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ate setting\Rate Setting\ASC _ Ambulatory Surgical Centers Rates\2020 ASC Rates\BMS\"/>
    </mc:Choice>
  </mc:AlternateContent>
  <xr:revisionPtr revIDLastSave="0" documentId="8_{221BB787-0EF2-4016-9F13-83F4F1F6D213}" xr6:coauthVersionLast="45" xr6:coauthVersionMax="45" xr10:uidLastSave="{00000000-0000-0000-0000-000000000000}"/>
  <bookViews>
    <workbookView xWindow="17172" yWindow="-108" windowWidth="23256" windowHeight="13176" activeTab="2" xr2:uid="{9E303864-B11F-4B17-8069-01C2850F8FA3}"/>
  </bookViews>
  <sheets>
    <sheet name="13220" sheetId="2" r:id="rId1"/>
    <sheet name="16620" sheetId="3" r:id="rId2"/>
    <sheet name="19060" sheetId="4" r:id="rId3"/>
    <sheet name="25180" sheetId="5" r:id="rId4"/>
    <sheet name="26580" sheetId="6" r:id="rId5"/>
    <sheet name="34060" sheetId="7" r:id="rId6"/>
    <sheet name="PA-38300" sheetId="8" r:id="rId7"/>
    <sheet name="VA-47894" sheetId="15" r:id="rId8"/>
    <sheet name="48260" sheetId="9" r:id="rId9"/>
    <sheet name="48540" sheetId="10" r:id="rId10"/>
    <sheet name="49020" sheetId="11" r:id="rId11"/>
    <sheet name="WV - 51" sheetId="12" r:id="rId12"/>
    <sheet name="VA - 49" sheetId="13" r:id="rId13"/>
    <sheet name="OH - 36" sheetId="14" r:id="rId14"/>
  </sheets>
  <definedNames>
    <definedName name="_xlnm._FilterDatabase" localSheetId="0" hidden="1">'13220'!$A$15:$E$3087</definedName>
    <definedName name="_xlnm._FilterDatabase" localSheetId="1" hidden="1">'16620'!$A$15:$E$3094</definedName>
    <definedName name="_xlnm._FilterDatabase" localSheetId="2" hidden="1">'19060'!$A$15:$F$3094</definedName>
    <definedName name="_xlnm._FilterDatabase" localSheetId="3" hidden="1">'25180'!$A$15:$E$3094</definedName>
    <definedName name="_xlnm._FilterDatabase" localSheetId="4" hidden="1">'26580'!$A$18:$F$3097</definedName>
    <definedName name="_xlnm._FilterDatabase" localSheetId="5" hidden="1">'34060'!$A$15:$E$3094</definedName>
    <definedName name="_xlnm._FilterDatabase" localSheetId="9" hidden="1">'48540'!$A$15:$E$15</definedName>
    <definedName name="_xlnm._FilterDatabase" localSheetId="10" hidden="1">'49020'!$A$16:$E$3088</definedName>
    <definedName name="_xlnm._FilterDatabase" localSheetId="13" hidden="1">'OH - 36'!$A$15:$F$3087</definedName>
    <definedName name="_xlnm._FilterDatabase" localSheetId="6" hidden="1">'PA-38300'!$A$16:$I$3088</definedName>
    <definedName name="_xlnm._FilterDatabase" localSheetId="12" hidden="1">'VA - 49'!$A$15:$E$3087</definedName>
    <definedName name="_xlnm._FilterDatabase" localSheetId="7" hidden="1">'VA-47894'!$A$18:$E$3090</definedName>
    <definedName name="_xlnm._FilterDatabase" localSheetId="11" hidden="1">'WV - 51'!$A$18:$E$3090</definedName>
    <definedName name="_xlnm.Print_Titles" localSheetId="0">'13220'!$13:$15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14" l="1"/>
  <c r="A5" i="13"/>
  <c r="A5" i="12"/>
  <c r="A5" i="11"/>
  <c r="A5" i="10"/>
  <c r="A5" i="9"/>
  <c r="A5" i="15"/>
  <c r="A5" i="8"/>
  <c r="A5" i="7"/>
  <c r="A5" i="6"/>
  <c r="A5" i="5"/>
  <c r="A5" i="4"/>
  <c r="A5" i="3"/>
  <c r="E1639" i="7" l="1"/>
  <c r="E2634" i="7"/>
  <c r="E2635" i="7"/>
  <c r="E2863" i="7"/>
  <c r="E2864" i="7"/>
  <c r="E3078" i="7"/>
  <c r="E3079" i="7"/>
  <c r="E1642" i="6"/>
  <c r="E2637" i="6"/>
  <c r="E2638" i="6"/>
  <c r="E2866" i="6"/>
  <c r="E2867" i="6"/>
  <c r="E3081" i="6"/>
  <c r="E3082" i="6"/>
  <c r="E1639" i="5"/>
  <c r="E2634" i="5"/>
  <c r="E2635" i="5"/>
  <c r="E2863" i="5"/>
  <c r="E2864" i="5"/>
  <c r="E3078" i="5"/>
  <c r="E3079" i="5"/>
  <c r="E1640" i="3"/>
  <c r="E2636" i="3"/>
  <c r="E2637" i="3"/>
  <c r="E2638" i="3"/>
  <c r="E2865" i="3"/>
  <c r="E2866" i="3"/>
  <c r="E2867" i="3"/>
  <c r="E2868" i="3"/>
  <c r="E2870" i="3"/>
  <c r="E2871" i="3"/>
  <c r="E2872" i="3"/>
  <c r="E2874" i="3"/>
  <c r="E2876" i="3"/>
  <c r="E2878" i="3"/>
  <c r="E2879" i="3"/>
  <c r="E2880" i="3"/>
  <c r="E2881" i="3"/>
  <c r="E2882" i="3"/>
  <c r="E2884" i="3"/>
  <c r="E2885" i="3"/>
  <c r="E2886" i="3"/>
  <c r="E2887" i="3"/>
  <c r="E2888" i="3"/>
  <c r="E2889" i="3"/>
  <c r="E2890" i="3"/>
  <c r="E2892" i="3"/>
  <c r="E2894" i="3"/>
  <c r="E2896" i="3"/>
  <c r="E2897" i="3"/>
  <c r="E2898" i="3"/>
  <c r="E2899" i="3"/>
  <c r="E2900" i="3"/>
  <c r="E2901" i="3"/>
  <c r="E2902" i="3"/>
  <c r="E2904" i="3"/>
  <c r="E2906" i="3"/>
  <c r="E2907" i="3"/>
  <c r="E2908" i="3"/>
  <c r="E2910" i="3"/>
  <c r="E2911" i="3"/>
  <c r="E2912" i="3"/>
  <c r="E2914" i="3"/>
  <c r="E2915" i="3"/>
  <c r="E2916" i="3"/>
  <c r="E2917" i="3"/>
  <c r="E2918" i="3"/>
  <c r="E2920" i="3"/>
  <c r="E2921" i="3"/>
  <c r="E2922" i="3"/>
  <c r="E2924" i="3"/>
  <c r="E2926" i="3"/>
  <c r="E2927" i="3"/>
  <c r="E2928" i="3"/>
  <c r="E2929" i="3"/>
  <c r="E2930" i="3"/>
  <c r="E2932" i="3"/>
  <c r="E2933" i="3"/>
  <c r="E2934" i="3"/>
  <c r="E2935" i="3"/>
  <c r="E2936" i="3"/>
  <c r="E2938" i="3"/>
  <c r="E2940" i="3"/>
  <c r="E2942" i="3"/>
  <c r="E2943" i="3"/>
  <c r="E2944" i="3"/>
  <c r="E2945" i="3"/>
  <c r="E2946" i="3"/>
  <c r="E2948" i="3"/>
  <c r="E2949" i="3"/>
  <c r="E2950" i="3"/>
  <c r="E2951" i="3"/>
  <c r="E2952" i="3"/>
  <c r="E2953" i="3"/>
  <c r="E2954" i="3"/>
  <c r="E2956" i="3"/>
  <c r="E2957" i="3"/>
  <c r="E2958" i="3"/>
  <c r="E2960" i="3"/>
  <c r="E2962" i="3"/>
  <c r="E2964" i="3"/>
  <c r="E2965" i="3"/>
  <c r="E2966" i="3"/>
  <c r="E2968" i="3"/>
  <c r="E2969" i="3"/>
  <c r="E2970" i="3"/>
  <c r="E2971" i="3"/>
  <c r="E2972" i="3"/>
  <c r="E2973" i="3"/>
  <c r="E2974" i="3"/>
  <c r="E2975" i="3"/>
  <c r="E2976" i="3"/>
  <c r="E2978" i="3"/>
  <c r="E2980" i="3"/>
  <c r="E2982" i="3"/>
  <c r="E2983" i="3"/>
  <c r="E2984" i="3"/>
  <c r="E2986" i="3"/>
  <c r="E2987" i="3"/>
  <c r="E2988" i="3"/>
  <c r="E2989" i="3"/>
  <c r="E2990" i="3"/>
  <c r="E2992" i="3"/>
  <c r="E2993" i="3"/>
  <c r="E2994" i="3"/>
  <c r="E2996" i="3"/>
  <c r="E2997" i="3"/>
  <c r="E2998" i="3"/>
  <c r="E2999" i="3"/>
  <c r="E3000" i="3"/>
  <c r="E3002" i="3"/>
  <c r="E3004" i="3"/>
  <c r="E3005" i="3"/>
  <c r="E3006" i="3"/>
  <c r="E3008" i="3"/>
  <c r="E3009" i="3"/>
  <c r="E3010" i="3"/>
  <c r="E3012" i="3"/>
  <c r="E3013" i="3"/>
  <c r="E3014" i="3"/>
  <c r="E3015" i="3"/>
  <c r="E3016" i="3"/>
  <c r="E3018" i="3"/>
  <c r="E3019" i="3"/>
  <c r="E3020" i="3"/>
  <c r="E3022" i="3"/>
  <c r="E3023" i="3"/>
  <c r="E3024" i="3"/>
  <c r="E3026" i="3"/>
  <c r="E3027" i="3"/>
  <c r="E3028" i="3"/>
  <c r="E3029" i="3"/>
  <c r="E3030" i="3"/>
  <c r="E3032" i="3"/>
  <c r="E3034" i="3"/>
  <c r="E3035" i="3"/>
  <c r="E3036" i="3"/>
  <c r="E3038" i="3"/>
  <c r="E3039" i="3"/>
  <c r="E3040" i="3"/>
  <c r="E3041" i="3"/>
  <c r="E3042" i="3"/>
  <c r="E3043" i="3"/>
  <c r="E3044" i="3"/>
  <c r="E3046" i="3"/>
  <c r="E3048" i="3"/>
  <c r="E3050" i="3"/>
  <c r="E3051" i="3"/>
  <c r="E3052" i="3"/>
  <c r="E3054" i="3"/>
  <c r="E3055" i="3"/>
  <c r="E3056" i="3"/>
  <c r="E3057" i="3"/>
  <c r="E3058" i="3"/>
  <c r="E3059" i="3"/>
  <c r="E3060" i="3"/>
  <c r="E3061" i="3"/>
  <c r="E3062" i="3"/>
  <c r="E3064" i="3"/>
  <c r="E3066" i="3"/>
  <c r="E3068" i="3"/>
  <c r="E3069" i="3"/>
  <c r="E3070" i="3"/>
  <c r="E3072" i="3"/>
  <c r="E1639" i="3"/>
  <c r="E2634" i="3"/>
  <c r="E2635" i="3"/>
  <c r="E2863" i="3"/>
  <c r="E3078" i="3"/>
  <c r="E3079" i="3"/>
  <c r="E2864" i="3"/>
  <c r="E2869" i="3"/>
  <c r="E2873" i="3"/>
  <c r="E2875" i="3"/>
  <c r="E2877" i="3"/>
  <c r="E2883" i="3"/>
  <c r="E2891" i="3"/>
  <c r="E2893" i="3"/>
  <c r="E2895" i="3"/>
  <c r="E2903" i="3"/>
  <c r="E2905" i="3"/>
  <c r="E2909" i="3"/>
  <c r="E2913" i="3"/>
  <c r="E2919" i="3"/>
  <c r="E2923" i="3"/>
  <c r="E2925" i="3"/>
  <c r="E2931" i="3"/>
  <c r="E2937" i="3"/>
  <c r="E2939" i="3"/>
  <c r="E2941" i="3"/>
  <c r="E2947" i="3"/>
  <c r="E2955" i="3"/>
  <c r="E2959" i="3"/>
  <c r="E2961" i="3"/>
  <c r="E2963" i="3"/>
  <c r="E2967" i="3"/>
  <c r="E2977" i="3"/>
  <c r="E2979" i="3"/>
  <c r="E2981" i="3"/>
  <c r="E2985" i="3"/>
  <c r="E2991" i="3"/>
  <c r="E2995" i="3"/>
  <c r="E3001" i="3"/>
  <c r="E3003" i="3"/>
  <c r="E3007" i="3"/>
  <c r="E3011" i="3"/>
  <c r="E3017" i="3"/>
  <c r="E3021" i="3"/>
  <c r="E3025" i="3"/>
  <c r="E3031" i="3"/>
  <c r="E3033" i="3"/>
  <c r="E3037" i="3"/>
  <c r="E3045" i="3"/>
  <c r="E3047" i="3"/>
  <c r="E3049" i="3"/>
  <c r="E3053" i="3"/>
  <c r="E3063" i="3"/>
  <c r="E3065" i="3"/>
  <c r="E3067" i="3"/>
  <c r="E3071" i="3"/>
  <c r="E2723" i="2" l="1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80" i="15" l="1"/>
  <c r="E20" i="15" l="1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E247" i="15"/>
  <c r="E248" i="15"/>
  <c r="E249" i="15"/>
  <c r="E250" i="15"/>
  <c r="E251" i="15"/>
  <c r="E252" i="15"/>
  <c r="E253" i="15"/>
  <c r="E254" i="15"/>
  <c r="E255" i="15"/>
  <c r="E256" i="15"/>
  <c r="E257" i="15"/>
  <c r="E258" i="15"/>
  <c r="E259" i="15"/>
  <c r="E260" i="15"/>
  <c r="E261" i="15"/>
  <c r="E262" i="15"/>
  <c r="E263" i="15"/>
  <c r="E264" i="15"/>
  <c r="E265" i="15"/>
  <c r="E266" i="15"/>
  <c r="E267" i="15"/>
  <c r="E268" i="15"/>
  <c r="E269" i="15"/>
  <c r="E270" i="15"/>
  <c r="E271" i="15"/>
  <c r="E272" i="15"/>
  <c r="E273" i="15"/>
  <c r="E274" i="15"/>
  <c r="E275" i="15"/>
  <c r="E276" i="15"/>
  <c r="E277" i="15"/>
  <c r="E278" i="15"/>
  <c r="E279" i="15"/>
  <c r="E280" i="15"/>
  <c r="E281" i="15"/>
  <c r="E282" i="15"/>
  <c r="E283" i="15"/>
  <c r="E284" i="15"/>
  <c r="E285" i="15"/>
  <c r="E286" i="15"/>
  <c r="E287" i="15"/>
  <c r="E288" i="15"/>
  <c r="E289" i="15"/>
  <c r="E290" i="15"/>
  <c r="E291" i="15"/>
  <c r="E292" i="15"/>
  <c r="E293" i="15"/>
  <c r="E294" i="15"/>
  <c r="E295" i="15"/>
  <c r="E296" i="15"/>
  <c r="E297" i="15"/>
  <c r="E298" i="15"/>
  <c r="E299" i="15"/>
  <c r="E300" i="15"/>
  <c r="E301" i="15"/>
  <c r="E302" i="15"/>
  <c r="E303" i="15"/>
  <c r="E304" i="15"/>
  <c r="E305" i="15"/>
  <c r="E306" i="15"/>
  <c r="E307" i="15"/>
  <c r="E308" i="15"/>
  <c r="E309" i="15"/>
  <c r="E310" i="15"/>
  <c r="E311" i="15"/>
  <c r="E312" i="15"/>
  <c r="E313" i="15"/>
  <c r="E314" i="15"/>
  <c r="E315" i="15"/>
  <c r="E316" i="15"/>
  <c r="E317" i="15"/>
  <c r="E318" i="15"/>
  <c r="E319" i="15"/>
  <c r="E320" i="15"/>
  <c r="E321" i="15"/>
  <c r="E322" i="15"/>
  <c r="E323" i="15"/>
  <c r="E324" i="15"/>
  <c r="E325" i="15"/>
  <c r="E326" i="15"/>
  <c r="E327" i="15"/>
  <c r="E328" i="15"/>
  <c r="E329" i="15"/>
  <c r="E330" i="15"/>
  <c r="E331" i="15"/>
  <c r="E332" i="15"/>
  <c r="E333" i="15"/>
  <c r="E334" i="15"/>
  <c r="E335" i="15"/>
  <c r="E336" i="15"/>
  <c r="E337" i="15"/>
  <c r="E338" i="15"/>
  <c r="E339" i="15"/>
  <c r="E340" i="15"/>
  <c r="E341" i="15"/>
  <c r="E342" i="15"/>
  <c r="E343" i="15"/>
  <c r="E344" i="15"/>
  <c r="E345" i="15"/>
  <c r="E346" i="15"/>
  <c r="E347" i="15"/>
  <c r="E348" i="15"/>
  <c r="E349" i="15"/>
  <c r="E350" i="15"/>
  <c r="E351" i="15"/>
  <c r="E352" i="15"/>
  <c r="E353" i="15"/>
  <c r="E354" i="15"/>
  <c r="E355" i="15"/>
  <c r="E356" i="15"/>
  <c r="E357" i="15"/>
  <c r="E358" i="15"/>
  <c r="E359" i="15"/>
  <c r="E360" i="15"/>
  <c r="E361" i="15"/>
  <c r="E362" i="15"/>
  <c r="E363" i="15"/>
  <c r="E364" i="15"/>
  <c r="E365" i="15"/>
  <c r="E366" i="15"/>
  <c r="E367" i="15"/>
  <c r="E368" i="15"/>
  <c r="E369" i="15"/>
  <c r="E370" i="15"/>
  <c r="E371" i="15"/>
  <c r="E372" i="15"/>
  <c r="E373" i="15"/>
  <c r="E374" i="15"/>
  <c r="E375" i="15"/>
  <c r="E376" i="15"/>
  <c r="E377" i="15"/>
  <c r="E378" i="15"/>
  <c r="E379" i="15"/>
  <c r="E380" i="15"/>
  <c r="E381" i="15"/>
  <c r="E382" i="15"/>
  <c r="E383" i="15"/>
  <c r="E384" i="15"/>
  <c r="E385" i="15"/>
  <c r="E386" i="15"/>
  <c r="E387" i="15"/>
  <c r="E388" i="15"/>
  <c r="E389" i="15"/>
  <c r="E390" i="15"/>
  <c r="E391" i="15"/>
  <c r="E392" i="15"/>
  <c r="E393" i="15"/>
  <c r="E394" i="15"/>
  <c r="E395" i="15"/>
  <c r="E396" i="15"/>
  <c r="E397" i="15"/>
  <c r="E398" i="15"/>
  <c r="E399" i="15"/>
  <c r="E400" i="15"/>
  <c r="E401" i="15"/>
  <c r="E402" i="15"/>
  <c r="E403" i="15"/>
  <c r="E404" i="15"/>
  <c r="E405" i="15"/>
  <c r="E406" i="15"/>
  <c r="E407" i="15"/>
  <c r="E408" i="15"/>
  <c r="E409" i="15"/>
  <c r="E410" i="15"/>
  <c r="E411" i="15"/>
  <c r="E412" i="15"/>
  <c r="E413" i="15"/>
  <c r="E414" i="15"/>
  <c r="E415" i="15"/>
  <c r="E416" i="15"/>
  <c r="E417" i="15"/>
  <c r="E418" i="15"/>
  <c r="E419" i="15"/>
  <c r="E420" i="15"/>
  <c r="E421" i="15"/>
  <c r="E422" i="15"/>
  <c r="E423" i="15"/>
  <c r="E424" i="15"/>
  <c r="E425" i="15"/>
  <c r="E426" i="15"/>
  <c r="E427" i="15"/>
  <c r="E428" i="15"/>
  <c r="E429" i="15"/>
  <c r="E430" i="15"/>
  <c r="E431" i="15"/>
  <c r="E432" i="15"/>
  <c r="E433" i="15"/>
  <c r="E434" i="15"/>
  <c r="E435" i="15"/>
  <c r="E436" i="15"/>
  <c r="E437" i="15"/>
  <c r="E438" i="15"/>
  <c r="E439" i="15"/>
  <c r="E440" i="15"/>
  <c r="E441" i="15"/>
  <c r="E442" i="15"/>
  <c r="E443" i="15"/>
  <c r="E444" i="15"/>
  <c r="E445" i="15"/>
  <c r="E446" i="15"/>
  <c r="E447" i="15"/>
  <c r="E448" i="15"/>
  <c r="E449" i="15"/>
  <c r="E450" i="15"/>
  <c r="E451" i="15"/>
  <c r="E452" i="15"/>
  <c r="E453" i="15"/>
  <c r="E454" i="15"/>
  <c r="E455" i="15"/>
  <c r="E456" i="15"/>
  <c r="E457" i="15"/>
  <c r="E458" i="15"/>
  <c r="E459" i="15"/>
  <c r="E460" i="15"/>
  <c r="E461" i="15"/>
  <c r="E462" i="15"/>
  <c r="E463" i="15"/>
  <c r="E464" i="15"/>
  <c r="E465" i="15"/>
  <c r="E466" i="15"/>
  <c r="E467" i="15"/>
  <c r="E468" i="15"/>
  <c r="E469" i="15"/>
  <c r="E470" i="15"/>
  <c r="E471" i="15"/>
  <c r="E472" i="15"/>
  <c r="E473" i="15"/>
  <c r="E474" i="15"/>
  <c r="E475" i="15"/>
  <c r="E476" i="15"/>
  <c r="E477" i="15"/>
  <c r="E478" i="15"/>
  <c r="E479" i="15"/>
  <c r="E480" i="15"/>
  <c r="E481" i="15"/>
  <c r="E482" i="15"/>
  <c r="E483" i="15"/>
  <c r="E484" i="15"/>
  <c r="E485" i="15"/>
  <c r="E486" i="15"/>
  <c r="E487" i="15"/>
  <c r="E488" i="15"/>
  <c r="E489" i="15"/>
  <c r="E490" i="15"/>
  <c r="E491" i="15"/>
  <c r="E492" i="15"/>
  <c r="E493" i="15"/>
  <c r="E494" i="15"/>
  <c r="E495" i="15"/>
  <c r="E496" i="15"/>
  <c r="E497" i="15"/>
  <c r="E498" i="15"/>
  <c r="E499" i="15"/>
  <c r="E500" i="15"/>
  <c r="E501" i="15"/>
  <c r="E502" i="15"/>
  <c r="E503" i="15"/>
  <c r="E504" i="15"/>
  <c r="E505" i="15"/>
  <c r="E506" i="15"/>
  <c r="E507" i="15"/>
  <c r="E508" i="15"/>
  <c r="E509" i="15"/>
  <c r="E510" i="15"/>
  <c r="E511" i="15"/>
  <c r="E512" i="15"/>
  <c r="E513" i="15"/>
  <c r="E514" i="15"/>
  <c r="E515" i="15"/>
  <c r="E516" i="15"/>
  <c r="E517" i="15"/>
  <c r="E518" i="15"/>
  <c r="E519" i="15"/>
  <c r="E520" i="15"/>
  <c r="E521" i="15"/>
  <c r="E522" i="15"/>
  <c r="E523" i="15"/>
  <c r="E524" i="15"/>
  <c r="E525" i="15"/>
  <c r="E526" i="15"/>
  <c r="E527" i="15"/>
  <c r="E528" i="15"/>
  <c r="E529" i="15"/>
  <c r="E530" i="15"/>
  <c r="E531" i="15"/>
  <c r="E532" i="15"/>
  <c r="E533" i="15"/>
  <c r="E534" i="15"/>
  <c r="E535" i="15"/>
  <c r="E536" i="15"/>
  <c r="E537" i="15"/>
  <c r="E538" i="15"/>
  <c r="E539" i="15"/>
  <c r="E540" i="15"/>
  <c r="E541" i="15"/>
  <c r="E542" i="15"/>
  <c r="E543" i="15"/>
  <c r="E544" i="15"/>
  <c r="E545" i="15"/>
  <c r="E546" i="15"/>
  <c r="E547" i="15"/>
  <c r="E548" i="15"/>
  <c r="E549" i="15"/>
  <c r="E550" i="15"/>
  <c r="E551" i="15"/>
  <c r="E552" i="15"/>
  <c r="E553" i="15"/>
  <c r="E554" i="15"/>
  <c r="E555" i="15"/>
  <c r="E556" i="15"/>
  <c r="E557" i="15"/>
  <c r="E558" i="15"/>
  <c r="E559" i="15"/>
  <c r="E560" i="15"/>
  <c r="E561" i="15"/>
  <c r="E562" i="15"/>
  <c r="E563" i="15"/>
  <c r="E564" i="15"/>
  <c r="E565" i="15"/>
  <c r="E566" i="15"/>
  <c r="E567" i="15"/>
  <c r="E568" i="15"/>
  <c r="E569" i="15"/>
  <c r="E570" i="15"/>
  <c r="E571" i="15"/>
  <c r="E572" i="15"/>
  <c r="E573" i="15"/>
  <c r="E574" i="15"/>
  <c r="E575" i="15"/>
  <c r="E576" i="15"/>
  <c r="E577" i="15"/>
  <c r="E578" i="15"/>
  <c r="E579" i="15"/>
  <c r="E580" i="15"/>
  <c r="E581" i="15"/>
  <c r="E582" i="15"/>
  <c r="E583" i="15"/>
  <c r="E584" i="15"/>
  <c r="E585" i="15"/>
  <c r="E586" i="15"/>
  <c r="E587" i="15"/>
  <c r="E588" i="15"/>
  <c r="E589" i="15"/>
  <c r="E590" i="15"/>
  <c r="E591" i="15"/>
  <c r="E592" i="15"/>
  <c r="E593" i="15"/>
  <c r="E594" i="15"/>
  <c r="E595" i="15"/>
  <c r="E596" i="15"/>
  <c r="E597" i="15"/>
  <c r="E598" i="15"/>
  <c r="E599" i="15"/>
  <c r="E600" i="15"/>
  <c r="E601" i="15"/>
  <c r="E602" i="15"/>
  <c r="E603" i="15"/>
  <c r="E604" i="15"/>
  <c r="E605" i="15"/>
  <c r="E606" i="15"/>
  <c r="E607" i="15"/>
  <c r="E608" i="15"/>
  <c r="E609" i="15"/>
  <c r="E610" i="15"/>
  <c r="E611" i="15"/>
  <c r="E612" i="15"/>
  <c r="E613" i="15"/>
  <c r="E614" i="15"/>
  <c r="E615" i="15"/>
  <c r="E616" i="15"/>
  <c r="E617" i="15"/>
  <c r="E618" i="15"/>
  <c r="E619" i="15"/>
  <c r="E620" i="15"/>
  <c r="E621" i="15"/>
  <c r="E622" i="15"/>
  <c r="E623" i="15"/>
  <c r="E624" i="15"/>
  <c r="E625" i="15"/>
  <c r="E626" i="15"/>
  <c r="E627" i="15"/>
  <c r="E628" i="15"/>
  <c r="E629" i="15"/>
  <c r="E630" i="15"/>
  <c r="E631" i="15"/>
  <c r="E632" i="15"/>
  <c r="E633" i="15"/>
  <c r="E634" i="15"/>
  <c r="E635" i="15"/>
  <c r="E636" i="15"/>
  <c r="E637" i="15"/>
  <c r="E638" i="15"/>
  <c r="E639" i="15"/>
  <c r="E640" i="15"/>
  <c r="E641" i="15"/>
  <c r="E642" i="15"/>
  <c r="E643" i="15"/>
  <c r="E644" i="15"/>
  <c r="E645" i="15"/>
  <c r="E646" i="15"/>
  <c r="E647" i="15"/>
  <c r="E648" i="15"/>
  <c r="E649" i="15"/>
  <c r="E650" i="15"/>
  <c r="E651" i="15"/>
  <c r="E652" i="15"/>
  <c r="E653" i="15"/>
  <c r="E654" i="15"/>
  <c r="E655" i="15"/>
  <c r="E656" i="15"/>
  <c r="E657" i="15"/>
  <c r="E658" i="15"/>
  <c r="E659" i="15"/>
  <c r="E660" i="15"/>
  <c r="E661" i="15"/>
  <c r="E662" i="15"/>
  <c r="E663" i="15"/>
  <c r="E664" i="15"/>
  <c r="E665" i="15"/>
  <c r="E666" i="15"/>
  <c r="E667" i="15"/>
  <c r="E668" i="15"/>
  <c r="E669" i="15"/>
  <c r="E670" i="15"/>
  <c r="E671" i="15"/>
  <c r="E672" i="15"/>
  <c r="E673" i="15"/>
  <c r="E674" i="15"/>
  <c r="E675" i="15"/>
  <c r="E676" i="15"/>
  <c r="E677" i="15"/>
  <c r="E678" i="15"/>
  <c r="E679" i="15"/>
  <c r="E680" i="15"/>
  <c r="E681" i="15"/>
  <c r="E682" i="15"/>
  <c r="E683" i="15"/>
  <c r="E684" i="15"/>
  <c r="E685" i="15"/>
  <c r="E686" i="15"/>
  <c r="E687" i="15"/>
  <c r="E688" i="15"/>
  <c r="E689" i="15"/>
  <c r="E690" i="15"/>
  <c r="E691" i="15"/>
  <c r="E692" i="15"/>
  <c r="E693" i="15"/>
  <c r="E694" i="15"/>
  <c r="E695" i="15"/>
  <c r="E696" i="15"/>
  <c r="E697" i="15"/>
  <c r="E698" i="15"/>
  <c r="E699" i="15"/>
  <c r="E700" i="15"/>
  <c r="E701" i="15"/>
  <c r="E702" i="15"/>
  <c r="E703" i="15"/>
  <c r="E704" i="15"/>
  <c r="E705" i="15"/>
  <c r="E706" i="15"/>
  <c r="E707" i="15"/>
  <c r="E708" i="15"/>
  <c r="E709" i="15"/>
  <c r="E710" i="15"/>
  <c r="E711" i="15"/>
  <c r="E712" i="15"/>
  <c r="E713" i="15"/>
  <c r="E714" i="15"/>
  <c r="E715" i="15"/>
  <c r="E716" i="15"/>
  <c r="E717" i="15"/>
  <c r="E718" i="15"/>
  <c r="E719" i="15"/>
  <c r="E720" i="15"/>
  <c r="E721" i="15"/>
  <c r="E722" i="15"/>
  <c r="E723" i="15"/>
  <c r="E724" i="15"/>
  <c r="E725" i="15"/>
  <c r="E726" i="15"/>
  <c r="E727" i="15"/>
  <c r="E728" i="15"/>
  <c r="E729" i="15"/>
  <c r="E730" i="15"/>
  <c r="E731" i="15"/>
  <c r="E732" i="15"/>
  <c r="E733" i="15"/>
  <c r="E734" i="15"/>
  <c r="E735" i="15"/>
  <c r="E736" i="15"/>
  <c r="E737" i="15"/>
  <c r="E738" i="15"/>
  <c r="E739" i="15"/>
  <c r="E740" i="15"/>
  <c r="E741" i="15"/>
  <c r="E742" i="15"/>
  <c r="E743" i="15"/>
  <c r="E744" i="15"/>
  <c r="E745" i="15"/>
  <c r="E746" i="15"/>
  <c r="E747" i="15"/>
  <c r="E748" i="15"/>
  <c r="E749" i="15"/>
  <c r="E750" i="15"/>
  <c r="E751" i="15"/>
  <c r="E752" i="15"/>
  <c r="E753" i="15"/>
  <c r="E754" i="15"/>
  <c r="E755" i="15"/>
  <c r="E756" i="15"/>
  <c r="E757" i="15"/>
  <c r="E758" i="15"/>
  <c r="E759" i="15"/>
  <c r="E760" i="15"/>
  <c r="E761" i="15"/>
  <c r="E762" i="15"/>
  <c r="E763" i="15"/>
  <c r="E764" i="15"/>
  <c r="E765" i="15"/>
  <c r="E766" i="15"/>
  <c r="E767" i="15"/>
  <c r="E768" i="15"/>
  <c r="E769" i="15"/>
  <c r="E770" i="15"/>
  <c r="E771" i="15"/>
  <c r="E772" i="15"/>
  <c r="E773" i="15"/>
  <c r="E774" i="15"/>
  <c r="E775" i="15"/>
  <c r="E776" i="15"/>
  <c r="E777" i="15"/>
  <c r="E778" i="15"/>
  <c r="E779" i="15"/>
  <c r="E780" i="15"/>
  <c r="E781" i="15"/>
  <c r="E782" i="15"/>
  <c r="E783" i="15"/>
  <c r="E784" i="15"/>
  <c r="E785" i="15"/>
  <c r="E786" i="15"/>
  <c r="E787" i="15"/>
  <c r="E788" i="15"/>
  <c r="E789" i="15"/>
  <c r="E790" i="15"/>
  <c r="E791" i="15"/>
  <c r="E792" i="15"/>
  <c r="E793" i="15"/>
  <c r="E794" i="15"/>
  <c r="E795" i="15"/>
  <c r="E796" i="15"/>
  <c r="E797" i="15"/>
  <c r="E798" i="15"/>
  <c r="E799" i="15"/>
  <c r="E800" i="15"/>
  <c r="E801" i="15"/>
  <c r="E802" i="15"/>
  <c r="E803" i="15"/>
  <c r="E804" i="15"/>
  <c r="E805" i="15"/>
  <c r="E806" i="15"/>
  <c r="E807" i="15"/>
  <c r="E808" i="15"/>
  <c r="E809" i="15"/>
  <c r="E810" i="15"/>
  <c r="E811" i="15"/>
  <c r="E812" i="15"/>
  <c r="E813" i="15"/>
  <c r="E814" i="15"/>
  <c r="E815" i="15"/>
  <c r="E816" i="15"/>
  <c r="E817" i="15"/>
  <c r="E818" i="15"/>
  <c r="E819" i="15"/>
  <c r="E820" i="15"/>
  <c r="E821" i="15"/>
  <c r="E822" i="15"/>
  <c r="E823" i="15"/>
  <c r="E824" i="15"/>
  <c r="E825" i="15"/>
  <c r="E826" i="15"/>
  <c r="E827" i="15"/>
  <c r="E828" i="15"/>
  <c r="E829" i="15"/>
  <c r="E830" i="15"/>
  <c r="E831" i="15"/>
  <c r="E832" i="15"/>
  <c r="E833" i="15"/>
  <c r="E834" i="15"/>
  <c r="E835" i="15"/>
  <c r="E836" i="15"/>
  <c r="E837" i="15"/>
  <c r="E838" i="15"/>
  <c r="E839" i="15"/>
  <c r="E840" i="15"/>
  <c r="E841" i="15"/>
  <c r="E842" i="15"/>
  <c r="E843" i="15"/>
  <c r="E844" i="15"/>
  <c r="E845" i="15"/>
  <c r="E846" i="15"/>
  <c r="E847" i="15"/>
  <c r="E848" i="15"/>
  <c r="E849" i="15"/>
  <c r="E850" i="15"/>
  <c r="E851" i="15"/>
  <c r="E852" i="15"/>
  <c r="E853" i="15"/>
  <c r="E854" i="15"/>
  <c r="E855" i="15"/>
  <c r="E856" i="15"/>
  <c r="E857" i="15"/>
  <c r="E858" i="15"/>
  <c r="E859" i="15"/>
  <c r="E860" i="15"/>
  <c r="E861" i="15"/>
  <c r="E862" i="15"/>
  <c r="E863" i="15"/>
  <c r="E864" i="15"/>
  <c r="E865" i="15"/>
  <c r="E866" i="15"/>
  <c r="E867" i="15"/>
  <c r="E868" i="15"/>
  <c r="E869" i="15"/>
  <c r="E870" i="15"/>
  <c r="E871" i="15"/>
  <c r="E872" i="15"/>
  <c r="E873" i="15"/>
  <c r="E874" i="15"/>
  <c r="E875" i="15"/>
  <c r="E876" i="15"/>
  <c r="E877" i="15"/>
  <c r="E878" i="15"/>
  <c r="E879" i="15"/>
  <c r="E880" i="15"/>
  <c r="E881" i="15"/>
  <c r="E882" i="15"/>
  <c r="E883" i="15"/>
  <c r="E884" i="15"/>
  <c r="E885" i="15"/>
  <c r="E886" i="15"/>
  <c r="E887" i="15"/>
  <c r="E888" i="15"/>
  <c r="E889" i="15"/>
  <c r="E890" i="15"/>
  <c r="E891" i="15"/>
  <c r="E892" i="15"/>
  <c r="E893" i="15"/>
  <c r="E894" i="15"/>
  <c r="E895" i="15"/>
  <c r="E896" i="15"/>
  <c r="E897" i="15"/>
  <c r="E898" i="15"/>
  <c r="E899" i="15"/>
  <c r="E900" i="15"/>
  <c r="E901" i="15"/>
  <c r="E902" i="15"/>
  <c r="E903" i="15"/>
  <c r="E904" i="15"/>
  <c r="E905" i="15"/>
  <c r="E906" i="15"/>
  <c r="E907" i="15"/>
  <c r="E908" i="15"/>
  <c r="E909" i="15"/>
  <c r="E910" i="15"/>
  <c r="E911" i="15"/>
  <c r="E912" i="15"/>
  <c r="E913" i="15"/>
  <c r="E914" i="15"/>
  <c r="E915" i="15"/>
  <c r="E916" i="15"/>
  <c r="E917" i="15"/>
  <c r="E918" i="15"/>
  <c r="E919" i="15"/>
  <c r="E920" i="15"/>
  <c r="E921" i="15"/>
  <c r="E922" i="15"/>
  <c r="E923" i="15"/>
  <c r="E924" i="15"/>
  <c r="E925" i="15"/>
  <c r="E926" i="15"/>
  <c r="E927" i="15"/>
  <c r="E928" i="15"/>
  <c r="E929" i="15"/>
  <c r="E930" i="15"/>
  <c r="E931" i="15"/>
  <c r="E932" i="15"/>
  <c r="E933" i="15"/>
  <c r="E934" i="15"/>
  <c r="E935" i="15"/>
  <c r="E936" i="15"/>
  <c r="E937" i="15"/>
  <c r="E938" i="15"/>
  <c r="E939" i="15"/>
  <c r="E940" i="15"/>
  <c r="E941" i="15"/>
  <c r="E942" i="15"/>
  <c r="E943" i="15"/>
  <c r="E944" i="15"/>
  <c r="E945" i="15"/>
  <c r="E946" i="15"/>
  <c r="E947" i="15"/>
  <c r="E948" i="15"/>
  <c r="E949" i="15"/>
  <c r="E950" i="15"/>
  <c r="E951" i="15"/>
  <c r="E952" i="15"/>
  <c r="E953" i="15"/>
  <c r="E954" i="15"/>
  <c r="E955" i="15"/>
  <c r="E956" i="15"/>
  <c r="E957" i="15"/>
  <c r="E958" i="15"/>
  <c r="E959" i="15"/>
  <c r="E960" i="15"/>
  <c r="E961" i="15"/>
  <c r="E962" i="15"/>
  <c r="E963" i="15"/>
  <c r="E964" i="15"/>
  <c r="E965" i="15"/>
  <c r="E966" i="15"/>
  <c r="E967" i="15"/>
  <c r="E968" i="15"/>
  <c r="E969" i="15"/>
  <c r="E970" i="15"/>
  <c r="E971" i="15"/>
  <c r="E972" i="15"/>
  <c r="E973" i="15"/>
  <c r="E974" i="15"/>
  <c r="E975" i="15"/>
  <c r="E976" i="15"/>
  <c r="E977" i="15"/>
  <c r="E978" i="15"/>
  <c r="E979" i="15"/>
  <c r="E980" i="15"/>
  <c r="E981" i="15"/>
  <c r="E982" i="15"/>
  <c r="E983" i="15"/>
  <c r="E984" i="15"/>
  <c r="E985" i="15"/>
  <c r="E986" i="15"/>
  <c r="E987" i="15"/>
  <c r="E988" i="15"/>
  <c r="E989" i="15"/>
  <c r="E990" i="15"/>
  <c r="E991" i="15"/>
  <c r="E992" i="15"/>
  <c r="E993" i="15"/>
  <c r="E994" i="15"/>
  <c r="E995" i="15"/>
  <c r="E996" i="15"/>
  <c r="E997" i="15"/>
  <c r="E998" i="15"/>
  <c r="E999" i="15"/>
  <c r="E1000" i="15"/>
  <c r="E1001" i="15"/>
  <c r="E1002" i="15"/>
  <c r="E1003" i="15"/>
  <c r="E1004" i="15"/>
  <c r="E1005" i="15"/>
  <c r="E1006" i="15"/>
  <c r="E1007" i="15"/>
  <c r="E1008" i="15"/>
  <c r="E1009" i="15"/>
  <c r="E1010" i="15"/>
  <c r="E1011" i="15"/>
  <c r="E1012" i="15"/>
  <c r="E1013" i="15"/>
  <c r="E1014" i="15"/>
  <c r="E1015" i="15"/>
  <c r="E1016" i="15"/>
  <c r="E1017" i="15"/>
  <c r="E1018" i="15"/>
  <c r="E1019" i="15"/>
  <c r="E1020" i="15"/>
  <c r="E1021" i="15"/>
  <c r="E1022" i="15"/>
  <c r="E1023" i="15"/>
  <c r="E1024" i="15"/>
  <c r="E1025" i="15"/>
  <c r="E1026" i="15"/>
  <c r="E1027" i="15"/>
  <c r="E1028" i="15"/>
  <c r="E1029" i="15"/>
  <c r="E1030" i="15"/>
  <c r="E1031" i="15"/>
  <c r="E1032" i="15"/>
  <c r="E1033" i="15"/>
  <c r="E1034" i="15"/>
  <c r="E1035" i="15"/>
  <c r="E1036" i="15"/>
  <c r="E1037" i="15"/>
  <c r="E1038" i="15"/>
  <c r="E1039" i="15"/>
  <c r="E1040" i="15"/>
  <c r="E1041" i="15"/>
  <c r="E1042" i="15"/>
  <c r="E1043" i="15"/>
  <c r="E1044" i="15"/>
  <c r="E1045" i="15"/>
  <c r="E1046" i="15"/>
  <c r="E1047" i="15"/>
  <c r="E1048" i="15"/>
  <c r="E1049" i="15"/>
  <c r="E1050" i="15"/>
  <c r="E1051" i="15"/>
  <c r="E1052" i="15"/>
  <c r="E1053" i="15"/>
  <c r="E1054" i="15"/>
  <c r="E1055" i="15"/>
  <c r="E1056" i="15"/>
  <c r="E1057" i="15"/>
  <c r="E1058" i="15"/>
  <c r="E1059" i="15"/>
  <c r="E1060" i="15"/>
  <c r="E1061" i="15"/>
  <c r="E1062" i="15"/>
  <c r="E1063" i="15"/>
  <c r="E1064" i="15"/>
  <c r="E1065" i="15"/>
  <c r="E1066" i="15"/>
  <c r="E1067" i="15"/>
  <c r="E1068" i="15"/>
  <c r="E1069" i="15"/>
  <c r="E1070" i="15"/>
  <c r="E1071" i="15"/>
  <c r="E1072" i="15"/>
  <c r="E1073" i="15"/>
  <c r="E1074" i="15"/>
  <c r="E1075" i="15"/>
  <c r="E1076" i="15"/>
  <c r="E1077" i="15"/>
  <c r="E1078" i="15"/>
  <c r="E1079" i="15"/>
  <c r="E1080" i="15"/>
  <c r="E1081" i="15"/>
  <c r="E1082" i="15"/>
  <c r="E1083" i="15"/>
  <c r="E1084" i="15"/>
  <c r="E1085" i="15"/>
  <c r="E1086" i="15"/>
  <c r="E1087" i="15"/>
  <c r="E1088" i="15"/>
  <c r="E1089" i="15"/>
  <c r="E1090" i="15"/>
  <c r="E1091" i="15"/>
  <c r="E1092" i="15"/>
  <c r="E1093" i="15"/>
  <c r="E1094" i="15"/>
  <c r="E1095" i="15"/>
  <c r="E1096" i="15"/>
  <c r="E1097" i="15"/>
  <c r="E1098" i="15"/>
  <c r="E1099" i="15"/>
  <c r="E1100" i="15"/>
  <c r="E1101" i="15"/>
  <c r="E1102" i="15"/>
  <c r="E1103" i="15"/>
  <c r="E1104" i="15"/>
  <c r="E1105" i="15"/>
  <c r="E1106" i="15"/>
  <c r="E1107" i="15"/>
  <c r="E1108" i="15"/>
  <c r="E1109" i="15"/>
  <c r="E1110" i="15"/>
  <c r="E1111" i="15"/>
  <c r="E1112" i="15"/>
  <c r="E1113" i="15"/>
  <c r="E1114" i="15"/>
  <c r="E1115" i="15"/>
  <c r="E1116" i="15"/>
  <c r="E1117" i="15"/>
  <c r="E1118" i="15"/>
  <c r="E1119" i="15"/>
  <c r="E1120" i="15"/>
  <c r="E1121" i="15"/>
  <c r="E1122" i="15"/>
  <c r="E1123" i="15"/>
  <c r="E1124" i="15"/>
  <c r="E1125" i="15"/>
  <c r="E1126" i="15"/>
  <c r="E1127" i="15"/>
  <c r="E1128" i="15"/>
  <c r="E1129" i="15"/>
  <c r="E1130" i="15"/>
  <c r="E1131" i="15"/>
  <c r="E1132" i="15"/>
  <c r="E1133" i="15"/>
  <c r="E1134" i="15"/>
  <c r="E1135" i="15"/>
  <c r="E1136" i="15"/>
  <c r="E1137" i="15"/>
  <c r="E1138" i="15"/>
  <c r="E1139" i="15"/>
  <c r="E1140" i="15"/>
  <c r="E1141" i="15"/>
  <c r="E1142" i="15"/>
  <c r="E1143" i="15"/>
  <c r="E1144" i="15"/>
  <c r="E1145" i="15"/>
  <c r="E1146" i="15"/>
  <c r="E1147" i="15"/>
  <c r="E1148" i="15"/>
  <c r="E1149" i="15"/>
  <c r="E1150" i="15"/>
  <c r="E1151" i="15"/>
  <c r="E1152" i="15"/>
  <c r="E1153" i="15"/>
  <c r="E1154" i="15"/>
  <c r="E1155" i="15"/>
  <c r="E1156" i="15"/>
  <c r="E1157" i="15"/>
  <c r="E1158" i="15"/>
  <c r="E1159" i="15"/>
  <c r="E1160" i="15"/>
  <c r="E1161" i="15"/>
  <c r="E1162" i="15"/>
  <c r="E1163" i="15"/>
  <c r="E1164" i="15"/>
  <c r="E1165" i="15"/>
  <c r="E1166" i="15"/>
  <c r="E1167" i="15"/>
  <c r="E1168" i="15"/>
  <c r="E1169" i="15"/>
  <c r="E1170" i="15"/>
  <c r="E1171" i="15"/>
  <c r="E1172" i="15"/>
  <c r="E1173" i="15"/>
  <c r="E1174" i="15"/>
  <c r="E1175" i="15"/>
  <c r="E1176" i="15"/>
  <c r="E1177" i="15"/>
  <c r="E1178" i="15"/>
  <c r="E1179" i="15"/>
  <c r="E1180" i="15"/>
  <c r="E1181" i="15"/>
  <c r="E1182" i="15"/>
  <c r="E1183" i="15"/>
  <c r="E1184" i="15"/>
  <c r="E1185" i="15"/>
  <c r="E1186" i="15"/>
  <c r="E1187" i="15"/>
  <c r="E1188" i="15"/>
  <c r="E1189" i="15"/>
  <c r="E1190" i="15"/>
  <c r="E1191" i="15"/>
  <c r="E1192" i="15"/>
  <c r="E1193" i="15"/>
  <c r="E1194" i="15"/>
  <c r="E1195" i="15"/>
  <c r="E1196" i="15"/>
  <c r="E1197" i="15"/>
  <c r="E1198" i="15"/>
  <c r="E1199" i="15"/>
  <c r="E1200" i="15"/>
  <c r="E1201" i="15"/>
  <c r="E1202" i="15"/>
  <c r="E1203" i="15"/>
  <c r="E1204" i="15"/>
  <c r="E1205" i="15"/>
  <c r="E1206" i="15"/>
  <c r="E1207" i="15"/>
  <c r="E1208" i="15"/>
  <c r="E1209" i="15"/>
  <c r="E1210" i="15"/>
  <c r="E1211" i="15"/>
  <c r="E1212" i="15"/>
  <c r="E1213" i="15"/>
  <c r="E1214" i="15"/>
  <c r="E1215" i="15"/>
  <c r="E1216" i="15"/>
  <c r="E1217" i="15"/>
  <c r="E1218" i="15"/>
  <c r="E1219" i="15"/>
  <c r="E1220" i="15"/>
  <c r="E1221" i="15"/>
  <c r="E1222" i="15"/>
  <c r="E1223" i="15"/>
  <c r="E1224" i="15"/>
  <c r="E1225" i="15"/>
  <c r="E1226" i="15"/>
  <c r="E1227" i="15"/>
  <c r="E1228" i="15"/>
  <c r="E1229" i="15"/>
  <c r="E1230" i="15"/>
  <c r="E1231" i="15"/>
  <c r="E1232" i="15"/>
  <c r="E1233" i="15"/>
  <c r="E1234" i="15"/>
  <c r="E1235" i="15"/>
  <c r="E1236" i="15"/>
  <c r="E1237" i="15"/>
  <c r="E1238" i="15"/>
  <c r="E1239" i="15"/>
  <c r="E1240" i="15"/>
  <c r="E1241" i="15"/>
  <c r="E1242" i="15"/>
  <c r="E1243" i="15"/>
  <c r="E1244" i="15"/>
  <c r="E1245" i="15"/>
  <c r="E1246" i="15"/>
  <c r="E1247" i="15"/>
  <c r="E1248" i="15"/>
  <c r="E1249" i="15"/>
  <c r="E1250" i="15"/>
  <c r="E1251" i="15"/>
  <c r="E1252" i="15"/>
  <c r="E1253" i="15"/>
  <c r="E1254" i="15"/>
  <c r="E1255" i="15"/>
  <c r="E1256" i="15"/>
  <c r="E1257" i="15"/>
  <c r="E1258" i="15"/>
  <c r="E1259" i="15"/>
  <c r="E1260" i="15"/>
  <c r="E1261" i="15"/>
  <c r="E1262" i="15"/>
  <c r="E1263" i="15"/>
  <c r="E1264" i="15"/>
  <c r="E1265" i="15"/>
  <c r="E1266" i="15"/>
  <c r="E1267" i="15"/>
  <c r="E1268" i="15"/>
  <c r="E1269" i="15"/>
  <c r="E1270" i="15"/>
  <c r="E1271" i="15"/>
  <c r="E1272" i="15"/>
  <c r="E1273" i="15"/>
  <c r="E1274" i="15"/>
  <c r="E1275" i="15"/>
  <c r="E1276" i="15"/>
  <c r="E1277" i="15"/>
  <c r="E1278" i="15"/>
  <c r="E1279" i="15"/>
  <c r="E1280" i="15"/>
  <c r="E1281" i="15"/>
  <c r="E1282" i="15"/>
  <c r="E1283" i="15"/>
  <c r="E1284" i="15"/>
  <c r="E1285" i="15"/>
  <c r="E1286" i="15"/>
  <c r="E1287" i="15"/>
  <c r="E1288" i="15"/>
  <c r="E1289" i="15"/>
  <c r="E1290" i="15"/>
  <c r="E1291" i="15"/>
  <c r="E1292" i="15"/>
  <c r="E1293" i="15"/>
  <c r="E1294" i="15"/>
  <c r="E1295" i="15"/>
  <c r="E1296" i="15"/>
  <c r="E1297" i="15"/>
  <c r="E1298" i="15"/>
  <c r="E1299" i="15"/>
  <c r="E1300" i="15"/>
  <c r="E1301" i="15"/>
  <c r="E1302" i="15"/>
  <c r="E1303" i="15"/>
  <c r="E1304" i="15"/>
  <c r="E1305" i="15"/>
  <c r="E1306" i="15"/>
  <c r="E1307" i="15"/>
  <c r="E1308" i="15"/>
  <c r="E1309" i="15"/>
  <c r="E1310" i="15"/>
  <c r="E1311" i="15"/>
  <c r="E1312" i="15"/>
  <c r="E1313" i="15"/>
  <c r="E1314" i="15"/>
  <c r="E1315" i="15"/>
  <c r="E1316" i="15"/>
  <c r="E1317" i="15"/>
  <c r="E1318" i="15"/>
  <c r="E1319" i="15"/>
  <c r="E1320" i="15"/>
  <c r="E1321" i="15"/>
  <c r="E1322" i="15"/>
  <c r="E1323" i="15"/>
  <c r="E1324" i="15"/>
  <c r="E1325" i="15"/>
  <c r="E1326" i="15"/>
  <c r="E1327" i="15"/>
  <c r="E1328" i="15"/>
  <c r="E1329" i="15"/>
  <c r="E1330" i="15"/>
  <c r="E1331" i="15"/>
  <c r="E1332" i="15"/>
  <c r="E1333" i="15"/>
  <c r="E1334" i="15"/>
  <c r="E1335" i="15"/>
  <c r="E1336" i="15"/>
  <c r="E1337" i="15"/>
  <c r="E1338" i="15"/>
  <c r="E1339" i="15"/>
  <c r="E1340" i="15"/>
  <c r="E1341" i="15"/>
  <c r="E1342" i="15"/>
  <c r="E1343" i="15"/>
  <c r="E1344" i="15"/>
  <c r="E1345" i="15"/>
  <c r="E1346" i="15"/>
  <c r="E1347" i="15"/>
  <c r="E1348" i="15"/>
  <c r="E1349" i="15"/>
  <c r="E1350" i="15"/>
  <c r="E1351" i="15"/>
  <c r="E1352" i="15"/>
  <c r="E1353" i="15"/>
  <c r="E1354" i="15"/>
  <c r="E1355" i="15"/>
  <c r="E1356" i="15"/>
  <c r="E1357" i="15"/>
  <c r="E1358" i="15"/>
  <c r="E1359" i="15"/>
  <c r="E1360" i="15"/>
  <c r="E1361" i="15"/>
  <c r="E1362" i="15"/>
  <c r="E1363" i="15"/>
  <c r="E1364" i="15"/>
  <c r="E1365" i="15"/>
  <c r="E1366" i="15"/>
  <c r="E1367" i="15"/>
  <c r="E1368" i="15"/>
  <c r="E1369" i="15"/>
  <c r="E1370" i="15"/>
  <c r="E1371" i="15"/>
  <c r="E1372" i="15"/>
  <c r="E1373" i="15"/>
  <c r="E1374" i="15"/>
  <c r="E1375" i="15"/>
  <c r="E1376" i="15"/>
  <c r="E1377" i="15"/>
  <c r="E1378" i="15"/>
  <c r="E1379" i="15"/>
  <c r="E1380" i="15"/>
  <c r="E1381" i="15"/>
  <c r="E1382" i="15"/>
  <c r="E1383" i="15"/>
  <c r="E1384" i="15"/>
  <c r="E1385" i="15"/>
  <c r="E1386" i="15"/>
  <c r="E1387" i="15"/>
  <c r="E1388" i="15"/>
  <c r="E1389" i="15"/>
  <c r="E1390" i="15"/>
  <c r="E1391" i="15"/>
  <c r="E1392" i="15"/>
  <c r="E1393" i="15"/>
  <c r="E1394" i="15"/>
  <c r="E1395" i="15"/>
  <c r="E1396" i="15"/>
  <c r="E1397" i="15"/>
  <c r="E1398" i="15"/>
  <c r="E1399" i="15"/>
  <c r="E1400" i="15"/>
  <c r="E1401" i="15"/>
  <c r="E1402" i="15"/>
  <c r="E1403" i="15"/>
  <c r="E1404" i="15"/>
  <c r="E1405" i="15"/>
  <c r="E1406" i="15"/>
  <c r="E1407" i="15"/>
  <c r="E1408" i="15"/>
  <c r="E1409" i="15"/>
  <c r="E1410" i="15"/>
  <c r="E1411" i="15"/>
  <c r="E1412" i="15"/>
  <c r="E1413" i="15"/>
  <c r="E1414" i="15"/>
  <c r="E1415" i="15"/>
  <c r="E1416" i="15"/>
  <c r="E1417" i="15"/>
  <c r="E1418" i="15"/>
  <c r="E1419" i="15"/>
  <c r="E1420" i="15"/>
  <c r="E1421" i="15"/>
  <c r="E1422" i="15"/>
  <c r="E1423" i="15"/>
  <c r="E1424" i="15"/>
  <c r="E1425" i="15"/>
  <c r="E1426" i="15"/>
  <c r="E1427" i="15"/>
  <c r="E1428" i="15"/>
  <c r="E1429" i="15"/>
  <c r="E1430" i="15"/>
  <c r="E1431" i="15"/>
  <c r="E1432" i="15"/>
  <c r="E1433" i="15"/>
  <c r="E1434" i="15"/>
  <c r="E1435" i="15"/>
  <c r="E1436" i="15"/>
  <c r="E1437" i="15"/>
  <c r="E1438" i="15"/>
  <c r="E1439" i="15"/>
  <c r="E1440" i="15"/>
  <c r="E1441" i="15"/>
  <c r="E1442" i="15"/>
  <c r="E1443" i="15"/>
  <c r="E1444" i="15"/>
  <c r="E1445" i="15"/>
  <c r="E1446" i="15"/>
  <c r="E1447" i="15"/>
  <c r="E1448" i="15"/>
  <c r="E1449" i="15"/>
  <c r="E1450" i="15"/>
  <c r="E1451" i="15"/>
  <c r="E1452" i="15"/>
  <c r="E1453" i="15"/>
  <c r="E1454" i="15"/>
  <c r="E1455" i="15"/>
  <c r="E1456" i="15"/>
  <c r="E1457" i="15"/>
  <c r="E1458" i="15"/>
  <c r="E1459" i="15"/>
  <c r="E1460" i="15"/>
  <c r="E1461" i="15"/>
  <c r="E1462" i="15"/>
  <c r="E1463" i="15"/>
  <c r="E1464" i="15"/>
  <c r="E1465" i="15"/>
  <c r="E1466" i="15"/>
  <c r="E1467" i="15"/>
  <c r="E1468" i="15"/>
  <c r="E1469" i="15"/>
  <c r="E1470" i="15"/>
  <c r="E1471" i="15"/>
  <c r="E1472" i="15"/>
  <c r="E1473" i="15"/>
  <c r="E1474" i="15"/>
  <c r="E1475" i="15"/>
  <c r="E1476" i="15"/>
  <c r="E1477" i="15"/>
  <c r="E1478" i="15"/>
  <c r="E1479" i="15"/>
  <c r="E1480" i="15"/>
  <c r="E1481" i="15"/>
  <c r="E1482" i="15"/>
  <c r="E1483" i="15"/>
  <c r="E1484" i="15"/>
  <c r="E1485" i="15"/>
  <c r="E1486" i="15"/>
  <c r="E1487" i="15"/>
  <c r="E1488" i="15"/>
  <c r="E1489" i="15"/>
  <c r="E1490" i="15"/>
  <c r="E1491" i="15"/>
  <c r="E1492" i="15"/>
  <c r="E1493" i="15"/>
  <c r="E1494" i="15"/>
  <c r="E1495" i="15"/>
  <c r="E1496" i="15"/>
  <c r="E1497" i="15"/>
  <c r="E1498" i="15"/>
  <c r="E1499" i="15"/>
  <c r="E1500" i="15"/>
  <c r="E1501" i="15"/>
  <c r="E1502" i="15"/>
  <c r="E1503" i="15"/>
  <c r="E1504" i="15"/>
  <c r="E1505" i="15"/>
  <c r="E1506" i="15"/>
  <c r="E1507" i="15"/>
  <c r="E1508" i="15"/>
  <c r="E1509" i="15"/>
  <c r="E1510" i="15"/>
  <c r="E1511" i="15"/>
  <c r="E1512" i="15"/>
  <c r="E1513" i="15"/>
  <c r="E1514" i="15"/>
  <c r="E1515" i="15"/>
  <c r="E1516" i="15"/>
  <c r="E1517" i="15"/>
  <c r="E1518" i="15"/>
  <c r="E1519" i="15"/>
  <c r="E1520" i="15"/>
  <c r="E1521" i="15"/>
  <c r="E1522" i="15"/>
  <c r="E1523" i="15"/>
  <c r="E1524" i="15"/>
  <c r="E1525" i="15"/>
  <c r="E1526" i="15"/>
  <c r="E1527" i="15"/>
  <c r="E1528" i="15"/>
  <c r="E1529" i="15"/>
  <c r="E1530" i="15"/>
  <c r="E1531" i="15"/>
  <c r="E1532" i="15"/>
  <c r="E1533" i="15"/>
  <c r="E1534" i="15"/>
  <c r="E1535" i="15"/>
  <c r="E1536" i="15"/>
  <c r="E1537" i="15"/>
  <c r="E1538" i="15"/>
  <c r="E1539" i="15"/>
  <c r="E1540" i="15"/>
  <c r="E1541" i="15"/>
  <c r="E1542" i="15"/>
  <c r="E1543" i="15"/>
  <c r="E1544" i="15"/>
  <c r="E1545" i="15"/>
  <c r="E1546" i="15"/>
  <c r="E1547" i="15"/>
  <c r="E1548" i="15"/>
  <c r="E1549" i="15"/>
  <c r="E1550" i="15"/>
  <c r="E1551" i="15"/>
  <c r="E1552" i="15"/>
  <c r="E1553" i="15"/>
  <c r="E1554" i="15"/>
  <c r="E1555" i="15"/>
  <c r="E1556" i="15"/>
  <c r="E1557" i="15"/>
  <c r="E1558" i="15"/>
  <c r="E1559" i="15"/>
  <c r="E1560" i="15"/>
  <c r="E1561" i="15"/>
  <c r="E1562" i="15"/>
  <c r="E1563" i="15"/>
  <c r="E1564" i="15"/>
  <c r="E1565" i="15"/>
  <c r="E1566" i="15"/>
  <c r="E1567" i="15"/>
  <c r="E1568" i="15"/>
  <c r="E1569" i="15"/>
  <c r="E1570" i="15"/>
  <c r="E1571" i="15"/>
  <c r="E1572" i="15"/>
  <c r="E1573" i="15"/>
  <c r="E1574" i="15"/>
  <c r="E1575" i="15"/>
  <c r="E1576" i="15"/>
  <c r="E1577" i="15"/>
  <c r="E1578" i="15"/>
  <c r="E1579" i="15"/>
  <c r="E1580" i="15"/>
  <c r="E1581" i="15"/>
  <c r="E1582" i="15"/>
  <c r="E1583" i="15"/>
  <c r="E1584" i="15"/>
  <c r="E1585" i="15"/>
  <c r="E1586" i="15"/>
  <c r="E1587" i="15"/>
  <c r="E1588" i="15"/>
  <c r="E1589" i="15"/>
  <c r="E1590" i="15"/>
  <c r="E1591" i="15"/>
  <c r="E1592" i="15"/>
  <c r="E1593" i="15"/>
  <c r="E1594" i="15"/>
  <c r="E1595" i="15"/>
  <c r="E1596" i="15"/>
  <c r="E1597" i="15"/>
  <c r="E1598" i="15"/>
  <c r="E1599" i="15"/>
  <c r="E1600" i="15"/>
  <c r="E1601" i="15"/>
  <c r="E1602" i="15"/>
  <c r="E1603" i="15"/>
  <c r="E1604" i="15"/>
  <c r="E1605" i="15"/>
  <c r="E1606" i="15"/>
  <c r="E1607" i="15"/>
  <c r="E1608" i="15"/>
  <c r="E1609" i="15"/>
  <c r="E1610" i="15"/>
  <c r="E1611" i="15"/>
  <c r="E1612" i="15"/>
  <c r="E1613" i="15"/>
  <c r="E1614" i="15"/>
  <c r="E1615" i="15"/>
  <c r="E1616" i="15"/>
  <c r="E1617" i="15"/>
  <c r="E1618" i="15"/>
  <c r="E1619" i="15"/>
  <c r="E1620" i="15"/>
  <c r="E1621" i="15"/>
  <c r="E1622" i="15"/>
  <c r="E1623" i="15"/>
  <c r="E1624" i="15"/>
  <c r="E1625" i="15"/>
  <c r="E1626" i="15"/>
  <c r="E1627" i="15"/>
  <c r="E1628" i="15"/>
  <c r="E1629" i="15"/>
  <c r="E1630" i="15"/>
  <c r="E1631" i="15"/>
  <c r="E1632" i="15"/>
  <c r="E1633" i="15"/>
  <c r="E1634" i="15"/>
  <c r="E1635" i="15"/>
  <c r="E1636" i="15"/>
  <c r="E1637" i="15"/>
  <c r="E1638" i="15"/>
  <c r="E1639" i="15"/>
  <c r="E1640" i="15"/>
  <c r="E1641" i="15"/>
  <c r="E1642" i="15"/>
  <c r="E1643" i="15"/>
  <c r="E1644" i="15"/>
  <c r="E1645" i="15"/>
  <c r="E1646" i="15"/>
  <c r="E1647" i="15"/>
  <c r="E1648" i="15"/>
  <c r="E1649" i="15"/>
  <c r="E1650" i="15"/>
  <c r="E1651" i="15"/>
  <c r="E1652" i="15"/>
  <c r="E1653" i="15"/>
  <c r="E1654" i="15"/>
  <c r="E1655" i="15"/>
  <c r="E1656" i="15"/>
  <c r="E1657" i="15"/>
  <c r="E1658" i="15"/>
  <c r="E1659" i="15"/>
  <c r="E1660" i="15"/>
  <c r="E1661" i="15"/>
  <c r="E1662" i="15"/>
  <c r="E1663" i="15"/>
  <c r="E1664" i="15"/>
  <c r="E1665" i="15"/>
  <c r="E1666" i="15"/>
  <c r="E1667" i="15"/>
  <c r="E1668" i="15"/>
  <c r="E1669" i="15"/>
  <c r="E1670" i="15"/>
  <c r="E1671" i="15"/>
  <c r="E1672" i="15"/>
  <c r="E1673" i="15"/>
  <c r="E1674" i="15"/>
  <c r="E1675" i="15"/>
  <c r="E1676" i="15"/>
  <c r="E1677" i="15"/>
  <c r="E1678" i="15"/>
  <c r="E1679" i="15"/>
  <c r="E1680" i="15"/>
  <c r="E1681" i="15"/>
  <c r="E1682" i="15"/>
  <c r="E1683" i="15"/>
  <c r="E1684" i="15"/>
  <c r="E1685" i="15"/>
  <c r="E1686" i="15"/>
  <c r="E1687" i="15"/>
  <c r="E1688" i="15"/>
  <c r="E1689" i="15"/>
  <c r="E1690" i="15"/>
  <c r="E1691" i="15"/>
  <c r="E1692" i="15"/>
  <c r="E1693" i="15"/>
  <c r="E1694" i="15"/>
  <c r="E1695" i="15"/>
  <c r="E1696" i="15"/>
  <c r="E1697" i="15"/>
  <c r="E1698" i="15"/>
  <c r="E1699" i="15"/>
  <c r="E1700" i="15"/>
  <c r="E1701" i="15"/>
  <c r="E1702" i="15"/>
  <c r="E1703" i="15"/>
  <c r="E1704" i="15"/>
  <c r="E1705" i="15"/>
  <c r="E1706" i="15"/>
  <c r="E1707" i="15"/>
  <c r="E1708" i="15"/>
  <c r="E1709" i="15"/>
  <c r="E1710" i="15"/>
  <c r="E1711" i="15"/>
  <c r="E1712" i="15"/>
  <c r="E1713" i="15"/>
  <c r="E1714" i="15"/>
  <c r="E1715" i="15"/>
  <c r="E1716" i="15"/>
  <c r="E1717" i="15"/>
  <c r="E1718" i="15"/>
  <c r="E1719" i="15"/>
  <c r="E1720" i="15"/>
  <c r="E1721" i="15"/>
  <c r="E1722" i="15"/>
  <c r="E1723" i="15"/>
  <c r="E1724" i="15"/>
  <c r="E1725" i="15"/>
  <c r="E1726" i="15"/>
  <c r="E1727" i="15"/>
  <c r="E1728" i="15"/>
  <c r="E1729" i="15"/>
  <c r="E1730" i="15"/>
  <c r="E1731" i="15"/>
  <c r="E1732" i="15"/>
  <c r="E1733" i="15"/>
  <c r="E1734" i="15"/>
  <c r="E1735" i="15"/>
  <c r="E1736" i="15"/>
  <c r="E1737" i="15"/>
  <c r="E1738" i="15"/>
  <c r="E1739" i="15"/>
  <c r="E1740" i="15"/>
  <c r="E1741" i="15"/>
  <c r="E1742" i="15"/>
  <c r="E1743" i="15"/>
  <c r="E1744" i="15"/>
  <c r="E1745" i="15"/>
  <c r="E1746" i="15"/>
  <c r="E1747" i="15"/>
  <c r="E1748" i="15"/>
  <c r="E1749" i="15"/>
  <c r="E1750" i="15"/>
  <c r="E1751" i="15"/>
  <c r="E1752" i="15"/>
  <c r="E1753" i="15"/>
  <c r="E1754" i="15"/>
  <c r="E1755" i="15"/>
  <c r="E1756" i="15"/>
  <c r="E1757" i="15"/>
  <c r="E1758" i="15"/>
  <c r="E1759" i="15"/>
  <c r="E1760" i="15"/>
  <c r="E1761" i="15"/>
  <c r="E1762" i="15"/>
  <c r="E1763" i="15"/>
  <c r="E1764" i="15"/>
  <c r="E1765" i="15"/>
  <c r="E1766" i="15"/>
  <c r="E1767" i="15"/>
  <c r="E1768" i="15"/>
  <c r="E1769" i="15"/>
  <c r="E1770" i="15"/>
  <c r="E1771" i="15"/>
  <c r="E1772" i="15"/>
  <c r="E1773" i="15"/>
  <c r="E1774" i="15"/>
  <c r="E1775" i="15"/>
  <c r="E1776" i="15"/>
  <c r="E1777" i="15"/>
  <c r="E1778" i="15"/>
  <c r="E1779" i="15"/>
  <c r="E1780" i="15"/>
  <c r="E1781" i="15"/>
  <c r="E1782" i="15"/>
  <c r="E1783" i="15"/>
  <c r="E1784" i="15"/>
  <c r="E1785" i="15"/>
  <c r="E1786" i="15"/>
  <c r="E1787" i="15"/>
  <c r="E1788" i="15"/>
  <c r="E1789" i="15"/>
  <c r="E1790" i="15"/>
  <c r="E1791" i="15"/>
  <c r="E1792" i="15"/>
  <c r="E1793" i="15"/>
  <c r="E1794" i="15"/>
  <c r="E1795" i="15"/>
  <c r="E1796" i="15"/>
  <c r="E1797" i="15"/>
  <c r="E1798" i="15"/>
  <c r="E1799" i="15"/>
  <c r="E1800" i="15"/>
  <c r="E1801" i="15"/>
  <c r="E1802" i="15"/>
  <c r="E1803" i="15"/>
  <c r="E1804" i="15"/>
  <c r="E1805" i="15"/>
  <c r="E1806" i="15"/>
  <c r="E1807" i="15"/>
  <c r="E1808" i="15"/>
  <c r="E1809" i="15"/>
  <c r="E1810" i="15"/>
  <c r="E1811" i="15"/>
  <c r="E1812" i="15"/>
  <c r="E1813" i="15"/>
  <c r="E1814" i="15"/>
  <c r="E1815" i="15"/>
  <c r="E1816" i="15"/>
  <c r="E1817" i="15"/>
  <c r="E1818" i="15"/>
  <c r="E1819" i="15"/>
  <c r="E1820" i="15"/>
  <c r="E1821" i="15"/>
  <c r="E1822" i="15"/>
  <c r="E1823" i="15"/>
  <c r="E1824" i="15"/>
  <c r="E1825" i="15"/>
  <c r="E1826" i="15"/>
  <c r="E1827" i="15"/>
  <c r="E1828" i="15"/>
  <c r="E1829" i="15"/>
  <c r="E1830" i="15"/>
  <c r="E1831" i="15"/>
  <c r="E1832" i="15"/>
  <c r="E1833" i="15"/>
  <c r="E1834" i="15"/>
  <c r="E1835" i="15"/>
  <c r="E1836" i="15"/>
  <c r="E1837" i="15"/>
  <c r="E1838" i="15"/>
  <c r="E1839" i="15"/>
  <c r="E1840" i="15"/>
  <c r="E1841" i="15"/>
  <c r="E1842" i="15"/>
  <c r="E1843" i="15"/>
  <c r="E1844" i="15"/>
  <c r="E1845" i="15"/>
  <c r="E1846" i="15"/>
  <c r="E1847" i="15"/>
  <c r="E1848" i="15"/>
  <c r="E1849" i="15"/>
  <c r="E1850" i="15"/>
  <c r="E1851" i="15"/>
  <c r="E1852" i="15"/>
  <c r="E1853" i="15"/>
  <c r="E1854" i="15"/>
  <c r="E1855" i="15"/>
  <c r="E1856" i="15"/>
  <c r="E1857" i="15"/>
  <c r="E1858" i="15"/>
  <c r="E1859" i="15"/>
  <c r="E1860" i="15"/>
  <c r="E1861" i="15"/>
  <c r="E1862" i="15"/>
  <c r="E1863" i="15"/>
  <c r="E1864" i="15"/>
  <c r="E1865" i="15"/>
  <c r="E1866" i="15"/>
  <c r="E1867" i="15"/>
  <c r="E1868" i="15"/>
  <c r="E1869" i="15"/>
  <c r="E1870" i="15"/>
  <c r="E1871" i="15"/>
  <c r="E1872" i="15"/>
  <c r="E1873" i="15"/>
  <c r="E1874" i="15"/>
  <c r="E1875" i="15"/>
  <c r="E1876" i="15"/>
  <c r="E1877" i="15"/>
  <c r="E1878" i="15"/>
  <c r="E1879" i="15"/>
  <c r="E1880" i="15"/>
  <c r="E1881" i="15"/>
  <c r="E1882" i="15"/>
  <c r="E1883" i="15"/>
  <c r="E1884" i="15"/>
  <c r="E1885" i="15"/>
  <c r="E1886" i="15"/>
  <c r="E1887" i="15"/>
  <c r="E1888" i="15"/>
  <c r="E1889" i="15"/>
  <c r="E1890" i="15"/>
  <c r="E1891" i="15"/>
  <c r="E1892" i="15"/>
  <c r="E1893" i="15"/>
  <c r="E1894" i="15"/>
  <c r="E1895" i="15"/>
  <c r="E1896" i="15"/>
  <c r="E1897" i="15"/>
  <c r="E1898" i="15"/>
  <c r="E1899" i="15"/>
  <c r="E1900" i="15"/>
  <c r="E1901" i="15"/>
  <c r="E1902" i="15"/>
  <c r="E1903" i="15"/>
  <c r="E1904" i="15"/>
  <c r="E1905" i="15"/>
  <c r="E1906" i="15"/>
  <c r="E1907" i="15"/>
  <c r="E1908" i="15"/>
  <c r="E1909" i="15"/>
  <c r="E1910" i="15"/>
  <c r="E1911" i="15"/>
  <c r="E1912" i="15"/>
  <c r="E1913" i="15"/>
  <c r="E1914" i="15"/>
  <c r="E1915" i="15"/>
  <c r="E1916" i="15"/>
  <c r="E1917" i="15"/>
  <c r="E1918" i="15"/>
  <c r="E1919" i="15"/>
  <c r="E1920" i="15"/>
  <c r="E1921" i="15"/>
  <c r="E1922" i="15"/>
  <c r="E1923" i="15"/>
  <c r="E1924" i="15"/>
  <c r="E1925" i="15"/>
  <c r="E1926" i="15"/>
  <c r="E1927" i="15"/>
  <c r="E1928" i="15"/>
  <c r="E1929" i="15"/>
  <c r="E1930" i="15"/>
  <c r="E1931" i="15"/>
  <c r="E1932" i="15"/>
  <c r="E1933" i="15"/>
  <c r="E1934" i="15"/>
  <c r="E1935" i="15"/>
  <c r="E1936" i="15"/>
  <c r="E1937" i="15"/>
  <c r="E1938" i="15"/>
  <c r="E1939" i="15"/>
  <c r="E1940" i="15"/>
  <c r="E1941" i="15"/>
  <c r="E1942" i="15"/>
  <c r="E1943" i="15"/>
  <c r="E1944" i="15"/>
  <c r="E1945" i="15"/>
  <c r="E1946" i="15"/>
  <c r="E1947" i="15"/>
  <c r="E1948" i="15"/>
  <c r="E1949" i="15"/>
  <c r="E1950" i="15"/>
  <c r="E1951" i="15"/>
  <c r="E1952" i="15"/>
  <c r="E1953" i="15"/>
  <c r="E1954" i="15"/>
  <c r="E1955" i="15"/>
  <c r="E1956" i="15"/>
  <c r="E1957" i="15"/>
  <c r="E1958" i="15"/>
  <c r="E1959" i="15"/>
  <c r="E1960" i="15"/>
  <c r="E1961" i="15"/>
  <c r="E1962" i="15"/>
  <c r="E1963" i="15"/>
  <c r="E1964" i="15"/>
  <c r="E1965" i="15"/>
  <c r="E1966" i="15"/>
  <c r="E1967" i="15"/>
  <c r="E1968" i="15"/>
  <c r="E1969" i="15"/>
  <c r="E1970" i="15"/>
  <c r="E1971" i="15"/>
  <c r="E1972" i="15"/>
  <c r="E1973" i="15"/>
  <c r="E1974" i="15"/>
  <c r="E1975" i="15"/>
  <c r="E1976" i="15"/>
  <c r="E1977" i="15"/>
  <c r="E1978" i="15"/>
  <c r="E1979" i="15"/>
  <c r="E1980" i="15"/>
  <c r="E1981" i="15"/>
  <c r="E1982" i="15"/>
  <c r="E1983" i="15"/>
  <c r="E1984" i="15"/>
  <c r="E1985" i="15"/>
  <c r="E1986" i="15"/>
  <c r="E1987" i="15"/>
  <c r="E1988" i="15"/>
  <c r="E1989" i="15"/>
  <c r="E1990" i="15"/>
  <c r="E1991" i="15"/>
  <c r="E1992" i="15"/>
  <c r="E1993" i="15"/>
  <c r="E1994" i="15"/>
  <c r="E1995" i="15"/>
  <c r="E1996" i="15"/>
  <c r="E1997" i="15"/>
  <c r="E1998" i="15"/>
  <c r="E1999" i="15"/>
  <c r="E2000" i="15"/>
  <c r="E2001" i="15"/>
  <c r="E2002" i="15"/>
  <c r="E2003" i="15"/>
  <c r="E2004" i="15"/>
  <c r="E2005" i="15"/>
  <c r="E2006" i="15"/>
  <c r="E2007" i="15"/>
  <c r="E2008" i="15"/>
  <c r="E2009" i="15"/>
  <c r="E2010" i="15"/>
  <c r="E2011" i="15"/>
  <c r="E2012" i="15"/>
  <c r="E2013" i="15"/>
  <c r="E2014" i="15"/>
  <c r="E2015" i="15"/>
  <c r="E2016" i="15"/>
  <c r="E2017" i="15"/>
  <c r="E2018" i="15"/>
  <c r="E2019" i="15"/>
  <c r="E2020" i="15"/>
  <c r="E2021" i="15"/>
  <c r="E2022" i="15"/>
  <c r="E2023" i="15"/>
  <c r="E2024" i="15"/>
  <c r="E2025" i="15"/>
  <c r="E2026" i="15"/>
  <c r="E2027" i="15"/>
  <c r="E2028" i="15"/>
  <c r="E2029" i="15"/>
  <c r="E2030" i="15"/>
  <c r="E2031" i="15"/>
  <c r="E2032" i="15"/>
  <c r="E2033" i="15"/>
  <c r="E2034" i="15"/>
  <c r="E2035" i="15"/>
  <c r="E2036" i="15"/>
  <c r="E2037" i="15"/>
  <c r="E2038" i="15"/>
  <c r="E2039" i="15"/>
  <c r="E2040" i="15"/>
  <c r="E2041" i="15"/>
  <c r="E2042" i="15"/>
  <c r="E2043" i="15"/>
  <c r="E2044" i="15"/>
  <c r="E2045" i="15"/>
  <c r="E2046" i="15"/>
  <c r="E2047" i="15"/>
  <c r="E2048" i="15"/>
  <c r="E2049" i="15"/>
  <c r="E2050" i="15"/>
  <c r="E2051" i="15"/>
  <c r="E2052" i="15"/>
  <c r="E2053" i="15"/>
  <c r="E2054" i="15"/>
  <c r="E2055" i="15"/>
  <c r="E2056" i="15"/>
  <c r="E2057" i="15"/>
  <c r="E2058" i="15"/>
  <c r="E2059" i="15"/>
  <c r="E2060" i="15"/>
  <c r="E2061" i="15"/>
  <c r="E2062" i="15"/>
  <c r="E2063" i="15"/>
  <c r="E2064" i="15"/>
  <c r="E2065" i="15"/>
  <c r="E2066" i="15"/>
  <c r="E2067" i="15"/>
  <c r="E2068" i="15"/>
  <c r="E2069" i="15"/>
  <c r="E2070" i="15"/>
  <c r="E2071" i="15"/>
  <c r="E2072" i="15"/>
  <c r="E2073" i="15"/>
  <c r="E2074" i="15"/>
  <c r="E2075" i="15"/>
  <c r="E2076" i="15"/>
  <c r="E2077" i="15"/>
  <c r="E2078" i="15"/>
  <c r="E2079" i="15"/>
  <c r="E2080" i="15"/>
  <c r="E2081" i="15"/>
  <c r="E2082" i="15"/>
  <c r="E2083" i="15"/>
  <c r="E2084" i="15"/>
  <c r="E2085" i="15"/>
  <c r="E2086" i="15"/>
  <c r="E2087" i="15"/>
  <c r="E2088" i="15"/>
  <c r="E2089" i="15"/>
  <c r="E2090" i="15"/>
  <c r="E2091" i="15"/>
  <c r="E2092" i="15"/>
  <c r="E2093" i="15"/>
  <c r="E2094" i="15"/>
  <c r="E2095" i="15"/>
  <c r="E2096" i="15"/>
  <c r="E2097" i="15"/>
  <c r="E2098" i="15"/>
  <c r="E2099" i="15"/>
  <c r="E2100" i="15"/>
  <c r="E2101" i="15"/>
  <c r="E2102" i="15"/>
  <c r="E2103" i="15"/>
  <c r="E2104" i="15"/>
  <c r="E2105" i="15"/>
  <c r="E2106" i="15"/>
  <c r="E2107" i="15"/>
  <c r="E2108" i="15"/>
  <c r="E2109" i="15"/>
  <c r="E2110" i="15"/>
  <c r="E2111" i="15"/>
  <c r="E2112" i="15"/>
  <c r="E2113" i="15"/>
  <c r="E2114" i="15"/>
  <c r="E2115" i="15"/>
  <c r="E2116" i="15"/>
  <c r="E2117" i="15"/>
  <c r="E2118" i="15"/>
  <c r="E2119" i="15"/>
  <c r="E2120" i="15"/>
  <c r="E2121" i="15"/>
  <c r="E2122" i="15"/>
  <c r="E2123" i="15"/>
  <c r="E2124" i="15"/>
  <c r="E2125" i="15"/>
  <c r="E2126" i="15"/>
  <c r="E2127" i="15"/>
  <c r="E2128" i="15"/>
  <c r="E2129" i="15"/>
  <c r="E2130" i="15"/>
  <c r="E2131" i="15"/>
  <c r="E2132" i="15"/>
  <c r="E2133" i="15"/>
  <c r="E2134" i="15"/>
  <c r="E2135" i="15"/>
  <c r="E2136" i="15"/>
  <c r="E2137" i="15"/>
  <c r="E2138" i="15"/>
  <c r="E2139" i="15"/>
  <c r="E2140" i="15"/>
  <c r="E2141" i="15"/>
  <c r="E2142" i="15"/>
  <c r="E2143" i="15"/>
  <c r="E2144" i="15"/>
  <c r="E2145" i="15"/>
  <c r="E2146" i="15"/>
  <c r="E2147" i="15"/>
  <c r="E2148" i="15"/>
  <c r="E2149" i="15"/>
  <c r="E2150" i="15"/>
  <c r="E2151" i="15"/>
  <c r="E2152" i="15"/>
  <c r="E2153" i="15"/>
  <c r="E2154" i="15"/>
  <c r="E2155" i="15"/>
  <c r="E2156" i="15"/>
  <c r="E2157" i="15"/>
  <c r="E2158" i="15"/>
  <c r="E2159" i="15"/>
  <c r="E2160" i="15"/>
  <c r="E2161" i="15"/>
  <c r="E2162" i="15"/>
  <c r="E2163" i="15"/>
  <c r="E2164" i="15"/>
  <c r="E2165" i="15"/>
  <c r="E2166" i="15"/>
  <c r="E2167" i="15"/>
  <c r="E2168" i="15"/>
  <c r="E2169" i="15"/>
  <c r="E2170" i="15"/>
  <c r="E2171" i="15"/>
  <c r="E2172" i="15"/>
  <c r="E2173" i="15"/>
  <c r="E2174" i="15"/>
  <c r="E2175" i="15"/>
  <c r="E2176" i="15"/>
  <c r="E2177" i="15"/>
  <c r="E2178" i="15"/>
  <c r="E2179" i="15"/>
  <c r="E2180" i="15"/>
  <c r="E2181" i="15"/>
  <c r="E2182" i="15"/>
  <c r="E2183" i="15"/>
  <c r="E2184" i="15"/>
  <c r="E2185" i="15"/>
  <c r="E2186" i="15"/>
  <c r="E2187" i="15"/>
  <c r="E2188" i="15"/>
  <c r="E2189" i="15"/>
  <c r="E2190" i="15"/>
  <c r="E2191" i="15"/>
  <c r="E2192" i="15"/>
  <c r="E2193" i="15"/>
  <c r="E2194" i="15"/>
  <c r="E2195" i="15"/>
  <c r="E2196" i="15"/>
  <c r="E2197" i="15"/>
  <c r="E2198" i="15"/>
  <c r="E2199" i="15"/>
  <c r="E2200" i="15"/>
  <c r="E2201" i="15"/>
  <c r="E2202" i="15"/>
  <c r="E2203" i="15"/>
  <c r="E2204" i="15"/>
  <c r="E2205" i="15"/>
  <c r="E2206" i="15"/>
  <c r="E2207" i="15"/>
  <c r="E2208" i="15"/>
  <c r="E2209" i="15"/>
  <c r="E2210" i="15"/>
  <c r="E2211" i="15"/>
  <c r="E2212" i="15"/>
  <c r="E2213" i="15"/>
  <c r="E2214" i="15"/>
  <c r="E2215" i="15"/>
  <c r="E2216" i="15"/>
  <c r="E2217" i="15"/>
  <c r="E2218" i="15"/>
  <c r="E2219" i="15"/>
  <c r="E2220" i="15"/>
  <c r="E2221" i="15"/>
  <c r="E2222" i="15"/>
  <c r="E2223" i="15"/>
  <c r="E2224" i="15"/>
  <c r="E2225" i="15"/>
  <c r="E2226" i="15"/>
  <c r="E2227" i="15"/>
  <c r="E2228" i="15"/>
  <c r="E2229" i="15"/>
  <c r="E2230" i="15"/>
  <c r="E2231" i="15"/>
  <c r="E2232" i="15"/>
  <c r="E2233" i="15"/>
  <c r="E2234" i="15"/>
  <c r="E2235" i="15"/>
  <c r="E2236" i="15"/>
  <c r="E2237" i="15"/>
  <c r="E2238" i="15"/>
  <c r="E2239" i="15"/>
  <c r="E2240" i="15"/>
  <c r="E2241" i="15"/>
  <c r="E2242" i="15"/>
  <c r="E2243" i="15"/>
  <c r="E2244" i="15"/>
  <c r="E2245" i="15"/>
  <c r="E2246" i="15"/>
  <c r="E2247" i="15"/>
  <c r="E2248" i="15"/>
  <c r="E2249" i="15"/>
  <c r="E2250" i="15"/>
  <c r="E2251" i="15"/>
  <c r="E2252" i="15"/>
  <c r="E2253" i="15"/>
  <c r="E2254" i="15"/>
  <c r="E2255" i="15"/>
  <c r="E2256" i="15"/>
  <c r="E2257" i="15"/>
  <c r="E2258" i="15"/>
  <c r="E2259" i="15"/>
  <c r="E2260" i="15"/>
  <c r="E2261" i="15"/>
  <c r="E2262" i="15"/>
  <c r="E2263" i="15"/>
  <c r="E2264" i="15"/>
  <c r="E2265" i="15"/>
  <c r="E2266" i="15"/>
  <c r="E2267" i="15"/>
  <c r="E2268" i="15"/>
  <c r="E2269" i="15"/>
  <c r="E2270" i="15"/>
  <c r="E2271" i="15"/>
  <c r="E2272" i="15"/>
  <c r="E2273" i="15"/>
  <c r="E2274" i="15"/>
  <c r="E2275" i="15"/>
  <c r="E2276" i="15"/>
  <c r="E2277" i="15"/>
  <c r="E2278" i="15"/>
  <c r="E2279" i="15"/>
  <c r="E2280" i="15"/>
  <c r="E2281" i="15"/>
  <c r="E2282" i="15"/>
  <c r="E2283" i="15"/>
  <c r="E2284" i="15"/>
  <c r="E2285" i="15"/>
  <c r="E2286" i="15"/>
  <c r="E2287" i="15"/>
  <c r="E2288" i="15"/>
  <c r="E2289" i="15"/>
  <c r="E2290" i="15"/>
  <c r="E2291" i="15"/>
  <c r="E2292" i="15"/>
  <c r="E2293" i="15"/>
  <c r="E2294" i="15"/>
  <c r="E2295" i="15"/>
  <c r="E2296" i="15"/>
  <c r="E2297" i="15"/>
  <c r="E2298" i="15"/>
  <c r="E2299" i="15"/>
  <c r="E2300" i="15"/>
  <c r="E2301" i="15"/>
  <c r="E2302" i="15"/>
  <c r="E2303" i="15"/>
  <c r="E2304" i="15"/>
  <c r="E2305" i="15"/>
  <c r="E2306" i="15"/>
  <c r="E2307" i="15"/>
  <c r="E2308" i="15"/>
  <c r="E2309" i="15"/>
  <c r="E2310" i="15"/>
  <c r="E2311" i="15"/>
  <c r="E2312" i="15"/>
  <c r="E2313" i="15"/>
  <c r="E2314" i="15"/>
  <c r="E2315" i="15"/>
  <c r="E2316" i="15"/>
  <c r="E2317" i="15"/>
  <c r="E2318" i="15"/>
  <c r="E2319" i="15"/>
  <c r="E2320" i="15"/>
  <c r="E2321" i="15"/>
  <c r="E2322" i="15"/>
  <c r="E2323" i="15"/>
  <c r="E2324" i="15"/>
  <c r="E2325" i="15"/>
  <c r="E2326" i="15"/>
  <c r="E2327" i="15"/>
  <c r="E2328" i="15"/>
  <c r="E2329" i="15"/>
  <c r="E2330" i="15"/>
  <c r="E2331" i="15"/>
  <c r="E2332" i="15"/>
  <c r="E2333" i="15"/>
  <c r="E2334" i="15"/>
  <c r="E2335" i="15"/>
  <c r="E2336" i="15"/>
  <c r="E2337" i="15"/>
  <c r="E2338" i="15"/>
  <c r="E2339" i="15"/>
  <c r="E2340" i="15"/>
  <c r="E2341" i="15"/>
  <c r="E2342" i="15"/>
  <c r="E2343" i="15"/>
  <c r="E2344" i="15"/>
  <c r="E2345" i="15"/>
  <c r="E2346" i="15"/>
  <c r="E2347" i="15"/>
  <c r="E2348" i="15"/>
  <c r="E2349" i="15"/>
  <c r="E2350" i="15"/>
  <c r="E2351" i="15"/>
  <c r="E2352" i="15"/>
  <c r="E2353" i="15"/>
  <c r="E2354" i="15"/>
  <c r="E2355" i="15"/>
  <c r="E2356" i="15"/>
  <c r="E2357" i="15"/>
  <c r="E2358" i="15"/>
  <c r="E2359" i="15"/>
  <c r="E2360" i="15"/>
  <c r="E2361" i="15"/>
  <c r="E2362" i="15"/>
  <c r="E2363" i="15"/>
  <c r="E2364" i="15"/>
  <c r="E2365" i="15"/>
  <c r="E2366" i="15"/>
  <c r="E2367" i="15"/>
  <c r="E2368" i="15"/>
  <c r="E2369" i="15"/>
  <c r="E2370" i="15"/>
  <c r="E2371" i="15"/>
  <c r="E2372" i="15"/>
  <c r="E2373" i="15"/>
  <c r="E2374" i="15"/>
  <c r="E2375" i="15"/>
  <c r="E2376" i="15"/>
  <c r="E2377" i="15"/>
  <c r="E2378" i="15"/>
  <c r="E2379" i="15"/>
  <c r="E2380" i="15"/>
  <c r="E2381" i="15"/>
  <c r="E2382" i="15"/>
  <c r="E2383" i="15"/>
  <c r="E2384" i="15"/>
  <c r="E2385" i="15"/>
  <c r="E2386" i="15"/>
  <c r="E2387" i="15"/>
  <c r="E2388" i="15"/>
  <c r="E2389" i="15"/>
  <c r="E2390" i="15"/>
  <c r="E2391" i="15"/>
  <c r="E2392" i="15"/>
  <c r="E2393" i="15"/>
  <c r="E2394" i="15"/>
  <c r="E2395" i="15"/>
  <c r="E2396" i="15"/>
  <c r="E2397" i="15"/>
  <c r="E2398" i="15"/>
  <c r="E2399" i="15"/>
  <c r="E2400" i="15"/>
  <c r="E2401" i="15"/>
  <c r="E2402" i="15"/>
  <c r="E2403" i="15"/>
  <c r="E2404" i="15"/>
  <c r="E2405" i="15"/>
  <c r="E2406" i="15"/>
  <c r="E2407" i="15"/>
  <c r="E2408" i="15"/>
  <c r="E2409" i="15"/>
  <c r="E2410" i="15"/>
  <c r="E2411" i="15"/>
  <c r="E2412" i="15"/>
  <c r="E2413" i="15"/>
  <c r="E2414" i="15"/>
  <c r="E2415" i="15"/>
  <c r="E2416" i="15"/>
  <c r="E2417" i="15"/>
  <c r="E2418" i="15"/>
  <c r="E2419" i="15"/>
  <c r="E2420" i="15"/>
  <c r="E2421" i="15"/>
  <c r="E2422" i="15"/>
  <c r="E2423" i="15"/>
  <c r="E2424" i="15"/>
  <c r="E2425" i="15"/>
  <c r="E2426" i="15"/>
  <c r="E2427" i="15"/>
  <c r="E2428" i="15"/>
  <c r="E2429" i="15"/>
  <c r="E2430" i="15"/>
  <c r="E2431" i="15"/>
  <c r="E2432" i="15"/>
  <c r="E2433" i="15"/>
  <c r="E2434" i="15"/>
  <c r="E2435" i="15"/>
  <c r="E2436" i="15"/>
  <c r="E2437" i="15"/>
  <c r="E2438" i="15"/>
  <c r="E2439" i="15"/>
  <c r="E2440" i="15"/>
  <c r="E2441" i="15"/>
  <c r="E2442" i="15"/>
  <c r="E2443" i="15"/>
  <c r="E2444" i="15"/>
  <c r="E2445" i="15"/>
  <c r="E2446" i="15"/>
  <c r="E2447" i="15"/>
  <c r="E2448" i="15"/>
  <c r="E2449" i="15"/>
  <c r="E2450" i="15"/>
  <c r="E2451" i="15"/>
  <c r="E2452" i="15"/>
  <c r="E2453" i="15"/>
  <c r="E2454" i="15"/>
  <c r="E2455" i="15"/>
  <c r="E2456" i="15"/>
  <c r="E2457" i="15"/>
  <c r="E2458" i="15"/>
  <c r="E2459" i="15"/>
  <c r="E2460" i="15"/>
  <c r="E2461" i="15"/>
  <c r="E2462" i="15"/>
  <c r="E2463" i="15"/>
  <c r="E2464" i="15"/>
  <c r="E2465" i="15"/>
  <c r="E2466" i="15"/>
  <c r="E2467" i="15"/>
  <c r="E2468" i="15"/>
  <c r="E2469" i="15"/>
  <c r="E2470" i="15"/>
  <c r="E2471" i="15"/>
  <c r="E2472" i="15"/>
  <c r="E2473" i="15"/>
  <c r="E2474" i="15"/>
  <c r="E2475" i="15"/>
  <c r="E2476" i="15"/>
  <c r="E2477" i="15"/>
  <c r="E2478" i="15"/>
  <c r="E2479" i="15"/>
  <c r="E2480" i="15"/>
  <c r="E2481" i="15"/>
  <c r="E2482" i="15"/>
  <c r="E2483" i="15"/>
  <c r="E2484" i="15"/>
  <c r="E2485" i="15"/>
  <c r="E2486" i="15"/>
  <c r="E2487" i="15"/>
  <c r="E2488" i="15"/>
  <c r="E2489" i="15"/>
  <c r="E2490" i="15"/>
  <c r="E2491" i="15"/>
  <c r="E2492" i="15"/>
  <c r="E2493" i="15"/>
  <c r="E2494" i="15"/>
  <c r="E2495" i="15"/>
  <c r="E2496" i="15"/>
  <c r="E2497" i="15"/>
  <c r="E2498" i="15"/>
  <c r="E2499" i="15"/>
  <c r="E2500" i="15"/>
  <c r="E2501" i="15"/>
  <c r="E2502" i="15"/>
  <c r="E2503" i="15"/>
  <c r="E2504" i="15"/>
  <c r="E2505" i="15"/>
  <c r="E2506" i="15"/>
  <c r="E2507" i="15"/>
  <c r="E2508" i="15"/>
  <c r="E2509" i="15"/>
  <c r="E2510" i="15"/>
  <c r="E2511" i="15"/>
  <c r="E2512" i="15"/>
  <c r="E2513" i="15"/>
  <c r="E2514" i="15"/>
  <c r="E2515" i="15"/>
  <c r="E2516" i="15"/>
  <c r="E2517" i="15"/>
  <c r="E2518" i="15"/>
  <c r="E2519" i="15"/>
  <c r="E2520" i="15"/>
  <c r="E2521" i="15"/>
  <c r="E2522" i="15"/>
  <c r="E2523" i="15"/>
  <c r="E2524" i="15"/>
  <c r="E2525" i="15"/>
  <c r="E2526" i="15"/>
  <c r="E2527" i="15"/>
  <c r="E2528" i="15"/>
  <c r="E2529" i="15"/>
  <c r="E2530" i="15"/>
  <c r="E2531" i="15"/>
  <c r="E2532" i="15"/>
  <c r="E2533" i="15"/>
  <c r="E2534" i="15"/>
  <c r="E2535" i="15"/>
  <c r="E2536" i="15"/>
  <c r="E2537" i="15"/>
  <c r="E2538" i="15"/>
  <c r="E2539" i="15"/>
  <c r="E2540" i="15"/>
  <c r="E2541" i="15"/>
  <c r="E2542" i="15"/>
  <c r="E2543" i="15"/>
  <c r="E2544" i="15"/>
  <c r="E2545" i="15"/>
  <c r="E2546" i="15"/>
  <c r="E2547" i="15"/>
  <c r="E2548" i="15"/>
  <c r="E2549" i="15"/>
  <c r="E2550" i="15"/>
  <c r="E2551" i="15"/>
  <c r="E2552" i="15"/>
  <c r="E2553" i="15"/>
  <c r="E2554" i="15"/>
  <c r="E2555" i="15"/>
  <c r="E2556" i="15"/>
  <c r="E2557" i="15"/>
  <c r="E2558" i="15"/>
  <c r="E2559" i="15"/>
  <c r="E2560" i="15"/>
  <c r="E2561" i="15"/>
  <c r="E2562" i="15"/>
  <c r="E2563" i="15"/>
  <c r="E2564" i="15"/>
  <c r="E2565" i="15"/>
  <c r="E2566" i="15"/>
  <c r="E2567" i="15"/>
  <c r="E2568" i="15"/>
  <c r="E2569" i="15"/>
  <c r="E2570" i="15"/>
  <c r="E2571" i="15"/>
  <c r="E2572" i="15"/>
  <c r="E2573" i="15"/>
  <c r="E2574" i="15"/>
  <c r="E2575" i="15"/>
  <c r="E2576" i="15"/>
  <c r="E2577" i="15"/>
  <c r="E2578" i="15"/>
  <c r="E2579" i="15"/>
  <c r="E2580" i="15"/>
  <c r="E2581" i="15"/>
  <c r="E2582" i="15"/>
  <c r="E2583" i="15"/>
  <c r="E2584" i="15"/>
  <c r="E2585" i="15"/>
  <c r="E2586" i="15"/>
  <c r="E2587" i="15"/>
  <c r="E2588" i="15"/>
  <c r="E2589" i="15"/>
  <c r="E2590" i="15"/>
  <c r="E2591" i="15"/>
  <c r="E2592" i="15"/>
  <c r="E2593" i="15"/>
  <c r="E2594" i="15"/>
  <c r="E2595" i="15"/>
  <c r="E2596" i="15"/>
  <c r="E2597" i="15"/>
  <c r="E2598" i="15"/>
  <c r="E2599" i="15"/>
  <c r="E2600" i="15"/>
  <c r="E2601" i="15"/>
  <c r="E2602" i="15"/>
  <c r="E2603" i="15"/>
  <c r="E2604" i="15"/>
  <c r="E2605" i="15"/>
  <c r="E2606" i="15"/>
  <c r="E2607" i="15"/>
  <c r="E2608" i="15"/>
  <c r="E2609" i="15"/>
  <c r="E2610" i="15"/>
  <c r="E2611" i="15"/>
  <c r="E2612" i="15"/>
  <c r="E2613" i="15"/>
  <c r="E2614" i="15"/>
  <c r="E2615" i="15"/>
  <c r="E2616" i="15"/>
  <c r="E2617" i="15"/>
  <c r="E2618" i="15"/>
  <c r="E2619" i="15"/>
  <c r="E2620" i="15"/>
  <c r="E2621" i="15"/>
  <c r="E2622" i="15"/>
  <c r="E2623" i="15"/>
  <c r="E2624" i="15"/>
  <c r="E2625" i="15"/>
  <c r="E2626" i="15"/>
  <c r="E2627" i="15"/>
  <c r="E2628" i="15"/>
  <c r="E2629" i="15"/>
  <c r="E2630" i="15"/>
  <c r="E2631" i="15"/>
  <c r="E2632" i="15"/>
  <c r="E2633" i="15"/>
  <c r="E2634" i="15"/>
  <c r="E2635" i="15"/>
  <c r="E2636" i="15"/>
  <c r="E2637" i="15"/>
  <c r="E2638" i="15"/>
  <c r="E2639" i="15"/>
  <c r="E2640" i="15"/>
  <c r="E2641" i="15"/>
  <c r="E2642" i="15"/>
  <c r="E2643" i="15"/>
  <c r="E2644" i="15"/>
  <c r="E2645" i="15"/>
  <c r="E2646" i="15"/>
  <c r="E2647" i="15"/>
  <c r="E2648" i="15"/>
  <c r="E2649" i="15"/>
  <c r="E2650" i="15"/>
  <c r="E2651" i="15"/>
  <c r="E2652" i="15"/>
  <c r="E2653" i="15"/>
  <c r="E2654" i="15"/>
  <c r="E2655" i="15"/>
  <c r="E2656" i="15"/>
  <c r="E2657" i="15"/>
  <c r="E2658" i="15"/>
  <c r="E2659" i="15"/>
  <c r="E2660" i="15"/>
  <c r="E2661" i="15"/>
  <c r="E2662" i="15"/>
  <c r="E2663" i="15"/>
  <c r="E2664" i="15"/>
  <c r="E2665" i="15"/>
  <c r="E2666" i="15"/>
  <c r="E2667" i="15"/>
  <c r="E2668" i="15"/>
  <c r="E2669" i="15"/>
  <c r="E2670" i="15"/>
  <c r="E2671" i="15"/>
  <c r="E2672" i="15"/>
  <c r="E2673" i="15"/>
  <c r="E2674" i="15"/>
  <c r="E2675" i="15"/>
  <c r="E2676" i="15"/>
  <c r="E2677" i="15"/>
  <c r="E2678" i="15"/>
  <c r="E2679" i="15"/>
  <c r="E2680" i="15"/>
  <c r="E2681" i="15"/>
  <c r="E2682" i="15"/>
  <c r="E2683" i="15"/>
  <c r="E2684" i="15"/>
  <c r="E2685" i="15"/>
  <c r="E2686" i="15"/>
  <c r="E2687" i="15"/>
  <c r="E2688" i="15"/>
  <c r="E2689" i="15"/>
  <c r="E2690" i="15"/>
  <c r="E2691" i="15"/>
  <c r="E2692" i="15"/>
  <c r="E2693" i="15"/>
  <c r="E2694" i="15"/>
  <c r="E2695" i="15"/>
  <c r="E2696" i="15"/>
  <c r="E2697" i="15"/>
  <c r="E2698" i="15"/>
  <c r="E2699" i="15"/>
  <c r="E2700" i="15"/>
  <c r="E2701" i="15"/>
  <c r="E2702" i="15"/>
  <c r="E2703" i="15"/>
  <c r="E2704" i="15"/>
  <c r="E2705" i="15"/>
  <c r="E2706" i="15"/>
  <c r="E2707" i="15"/>
  <c r="E2708" i="15"/>
  <c r="E2709" i="15"/>
  <c r="E2710" i="15"/>
  <c r="E2711" i="15"/>
  <c r="E2712" i="15"/>
  <c r="E2713" i="15"/>
  <c r="E2714" i="15"/>
  <c r="E2715" i="15"/>
  <c r="E2716" i="15"/>
  <c r="E2717" i="15"/>
  <c r="E2718" i="15"/>
  <c r="E2719" i="15"/>
  <c r="E2720" i="15"/>
  <c r="E2721" i="15"/>
  <c r="E2722" i="15"/>
  <c r="E2723" i="15"/>
  <c r="E2724" i="15"/>
  <c r="E2725" i="15"/>
  <c r="E2726" i="15"/>
  <c r="E2727" i="15"/>
  <c r="E2728" i="15"/>
  <c r="E2729" i="15"/>
  <c r="E2730" i="15"/>
  <c r="E2731" i="15"/>
  <c r="E2732" i="15"/>
  <c r="E2733" i="15"/>
  <c r="E2734" i="15"/>
  <c r="E2735" i="15"/>
  <c r="E2736" i="15"/>
  <c r="E2737" i="15"/>
  <c r="E2738" i="15"/>
  <c r="E2739" i="15"/>
  <c r="E2740" i="15"/>
  <c r="E2741" i="15"/>
  <c r="E2742" i="15"/>
  <c r="E2743" i="15"/>
  <c r="E2744" i="15"/>
  <c r="E2745" i="15"/>
  <c r="E2746" i="15"/>
  <c r="E2747" i="15"/>
  <c r="E2748" i="15"/>
  <c r="E2749" i="15"/>
  <c r="E2750" i="15"/>
  <c r="E2751" i="15"/>
  <c r="E2752" i="15"/>
  <c r="E2753" i="15"/>
  <c r="E2754" i="15"/>
  <c r="E2755" i="15"/>
  <c r="E2756" i="15"/>
  <c r="E2757" i="15"/>
  <c r="E2758" i="15"/>
  <c r="E2759" i="15"/>
  <c r="E2760" i="15"/>
  <c r="E2761" i="15"/>
  <c r="E2762" i="15"/>
  <c r="E2763" i="15"/>
  <c r="E2764" i="15"/>
  <c r="E2765" i="15"/>
  <c r="E2766" i="15"/>
  <c r="E2767" i="15"/>
  <c r="E2768" i="15"/>
  <c r="E2769" i="15"/>
  <c r="E2770" i="15"/>
  <c r="E2771" i="15"/>
  <c r="E2772" i="15"/>
  <c r="E2773" i="15"/>
  <c r="E2774" i="15"/>
  <c r="E2775" i="15"/>
  <c r="E2776" i="15"/>
  <c r="E2777" i="15"/>
  <c r="E2778" i="15"/>
  <c r="E2779" i="15"/>
  <c r="E2780" i="15"/>
  <c r="E2781" i="15"/>
  <c r="E2782" i="15"/>
  <c r="E2783" i="15"/>
  <c r="E2784" i="15"/>
  <c r="E2785" i="15"/>
  <c r="E2786" i="15"/>
  <c r="E2787" i="15"/>
  <c r="E2788" i="15"/>
  <c r="E2789" i="15"/>
  <c r="E2790" i="15"/>
  <c r="E2791" i="15"/>
  <c r="E2792" i="15"/>
  <c r="E2793" i="15"/>
  <c r="E2794" i="15"/>
  <c r="E2795" i="15"/>
  <c r="E2796" i="15"/>
  <c r="E2797" i="15"/>
  <c r="E2798" i="15"/>
  <c r="E2799" i="15"/>
  <c r="E2800" i="15"/>
  <c r="E2801" i="15"/>
  <c r="E2802" i="15"/>
  <c r="E2803" i="15"/>
  <c r="E2804" i="15"/>
  <c r="E2805" i="15"/>
  <c r="E2806" i="15"/>
  <c r="E2807" i="15"/>
  <c r="E2808" i="15"/>
  <c r="E2809" i="15"/>
  <c r="E2810" i="15"/>
  <c r="E2811" i="15"/>
  <c r="E2812" i="15"/>
  <c r="E2813" i="15"/>
  <c r="E2814" i="15"/>
  <c r="E2815" i="15"/>
  <c r="E2816" i="15"/>
  <c r="E2817" i="15"/>
  <c r="E2818" i="15"/>
  <c r="E2819" i="15"/>
  <c r="E2820" i="15"/>
  <c r="E2821" i="15"/>
  <c r="E2822" i="15"/>
  <c r="E2823" i="15"/>
  <c r="E2824" i="15"/>
  <c r="E2825" i="15"/>
  <c r="E2826" i="15"/>
  <c r="E2827" i="15"/>
  <c r="E2828" i="15"/>
  <c r="E2829" i="15"/>
  <c r="E2830" i="15"/>
  <c r="E2831" i="15"/>
  <c r="E2832" i="15"/>
  <c r="E2833" i="15"/>
  <c r="E2834" i="15"/>
  <c r="E2835" i="15"/>
  <c r="E2836" i="15"/>
  <c r="E2837" i="15"/>
  <c r="E2838" i="15"/>
  <c r="E2839" i="15"/>
  <c r="E2840" i="15"/>
  <c r="E2841" i="15"/>
  <c r="E2842" i="15"/>
  <c r="E2843" i="15"/>
  <c r="E2844" i="15"/>
  <c r="E2845" i="15"/>
  <c r="E2846" i="15"/>
  <c r="E2847" i="15"/>
  <c r="E2848" i="15"/>
  <c r="E2849" i="15"/>
  <c r="E2850" i="15"/>
  <c r="E2851" i="15"/>
  <c r="E2852" i="15"/>
  <c r="E2853" i="15"/>
  <c r="E2854" i="15"/>
  <c r="E2855" i="15"/>
  <c r="E2856" i="15"/>
  <c r="E2857" i="15"/>
  <c r="E2858" i="15"/>
  <c r="E2859" i="15"/>
  <c r="E2860" i="15"/>
  <c r="E2861" i="15"/>
  <c r="E2862" i="15"/>
  <c r="E2863" i="15"/>
  <c r="E2864" i="15"/>
  <c r="E2865" i="15"/>
  <c r="E2866" i="15"/>
  <c r="E2867" i="15"/>
  <c r="E2868" i="15"/>
  <c r="E2869" i="15"/>
  <c r="E2870" i="15"/>
  <c r="E2871" i="15"/>
  <c r="E2872" i="15"/>
  <c r="E2873" i="15"/>
  <c r="E2874" i="15"/>
  <c r="E2875" i="15"/>
  <c r="E2876" i="15"/>
  <c r="E2877" i="15"/>
  <c r="E2878" i="15"/>
  <c r="E2879" i="15"/>
  <c r="E2880" i="15"/>
  <c r="E2881" i="15"/>
  <c r="E2882" i="15"/>
  <c r="E2883" i="15"/>
  <c r="E2884" i="15"/>
  <c r="E2885" i="15"/>
  <c r="E2886" i="15"/>
  <c r="E2887" i="15"/>
  <c r="E2888" i="15"/>
  <c r="E2889" i="15"/>
  <c r="E2890" i="15"/>
  <c r="E2891" i="15"/>
  <c r="E2892" i="15"/>
  <c r="E2893" i="15"/>
  <c r="E2894" i="15"/>
  <c r="E2895" i="15"/>
  <c r="E2896" i="15"/>
  <c r="E2897" i="15"/>
  <c r="E2898" i="15"/>
  <c r="E2899" i="15"/>
  <c r="E2900" i="15"/>
  <c r="E2901" i="15"/>
  <c r="E2902" i="15"/>
  <c r="E2903" i="15"/>
  <c r="E2904" i="15"/>
  <c r="E2905" i="15"/>
  <c r="E2906" i="15"/>
  <c r="E2907" i="15"/>
  <c r="E2908" i="15"/>
  <c r="E2909" i="15"/>
  <c r="E2910" i="15"/>
  <c r="E2911" i="15"/>
  <c r="E2912" i="15"/>
  <c r="E2913" i="15"/>
  <c r="E2914" i="15"/>
  <c r="E2915" i="15"/>
  <c r="E2916" i="15"/>
  <c r="E2917" i="15"/>
  <c r="E2918" i="15"/>
  <c r="E2919" i="15"/>
  <c r="E2920" i="15"/>
  <c r="E2921" i="15"/>
  <c r="E2922" i="15"/>
  <c r="E2923" i="15"/>
  <c r="E2924" i="15"/>
  <c r="E2925" i="15"/>
  <c r="E2926" i="15"/>
  <c r="E2927" i="15"/>
  <c r="E2928" i="15"/>
  <c r="E2929" i="15"/>
  <c r="E2930" i="15"/>
  <c r="E2931" i="15"/>
  <c r="E2932" i="15"/>
  <c r="E2933" i="15"/>
  <c r="E2934" i="15"/>
  <c r="E2935" i="15"/>
  <c r="E2936" i="15"/>
  <c r="E2937" i="15"/>
  <c r="E2938" i="15"/>
  <c r="E2939" i="15"/>
  <c r="E2940" i="15"/>
  <c r="E2941" i="15"/>
  <c r="E2942" i="15"/>
  <c r="E2943" i="15"/>
  <c r="E2944" i="15"/>
  <c r="E2945" i="15"/>
  <c r="E2946" i="15"/>
  <c r="E2947" i="15"/>
  <c r="E2948" i="15"/>
  <c r="E2949" i="15"/>
  <c r="E2950" i="15"/>
  <c r="E2951" i="15"/>
  <c r="E2952" i="15"/>
  <c r="E2953" i="15"/>
  <c r="E2954" i="15"/>
  <c r="E2955" i="15"/>
  <c r="E2956" i="15"/>
  <c r="E2957" i="15"/>
  <c r="E2958" i="15"/>
  <c r="E2959" i="15"/>
  <c r="E2960" i="15"/>
  <c r="E2961" i="15"/>
  <c r="E2962" i="15"/>
  <c r="E2963" i="15"/>
  <c r="E2964" i="15"/>
  <c r="E2965" i="15"/>
  <c r="E2966" i="15"/>
  <c r="E2967" i="15"/>
  <c r="E2968" i="15"/>
  <c r="E2969" i="15"/>
  <c r="E2970" i="15"/>
  <c r="E2971" i="15"/>
  <c r="E2972" i="15"/>
  <c r="E2973" i="15"/>
  <c r="E2974" i="15"/>
  <c r="E2975" i="15"/>
  <c r="E2976" i="15"/>
  <c r="E2977" i="15"/>
  <c r="E2978" i="15"/>
  <c r="E2979" i="15"/>
  <c r="E2980" i="15"/>
  <c r="E2981" i="15"/>
  <c r="E2982" i="15"/>
  <c r="E2983" i="15"/>
  <c r="E2984" i="15"/>
  <c r="E2985" i="15"/>
  <c r="E2986" i="15"/>
  <c r="E2987" i="15"/>
  <c r="E2988" i="15"/>
  <c r="E2989" i="15"/>
  <c r="E2990" i="15"/>
  <c r="E2991" i="15"/>
  <c r="E2992" i="15"/>
  <c r="E2993" i="15"/>
  <c r="E2994" i="15"/>
  <c r="E2995" i="15"/>
  <c r="E2996" i="15"/>
  <c r="E2997" i="15"/>
  <c r="E2998" i="15"/>
  <c r="E2999" i="15"/>
  <c r="E3000" i="15"/>
  <c r="E3001" i="15"/>
  <c r="E3002" i="15"/>
  <c r="E3003" i="15"/>
  <c r="E3004" i="15"/>
  <c r="E3005" i="15"/>
  <c r="E3006" i="15"/>
  <c r="E3007" i="15"/>
  <c r="E3008" i="15"/>
  <c r="E3009" i="15"/>
  <c r="E3010" i="15"/>
  <c r="E3011" i="15"/>
  <c r="E3012" i="15"/>
  <c r="E3013" i="15"/>
  <c r="E3014" i="15"/>
  <c r="E3015" i="15"/>
  <c r="E3016" i="15"/>
  <c r="E3017" i="15"/>
  <c r="E3018" i="15"/>
  <c r="E3019" i="15"/>
  <c r="E3020" i="15"/>
  <c r="E3021" i="15"/>
  <c r="E3022" i="15"/>
  <c r="E3023" i="15"/>
  <c r="E3024" i="15"/>
  <c r="E3025" i="15"/>
  <c r="E3026" i="15"/>
  <c r="E3027" i="15"/>
  <c r="E3028" i="15"/>
  <c r="E3029" i="15"/>
  <c r="E3030" i="15"/>
  <c r="E3031" i="15"/>
  <c r="E3032" i="15"/>
  <c r="E3033" i="15"/>
  <c r="E3034" i="15"/>
  <c r="E3035" i="15"/>
  <c r="E3036" i="15"/>
  <c r="E3037" i="15"/>
  <c r="E3038" i="15"/>
  <c r="E3039" i="15"/>
  <c r="E3040" i="15"/>
  <c r="E3041" i="15"/>
  <c r="E3042" i="15"/>
  <c r="E3043" i="15"/>
  <c r="E3044" i="15"/>
  <c r="E3045" i="15"/>
  <c r="E3046" i="15"/>
  <c r="E3047" i="15"/>
  <c r="E3048" i="15"/>
  <c r="E3049" i="15"/>
  <c r="E3050" i="15"/>
  <c r="E3051" i="15"/>
  <c r="E3052" i="15"/>
  <c r="E3053" i="15"/>
  <c r="E3054" i="15"/>
  <c r="E3055" i="15"/>
  <c r="E3056" i="15"/>
  <c r="E3057" i="15"/>
  <c r="E3058" i="15"/>
  <c r="E3059" i="15"/>
  <c r="E3060" i="15"/>
  <c r="E3061" i="15"/>
  <c r="E3062" i="15"/>
  <c r="E3063" i="15"/>
  <c r="E3064" i="15"/>
  <c r="E3065" i="15"/>
  <c r="E3066" i="15"/>
  <c r="E3067" i="15"/>
  <c r="E3068" i="15"/>
  <c r="E3069" i="15"/>
  <c r="E3070" i="15"/>
  <c r="E3071" i="15"/>
  <c r="E3072" i="15"/>
  <c r="E3073" i="15"/>
  <c r="E3074" i="15"/>
  <c r="E3075" i="15"/>
  <c r="E3076" i="15"/>
  <c r="E3077" i="15"/>
  <c r="E3078" i="15"/>
  <c r="E3079" i="15"/>
  <c r="E3081" i="15"/>
  <c r="E3082" i="15"/>
  <c r="E3083" i="15"/>
  <c r="E3084" i="15"/>
  <c r="E3085" i="15"/>
  <c r="E3086" i="15"/>
  <c r="E3087" i="15"/>
  <c r="E3088" i="15"/>
  <c r="E3089" i="15"/>
  <c r="E3090" i="15"/>
  <c r="E19" i="15"/>
  <c r="E17" i="14" l="1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59" i="14"/>
  <c r="E260" i="14"/>
  <c r="E261" i="14"/>
  <c r="E262" i="14"/>
  <c r="E263" i="14"/>
  <c r="E264" i="14"/>
  <c r="E265" i="14"/>
  <c r="E266" i="14"/>
  <c r="E267" i="14"/>
  <c r="E268" i="14"/>
  <c r="E269" i="14"/>
  <c r="E270" i="14"/>
  <c r="E271" i="14"/>
  <c r="E272" i="14"/>
  <c r="E273" i="14"/>
  <c r="E274" i="14"/>
  <c r="E275" i="14"/>
  <c r="E276" i="14"/>
  <c r="E277" i="14"/>
  <c r="E278" i="14"/>
  <c r="E279" i="14"/>
  <c r="E280" i="14"/>
  <c r="E281" i="14"/>
  <c r="E282" i="14"/>
  <c r="E283" i="14"/>
  <c r="E284" i="14"/>
  <c r="E285" i="14"/>
  <c r="E286" i="14"/>
  <c r="E287" i="14"/>
  <c r="E288" i="14"/>
  <c r="E289" i="14"/>
  <c r="E290" i="14"/>
  <c r="E291" i="14"/>
  <c r="E292" i="14"/>
  <c r="E293" i="14"/>
  <c r="E294" i="14"/>
  <c r="E295" i="14"/>
  <c r="E296" i="14"/>
  <c r="E297" i="14"/>
  <c r="E298" i="14"/>
  <c r="E299" i="14"/>
  <c r="E300" i="14"/>
  <c r="E301" i="14"/>
  <c r="E302" i="14"/>
  <c r="E303" i="14"/>
  <c r="E304" i="14"/>
  <c r="E305" i="14"/>
  <c r="E306" i="14"/>
  <c r="E307" i="14"/>
  <c r="E308" i="14"/>
  <c r="E309" i="14"/>
  <c r="E310" i="14"/>
  <c r="E311" i="14"/>
  <c r="E312" i="14"/>
  <c r="E313" i="14"/>
  <c r="E314" i="14"/>
  <c r="E315" i="14"/>
  <c r="E316" i="14"/>
  <c r="E317" i="14"/>
  <c r="E318" i="14"/>
  <c r="E319" i="14"/>
  <c r="E320" i="14"/>
  <c r="E321" i="14"/>
  <c r="E322" i="14"/>
  <c r="E323" i="14"/>
  <c r="E324" i="14"/>
  <c r="E325" i="14"/>
  <c r="E326" i="14"/>
  <c r="E327" i="14"/>
  <c r="E328" i="14"/>
  <c r="E329" i="14"/>
  <c r="E330" i="14"/>
  <c r="E331" i="14"/>
  <c r="E332" i="14"/>
  <c r="E333" i="14"/>
  <c r="E334" i="14"/>
  <c r="E335" i="14"/>
  <c r="E336" i="14"/>
  <c r="E337" i="14"/>
  <c r="E338" i="14"/>
  <c r="E339" i="14"/>
  <c r="E340" i="14"/>
  <c r="E341" i="14"/>
  <c r="E342" i="14"/>
  <c r="E343" i="14"/>
  <c r="E344" i="14"/>
  <c r="E345" i="14"/>
  <c r="E346" i="14"/>
  <c r="E347" i="14"/>
  <c r="E348" i="14"/>
  <c r="E349" i="14"/>
  <c r="E350" i="14"/>
  <c r="E351" i="14"/>
  <c r="E352" i="14"/>
  <c r="E353" i="14"/>
  <c r="E354" i="14"/>
  <c r="E355" i="14"/>
  <c r="E356" i="14"/>
  <c r="E357" i="14"/>
  <c r="E358" i="14"/>
  <c r="E359" i="14"/>
  <c r="E360" i="14"/>
  <c r="E361" i="14"/>
  <c r="E362" i="14"/>
  <c r="E363" i="14"/>
  <c r="E364" i="14"/>
  <c r="E365" i="14"/>
  <c r="E366" i="14"/>
  <c r="E367" i="14"/>
  <c r="E368" i="14"/>
  <c r="E369" i="14"/>
  <c r="E370" i="14"/>
  <c r="E371" i="14"/>
  <c r="E372" i="14"/>
  <c r="E373" i="14"/>
  <c r="E374" i="14"/>
  <c r="E375" i="14"/>
  <c r="E376" i="14"/>
  <c r="E377" i="14"/>
  <c r="E378" i="14"/>
  <c r="E379" i="14"/>
  <c r="E380" i="14"/>
  <c r="E381" i="14"/>
  <c r="E382" i="14"/>
  <c r="E383" i="14"/>
  <c r="E384" i="14"/>
  <c r="E385" i="14"/>
  <c r="E386" i="14"/>
  <c r="E387" i="14"/>
  <c r="E388" i="14"/>
  <c r="E389" i="14"/>
  <c r="E390" i="14"/>
  <c r="E391" i="14"/>
  <c r="E392" i="14"/>
  <c r="E393" i="14"/>
  <c r="E394" i="14"/>
  <c r="E395" i="14"/>
  <c r="E396" i="14"/>
  <c r="E397" i="14"/>
  <c r="E398" i="14"/>
  <c r="E399" i="14"/>
  <c r="E400" i="14"/>
  <c r="E401" i="14"/>
  <c r="E402" i="14"/>
  <c r="E403" i="14"/>
  <c r="E404" i="14"/>
  <c r="E405" i="14"/>
  <c r="E406" i="14"/>
  <c r="E407" i="14"/>
  <c r="E408" i="14"/>
  <c r="E409" i="14"/>
  <c r="E410" i="14"/>
  <c r="E411" i="14"/>
  <c r="E412" i="14"/>
  <c r="E413" i="14"/>
  <c r="E414" i="14"/>
  <c r="E415" i="14"/>
  <c r="E416" i="14"/>
  <c r="E417" i="14"/>
  <c r="E418" i="14"/>
  <c r="E419" i="14"/>
  <c r="E420" i="14"/>
  <c r="E421" i="14"/>
  <c r="E422" i="14"/>
  <c r="E423" i="14"/>
  <c r="E424" i="14"/>
  <c r="E425" i="14"/>
  <c r="E426" i="14"/>
  <c r="E427" i="14"/>
  <c r="E428" i="14"/>
  <c r="E429" i="14"/>
  <c r="E430" i="14"/>
  <c r="E431" i="14"/>
  <c r="E432" i="14"/>
  <c r="E433" i="14"/>
  <c r="E434" i="14"/>
  <c r="E435" i="14"/>
  <c r="E436" i="14"/>
  <c r="E437" i="14"/>
  <c r="E438" i="14"/>
  <c r="E439" i="14"/>
  <c r="E440" i="14"/>
  <c r="E441" i="14"/>
  <c r="E442" i="14"/>
  <c r="E443" i="14"/>
  <c r="E444" i="14"/>
  <c r="E445" i="14"/>
  <c r="E446" i="14"/>
  <c r="E447" i="14"/>
  <c r="E448" i="14"/>
  <c r="E449" i="14"/>
  <c r="E450" i="14"/>
  <c r="E451" i="14"/>
  <c r="E452" i="14"/>
  <c r="E453" i="14"/>
  <c r="E454" i="14"/>
  <c r="E455" i="14"/>
  <c r="E456" i="14"/>
  <c r="E457" i="14"/>
  <c r="E458" i="14"/>
  <c r="E459" i="14"/>
  <c r="E460" i="14"/>
  <c r="E461" i="14"/>
  <c r="E462" i="14"/>
  <c r="E463" i="14"/>
  <c r="E464" i="14"/>
  <c r="E465" i="14"/>
  <c r="E466" i="14"/>
  <c r="E467" i="14"/>
  <c r="E468" i="14"/>
  <c r="E469" i="14"/>
  <c r="E470" i="14"/>
  <c r="E471" i="14"/>
  <c r="E472" i="14"/>
  <c r="E473" i="14"/>
  <c r="E474" i="14"/>
  <c r="E475" i="14"/>
  <c r="E476" i="14"/>
  <c r="E477" i="14"/>
  <c r="E478" i="14"/>
  <c r="E479" i="14"/>
  <c r="E480" i="14"/>
  <c r="E481" i="14"/>
  <c r="E482" i="14"/>
  <c r="E483" i="14"/>
  <c r="E484" i="14"/>
  <c r="E485" i="14"/>
  <c r="E486" i="14"/>
  <c r="E487" i="14"/>
  <c r="E488" i="14"/>
  <c r="E489" i="14"/>
  <c r="E490" i="14"/>
  <c r="E491" i="14"/>
  <c r="E492" i="14"/>
  <c r="E493" i="14"/>
  <c r="E494" i="14"/>
  <c r="E495" i="14"/>
  <c r="E496" i="14"/>
  <c r="E497" i="14"/>
  <c r="E498" i="14"/>
  <c r="E499" i="14"/>
  <c r="E500" i="14"/>
  <c r="E501" i="14"/>
  <c r="E502" i="14"/>
  <c r="E503" i="14"/>
  <c r="E504" i="14"/>
  <c r="E505" i="14"/>
  <c r="E506" i="14"/>
  <c r="E507" i="14"/>
  <c r="E508" i="14"/>
  <c r="E509" i="14"/>
  <c r="E510" i="14"/>
  <c r="E511" i="14"/>
  <c r="E512" i="14"/>
  <c r="E513" i="14"/>
  <c r="E514" i="14"/>
  <c r="E515" i="14"/>
  <c r="E516" i="14"/>
  <c r="E517" i="14"/>
  <c r="E518" i="14"/>
  <c r="E519" i="14"/>
  <c r="E520" i="14"/>
  <c r="E521" i="14"/>
  <c r="E522" i="14"/>
  <c r="E523" i="14"/>
  <c r="E524" i="14"/>
  <c r="E525" i="14"/>
  <c r="E526" i="14"/>
  <c r="E527" i="14"/>
  <c r="E528" i="14"/>
  <c r="E529" i="14"/>
  <c r="E530" i="14"/>
  <c r="E531" i="14"/>
  <c r="E532" i="14"/>
  <c r="E533" i="14"/>
  <c r="E534" i="14"/>
  <c r="E535" i="14"/>
  <c r="E536" i="14"/>
  <c r="E537" i="14"/>
  <c r="E538" i="14"/>
  <c r="E539" i="14"/>
  <c r="E540" i="14"/>
  <c r="E541" i="14"/>
  <c r="E542" i="14"/>
  <c r="E543" i="14"/>
  <c r="E544" i="14"/>
  <c r="E545" i="14"/>
  <c r="E546" i="14"/>
  <c r="E547" i="14"/>
  <c r="E548" i="14"/>
  <c r="E549" i="14"/>
  <c r="E550" i="14"/>
  <c r="E551" i="14"/>
  <c r="E552" i="14"/>
  <c r="E553" i="14"/>
  <c r="E554" i="14"/>
  <c r="E555" i="14"/>
  <c r="E556" i="14"/>
  <c r="E557" i="14"/>
  <c r="E558" i="14"/>
  <c r="E559" i="14"/>
  <c r="E560" i="14"/>
  <c r="E561" i="14"/>
  <c r="E562" i="14"/>
  <c r="E563" i="14"/>
  <c r="E564" i="14"/>
  <c r="E565" i="14"/>
  <c r="E566" i="14"/>
  <c r="E567" i="14"/>
  <c r="E568" i="14"/>
  <c r="E569" i="14"/>
  <c r="E570" i="14"/>
  <c r="E571" i="14"/>
  <c r="E572" i="14"/>
  <c r="E573" i="14"/>
  <c r="E574" i="14"/>
  <c r="E575" i="14"/>
  <c r="E576" i="14"/>
  <c r="E577" i="14"/>
  <c r="E578" i="14"/>
  <c r="E579" i="14"/>
  <c r="E580" i="14"/>
  <c r="E581" i="14"/>
  <c r="E582" i="14"/>
  <c r="E583" i="14"/>
  <c r="E584" i="14"/>
  <c r="E585" i="14"/>
  <c r="E586" i="14"/>
  <c r="E587" i="14"/>
  <c r="E588" i="14"/>
  <c r="E589" i="14"/>
  <c r="E590" i="14"/>
  <c r="E591" i="14"/>
  <c r="E592" i="14"/>
  <c r="E593" i="14"/>
  <c r="E594" i="14"/>
  <c r="E595" i="14"/>
  <c r="E596" i="14"/>
  <c r="E597" i="14"/>
  <c r="E598" i="14"/>
  <c r="E599" i="14"/>
  <c r="E600" i="14"/>
  <c r="E601" i="14"/>
  <c r="E602" i="14"/>
  <c r="E603" i="14"/>
  <c r="E604" i="14"/>
  <c r="E605" i="14"/>
  <c r="E606" i="14"/>
  <c r="E607" i="14"/>
  <c r="E608" i="14"/>
  <c r="E609" i="14"/>
  <c r="E610" i="14"/>
  <c r="E611" i="14"/>
  <c r="E612" i="14"/>
  <c r="E613" i="14"/>
  <c r="E614" i="14"/>
  <c r="E615" i="14"/>
  <c r="E616" i="14"/>
  <c r="E617" i="14"/>
  <c r="E618" i="14"/>
  <c r="E619" i="14"/>
  <c r="E620" i="14"/>
  <c r="E621" i="14"/>
  <c r="E622" i="14"/>
  <c r="E623" i="14"/>
  <c r="E624" i="14"/>
  <c r="E625" i="14"/>
  <c r="E626" i="14"/>
  <c r="E627" i="14"/>
  <c r="E628" i="14"/>
  <c r="E629" i="14"/>
  <c r="E630" i="14"/>
  <c r="E631" i="14"/>
  <c r="E632" i="14"/>
  <c r="E633" i="14"/>
  <c r="E634" i="14"/>
  <c r="E635" i="14"/>
  <c r="E636" i="14"/>
  <c r="E637" i="14"/>
  <c r="E638" i="14"/>
  <c r="E639" i="14"/>
  <c r="E640" i="14"/>
  <c r="E641" i="14"/>
  <c r="E642" i="14"/>
  <c r="E643" i="14"/>
  <c r="E644" i="14"/>
  <c r="E645" i="14"/>
  <c r="E646" i="14"/>
  <c r="E647" i="14"/>
  <c r="E648" i="14"/>
  <c r="E649" i="14"/>
  <c r="E650" i="14"/>
  <c r="E651" i="14"/>
  <c r="E652" i="14"/>
  <c r="E653" i="14"/>
  <c r="E654" i="14"/>
  <c r="E655" i="14"/>
  <c r="E656" i="14"/>
  <c r="E657" i="14"/>
  <c r="E658" i="14"/>
  <c r="E659" i="14"/>
  <c r="E660" i="14"/>
  <c r="E661" i="14"/>
  <c r="E662" i="14"/>
  <c r="E663" i="14"/>
  <c r="E664" i="14"/>
  <c r="E665" i="14"/>
  <c r="E666" i="14"/>
  <c r="E667" i="14"/>
  <c r="E668" i="14"/>
  <c r="E669" i="14"/>
  <c r="E670" i="14"/>
  <c r="E671" i="14"/>
  <c r="E672" i="14"/>
  <c r="E673" i="14"/>
  <c r="E674" i="14"/>
  <c r="E675" i="14"/>
  <c r="E676" i="14"/>
  <c r="E677" i="14"/>
  <c r="E678" i="14"/>
  <c r="E679" i="14"/>
  <c r="E680" i="14"/>
  <c r="E681" i="14"/>
  <c r="E682" i="14"/>
  <c r="E683" i="14"/>
  <c r="E684" i="14"/>
  <c r="E685" i="14"/>
  <c r="E686" i="14"/>
  <c r="E687" i="14"/>
  <c r="E688" i="14"/>
  <c r="E689" i="14"/>
  <c r="E690" i="14"/>
  <c r="E691" i="14"/>
  <c r="E692" i="14"/>
  <c r="E693" i="14"/>
  <c r="E694" i="14"/>
  <c r="E695" i="14"/>
  <c r="E696" i="14"/>
  <c r="E697" i="14"/>
  <c r="E698" i="14"/>
  <c r="E699" i="14"/>
  <c r="E700" i="14"/>
  <c r="E701" i="14"/>
  <c r="E702" i="14"/>
  <c r="E703" i="14"/>
  <c r="E704" i="14"/>
  <c r="E705" i="14"/>
  <c r="E706" i="14"/>
  <c r="E707" i="14"/>
  <c r="E708" i="14"/>
  <c r="E709" i="14"/>
  <c r="E710" i="14"/>
  <c r="E711" i="14"/>
  <c r="E712" i="14"/>
  <c r="E713" i="14"/>
  <c r="E714" i="14"/>
  <c r="E715" i="14"/>
  <c r="E716" i="14"/>
  <c r="E717" i="14"/>
  <c r="E718" i="14"/>
  <c r="E719" i="14"/>
  <c r="E720" i="14"/>
  <c r="E721" i="14"/>
  <c r="E722" i="14"/>
  <c r="E723" i="14"/>
  <c r="E724" i="14"/>
  <c r="E725" i="14"/>
  <c r="E726" i="14"/>
  <c r="E727" i="14"/>
  <c r="E728" i="14"/>
  <c r="E729" i="14"/>
  <c r="E730" i="14"/>
  <c r="E731" i="14"/>
  <c r="E732" i="14"/>
  <c r="E733" i="14"/>
  <c r="E734" i="14"/>
  <c r="E735" i="14"/>
  <c r="E736" i="14"/>
  <c r="E737" i="14"/>
  <c r="E738" i="14"/>
  <c r="E739" i="14"/>
  <c r="E740" i="14"/>
  <c r="E741" i="14"/>
  <c r="E742" i="14"/>
  <c r="E743" i="14"/>
  <c r="E744" i="14"/>
  <c r="E745" i="14"/>
  <c r="E746" i="14"/>
  <c r="E747" i="14"/>
  <c r="E748" i="14"/>
  <c r="E749" i="14"/>
  <c r="E750" i="14"/>
  <c r="E751" i="14"/>
  <c r="E752" i="14"/>
  <c r="E753" i="14"/>
  <c r="E754" i="14"/>
  <c r="E755" i="14"/>
  <c r="E756" i="14"/>
  <c r="E757" i="14"/>
  <c r="E758" i="14"/>
  <c r="E759" i="14"/>
  <c r="E760" i="14"/>
  <c r="E761" i="14"/>
  <c r="E762" i="14"/>
  <c r="E763" i="14"/>
  <c r="E764" i="14"/>
  <c r="E765" i="14"/>
  <c r="E766" i="14"/>
  <c r="E767" i="14"/>
  <c r="E768" i="14"/>
  <c r="E769" i="14"/>
  <c r="E770" i="14"/>
  <c r="E771" i="14"/>
  <c r="E772" i="14"/>
  <c r="E773" i="14"/>
  <c r="E774" i="14"/>
  <c r="E775" i="14"/>
  <c r="E776" i="14"/>
  <c r="E777" i="14"/>
  <c r="E778" i="14"/>
  <c r="E779" i="14"/>
  <c r="E780" i="14"/>
  <c r="E781" i="14"/>
  <c r="E782" i="14"/>
  <c r="E783" i="14"/>
  <c r="E784" i="14"/>
  <c r="E785" i="14"/>
  <c r="E786" i="14"/>
  <c r="E787" i="14"/>
  <c r="E788" i="14"/>
  <c r="E789" i="14"/>
  <c r="E790" i="14"/>
  <c r="E791" i="14"/>
  <c r="E792" i="14"/>
  <c r="E793" i="14"/>
  <c r="E794" i="14"/>
  <c r="E795" i="14"/>
  <c r="E796" i="14"/>
  <c r="E797" i="14"/>
  <c r="E798" i="14"/>
  <c r="E799" i="14"/>
  <c r="E800" i="14"/>
  <c r="E801" i="14"/>
  <c r="E802" i="14"/>
  <c r="E803" i="14"/>
  <c r="E804" i="14"/>
  <c r="E805" i="14"/>
  <c r="E806" i="14"/>
  <c r="E807" i="14"/>
  <c r="E808" i="14"/>
  <c r="E809" i="14"/>
  <c r="E810" i="14"/>
  <c r="E811" i="14"/>
  <c r="E812" i="14"/>
  <c r="E813" i="14"/>
  <c r="E814" i="14"/>
  <c r="E815" i="14"/>
  <c r="E816" i="14"/>
  <c r="E817" i="14"/>
  <c r="E818" i="14"/>
  <c r="E819" i="14"/>
  <c r="E820" i="14"/>
  <c r="E821" i="14"/>
  <c r="E822" i="14"/>
  <c r="E823" i="14"/>
  <c r="E824" i="14"/>
  <c r="E825" i="14"/>
  <c r="E826" i="14"/>
  <c r="E827" i="14"/>
  <c r="E828" i="14"/>
  <c r="E829" i="14"/>
  <c r="E830" i="14"/>
  <c r="E831" i="14"/>
  <c r="E832" i="14"/>
  <c r="E833" i="14"/>
  <c r="E834" i="14"/>
  <c r="E835" i="14"/>
  <c r="E836" i="14"/>
  <c r="E837" i="14"/>
  <c r="E838" i="14"/>
  <c r="E839" i="14"/>
  <c r="E840" i="14"/>
  <c r="E841" i="14"/>
  <c r="E842" i="14"/>
  <c r="E843" i="14"/>
  <c r="E844" i="14"/>
  <c r="E845" i="14"/>
  <c r="E846" i="14"/>
  <c r="E847" i="14"/>
  <c r="E848" i="14"/>
  <c r="E849" i="14"/>
  <c r="E850" i="14"/>
  <c r="E851" i="14"/>
  <c r="E852" i="14"/>
  <c r="E853" i="14"/>
  <c r="E854" i="14"/>
  <c r="E855" i="14"/>
  <c r="E856" i="14"/>
  <c r="E857" i="14"/>
  <c r="E858" i="14"/>
  <c r="E859" i="14"/>
  <c r="E860" i="14"/>
  <c r="E861" i="14"/>
  <c r="E862" i="14"/>
  <c r="E863" i="14"/>
  <c r="E864" i="14"/>
  <c r="E865" i="14"/>
  <c r="E866" i="14"/>
  <c r="E867" i="14"/>
  <c r="E868" i="14"/>
  <c r="E869" i="14"/>
  <c r="E870" i="14"/>
  <c r="E871" i="14"/>
  <c r="E872" i="14"/>
  <c r="E873" i="14"/>
  <c r="E874" i="14"/>
  <c r="E875" i="14"/>
  <c r="E876" i="14"/>
  <c r="E877" i="14"/>
  <c r="E878" i="14"/>
  <c r="E879" i="14"/>
  <c r="E880" i="14"/>
  <c r="E881" i="14"/>
  <c r="E882" i="14"/>
  <c r="E883" i="14"/>
  <c r="E884" i="14"/>
  <c r="E885" i="14"/>
  <c r="E886" i="14"/>
  <c r="E887" i="14"/>
  <c r="E888" i="14"/>
  <c r="E889" i="14"/>
  <c r="E890" i="14"/>
  <c r="E891" i="14"/>
  <c r="E892" i="14"/>
  <c r="E893" i="14"/>
  <c r="E894" i="14"/>
  <c r="E895" i="14"/>
  <c r="E896" i="14"/>
  <c r="E897" i="14"/>
  <c r="E898" i="14"/>
  <c r="E899" i="14"/>
  <c r="E900" i="14"/>
  <c r="E901" i="14"/>
  <c r="E902" i="14"/>
  <c r="E903" i="14"/>
  <c r="E904" i="14"/>
  <c r="E905" i="14"/>
  <c r="E906" i="14"/>
  <c r="E907" i="14"/>
  <c r="E908" i="14"/>
  <c r="E909" i="14"/>
  <c r="E910" i="14"/>
  <c r="E911" i="14"/>
  <c r="E912" i="14"/>
  <c r="E913" i="14"/>
  <c r="E914" i="14"/>
  <c r="E915" i="14"/>
  <c r="E916" i="14"/>
  <c r="E917" i="14"/>
  <c r="E918" i="14"/>
  <c r="E919" i="14"/>
  <c r="E920" i="14"/>
  <c r="E921" i="14"/>
  <c r="E922" i="14"/>
  <c r="E923" i="14"/>
  <c r="E924" i="14"/>
  <c r="E925" i="14"/>
  <c r="E926" i="14"/>
  <c r="E927" i="14"/>
  <c r="E928" i="14"/>
  <c r="E929" i="14"/>
  <c r="E930" i="14"/>
  <c r="E931" i="14"/>
  <c r="E932" i="14"/>
  <c r="E933" i="14"/>
  <c r="E934" i="14"/>
  <c r="E935" i="14"/>
  <c r="E936" i="14"/>
  <c r="E937" i="14"/>
  <c r="E938" i="14"/>
  <c r="E939" i="14"/>
  <c r="E940" i="14"/>
  <c r="E941" i="14"/>
  <c r="E942" i="14"/>
  <c r="E943" i="14"/>
  <c r="E944" i="14"/>
  <c r="E945" i="14"/>
  <c r="E946" i="14"/>
  <c r="E947" i="14"/>
  <c r="E948" i="14"/>
  <c r="E949" i="14"/>
  <c r="E950" i="14"/>
  <c r="E951" i="14"/>
  <c r="E952" i="14"/>
  <c r="E953" i="14"/>
  <c r="E954" i="14"/>
  <c r="E955" i="14"/>
  <c r="E956" i="14"/>
  <c r="E957" i="14"/>
  <c r="E958" i="14"/>
  <c r="E959" i="14"/>
  <c r="E960" i="14"/>
  <c r="E961" i="14"/>
  <c r="E962" i="14"/>
  <c r="E963" i="14"/>
  <c r="E964" i="14"/>
  <c r="E965" i="14"/>
  <c r="E966" i="14"/>
  <c r="E967" i="14"/>
  <c r="E968" i="14"/>
  <c r="E969" i="14"/>
  <c r="E970" i="14"/>
  <c r="E971" i="14"/>
  <c r="E972" i="14"/>
  <c r="E973" i="14"/>
  <c r="E974" i="14"/>
  <c r="E975" i="14"/>
  <c r="E976" i="14"/>
  <c r="E977" i="14"/>
  <c r="E978" i="14"/>
  <c r="E979" i="14"/>
  <c r="E980" i="14"/>
  <c r="E981" i="14"/>
  <c r="E982" i="14"/>
  <c r="E983" i="14"/>
  <c r="E984" i="14"/>
  <c r="E985" i="14"/>
  <c r="E986" i="14"/>
  <c r="E987" i="14"/>
  <c r="E988" i="14"/>
  <c r="E989" i="14"/>
  <c r="E990" i="14"/>
  <c r="E991" i="14"/>
  <c r="E992" i="14"/>
  <c r="E993" i="14"/>
  <c r="E994" i="14"/>
  <c r="E995" i="14"/>
  <c r="E996" i="14"/>
  <c r="E997" i="14"/>
  <c r="E998" i="14"/>
  <c r="E999" i="14"/>
  <c r="E1000" i="14"/>
  <c r="E1001" i="14"/>
  <c r="E1002" i="14"/>
  <c r="E1003" i="14"/>
  <c r="E1004" i="14"/>
  <c r="E1005" i="14"/>
  <c r="E1006" i="14"/>
  <c r="E1007" i="14"/>
  <c r="E1008" i="14"/>
  <c r="E1009" i="14"/>
  <c r="E1010" i="14"/>
  <c r="E1011" i="14"/>
  <c r="E1012" i="14"/>
  <c r="E1013" i="14"/>
  <c r="E1014" i="14"/>
  <c r="E1015" i="14"/>
  <c r="E1016" i="14"/>
  <c r="E1017" i="14"/>
  <c r="E1018" i="14"/>
  <c r="E1019" i="14"/>
  <c r="E1020" i="14"/>
  <c r="E1021" i="14"/>
  <c r="E1022" i="14"/>
  <c r="E1023" i="14"/>
  <c r="E1024" i="14"/>
  <c r="E1025" i="14"/>
  <c r="E1026" i="14"/>
  <c r="E1027" i="14"/>
  <c r="E1028" i="14"/>
  <c r="E1029" i="14"/>
  <c r="E1030" i="14"/>
  <c r="E1031" i="14"/>
  <c r="E1032" i="14"/>
  <c r="E1033" i="14"/>
  <c r="E1034" i="14"/>
  <c r="E1035" i="14"/>
  <c r="E1036" i="14"/>
  <c r="E1037" i="14"/>
  <c r="E1038" i="14"/>
  <c r="E1039" i="14"/>
  <c r="E1040" i="14"/>
  <c r="E1041" i="14"/>
  <c r="E1042" i="14"/>
  <c r="E1043" i="14"/>
  <c r="E1044" i="14"/>
  <c r="E1045" i="14"/>
  <c r="E1046" i="14"/>
  <c r="E1047" i="14"/>
  <c r="E1048" i="14"/>
  <c r="E1049" i="14"/>
  <c r="E1050" i="14"/>
  <c r="E1051" i="14"/>
  <c r="E1052" i="14"/>
  <c r="E1053" i="14"/>
  <c r="E1054" i="14"/>
  <c r="E1055" i="14"/>
  <c r="E1056" i="14"/>
  <c r="E1057" i="14"/>
  <c r="E1058" i="14"/>
  <c r="E1059" i="14"/>
  <c r="E1060" i="14"/>
  <c r="E1061" i="14"/>
  <c r="E1062" i="14"/>
  <c r="E1063" i="14"/>
  <c r="E1064" i="14"/>
  <c r="E1065" i="14"/>
  <c r="E1066" i="14"/>
  <c r="E1067" i="14"/>
  <c r="E1068" i="14"/>
  <c r="E1069" i="14"/>
  <c r="E1070" i="14"/>
  <c r="E1071" i="14"/>
  <c r="E1072" i="14"/>
  <c r="E1073" i="14"/>
  <c r="E1074" i="14"/>
  <c r="E1075" i="14"/>
  <c r="E1076" i="14"/>
  <c r="E1077" i="14"/>
  <c r="E1078" i="14"/>
  <c r="E1079" i="14"/>
  <c r="E1080" i="14"/>
  <c r="E1081" i="14"/>
  <c r="E1082" i="14"/>
  <c r="E1083" i="14"/>
  <c r="E1084" i="14"/>
  <c r="E1085" i="14"/>
  <c r="E1086" i="14"/>
  <c r="E1087" i="14"/>
  <c r="E1088" i="14"/>
  <c r="E1089" i="14"/>
  <c r="E1090" i="14"/>
  <c r="E1091" i="14"/>
  <c r="E1092" i="14"/>
  <c r="E1093" i="14"/>
  <c r="E1094" i="14"/>
  <c r="E1095" i="14"/>
  <c r="E1096" i="14"/>
  <c r="E1097" i="14"/>
  <c r="E1098" i="14"/>
  <c r="E1099" i="14"/>
  <c r="E1100" i="14"/>
  <c r="E1101" i="14"/>
  <c r="E1102" i="14"/>
  <c r="E1103" i="14"/>
  <c r="E1104" i="14"/>
  <c r="E1105" i="14"/>
  <c r="E1106" i="14"/>
  <c r="E1107" i="14"/>
  <c r="E1108" i="14"/>
  <c r="E1109" i="14"/>
  <c r="E1110" i="14"/>
  <c r="E1111" i="14"/>
  <c r="E1112" i="14"/>
  <c r="E1113" i="14"/>
  <c r="E1114" i="14"/>
  <c r="E1115" i="14"/>
  <c r="E1116" i="14"/>
  <c r="E1117" i="14"/>
  <c r="E1118" i="14"/>
  <c r="E1119" i="14"/>
  <c r="E1120" i="14"/>
  <c r="E1121" i="14"/>
  <c r="E1122" i="14"/>
  <c r="E1123" i="14"/>
  <c r="E1124" i="14"/>
  <c r="E1125" i="14"/>
  <c r="E1126" i="14"/>
  <c r="E1127" i="14"/>
  <c r="E1128" i="14"/>
  <c r="E1129" i="14"/>
  <c r="E1130" i="14"/>
  <c r="E1131" i="14"/>
  <c r="E1132" i="14"/>
  <c r="E1133" i="14"/>
  <c r="E1134" i="14"/>
  <c r="E1135" i="14"/>
  <c r="E1136" i="14"/>
  <c r="E1137" i="14"/>
  <c r="E1138" i="14"/>
  <c r="E1139" i="14"/>
  <c r="E1140" i="14"/>
  <c r="E1141" i="14"/>
  <c r="E1142" i="14"/>
  <c r="E1143" i="14"/>
  <c r="E1144" i="14"/>
  <c r="E1145" i="14"/>
  <c r="E1146" i="14"/>
  <c r="E1147" i="14"/>
  <c r="E1148" i="14"/>
  <c r="E1149" i="14"/>
  <c r="E1150" i="14"/>
  <c r="E1151" i="14"/>
  <c r="E1152" i="14"/>
  <c r="E1153" i="14"/>
  <c r="E1154" i="14"/>
  <c r="E1155" i="14"/>
  <c r="E1156" i="14"/>
  <c r="E1157" i="14"/>
  <c r="E1158" i="14"/>
  <c r="E1159" i="14"/>
  <c r="E1160" i="14"/>
  <c r="E1161" i="14"/>
  <c r="E1162" i="14"/>
  <c r="E1163" i="14"/>
  <c r="E1164" i="14"/>
  <c r="E1165" i="14"/>
  <c r="E1166" i="14"/>
  <c r="E1167" i="14"/>
  <c r="E1168" i="14"/>
  <c r="E1169" i="14"/>
  <c r="E1170" i="14"/>
  <c r="E1171" i="14"/>
  <c r="E1172" i="14"/>
  <c r="E1173" i="14"/>
  <c r="E1174" i="14"/>
  <c r="E1175" i="14"/>
  <c r="E1176" i="14"/>
  <c r="E1177" i="14"/>
  <c r="E1178" i="14"/>
  <c r="E1179" i="14"/>
  <c r="E1180" i="14"/>
  <c r="E1181" i="14"/>
  <c r="E1182" i="14"/>
  <c r="E1183" i="14"/>
  <c r="E1184" i="14"/>
  <c r="E1185" i="14"/>
  <c r="E1186" i="14"/>
  <c r="E1187" i="14"/>
  <c r="E1188" i="14"/>
  <c r="E1189" i="14"/>
  <c r="E1190" i="14"/>
  <c r="E1191" i="14"/>
  <c r="E1192" i="14"/>
  <c r="E1193" i="14"/>
  <c r="E1194" i="14"/>
  <c r="E1195" i="14"/>
  <c r="E1196" i="14"/>
  <c r="E1197" i="14"/>
  <c r="E1198" i="14"/>
  <c r="E1199" i="14"/>
  <c r="E1200" i="14"/>
  <c r="E1201" i="14"/>
  <c r="E1202" i="14"/>
  <c r="E1203" i="14"/>
  <c r="E1204" i="14"/>
  <c r="E1205" i="14"/>
  <c r="E1206" i="14"/>
  <c r="E1207" i="14"/>
  <c r="E1208" i="14"/>
  <c r="E1209" i="14"/>
  <c r="E1210" i="14"/>
  <c r="E1211" i="14"/>
  <c r="E1212" i="14"/>
  <c r="E1213" i="14"/>
  <c r="E1214" i="14"/>
  <c r="E1215" i="14"/>
  <c r="E1216" i="14"/>
  <c r="E1217" i="14"/>
  <c r="E1218" i="14"/>
  <c r="E1219" i="14"/>
  <c r="E1220" i="14"/>
  <c r="E1221" i="14"/>
  <c r="E1222" i="14"/>
  <c r="E1223" i="14"/>
  <c r="E1224" i="14"/>
  <c r="E1225" i="14"/>
  <c r="E1226" i="14"/>
  <c r="E1227" i="14"/>
  <c r="E1228" i="14"/>
  <c r="E1229" i="14"/>
  <c r="E1230" i="14"/>
  <c r="E1231" i="14"/>
  <c r="E1232" i="14"/>
  <c r="E1233" i="14"/>
  <c r="E1234" i="14"/>
  <c r="E1235" i="14"/>
  <c r="E1236" i="14"/>
  <c r="E1237" i="14"/>
  <c r="E1238" i="14"/>
  <c r="E1239" i="14"/>
  <c r="E1240" i="14"/>
  <c r="E1241" i="14"/>
  <c r="E1242" i="14"/>
  <c r="E1243" i="14"/>
  <c r="E1244" i="14"/>
  <c r="E1245" i="14"/>
  <c r="E1246" i="14"/>
  <c r="E1247" i="14"/>
  <c r="E1248" i="14"/>
  <c r="E1249" i="14"/>
  <c r="E1250" i="14"/>
  <c r="E1251" i="14"/>
  <c r="E1252" i="14"/>
  <c r="E1253" i="14"/>
  <c r="E1254" i="14"/>
  <c r="E1255" i="14"/>
  <c r="E1256" i="14"/>
  <c r="E1257" i="14"/>
  <c r="E1258" i="14"/>
  <c r="E1259" i="14"/>
  <c r="E1260" i="14"/>
  <c r="E1261" i="14"/>
  <c r="E1262" i="14"/>
  <c r="E1263" i="14"/>
  <c r="E1264" i="14"/>
  <c r="E1265" i="14"/>
  <c r="E1266" i="14"/>
  <c r="E1267" i="14"/>
  <c r="E1268" i="14"/>
  <c r="E1269" i="14"/>
  <c r="E1270" i="14"/>
  <c r="E1271" i="14"/>
  <c r="E1272" i="14"/>
  <c r="E1273" i="14"/>
  <c r="E1274" i="14"/>
  <c r="E1275" i="14"/>
  <c r="E1276" i="14"/>
  <c r="E1277" i="14"/>
  <c r="E1278" i="14"/>
  <c r="E1279" i="14"/>
  <c r="E1280" i="14"/>
  <c r="E1281" i="14"/>
  <c r="E1282" i="14"/>
  <c r="E1283" i="14"/>
  <c r="E1284" i="14"/>
  <c r="E1285" i="14"/>
  <c r="E1286" i="14"/>
  <c r="E1287" i="14"/>
  <c r="E1288" i="14"/>
  <c r="E1289" i="14"/>
  <c r="E1290" i="14"/>
  <c r="E1291" i="14"/>
  <c r="E1292" i="14"/>
  <c r="E1293" i="14"/>
  <c r="E1294" i="14"/>
  <c r="E1295" i="14"/>
  <c r="E1296" i="14"/>
  <c r="E1297" i="14"/>
  <c r="E1298" i="14"/>
  <c r="E1299" i="14"/>
  <c r="E1300" i="14"/>
  <c r="E1301" i="14"/>
  <c r="E1302" i="14"/>
  <c r="E1303" i="14"/>
  <c r="E1304" i="14"/>
  <c r="E1305" i="14"/>
  <c r="E1306" i="14"/>
  <c r="E1307" i="14"/>
  <c r="E1308" i="14"/>
  <c r="E1309" i="14"/>
  <c r="E1310" i="14"/>
  <c r="E1311" i="14"/>
  <c r="E1312" i="14"/>
  <c r="E1313" i="14"/>
  <c r="E1314" i="14"/>
  <c r="E1315" i="14"/>
  <c r="E1316" i="14"/>
  <c r="E1317" i="14"/>
  <c r="E1318" i="14"/>
  <c r="E1319" i="14"/>
  <c r="E1320" i="14"/>
  <c r="E1321" i="14"/>
  <c r="E1322" i="14"/>
  <c r="E1323" i="14"/>
  <c r="E1324" i="14"/>
  <c r="E1325" i="14"/>
  <c r="E1326" i="14"/>
  <c r="E1327" i="14"/>
  <c r="E1328" i="14"/>
  <c r="E1329" i="14"/>
  <c r="E1330" i="14"/>
  <c r="E1331" i="14"/>
  <c r="E1332" i="14"/>
  <c r="E1333" i="14"/>
  <c r="E1334" i="14"/>
  <c r="E1335" i="14"/>
  <c r="E1336" i="14"/>
  <c r="E1337" i="14"/>
  <c r="E1338" i="14"/>
  <c r="E1339" i="14"/>
  <c r="E1340" i="14"/>
  <c r="E1341" i="14"/>
  <c r="E1342" i="14"/>
  <c r="E1343" i="14"/>
  <c r="E1344" i="14"/>
  <c r="E1345" i="14"/>
  <c r="E1346" i="14"/>
  <c r="E1347" i="14"/>
  <c r="E1348" i="14"/>
  <c r="E1349" i="14"/>
  <c r="E1350" i="14"/>
  <c r="E1351" i="14"/>
  <c r="E1352" i="14"/>
  <c r="E1353" i="14"/>
  <c r="E1354" i="14"/>
  <c r="E1355" i="14"/>
  <c r="E1356" i="14"/>
  <c r="E1357" i="14"/>
  <c r="E1358" i="14"/>
  <c r="E1359" i="14"/>
  <c r="E1360" i="14"/>
  <c r="E1361" i="14"/>
  <c r="E1362" i="14"/>
  <c r="E1363" i="14"/>
  <c r="E1364" i="14"/>
  <c r="E1365" i="14"/>
  <c r="E1366" i="14"/>
  <c r="E1367" i="14"/>
  <c r="E1368" i="14"/>
  <c r="E1369" i="14"/>
  <c r="E1370" i="14"/>
  <c r="E1371" i="14"/>
  <c r="E1372" i="14"/>
  <c r="E1373" i="14"/>
  <c r="E1374" i="14"/>
  <c r="E1375" i="14"/>
  <c r="E1376" i="14"/>
  <c r="E1377" i="14"/>
  <c r="E1378" i="14"/>
  <c r="E1379" i="14"/>
  <c r="E1380" i="14"/>
  <c r="E1381" i="14"/>
  <c r="E1382" i="14"/>
  <c r="E1383" i="14"/>
  <c r="E1384" i="14"/>
  <c r="E1385" i="14"/>
  <c r="E1386" i="14"/>
  <c r="E1387" i="14"/>
  <c r="E1388" i="14"/>
  <c r="E1389" i="14"/>
  <c r="E1390" i="14"/>
  <c r="E1391" i="14"/>
  <c r="E1392" i="14"/>
  <c r="E1393" i="14"/>
  <c r="E1394" i="14"/>
  <c r="E1395" i="14"/>
  <c r="E1396" i="14"/>
  <c r="E1397" i="14"/>
  <c r="E1398" i="14"/>
  <c r="E1399" i="14"/>
  <c r="E1400" i="14"/>
  <c r="E1401" i="14"/>
  <c r="E1402" i="14"/>
  <c r="E1403" i="14"/>
  <c r="E1404" i="14"/>
  <c r="E1405" i="14"/>
  <c r="E1406" i="14"/>
  <c r="E1407" i="14"/>
  <c r="E1408" i="14"/>
  <c r="E1409" i="14"/>
  <c r="E1410" i="14"/>
  <c r="E1411" i="14"/>
  <c r="E1412" i="14"/>
  <c r="E1413" i="14"/>
  <c r="E1414" i="14"/>
  <c r="E1415" i="14"/>
  <c r="E1416" i="14"/>
  <c r="E1417" i="14"/>
  <c r="E1418" i="14"/>
  <c r="E1419" i="14"/>
  <c r="E1420" i="14"/>
  <c r="E1421" i="14"/>
  <c r="E1422" i="14"/>
  <c r="E1423" i="14"/>
  <c r="E1424" i="14"/>
  <c r="E1425" i="14"/>
  <c r="E1426" i="14"/>
  <c r="E1427" i="14"/>
  <c r="E1428" i="14"/>
  <c r="E1429" i="14"/>
  <c r="E1430" i="14"/>
  <c r="E1431" i="14"/>
  <c r="E1432" i="14"/>
  <c r="E1433" i="14"/>
  <c r="E1434" i="14"/>
  <c r="E1435" i="14"/>
  <c r="E1436" i="14"/>
  <c r="E1437" i="14"/>
  <c r="E1438" i="14"/>
  <c r="E1439" i="14"/>
  <c r="E1440" i="14"/>
  <c r="E1441" i="14"/>
  <c r="E1442" i="14"/>
  <c r="E1443" i="14"/>
  <c r="E1444" i="14"/>
  <c r="E1445" i="14"/>
  <c r="E1446" i="14"/>
  <c r="E1447" i="14"/>
  <c r="E1448" i="14"/>
  <c r="E1449" i="14"/>
  <c r="E1450" i="14"/>
  <c r="E1451" i="14"/>
  <c r="E1452" i="14"/>
  <c r="E1453" i="14"/>
  <c r="E1454" i="14"/>
  <c r="E1455" i="14"/>
  <c r="E1456" i="14"/>
  <c r="E1457" i="14"/>
  <c r="E1458" i="14"/>
  <c r="E1459" i="14"/>
  <c r="E1460" i="14"/>
  <c r="E1461" i="14"/>
  <c r="E1462" i="14"/>
  <c r="E1463" i="14"/>
  <c r="E1464" i="14"/>
  <c r="E1465" i="14"/>
  <c r="E1466" i="14"/>
  <c r="E1467" i="14"/>
  <c r="E1468" i="14"/>
  <c r="E1469" i="14"/>
  <c r="E1470" i="14"/>
  <c r="E1471" i="14"/>
  <c r="E1472" i="14"/>
  <c r="E1473" i="14"/>
  <c r="E1474" i="14"/>
  <c r="E1475" i="14"/>
  <c r="E1476" i="14"/>
  <c r="E1477" i="14"/>
  <c r="E1478" i="14"/>
  <c r="E1479" i="14"/>
  <c r="E1480" i="14"/>
  <c r="E1481" i="14"/>
  <c r="E1482" i="14"/>
  <c r="E1483" i="14"/>
  <c r="E1484" i="14"/>
  <c r="E1485" i="14"/>
  <c r="E1486" i="14"/>
  <c r="E1487" i="14"/>
  <c r="E1488" i="14"/>
  <c r="E1489" i="14"/>
  <c r="E1490" i="14"/>
  <c r="E1491" i="14"/>
  <c r="E1492" i="14"/>
  <c r="E1493" i="14"/>
  <c r="E1494" i="14"/>
  <c r="E1495" i="14"/>
  <c r="E1496" i="14"/>
  <c r="E1497" i="14"/>
  <c r="E1498" i="14"/>
  <c r="E1499" i="14"/>
  <c r="E1500" i="14"/>
  <c r="E1501" i="14"/>
  <c r="E1502" i="14"/>
  <c r="E1503" i="14"/>
  <c r="E1504" i="14"/>
  <c r="E1505" i="14"/>
  <c r="E1506" i="14"/>
  <c r="E1507" i="14"/>
  <c r="E1508" i="14"/>
  <c r="E1509" i="14"/>
  <c r="E1510" i="14"/>
  <c r="E1511" i="14"/>
  <c r="E1512" i="14"/>
  <c r="E1513" i="14"/>
  <c r="E1514" i="14"/>
  <c r="E1515" i="14"/>
  <c r="E1516" i="14"/>
  <c r="E1517" i="14"/>
  <c r="E1518" i="14"/>
  <c r="E1519" i="14"/>
  <c r="E1520" i="14"/>
  <c r="E1521" i="14"/>
  <c r="E1522" i="14"/>
  <c r="E1523" i="14"/>
  <c r="E1524" i="14"/>
  <c r="E1525" i="14"/>
  <c r="E1526" i="14"/>
  <c r="E1527" i="14"/>
  <c r="E1528" i="14"/>
  <c r="E1529" i="14"/>
  <c r="E1530" i="14"/>
  <c r="E1531" i="14"/>
  <c r="E1532" i="14"/>
  <c r="E1533" i="14"/>
  <c r="E1534" i="14"/>
  <c r="E1535" i="14"/>
  <c r="E1536" i="14"/>
  <c r="E1537" i="14"/>
  <c r="E1538" i="14"/>
  <c r="E1539" i="14"/>
  <c r="E1540" i="14"/>
  <c r="E1541" i="14"/>
  <c r="E1542" i="14"/>
  <c r="E1543" i="14"/>
  <c r="E1544" i="14"/>
  <c r="E1545" i="14"/>
  <c r="E1546" i="14"/>
  <c r="E1547" i="14"/>
  <c r="E1548" i="14"/>
  <c r="E1549" i="14"/>
  <c r="E1550" i="14"/>
  <c r="E1551" i="14"/>
  <c r="E1552" i="14"/>
  <c r="E1553" i="14"/>
  <c r="E1554" i="14"/>
  <c r="E1555" i="14"/>
  <c r="E1556" i="14"/>
  <c r="E1557" i="14"/>
  <c r="E1558" i="14"/>
  <c r="E1559" i="14"/>
  <c r="E1560" i="14"/>
  <c r="E1561" i="14"/>
  <c r="E1562" i="14"/>
  <c r="E1563" i="14"/>
  <c r="E1564" i="14"/>
  <c r="E1565" i="14"/>
  <c r="E1566" i="14"/>
  <c r="E1567" i="14"/>
  <c r="E1568" i="14"/>
  <c r="E1569" i="14"/>
  <c r="E1570" i="14"/>
  <c r="E1571" i="14"/>
  <c r="E1572" i="14"/>
  <c r="E1573" i="14"/>
  <c r="E1574" i="14"/>
  <c r="E1575" i="14"/>
  <c r="E1576" i="14"/>
  <c r="E1577" i="14"/>
  <c r="E1578" i="14"/>
  <c r="E1579" i="14"/>
  <c r="E1580" i="14"/>
  <c r="E1581" i="14"/>
  <c r="E1582" i="14"/>
  <c r="E1583" i="14"/>
  <c r="E1584" i="14"/>
  <c r="E1585" i="14"/>
  <c r="E1586" i="14"/>
  <c r="E1587" i="14"/>
  <c r="E1588" i="14"/>
  <c r="E1589" i="14"/>
  <c r="E1590" i="14"/>
  <c r="E1591" i="14"/>
  <c r="E1592" i="14"/>
  <c r="E1593" i="14"/>
  <c r="E1594" i="14"/>
  <c r="E1595" i="14"/>
  <c r="E1596" i="14"/>
  <c r="E1597" i="14"/>
  <c r="E1598" i="14"/>
  <c r="E1599" i="14"/>
  <c r="E1600" i="14"/>
  <c r="E1601" i="14"/>
  <c r="E1602" i="14"/>
  <c r="E1603" i="14"/>
  <c r="E1604" i="14"/>
  <c r="E1605" i="14"/>
  <c r="E1606" i="14"/>
  <c r="E1607" i="14"/>
  <c r="E1608" i="14"/>
  <c r="E1609" i="14"/>
  <c r="E1610" i="14"/>
  <c r="E1611" i="14"/>
  <c r="E1612" i="14"/>
  <c r="E1613" i="14"/>
  <c r="E1614" i="14"/>
  <c r="E1615" i="14"/>
  <c r="E1616" i="14"/>
  <c r="E1617" i="14"/>
  <c r="E1618" i="14"/>
  <c r="E1619" i="14"/>
  <c r="E1620" i="14"/>
  <c r="E1621" i="14"/>
  <c r="E1622" i="14"/>
  <c r="E1623" i="14"/>
  <c r="E1624" i="14"/>
  <c r="E1625" i="14"/>
  <c r="E1626" i="14"/>
  <c r="E1627" i="14"/>
  <c r="E1628" i="14"/>
  <c r="E1629" i="14"/>
  <c r="E1630" i="14"/>
  <c r="E1631" i="14"/>
  <c r="E1632" i="14"/>
  <c r="E1633" i="14"/>
  <c r="E1634" i="14"/>
  <c r="E1635" i="14"/>
  <c r="E1636" i="14"/>
  <c r="E1637" i="14"/>
  <c r="E1638" i="14"/>
  <c r="E1639" i="14"/>
  <c r="E1640" i="14"/>
  <c r="E1641" i="14"/>
  <c r="E1642" i="14"/>
  <c r="E1643" i="14"/>
  <c r="E1644" i="14"/>
  <c r="E1645" i="14"/>
  <c r="E1646" i="14"/>
  <c r="E1647" i="14"/>
  <c r="E1648" i="14"/>
  <c r="E1649" i="14"/>
  <c r="E1650" i="14"/>
  <c r="E1651" i="14"/>
  <c r="E1652" i="14"/>
  <c r="E1653" i="14"/>
  <c r="E1654" i="14"/>
  <c r="E1655" i="14"/>
  <c r="E1656" i="14"/>
  <c r="E1657" i="14"/>
  <c r="E1658" i="14"/>
  <c r="E1659" i="14"/>
  <c r="E1660" i="14"/>
  <c r="E1661" i="14"/>
  <c r="E1662" i="14"/>
  <c r="E1663" i="14"/>
  <c r="E1664" i="14"/>
  <c r="E1665" i="14"/>
  <c r="E1666" i="14"/>
  <c r="E1667" i="14"/>
  <c r="E1668" i="14"/>
  <c r="E1669" i="14"/>
  <c r="E1670" i="14"/>
  <c r="E1671" i="14"/>
  <c r="E1672" i="14"/>
  <c r="E1673" i="14"/>
  <c r="E1674" i="14"/>
  <c r="E1675" i="14"/>
  <c r="E1676" i="14"/>
  <c r="E1677" i="14"/>
  <c r="E1678" i="14"/>
  <c r="E1679" i="14"/>
  <c r="E1680" i="14"/>
  <c r="E1681" i="14"/>
  <c r="E1682" i="14"/>
  <c r="E1683" i="14"/>
  <c r="E1684" i="14"/>
  <c r="E1685" i="14"/>
  <c r="E1686" i="14"/>
  <c r="E1687" i="14"/>
  <c r="E1688" i="14"/>
  <c r="E1689" i="14"/>
  <c r="E1690" i="14"/>
  <c r="E1691" i="14"/>
  <c r="E1692" i="14"/>
  <c r="E1693" i="14"/>
  <c r="E1694" i="14"/>
  <c r="E1695" i="14"/>
  <c r="E1696" i="14"/>
  <c r="E1697" i="14"/>
  <c r="E1698" i="14"/>
  <c r="E1699" i="14"/>
  <c r="E1700" i="14"/>
  <c r="E1701" i="14"/>
  <c r="E1702" i="14"/>
  <c r="E1703" i="14"/>
  <c r="E1704" i="14"/>
  <c r="E1705" i="14"/>
  <c r="E1706" i="14"/>
  <c r="E1707" i="14"/>
  <c r="E1708" i="14"/>
  <c r="E1709" i="14"/>
  <c r="E1710" i="14"/>
  <c r="E1711" i="14"/>
  <c r="E1712" i="14"/>
  <c r="E1713" i="14"/>
  <c r="E1714" i="14"/>
  <c r="E1715" i="14"/>
  <c r="E1716" i="14"/>
  <c r="E1717" i="14"/>
  <c r="E1718" i="14"/>
  <c r="E1719" i="14"/>
  <c r="E1720" i="14"/>
  <c r="E1721" i="14"/>
  <c r="E1722" i="14"/>
  <c r="E1723" i="14"/>
  <c r="E1724" i="14"/>
  <c r="E1725" i="14"/>
  <c r="E1726" i="14"/>
  <c r="E1727" i="14"/>
  <c r="E1728" i="14"/>
  <c r="E1729" i="14"/>
  <c r="E1730" i="14"/>
  <c r="E1731" i="14"/>
  <c r="E1732" i="14"/>
  <c r="E1733" i="14"/>
  <c r="E1734" i="14"/>
  <c r="E1735" i="14"/>
  <c r="E1736" i="14"/>
  <c r="E1737" i="14"/>
  <c r="E1738" i="14"/>
  <c r="E1739" i="14"/>
  <c r="E1740" i="14"/>
  <c r="E1741" i="14"/>
  <c r="E1742" i="14"/>
  <c r="E1743" i="14"/>
  <c r="E1744" i="14"/>
  <c r="E1745" i="14"/>
  <c r="E1746" i="14"/>
  <c r="E1747" i="14"/>
  <c r="E1748" i="14"/>
  <c r="E1749" i="14"/>
  <c r="E1750" i="14"/>
  <c r="E1751" i="14"/>
  <c r="E1752" i="14"/>
  <c r="E1753" i="14"/>
  <c r="E1754" i="14"/>
  <c r="E1755" i="14"/>
  <c r="E1756" i="14"/>
  <c r="E1757" i="14"/>
  <c r="E1758" i="14"/>
  <c r="E1759" i="14"/>
  <c r="E1760" i="14"/>
  <c r="E1761" i="14"/>
  <c r="E1762" i="14"/>
  <c r="E1763" i="14"/>
  <c r="E1764" i="14"/>
  <c r="E1765" i="14"/>
  <c r="E1766" i="14"/>
  <c r="E1767" i="14"/>
  <c r="E1768" i="14"/>
  <c r="E1769" i="14"/>
  <c r="E1770" i="14"/>
  <c r="E1771" i="14"/>
  <c r="E1772" i="14"/>
  <c r="E1773" i="14"/>
  <c r="E1774" i="14"/>
  <c r="E1775" i="14"/>
  <c r="E1776" i="14"/>
  <c r="E1777" i="14"/>
  <c r="E1778" i="14"/>
  <c r="E1779" i="14"/>
  <c r="E1780" i="14"/>
  <c r="E1781" i="14"/>
  <c r="E1782" i="14"/>
  <c r="E1783" i="14"/>
  <c r="E1784" i="14"/>
  <c r="E1785" i="14"/>
  <c r="E1786" i="14"/>
  <c r="E1787" i="14"/>
  <c r="E1788" i="14"/>
  <c r="E1789" i="14"/>
  <c r="E1790" i="14"/>
  <c r="E1791" i="14"/>
  <c r="E1792" i="14"/>
  <c r="E1793" i="14"/>
  <c r="E1794" i="14"/>
  <c r="E1795" i="14"/>
  <c r="E1796" i="14"/>
  <c r="E1797" i="14"/>
  <c r="E1798" i="14"/>
  <c r="E1799" i="14"/>
  <c r="E1800" i="14"/>
  <c r="E1801" i="14"/>
  <c r="E1802" i="14"/>
  <c r="E1803" i="14"/>
  <c r="E1804" i="14"/>
  <c r="E1805" i="14"/>
  <c r="E1806" i="14"/>
  <c r="E1807" i="14"/>
  <c r="E1808" i="14"/>
  <c r="E1809" i="14"/>
  <c r="E1810" i="14"/>
  <c r="E1811" i="14"/>
  <c r="E1812" i="14"/>
  <c r="E1813" i="14"/>
  <c r="E1814" i="14"/>
  <c r="E1815" i="14"/>
  <c r="E1816" i="14"/>
  <c r="E1817" i="14"/>
  <c r="E1818" i="14"/>
  <c r="E1819" i="14"/>
  <c r="E1820" i="14"/>
  <c r="E1821" i="14"/>
  <c r="E1822" i="14"/>
  <c r="E1823" i="14"/>
  <c r="E1824" i="14"/>
  <c r="E1825" i="14"/>
  <c r="E1826" i="14"/>
  <c r="E1827" i="14"/>
  <c r="E1828" i="14"/>
  <c r="E1829" i="14"/>
  <c r="E1830" i="14"/>
  <c r="E1831" i="14"/>
  <c r="E1832" i="14"/>
  <c r="E1833" i="14"/>
  <c r="E1834" i="14"/>
  <c r="E1835" i="14"/>
  <c r="E1836" i="14"/>
  <c r="E1837" i="14"/>
  <c r="E1838" i="14"/>
  <c r="E1839" i="14"/>
  <c r="E1840" i="14"/>
  <c r="E1841" i="14"/>
  <c r="E1842" i="14"/>
  <c r="E1843" i="14"/>
  <c r="E1844" i="14"/>
  <c r="E1845" i="14"/>
  <c r="E1846" i="14"/>
  <c r="E1847" i="14"/>
  <c r="E1848" i="14"/>
  <c r="E1849" i="14"/>
  <c r="E1850" i="14"/>
  <c r="E1851" i="14"/>
  <c r="E1852" i="14"/>
  <c r="E1853" i="14"/>
  <c r="E1854" i="14"/>
  <c r="E1855" i="14"/>
  <c r="E1856" i="14"/>
  <c r="E1857" i="14"/>
  <c r="E1858" i="14"/>
  <c r="E1859" i="14"/>
  <c r="E1860" i="14"/>
  <c r="E1861" i="14"/>
  <c r="E1862" i="14"/>
  <c r="E1863" i="14"/>
  <c r="E1864" i="14"/>
  <c r="E1865" i="14"/>
  <c r="E1866" i="14"/>
  <c r="E1867" i="14"/>
  <c r="E1868" i="14"/>
  <c r="E1869" i="14"/>
  <c r="E1870" i="14"/>
  <c r="E1871" i="14"/>
  <c r="E1872" i="14"/>
  <c r="E1873" i="14"/>
  <c r="E1874" i="14"/>
  <c r="E1875" i="14"/>
  <c r="E1876" i="14"/>
  <c r="E1877" i="14"/>
  <c r="E1878" i="14"/>
  <c r="E1879" i="14"/>
  <c r="E1880" i="14"/>
  <c r="E1881" i="14"/>
  <c r="E1882" i="14"/>
  <c r="E1883" i="14"/>
  <c r="E1884" i="14"/>
  <c r="E1885" i="14"/>
  <c r="E1886" i="14"/>
  <c r="E1887" i="14"/>
  <c r="E1888" i="14"/>
  <c r="E1889" i="14"/>
  <c r="E1890" i="14"/>
  <c r="E1891" i="14"/>
  <c r="E1892" i="14"/>
  <c r="E1893" i="14"/>
  <c r="E1894" i="14"/>
  <c r="E1895" i="14"/>
  <c r="E1896" i="14"/>
  <c r="E1897" i="14"/>
  <c r="E1898" i="14"/>
  <c r="E1899" i="14"/>
  <c r="E1900" i="14"/>
  <c r="E1901" i="14"/>
  <c r="E1902" i="14"/>
  <c r="E1903" i="14"/>
  <c r="E1904" i="14"/>
  <c r="E1905" i="14"/>
  <c r="E1906" i="14"/>
  <c r="E1907" i="14"/>
  <c r="E1908" i="14"/>
  <c r="E1909" i="14"/>
  <c r="E1910" i="14"/>
  <c r="E1911" i="14"/>
  <c r="E1912" i="14"/>
  <c r="E1913" i="14"/>
  <c r="E1914" i="14"/>
  <c r="E1915" i="14"/>
  <c r="E1916" i="14"/>
  <c r="E1917" i="14"/>
  <c r="E1918" i="14"/>
  <c r="E1919" i="14"/>
  <c r="E1920" i="14"/>
  <c r="E1921" i="14"/>
  <c r="E1922" i="14"/>
  <c r="E1923" i="14"/>
  <c r="E1924" i="14"/>
  <c r="E1925" i="14"/>
  <c r="E1926" i="14"/>
  <c r="E1927" i="14"/>
  <c r="E1928" i="14"/>
  <c r="E1929" i="14"/>
  <c r="E1930" i="14"/>
  <c r="E1931" i="14"/>
  <c r="E1932" i="14"/>
  <c r="E1933" i="14"/>
  <c r="E1934" i="14"/>
  <c r="E1935" i="14"/>
  <c r="E1936" i="14"/>
  <c r="E1937" i="14"/>
  <c r="E1938" i="14"/>
  <c r="E1939" i="14"/>
  <c r="E1940" i="14"/>
  <c r="E1941" i="14"/>
  <c r="E1942" i="14"/>
  <c r="E1943" i="14"/>
  <c r="E1944" i="14"/>
  <c r="E1945" i="14"/>
  <c r="E1946" i="14"/>
  <c r="E1947" i="14"/>
  <c r="E1948" i="14"/>
  <c r="E1949" i="14"/>
  <c r="E1950" i="14"/>
  <c r="E1951" i="14"/>
  <c r="E1952" i="14"/>
  <c r="E1953" i="14"/>
  <c r="E1954" i="14"/>
  <c r="E1955" i="14"/>
  <c r="E1956" i="14"/>
  <c r="E1957" i="14"/>
  <c r="E1958" i="14"/>
  <c r="E1959" i="14"/>
  <c r="E1960" i="14"/>
  <c r="E1961" i="14"/>
  <c r="E1962" i="14"/>
  <c r="E1963" i="14"/>
  <c r="E1964" i="14"/>
  <c r="E1965" i="14"/>
  <c r="E1966" i="14"/>
  <c r="E1967" i="14"/>
  <c r="E1968" i="14"/>
  <c r="E1969" i="14"/>
  <c r="E1970" i="14"/>
  <c r="E1971" i="14"/>
  <c r="E1972" i="14"/>
  <c r="E1973" i="14"/>
  <c r="E1974" i="14"/>
  <c r="E1975" i="14"/>
  <c r="E1976" i="14"/>
  <c r="E1977" i="14"/>
  <c r="E1978" i="14"/>
  <c r="E1979" i="14"/>
  <c r="E1980" i="14"/>
  <c r="E1981" i="14"/>
  <c r="E1982" i="14"/>
  <c r="E1983" i="14"/>
  <c r="E1984" i="14"/>
  <c r="E1985" i="14"/>
  <c r="E1986" i="14"/>
  <c r="E1987" i="14"/>
  <c r="E1988" i="14"/>
  <c r="E1989" i="14"/>
  <c r="E1990" i="14"/>
  <c r="E1991" i="14"/>
  <c r="E1992" i="14"/>
  <c r="E1993" i="14"/>
  <c r="E1994" i="14"/>
  <c r="E1995" i="14"/>
  <c r="E1996" i="14"/>
  <c r="E1997" i="14"/>
  <c r="E1998" i="14"/>
  <c r="E1999" i="14"/>
  <c r="E2000" i="14"/>
  <c r="E2001" i="14"/>
  <c r="E2002" i="14"/>
  <c r="E2003" i="14"/>
  <c r="E2004" i="14"/>
  <c r="E2005" i="14"/>
  <c r="E2006" i="14"/>
  <c r="E2007" i="14"/>
  <c r="E2008" i="14"/>
  <c r="E2009" i="14"/>
  <c r="E2010" i="14"/>
  <c r="E2011" i="14"/>
  <c r="E2012" i="14"/>
  <c r="E2013" i="14"/>
  <c r="E2014" i="14"/>
  <c r="E2015" i="14"/>
  <c r="E2016" i="14"/>
  <c r="E2017" i="14"/>
  <c r="E2018" i="14"/>
  <c r="E2019" i="14"/>
  <c r="E2020" i="14"/>
  <c r="E2021" i="14"/>
  <c r="E2022" i="14"/>
  <c r="E2023" i="14"/>
  <c r="E2024" i="14"/>
  <c r="E2025" i="14"/>
  <c r="E2026" i="14"/>
  <c r="E2027" i="14"/>
  <c r="E2028" i="14"/>
  <c r="E2029" i="14"/>
  <c r="E2030" i="14"/>
  <c r="E2031" i="14"/>
  <c r="E2032" i="14"/>
  <c r="E2033" i="14"/>
  <c r="E2034" i="14"/>
  <c r="E2035" i="14"/>
  <c r="E2036" i="14"/>
  <c r="E2037" i="14"/>
  <c r="E2038" i="14"/>
  <c r="E2039" i="14"/>
  <c r="E2040" i="14"/>
  <c r="E2041" i="14"/>
  <c r="E2042" i="14"/>
  <c r="E2043" i="14"/>
  <c r="E2044" i="14"/>
  <c r="E2045" i="14"/>
  <c r="E2046" i="14"/>
  <c r="E2047" i="14"/>
  <c r="E2048" i="14"/>
  <c r="E2049" i="14"/>
  <c r="E2050" i="14"/>
  <c r="E2051" i="14"/>
  <c r="E2052" i="14"/>
  <c r="E2053" i="14"/>
  <c r="E2054" i="14"/>
  <c r="E2055" i="14"/>
  <c r="E2056" i="14"/>
  <c r="E2057" i="14"/>
  <c r="E2058" i="14"/>
  <c r="E2059" i="14"/>
  <c r="E2060" i="14"/>
  <c r="E2061" i="14"/>
  <c r="E2062" i="14"/>
  <c r="E2063" i="14"/>
  <c r="E2064" i="14"/>
  <c r="E2065" i="14"/>
  <c r="E2066" i="14"/>
  <c r="E2067" i="14"/>
  <c r="E2068" i="14"/>
  <c r="E2069" i="14"/>
  <c r="E2070" i="14"/>
  <c r="E2071" i="14"/>
  <c r="E2072" i="14"/>
  <c r="E2073" i="14"/>
  <c r="E2074" i="14"/>
  <c r="E2075" i="14"/>
  <c r="E2076" i="14"/>
  <c r="E2077" i="14"/>
  <c r="E2078" i="14"/>
  <c r="E2079" i="14"/>
  <c r="E2080" i="14"/>
  <c r="E2081" i="14"/>
  <c r="E2082" i="14"/>
  <c r="E2083" i="14"/>
  <c r="E2084" i="14"/>
  <c r="E2085" i="14"/>
  <c r="E2086" i="14"/>
  <c r="E2087" i="14"/>
  <c r="E2088" i="14"/>
  <c r="E2089" i="14"/>
  <c r="E2090" i="14"/>
  <c r="E2091" i="14"/>
  <c r="E2092" i="14"/>
  <c r="E2093" i="14"/>
  <c r="E2094" i="14"/>
  <c r="E2095" i="14"/>
  <c r="E2096" i="14"/>
  <c r="E2097" i="14"/>
  <c r="E2098" i="14"/>
  <c r="E2099" i="14"/>
  <c r="E2100" i="14"/>
  <c r="E2101" i="14"/>
  <c r="E2102" i="14"/>
  <c r="E2103" i="14"/>
  <c r="E2104" i="14"/>
  <c r="E2105" i="14"/>
  <c r="E2106" i="14"/>
  <c r="E2107" i="14"/>
  <c r="E2108" i="14"/>
  <c r="E2109" i="14"/>
  <c r="E2110" i="14"/>
  <c r="E2111" i="14"/>
  <c r="E2112" i="14"/>
  <c r="E2113" i="14"/>
  <c r="E2114" i="14"/>
  <c r="E2115" i="14"/>
  <c r="E2116" i="14"/>
  <c r="E2117" i="14"/>
  <c r="E2118" i="14"/>
  <c r="E2119" i="14"/>
  <c r="E2120" i="14"/>
  <c r="E2121" i="14"/>
  <c r="E2122" i="14"/>
  <c r="E2123" i="14"/>
  <c r="E2124" i="14"/>
  <c r="E2125" i="14"/>
  <c r="E2126" i="14"/>
  <c r="E2127" i="14"/>
  <c r="E2128" i="14"/>
  <c r="E2129" i="14"/>
  <c r="E2130" i="14"/>
  <c r="E2131" i="14"/>
  <c r="E2132" i="14"/>
  <c r="E2133" i="14"/>
  <c r="E2134" i="14"/>
  <c r="E2135" i="14"/>
  <c r="E2136" i="14"/>
  <c r="E2137" i="14"/>
  <c r="E2138" i="14"/>
  <c r="E2139" i="14"/>
  <c r="E2140" i="14"/>
  <c r="E2141" i="14"/>
  <c r="E2142" i="14"/>
  <c r="E2143" i="14"/>
  <c r="E2144" i="14"/>
  <c r="E2145" i="14"/>
  <c r="E2146" i="14"/>
  <c r="E2147" i="14"/>
  <c r="E2148" i="14"/>
  <c r="E2149" i="14"/>
  <c r="E2150" i="14"/>
  <c r="E2151" i="14"/>
  <c r="E2152" i="14"/>
  <c r="E2153" i="14"/>
  <c r="E2154" i="14"/>
  <c r="E2155" i="14"/>
  <c r="E2156" i="14"/>
  <c r="E2157" i="14"/>
  <c r="E2158" i="14"/>
  <c r="E2159" i="14"/>
  <c r="E2160" i="14"/>
  <c r="E2161" i="14"/>
  <c r="E2162" i="14"/>
  <c r="E2163" i="14"/>
  <c r="E2164" i="14"/>
  <c r="E2165" i="14"/>
  <c r="E2166" i="14"/>
  <c r="E2167" i="14"/>
  <c r="E2168" i="14"/>
  <c r="E2169" i="14"/>
  <c r="E2170" i="14"/>
  <c r="E2171" i="14"/>
  <c r="E2172" i="14"/>
  <c r="E2173" i="14"/>
  <c r="E2174" i="14"/>
  <c r="E2175" i="14"/>
  <c r="E2176" i="14"/>
  <c r="E2177" i="14"/>
  <c r="E2178" i="14"/>
  <c r="E2179" i="14"/>
  <c r="E2180" i="14"/>
  <c r="E2181" i="14"/>
  <c r="E2182" i="14"/>
  <c r="E2183" i="14"/>
  <c r="E2184" i="14"/>
  <c r="E2185" i="14"/>
  <c r="E2186" i="14"/>
  <c r="E2187" i="14"/>
  <c r="E2188" i="14"/>
  <c r="E2189" i="14"/>
  <c r="E2190" i="14"/>
  <c r="E2191" i="14"/>
  <c r="E2192" i="14"/>
  <c r="E2193" i="14"/>
  <c r="E2194" i="14"/>
  <c r="E2195" i="14"/>
  <c r="E2196" i="14"/>
  <c r="E2197" i="14"/>
  <c r="E2198" i="14"/>
  <c r="E2199" i="14"/>
  <c r="E2200" i="14"/>
  <c r="E2201" i="14"/>
  <c r="E2202" i="14"/>
  <c r="E2203" i="14"/>
  <c r="E2204" i="14"/>
  <c r="E2205" i="14"/>
  <c r="E2206" i="14"/>
  <c r="E2207" i="14"/>
  <c r="E2208" i="14"/>
  <c r="E2209" i="14"/>
  <c r="E2210" i="14"/>
  <c r="E2211" i="14"/>
  <c r="E2212" i="14"/>
  <c r="E2213" i="14"/>
  <c r="E2214" i="14"/>
  <c r="E2215" i="14"/>
  <c r="E2216" i="14"/>
  <c r="E2217" i="14"/>
  <c r="E2218" i="14"/>
  <c r="E2219" i="14"/>
  <c r="E2220" i="14"/>
  <c r="E2221" i="14"/>
  <c r="E2222" i="14"/>
  <c r="E2223" i="14"/>
  <c r="E2224" i="14"/>
  <c r="E2225" i="14"/>
  <c r="E2226" i="14"/>
  <c r="E2227" i="14"/>
  <c r="E2228" i="14"/>
  <c r="E2229" i="14"/>
  <c r="E2230" i="14"/>
  <c r="E2231" i="14"/>
  <c r="E2232" i="14"/>
  <c r="E2233" i="14"/>
  <c r="E2234" i="14"/>
  <c r="E2235" i="14"/>
  <c r="E2236" i="14"/>
  <c r="E2237" i="14"/>
  <c r="E2238" i="14"/>
  <c r="E2239" i="14"/>
  <c r="E2240" i="14"/>
  <c r="E2241" i="14"/>
  <c r="E2242" i="14"/>
  <c r="E2243" i="14"/>
  <c r="E2244" i="14"/>
  <c r="E2245" i="14"/>
  <c r="E2246" i="14"/>
  <c r="E2247" i="14"/>
  <c r="E2248" i="14"/>
  <c r="E2249" i="14"/>
  <c r="E2250" i="14"/>
  <c r="E2251" i="14"/>
  <c r="E2252" i="14"/>
  <c r="E2253" i="14"/>
  <c r="E2254" i="14"/>
  <c r="E2255" i="14"/>
  <c r="E2256" i="14"/>
  <c r="E2257" i="14"/>
  <c r="E2258" i="14"/>
  <c r="E2259" i="14"/>
  <c r="E2260" i="14"/>
  <c r="E2261" i="14"/>
  <c r="E2262" i="14"/>
  <c r="E2263" i="14"/>
  <c r="E2264" i="14"/>
  <c r="E2265" i="14"/>
  <c r="E2266" i="14"/>
  <c r="E2267" i="14"/>
  <c r="E2268" i="14"/>
  <c r="E2269" i="14"/>
  <c r="E2270" i="14"/>
  <c r="E2271" i="14"/>
  <c r="E2272" i="14"/>
  <c r="E2273" i="14"/>
  <c r="E2274" i="14"/>
  <c r="E2275" i="14"/>
  <c r="E2276" i="14"/>
  <c r="E2277" i="14"/>
  <c r="E2278" i="14"/>
  <c r="E2279" i="14"/>
  <c r="E2280" i="14"/>
  <c r="E2281" i="14"/>
  <c r="E2282" i="14"/>
  <c r="E2283" i="14"/>
  <c r="E2284" i="14"/>
  <c r="E2285" i="14"/>
  <c r="E2286" i="14"/>
  <c r="E2287" i="14"/>
  <c r="E2288" i="14"/>
  <c r="E2289" i="14"/>
  <c r="E2290" i="14"/>
  <c r="E2291" i="14"/>
  <c r="E2292" i="14"/>
  <c r="E2293" i="14"/>
  <c r="E2294" i="14"/>
  <c r="E2295" i="14"/>
  <c r="E2296" i="14"/>
  <c r="E2297" i="14"/>
  <c r="E2298" i="14"/>
  <c r="E2299" i="14"/>
  <c r="E2300" i="14"/>
  <c r="E2301" i="14"/>
  <c r="E2302" i="14"/>
  <c r="E2303" i="14"/>
  <c r="E2304" i="14"/>
  <c r="E2305" i="14"/>
  <c r="E2306" i="14"/>
  <c r="E2307" i="14"/>
  <c r="E2308" i="14"/>
  <c r="E2309" i="14"/>
  <c r="E2310" i="14"/>
  <c r="E2311" i="14"/>
  <c r="E2312" i="14"/>
  <c r="E2313" i="14"/>
  <c r="E2314" i="14"/>
  <c r="E2315" i="14"/>
  <c r="E2316" i="14"/>
  <c r="E2317" i="14"/>
  <c r="E2318" i="14"/>
  <c r="E2319" i="14"/>
  <c r="E2320" i="14"/>
  <c r="E2321" i="14"/>
  <c r="E2322" i="14"/>
  <c r="E2323" i="14"/>
  <c r="E2324" i="14"/>
  <c r="E2325" i="14"/>
  <c r="E2326" i="14"/>
  <c r="E2327" i="14"/>
  <c r="E2328" i="14"/>
  <c r="E2329" i="14"/>
  <c r="E2330" i="14"/>
  <c r="E2331" i="14"/>
  <c r="E2332" i="14"/>
  <c r="E2333" i="14"/>
  <c r="E2334" i="14"/>
  <c r="E2335" i="14"/>
  <c r="E2336" i="14"/>
  <c r="E2337" i="14"/>
  <c r="E2338" i="14"/>
  <c r="E2339" i="14"/>
  <c r="E2340" i="14"/>
  <c r="E2341" i="14"/>
  <c r="E2342" i="14"/>
  <c r="E2343" i="14"/>
  <c r="E2344" i="14"/>
  <c r="E2345" i="14"/>
  <c r="E2346" i="14"/>
  <c r="E2347" i="14"/>
  <c r="E2348" i="14"/>
  <c r="E2349" i="14"/>
  <c r="E2350" i="14"/>
  <c r="E2351" i="14"/>
  <c r="E2352" i="14"/>
  <c r="E2353" i="14"/>
  <c r="E2354" i="14"/>
  <c r="E2355" i="14"/>
  <c r="E2356" i="14"/>
  <c r="E2357" i="14"/>
  <c r="E2358" i="14"/>
  <c r="E2359" i="14"/>
  <c r="E2360" i="14"/>
  <c r="E2361" i="14"/>
  <c r="E2362" i="14"/>
  <c r="E2363" i="14"/>
  <c r="E2364" i="14"/>
  <c r="E2365" i="14"/>
  <c r="E2366" i="14"/>
  <c r="E2367" i="14"/>
  <c r="E2368" i="14"/>
  <c r="E2369" i="14"/>
  <c r="E2370" i="14"/>
  <c r="E2371" i="14"/>
  <c r="E2372" i="14"/>
  <c r="E2373" i="14"/>
  <c r="E2374" i="14"/>
  <c r="E2375" i="14"/>
  <c r="E2376" i="14"/>
  <c r="E2377" i="14"/>
  <c r="E2378" i="14"/>
  <c r="E2379" i="14"/>
  <c r="E2380" i="14"/>
  <c r="E2381" i="14"/>
  <c r="E2382" i="14"/>
  <c r="E2383" i="14"/>
  <c r="E2384" i="14"/>
  <c r="E2385" i="14"/>
  <c r="E2386" i="14"/>
  <c r="E2387" i="14"/>
  <c r="E2388" i="14"/>
  <c r="E2389" i="14"/>
  <c r="E2390" i="14"/>
  <c r="E2391" i="14"/>
  <c r="E2392" i="14"/>
  <c r="E2393" i="14"/>
  <c r="E2394" i="14"/>
  <c r="E2395" i="14"/>
  <c r="E2396" i="14"/>
  <c r="E2397" i="14"/>
  <c r="E2398" i="14"/>
  <c r="E2399" i="14"/>
  <c r="E2400" i="14"/>
  <c r="E2401" i="14"/>
  <c r="E2402" i="14"/>
  <c r="E2403" i="14"/>
  <c r="E2404" i="14"/>
  <c r="E2405" i="14"/>
  <c r="E2406" i="14"/>
  <c r="E2407" i="14"/>
  <c r="E2408" i="14"/>
  <c r="E2409" i="14"/>
  <c r="E2410" i="14"/>
  <c r="E2411" i="14"/>
  <c r="E2412" i="14"/>
  <c r="E2413" i="14"/>
  <c r="E2414" i="14"/>
  <c r="E2415" i="14"/>
  <c r="E2416" i="14"/>
  <c r="E2417" i="14"/>
  <c r="E2418" i="14"/>
  <c r="E2419" i="14"/>
  <c r="E2420" i="14"/>
  <c r="E2421" i="14"/>
  <c r="E2422" i="14"/>
  <c r="E2423" i="14"/>
  <c r="E2424" i="14"/>
  <c r="E2425" i="14"/>
  <c r="E2426" i="14"/>
  <c r="E2427" i="14"/>
  <c r="E2428" i="14"/>
  <c r="E2429" i="14"/>
  <c r="E2430" i="14"/>
  <c r="E2431" i="14"/>
  <c r="E2432" i="14"/>
  <c r="E2433" i="14"/>
  <c r="E2434" i="14"/>
  <c r="E2435" i="14"/>
  <c r="E2436" i="14"/>
  <c r="E2437" i="14"/>
  <c r="E2438" i="14"/>
  <c r="E2439" i="14"/>
  <c r="E2440" i="14"/>
  <c r="E2441" i="14"/>
  <c r="E2442" i="14"/>
  <c r="E2443" i="14"/>
  <c r="E2444" i="14"/>
  <c r="E2445" i="14"/>
  <c r="E2446" i="14"/>
  <c r="E2447" i="14"/>
  <c r="E2448" i="14"/>
  <c r="E2449" i="14"/>
  <c r="E2450" i="14"/>
  <c r="E2451" i="14"/>
  <c r="E2452" i="14"/>
  <c r="E2453" i="14"/>
  <c r="E2454" i="14"/>
  <c r="E2455" i="14"/>
  <c r="E2456" i="14"/>
  <c r="E2457" i="14"/>
  <c r="E2458" i="14"/>
  <c r="E2459" i="14"/>
  <c r="E2460" i="14"/>
  <c r="E2461" i="14"/>
  <c r="E2462" i="14"/>
  <c r="E2463" i="14"/>
  <c r="E2464" i="14"/>
  <c r="E2465" i="14"/>
  <c r="E2466" i="14"/>
  <c r="E2467" i="14"/>
  <c r="E2468" i="14"/>
  <c r="E2469" i="14"/>
  <c r="E2470" i="14"/>
  <c r="E2471" i="14"/>
  <c r="E2472" i="14"/>
  <c r="E2473" i="14"/>
  <c r="E2474" i="14"/>
  <c r="E2475" i="14"/>
  <c r="E2476" i="14"/>
  <c r="E2477" i="14"/>
  <c r="E2478" i="14"/>
  <c r="E2479" i="14"/>
  <c r="E2480" i="14"/>
  <c r="E2481" i="14"/>
  <c r="E2482" i="14"/>
  <c r="E2483" i="14"/>
  <c r="E2484" i="14"/>
  <c r="E2485" i="14"/>
  <c r="E2486" i="14"/>
  <c r="E2487" i="14"/>
  <c r="E2488" i="14"/>
  <c r="E2489" i="14"/>
  <c r="E2490" i="14"/>
  <c r="E2491" i="14"/>
  <c r="E2492" i="14"/>
  <c r="E2493" i="14"/>
  <c r="E2494" i="14"/>
  <c r="E2495" i="14"/>
  <c r="E2496" i="14"/>
  <c r="E2497" i="14"/>
  <c r="E2498" i="14"/>
  <c r="E2499" i="14"/>
  <c r="E2500" i="14"/>
  <c r="E2501" i="14"/>
  <c r="E2502" i="14"/>
  <c r="E2503" i="14"/>
  <c r="E2504" i="14"/>
  <c r="E2505" i="14"/>
  <c r="E2506" i="14"/>
  <c r="E2507" i="14"/>
  <c r="E2508" i="14"/>
  <c r="E2509" i="14"/>
  <c r="E2510" i="14"/>
  <c r="E2511" i="14"/>
  <c r="E2512" i="14"/>
  <c r="E2513" i="14"/>
  <c r="E2514" i="14"/>
  <c r="E2515" i="14"/>
  <c r="E2516" i="14"/>
  <c r="E2517" i="14"/>
  <c r="E2518" i="14"/>
  <c r="E2519" i="14"/>
  <c r="E2520" i="14"/>
  <c r="E2521" i="14"/>
  <c r="E2522" i="14"/>
  <c r="E2523" i="14"/>
  <c r="E2524" i="14"/>
  <c r="E2525" i="14"/>
  <c r="E2526" i="14"/>
  <c r="E2527" i="14"/>
  <c r="E2528" i="14"/>
  <c r="E2529" i="14"/>
  <c r="E2530" i="14"/>
  <c r="E2531" i="14"/>
  <c r="E2532" i="14"/>
  <c r="E2533" i="14"/>
  <c r="E2534" i="14"/>
  <c r="E2535" i="14"/>
  <c r="E2536" i="14"/>
  <c r="E2537" i="14"/>
  <c r="E2538" i="14"/>
  <c r="E2539" i="14"/>
  <c r="E2540" i="14"/>
  <c r="E2541" i="14"/>
  <c r="E2542" i="14"/>
  <c r="E2543" i="14"/>
  <c r="E2544" i="14"/>
  <c r="E2545" i="14"/>
  <c r="E2546" i="14"/>
  <c r="E2547" i="14"/>
  <c r="E2548" i="14"/>
  <c r="E2549" i="14"/>
  <c r="E2550" i="14"/>
  <c r="E2551" i="14"/>
  <c r="E2552" i="14"/>
  <c r="E2553" i="14"/>
  <c r="E2554" i="14"/>
  <c r="E2555" i="14"/>
  <c r="E2556" i="14"/>
  <c r="E2557" i="14"/>
  <c r="E2558" i="14"/>
  <c r="E2559" i="14"/>
  <c r="E2560" i="14"/>
  <c r="E2561" i="14"/>
  <c r="E2562" i="14"/>
  <c r="E2563" i="14"/>
  <c r="E2564" i="14"/>
  <c r="E2565" i="14"/>
  <c r="E2566" i="14"/>
  <c r="E2567" i="14"/>
  <c r="E2568" i="14"/>
  <c r="E2569" i="14"/>
  <c r="E2570" i="14"/>
  <c r="E2571" i="14"/>
  <c r="E2572" i="14"/>
  <c r="E2573" i="14"/>
  <c r="E2574" i="14"/>
  <c r="E2575" i="14"/>
  <c r="E2576" i="14"/>
  <c r="E2577" i="14"/>
  <c r="E2578" i="14"/>
  <c r="E2579" i="14"/>
  <c r="E2580" i="14"/>
  <c r="E2581" i="14"/>
  <c r="E2582" i="14"/>
  <c r="E2583" i="14"/>
  <c r="E2584" i="14"/>
  <c r="E2585" i="14"/>
  <c r="E2586" i="14"/>
  <c r="E2587" i="14"/>
  <c r="E2588" i="14"/>
  <c r="E2589" i="14"/>
  <c r="E2590" i="14"/>
  <c r="E2591" i="14"/>
  <c r="E2592" i="14"/>
  <c r="E2593" i="14"/>
  <c r="E2594" i="14"/>
  <c r="E2595" i="14"/>
  <c r="E2596" i="14"/>
  <c r="E2597" i="14"/>
  <c r="E2598" i="14"/>
  <c r="E2599" i="14"/>
  <c r="E2600" i="14"/>
  <c r="E2601" i="14"/>
  <c r="E2602" i="14"/>
  <c r="E2603" i="14"/>
  <c r="E2604" i="14"/>
  <c r="E2605" i="14"/>
  <c r="E2606" i="14"/>
  <c r="E2607" i="14"/>
  <c r="E2608" i="14"/>
  <c r="E2609" i="14"/>
  <c r="E2610" i="14"/>
  <c r="E2611" i="14"/>
  <c r="E2612" i="14"/>
  <c r="E2613" i="14"/>
  <c r="E2614" i="14"/>
  <c r="E2615" i="14"/>
  <c r="E2616" i="14"/>
  <c r="E2617" i="14"/>
  <c r="E2618" i="14"/>
  <c r="E2619" i="14"/>
  <c r="E2620" i="14"/>
  <c r="E2621" i="14"/>
  <c r="E2622" i="14"/>
  <c r="E2623" i="14"/>
  <c r="E2624" i="14"/>
  <c r="E2625" i="14"/>
  <c r="E2626" i="14"/>
  <c r="E2627" i="14"/>
  <c r="E2628" i="14"/>
  <c r="E2629" i="14"/>
  <c r="E2630" i="14"/>
  <c r="E2631" i="14"/>
  <c r="E2632" i="14"/>
  <c r="E2633" i="14"/>
  <c r="E2634" i="14"/>
  <c r="E2635" i="14"/>
  <c r="E2636" i="14"/>
  <c r="E2637" i="14"/>
  <c r="E2638" i="14"/>
  <c r="E2639" i="14"/>
  <c r="E2640" i="14"/>
  <c r="E2641" i="14"/>
  <c r="E2642" i="14"/>
  <c r="E2643" i="14"/>
  <c r="E2644" i="14"/>
  <c r="E2645" i="14"/>
  <c r="E2646" i="14"/>
  <c r="E2647" i="14"/>
  <c r="E2648" i="14"/>
  <c r="E2649" i="14"/>
  <c r="E2650" i="14"/>
  <c r="E2651" i="14"/>
  <c r="E2652" i="14"/>
  <c r="E2653" i="14"/>
  <c r="E2654" i="14"/>
  <c r="E2655" i="14"/>
  <c r="E2656" i="14"/>
  <c r="E2657" i="14"/>
  <c r="E2658" i="14"/>
  <c r="E2659" i="14"/>
  <c r="E2660" i="14"/>
  <c r="E2661" i="14"/>
  <c r="E2662" i="14"/>
  <c r="E2663" i="14"/>
  <c r="E2664" i="14"/>
  <c r="E2665" i="14"/>
  <c r="E2666" i="14"/>
  <c r="E2667" i="14"/>
  <c r="E2668" i="14"/>
  <c r="E2669" i="14"/>
  <c r="E2670" i="14"/>
  <c r="E2671" i="14"/>
  <c r="E2672" i="14"/>
  <c r="E2673" i="14"/>
  <c r="E2674" i="14"/>
  <c r="E2675" i="14"/>
  <c r="E2676" i="14"/>
  <c r="E2677" i="14"/>
  <c r="E2678" i="14"/>
  <c r="E2679" i="14"/>
  <c r="E2680" i="14"/>
  <c r="E2681" i="14"/>
  <c r="E2682" i="14"/>
  <c r="E2683" i="14"/>
  <c r="E2684" i="14"/>
  <c r="E2685" i="14"/>
  <c r="E2686" i="14"/>
  <c r="E2687" i="14"/>
  <c r="E2688" i="14"/>
  <c r="E2689" i="14"/>
  <c r="E2690" i="14"/>
  <c r="E2691" i="14"/>
  <c r="E2692" i="14"/>
  <c r="E2693" i="14"/>
  <c r="E2694" i="14"/>
  <c r="E2695" i="14"/>
  <c r="E2696" i="14"/>
  <c r="E2697" i="14"/>
  <c r="E2698" i="14"/>
  <c r="E2699" i="14"/>
  <c r="E2700" i="14"/>
  <c r="E2701" i="14"/>
  <c r="E2702" i="14"/>
  <c r="E2703" i="14"/>
  <c r="E2704" i="14"/>
  <c r="E2705" i="14"/>
  <c r="E2706" i="14"/>
  <c r="E2707" i="14"/>
  <c r="E2708" i="14"/>
  <c r="E2709" i="14"/>
  <c r="E2710" i="14"/>
  <c r="E2711" i="14"/>
  <c r="E2712" i="14"/>
  <c r="E2713" i="14"/>
  <c r="E2714" i="14"/>
  <c r="E2715" i="14"/>
  <c r="E2716" i="14"/>
  <c r="E2717" i="14"/>
  <c r="E2718" i="14"/>
  <c r="E2719" i="14"/>
  <c r="E2720" i="14"/>
  <c r="E2721" i="14"/>
  <c r="E2722" i="14"/>
  <c r="E2723" i="14"/>
  <c r="E2724" i="14"/>
  <c r="E2725" i="14"/>
  <c r="E2726" i="14"/>
  <c r="E2727" i="14"/>
  <c r="E2728" i="14"/>
  <c r="E2729" i="14"/>
  <c r="E2730" i="14"/>
  <c r="E2731" i="14"/>
  <c r="E2732" i="14"/>
  <c r="E2733" i="14"/>
  <c r="E2734" i="14"/>
  <c r="E2735" i="14"/>
  <c r="E2736" i="14"/>
  <c r="E2737" i="14"/>
  <c r="E2738" i="14"/>
  <c r="E2739" i="14"/>
  <c r="E2740" i="14"/>
  <c r="E2741" i="14"/>
  <c r="E2742" i="14"/>
  <c r="E2743" i="14"/>
  <c r="E2744" i="14"/>
  <c r="E2745" i="14"/>
  <c r="E2746" i="14"/>
  <c r="E2747" i="14"/>
  <c r="E2748" i="14"/>
  <c r="E2749" i="14"/>
  <c r="E2750" i="14"/>
  <c r="E2751" i="14"/>
  <c r="E2752" i="14"/>
  <c r="E2753" i="14"/>
  <c r="E2754" i="14"/>
  <c r="E2755" i="14"/>
  <c r="E2756" i="14"/>
  <c r="E2757" i="14"/>
  <c r="E2758" i="14"/>
  <c r="E2759" i="14"/>
  <c r="E2760" i="14"/>
  <c r="E2761" i="14"/>
  <c r="E2762" i="14"/>
  <c r="E2763" i="14"/>
  <c r="E2764" i="14"/>
  <c r="E2765" i="14"/>
  <c r="E2766" i="14"/>
  <c r="E2767" i="14"/>
  <c r="E2768" i="14"/>
  <c r="E2769" i="14"/>
  <c r="E2770" i="14"/>
  <c r="E2771" i="14"/>
  <c r="E2772" i="14"/>
  <c r="E2773" i="14"/>
  <c r="E2774" i="14"/>
  <c r="E2775" i="14"/>
  <c r="E2776" i="14"/>
  <c r="E2777" i="14"/>
  <c r="E2778" i="14"/>
  <c r="E2779" i="14"/>
  <c r="E2780" i="14"/>
  <c r="E2781" i="14"/>
  <c r="E2782" i="14"/>
  <c r="E2783" i="14"/>
  <c r="E2784" i="14"/>
  <c r="E2785" i="14"/>
  <c r="E2786" i="14"/>
  <c r="E2787" i="14"/>
  <c r="E2788" i="14"/>
  <c r="E2789" i="14"/>
  <c r="E2790" i="14"/>
  <c r="E2791" i="14"/>
  <c r="E2792" i="14"/>
  <c r="E2793" i="14"/>
  <c r="E2794" i="14"/>
  <c r="E2795" i="14"/>
  <c r="E2796" i="14"/>
  <c r="E2797" i="14"/>
  <c r="E2798" i="14"/>
  <c r="E2799" i="14"/>
  <c r="E2800" i="14"/>
  <c r="E2801" i="14"/>
  <c r="E2802" i="14"/>
  <c r="E2803" i="14"/>
  <c r="E2804" i="14"/>
  <c r="E2805" i="14"/>
  <c r="E2806" i="14"/>
  <c r="E2807" i="14"/>
  <c r="E2808" i="14"/>
  <c r="E2809" i="14"/>
  <c r="E2810" i="14"/>
  <c r="E2811" i="14"/>
  <c r="E2812" i="14"/>
  <c r="E2813" i="14"/>
  <c r="E2814" i="14"/>
  <c r="E2815" i="14"/>
  <c r="E2816" i="14"/>
  <c r="E2817" i="14"/>
  <c r="E2818" i="14"/>
  <c r="E2819" i="14"/>
  <c r="E2820" i="14"/>
  <c r="E2821" i="14"/>
  <c r="E2822" i="14"/>
  <c r="E2823" i="14"/>
  <c r="E2824" i="14"/>
  <c r="E2825" i="14"/>
  <c r="E2826" i="14"/>
  <c r="E2827" i="14"/>
  <c r="E2828" i="14"/>
  <c r="E2829" i="14"/>
  <c r="E2830" i="14"/>
  <c r="E2831" i="14"/>
  <c r="E2832" i="14"/>
  <c r="E2833" i="14"/>
  <c r="E2834" i="14"/>
  <c r="E2835" i="14"/>
  <c r="E2836" i="14"/>
  <c r="E2837" i="14"/>
  <c r="E2838" i="14"/>
  <c r="E2839" i="14"/>
  <c r="E2840" i="14"/>
  <c r="E2841" i="14"/>
  <c r="E2842" i="14"/>
  <c r="E2843" i="14"/>
  <c r="E2844" i="14"/>
  <c r="E2845" i="14"/>
  <c r="E2846" i="14"/>
  <c r="E2847" i="14"/>
  <c r="E2848" i="14"/>
  <c r="E2849" i="14"/>
  <c r="E2850" i="14"/>
  <c r="E2851" i="14"/>
  <c r="E2852" i="14"/>
  <c r="E2853" i="14"/>
  <c r="E2854" i="14"/>
  <c r="E2855" i="14"/>
  <c r="E2856" i="14"/>
  <c r="E2857" i="14"/>
  <c r="E2858" i="14"/>
  <c r="E2859" i="14"/>
  <c r="E2860" i="14"/>
  <c r="E2861" i="14"/>
  <c r="E2862" i="14"/>
  <c r="E2863" i="14"/>
  <c r="E2864" i="14"/>
  <c r="E2865" i="14"/>
  <c r="E2866" i="14"/>
  <c r="E2867" i="14"/>
  <c r="E2868" i="14"/>
  <c r="E2869" i="14"/>
  <c r="E2870" i="14"/>
  <c r="E2871" i="14"/>
  <c r="E2872" i="14"/>
  <c r="E2873" i="14"/>
  <c r="E2874" i="14"/>
  <c r="E2875" i="14"/>
  <c r="E2876" i="14"/>
  <c r="E2877" i="14"/>
  <c r="E2878" i="14"/>
  <c r="E2879" i="14"/>
  <c r="E2880" i="14"/>
  <c r="E2881" i="14"/>
  <c r="E2882" i="14"/>
  <c r="E2883" i="14"/>
  <c r="E2884" i="14"/>
  <c r="E2885" i="14"/>
  <c r="E2886" i="14"/>
  <c r="E2887" i="14"/>
  <c r="E2888" i="14"/>
  <c r="E2889" i="14"/>
  <c r="E2890" i="14"/>
  <c r="E2891" i="14"/>
  <c r="E2892" i="14"/>
  <c r="E2893" i="14"/>
  <c r="E2894" i="14"/>
  <c r="E2895" i="14"/>
  <c r="E2896" i="14"/>
  <c r="E2897" i="14"/>
  <c r="E2898" i="14"/>
  <c r="E2899" i="14"/>
  <c r="E2900" i="14"/>
  <c r="E2901" i="14"/>
  <c r="E2902" i="14"/>
  <c r="E2903" i="14"/>
  <c r="E2904" i="14"/>
  <c r="E2905" i="14"/>
  <c r="E2906" i="14"/>
  <c r="E2907" i="14"/>
  <c r="E2908" i="14"/>
  <c r="E2909" i="14"/>
  <c r="E2910" i="14"/>
  <c r="E2911" i="14"/>
  <c r="E2912" i="14"/>
  <c r="E2913" i="14"/>
  <c r="E2914" i="14"/>
  <c r="E2915" i="14"/>
  <c r="E2916" i="14"/>
  <c r="E2917" i="14"/>
  <c r="E2918" i="14"/>
  <c r="E2919" i="14"/>
  <c r="E2920" i="14"/>
  <c r="E2921" i="14"/>
  <c r="E2922" i="14"/>
  <c r="E2923" i="14"/>
  <c r="E2924" i="14"/>
  <c r="E2925" i="14"/>
  <c r="E2926" i="14"/>
  <c r="E2927" i="14"/>
  <c r="E2928" i="14"/>
  <c r="E2929" i="14"/>
  <c r="E2930" i="14"/>
  <c r="E2931" i="14"/>
  <c r="E2932" i="14"/>
  <c r="E2933" i="14"/>
  <c r="E2934" i="14"/>
  <c r="E2935" i="14"/>
  <c r="E2936" i="14"/>
  <c r="E2937" i="14"/>
  <c r="E2938" i="14"/>
  <c r="E2939" i="14"/>
  <c r="E2940" i="14"/>
  <c r="E2941" i="14"/>
  <c r="E2942" i="14"/>
  <c r="E2943" i="14"/>
  <c r="E2944" i="14"/>
  <c r="E2945" i="14"/>
  <c r="E2946" i="14"/>
  <c r="E2947" i="14"/>
  <c r="E2948" i="14"/>
  <c r="E2949" i="14"/>
  <c r="E2950" i="14"/>
  <c r="E2951" i="14"/>
  <c r="E2952" i="14"/>
  <c r="E2953" i="14"/>
  <c r="E2954" i="14"/>
  <c r="E2955" i="14"/>
  <c r="E2956" i="14"/>
  <c r="E2957" i="14"/>
  <c r="E2958" i="14"/>
  <c r="E2959" i="14"/>
  <c r="E2960" i="14"/>
  <c r="E2961" i="14"/>
  <c r="E2962" i="14"/>
  <c r="E2963" i="14"/>
  <c r="E2964" i="14"/>
  <c r="E2965" i="14"/>
  <c r="E2966" i="14"/>
  <c r="E2967" i="14"/>
  <c r="E2968" i="14"/>
  <c r="E2969" i="14"/>
  <c r="E2970" i="14"/>
  <c r="E2971" i="14"/>
  <c r="E2972" i="14"/>
  <c r="E2973" i="14"/>
  <c r="E2974" i="14"/>
  <c r="E2975" i="14"/>
  <c r="E2976" i="14"/>
  <c r="E2977" i="14"/>
  <c r="E2978" i="14"/>
  <c r="E2979" i="14"/>
  <c r="E2980" i="14"/>
  <c r="E2981" i="14"/>
  <c r="E2982" i="14"/>
  <c r="E2983" i="14"/>
  <c r="E2984" i="14"/>
  <c r="E2985" i="14"/>
  <c r="E2986" i="14"/>
  <c r="E2987" i="14"/>
  <c r="E2988" i="14"/>
  <c r="E2989" i="14"/>
  <c r="E2990" i="14"/>
  <c r="E2991" i="14"/>
  <c r="E2992" i="14"/>
  <c r="E2993" i="14"/>
  <c r="E2994" i="14"/>
  <c r="E2995" i="14"/>
  <c r="E2996" i="14"/>
  <c r="E2997" i="14"/>
  <c r="E2998" i="14"/>
  <c r="E2999" i="14"/>
  <c r="E3000" i="14"/>
  <c r="E3001" i="14"/>
  <c r="E3002" i="14"/>
  <c r="E3003" i="14"/>
  <c r="E3004" i="14"/>
  <c r="E3005" i="14"/>
  <c r="E3006" i="14"/>
  <c r="E3007" i="14"/>
  <c r="E3008" i="14"/>
  <c r="E3009" i="14"/>
  <c r="E3010" i="14"/>
  <c r="E3011" i="14"/>
  <c r="E3012" i="14"/>
  <c r="E3013" i="14"/>
  <c r="E3014" i="14"/>
  <c r="E3015" i="14"/>
  <c r="E3016" i="14"/>
  <c r="E3017" i="14"/>
  <c r="E3018" i="14"/>
  <c r="E3019" i="14"/>
  <c r="E3020" i="14"/>
  <c r="E3021" i="14"/>
  <c r="E3022" i="14"/>
  <c r="E3023" i="14"/>
  <c r="E3024" i="14"/>
  <c r="E3025" i="14"/>
  <c r="E3026" i="14"/>
  <c r="E3027" i="14"/>
  <c r="E3028" i="14"/>
  <c r="E3029" i="14"/>
  <c r="E3030" i="14"/>
  <c r="E3031" i="14"/>
  <c r="E3032" i="14"/>
  <c r="E3033" i="14"/>
  <c r="E3034" i="14"/>
  <c r="E3035" i="14"/>
  <c r="E3036" i="14"/>
  <c r="E3037" i="14"/>
  <c r="E3038" i="14"/>
  <c r="E3039" i="14"/>
  <c r="E3040" i="14"/>
  <c r="E3041" i="14"/>
  <c r="E3042" i="14"/>
  <c r="E3043" i="14"/>
  <c r="E3044" i="14"/>
  <c r="E3045" i="14"/>
  <c r="E3046" i="14"/>
  <c r="E3047" i="14"/>
  <c r="E3048" i="14"/>
  <c r="E3049" i="14"/>
  <c r="E3050" i="14"/>
  <c r="E3051" i="14"/>
  <c r="E3052" i="14"/>
  <c r="E3053" i="14"/>
  <c r="E3054" i="14"/>
  <c r="E3055" i="14"/>
  <c r="E3056" i="14"/>
  <c r="E3057" i="14"/>
  <c r="E3058" i="14"/>
  <c r="E3059" i="14"/>
  <c r="E3060" i="14"/>
  <c r="E3061" i="14"/>
  <c r="E3062" i="14"/>
  <c r="E3063" i="14"/>
  <c r="E3064" i="14"/>
  <c r="E3065" i="14"/>
  <c r="E3066" i="14"/>
  <c r="E3067" i="14"/>
  <c r="E3068" i="14"/>
  <c r="E3069" i="14"/>
  <c r="E3070" i="14"/>
  <c r="E3071" i="14"/>
  <c r="E3072" i="14"/>
  <c r="E3073" i="14"/>
  <c r="E3075" i="14"/>
  <c r="E3077" i="14"/>
  <c r="E3078" i="14"/>
  <c r="E3079" i="14"/>
  <c r="E16" i="14"/>
  <c r="E17" i="13" l="1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102" i="13"/>
  <c r="E103" i="13"/>
  <c r="E104" i="13"/>
  <c r="E105" i="13"/>
  <c r="E106" i="13"/>
  <c r="E107" i="13"/>
  <c r="E108" i="13"/>
  <c r="E109" i="13"/>
  <c r="E110" i="13"/>
  <c r="E111" i="13"/>
  <c r="E112" i="13"/>
  <c r="E113" i="13"/>
  <c r="E114" i="13"/>
  <c r="E115" i="13"/>
  <c r="E116" i="13"/>
  <c r="E117" i="13"/>
  <c r="E118" i="13"/>
  <c r="E119" i="13"/>
  <c r="E120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39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E760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E882" i="13"/>
  <c r="E883" i="13"/>
  <c r="E884" i="13"/>
  <c r="E885" i="13"/>
  <c r="E886" i="13"/>
  <c r="E887" i="13"/>
  <c r="E888" i="13"/>
  <c r="E889" i="13"/>
  <c r="E890" i="13"/>
  <c r="E891" i="13"/>
  <c r="E892" i="13"/>
  <c r="E893" i="13"/>
  <c r="E894" i="13"/>
  <c r="E895" i="13"/>
  <c r="E896" i="13"/>
  <c r="E897" i="13"/>
  <c r="E898" i="13"/>
  <c r="E899" i="13"/>
  <c r="E900" i="13"/>
  <c r="E901" i="13"/>
  <c r="E902" i="13"/>
  <c r="E903" i="13"/>
  <c r="E904" i="13"/>
  <c r="E905" i="13"/>
  <c r="E906" i="13"/>
  <c r="E907" i="13"/>
  <c r="E908" i="13"/>
  <c r="E909" i="13"/>
  <c r="E910" i="13"/>
  <c r="E911" i="13"/>
  <c r="E912" i="13"/>
  <c r="E913" i="13"/>
  <c r="E914" i="13"/>
  <c r="E915" i="13"/>
  <c r="E916" i="13"/>
  <c r="E917" i="13"/>
  <c r="E918" i="13"/>
  <c r="E919" i="13"/>
  <c r="E920" i="13"/>
  <c r="E921" i="13"/>
  <c r="E922" i="13"/>
  <c r="E923" i="13"/>
  <c r="E924" i="13"/>
  <c r="E925" i="13"/>
  <c r="E926" i="13"/>
  <c r="E927" i="13"/>
  <c r="E928" i="13"/>
  <c r="E929" i="13"/>
  <c r="E930" i="13"/>
  <c r="E931" i="13"/>
  <c r="E932" i="13"/>
  <c r="E933" i="13"/>
  <c r="E934" i="13"/>
  <c r="E935" i="13"/>
  <c r="E936" i="13"/>
  <c r="E937" i="13"/>
  <c r="E938" i="13"/>
  <c r="E939" i="13"/>
  <c r="E940" i="13"/>
  <c r="E941" i="13"/>
  <c r="E942" i="13"/>
  <c r="E943" i="13"/>
  <c r="E944" i="13"/>
  <c r="E945" i="13"/>
  <c r="E946" i="13"/>
  <c r="E947" i="13"/>
  <c r="E948" i="13"/>
  <c r="E949" i="13"/>
  <c r="E950" i="13"/>
  <c r="E951" i="13"/>
  <c r="E952" i="13"/>
  <c r="E953" i="13"/>
  <c r="E954" i="13"/>
  <c r="E955" i="13"/>
  <c r="E956" i="13"/>
  <c r="E957" i="13"/>
  <c r="E958" i="13"/>
  <c r="E959" i="13"/>
  <c r="E960" i="13"/>
  <c r="E961" i="13"/>
  <c r="E962" i="13"/>
  <c r="E963" i="13"/>
  <c r="E964" i="13"/>
  <c r="E965" i="13"/>
  <c r="E966" i="13"/>
  <c r="E967" i="13"/>
  <c r="E968" i="13"/>
  <c r="E969" i="13"/>
  <c r="E970" i="13"/>
  <c r="E971" i="13"/>
  <c r="E972" i="13"/>
  <c r="E973" i="13"/>
  <c r="E974" i="13"/>
  <c r="E975" i="13"/>
  <c r="E976" i="13"/>
  <c r="E977" i="13"/>
  <c r="E978" i="13"/>
  <c r="E979" i="13"/>
  <c r="E980" i="13"/>
  <c r="E981" i="13"/>
  <c r="E982" i="13"/>
  <c r="E983" i="13"/>
  <c r="E984" i="13"/>
  <c r="E985" i="13"/>
  <c r="E986" i="13"/>
  <c r="E987" i="13"/>
  <c r="E988" i="13"/>
  <c r="E989" i="13"/>
  <c r="E990" i="13"/>
  <c r="E991" i="13"/>
  <c r="E992" i="13"/>
  <c r="E993" i="13"/>
  <c r="E994" i="13"/>
  <c r="E995" i="13"/>
  <c r="E996" i="13"/>
  <c r="E997" i="13"/>
  <c r="E998" i="13"/>
  <c r="E999" i="13"/>
  <c r="E1000" i="13"/>
  <c r="E1001" i="13"/>
  <c r="E1002" i="13"/>
  <c r="E1003" i="13"/>
  <c r="E1004" i="13"/>
  <c r="E1005" i="13"/>
  <c r="E1006" i="13"/>
  <c r="E1007" i="13"/>
  <c r="E1008" i="13"/>
  <c r="E1009" i="13"/>
  <c r="E1010" i="13"/>
  <c r="E1011" i="13"/>
  <c r="E1012" i="13"/>
  <c r="E1013" i="13"/>
  <c r="E1014" i="13"/>
  <c r="E1015" i="13"/>
  <c r="E1016" i="13"/>
  <c r="E1017" i="13"/>
  <c r="E1018" i="13"/>
  <c r="E1019" i="13"/>
  <c r="E1020" i="13"/>
  <c r="E1021" i="13"/>
  <c r="E1022" i="13"/>
  <c r="E1023" i="13"/>
  <c r="E1024" i="13"/>
  <c r="E1025" i="13"/>
  <c r="E1026" i="13"/>
  <c r="E1027" i="13"/>
  <c r="E1028" i="13"/>
  <c r="E1029" i="13"/>
  <c r="E1030" i="13"/>
  <c r="E1031" i="13"/>
  <c r="E1032" i="13"/>
  <c r="E1033" i="13"/>
  <c r="E1034" i="13"/>
  <c r="E1035" i="13"/>
  <c r="E1036" i="13"/>
  <c r="E1037" i="13"/>
  <c r="E1038" i="13"/>
  <c r="E1039" i="13"/>
  <c r="E1040" i="13"/>
  <c r="E1041" i="13"/>
  <c r="E1042" i="13"/>
  <c r="E1043" i="13"/>
  <c r="E1044" i="13"/>
  <c r="E1045" i="13"/>
  <c r="E1046" i="13"/>
  <c r="E1047" i="13"/>
  <c r="E1048" i="13"/>
  <c r="E1049" i="13"/>
  <c r="E1050" i="13"/>
  <c r="E1051" i="13"/>
  <c r="E1052" i="13"/>
  <c r="E1053" i="13"/>
  <c r="E1054" i="13"/>
  <c r="E1055" i="13"/>
  <c r="E1056" i="13"/>
  <c r="E1057" i="13"/>
  <c r="E1058" i="13"/>
  <c r="E1059" i="13"/>
  <c r="E1060" i="13"/>
  <c r="E1061" i="13"/>
  <c r="E1062" i="13"/>
  <c r="E1063" i="13"/>
  <c r="E1064" i="13"/>
  <c r="E1065" i="13"/>
  <c r="E1066" i="13"/>
  <c r="E1067" i="13"/>
  <c r="E1068" i="13"/>
  <c r="E1069" i="13"/>
  <c r="E1070" i="13"/>
  <c r="E1071" i="13"/>
  <c r="E1072" i="13"/>
  <c r="E1073" i="13"/>
  <c r="E1074" i="13"/>
  <c r="E1075" i="13"/>
  <c r="E1076" i="13"/>
  <c r="E1077" i="13"/>
  <c r="E1078" i="13"/>
  <c r="E1079" i="13"/>
  <c r="E1080" i="13"/>
  <c r="E1081" i="13"/>
  <c r="E1082" i="13"/>
  <c r="E1083" i="13"/>
  <c r="E1084" i="13"/>
  <c r="E1085" i="13"/>
  <c r="E1086" i="13"/>
  <c r="E1087" i="13"/>
  <c r="E1088" i="13"/>
  <c r="E1089" i="13"/>
  <c r="E1090" i="13"/>
  <c r="E1091" i="13"/>
  <c r="E1092" i="13"/>
  <c r="E1093" i="13"/>
  <c r="E1094" i="13"/>
  <c r="E1095" i="13"/>
  <c r="E1096" i="13"/>
  <c r="E1097" i="13"/>
  <c r="E1098" i="13"/>
  <c r="E1099" i="13"/>
  <c r="E1100" i="13"/>
  <c r="E1101" i="13"/>
  <c r="E1102" i="13"/>
  <c r="E1103" i="13"/>
  <c r="E1104" i="13"/>
  <c r="E1105" i="13"/>
  <c r="E1106" i="13"/>
  <c r="E1107" i="13"/>
  <c r="E1108" i="13"/>
  <c r="E1109" i="13"/>
  <c r="E1110" i="13"/>
  <c r="E1111" i="13"/>
  <c r="E1112" i="13"/>
  <c r="E1113" i="13"/>
  <c r="E1114" i="13"/>
  <c r="E1115" i="13"/>
  <c r="E1116" i="13"/>
  <c r="E1117" i="13"/>
  <c r="E1118" i="13"/>
  <c r="E1119" i="13"/>
  <c r="E1120" i="13"/>
  <c r="E1121" i="13"/>
  <c r="E1122" i="13"/>
  <c r="E1123" i="13"/>
  <c r="E1124" i="13"/>
  <c r="E1125" i="13"/>
  <c r="E1126" i="13"/>
  <c r="E1127" i="13"/>
  <c r="E1128" i="13"/>
  <c r="E1129" i="13"/>
  <c r="E1130" i="13"/>
  <c r="E1131" i="13"/>
  <c r="E1132" i="13"/>
  <c r="E1133" i="13"/>
  <c r="E1134" i="13"/>
  <c r="E1135" i="13"/>
  <c r="E1136" i="13"/>
  <c r="E1137" i="13"/>
  <c r="E1138" i="13"/>
  <c r="E1139" i="13"/>
  <c r="E1140" i="13"/>
  <c r="E1141" i="13"/>
  <c r="E1142" i="13"/>
  <c r="E1143" i="13"/>
  <c r="E1144" i="13"/>
  <c r="E1145" i="13"/>
  <c r="E1146" i="13"/>
  <c r="E1147" i="13"/>
  <c r="E1148" i="13"/>
  <c r="E1149" i="13"/>
  <c r="E1150" i="13"/>
  <c r="E1151" i="13"/>
  <c r="E1152" i="13"/>
  <c r="E1153" i="13"/>
  <c r="E1154" i="13"/>
  <c r="E1155" i="13"/>
  <c r="E1156" i="13"/>
  <c r="E1157" i="13"/>
  <c r="E1158" i="13"/>
  <c r="E1159" i="13"/>
  <c r="E1160" i="13"/>
  <c r="E1161" i="13"/>
  <c r="E1162" i="13"/>
  <c r="E1163" i="13"/>
  <c r="E1164" i="13"/>
  <c r="E1165" i="13"/>
  <c r="E1166" i="13"/>
  <c r="E1167" i="13"/>
  <c r="E1168" i="13"/>
  <c r="E1169" i="13"/>
  <c r="E1170" i="13"/>
  <c r="E1171" i="13"/>
  <c r="E1172" i="13"/>
  <c r="E1173" i="13"/>
  <c r="E1174" i="13"/>
  <c r="E1175" i="13"/>
  <c r="E1176" i="13"/>
  <c r="E1177" i="13"/>
  <c r="E1178" i="13"/>
  <c r="E1179" i="13"/>
  <c r="E1180" i="13"/>
  <c r="E1181" i="13"/>
  <c r="E1182" i="13"/>
  <c r="E1183" i="13"/>
  <c r="E1184" i="13"/>
  <c r="E1185" i="13"/>
  <c r="E1186" i="13"/>
  <c r="E1187" i="13"/>
  <c r="E1188" i="13"/>
  <c r="E1189" i="13"/>
  <c r="E1190" i="13"/>
  <c r="E1191" i="13"/>
  <c r="E1192" i="13"/>
  <c r="E1193" i="13"/>
  <c r="E1194" i="13"/>
  <c r="E1195" i="13"/>
  <c r="E1196" i="13"/>
  <c r="E1197" i="13"/>
  <c r="E1198" i="13"/>
  <c r="E1199" i="13"/>
  <c r="E1200" i="13"/>
  <c r="E1201" i="13"/>
  <c r="E1202" i="13"/>
  <c r="E1203" i="13"/>
  <c r="E1204" i="13"/>
  <c r="E1205" i="13"/>
  <c r="E1206" i="13"/>
  <c r="E1207" i="13"/>
  <c r="E1208" i="13"/>
  <c r="E1209" i="13"/>
  <c r="E1210" i="13"/>
  <c r="E1211" i="13"/>
  <c r="E1212" i="13"/>
  <c r="E1213" i="13"/>
  <c r="E1214" i="13"/>
  <c r="E1215" i="13"/>
  <c r="E1216" i="13"/>
  <c r="E1217" i="13"/>
  <c r="E1218" i="13"/>
  <c r="E1219" i="13"/>
  <c r="E1220" i="13"/>
  <c r="E1221" i="13"/>
  <c r="E1222" i="13"/>
  <c r="E1223" i="13"/>
  <c r="E1224" i="13"/>
  <c r="E1225" i="13"/>
  <c r="E1226" i="13"/>
  <c r="E1227" i="13"/>
  <c r="E1228" i="13"/>
  <c r="E1229" i="13"/>
  <c r="E1230" i="13"/>
  <c r="E1231" i="13"/>
  <c r="E1232" i="13"/>
  <c r="E1233" i="13"/>
  <c r="E1234" i="13"/>
  <c r="E1235" i="13"/>
  <c r="E1236" i="13"/>
  <c r="E1237" i="13"/>
  <c r="E1238" i="13"/>
  <c r="E1239" i="13"/>
  <c r="E1240" i="13"/>
  <c r="E1241" i="13"/>
  <c r="E1242" i="13"/>
  <c r="E1243" i="13"/>
  <c r="E1244" i="13"/>
  <c r="E1245" i="13"/>
  <c r="E1246" i="13"/>
  <c r="E1247" i="13"/>
  <c r="E1248" i="13"/>
  <c r="E1249" i="13"/>
  <c r="E1250" i="13"/>
  <c r="E1251" i="13"/>
  <c r="E1252" i="13"/>
  <c r="E1253" i="13"/>
  <c r="E1254" i="13"/>
  <c r="E1255" i="13"/>
  <c r="E1256" i="13"/>
  <c r="E1257" i="13"/>
  <c r="E1258" i="13"/>
  <c r="E1259" i="13"/>
  <c r="E1260" i="13"/>
  <c r="E1261" i="13"/>
  <c r="E1262" i="13"/>
  <c r="E1263" i="13"/>
  <c r="E1264" i="13"/>
  <c r="E1265" i="13"/>
  <c r="E1266" i="13"/>
  <c r="E1267" i="13"/>
  <c r="E1268" i="13"/>
  <c r="E1269" i="13"/>
  <c r="E1270" i="13"/>
  <c r="E1271" i="13"/>
  <c r="E1272" i="13"/>
  <c r="E1273" i="13"/>
  <c r="E1274" i="13"/>
  <c r="E1275" i="13"/>
  <c r="E1276" i="13"/>
  <c r="E1277" i="13"/>
  <c r="E1278" i="13"/>
  <c r="E1279" i="13"/>
  <c r="E1280" i="13"/>
  <c r="E1281" i="13"/>
  <c r="E1282" i="13"/>
  <c r="E1283" i="13"/>
  <c r="E1284" i="13"/>
  <c r="E1285" i="13"/>
  <c r="E1286" i="13"/>
  <c r="E1287" i="13"/>
  <c r="E1288" i="13"/>
  <c r="E1289" i="13"/>
  <c r="E1290" i="13"/>
  <c r="E1291" i="13"/>
  <c r="E1292" i="13"/>
  <c r="E1293" i="13"/>
  <c r="E1294" i="13"/>
  <c r="E1295" i="13"/>
  <c r="E1296" i="13"/>
  <c r="E1297" i="13"/>
  <c r="E1298" i="13"/>
  <c r="E1299" i="13"/>
  <c r="E1300" i="13"/>
  <c r="E1301" i="13"/>
  <c r="E1302" i="13"/>
  <c r="E1303" i="13"/>
  <c r="E1304" i="13"/>
  <c r="E1305" i="13"/>
  <c r="E1306" i="13"/>
  <c r="E1307" i="13"/>
  <c r="E1308" i="13"/>
  <c r="E1309" i="13"/>
  <c r="E1310" i="13"/>
  <c r="E1311" i="13"/>
  <c r="E1312" i="13"/>
  <c r="E1313" i="13"/>
  <c r="E1314" i="13"/>
  <c r="E1315" i="13"/>
  <c r="E1316" i="13"/>
  <c r="E1317" i="13"/>
  <c r="E1318" i="13"/>
  <c r="E1319" i="13"/>
  <c r="E1320" i="13"/>
  <c r="E1321" i="13"/>
  <c r="E1322" i="13"/>
  <c r="E1323" i="13"/>
  <c r="E1324" i="13"/>
  <c r="E1325" i="13"/>
  <c r="E1326" i="13"/>
  <c r="E1327" i="13"/>
  <c r="E1328" i="13"/>
  <c r="E1329" i="13"/>
  <c r="E1330" i="13"/>
  <c r="E1331" i="13"/>
  <c r="E1332" i="13"/>
  <c r="E1333" i="13"/>
  <c r="E1334" i="13"/>
  <c r="E1335" i="13"/>
  <c r="E1336" i="13"/>
  <c r="E1337" i="13"/>
  <c r="E1338" i="13"/>
  <c r="E1339" i="13"/>
  <c r="E1340" i="13"/>
  <c r="E1341" i="13"/>
  <c r="E1342" i="13"/>
  <c r="E1343" i="13"/>
  <c r="E1344" i="13"/>
  <c r="E1345" i="13"/>
  <c r="E1346" i="13"/>
  <c r="E1347" i="13"/>
  <c r="E1348" i="13"/>
  <c r="E1349" i="13"/>
  <c r="E1350" i="13"/>
  <c r="E1351" i="13"/>
  <c r="E1352" i="13"/>
  <c r="E1353" i="13"/>
  <c r="E1354" i="13"/>
  <c r="E1355" i="13"/>
  <c r="E1356" i="13"/>
  <c r="E1357" i="13"/>
  <c r="E1358" i="13"/>
  <c r="E1359" i="13"/>
  <c r="E1360" i="13"/>
  <c r="E1361" i="13"/>
  <c r="E1362" i="13"/>
  <c r="E1363" i="13"/>
  <c r="E1364" i="13"/>
  <c r="E1365" i="13"/>
  <c r="E1366" i="13"/>
  <c r="E1367" i="13"/>
  <c r="E1368" i="13"/>
  <c r="E1369" i="13"/>
  <c r="E1370" i="13"/>
  <c r="E1371" i="13"/>
  <c r="E1372" i="13"/>
  <c r="E1373" i="13"/>
  <c r="E1374" i="13"/>
  <c r="E1375" i="13"/>
  <c r="E1376" i="13"/>
  <c r="E1377" i="13"/>
  <c r="E1378" i="13"/>
  <c r="E1379" i="13"/>
  <c r="E1380" i="13"/>
  <c r="E1381" i="13"/>
  <c r="E1382" i="13"/>
  <c r="E1383" i="13"/>
  <c r="E1384" i="13"/>
  <c r="E1385" i="13"/>
  <c r="E1386" i="13"/>
  <c r="E1387" i="13"/>
  <c r="E1388" i="13"/>
  <c r="E1389" i="13"/>
  <c r="E1390" i="13"/>
  <c r="E1391" i="13"/>
  <c r="E1392" i="13"/>
  <c r="E1393" i="13"/>
  <c r="E1394" i="13"/>
  <c r="E1395" i="13"/>
  <c r="E1396" i="13"/>
  <c r="E1397" i="13"/>
  <c r="E1398" i="13"/>
  <c r="E1399" i="13"/>
  <c r="E1400" i="13"/>
  <c r="E1401" i="13"/>
  <c r="E1402" i="13"/>
  <c r="E1403" i="13"/>
  <c r="E1404" i="13"/>
  <c r="E1405" i="13"/>
  <c r="E1406" i="13"/>
  <c r="E1407" i="13"/>
  <c r="E1408" i="13"/>
  <c r="E1409" i="13"/>
  <c r="E1410" i="13"/>
  <c r="E1411" i="13"/>
  <c r="E1412" i="13"/>
  <c r="E1413" i="13"/>
  <c r="E1414" i="13"/>
  <c r="E1415" i="13"/>
  <c r="E1416" i="13"/>
  <c r="E1417" i="13"/>
  <c r="E1418" i="13"/>
  <c r="E1419" i="13"/>
  <c r="E1420" i="13"/>
  <c r="E1421" i="13"/>
  <c r="E1422" i="13"/>
  <c r="E1423" i="13"/>
  <c r="E1424" i="13"/>
  <c r="E1425" i="13"/>
  <c r="E1426" i="13"/>
  <c r="E1427" i="13"/>
  <c r="E1428" i="13"/>
  <c r="E1429" i="13"/>
  <c r="E1430" i="13"/>
  <c r="E1431" i="13"/>
  <c r="E1432" i="13"/>
  <c r="E1433" i="13"/>
  <c r="E1434" i="13"/>
  <c r="E1435" i="13"/>
  <c r="E1436" i="13"/>
  <c r="E1437" i="13"/>
  <c r="E1438" i="13"/>
  <c r="E1439" i="13"/>
  <c r="E1440" i="13"/>
  <c r="E1441" i="13"/>
  <c r="E1442" i="13"/>
  <c r="E1443" i="13"/>
  <c r="E1444" i="13"/>
  <c r="E1445" i="13"/>
  <c r="E1446" i="13"/>
  <c r="E1447" i="13"/>
  <c r="E1448" i="13"/>
  <c r="E1449" i="13"/>
  <c r="E1450" i="13"/>
  <c r="E1451" i="13"/>
  <c r="E1452" i="13"/>
  <c r="E1453" i="13"/>
  <c r="E1454" i="13"/>
  <c r="E1455" i="13"/>
  <c r="E1456" i="13"/>
  <c r="E1457" i="13"/>
  <c r="E1458" i="13"/>
  <c r="E1459" i="13"/>
  <c r="E1460" i="13"/>
  <c r="E1461" i="13"/>
  <c r="E1462" i="13"/>
  <c r="E1463" i="13"/>
  <c r="E1464" i="13"/>
  <c r="E1465" i="13"/>
  <c r="E1466" i="13"/>
  <c r="E1467" i="13"/>
  <c r="E1468" i="13"/>
  <c r="E1469" i="13"/>
  <c r="E1470" i="13"/>
  <c r="E1471" i="13"/>
  <c r="E1472" i="13"/>
  <c r="E1473" i="13"/>
  <c r="E1474" i="13"/>
  <c r="E1475" i="13"/>
  <c r="E1476" i="13"/>
  <c r="E1477" i="13"/>
  <c r="E1478" i="13"/>
  <c r="E1479" i="13"/>
  <c r="E1480" i="13"/>
  <c r="E1481" i="13"/>
  <c r="E1482" i="13"/>
  <c r="E1483" i="13"/>
  <c r="E1484" i="13"/>
  <c r="E1485" i="13"/>
  <c r="E1486" i="13"/>
  <c r="E1487" i="13"/>
  <c r="E1488" i="13"/>
  <c r="E1489" i="13"/>
  <c r="E1490" i="13"/>
  <c r="E1491" i="13"/>
  <c r="E1492" i="13"/>
  <c r="E1493" i="13"/>
  <c r="E1494" i="13"/>
  <c r="E1495" i="13"/>
  <c r="E1496" i="13"/>
  <c r="E1497" i="13"/>
  <c r="E1498" i="13"/>
  <c r="E1499" i="13"/>
  <c r="E1500" i="13"/>
  <c r="E1501" i="13"/>
  <c r="E1502" i="13"/>
  <c r="E1503" i="13"/>
  <c r="E1504" i="13"/>
  <c r="E1505" i="13"/>
  <c r="E1506" i="13"/>
  <c r="E1507" i="13"/>
  <c r="E1508" i="13"/>
  <c r="E1509" i="13"/>
  <c r="E1510" i="13"/>
  <c r="E1511" i="13"/>
  <c r="E1512" i="13"/>
  <c r="E1513" i="13"/>
  <c r="E1514" i="13"/>
  <c r="E1515" i="13"/>
  <c r="E1516" i="13"/>
  <c r="E1517" i="13"/>
  <c r="E1518" i="13"/>
  <c r="E1519" i="13"/>
  <c r="E1520" i="13"/>
  <c r="E1521" i="13"/>
  <c r="E1522" i="13"/>
  <c r="E1523" i="13"/>
  <c r="E1524" i="13"/>
  <c r="E1525" i="13"/>
  <c r="E1526" i="13"/>
  <c r="E1527" i="13"/>
  <c r="E1528" i="13"/>
  <c r="E1529" i="13"/>
  <c r="E1530" i="13"/>
  <c r="E1531" i="13"/>
  <c r="E1532" i="13"/>
  <c r="E1533" i="13"/>
  <c r="E1534" i="13"/>
  <c r="E1535" i="13"/>
  <c r="E1536" i="13"/>
  <c r="E1537" i="13"/>
  <c r="E1538" i="13"/>
  <c r="E1539" i="13"/>
  <c r="E1540" i="13"/>
  <c r="E1541" i="13"/>
  <c r="E1542" i="13"/>
  <c r="E1543" i="13"/>
  <c r="E1544" i="13"/>
  <c r="E1545" i="13"/>
  <c r="E1546" i="13"/>
  <c r="E1547" i="13"/>
  <c r="E1548" i="13"/>
  <c r="E1549" i="13"/>
  <c r="E1550" i="13"/>
  <c r="E1551" i="13"/>
  <c r="E1552" i="13"/>
  <c r="E1553" i="13"/>
  <c r="E1554" i="13"/>
  <c r="E1555" i="13"/>
  <c r="E1556" i="13"/>
  <c r="E1557" i="13"/>
  <c r="E1558" i="13"/>
  <c r="E1559" i="13"/>
  <c r="E1560" i="13"/>
  <c r="E1561" i="13"/>
  <c r="E1562" i="13"/>
  <c r="E1563" i="13"/>
  <c r="E1564" i="13"/>
  <c r="E1565" i="13"/>
  <c r="E1566" i="13"/>
  <c r="E1567" i="13"/>
  <c r="E1568" i="13"/>
  <c r="E1569" i="13"/>
  <c r="E1570" i="13"/>
  <c r="E1571" i="13"/>
  <c r="E1572" i="13"/>
  <c r="E1573" i="13"/>
  <c r="E1574" i="13"/>
  <c r="E1575" i="13"/>
  <c r="E1576" i="13"/>
  <c r="E1577" i="13"/>
  <c r="E1578" i="13"/>
  <c r="E1579" i="13"/>
  <c r="E1580" i="13"/>
  <c r="E1581" i="13"/>
  <c r="E1582" i="13"/>
  <c r="E1583" i="13"/>
  <c r="E1584" i="13"/>
  <c r="E1585" i="13"/>
  <c r="E1586" i="13"/>
  <c r="E1587" i="13"/>
  <c r="E1588" i="13"/>
  <c r="E1589" i="13"/>
  <c r="E1590" i="13"/>
  <c r="E1591" i="13"/>
  <c r="E1592" i="13"/>
  <c r="E1593" i="13"/>
  <c r="E1594" i="13"/>
  <c r="E1595" i="13"/>
  <c r="E1596" i="13"/>
  <c r="E1597" i="13"/>
  <c r="E1598" i="13"/>
  <c r="E1599" i="13"/>
  <c r="E1600" i="13"/>
  <c r="E1601" i="13"/>
  <c r="E1602" i="13"/>
  <c r="E1603" i="13"/>
  <c r="E1604" i="13"/>
  <c r="E1605" i="13"/>
  <c r="E1606" i="13"/>
  <c r="E1607" i="13"/>
  <c r="E1608" i="13"/>
  <c r="E1609" i="13"/>
  <c r="E1610" i="13"/>
  <c r="E1611" i="13"/>
  <c r="E1612" i="13"/>
  <c r="E1613" i="13"/>
  <c r="E1614" i="13"/>
  <c r="E1615" i="13"/>
  <c r="E1616" i="13"/>
  <c r="E1617" i="13"/>
  <c r="E1618" i="13"/>
  <c r="E1619" i="13"/>
  <c r="E1620" i="13"/>
  <c r="E1621" i="13"/>
  <c r="E1622" i="13"/>
  <c r="E1623" i="13"/>
  <c r="E1624" i="13"/>
  <c r="E1625" i="13"/>
  <c r="E1626" i="13"/>
  <c r="E1627" i="13"/>
  <c r="E1628" i="13"/>
  <c r="E1629" i="13"/>
  <c r="E1630" i="13"/>
  <c r="E1631" i="13"/>
  <c r="E1632" i="13"/>
  <c r="E1633" i="13"/>
  <c r="E1634" i="13"/>
  <c r="E1635" i="13"/>
  <c r="E1636" i="13"/>
  <c r="E1637" i="13"/>
  <c r="E1638" i="13"/>
  <c r="E1639" i="13"/>
  <c r="E1640" i="13"/>
  <c r="E1641" i="13"/>
  <c r="E1642" i="13"/>
  <c r="E1643" i="13"/>
  <c r="E1644" i="13"/>
  <c r="E1645" i="13"/>
  <c r="E1646" i="13"/>
  <c r="E1647" i="13"/>
  <c r="E1648" i="13"/>
  <c r="E1649" i="13"/>
  <c r="E1650" i="13"/>
  <c r="E1651" i="13"/>
  <c r="E1652" i="13"/>
  <c r="E1653" i="13"/>
  <c r="E1654" i="13"/>
  <c r="E1655" i="13"/>
  <c r="E1656" i="13"/>
  <c r="E1657" i="13"/>
  <c r="E1658" i="13"/>
  <c r="E1659" i="13"/>
  <c r="E1660" i="13"/>
  <c r="E1661" i="13"/>
  <c r="E1662" i="13"/>
  <c r="E1663" i="13"/>
  <c r="E1664" i="13"/>
  <c r="E1665" i="13"/>
  <c r="E1666" i="13"/>
  <c r="E1667" i="13"/>
  <c r="E1668" i="13"/>
  <c r="E1669" i="13"/>
  <c r="E1670" i="13"/>
  <c r="E1671" i="13"/>
  <c r="E1672" i="13"/>
  <c r="E1673" i="13"/>
  <c r="E1674" i="13"/>
  <c r="E1675" i="13"/>
  <c r="E1676" i="13"/>
  <c r="E1677" i="13"/>
  <c r="E1678" i="13"/>
  <c r="E1679" i="13"/>
  <c r="E1680" i="13"/>
  <c r="E1681" i="13"/>
  <c r="E1682" i="13"/>
  <c r="E1683" i="13"/>
  <c r="E1684" i="13"/>
  <c r="E1685" i="13"/>
  <c r="E1686" i="13"/>
  <c r="E1687" i="13"/>
  <c r="E1688" i="13"/>
  <c r="E1689" i="13"/>
  <c r="E1690" i="13"/>
  <c r="E1691" i="13"/>
  <c r="E1692" i="13"/>
  <c r="E1693" i="13"/>
  <c r="E1694" i="13"/>
  <c r="E1695" i="13"/>
  <c r="E1696" i="13"/>
  <c r="E1697" i="13"/>
  <c r="E1698" i="13"/>
  <c r="E1699" i="13"/>
  <c r="E1700" i="13"/>
  <c r="E1701" i="13"/>
  <c r="E1702" i="13"/>
  <c r="E1703" i="13"/>
  <c r="E1704" i="13"/>
  <c r="E1705" i="13"/>
  <c r="E1706" i="13"/>
  <c r="E1707" i="13"/>
  <c r="E1708" i="13"/>
  <c r="E1709" i="13"/>
  <c r="E1710" i="13"/>
  <c r="E1711" i="13"/>
  <c r="E1712" i="13"/>
  <c r="E1713" i="13"/>
  <c r="E1714" i="13"/>
  <c r="E1715" i="13"/>
  <c r="E1716" i="13"/>
  <c r="E1717" i="13"/>
  <c r="E1718" i="13"/>
  <c r="E1719" i="13"/>
  <c r="E1720" i="13"/>
  <c r="E1721" i="13"/>
  <c r="E1722" i="13"/>
  <c r="E1723" i="13"/>
  <c r="E1724" i="13"/>
  <c r="E1725" i="13"/>
  <c r="E1726" i="13"/>
  <c r="E1727" i="13"/>
  <c r="E1728" i="13"/>
  <c r="E1729" i="13"/>
  <c r="E1730" i="13"/>
  <c r="E1731" i="13"/>
  <c r="E1732" i="13"/>
  <c r="E1733" i="13"/>
  <c r="E1734" i="13"/>
  <c r="E1735" i="13"/>
  <c r="E1736" i="13"/>
  <c r="E1737" i="13"/>
  <c r="E1738" i="13"/>
  <c r="E1739" i="13"/>
  <c r="E1740" i="13"/>
  <c r="E1741" i="13"/>
  <c r="E1742" i="13"/>
  <c r="E1743" i="13"/>
  <c r="E1744" i="13"/>
  <c r="E1745" i="13"/>
  <c r="E1746" i="13"/>
  <c r="E1747" i="13"/>
  <c r="E1748" i="13"/>
  <c r="E1749" i="13"/>
  <c r="E1750" i="13"/>
  <c r="E1751" i="13"/>
  <c r="E1752" i="13"/>
  <c r="E1753" i="13"/>
  <c r="E1754" i="13"/>
  <c r="E1755" i="13"/>
  <c r="E1756" i="13"/>
  <c r="E1757" i="13"/>
  <c r="E1758" i="13"/>
  <c r="E1759" i="13"/>
  <c r="E1760" i="13"/>
  <c r="E1761" i="13"/>
  <c r="E1762" i="13"/>
  <c r="E1763" i="13"/>
  <c r="E1764" i="13"/>
  <c r="E1765" i="13"/>
  <c r="E1766" i="13"/>
  <c r="E1767" i="13"/>
  <c r="E1768" i="13"/>
  <c r="E1769" i="13"/>
  <c r="E1770" i="13"/>
  <c r="E1771" i="13"/>
  <c r="E1772" i="13"/>
  <c r="E1773" i="13"/>
  <c r="E1774" i="13"/>
  <c r="E1775" i="13"/>
  <c r="E1776" i="13"/>
  <c r="E1777" i="13"/>
  <c r="E1778" i="13"/>
  <c r="E1779" i="13"/>
  <c r="E1780" i="13"/>
  <c r="E1781" i="13"/>
  <c r="E1782" i="13"/>
  <c r="E1783" i="13"/>
  <c r="E1784" i="13"/>
  <c r="E1785" i="13"/>
  <c r="E1786" i="13"/>
  <c r="E1787" i="13"/>
  <c r="E1788" i="13"/>
  <c r="E1789" i="13"/>
  <c r="E1790" i="13"/>
  <c r="E1791" i="13"/>
  <c r="E1792" i="13"/>
  <c r="E1793" i="13"/>
  <c r="E1794" i="13"/>
  <c r="E1795" i="13"/>
  <c r="E1796" i="13"/>
  <c r="E1797" i="13"/>
  <c r="E1798" i="13"/>
  <c r="E1799" i="13"/>
  <c r="E1800" i="13"/>
  <c r="E1801" i="13"/>
  <c r="E1802" i="13"/>
  <c r="E1803" i="13"/>
  <c r="E1804" i="13"/>
  <c r="E1805" i="13"/>
  <c r="E1806" i="13"/>
  <c r="E1807" i="13"/>
  <c r="E1808" i="13"/>
  <c r="E1809" i="13"/>
  <c r="E1810" i="13"/>
  <c r="E1811" i="13"/>
  <c r="E1812" i="13"/>
  <c r="E1813" i="13"/>
  <c r="E1814" i="13"/>
  <c r="E1815" i="13"/>
  <c r="E1816" i="13"/>
  <c r="E1817" i="13"/>
  <c r="E1818" i="13"/>
  <c r="E1819" i="13"/>
  <c r="E1820" i="13"/>
  <c r="E1821" i="13"/>
  <c r="E1822" i="13"/>
  <c r="E1823" i="13"/>
  <c r="E1824" i="13"/>
  <c r="E1825" i="13"/>
  <c r="E1826" i="13"/>
  <c r="E1827" i="13"/>
  <c r="E1828" i="13"/>
  <c r="E1829" i="13"/>
  <c r="E1830" i="13"/>
  <c r="E1831" i="13"/>
  <c r="E1832" i="13"/>
  <c r="E1833" i="13"/>
  <c r="E1834" i="13"/>
  <c r="E1835" i="13"/>
  <c r="E1836" i="13"/>
  <c r="E1837" i="13"/>
  <c r="E1838" i="13"/>
  <c r="E1839" i="13"/>
  <c r="E1840" i="13"/>
  <c r="E1841" i="13"/>
  <c r="E1842" i="13"/>
  <c r="E1843" i="13"/>
  <c r="E1844" i="13"/>
  <c r="E1845" i="13"/>
  <c r="E1846" i="13"/>
  <c r="E1847" i="13"/>
  <c r="E1848" i="13"/>
  <c r="E1849" i="13"/>
  <c r="E1850" i="13"/>
  <c r="E1851" i="13"/>
  <c r="E1852" i="13"/>
  <c r="E1853" i="13"/>
  <c r="E1854" i="13"/>
  <c r="E1855" i="13"/>
  <c r="E1856" i="13"/>
  <c r="E1857" i="13"/>
  <c r="E1858" i="13"/>
  <c r="E1859" i="13"/>
  <c r="E1860" i="13"/>
  <c r="E1861" i="13"/>
  <c r="E1862" i="13"/>
  <c r="E1863" i="13"/>
  <c r="E1864" i="13"/>
  <c r="E1865" i="13"/>
  <c r="E1866" i="13"/>
  <c r="E1867" i="13"/>
  <c r="E1868" i="13"/>
  <c r="E1869" i="13"/>
  <c r="E1870" i="13"/>
  <c r="E1871" i="13"/>
  <c r="E1872" i="13"/>
  <c r="E1873" i="13"/>
  <c r="E1874" i="13"/>
  <c r="E1875" i="13"/>
  <c r="E1876" i="13"/>
  <c r="E1877" i="13"/>
  <c r="E1878" i="13"/>
  <c r="E1879" i="13"/>
  <c r="E1880" i="13"/>
  <c r="E1881" i="13"/>
  <c r="E1882" i="13"/>
  <c r="E1883" i="13"/>
  <c r="E1884" i="13"/>
  <c r="E1885" i="13"/>
  <c r="E1886" i="13"/>
  <c r="E1887" i="13"/>
  <c r="E1888" i="13"/>
  <c r="E1889" i="13"/>
  <c r="E1890" i="13"/>
  <c r="E1891" i="13"/>
  <c r="E1892" i="13"/>
  <c r="E1893" i="13"/>
  <c r="E1894" i="13"/>
  <c r="E1895" i="13"/>
  <c r="E1896" i="13"/>
  <c r="E1897" i="13"/>
  <c r="E1898" i="13"/>
  <c r="E1899" i="13"/>
  <c r="E1900" i="13"/>
  <c r="E1901" i="13"/>
  <c r="E1902" i="13"/>
  <c r="E1903" i="13"/>
  <c r="E1904" i="13"/>
  <c r="E1905" i="13"/>
  <c r="E1906" i="13"/>
  <c r="E1907" i="13"/>
  <c r="E1908" i="13"/>
  <c r="E1909" i="13"/>
  <c r="E1910" i="13"/>
  <c r="E1911" i="13"/>
  <c r="E1912" i="13"/>
  <c r="E1913" i="13"/>
  <c r="E1914" i="13"/>
  <c r="E1915" i="13"/>
  <c r="E1916" i="13"/>
  <c r="E1917" i="13"/>
  <c r="E1918" i="13"/>
  <c r="E1919" i="13"/>
  <c r="E1920" i="13"/>
  <c r="E1921" i="13"/>
  <c r="E1922" i="13"/>
  <c r="E1923" i="13"/>
  <c r="E1924" i="13"/>
  <c r="E1925" i="13"/>
  <c r="E1926" i="13"/>
  <c r="E1927" i="13"/>
  <c r="E1928" i="13"/>
  <c r="E1929" i="13"/>
  <c r="E1930" i="13"/>
  <c r="E1931" i="13"/>
  <c r="E1932" i="13"/>
  <c r="E1933" i="13"/>
  <c r="E1934" i="13"/>
  <c r="E1935" i="13"/>
  <c r="E1936" i="13"/>
  <c r="E1937" i="13"/>
  <c r="E1938" i="13"/>
  <c r="E1939" i="13"/>
  <c r="E1940" i="13"/>
  <c r="E1941" i="13"/>
  <c r="E1942" i="13"/>
  <c r="E1943" i="13"/>
  <c r="E1944" i="13"/>
  <c r="E1945" i="13"/>
  <c r="E1946" i="13"/>
  <c r="E1947" i="13"/>
  <c r="E1948" i="13"/>
  <c r="E1949" i="13"/>
  <c r="E1950" i="13"/>
  <c r="E1951" i="13"/>
  <c r="E1952" i="13"/>
  <c r="E1953" i="13"/>
  <c r="E1954" i="13"/>
  <c r="E1955" i="13"/>
  <c r="E1956" i="13"/>
  <c r="E1957" i="13"/>
  <c r="E1958" i="13"/>
  <c r="E1959" i="13"/>
  <c r="E1960" i="13"/>
  <c r="E1961" i="13"/>
  <c r="E1962" i="13"/>
  <c r="E1963" i="13"/>
  <c r="E1964" i="13"/>
  <c r="E1965" i="13"/>
  <c r="E1966" i="13"/>
  <c r="E1967" i="13"/>
  <c r="E1968" i="13"/>
  <c r="E1969" i="13"/>
  <c r="E1970" i="13"/>
  <c r="E1971" i="13"/>
  <c r="E1972" i="13"/>
  <c r="E1973" i="13"/>
  <c r="E1974" i="13"/>
  <c r="E1975" i="13"/>
  <c r="E1976" i="13"/>
  <c r="E1977" i="13"/>
  <c r="E1978" i="13"/>
  <c r="E1979" i="13"/>
  <c r="E1980" i="13"/>
  <c r="E1981" i="13"/>
  <c r="E1982" i="13"/>
  <c r="E1983" i="13"/>
  <c r="E1984" i="13"/>
  <c r="E1985" i="13"/>
  <c r="E1986" i="13"/>
  <c r="E1987" i="13"/>
  <c r="E1988" i="13"/>
  <c r="E1989" i="13"/>
  <c r="E1990" i="13"/>
  <c r="E1991" i="13"/>
  <c r="E1992" i="13"/>
  <c r="E1993" i="13"/>
  <c r="E1994" i="13"/>
  <c r="E1995" i="13"/>
  <c r="E1996" i="13"/>
  <c r="E1997" i="13"/>
  <c r="E1998" i="13"/>
  <c r="E1999" i="13"/>
  <c r="E2000" i="13"/>
  <c r="E2001" i="13"/>
  <c r="E2002" i="13"/>
  <c r="E2003" i="13"/>
  <c r="E2004" i="13"/>
  <c r="E2005" i="13"/>
  <c r="E2006" i="13"/>
  <c r="E2007" i="13"/>
  <c r="E2008" i="13"/>
  <c r="E2009" i="13"/>
  <c r="E2010" i="13"/>
  <c r="E2011" i="13"/>
  <c r="E2012" i="13"/>
  <c r="E2013" i="13"/>
  <c r="E2014" i="13"/>
  <c r="E2015" i="13"/>
  <c r="E2016" i="13"/>
  <c r="E2017" i="13"/>
  <c r="E2018" i="13"/>
  <c r="E2019" i="13"/>
  <c r="E2020" i="13"/>
  <c r="E2021" i="13"/>
  <c r="E2022" i="13"/>
  <c r="E2023" i="13"/>
  <c r="E2024" i="13"/>
  <c r="E2025" i="13"/>
  <c r="E2026" i="13"/>
  <c r="E2027" i="13"/>
  <c r="E2028" i="13"/>
  <c r="E2029" i="13"/>
  <c r="E2030" i="13"/>
  <c r="E2031" i="13"/>
  <c r="E2032" i="13"/>
  <c r="E2033" i="13"/>
  <c r="E2034" i="13"/>
  <c r="E2035" i="13"/>
  <c r="E2036" i="13"/>
  <c r="E2037" i="13"/>
  <c r="E2038" i="13"/>
  <c r="E2039" i="13"/>
  <c r="E2040" i="13"/>
  <c r="E2041" i="13"/>
  <c r="E2042" i="13"/>
  <c r="E2043" i="13"/>
  <c r="E2044" i="13"/>
  <c r="E2045" i="13"/>
  <c r="E2046" i="13"/>
  <c r="E2047" i="13"/>
  <c r="E2048" i="13"/>
  <c r="E2049" i="13"/>
  <c r="E2050" i="13"/>
  <c r="E2051" i="13"/>
  <c r="E2052" i="13"/>
  <c r="E2053" i="13"/>
  <c r="E2054" i="13"/>
  <c r="E2055" i="13"/>
  <c r="E2056" i="13"/>
  <c r="E2057" i="13"/>
  <c r="E2058" i="13"/>
  <c r="E2059" i="13"/>
  <c r="E2060" i="13"/>
  <c r="E2061" i="13"/>
  <c r="E2062" i="13"/>
  <c r="E2063" i="13"/>
  <c r="E2064" i="13"/>
  <c r="E2065" i="13"/>
  <c r="E2066" i="13"/>
  <c r="E2067" i="13"/>
  <c r="E2068" i="13"/>
  <c r="E2069" i="13"/>
  <c r="E2070" i="13"/>
  <c r="E2071" i="13"/>
  <c r="E2072" i="13"/>
  <c r="E2073" i="13"/>
  <c r="E2074" i="13"/>
  <c r="E2075" i="13"/>
  <c r="E2076" i="13"/>
  <c r="E2077" i="13"/>
  <c r="E2078" i="13"/>
  <c r="E2079" i="13"/>
  <c r="E2080" i="13"/>
  <c r="E2081" i="13"/>
  <c r="E2082" i="13"/>
  <c r="E2083" i="13"/>
  <c r="E2084" i="13"/>
  <c r="E2085" i="13"/>
  <c r="E2086" i="13"/>
  <c r="E2087" i="13"/>
  <c r="E2088" i="13"/>
  <c r="E2089" i="13"/>
  <c r="E2090" i="13"/>
  <c r="E2091" i="13"/>
  <c r="E2092" i="13"/>
  <c r="E2093" i="13"/>
  <c r="E2094" i="13"/>
  <c r="E2095" i="13"/>
  <c r="E2096" i="13"/>
  <c r="E2097" i="13"/>
  <c r="E2098" i="13"/>
  <c r="E2099" i="13"/>
  <c r="E2100" i="13"/>
  <c r="E2101" i="13"/>
  <c r="E2102" i="13"/>
  <c r="E2103" i="13"/>
  <c r="E2104" i="13"/>
  <c r="E2105" i="13"/>
  <c r="E2106" i="13"/>
  <c r="E2107" i="13"/>
  <c r="E2108" i="13"/>
  <c r="E2109" i="13"/>
  <c r="E2110" i="13"/>
  <c r="E2111" i="13"/>
  <c r="E2112" i="13"/>
  <c r="E2113" i="13"/>
  <c r="E2114" i="13"/>
  <c r="E2115" i="13"/>
  <c r="E2116" i="13"/>
  <c r="E2117" i="13"/>
  <c r="E2118" i="13"/>
  <c r="E2119" i="13"/>
  <c r="E2120" i="13"/>
  <c r="E2121" i="13"/>
  <c r="E2122" i="13"/>
  <c r="E2123" i="13"/>
  <c r="E2124" i="13"/>
  <c r="E2125" i="13"/>
  <c r="E2126" i="13"/>
  <c r="E2127" i="13"/>
  <c r="E2128" i="13"/>
  <c r="E2129" i="13"/>
  <c r="E2130" i="13"/>
  <c r="E2131" i="13"/>
  <c r="E2132" i="13"/>
  <c r="E2133" i="13"/>
  <c r="E2134" i="13"/>
  <c r="E2135" i="13"/>
  <c r="E2136" i="13"/>
  <c r="E2137" i="13"/>
  <c r="E2138" i="13"/>
  <c r="E2139" i="13"/>
  <c r="E2140" i="13"/>
  <c r="E2141" i="13"/>
  <c r="E2142" i="13"/>
  <c r="E2143" i="13"/>
  <c r="E2144" i="13"/>
  <c r="E2145" i="13"/>
  <c r="E2146" i="13"/>
  <c r="E2147" i="13"/>
  <c r="E2148" i="13"/>
  <c r="E2149" i="13"/>
  <c r="E2150" i="13"/>
  <c r="E2151" i="13"/>
  <c r="E2152" i="13"/>
  <c r="E2153" i="13"/>
  <c r="E2154" i="13"/>
  <c r="E2155" i="13"/>
  <c r="E2156" i="13"/>
  <c r="E2157" i="13"/>
  <c r="E2158" i="13"/>
  <c r="E2159" i="13"/>
  <c r="E2160" i="13"/>
  <c r="E2161" i="13"/>
  <c r="E2162" i="13"/>
  <c r="E2163" i="13"/>
  <c r="E2164" i="13"/>
  <c r="E2165" i="13"/>
  <c r="E2166" i="13"/>
  <c r="E2167" i="13"/>
  <c r="E2168" i="13"/>
  <c r="E2169" i="13"/>
  <c r="E2170" i="13"/>
  <c r="E2171" i="13"/>
  <c r="E2172" i="13"/>
  <c r="E2173" i="13"/>
  <c r="E2174" i="13"/>
  <c r="E2175" i="13"/>
  <c r="E2176" i="13"/>
  <c r="E2177" i="13"/>
  <c r="E2178" i="13"/>
  <c r="E2179" i="13"/>
  <c r="E2180" i="13"/>
  <c r="E2181" i="13"/>
  <c r="E2182" i="13"/>
  <c r="E2183" i="13"/>
  <c r="E2184" i="13"/>
  <c r="E2185" i="13"/>
  <c r="E2186" i="13"/>
  <c r="E2187" i="13"/>
  <c r="E2188" i="13"/>
  <c r="E2189" i="13"/>
  <c r="E2190" i="13"/>
  <c r="E2191" i="13"/>
  <c r="E2192" i="13"/>
  <c r="E2193" i="13"/>
  <c r="E2194" i="13"/>
  <c r="E2195" i="13"/>
  <c r="E2196" i="13"/>
  <c r="E2197" i="13"/>
  <c r="E2198" i="13"/>
  <c r="E2199" i="13"/>
  <c r="E2200" i="13"/>
  <c r="E2201" i="13"/>
  <c r="E2202" i="13"/>
  <c r="E2203" i="13"/>
  <c r="E2204" i="13"/>
  <c r="E2205" i="13"/>
  <c r="E2206" i="13"/>
  <c r="E2207" i="13"/>
  <c r="E2208" i="13"/>
  <c r="E2209" i="13"/>
  <c r="E2210" i="13"/>
  <c r="E2211" i="13"/>
  <c r="E2212" i="13"/>
  <c r="E2213" i="13"/>
  <c r="E2214" i="13"/>
  <c r="E2215" i="13"/>
  <c r="E2216" i="13"/>
  <c r="E2217" i="13"/>
  <c r="E2218" i="13"/>
  <c r="E2219" i="13"/>
  <c r="E2220" i="13"/>
  <c r="E2221" i="13"/>
  <c r="E2222" i="13"/>
  <c r="E2223" i="13"/>
  <c r="E2224" i="13"/>
  <c r="E2225" i="13"/>
  <c r="E2226" i="13"/>
  <c r="E2227" i="13"/>
  <c r="E2228" i="13"/>
  <c r="E2229" i="13"/>
  <c r="E2230" i="13"/>
  <c r="E2231" i="13"/>
  <c r="E2232" i="13"/>
  <c r="E2233" i="13"/>
  <c r="E2234" i="13"/>
  <c r="E2235" i="13"/>
  <c r="E2236" i="13"/>
  <c r="E2237" i="13"/>
  <c r="E2238" i="13"/>
  <c r="E2239" i="13"/>
  <c r="E2240" i="13"/>
  <c r="E2241" i="13"/>
  <c r="E2242" i="13"/>
  <c r="E2243" i="13"/>
  <c r="E2244" i="13"/>
  <c r="E2245" i="13"/>
  <c r="E2246" i="13"/>
  <c r="E2247" i="13"/>
  <c r="E2248" i="13"/>
  <c r="E2249" i="13"/>
  <c r="E2250" i="13"/>
  <c r="E2251" i="13"/>
  <c r="E2252" i="13"/>
  <c r="E2253" i="13"/>
  <c r="E2254" i="13"/>
  <c r="E2255" i="13"/>
  <c r="E2256" i="13"/>
  <c r="E2257" i="13"/>
  <c r="E2258" i="13"/>
  <c r="E2259" i="13"/>
  <c r="E2260" i="13"/>
  <c r="E2261" i="13"/>
  <c r="E2262" i="13"/>
  <c r="E2263" i="13"/>
  <c r="E2264" i="13"/>
  <c r="E2265" i="13"/>
  <c r="E2266" i="13"/>
  <c r="E2267" i="13"/>
  <c r="E2268" i="13"/>
  <c r="E2269" i="13"/>
  <c r="E2270" i="13"/>
  <c r="E2271" i="13"/>
  <c r="E2272" i="13"/>
  <c r="E2273" i="13"/>
  <c r="E2274" i="13"/>
  <c r="E2275" i="13"/>
  <c r="E2276" i="13"/>
  <c r="E2277" i="13"/>
  <c r="E2278" i="13"/>
  <c r="E2279" i="13"/>
  <c r="E2280" i="13"/>
  <c r="E2281" i="13"/>
  <c r="E2282" i="13"/>
  <c r="E2283" i="13"/>
  <c r="E2284" i="13"/>
  <c r="E2285" i="13"/>
  <c r="E2286" i="13"/>
  <c r="E2287" i="13"/>
  <c r="E2288" i="13"/>
  <c r="E2289" i="13"/>
  <c r="E2290" i="13"/>
  <c r="E2291" i="13"/>
  <c r="E2292" i="13"/>
  <c r="E2293" i="13"/>
  <c r="E2294" i="13"/>
  <c r="E2295" i="13"/>
  <c r="E2296" i="13"/>
  <c r="E2297" i="13"/>
  <c r="E2298" i="13"/>
  <c r="E2299" i="13"/>
  <c r="E2300" i="13"/>
  <c r="E2301" i="13"/>
  <c r="E2302" i="13"/>
  <c r="E2303" i="13"/>
  <c r="E2304" i="13"/>
  <c r="E2305" i="13"/>
  <c r="E2306" i="13"/>
  <c r="E2307" i="13"/>
  <c r="E2308" i="13"/>
  <c r="E2309" i="13"/>
  <c r="E2310" i="13"/>
  <c r="E2311" i="13"/>
  <c r="E2312" i="13"/>
  <c r="E2313" i="13"/>
  <c r="E2314" i="13"/>
  <c r="E2315" i="13"/>
  <c r="E2316" i="13"/>
  <c r="E2317" i="13"/>
  <c r="E2318" i="13"/>
  <c r="E2319" i="13"/>
  <c r="E2320" i="13"/>
  <c r="E2321" i="13"/>
  <c r="E2322" i="13"/>
  <c r="E2323" i="13"/>
  <c r="E2324" i="13"/>
  <c r="E2325" i="13"/>
  <c r="E2326" i="13"/>
  <c r="E2327" i="13"/>
  <c r="E2328" i="13"/>
  <c r="E2329" i="13"/>
  <c r="E2330" i="13"/>
  <c r="E2331" i="13"/>
  <c r="E2332" i="13"/>
  <c r="E2333" i="13"/>
  <c r="E2334" i="13"/>
  <c r="E2335" i="13"/>
  <c r="E2336" i="13"/>
  <c r="E2337" i="13"/>
  <c r="E2338" i="13"/>
  <c r="E2339" i="13"/>
  <c r="E2340" i="13"/>
  <c r="E2341" i="13"/>
  <c r="E2342" i="13"/>
  <c r="E2343" i="13"/>
  <c r="E2344" i="13"/>
  <c r="E2345" i="13"/>
  <c r="E2346" i="13"/>
  <c r="E2347" i="13"/>
  <c r="E2348" i="13"/>
  <c r="E2349" i="13"/>
  <c r="E2350" i="13"/>
  <c r="E2351" i="13"/>
  <c r="E2352" i="13"/>
  <c r="E2353" i="13"/>
  <c r="E2354" i="13"/>
  <c r="E2355" i="13"/>
  <c r="E2356" i="13"/>
  <c r="E2357" i="13"/>
  <c r="E2358" i="13"/>
  <c r="E2359" i="13"/>
  <c r="E2360" i="13"/>
  <c r="E2361" i="13"/>
  <c r="E2362" i="13"/>
  <c r="E2363" i="13"/>
  <c r="E2364" i="13"/>
  <c r="E2365" i="13"/>
  <c r="E2366" i="13"/>
  <c r="E2367" i="13"/>
  <c r="E2368" i="13"/>
  <c r="E2369" i="13"/>
  <c r="E2370" i="13"/>
  <c r="E2371" i="13"/>
  <c r="E2372" i="13"/>
  <c r="E2373" i="13"/>
  <c r="E2374" i="13"/>
  <c r="E2375" i="13"/>
  <c r="E2376" i="13"/>
  <c r="E2377" i="13"/>
  <c r="E2378" i="13"/>
  <c r="E2379" i="13"/>
  <c r="E2380" i="13"/>
  <c r="E2381" i="13"/>
  <c r="E2382" i="13"/>
  <c r="E2383" i="13"/>
  <c r="E2384" i="13"/>
  <c r="E2385" i="13"/>
  <c r="E2386" i="13"/>
  <c r="E2387" i="13"/>
  <c r="E2388" i="13"/>
  <c r="E2389" i="13"/>
  <c r="E2390" i="13"/>
  <c r="E2391" i="13"/>
  <c r="E2392" i="13"/>
  <c r="E2393" i="13"/>
  <c r="E2394" i="13"/>
  <c r="E2395" i="13"/>
  <c r="E2396" i="13"/>
  <c r="E2397" i="13"/>
  <c r="E2398" i="13"/>
  <c r="E2399" i="13"/>
  <c r="E2400" i="13"/>
  <c r="E2401" i="13"/>
  <c r="E2402" i="13"/>
  <c r="E2403" i="13"/>
  <c r="E2404" i="13"/>
  <c r="E2405" i="13"/>
  <c r="E2406" i="13"/>
  <c r="E2407" i="13"/>
  <c r="E2408" i="13"/>
  <c r="E2409" i="13"/>
  <c r="E2410" i="13"/>
  <c r="E2411" i="13"/>
  <c r="E2412" i="13"/>
  <c r="E2413" i="13"/>
  <c r="E2414" i="13"/>
  <c r="E2415" i="13"/>
  <c r="E2416" i="13"/>
  <c r="E2417" i="13"/>
  <c r="E2418" i="13"/>
  <c r="E2419" i="13"/>
  <c r="E2420" i="13"/>
  <c r="E2421" i="13"/>
  <c r="E2422" i="13"/>
  <c r="E2423" i="13"/>
  <c r="E2424" i="13"/>
  <c r="E2425" i="13"/>
  <c r="E2426" i="13"/>
  <c r="E2427" i="13"/>
  <c r="E2428" i="13"/>
  <c r="E2429" i="13"/>
  <c r="E2430" i="13"/>
  <c r="E2431" i="13"/>
  <c r="E2432" i="13"/>
  <c r="E2433" i="13"/>
  <c r="E2434" i="13"/>
  <c r="E2435" i="13"/>
  <c r="E2436" i="13"/>
  <c r="E2437" i="13"/>
  <c r="E2438" i="13"/>
  <c r="E2439" i="13"/>
  <c r="E2440" i="13"/>
  <c r="E2441" i="13"/>
  <c r="E2442" i="13"/>
  <c r="E2443" i="13"/>
  <c r="E2444" i="13"/>
  <c r="E2445" i="13"/>
  <c r="E2446" i="13"/>
  <c r="E2447" i="13"/>
  <c r="E2448" i="13"/>
  <c r="E2449" i="13"/>
  <c r="E2450" i="13"/>
  <c r="E2451" i="13"/>
  <c r="E2452" i="13"/>
  <c r="E2453" i="13"/>
  <c r="E2454" i="13"/>
  <c r="E2455" i="13"/>
  <c r="E2456" i="13"/>
  <c r="E2457" i="13"/>
  <c r="E2458" i="13"/>
  <c r="E2459" i="13"/>
  <c r="E2460" i="13"/>
  <c r="E2461" i="13"/>
  <c r="E2462" i="13"/>
  <c r="E2463" i="13"/>
  <c r="E2464" i="13"/>
  <c r="E2465" i="13"/>
  <c r="E2466" i="13"/>
  <c r="E2467" i="13"/>
  <c r="E2468" i="13"/>
  <c r="E2469" i="13"/>
  <c r="E2470" i="13"/>
  <c r="E2471" i="13"/>
  <c r="E2472" i="13"/>
  <c r="E2473" i="13"/>
  <c r="E2474" i="13"/>
  <c r="E2475" i="13"/>
  <c r="E2476" i="13"/>
  <c r="E2477" i="13"/>
  <c r="E2478" i="13"/>
  <c r="E2479" i="13"/>
  <c r="E2480" i="13"/>
  <c r="E2481" i="13"/>
  <c r="E2482" i="13"/>
  <c r="E2483" i="13"/>
  <c r="E2484" i="13"/>
  <c r="E2485" i="13"/>
  <c r="E2486" i="13"/>
  <c r="E2487" i="13"/>
  <c r="E2488" i="13"/>
  <c r="E2489" i="13"/>
  <c r="E2490" i="13"/>
  <c r="E2491" i="13"/>
  <c r="E2492" i="13"/>
  <c r="E2493" i="13"/>
  <c r="E2494" i="13"/>
  <c r="E2495" i="13"/>
  <c r="E2496" i="13"/>
  <c r="E2497" i="13"/>
  <c r="E2498" i="13"/>
  <c r="E2499" i="13"/>
  <c r="E2500" i="13"/>
  <c r="E2501" i="13"/>
  <c r="E2502" i="13"/>
  <c r="E2503" i="13"/>
  <c r="E2504" i="13"/>
  <c r="E2505" i="13"/>
  <c r="E2506" i="13"/>
  <c r="E2507" i="13"/>
  <c r="E2508" i="13"/>
  <c r="E2509" i="13"/>
  <c r="E2510" i="13"/>
  <c r="E2511" i="13"/>
  <c r="E2512" i="13"/>
  <c r="E2513" i="13"/>
  <c r="E2514" i="13"/>
  <c r="E2515" i="13"/>
  <c r="E2516" i="13"/>
  <c r="E2517" i="13"/>
  <c r="E2518" i="13"/>
  <c r="E2519" i="13"/>
  <c r="E2520" i="13"/>
  <c r="E2521" i="13"/>
  <c r="E2522" i="13"/>
  <c r="E2523" i="13"/>
  <c r="E2524" i="13"/>
  <c r="E2525" i="13"/>
  <c r="E2526" i="13"/>
  <c r="E2527" i="13"/>
  <c r="E2528" i="13"/>
  <c r="E2529" i="13"/>
  <c r="E2530" i="13"/>
  <c r="E2531" i="13"/>
  <c r="E2532" i="13"/>
  <c r="E2533" i="13"/>
  <c r="E2534" i="13"/>
  <c r="E2535" i="13"/>
  <c r="E2536" i="13"/>
  <c r="E2537" i="13"/>
  <c r="E2538" i="13"/>
  <c r="E2539" i="13"/>
  <c r="E2540" i="13"/>
  <c r="E2541" i="13"/>
  <c r="E2542" i="13"/>
  <c r="E2543" i="13"/>
  <c r="E2544" i="13"/>
  <c r="E2545" i="13"/>
  <c r="E2546" i="13"/>
  <c r="E2547" i="13"/>
  <c r="E2548" i="13"/>
  <c r="E2549" i="13"/>
  <c r="E2550" i="13"/>
  <c r="E2551" i="13"/>
  <c r="E2552" i="13"/>
  <c r="E2553" i="13"/>
  <c r="E2554" i="13"/>
  <c r="E2555" i="13"/>
  <c r="E2556" i="13"/>
  <c r="E2557" i="13"/>
  <c r="E2558" i="13"/>
  <c r="E2559" i="13"/>
  <c r="E2560" i="13"/>
  <c r="E2561" i="13"/>
  <c r="E2562" i="13"/>
  <c r="E2563" i="13"/>
  <c r="E2564" i="13"/>
  <c r="E2565" i="13"/>
  <c r="E2566" i="13"/>
  <c r="E2567" i="13"/>
  <c r="E2568" i="13"/>
  <c r="E2569" i="13"/>
  <c r="E2570" i="13"/>
  <c r="E2571" i="13"/>
  <c r="E2572" i="13"/>
  <c r="E2573" i="13"/>
  <c r="E2574" i="13"/>
  <c r="E2575" i="13"/>
  <c r="E2576" i="13"/>
  <c r="E2577" i="13"/>
  <c r="E2578" i="13"/>
  <c r="E2579" i="13"/>
  <c r="E2580" i="13"/>
  <c r="E2581" i="13"/>
  <c r="E2582" i="13"/>
  <c r="E2583" i="13"/>
  <c r="E2584" i="13"/>
  <c r="E2585" i="13"/>
  <c r="E2586" i="13"/>
  <c r="E2587" i="13"/>
  <c r="E2588" i="13"/>
  <c r="E2589" i="13"/>
  <c r="E2590" i="13"/>
  <c r="E2591" i="13"/>
  <c r="E2592" i="13"/>
  <c r="E2593" i="13"/>
  <c r="E2594" i="13"/>
  <c r="E2595" i="13"/>
  <c r="E2596" i="13"/>
  <c r="E2597" i="13"/>
  <c r="E2598" i="13"/>
  <c r="E2599" i="13"/>
  <c r="E2600" i="13"/>
  <c r="E2601" i="13"/>
  <c r="E2602" i="13"/>
  <c r="E2603" i="13"/>
  <c r="E2604" i="13"/>
  <c r="E2605" i="13"/>
  <c r="E2606" i="13"/>
  <c r="E2607" i="13"/>
  <c r="E2608" i="13"/>
  <c r="E2609" i="13"/>
  <c r="E2610" i="13"/>
  <c r="E2611" i="13"/>
  <c r="E2612" i="13"/>
  <c r="E2613" i="13"/>
  <c r="E2614" i="13"/>
  <c r="E2615" i="13"/>
  <c r="E2616" i="13"/>
  <c r="E2617" i="13"/>
  <c r="E2618" i="13"/>
  <c r="E2619" i="13"/>
  <c r="E2620" i="13"/>
  <c r="E2621" i="13"/>
  <c r="E2622" i="13"/>
  <c r="E2623" i="13"/>
  <c r="E2624" i="13"/>
  <c r="E2625" i="13"/>
  <c r="E2626" i="13"/>
  <c r="E2627" i="13"/>
  <c r="E2628" i="13"/>
  <c r="E2629" i="13"/>
  <c r="E2630" i="13"/>
  <c r="E2631" i="13"/>
  <c r="E2632" i="13"/>
  <c r="E2633" i="13"/>
  <c r="E2634" i="13"/>
  <c r="E2635" i="13"/>
  <c r="E2636" i="13"/>
  <c r="E2637" i="13"/>
  <c r="E2638" i="13"/>
  <c r="E2639" i="13"/>
  <c r="E2640" i="13"/>
  <c r="E2641" i="13"/>
  <c r="E2642" i="13"/>
  <c r="E2643" i="13"/>
  <c r="E2644" i="13"/>
  <c r="E2645" i="13"/>
  <c r="E2646" i="13"/>
  <c r="E2647" i="13"/>
  <c r="E2648" i="13"/>
  <c r="E2649" i="13"/>
  <c r="E2650" i="13"/>
  <c r="E2651" i="13"/>
  <c r="E2652" i="13"/>
  <c r="E2653" i="13"/>
  <c r="E2654" i="13"/>
  <c r="E2655" i="13"/>
  <c r="E2656" i="13"/>
  <c r="E2657" i="13"/>
  <c r="E2658" i="13"/>
  <c r="E2659" i="13"/>
  <c r="E2660" i="13"/>
  <c r="E2661" i="13"/>
  <c r="E2662" i="13"/>
  <c r="E2663" i="13"/>
  <c r="E2664" i="13"/>
  <c r="E2665" i="13"/>
  <c r="E2666" i="13"/>
  <c r="E2667" i="13"/>
  <c r="E2668" i="13"/>
  <c r="E2669" i="13"/>
  <c r="E2670" i="13"/>
  <c r="E2671" i="13"/>
  <c r="E2672" i="13"/>
  <c r="E2673" i="13"/>
  <c r="E2674" i="13"/>
  <c r="E2675" i="13"/>
  <c r="E2676" i="13"/>
  <c r="E2677" i="13"/>
  <c r="E2678" i="13"/>
  <c r="E2679" i="13"/>
  <c r="E2680" i="13"/>
  <c r="E2681" i="13"/>
  <c r="E2682" i="13"/>
  <c r="E2683" i="13"/>
  <c r="E2684" i="13"/>
  <c r="E2685" i="13"/>
  <c r="E2686" i="13"/>
  <c r="E2687" i="13"/>
  <c r="E2688" i="13"/>
  <c r="E2689" i="13"/>
  <c r="E2690" i="13"/>
  <c r="E2691" i="13"/>
  <c r="E2692" i="13"/>
  <c r="E2693" i="13"/>
  <c r="E2694" i="13"/>
  <c r="E2695" i="13"/>
  <c r="E2696" i="13"/>
  <c r="E2697" i="13"/>
  <c r="E2698" i="13"/>
  <c r="E2699" i="13"/>
  <c r="E2700" i="13"/>
  <c r="E2701" i="13"/>
  <c r="E2702" i="13"/>
  <c r="E2703" i="13"/>
  <c r="E2704" i="13"/>
  <c r="E2705" i="13"/>
  <c r="E2706" i="13"/>
  <c r="E2707" i="13"/>
  <c r="E2708" i="13"/>
  <c r="E2709" i="13"/>
  <c r="E2710" i="13"/>
  <c r="E2711" i="13"/>
  <c r="E2712" i="13"/>
  <c r="E2713" i="13"/>
  <c r="E2714" i="13"/>
  <c r="E2715" i="13"/>
  <c r="E2716" i="13"/>
  <c r="E2717" i="13"/>
  <c r="E2718" i="13"/>
  <c r="E2719" i="13"/>
  <c r="E2720" i="13"/>
  <c r="E2721" i="13"/>
  <c r="E2722" i="13"/>
  <c r="E2723" i="13"/>
  <c r="E2724" i="13"/>
  <c r="E2725" i="13"/>
  <c r="E2726" i="13"/>
  <c r="E2727" i="13"/>
  <c r="E2728" i="13"/>
  <c r="E2729" i="13"/>
  <c r="E2730" i="13"/>
  <c r="E2731" i="13"/>
  <c r="E2732" i="13"/>
  <c r="E2733" i="13"/>
  <c r="E2734" i="13"/>
  <c r="E2735" i="13"/>
  <c r="E2736" i="13"/>
  <c r="E2737" i="13"/>
  <c r="E2738" i="13"/>
  <c r="E2739" i="13"/>
  <c r="E2740" i="13"/>
  <c r="E2741" i="13"/>
  <c r="E2742" i="13"/>
  <c r="E2743" i="13"/>
  <c r="E2744" i="13"/>
  <c r="E2745" i="13"/>
  <c r="E2746" i="13"/>
  <c r="E2747" i="13"/>
  <c r="E2748" i="13"/>
  <c r="E2749" i="13"/>
  <c r="E2750" i="13"/>
  <c r="E2751" i="13"/>
  <c r="E2752" i="13"/>
  <c r="E2753" i="13"/>
  <c r="E2754" i="13"/>
  <c r="E2755" i="13"/>
  <c r="E2756" i="13"/>
  <c r="E2757" i="13"/>
  <c r="E2758" i="13"/>
  <c r="E2759" i="13"/>
  <c r="E2760" i="13"/>
  <c r="E2761" i="13"/>
  <c r="E2762" i="13"/>
  <c r="E2763" i="13"/>
  <c r="E2764" i="13"/>
  <c r="E2765" i="13"/>
  <c r="E2766" i="13"/>
  <c r="E2767" i="13"/>
  <c r="E2768" i="13"/>
  <c r="E2769" i="13"/>
  <c r="E2770" i="13"/>
  <c r="E2771" i="13"/>
  <c r="E2772" i="13"/>
  <c r="E2773" i="13"/>
  <c r="E2774" i="13"/>
  <c r="E2775" i="13"/>
  <c r="E2776" i="13"/>
  <c r="E2777" i="13"/>
  <c r="E2778" i="13"/>
  <c r="E2779" i="13"/>
  <c r="E2780" i="13"/>
  <c r="E2781" i="13"/>
  <c r="E2782" i="13"/>
  <c r="E2783" i="13"/>
  <c r="E2784" i="13"/>
  <c r="E2785" i="13"/>
  <c r="E2786" i="13"/>
  <c r="E2787" i="13"/>
  <c r="E2788" i="13"/>
  <c r="E2789" i="13"/>
  <c r="E2790" i="13"/>
  <c r="E2791" i="13"/>
  <c r="E2792" i="13"/>
  <c r="E2793" i="13"/>
  <c r="E2794" i="13"/>
  <c r="E2795" i="13"/>
  <c r="E2796" i="13"/>
  <c r="E2797" i="13"/>
  <c r="E2798" i="13"/>
  <c r="E2799" i="13"/>
  <c r="E2800" i="13"/>
  <c r="E2801" i="13"/>
  <c r="E2802" i="13"/>
  <c r="E2803" i="13"/>
  <c r="E2804" i="13"/>
  <c r="E2805" i="13"/>
  <c r="E2806" i="13"/>
  <c r="E2807" i="13"/>
  <c r="E2808" i="13"/>
  <c r="E2809" i="13"/>
  <c r="E2810" i="13"/>
  <c r="E2811" i="13"/>
  <c r="E2812" i="13"/>
  <c r="E2813" i="13"/>
  <c r="E2814" i="13"/>
  <c r="E2815" i="13"/>
  <c r="E2816" i="13"/>
  <c r="E2817" i="13"/>
  <c r="E2818" i="13"/>
  <c r="E2819" i="13"/>
  <c r="E2820" i="13"/>
  <c r="E2821" i="13"/>
  <c r="E2822" i="13"/>
  <c r="E2823" i="13"/>
  <c r="E2824" i="13"/>
  <c r="E2825" i="13"/>
  <c r="E2826" i="13"/>
  <c r="E2827" i="13"/>
  <c r="E2828" i="13"/>
  <c r="E2829" i="13"/>
  <c r="E2830" i="13"/>
  <c r="E2831" i="13"/>
  <c r="E2832" i="13"/>
  <c r="E2833" i="13"/>
  <c r="E2834" i="13"/>
  <c r="E2835" i="13"/>
  <c r="E2836" i="13"/>
  <c r="E2837" i="13"/>
  <c r="E2838" i="13"/>
  <c r="E2839" i="13"/>
  <c r="E2840" i="13"/>
  <c r="E2841" i="13"/>
  <c r="E2842" i="13"/>
  <c r="E2843" i="13"/>
  <c r="E2844" i="13"/>
  <c r="E2845" i="13"/>
  <c r="E2846" i="13"/>
  <c r="E2847" i="13"/>
  <c r="E2848" i="13"/>
  <c r="E2849" i="13"/>
  <c r="E2850" i="13"/>
  <c r="E2851" i="13"/>
  <c r="E2852" i="13"/>
  <c r="E2853" i="13"/>
  <c r="E2854" i="13"/>
  <c r="E2855" i="13"/>
  <c r="E2856" i="13"/>
  <c r="E2857" i="13"/>
  <c r="E2858" i="13"/>
  <c r="E2859" i="13"/>
  <c r="E2860" i="13"/>
  <c r="E2861" i="13"/>
  <c r="E2862" i="13"/>
  <c r="E2863" i="13"/>
  <c r="E2864" i="13"/>
  <c r="E2865" i="13"/>
  <c r="E2866" i="13"/>
  <c r="E2867" i="13"/>
  <c r="E2868" i="13"/>
  <c r="E2869" i="13"/>
  <c r="E2870" i="13"/>
  <c r="E2871" i="13"/>
  <c r="E2872" i="13"/>
  <c r="E2873" i="13"/>
  <c r="E2874" i="13"/>
  <c r="E2875" i="13"/>
  <c r="E2876" i="13"/>
  <c r="E2877" i="13"/>
  <c r="E2878" i="13"/>
  <c r="E2879" i="13"/>
  <c r="E2880" i="13"/>
  <c r="E2881" i="13"/>
  <c r="E2882" i="13"/>
  <c r="E2883" i="13"/>
  <c r="E2884" i="13"/>
  <c r="E2885" i="13"/>
  <c r="E2886" i="13"/>
  <c r="E2887" i="13"/>
  <c r="E2888" i="13"/>
  <c r="E2889" i="13"/>
  <c r="E2890" i="13"/>
  <c r="E2891" i="13"/>
  <c r="E2892" i="13"/>
  <c r="E2893" i="13"/>
  <c r="E2894" i="13"/>
  <c r="E2895" i="13"/>
  <c r="E2896" i="13"/>
  <c r="E2897" i="13"/>
  <c r="E2898" i="13"/>
  <c r="E2899" i="13"/>
  <c r="E2900" i="13"/>
  <c r="E2901" i="13"/>
  <c r="E2902" i="13"/>
  <c r="E2903" i="13"/>
  <c r="E2904" i="13"/>
  <c r="E2905" i="13"/>
  <c r="E2906" i="13"/>
  <c r="E2907" i="13"/>
  <c r="E2908" i="13"/>
  <c r="E2909" i="13"/>
  <c r="E2910" i="13"/>
  <c r="E2911" i="13"/>
  <c r="E2912" i="13"/>
  <c r="E2913" i="13"/>
  <c r="E2914" i="13"/>
  <c r="E2915" i="13"/>
  <c r="E2916" i="13"/>
  <c r="E2917" i="13"/>
  <c r="E2918" i="13"/>
  <c r="E2919" i="13"/>
  <c r="E2920" i="13"/>
  <c r="E2921" i="13"/>
  <c r="E2922" i="13"/>
  <c r="E2923" i="13"/>
  <c r="E2924" i="13"/>
  <c r="E2925" i="13"/>
  <c r="E2926" i="13"/>
  <c r="E2927" i="13"/>
  <c r="E2928" i="13"/>
  <c r="E2929" i="13"/>
  <c r="E2930" i="13"/>
  <c r="E2931" i="13"/>
  <c r="E2932" i="13"/>
  <c r="E2933" i="13"/>
  <c r="E2934" i="13"/>
  <c r="E2935" i="13"/>
  <c r="E2936" i="13"/>
  <c r="E2937" i="13"/>
  <c r="E2938" i="13"/>
  <c r="E2939" i="13"/>
  <c r="E2940" i="13"/>
  <c r="E2941" i="13"/>
  <c r="E2942" i="13"/>
  <c r="E2943" i="13"/>
  <c r="E2944" i="13"/>
  <c r="E2945" i="13"/>
  <c r="E2946" i="13"/>
  <c r="E2947" i="13"/>
  <c r="E2948" i="13"/>
  <c r="E2949" i="13"/>
  <c r="E2950" i="13"/>
  <c r="E2951" i="13"/>
  <c r="E2952" i="13"/>
  <c r="E2953" i="13"/>
  <c r="E2954" i="13"/>
  <c r="E2955" i="13"/>
  <c r="E2956" i="13"/>
  <c r="E2957" i="13"/>
  <c r="E2958" i="13"/>
  <c r="E2959" i="13"/>
  <c r="E2960" i="13"/>
  <c r="E2961" i="13"/>
  <c r="E2962" i="13"/>
  <c r="E2963" i="13"/>
  <c r="E2964" i="13"/>
  <c r="E2965" i="13"/>
  <c r="E2966" i="13"/>
  <c r="E2967" i="13"/>
  <c r="E2968" i="13"/>
  <c r="E2969" i="13"/>
  <c r="E2970" i="13"/>
  <c r="E2971" i="13"/>
  <c r="E2972" i="13"/>
  <c r="E2973" i="13"/>
  <c r="E2974" i="13"/>
  <c r="E2975" i="13"/>
  <c r="E2976" i="13"/>
  <c r="E2977" i="13"/>
  <c r="E2978" i="13"/>
  <c r="E2979" i="13"/>
  <c r="E2980" i="13"/>
  <c r="E2981" i="13"/>
  <c r="E2982" i="13"/>
  <c r="E2983" i="13"/>
  <c r="E2984" i="13"/>
  <c r="E2985" i="13"/>
  <c r="E2986" i="13"/>
  <c r="E2987" i="13"/>
  <c r="E2988" i="13"/>
  <c r="E2989" i="13"/>
  <c r="E2990" i="13"/>
  <c r="E2991" i="13"/>
  <c r="E2992" i="13"/>
  <c r="E2993" i="13"/>
  <c r="E2994" i="13"/>
  <c r="E2995" i="13"/>
  <c r="E2996" i="13"/>
  <c r="E2997" i="13"/>
  <c r="E2998" i="13"/>
  <c r="E2999" i="13"/>
  <c r="E3000" i="13"/>
  <c r="E3001" i="13"/>
  <c r="E3002" i="13"/>
  <c r="E3003" i="13"/>
  <c r="E3004" i="13"/>
  <c r="E3005" i="13"/>
  <c r="E3006" i="13"/>
  <c r="E3007" i="13"/>
  <c r="E3008" i="13"/>
  <c r="E3009" i="13"/>
  <c r="E3010" i="13"/>
  <c r="E3011" i="13"/>
  <c r="E3012" i="13"/>
  <c r="E3013" i="13"/>
  <c r="E3014" i="13"/>
  <c r="E3015" i="13"/>
  <c r="E3016" i="13"/>
  <c r="E3017" i="13"/>
  <c r="E3018" i="13"/>
  <c r="E3019" i="13"/>
  <c r="E3020" i="13"/>
  <c r="E3021" i="13"/>
  <c r="E3022" i="13"/>
  <c r="E3023" i="13"/>
  <c r="E3024" i="13"/>
  <c r="E3025" i="13"/>
  <c r="E3026" i="13"/>
  <c r="E3027" i="13"/>
  <c r="E3028" i="13"/>
  <c r="E3029" i="13"/>
  <c r="E3030" i="13"/>
  <c r="E3031" i="13"/>
  <c r="E3032" i="13"/>
  <c r="E3033" i="13"/>
  <c r="E3034" i="13"/>
  <c r="E3035" i="13"/>
  <c r="E3036" i="13"/>
  <c r="E3037" i="13"/>
  <c r="E3038" i="13"/>
  <c r="E3039" i="13"/>
  <c r="E3040" i="13"/>
  <c r="E3041" i="13"/>
  <c r="E3042" i="13"/>
  <c r="E3043" i="13"/>
  <c r="E3044" i="13"/>
  <c r="E3045" i="13"/>
  <c r="E3046" i="13"/>
  <c r="E3047" i="13"/>
  <c r="E3048" i="13"/>
  <c r="E3049" i="13"/>
  <c r="E3050" i="13"/>
  <c r="E3051" i="13"/>
  <c r="E3052" i="13"/>
  <c r="E3053" i="13"/>
  <c r="E3054" i="13"/>
  <c r="E3055" i="13"/>
  <c r="E3056" i="13"/>
  <c r="E3057" i="13"/>
  <c r="E3058" i="13"/>
  <c r="E3059" i="13"/>
  <c r="E3060" i="13"/>
  <c r="E3061" i="13"/>
  <c r="E3062" i="13"/>
  <c r="E3063" i="13"/>
  <c r="E3064" i="13"/>
  <c r="E3065" i="13"/>
  <c r="E3066" i="13"/>
  <c r="E3067" i="13"/>
  <c r="E3068" i="13"/>
  <c r="E3069" i="13"/>
  <c r="E3070" i="13"/>
  <c r="E3071" i="13"/>
  <c r="E3072" i="13"/>
  <c r="E3073" i="13"/>
  <c r="E3075" i="13"/>
  <c r="E3077" i="13"/>
  <c r="E3078" i="13"/>
  <c r="E3079" i="13"/>
  <c r="E16" i="13"/>
  <c r="E17" i="8" l="1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64" i="8"/>
  <c r="E665" i="8"/>
  <c r="E666" i="8"/>
  <c r="E667" i="8"/>
  <c r="E668" i="8"/>
  <c r="E669" i="8"/>
  <c r="E670" i="8"/>
  <c r="E671" i="8"/>
  <c r="E672" i="8"/>
  <c r="E673" i="8"/>
  <c r="E674" i="8"/>
  <c r="E675" i="8"/>
  <c r="E676" i="8"/>
  <c r="E677" i="8"/>
  <c r="E678" i="8"/>
  <c r="E679" i="8"/>
  <c r="E680" i="8"/>
  <c r="E681" i="8"/>
  <c r="E682" i="8"/>
  <c r="E683" i="8"/>
  <c r="E684" i="8"/>
  <c r="E685" i="8"/>
  <c r="E686" i="8"/>
  <c r="E687" i="8"/>
  <c r="E688" i="8"/>
  <c r="E689" i="8"/>
  <c r="E690" i="8"/>
  <c r="E691" i="8"/>
  <c r="E692" i="8"/>
  <c r="E693" i="8"/>
  <c r="E694" i="8"/>
  <c r="E695" i="8"/>
  <c r="E696" i="8"/>
  <c r="E697" i="8"/>
  <c r="E698" i="8"/>
  <c r="E699" i="8"/>
  <c r="E700" i="8"/>
  <c r="E701" i="8"/>
  <c r="E702" i="8"/>
  <c r="E703" i="8"/>
  <c r="E704" i="8"/>
  <c r="E705" i="8"/>
  <c r="E706" i="8"/>
  <c r="E707" i="8"/>
  <c r="E708" i="8"/>
  <c r="E709" i="8"/>
  <c r="E710" i="8"/>
  <c r="E711" i="8"/>
  <c r="E712" i="8"/>
  <c r="E713" i="8"/>
  <c r="E714" i="8"/>
  <c r="E715" i="8"/>
  <c r="E716" i="8"/>
  <c r="E717" i="8"/>
  <c r="E718" i="8"/>
  <c r="E719" i="8"/>
  <c r="E720" i="8"/>
  <c r="E721" i="8"/>
  <c r="E722" i="8"/>
  <c r="E723" i="8"/>
  <c r="E724" i="8"/>
  <c r="E725" i="8"/>
  <c r="E726" i="8"/>
  <c r="E727" i="8"/>
  <c r="E728" i="8"/>
  <c r="E729" i="8"/>
  <c r="E730" i="8"/>
  <c r="E731" i="8"/>
  <c r="E732" i="8"/>
  <c r="E733" i="8"/>
  <c r="E734" i="8"/>
  <c r="E735" i="8"/>
  <c r="E736" i="8"/>
  <c r="E737" i="8"/>
  <c r="E738" i="8"/>
  <c r="E739" i="8"/>
  <c r="E740" i="8"/>
  <c r="E741" i="8"/>
  <c r="E742" i="8"/>
  <c r="E743" i="8"/>
  <c r="E744" i="8"/>
  <c r="E745" i="8"/>
  <c r="E746" i="8"/>
  <c r="E747" i="8"/>
  <c r="E748" i="8"/>
  <c r="E749" i="8"/>
  <c r="E750" i="8"/>
  <c r="E751" i="8"/>
  <c r="E752" i="8"/>
  <c r="E753" i="8"/>
  <c r="E754" i="8"/>
  <c r="E755" i="8"/>
  <c r="E756" i="8"/>
  <c r="E757" i="8"/>
  <c r="E758" i="8"/>
  <c r="E759" i="8"/>
  <c r="E760" i="8"/>
  <c r="E761" i="8"/>
  <c r="E762" i="8"/>
  <c r="E763" i="8"/>
  <c r="E764" i="8"/>
  <c r="E765" i="8"/>
  <c r="E766" i="8"/>
  <c r="E767" i="8"/>
  <c r="E768" i="8"/>
  <c r="E769" i="8"/>
  <c r="E770" i="8"/>
  <c r="E771" i="8"/>
  <c r="E772" i="8"/>
  <c r="E773" i="8"/>
  <c r="E774" i="8"/>
  <c r="E775" i="8"/>
  <c r="E776" i="8"/>
  <c r="E777" i="8"/>
  <c r="E778" i="8"/>
  <c r="E779" i="8"/>
  <c r="E780" i="8"/>
  <c r="E781" i="8"/>
  <c r="E782" i="8"/>
  <c r="E783" i="8"/>
  <c r="E784" i="8"/>
  <c r="E785" i="8"/>
  <c r="E786" i="8"/>
  <c r="E787" i="8"/>
  <c r="E788" i="8"/>
  <c r="E789" i="8"/>
  <c r="E790" i="8"/>
  <c r="E791" i="8"/>
  <c r="E792" i="8"/>
  <c r="E793" i="8"/>
  <c r="E794" i="8"/>
  <c r="E795" i="8"/>
  <c r="E796" i="8"/>
  <c r="E797" i="8"/>
  <c r="E798" i="8"/>
  <c r="E799" i="8"/>
  <c r="E800" i="8"/>
  <c r="E801" i="8"/>
  <c r="E802" i="8"/>
  <c r="E803" i="8"/>
  <c r="E804" i="8"/>
  <c r="E805" i="8"/>
  <c r="E806" i="8"/>
  <c r="E807" i="8"/>
  <c r="E808" i="8"/>
  <c r="E809" i="8"/>
  <c r="E810" i="8"/>
  <c r="E811" i="8"/>
  <c r="E812" i="8"/>
  <c r="E813" i="8"/>
  <c r="E814" i="8"/>
  <c r="E815" i="8"/>
  <c r="E816" i="8"/>
  <c r="E817" i="8"/>
  <c r="E818" i="8"/>
  <c r="E819" i="8"/>
  <c r="E820" i="8"/>
  <c r="E821" i="8"/>
  <c r="E822" i="8"/>
  <c r="E823" i="8"/>
  <c r="E824" i="8"/>
  <c r="E825" i="8"/>
  <c r="E826" i="8"/>
  <c r="E827" i="8"/>
  <c r="E828" i="8"/>
  <c r="E829" i="8"/>
  <c r="E830" i="8"/>
  <c r="E831" i="8"/>
  <c r="E832" i="8"/>
  <c r="E833" i="8"/>
  <c r="E834" i="8"/>
  <c r="E835" i="8"/>
  <c r="E836" i="8"/>
  <c r="E837" i="8"/>
  <c r="E838" i="8"/>
  <c r="E839" i="8"/>
  <c r="E840" i="8"/>
  <c r="E841" i="8"/>
  <c r="E842" i="8"/>
  <c r="E843" i="8"/>
  <c r="E844" i="8"/>
  <c r="E845" i="8"/>
  <c r="E846" i="8"/>
  <c r="E847" i="8"/>
  <c r="E848" i="8"/>
  <c r="E849" i="8"/>
  <c r="E850" i="8"/>
  <c r="E851" i="8"/>
  <c r="E852" i="8"/>
  <c r="E853" i="8"/>
  <c r="E854" i="8"/>
  <c r="E855" i="8"/>
  <c r="E856" i="8"/>
  <c r="E857" i="8"/>
  <c r="E858" i="8"/>
  <c r="E859" i="8"/>
  <c r="E860" i="8"/>
  <c r="E861" i="8"/>
  <c r="E862" i="8"/>
  <c r="E863" i="8"/>
  <c r="E864" i="8"/>
  <c r="E865" i="8"/>
  <c r="E866" i="8"/>
  <c r="E867" i="8"/>
  <c r="E868" i="8"/>
  <c r="E869" i="8"/>
  <c r="E870" i="8"/>
  <c r="E871" i="8"/>
  <c r="E872" i="8"/>
  <c r="E873" i="8"/>
  <c r="E874" i="8"/>
  <c r="E875" i="8"/>
  <c r="E876" i="8"/>
  <c r="E877" i="8"/>
  <c r="E878" i="8"/>
  <c r="E879" i="8"/>
  <c r="E880" i="8"/>
  <c r="E881" i="8"/>
  <c r="E882" i="8"/>
  <c r="E883" i="8"/>
  <c r="E884" i="8"/>
  <c r="E885" i="8"/>
  <c r="E886" i="8"/>
  <c r="E887" i="8"/>
  <c r="E888" i="8"/>
  <c r="E889" i="8"/>
  <c r="E890" i="8"/>
  <c r="E891" i="8"/>
  <c r="E892" i="8"/>
  <c r="E893" i="8"/>
  <c r="E894" i="8"/>
  <c r="E895" i="8"/>
  <c r="E896" i="8"/>
  <c r="E897" i="8"/>
  <c r="E898" i="8"/>
  <c r="E899" i="8"/>
  <c r="E900" i="8"/>
  <c r="E901" i="8"/>
  <c r="E902" i="8"/>
  <c r="E903" i="8"/>
  <c r="E904" i="8"/>
  <c r="E905" i="8"/>
  <c r="E906" i="8"/>
  <c r="E907" i="8"/>
  <c r="E908" i="8"/>
  <c r="E909" i="8"/>
  <c r="E910" i="8"/>
  <c r="E911" i="8"/>
  <c r="E912" i="8"/>
  <c r="E913" i="8"/>
  <c r="E914" i="8"/>
  <c r="E915" i="8"/>
  <c r="E916" i="8"/>
  <c r="E917" i="8"/>
  <c r="E918" i="8"/>
  <c r="E919" i="8"/>
  <c r="E920" i="8"/>
  <c r="E921" i="8"/>
  <c r="E922" i="8"/>
  <c r="E923" i="8"/>
  <c r="E924" i="8"/>
  <c r="E925" i="8"/>
  <c r="E926" i="8"/>
  <c r="E927" i="8"/>
  <c r="E928" i="8"/>
  <c r="E929" i="8"/>
  <c r="E930" i="8"/>
  <c r="E931" i="8"/>
  <c r="E932" i="8"/>
  <c r="E933" i="8"/>
  <c r="E934" i="8"/>
  <c r="E935" i="8"/>
  <c r="E936" i="8"/>
  <c r="E937" i="8"/>
  <c r="E938" i="8"/>
  <c r="E939" i="8"/>
  <c r="E940" i="8"/>
  <c r="E941" i="8"/>
  <c r="E942" i="8"/>
  <c r="E943" i="8"/>
  <c r="E944" i="8"/>
  <c r="E945" i="8"/>
  <c r="E946" i="8"/>
  <c r="E947" i="8"/>
  <c r="E948" i="8"/>
  <c r="E949" i="8"/>
  <c r="E950" i="8"/>
  <c r="E951" i="8"/>
  <c r="E952" i="8"/>
  <c r="E953" i="8"/>
  <c r="E954" i="8"/>
  <c r="E955" i="8"/>
  <c r="E956" i="8"/>
  <c r="E957" i="8"/>
  <c r="E958" i="8"/>
  <c r="E959" i="8"/>
  <c r="E960" i="8"/>
  <c r="E961" i="8"/>
  <c r="E962" i="8"/>
  <c r="E963" i="8"/>
  <c r="E964" i="8"/>
  <c r="E965" i="8"/>
  <c r="E966" i="8"/>
  <c r="E967" i="8"/>
  <c r="E968" i="8"/>
  <c r="E969" i="8"/>
  <c r="E970" i="8"/>
  <c r="E971" i="8"/>
  <c r="E972" i="8"/>
  <c r="E973" i="8"/>
  <c r="E974" i="8"/>
  <c r="E975" i="8"/>
  <c r="E976" i="8"/>
  <c r="E977" i="8"/>
  <c r="E978" i="8"/>
  <c r="E979" i="8"/>
  <c r="E980" i="8"/>
  <c r="E981" i="8"/>
  <c r="E982" i="8"/>
  <c r="E983" i="8"/>
  <c r="E984" i="8"/>
  <c r="E985" i="8"/>
  <c r="E986" i="8"/>
  <c r="E987" i="8"/>
  <c r="E988" i="8"/>
  <c r="E989" i="8"/>
  <c r="E990" i="8"/>
  <c r="E991" i="8"/>
  <c r="E992" i="8"/>
  <c r="E993" i="8"/>
  <c r="E994" i="8"/>
  <c r="E995" i="8"/>
  <c r="E996" i="8"/>
  <c r="E997" i="8"/>
  <c r="E998" i="8"/>
  <c r="E999" i="8"/>
  <c r="E1000" i="8"/>
  <c r="E1001" i="8"/>
  <c r="E1002" i="8"/>
  <c r="E1003" i="8"/>
  <c r="E1004" i="8"/>
  <c r="E1005" i="8"/>
  <c r="E1006" i="8"/>
  <c r="E1007" i="8"/>
  <c r="E1008" i="8"/>
  <c r="E1009" i="8"/>
  <c r="E1010" i="8"/>
  <c r="E1011" i="8"/>
  <c r="E1012" i="8"/>
  <c r="E1013" i="8"/>
  <c r="E1014" i="8"/>
  <c r="E1015" i="8"/>
  <c r="E1016" i="8"/>
  <c r="E1017" i="8"/>
  <c r="E1018" i="8"/>
  <c r="E1019" i="8"/>
  <c r="E1020" i="8"/>
  <c r="E1021" i="8"/>
  <c r="E1022" i="8"/>
  <c r="E1023" i="8"/>
  <c r="E1024" i="8"/>
  <c r="E1025" i="8"/>
  <c r="E1026" i="8"/>
  <c r="E1027" i="8"/>
  <c r="E1028" i="8"/>
  <c r="E1029" i="8"/>
  <c r="E1030" i="8"/>
  <c r="E1031" i="8"/>
  <c r="E1032" i="8"/>
  <c r="E1033" i="8"/>
  <c r="E1034" i="8"/>
  <c r="E1035" i="8"/>
  <c r="E1036" i="8"/>
  <c r="E1037" i="8"/>
  <c r="E1038" i="8"/>
  <c r="E1039" i="8"/>
  <c r="E1040" i="8"/>
  <c r="E1041" i="8"/>
  <c r="E1042" i="8"/>
  <c r="E1043" i="8"/>
  <c r="E1044" i="8"/>
  <c r="E1045" i="8"/>
  <c r="E1046" i="8"/>
  <c r="E1047" i="8"/>
  <c r="E1048" i="8"/>
  <c r="E1049" i="8"/>
  <c r="E1050" i="8"/>
  <c r="E1051" i="8"/>
  <c r="E1052" i="8"/>
  <c r="E1053" i="8"/>
  <c r="E1054" i="8"/>
  <c r="E1055" i="8"/>
  <c r="E1056" i="8"/>
  <c r="E1057" i="8"/>
  <c r="E1058" i="8"/>
  <c r="E1059" i="8"/>
  <c r="E1060" i="8"/>
  <c r="E1061" i="8"/>
  <c r="E1062" i="8"/>
  <c r="E1063" i="8"/>
  <c r="E1064" i="8"/>
  <c r="E1065" i="8"/>
  <c r="E1066" i="8"/>
  <c r="E1067" i="8"/>
  <c r="E1068" i="8"/>
  <c r="E1069" i="8"/>
  <c r="E1070" i="8"/>
  <c r="E1071" i="8"/>
  <c r="E1072" i="8"/>
  <c r="E1073" i="8"/>
  <c r="E1074" i="8"/>
  <c r="E1075" i="8"/>
  <c r="E1076" i="8"/>
  <c r="E1077" i="8"/>
  <c r="E1078" i="8"/>
  <c r="E1079" i="8"/>
  <c r="E1080" i="8"/>
  <c r="E1081" i="8"/>
  <c r="E1082" i="8"/>
  <c r="E1083" i="8"/>
  <c r="E1084" i="8"/>
  <c r="E1085" i="8"/>
  <c r="E1086" i="8"/>
  <c r="E1087" i="8"/>
  <c r="E1088" i="8"/>
  <c r="E1089" i="8"/>
  <c r="E1090" i="8"/>
  <c r="E1091" i="8"/>
  <c r="E1092" i="8"/>
  <c r="E1093" i="8"/>
  <c r="E1094" i="8"/>
  <c r="E1095" i="8"/>
  <c r="E1096" i="8"/>
  <c r="E1097" i="8"/>
  <c r="E1098" i="8"/>
  <c r="E1099" i="8"/>
  <c r="E1100" i="8"/>
  <c r="E1101" i="8"/>
  <c r="E1102" i="8"/>
  <c r="E1103" i="8"/>
  <c r="E1104" i="8"/>
  <c r="E1105" i="8"/>
  <c r="E1106" i="8"/>
  <c r="E1107" i="8"/>
  <c r="E1108" i="8"/>
  <c r="E1109" i="8"/>
  <c r="E1110" i="8"/>
  <c r="E1111" i="8"/>
  <c r="E1112" i="8"/>
  <c r="E1113" i="8"/>
  <c r="E1114" i="8"/>
  <c r="E1115" i="8"/>
  <c r="E1116" i="8"/>
  <c r="E1117" i="8"/>
  <c r="E1118" i="8"/>
  <c r="E1119" i="8"/>
  <c r="E1120" i="8"/>
  <c r="E1121" i="8"/>
  <c r="E1122" i="8"/>
  <c r="E1123" i="8"/>
  <c r="E1124" i="8"/>
  <c r="E1125" i="8"/>
  <c r="E1126" i="8"/>
  <c r="E1127" i="8"/>
  <c r="E1128" i="8"/>
  <c r="E1129" i="8"/>
  <c r="E1130" i="8"/>
  <c r="E1131" i="8"/>
  <c r="E1132" i="8"/>
  <c r="E1133" i="8"/>
  <c r="E1134" i="8"/>
  <c r="E1135" i="8"/>
  <c r="E1136" i="8"/>
  <c r="E1137" i="8"/>
  <c r="E1138" i="8"/>
  <c r="E1139" i="8"/>
  <c r="E1140" i="8"/>
  <c r="E1141" i="8"/>
  <c r="E1142" i="8"/>
  <c r="E1143" i="8"/>
  <c r="E1144" i="8"/>
  <c r="E1145" i="8"/>
  <c r="E1146" i="8"/>
  <c r="E1147" i="8"/>
  <c r="E1148" i="8"/>
  <c r="E1149" i="8"/>
  <c r="E1150" i="8"/>
  <c r="E1151" i="8"/>
  <c r="E1152" i="8"/>
  <c r="E1153" i="8"/>
  <c r="E1154" i="8"/>
  <c r="E1155" i="8"/>
  <c r="E1156" i="8"/>
  <c r="E1157" i="8"/>
  <c r="E1158" i="8"/>
  <c r="E1159" i="8"/>
  <c r="E1160" i="8"/>
  <c r="E1161" i="8"/>
  <c r="E1162" i="8"/>
  <c r="E1163" i="8"/>
  <c r="E1164" i="8"/>
  <c r="E1165" i="8"/>
  <c r="E1166" i="8"/>
  <c r="E1167" i="8"/>
  <c r="E1168" i="8"/>
  <c r="E1169" i="8"/>
  <c r="E1170" i="8"/>
  <c r="E1171" i="8"/>
  <c r="E1172" i="8"/>
  <c r="E1173" i="8"/>
  <c r="E1174" i="8"/>
  <c r="E1175" i="8"/>
  <c r="E1176" i="8"/>
  <c r="E1177" i="8"/>
  <c r="E1178" i="8"/>
  <c r="E1179" i="8"/>
  <c r="E1180" i="8"/>
  <c r="E1181" i="8"/>
  <c r="E1182" i="8"/>
  <c r="E1183" i="8"/>
  <c r="E1184" i="8"/>
  <c r="E1185" i="8"/>
  <c r="E1186" i="8"/>
  <c r="E1187" i="8"/>
  <c r="E1188" i="8"/>
  <c r="E1189" i="8"/>
  <c r="E1190" i="8"/>
  <c r="E1191" i="8"/>
  <c r="E1192" i="8"/>
  <c r="E1193" i="8"/>
  <c r="E1194" i="8"/>
  <c r="E1195" i="8"/>
  <c r="E1196" i="8"/>
  <c r="E1197" i="8"/>
  <c r="E1198" i="8"/>
  <c r="E1199" i="8"/>
  <c r="E1200" i="8"/>
  <c r="E1201" i="8"/>
  <c r="E1202" i="8"/>
  <c r="E1203" i="8"/>
  <c r="E1204" i="8"/>
  <c r="E1205" i="8"/>
  <c r="E1206" i="8"/>
  <c r="E1207" i="8"/>
  <c r="E1208" i="8"/>
  <c r="E1209" i="8"/>
  <c r="E1210" i="8"/>
  <c r="E1211" i="8"/>
  <c r="E1212" i="8"/>
  <c r="E1213" i="8"/>
  <c r="E1214" i="8"/>
  <c r="E1215" i="8"/>
  <c r="E1216" i="8"/>
  <c r="E1217" i="8"/>
  <c r="E1218" i="8"/>
  <c r="E1219" i="8"/>
  <c r="E1220" i="8"/>
  <c r="E1221" i="8"/>
  <c r="E1222" i="8"/>
  <c r="E1223" i="8"/>
  <c r="E1224" i="8"/>
  <c r="E1225" i="8"/>
  <c r="E1226" i="8"/>
  <c r="E1227" i="8"/>
  <c r="E1228" i="8"/>
  <c r="E1229" i="8"/>
  <c r="E1230" i="8"/>
  <c r="E1231" i="8"/>
  <c r="E1232" i="8"/>
  <c r="E1233" i="8"/>
  <c r="E1234" i="8"/>
  <c r="E1235" i="8"/>
  <c r="E1236" i="8"/>
  <c r="E1237" i="8"/>
  <c r="E1238" i="8"/>
  <c r="E1239" i="8"/>
  <c r="E1240" i="8"/>
  <c r="E1241" i="8"/>
  <c r="E1242" i="8"/>
  <c r="E1243" i="8"/>
  <c r="E1244" i="8"/>
  <c r="E1245" i="8"/>
  <c r="E1246" i="8"/>
  <c r="E1247" i="8"/>
  <c r="E1248" i="8"/>
  <c r="E1249" i="8"/>
  <c r="E1250" i="8"/>
  <c r="E1251" i="8"/>
  <c r="E1252" i="8"/>
  <c r="E1253" i="8"/>
  <c r="E1254" i="8"/>
  <c r="E1255" i="8"/>
  <c r="E1256" i="8"/>
  <c r="E1257" i="8"/>
  <c r="E1258" i="8"/>
  <c r="E1259" i="8"/>
  <c r="E1260" i="8"/>
  <c r="E1261" i="8"/>
  <c r="E1262" i="8"/>
  <c r="E1263" i="8"/>
  <c r="E1264" i="8"/>
  <c r="E1265" i="8"/>
  <c r="E1266" i="8"/>
  <c r="E1267" i="8"/>
  <c r="E1268" i="8"/>
  <c r="E1269" i="8"/>
  <c r="E1270" i="8"/>
  <c r="E1271" i="8"/>
  <c r="E1272" i="8"/>
  <c r="E1273" i="8"/>
  <c r="E1274" i="8"/>
  <c r="E1275" i="8"/>
  <c r="E1276" i="8"/>
  <c r="E1277" i="8"/>
  <c r="E1278" i="8"/>
  <c r="E1279" i="8"/>
  <c r="E1280" i="8"/>
  <c r="E1281" i="8"/>
  <c r="E1282" i="8"/>
  <c r="E1283" i="8"/>
  <c r="E1284" i="8"/>
  <c r="E1285" i="8"/>
  <c r="E1286" i="8"/>
  <c r="E1287" i="8"/>
  <c r="E1288" i="8"/>
  <c r="E1289" i="8"/>
  <c r="E1290" i="8"/>
  <c r="E1291" i="8"/>
  <c r="E1292" i="8"/>
  <c r="E1293" i="8"/>
  <c r="E1294" i="8"/>
  <c r="E1295" i="8"/>
  <c r="E1296" i="8"/>
  <c r="E1297" i="8"/>
  <c r="E1298" i="8"/>
  <c r="E1299" i="8"/>
  <c r="E1300" i="8"/>
  <c r="E1301" i="8"/>
  <c r="E1302" i="8"/>
  <c r="E1303" i="8"/>
  <c r="E1304" i="8"/>
  <c r="E1305" i="8"/>
  <c r="E1306" i="8"/>
  <c r="E1307" i="8"/>
  <c r="E1308" i="8"/>
  <c r="E1309" i="8"/>
  <c r="E1310" i="8"/>
  <c r="E1311" i="8"/>
  <c r="E1312" i="8"/>
  <c r="E1313" i="8"/>
  <c r="E1314" i="8"/>
  <c r="E1315" i="8"/>
  <c r="E1316" i="8"/>
  <c r="E1317" i="8"/>
  <c r="E1318" i="8"/>
  <c r="E1319" i="8"/>
  <c r="E1320" i="8"/>
  <c r="E1321" i="8"/>
  <c r="E1322" i="8"/>
  <c r="E1323" i="8"/>
  <c r="E1324" i="8"/>
  <c r="E1325" i="8"/>
  <c r="E1326" i="8"/>
  <c r="E1327" i="8"/>
  <c r="E1328" i="8"/>
  <c r="E1329" i="8"/>
  <c r="E1330" i="8"/>
  <c r="E1331" i="8"/>
  <c r="E1332" i="8"/>
  <c r="E1333" i="8"/>
  <c r="E1334" i="8"/>
  <c r="E1335" i="8"/>
  <c r="E1336" i="8"/>
  <c r="E1337" i="8"/>
  <c r="E1338" i="8"/>
  <c r="E1339" i="8"/>
  <c r="E1340" i="8"/>
  <c r="E1341" i="8"/>
  <c r="E1342" i="8"/>
  <c r="E1343" i="8"/>
  <c r="E1344" i="8"/>
  <c r="E1345" i="8"/>
  <c r="E1346" i="8"/>
  <c r="E1347" i="8"/>
  <c r="E1348" i="8"/>
  <c r="E1349" i="8"/>
  <c r="E1350" i="8"/>
  <c r="E1351" i="8"/>
  <c r="E1352" i="8"/>
  <c r="E1353" i="8"/>
  <c r="E1354" i="8"/>
  <c r="E1355" i="8"/>
  <c r="E1356" i="8"/>
  <c r="E1357" i="8"/>
  <c r="E1358" i="8"/>
  <c r="E1359" i="8"/>
  <c r="E1360" i="8"/>
  <c r="E1361" i="8"/>
  <c r="E1362" i="8"/>
  <c r="E1363" i="8"/>
  <c r="E1364" i="8"/>
  <c r="E1365" i="8"/>
  <c r="E1366" i="8"/>
  <c r="E1367" i="8"/>
  <c r="E1368" i="8"/>
  <c r="E1369" i="8"/>
  <c r="E1370" i="8"/>
  <c r="E1371" i="8"/>
  <c r="E1372" i="8"/>
  <c r="E1373" i="8"/>
  <c r="E1374" i="8"/>
  <c r="E1375" i="8"/>
  <c r="E1376" i="8"/>
  <c r="E1377" i="8"/>
  <c r="E1378" i="8"/>
  <c r="E1379" i="8"/>
  <c r="E1380" i="8"/>
  <c r="E1381" i="8"/>
  <c r="E1382" i="8"/>
  <c r="E1383" i="8"/>
  <c r="E1384" i="8"/>
  <c r="E1385" i="8"/>
  <c r="E1386" i="8"/>
  <c r="E1387" i="8"/>
  <c r="E1388" i="8"/>
  <c r="E1389" i="8"/>
  <c r="E1390" i="8"/>
  <c r="E1391" i="8"/>
  <c r="E1392" i="8"/>
  <c r="E1393" i="8"/>
  <c r="E1394" i="8"/>
  <c r="E1395" i="8"/>
  <c r="E1396" i="8"/>
  <c r="E1397" i="8"/>
  <c r="E1398" i="8"/>
  <c r="E1399" i="8"/>
  <c r="E1400" i="8"/>
  <c r="E1401" i="8"/>
  <c r="E1402" i="8"/>
  <c r="E1403" i="8"/>
  <c r="E1404" i="8"/>
  <c r="E1405" i="8"/>
  <c r="E1406" i="8"/>
  <c r="E1407" i="8"/>
  <c r="E1408" i="8"/>
  <c r="E1409" i="8"/>
  <c r="E1410" i="8"/>
  <c r="E1411" i="8"/>
  <c r="E1412" i="8"/>
  <c r="E1413" i="8"/>
  <c r="E1414" i="8"/>
  <c r="E1415" i="8"/>
  <c r="E1416" i="8"/>
  <c r="E1417" i="8"/>
  <c r="E1418" i="8"/>
  <c r="E1419" i="8"/>
  <c r="E1420" i="8"/>
  <c r="E1421" i="8"/>
  <c r="E1422" i="8"/>
  <c r="E1423" i="8"/>
  <c r="E1424" i="8"/>
  <c r="E1425" i="8"/>
  <c r="E1426" i="8"/>
  <c r="E1427" i="8"/>
  <c r="E1428" i="8"/>
  <c r="E1429" i="8"/>
  <c r="E1430" i="8"/>
  <c r="E1431" i="8"/>
  <c r="E1432" i="8"/>
  <c r="E1433" i="8"/>
  <c r="E1434" i="8"/>
  <c r="E1435" i="8"/>
  <c r="E1436" i="8"/>
  <c r="E1437" i="8"/>
  <c r="E1438" i="8"/>
  <c r="E1439" i="8"/>
  <c r="E1440" i="8"/>
  <c r="E1441" i="8"/>
  <c r="E1442" i="8"/>
  <c r="E1443" i="8"/>
  <c r="E1444" i="8"/>
  <c r="E1445" i="8"/>
  <c r="E1446" i="8"/>
  <c r="E1447" i="8"/>
  <c r="E1448" i="8"/>
  <c r="E1449" i="8"/>
  <c r="E1450" i="8"/>
  <c r="E1451" i="8"/>
  <c r="E1452" i="8"/>
  <c r="E1453" i="8"/>
  <c r="E1454" i="8"/>
  <c r="E1455" i="8"/>
  <c r="E1456" i="8"/>
  <c r="E1457" i="8"/>
  <c r="E1458" i="8"/>
  <c r="E1459" i="8"/>
  <c r="E1460" i="8"/>
  <c r="E1461" i="8"/>
  <c r="E1462" i="8"/>
  <c r="E1463" i="8"/>
  <c r="E1464" i="8"/>
  <c r="E1465" i="8"/>
  <c r="E1466" i="8"/>
  <c r="E1467" i="8"/>
  <c r="E1468" i="8"/>
  <c r="E1469" i="8"/>
  <c r="E1470" i="8"/>
  <c r="E1471" i="8"/>
  <c r="E1472" i="8"/>
  <c r="E1473" i="8"/>
  <c r="E1474" i="8"/>
  <c r="E1475" i="8"/>
  <c r="E1476" i="8"/>
  <c r="E1477" i="8"/>
  <c r="E1478" i="8"/>
  <c r="E1479" i="8"/>
  <c r="E1480" i="8"/>
  <c r="E1481" i="8"/>
  <c r="E1482" i="8"/>
  <c r="E1483" i="8"/>
  <c r="E1484" i="8"/>
  <c r="E1485" i="8"/>
  <c r="E1486" i="8"/>
  <c r="E1487" i="8"/>
  <c r="E1488" i="8"/>
  <c r="E1489" i="8"/>
  <c r="E1490" i="8"/>
  <c r="E1491" i="8"/>
  <c r="E1492" i="8"/>
  <c r="E1493" i="8"/>
  <c r="E1494" i="8"/>
  <c r="E1495" i="8"/>
  <c r="E1496" i="8"/>
  <c r="E1497" i="8"/>
  <c r="E1498" i="8"/>
  <c r="E1499" i="8"/>
  <c r="E1500" i="8"/>
  <c r="E1501" i="8"/>
  <c r="E1502" i="8"/>
  <c r="E1503" i="8"/>
  <c r="E1504" i="8"/>
  <c r="E1505" i="8"/>
  <c r="E1506" i="8"/>
  <c r="E1507" i="8"/>
  <c r="E1508" i="8"/>
  <c r="E1509" i="8"/>
  <c r="E1510" i="8"/>
  <c r="E1511" i="8"/>
  <c r="E1512" i="8"/>
  <c r="E1513" i="8"/>
  <c r="E1514" i="8"/>
  <c r="E1515" i="8"/>
  <c r="E1516" i="8"/>
  <c r="E1517" i="8"/>
  <c r="E1518" i="8"/>
  <c r="E1519" i="8"/>
  <c r="E1520" i="8"/>
  <c r="E1521" i="8"/>
  <c r="E1522" i="8"/>
  <c r="E1523" i="8"/>
  <c r="E1524" i="8"/>
  <c r="E1525" i="8"/>
  <c r="E1526" i="8"/>
  <c r="E1527" i="8"/>
  <c r="E1528" i="8"/>
  <c r="E1529" i="8"/>
  <c r="E1530" i="8"/>
  <c r="E1531" i="8"/>
  <c r="E1532" i="8"/>
  <c r="E1533" i="8"/>
  <c r="E1534" i="8"/>
  <c r="E1535" i="8"/>
  <c r="E1536" i="8"/>
  <c r="E1537" i="8"/>
  <c r="E1538" i="8"/>
  <c r="E1539" i="8"/>
  <c r="E1540" i="8"/>
  <c r="E1541" i="8"/>
  <c r="E1542" i="8"/>
  <c r="E1543" i="8"/>
  <c r="E1544" i="8"/>
  <c r="E1545" i="8"/>
  <c r="E1546" i="8"/>
  <c r="E1547" i="8"/>
  <c r="E1548" i="8"/>
  <c r="E1549" i="8"/>
  <c r="E1550" i="8"/>
  <c r="E1551" i="8"/>
  <c r="E1552" i="8"/>
  <c r="E1553" i="8"/>
  <c r="E1554" i="8"/>
  <c r="E1555" i="8"/>
  <c r="E1556" i="8"/>
  <c r="E1557" i="8"/>
  <c r="E1558" i="8"/>
  <c r="E1559" i="8"/>
  <c r="E1560" i="8"/>
  <c r="E1561" i="8"/>
  <c r="E1562" i="8"/>
  <c r="E1563" i="8"/>
  <c r="E1564" i="8"/>
  <c r="E1565" i="8"/>
  <c r="E1566" i="8"/>
  <c r="E1567" i="8"/>
  <c r="E1568" i="8"/>
  <c r="E1569" i="8"/>
  <c r="E1570" i="8"/>
  <c r="E1571" i="8"/>
  <c r="E1572" i="8"/>
  <c r="E1573" i="8"/>
  <c r="E1574" i="8"/>
  <c r="E1575" i="8"/>
  <c r="E1576" i="8"/>
  <c r="E1577" i="8"/>
  <c r="E1578" i="8"/>
  <c r="E1579" i="8"/>
  <c r="E1580" i="8"/>
  <c r="E1581" i="8"/>
  <c r="E1582" i="8"/>
  <c r="E1583" i="8"/>
  <c r="E1584" i="8"/>
  <c r="E1585" i="8"/>
  <c r="E1586" i="8"/>
  <c r="E1587" i="8"/>
  <c r="E1588" i="8"/>
  <c r="E1589" i="8"/>
  <c r="E1590" i="8"/>
  <c r="E1591" i="8"/>
  <c r="E1592" i="8"/>
  <c r="E1593" i="8"/>
  <c r="E1594" i="8"/>
  <c r="E1595" i="8"/>
  <c r="E1596" i="8"/>
  <c r="E1597" i="8"/>
  <c r="E1598" i="8"/>
  <c r="E1599" i="8"/>
  <c r="E1600" i="8"/>
  <c r="E1601" i="8"/>
  <c r="E1602" i="8"/>
  <c r="E1603" i="8"/>
  <c r="E1604" i="8"/>
  <c r="E1605" i="8"/>
  <c r="E1606" i="8"/>
  <c r="E1607" i="8"/>
  <c r="E1608" i="8"/>
  <c r="E1609" i="8"/>
  <c r="E1610" i="8"/>
  <c r="E1611" i="8"/>
  <c r="E1612" i="8"/>
  <c r="E1613" i="8"/>
  <c r="E1614" i="8"/>
  <c r="E1615" i="8"/>
  <c r="E1616" i="8"/>
  <c r="E1617" i="8"/>
  <c r="E1618" i="8"/>
  <c r="E1619" i="8"/>
  <c r="E1620" i="8"/>
  <c r="E1621" i="8"/>
  <c r="E1622" i="8"/>
  <c r="E1623" i="8"/>
  <c r="E1624" i="8"/>
  <c r="E1625" i="8"/>
  <c r="E1626" i="8"/>
  <c r="E1627" i="8"/>
  <c r="E1628" i="8"/>
  <c r="E1629" i="8"/>
  <c r="E1630" i="8"/>
  <c r="E1631" i="8"/>
  <c r="E1632" i="8"/>
  <c r="E1633" i="8"/>
  <c r="E1634" i="8"/>
  <c r="E1635" i="8"/>
  <c r="E1636" i="8"/>
  <c r="E1637" i="8"/>
  <c r="E1638" i="8"/>
  <c r="E1639" i="8"/>
  <c r="E1641" i="8"/>
  <c r="E1642" i="8"/>
  <c r="E1643" i="8"/>
  <c r="E1644" i="8"/>
  <c r="E1645" i="8"/>
  <c r="E1646" i="8"/>
  <c r="E1647" i="8"/>
  <c r="E1648" i="8"/>
  <c r="E1649" i="8"/>
  <c r="E1650" i="8"/>
  <c r="E1651" i="8"/>
  <c r="E1652" i="8"/>
  <c r="E1653" i="8"/>
  <c r="E1654" i="8"/>
  <c r="E1655" i="8"/>
  <c r="E1656" i="8"/>
  <c r="E1657" i="8"/>
  <c r="E1658" i="8"/>
  <c r="E1659" i="8"/>
  <c r="E1660" i="8"/>
  <c r="E1661" i="8"/>
  <c r="E1662" i="8"/>
  <c r="E1663" i="8"/>
  <c r="E1664" i="8"/>
  <c r="E1665" i="8"/>
  <c r="E1666" i="8"/>
  <c r="E1667" i="8"/>
  <c r="E1668" i="8"/>
  <c r="E1669" i="8"/>
  <c r="E1670" i="8"/>
  <c r="E1671" i="8"/>
  <c r="E1672" i="8"/>
  <c r="E1673" i="8"/>
  <c r="E1674" i="8"/>
  <c r="E1675" i="8"/>
  <c r="E1676" i="8"/>
  <c r="E1677" i="8"/>
  <c r="E1678" i="8"/>
  <c r="E1679" i="8"/>
  <c r="E1680" i="8"/>
  <c r="E1681" i="8"/>
  <c r="E1682" i="8"/>
  <c r="E1683" i="8"/>
  <c r="E1684" i="8"/>
  <c r="E1685" i="8"/>
  <c r="E1686" i="8"/>
  <c r="E1687" i="8"/>
  <c r="E1688" i="8"/>
  <c r="E1689" i="8"/>
  <c r="E1690" i="8"/>
  <c r="E1691" i="8"/>
  <c r="E1692" i="8"/>
  <c r="E1693" i="8"/>
  <c r="E1694" i="8"/>
  <c r="E1695" i="8"/>
  <c r="E1696" i="8"/>
  <c r="E1697" i="8"/>
  <c r="E1698" i="8"/>
  <c r="E1699" i="8"/>
  <c r="E1700" i="8"/>
  <c r="E1701" i="8"/>
  <c r="E1702" i="8"/>
  <c r="E1703" i="8"/>
  <c r="E1704" i="8"/>
  <c r="E1705" i="8"/>
  <c r="E1706" i="8"/>
  <c r="E1707" i="8"/>
  <c r="E1708" i="8"/>
  <c r="E1709" i="8"/>
  <c r="E1710" i="8"/>
  <c r="E1711" i="8"/>
  <c r="E1712" i="8"/>
  <c r="E1713" i="8"/>
  <c r="E1714" i="8"/>
  <c r="E1715" i="8"/>
  <c r="E1716" i="8"/>
  <c r="E1717" i="8"/>
  <c r="E1718" i="8"/>
  <c r="E1719" i="8"/>
  <c r="E1720" i="8"/>
  <c r="E1721" i="8"/>
  <c r="E1722" i="8"/>
  <c r="E1723" i="8"/>
  <c r="E1724" i="8"/>
  <c r="E1725" i="8"/>
  <c r="E1726" i="8"/>
  <c r="E1727" i="8"/>
  <c r="E1728" i="8"/>
  <c r="E1729" i="8"/>
  <c r="E1730" i="8"/>
  <c r="E1731" i="8"/>
  <c r="E1732" i="8"/>
  <c r="E1733" i="8"/>
  <c r="E1734" i="8"/>
  <c r="E1735" i="8"/>
  <c r="E1736" i="8"/>
  <c r="E1737" i="8"/>
  <c r="E1738" i="8"/>
  <c r="E1739" i="8"/>
  <c r="E1740" i="8"/>
  <c r="E1741" i="8"/>
  <c r="E1742" i="8"/>
  <c r="E1743" i="8"/>
  <c r="E1744" i="8"/>
  <c r="E1745" i="8"/>
  <c r="E1746" i="8"/>
  <c r="E1747" i="8"/>
  <c r="E1748" i="8"/>
  <c r="E1749" i="8"/>
  <c r="E1750" i="8"/>
  <c r="E1751" i="8"/>
  <c r="E1752" i="8"/>
  <c r="E1753" i="8"/>
  <c r="E1754" i="8"/>
  <c r="E1755" i="8"/>
  <c r="E1756" i="8"/>
  <c r="E1757" i="8"/>
  <c r="E1758" i="8"/>
  <c r="E1759" i="8"/>
  <c r="E1760" i="8"/>
  <c r="E1761" i="8"/>
  <c r="E1762" i="8"/>
  <c r="E1763" i="8"/>
  <c r="E1764" i="8"/>
  <c r="E1765" i="8"/>
  <c r="E1766" i="8"/>
  <c r="E1767" i="8"/>
  <c r="E1768" i="8"/>
  <c r="E1769" i="8"/>
  <c r="E1770" i="8"/>
  <c r="E1771" i="8"/>
  <c r="E1772" i="8"/>
  <c r="E1773" i="8"/>
  <c r="E1774" i="8"/>
  <c r="E1775" i="8"/>
  <c r="E1776" i="8"/>
  <c r="E1777" i="8"/>
  <c r="E1778" i="8"/>
  <c r="E1779" i="8"/>
  <c r="E1780" i="8"/>
  <c r="E1781" i="8"/>
  <c r="E1782" i="8"/>
  <c r="E1783" i="8"/>
  <c r="E1784" i="8"/>
  <c r="E1785" i="8"/>
  <c r="E1786" i="8"/>
  <c r="E1787" i="8"/>
  <c r="E1788" i="8"/>
  <c r="E1789" i="8"/>
  <c r="E1790" i="8"/>
  <c r="E1791" i="8"/>
  <c r="E1792" i="8"/>
  <c r="E1793" i="8"/>
  <c r="E1794" i="8"/>
  <c r="E1795" i="8"/>
  <c r="E1796" i="8"/>
  <c r="E1797" i="8"/>
  <c r="E1798" i="8"/>
  <c r="E1799" i="8"/>
  <c r="E1800" i="8"/>
  <c r="E1801" i="8"/>
  <c r="E1802" i="8"/>
  <c r="E1803" i="8"/>
  <c r="E1804" i="8"/>
  <c r="E1805" i="8"/>
  <c r="E1806" i="8"/>
  <c r="E1807" i="8"/>
  <c r="E1808" i="8"/>
  <c r="E1809" i="8"/>
  <c r="E1810" i="8"/>
  <c r="E1811" i="8"/>
  <c r="E1812" i="8"/>
  <c r="E1813" i="8"/>
  <c r="E1814" i="8"/>
  <c r="E1815" i="8"/>
  <c r="E1816" i="8"/>
  <c r="E1817" i="8"/>
  <c r="E1818" i="8"/>
  <c r="E1819" i="8"/>
  <c r="E1820" i="8"/>
  <c r="E1821" i="8"/>
  <c r="E1822" i="8"/>
  <c r="E1823" i="8"/>
  <c r="E1824" i="8"/>
  <c r="E1825" i="8"/>
  <c r="E1826" i="8"/>
  <c r="E1827" i="8"/>
  <c r="E1828" i="8"/>
  <c r="E1829" i="8"/>
  <c r="E1830" i="8"/>
  <c r="E1831" i="8"/>
  <c r="E1832" i="8"/>
  <c r="E1833" i="8"/>
  <c r="E1834" i="8"/>
  <c r="E1835" i="8"/>
  <c r="E1836" i="8"/>
  <c r="E1837" i="8"/>
  <c r="E1838" i="8"/>
  <c r="E1839" i="8"/>
  <c r="E1840" i="8"/>
  <c r="E1841" i="8"/>
  <c r="E1842" i="8"/>
  <c r="E1843" i="8"/>
  <c r="E1844" i="8"/>
  <c r="E1845" i="8"/>
  <c r="E1846" i="8"/>
  <c r="E1847" i="8"/>
  <c r="E1848" i="8"/>
  <c r="E1849" i="8"/>
  <c r="E1850" i="8"/>
  <c r="E1851" i="8"/>
  <c r="E1852" i="8"/>
  <c r="E1853" i="8"/>
  <c r="E1854" i="8"/>
  <c r="E1855" i="8"/>
  <c r="E1856" i="8"/>
  <c r="E1857" i="8"/>
  <c r="E1858" i="8"/>
  <c r="E1859" i="8"/>
  <c r="E1860" i="8"/>
  <c r="E1861" i="8"/>
  <c r="E1862" i="8"/>
  <c r="E1863" i="8"/>
  <c r="E1864" i="8"/>
  <c r="E1865" i="8"/>
  <c r="E1866" i="8"/>
  <c r="E1867" i="8"/>
  <c r="E1868" i="8"/>
  <c r="E1869" i="8"/>
  <c r="E1870" i="8"/>
  <c r="E1871" i="8"/>
  <c r="E1872" i="8"/>
  <c r="E1873" i="8"/>
  <c r="E1874" i="8"/>
  <c r="E1875" i="8"/>
  <c r="E1876" i="8"/>
  <c r="E1877" i="8"/>
  <c r="E1878" i="8"/>
  <c r="E1879" i="8"/>
  <c r="E1880" i="8"/>
  <c r="E1881" i="8"/>
  <c r="E1882" i="8"/>
  <c r="E1883" i="8"/>
  <c r="E1884" i="8"/>
  <c r="E1885" i="8"/>
  <c r="E1886" i="8"/>
  <c r="E1887" i="8"/>
  <c r="E1888" i="8"/>
  <c r="E1889" i="8"/>
  <c r="E1890" i="8"/>
  <c r="E1891" i="8"/>
  <c r="E1892" i="8"/>
  <c r="E1893" i="8"/>
  <c r="E1894" i="8"/>
  <c r="E1895" i="8"/>
  <c r="E1896" i="8"/>
  <c r="E1897" i="8"/>
  <c r="E1898" i="8"/>
  <c r="E1899" i="8"/>
  <c r="E1900" i="8"/>
  <c r="E1901" i="8"/>
  <c r="E1902" i="8"/>
  <c r="E1903" i="8"/>
  <c r="E1904" i="8"/>
  <c r="E1905" i="8"/>
  <c r="E1906" i="8"/>
  <c r="E1907" i="8"/>
  <c r="E1908" i="8"/>
  <c r="E1909" i="8"/>
  <c r="E1910" i="8"/>
  <c r="E1911" i="8"/>
  <c r="E1912" i="8"/>
  <c r="E1913" i="8"/>
  <c r="E1914" i="8"/>
  <c r="E1915" i="8"/>
  <c r="E1916" i="8"/>
  <c r="E1917" i="8"/>
  <c r="E1918" i="8"/>
  <c r="E1919" i="8"/>
  <c r="E1920" i="8"/>
  <c r="E1921" i="8"/>
  <c r="E1922" i="8"/>
  <c r="E1923" i="8"/>
  <c r="E1924" i="8"/>
  <c r="E1925" i="8"/>
  <c r="E1926" i="8"/>
  <c r="E1927" i="8"/>
  <c r="E1928" i="8"/>
  <c r="E1929" i="8"/>
  <c r="E1930" i="8"/>
  <c r="E1931" i="8"/>
  <c r="E1932" i="8"/>
  <c r="E1933" i="8"/>
  <c r="E1934" i="8"/>
  <c r="E1935" i="8"/>
  <c r="E1936" i="8"/>
  <c r="E1937" i="8"/>
  <c r="E1938" i="8"/>
  <c r="E1939" i="8"/>
  <c r="E1940" i="8"/>
  <c r="E1941" i="8"/>
  <c r="E1942" i="8"/>
  <c r="E1943" i="8"/>
  <c r="E1944" i="8"/>
  <c r="E1945" i="8"/>
  <c r="E1946" i="8"/>
  <c r="E1947" i="8"/>
  <c r="E1948" i="8"/>
  <c r="E1949" i="8"/>
  <c r="E1950" i="8"/>
  <c r="E1951" i="8"/>
  <c r="E1952" i="8"/>
  <c r="E1953" i="8"/>
  <c r="E1954" i="8"/>
  <c r="E1955" i="8"/>
  <c r="E1956" i="8"/>
  <c r="E1957" i="8"/>
  <c r="E1958" i="8"/>
  <c r="E1959" i="8"/>
  <c r="E1960" i="8"/>
  <c r="E1961" i="8"/>
  <c r="E1962" i="8"/>
  <c r="E1963" i="8"/>
  <c r="E1964" i="8"/>
  <c r="E1965" i="8"/>
  <c r="E1966" i="8"/>
  <c r="E1967" i="8"/>
  <c r="E1968" i="8"/>
  <c r="E1969" i="8"/>
  <c r="E1970" i="8"/>
  <c r="E1971" i="8"/>
  <c r="E1972" i="8"/>
  <c r="E1973" i="8"/>
  <c r="E1974" i="8"/>
  <c r="E1975" i="8"/>
  <c r="E1976" i="8"/>
  <c r="E1977" i="8"/>
  <c r="E1978" i="8"/>
  <c r="E1979" i="8"/>
  <c r="E1980" i="8"/>
  <c r="E1981" i="8"/>
  <c r="E1982" i="8"/>
  <c r="E1983" i="8"/>
  <c r="E1984" i="8"/>
  <c r="E1985" i="8"/>
  <c r="E1986" i="8"/>
  <c r="E1987" i="8"/>
  <c r="E1988" i="8"/>
  <c r="E1989" i="8"/>
  <c r="E1990" i="8"/>
  <c r="E1991" i="8"/>
  <c r="E1992" i="8"/>
  <c r="E1993" i="8"/>
  <c r="E1994" i="8"/>
  <c r="E1995" i="8"/>
  <c r="E1996" i="8"/>
  <c r="E1997" i="8"/>
  <c r="E1998" i="8"/>
  <c r="E1999" i="8"/>
  <c r="E2000" i="8"/>
  <c r="E2001" i="8"/>
  <c r="E2002" i="8"/>
  <c r="E2003" i="8"/>
  <c r="E2004" i="8"/>
  <c r="E2005" i="8"/>
  <c r="E2006" i="8"/>
  <c r="E2007" i="8"/>
  <c r="E2008" i="8"/>
  <c r="E2009" i="8"/>
  <c r="E2010" i="8"/>
  <c r="E2011" i="8"/>
  <c r="E2012" i="8"/>
  <c r="E2013" i="8"/>
  <c r="E2014" i="8"/>
  <c r="E2015" i="8"/>
  <c r="E2016" i="8"/>
  <c r="E2017" i="8"/>
  <c r="E2018" i="8"/>
  <c r="E2019" i="8"/>
  <c r="E2020" i="8"/>
  <c r="E2021" i="8"/>
  <c r="E2022" i="8"/>
  <c r="E2023" i="8"/>
  <c r="E2024" i="8"/>
  <c r="E2025" i="8"/>
  <c r="E2026" i="8"/>
  <c r="E2027" i="8"/>
  <c r="E2028" i="8"/>
  <c r="E2029" i="8"/>
  <c r="E2030" i="8"/>
  <c r="E2031" i="8"/>
  <c r="E2032" i="8"/>
  <c r="E2033" i="8"/>
  <c r="E2034" i="8"/>
  <c r="E2035" i="8"/>
  <c r="E2036" i="8"/>
  <c r="E2037" i="8"/>
  <c r="E2038" i="8"/>
  <c r="E2039" i="8"/>
  <c r="E2040" i="8"/>
  <c r="E2041" i="8"/>
  <c r="E2042" i="8"/>
  <c r="E2043" i="8"/>
  <c r="E2044" i="8"/>
  <c r="E2045" i="8"/>
  <c r="E2046" i="8"/>
  <c r="E2047" i="8"/>
  <c r="E2048" i="8"/>
  <c r="E2049" i="8"/>
  <c r="E2050" i="8"/>
  <c r="E2051" i="8"/>
  <c r="E2052" i="8"/>
  <c r="E2053" i="8"/>
  <c r="E2054" i="8"/>
  <c r="E2055" i="8"/>
  <c r="E2056" i="8"/>
  <c r="E2057" i="8"/>
  <c r="E2058" i="8"/>
  <c r="E2059" i="8"/>
  <c r="E2060" i="8"/>
  <c r="E2061" i="8"/>
  <c r="E2062" i="8"/>
  <c r="E2063" i="8"/>
  <c r="E2064" i="8"/>
  <c r="E2065" i="8"/>
  <c r="E2066" i="8"/>
  <c r="E2067" i="8"/>
  <c r="E2068" i="8"/>
  <c r="E2069" i="8"/>
  <c r="E2070" i="8"/>
  <c r="E2071" i="8"/>
  <c r="E2072" i="8"/>
  <c r="E2073" i="8"/>
  <c r="E2074" i="8"/>
  <c r="E2075" i="8"/>
  <c r="E2076" i="8"/>
  <c r="E2077" i="8"/>
  <c r="E2078" i="8"/>
  <c r="E2079" i="8"/>
  <c r="E2080" i="8"/>
  <c r="E2081" i="8"/>
  <c r="E2082" i="8"/>
  <c r="E2083" i="8"/>
  <c r="E2084" i="8"/>
  <c r="E2085" i="8"/>
  <c r="E2086" i="8"/>
  <c r="E2087" i="8"/>
  <c r="E2088" i="8"/>
  <c r="E2089" i="8"/>
  <c r="E2090" i="8"/>
  <c r="E2091" i="8"/>
  <c r="E2092" i="8"/>
  <c r="E2093" i="8"/>
  <c r="E2094" i="8"/>
  <c r="E2095" i="8"/>
  <c r="E2096" i="8"/>
  <c r="E2097" i="8"/>
  <c r="E2098" i="8"/>
  <c r="E2099" i="8"/>
  <c r="E2100" i="8"/>
  <c r="E2101" i="8"/>
  <c r="E2102" i="8"/>
  <c r="E2103" i="8"/>
  <c r="E2104" i="8"/>
  <c r="E2105" i="8"/>
  <c r="E2106" i="8"/>
  <c r="E2107" i="8"/>
  <c r="E2108" i="8"/>
  <c r="E2109" i="8"/>
  <c r="E2110" i="8"/>
  <c r="E2111" i="8"/>
  <c r="E2112" i="8"/>
  <c r="E2113" i="8"/>
  <c r="E2114" i="8"/>
  <c r="E2115" i="8"/>
  <c r="E2116" i="8"/>
  <c r="E2117" i="8"/>
  <c r="E2118" i="8"/>
  <c r="E2119" i="8"/>
  <c r="E2120" i="8"/>
  <c r="E2121" i="8"/>
  <c r="E2122" i="8"/>
  <c r="E2123" i="8"/>
  <c r="E2124" i="8"/>
  <c r="E2125" i="8"/>
  <c r="E2126" i="8"/>
  <c r="E2127" i="8"/>
  <c r="E2128" i="8"/>
  <c r="E2129" i="8"/>
  <c r="E2130" i="8"/>
  <c r="E2131" i="8"/>
  <c r="E2132" i="8"/>
  <c r="E2133" i="8"/>
  <c r="E2134" i="8"/>
  <c r="E2135" i="8"/>
  <c r="E2136" i="8"/>
  <c r="E2137" i="8"/>
  <c r="E2138" i="8"/>
  <c r="E2139" i="8"/>
  <c r="E2140" i="8"/>
  <c r="E2141" i="8"/>
  <c r="E2142" i="8"/>
  <c r="E2143" i="8"/>
  <c r="E2144" i="8"/>
  <c r="E2145" i="8"/>
  <c r="E2146" i="8"/>
  <c r="E2147" i="8"/>
  <c r="E2148" i="8"/>
  <c r="E2149" i="8"/>
  <c r="E2150" i="8"/>
  <c r="E2151" i="8"/>
  <c r="E2152" i="8"/>
  <c r="E2153" i="8"/>
  <c r="E2154" i="8"/>
  <c r="E2155" i="8"/>
  <c r="E2156" i="8"/>
  <c r="E2157" i="8"/>
  <c r="E2158" i="8"/>
  <c r="E2159" i="8"/>
  <c r="E2160" i="8"/>
  <c r="E2161" i="8"/>
  <c r="E2162" i="8"/>
  <c r="E2163" i="8"/>
  <c r="E2164" i="8"/>
  <c r="E2165" i="8"/>
  <c r="E2166" i="8"/>
  <c r="E2167" i="8"/>
  <c r="E2168" i="8"/>
  <c r="E2169" i="8"/>
  <c r="E2170" i="8"/>
  <c r="E2171" i="8"/>
  <c r="E2172" i="8"/>
  <c r="E2173" i="8"/>
  <c r="E2174" i="8"/>
  <c r="E2175" i="8"/>
  <c r="E2176" i="8"/>
  <c r="E2177" i="8"/>
  <c r="E2178" i="8"/>
  <c r="E2179" i="8"/>
  <c r="E2180" i="8"/>
  <c r="E2181" i="8"/>
  <c r="E2182" i="8"/>
  <c r="E2183" i="8"/>
  <c r="E2184" i="8"/>
  <c r="E2185" i="8"/>
  <c r="E2186" i="8"/>
  <c r="E2187" i="8"/>
  <c r="E2188" i="8"/>
  <c r="E2189" i="8"/>
  <c r="E2190" i="8"/>
  <c r="E2191" i="8"/>
  <c r="E2192" i="8"/>
  <c r="E2193" i="8"/>
  <c r="E2194" i="8"/>
  <c r="E2195" i="8"/>
  <c r="E2196" i="8"/>
  <c r="E2197" i="8"/>
  <c r="E2198" i="8"/>
  <c r="E2199" i="8"/>
  <c r="E2200" i="8"/>
  <c r="E2201" i="8"/>
  <c r="E2202" i="8"/>
  <c r="E2203" i="8"/>
  <c r="E2204" i="8"/>
  <c r="E2205" i="8"/>
  <c r="E2206" i="8"/>
  <c r="E2207" i="8"/>
  <c r="E2208" i="8"/>
  <c r="E2209" i="8"/>
  <c r="E2210" i="8"/>
  <c r="E2211" i="8"/>
  <c r="E2212" i="8"/>
  <c r="E2213" i="8"/>
  <c r="E2214" i="8"/>
  <c r="E2215" i="8"/>
  <c r="E2216" i="8"/>
  <c r="E2217" i="8"/>
  <c r="E2218" i="8"/>
  <c r="E2219" i="8"/>
  <c r="E2220" i="8"/>
  <c r="E2221" i="8"/>
  <c r="E2222" i="8"/>
  <c r="E2223" i="8"/>
  <c r="E2224" i="8"/>
  <c r="E2225" i="8"/>
  <c r="E2226" i="8"/>
  <c r="E2227" i="8"/>
  <c r="E2228" i="8"/>
  <c r="E2229" i="8"/>
  <c r="E2230" i="8"/>
  <c r="E2231" i="8"/>
  <c r="E2232" i="8"/>
  <c r="E2233" i="8"/>
  <c r="E2234" i="8"/>
  <c r="E2235" i="8"/>
  <c r="E2236" i="8"/>
  <c r="E2237" i="8"/>
  <c r="E2238" i="8"/>
  <c r="E2239" i="8"/>
  <c r="E2240" i="8"/>
  <c r="E2241" i="8"/>
  <c r="E2242" i="8"/>
  <c r="E2243" i="8"/>
  <c r="E2244" i="8"/>
  <c r="E2245" i="8"/>
  <c r="E2246" i="8"/>
  <c r="E2247" i="8"/>
  <c r="E2248" i="8"/>
  <c r="E2249" i="8"/>
  <c r="E2250" i="8"/>
  <c r="E2251" i="8"/>
  <c r="E2252" i="8"/>
  <c r="E2253" i="8"/>
  <c r="E2254" i="8"/>
  <c r="E2255" i="8"/>
  <c r="E2256" i="8"/>
  <c r="E2257" i="8"/>
  <c r="E2258" i="8"/>
  <c r="E2259" i="8"/>
  <c r="E2260" i="8"/>
  <c r="E2261" i="8"/>
  <c r="E2262" i="8"/>
  <c r="E2263" i="8"/>
  <c r="E2264" i="8"/>
  <c r="E2265" i="8"/>
  <c r="E2266" i="8"/>
  <c r="E2267" i="8"/>
  <c r="E2268" i="8"/>
  <c r="E2269" i="8"/>
  <c r="E2270" i="8"/>
  <c r="E2271" i="8"/>
  <c r="E2272" i="8"/>
  <c r="E2273" i="8"/>
  <c r="E2274" i="8"/>
  <c r="E2275" i="8"/>
  <c r="E2276" i="8"/>
  <c r="E2277" i="8"/>
  <c r="E2278" i="8"/>
  <c r="E2279" i="8"/>
  <c r="E2280" i="8"/>
  <c r="E2281" i="8"/>
  <c r="E2282" i="8"/>
  <c r="E2283" i="8"/>
  <c r="E2284" i="8"/>
  <c r="E2285" i="8"/>
  <c r="E2286" i="8"/>
  <c r="E2287" i="8"/>
  <c r="E2288" i="8"/>
  <c r="E2289" i="8"/>
  <c r="E2290" i="8"/>
  <c r="E2291" i="8"/>
  <c r="E2292" i="8"/>
  <c r="E2293" i="8"/>
  <c r="E2294" i="8"/>
  <c r="E2295" i="8"/>
  <c r="E2296" i="8"/>
  <c r="E2297" i="8"/>
  <c r="E2298" i="8"/>
  <c r="E2299" i="8"/>
  <c r="E2300" i="8"/>
  <c r="E2301" i="8"/>
  <c r="E2302" i="8"/>
  <c r="E2303" i="8"/>
  <c r="E2304" i="8"/>
  <c r="E2305" i="8"/>
  <c r="E2306" i="8"/>
  <c r="E2307" i="8"/>
  <c r="E2308" i="8"/>
  <c r="E2309" i="8"/>
  <c r="E2310" i="8"/>
  <c r="E2311" i="8"/>
  <c r="E2312" i="8"/>
  <c r="E2313" i="8"/>
  <c r="E2314" i="8"/>
  <c r="E2315" i="8"/>
  <c r="E2316" i="8"/>
  <c r="E2317" i="8"/>
  <c r="E2318" i="8"/>
  <c r="E2319" i="8"/>
  <c r="E2320" i="8"/>
  <c r="E2321" i="8"/>
  <c r="E2322" i="8"/>
  <c r="E2323" i="8"/>
  <c r="E2324" i="8"/>
  <c r="E2325" i="8"/>
  <c r="E2326" i="8"/>
  <c r="E2327" i="8"/>
  <c r="E2328" i="8"/>
  <c r="E2329" i="8"/>
  <c r="E2330" i="8"/>
  <c r="E2331" i="8"/>
  <c r="E2332" i="8"/>
  <c r="E2333" i="8"/>
  <c r="E2334" i="8"/>
  <c r="E2335" i="8"/>
  <c r="E2336" i="8"/>
  <c r="E2337" i="8"/>
  <c r="E2338" i="8"/>
  <c r="E2339" i="8"/>
  <c r="E2340" i="8"/>
  <c r="E2341" i="8"/>
  <c r="E2342" i="8"/>
  <c r="E2343" i="8"/>
  <c r="E2344" i="8"/>
  <c r="E2345" i="8"/>
  <c r="E2346" i="8"/>
  <c r="E2347" i="8"/>
  <c r="E2348" i="8"/>
  <c r="E2349" i="8"/>
  <c r="E2350" i="8"/>
  <c r="E2351" i="8"/>
  <c r="E2352" i="8"/>
  <c r="E2353" i="8"/>
  <c r="E2354" i="8"/>
  <c r="E2355" i="8"/>
  <c r="E2356" i="8"/>
  <c r="E2357" i="8"/>
  <c r="E2358" i="8"/>
  <c r="E2359" i="8"/>
  <c r="E2360" i="8"/>
  <c r="E2361" i="8"/>
  <c r="E2362" i="8"/>
  <c r="E2363" i="8"/>
  <c r="E2364" i="8"/>
  <c r="E2365" i="8"/>
  <c r="E2366" i="8"/>
  <c r="E2367" i="8"/>
  <c r="E2368" i="8"/>
  <c r="E2369" i="8"/>
  <c r="E2370" i="8"/>
  <c r="E2371" i="8"/>
  <c r="E2372" i="8"/>
  <c r="E2373" i="8"/>
  <c r="E2374" i="8"/>
  <c r="E2375" i="8"/>
  <c r="E2376" i="8"/>
  <c r="E2377" i="8"/>
  <c r="E2378" i="8"/>
  <c r="E2379" i="8"/>
  <c r="E2380" i="8"/>
  <c r="E2381" i="8"/>
  <c r="E2382" i="8"/>
  <c r="E2383" i="8"/>
  <c r="E2384" i="8"/>
  <c r="E2385" i="8"/>
  <c r="E2386" i="8"/>
  <c r="E2387" i="8"/>
  <c r="E2388" i="8"/>
  <c r="E2389" i="8"/>
  <c r="E2390" i="8"/>
  <c r="E2391" i="8"/>
  <c r="E2392" i="8"/>
  <c r="E2393" i="8"/>
  <c r="E2394" i="8"/>
  <c r="E2395" i="8"/>
  <c r="E2396" i="8"/>
  <c r="E2397" i="8"/>
  <c r="E2398" i="8"/>
  <c r="E2399" i="8"/>
  <c r="E2400" i="8"/>
  <c r="E2401" i="8"/>
  <c r="E2402" i="8"/>
  <c r="E2403" i="8"/>
  <c r="E2404" i="8"/>
  <c r="E2405" i="8"/>
  <c r="E2406" i="8"/>
  <c r="E2407" i="8"/>
  <c r="E2408" i="8"/>
  <c r="E2409" i="8"/>
  <c r="E2410" i="8"/>
  <c r="E2411" i="8"/>
  <c r="E2412" i="8"/>
  <c r="E2413" i="8"/>
  <c r="E2414" i="8"/>
  <c r="E2415" i="8"/>
  <c r="E2416" i="8"/>
  <c r="E2417" i="8"/>
  <c r="E2418" i="8"/>
  <c r="E2419" i="8"/>
  <c r="E2420" i="8"/>
  <c r="E2421" i="8"/>
  <c r="E2422" i="8"/>
  <c r="E2423" i="8"/>
  <c r="E2424" i="8"/>
  <c r="E2425" i="8"/>
  <c r="E2426" i="8"/>
  <c r="E2427" i="8"/>
  <c r="E2428" i="8"/>
  <c r="E2429" i="8"/>
  <c r="E2430" i="8"/>
  <c r="E2431" i="8"/>
  <c r="E2432" i="8"/>
  <c r="E2433" i="8"/>
  <c r="E2434" i="8"/>
  <c r="E2435" i="8"/>
  <c r="E2436" i="8"/>
  <c r="E2437" i="8"/>
  <c r="E2438" i="8"/>
  <c r="E2439" i="8"/>
  <c r="E2440" i="8"/>
  <c r="E2441" i="8"/>
  <c r="E2442" i="8"/>
  <c r="E2443" i="8"/>
  <c r="E2444" i="8"/>
  <c r="E2445" i="8"/>
  <c r="E2446" i="8"/>
  <c r="E2447" i="8"/>
  <c r="E2448" i="8"/>
  <c r="E2449" i="8"/>
  <c r="E2450" i="8"/>
  <c r="E2451" i="8"/>
  <c r="E2452" i="8"/>
  <c r="E2453" i="8"/>
  <c r="E2454" i="8"/>
  <c r="E2455" i="8"/>
  <c r="E2456" i="8"/>
  <c r="E2457" i="8"/>
  <c r="E2458" i="8"/>
  <c r="E2459" i="8"/>
  <c r="E2460" i="8"/>
  <c r="E2461" i="8"/>
  <c r="E2462" i="8"/>
  <c r="E2463" i="8"/>
  <c r="E2464" i="8"/>
  <c r="E2465" i="8"/>
  <c r="E2466" i="8"/>
  <c r="E2467" i="8"/>
  <c r="E2468" i="8"/>
  <c r="E2469" i="8"/>
  <c r="E2470" i="8"/>
  <c r="E2471" i="8"/>
  <c r="E2472" i="8"/>
  <c r="E2473" i="8"/>
  <c r="E2474" i="8"/>
  <c r="E2475" i="8"/>
  <c r="E2476" i="8"/>
  <c r="E2477" i="8"/>
  <c r="E2478" i="8"/>
  <c r="E2479" i="8"/>
  <c r="E2480" i="8"/>
  <c r="E2481" i="8"/>
  <c r="E2482" i="8"/>
  <c r="E2483" i="8"/>
  <c r="E2484" i="8"/>
  <c r="E2485" i="8"/>
  <c r="E2486" i="8"/>
  <c r="E2487" i="8"/>
  <c r="E2488" i="8"/>
  <c r="E2489" i="8"/>
  <c r="E2490" i="8"/>
  <c r="E2491" i="8"/>
  <c r="E2492" i="8"/>
  <c r="E2493" i="8"/>
  <c r="E2494" i="8"/>
  <c r="E2495" i="8"/>
  <c r="E2496" i="8"/>
  <c r="E2497" i="8"/>
  <c r="E2498" i="8"/>
  <c r="E2499" i="8"/>
  <c r="E2500" i="8"/>
  <c r="E2501" i="8"/>
  <c r="E2502" i="8"/>
  <c r="E2503" i="8"/>
  <c r="E2504" i="8"/>
  <c r="E2505" i="8"/>
  <c r="E2506" i="8"/>
  <c r="E2507" i="8"/>
  <c r="E2508" i="8"/>
  <c r="E2509" i="8"/>
  <c r="E2510" i="8"/>
  <c r="E2511" i="8"/>
  <c r="E2512" i="8"/>
  <c r="E2513" i="8"/>
  <c r="E2514" i="8"/>
  <c r="E2515" i="8"/>
  <c r="E2516" i="8"/>
  <c r="E2517" i="8"/>
  <c r="E2518" i="8"/>
  <c r="E2519" i="8"/>
  <c r="E2520" i="8"/>
  <c r="E2521" i="8"/>
  <c r="E2522" i="8"/>
  <c r="E2523" i="8"/>
  <c r="E2524" i="8"/>
  <c r="E2525" i="8"/>
  <c r="E2526" i="8"/>
  <c r="E2527" i="8"/>
  <c r="E2528" i="8"/>
  <c r="E2529" i="8"/>
  <c r="E2530" i="8"/>
  <c r="E2531" i="8"/>
  <c r="E2532" i="8"/>
  <c r="E2533" i="8"/>
  <c r="E2534" i="8"/>
  <c r="E2535" i="8"/>
  <c r="E2536" i="8"/>
  <c r="E2537" i="8"/>
  <c r="E2538" i="8"/>
  <c r="E2539" i="8"/>
  <c r="E2540" i="8"/>
  <c r="E2541" i="8"/>
  <c r="E2542" i="8"/>
  <c r="E2543" i="8"/>
  <c r="E2544" i="8"/>
  <c r="E2545" i="8"/>
  <c r="E2546" i="8"/>
  <c r="E2547" i="8"/>
  <c r="E2548" i="8"/>
  <c r="E2549" i="8"/>
  <c r="E2550" i="8"/>
  <c r="E2551" i="8"/>
  <c r="E2552" i="8"/>
  <c r="E2553" i="8"/>
  <c r="E2554" i="8"/>
  <c r="E2555" i="8"/>
  <c r="E2556" i="8"/>
  <c r="E2557" i="8"/>
  <c r="E2558" i="8"/>
  <c r="E2559" i="8"/>
  <c r="E2560" i="8"/>
  <c r="E2561" i="8"/>
  <c r="E2562" i="8"/>
  <c r="E2563" i="8"/>
  <c r="E2564" i="8"/>
  <c r="E2565" i="8"/>
  <c r="E2566" i="8"/>
  <c r="E2567" i="8"/>
  <c r="E2568" i="8"/>
  <c r="E2569" i="8"/>
  <c r="E2570" i="8"/>
  <c r="E2571" i="8"/>
  <c r="E2572" i="8"/>
  <c r="E2573" i="8"/>
  <c r="E2574" i="8"/>
  <c r="E2575" i="8"/>
  <c r="E2576" i="8"/>
  <c r="E2577" i="8"/>
  <c r="E2578" i="8"/>
  <c r="E2579" i="8"/>
  <c r="E2580" i="8"/>
  <c r="E2581" i="8"/>
  <c r="E2582" i="8"/>
  <c r="E2583" i="8"/>
  <c r="E2584" i="8"/>
  <c r="E2585" i="8"/>
  <c r="E2586" i="8"/>
  <c r="E2587" i="8"/>
  <c r="E2588" i="8"/>
  <c r="E2589" i="8"/>
  <c r="E2590" i="8"/>
  <c r="E2591" i="8"/>
  <c r="E2592" i="8"/>
  <c r="E2593" i="8"/>
  <c r="E2594" i="8"/>
  <c r="E2595" i="8"/>
  <c r="E2596" i="8"/>
  <c r="E2597" i="8"/>
  <c r="E2598" i="8"/>
  <c r="E2599" i="8"/>
  <c r="E2600" i="8"/>
  <c r="E2601" i="8"/>
  <c r="E2602" i="8"/>
  <c r="E2603" i="8"/>
  <c r="E2604" i="8"/>
  <c r="E2605" i="8"/>
  <c r="E2606" i="8"/>
  <c r="E2607" i="8"/>
  <c r="E2608" i="8"/>
  <c r="E2609" i="8"/>
  <c r="E2610" i="8"/>
  <c r="E2611" i="8"/>
  <c r="E2612" i="8"/>
  <c r="E2613" i="8"/>
  <c r="E2614" i="8"/>
  <c r="E2615" i="8"/>
  <c r="E2616" i="8"/>
  <c r="E2617" i="8"/>
  <c r="E2618" i="8"/>
  <c r="E2619" i="8"/>
  <c r="E2620" i="8"/>
  <c r="E2621" i="8"/>
  <c r="E2622" i="8"/>
  <c r="E2623" i="8"/>
  <c r="E2624" i="8"/>
  <c r="E2625" i="8"/>
  <c r="E2626" i="8"/>
  <c r="E2627" i="8"/>
  <c r="E2628" i="8"/>
  <c r="E2629" i="8"/>
  <c r="E2630" i="8"/>
  <c r="E2631" i="8"/>
  <c r="E2632" i="8"/>
  <c r="E2633" i="8"/>
  <c r="E2634" i="8"/>
  <c r="E2637" i="8"/>
  <c r="E2638" i="8"/>
  <c r="E2639" i="8"/>
  <c r="E2640" i="8"/>
  <c r="E2641" i="8"/>
  <c r="E2642" i="8"/>
  <c r="E2643" i="8"/>
  <c r="E2644" i="8"/>
  <c r="E2645" i="8"/>
  <c r="E2646" i="8"/>
  <c r="E2647" i="8"/>
  <c r="E2648" i="8"/>
  <c r="E2649" i="8"/>
  <c r="E2650" i="8"/>
  <c r="E2651" i="8"/>
  <c r="E2652" i="8"/>
  <c r="E2653" i="8"/>
  <c r="E2654" i="8"/>
  <c r="E2655" i="8"/>
  <c r="E2656" i="8"/>
  <c r="E2657" i="8"/>
  <c r="E2658" i="8"/>
  <c r="E2659" i="8"/>
  <c r="E2660" i="8"/>
  <c r="E2661" i="8"/>
  <c r="E2662" i="8"/>
  <c r="E2663" i="8"/>
  <c r="E2664" i="8"/>
  <c r="E2665" i="8"/>
  <c r="E2666" i="8"/>
  <c r="E2667" i="8"/>
  <c r="E2668" i="8"/>
  <c r="E2669" i="8"/>
  <c r="E2670" i="8"/>
  <c r="E2671" i="8"/>
  <c r="E2672" i="8"/>
  <c r="E2673" i="8"/>
  <c r="E2674" i="8"/>
  <c r="E2675" i="8"/>
  <c r="E2676" i="8"/>
  <c r="E2677" i="8"/>
  <c r="E2678" i="8"/>
  <c r="E2679" i="8"/>
  <c r="E2680" i="8"/>
  <c r="E2681" i="8"/>
  <c r="E2682" i="8"/>
  <c r="E2683" i="8"/>
  <c r="E2684" i="8"/>
  <c r="E2685" i="8"/>
  <c r="E2686" i="8"/>
  <c r="E2687" i="8"/>
  <c r="E2688" i="8"/>
  <c r="E2689" i="8"/>
  <c r="E2690" i="8"/>
  <c r="E2691" i="8"/>
  <c r="E2692" i="8"/>
  <c r="E2693" i="8"/>
  <c r="E2694" i="8"/>
  <c r="E2695" i="8"/>
  <c r="E2696" i="8"/>
  <c r="E2697" i="8"/>
  <c r="E2698" i="8"/>
  <c r="E2699" i="8"/>
  <c r="E2700" i="8"/>
  <c r="E2701" i="8"/>
  <c r="E2702" i="8"/>
  <c r="E2703" i="8"/>
  <c r="E2704" i="8"/>
  <c r="E2705" i="8"/>
  <c r="E2706" i="8"/>
  <c r="E2707" i="8"/>
  <c r="E2708" i="8"/>
  <c r="E2709" i="8"/>
  <c r="E2710" i="8"/>
  <c r="E2711" i="8"/>
  <c r="E2712" i="8"/>
  <c r="E2713" i="8"/>
  <c r="E2714" i="8"/>
  <c r="E2715" i="8"/>
  <c r="E2716" i="8"/>
  <c r="E2717" i="8"/>
  <c r="E2718" i="8"/>
  <c r="E2719" i="8"/>
  <c r="E2720" i="8"/>
  <c r="E2721" i="8"/>
  <c r="E2722" i="8"/>
  <c r="E2723" i="8"/>
  <c r="E2724" i="8"/>
  <c r="E2725" i="8"/>
  <c r="E2726" i="8"/>
  <c r="E2727" i="8"/>
  <c r="E2728" i="8"/>
  <c r="E2729" i="8"/>
  <c r="E2730" i="8"/>
  <c r="E2731" i="8"/>
  <c r="E2732" i="8"/>
  <c r="E2733" i="8"/>
  <c r="E2734" i="8"/>
  <c r="E2735" i="8"/>
  <c r="E2736" i="8"/>
  <c r="E2737" i="8"/>
  <c r="E2738" i="8"/>
  <c r="E2739" i="8"/>
  <c r="E2740" i="8"/>
  <c r="E2741" i="8"/>
  <c r="E2742" i="8"/>
  <c r="E2743" i="8"/>
  <c r="E2744" i="8"/>
  <c r="E2745" i="8"/>
  <c r="E2746" i="8"/>
  <c r="E2747" i="8"/>
  <c r="E2748" i="8"/>
  <c r="E2749" i="8"/>
  <c r="E2750" i="8"/>
  <c r="E2751" i="8"/>
  <c r="E2752" i="8"/>
  <c r="E2753" i="8"/>
  <c r="E2754" i="8"/>
  <c r="E2755" i="8"/>
  <c r="E2756" i="8"/>
  <c r="E2757" i="8"/>
  <c r="E2758" i="8"/>
  <c r="E2759" i="8"/>
  <c r="E2760" i="8"/>
  <c r="E2761" i="8"/>
  <c r="E2762" i="8"/>
  <c r="E2763" i="8"/>
  <c r="E2764" i="8"/>
  <c r="E2765" i="8"/>
  <c r="E2766" i="8"/>
  <c r="E2767" i="8"/>
  <c r="E2768" i="8"/>
  <c r="E2769" i="8"/>
  <c r="E2770" i="8"/>
  <c r="E2771" i="8"/>
  <c r="E2772" i="8"/>
  <c r="E2773" i="8"/>
  <c r="E2774" i="8"/>
  <c r="E2775" i="8"/>
  <c r="E2776" i="8"/>
  <c r="E2777" i="8"/>
  <c r="E2778" i="8"/>
  <c r="E2779" i="8"/>
  <c r="E2780" i="8"/>
  <c r="E2781" i="8"/>
  <c r="E2782" i="8"/>
  <c r="E2783" i="8"/>
  <c r="E2784" i="8"/>
  <c r="E2785" i="8"/>
  <c r="E2786" i="8"/>
  <c r="E2787" i="8"/>
  <c r="E2788" i="8"/>
  <c r="E2789" i="8"/>
  <c r="E2790" i="8"/>
  <c r="E2791" i="8"/>
  <c r="E2792" i="8"/>
  <c r="E2793" i="8"/>
  <c r="E2794" i="8"/>
  <c r="E2795" i="8"/>
  <c r="E2796" i="8"/>
  <c r="E2797" i="8"/>
  <c r="E2798" i="8"/>
  <c r="E2799" i="8"/>
  <c r="E2800" i="8"/>
  <c r="E2801" i="8"/>
  <c r="E2802" i="8"/>
  <c r="E2803" i="8"/>
  <c r="E2804" i="8"/>
  <c r="E2805" i="8"/>
  <c r="E2806" i="8"/>
  <c r="E2807" i="8"/>
  <c r="E2808" i="8"/>
  <c r="E2809" i="8"/>
  <c r="E2810" i="8"/>
  <c r="E2811" i="8"/>
  <c r="E2812" i="8"/>
  <c r="E2813" i="8"/>
  <c r="E2814" i="8"/>
  <c r="E2815" i="8"/>
  <c r="E2816" i="8"/>
  <c r="E2817" i="8"/>
  <c r="E2818" i="8"/>
  <c r="E2819" i="8"/>
  <c r="E2820" i="8"/>
  <c r="E2821" i="8"/>
  <c r="E2822" i="8"/>
  <c r="E2823" i="8"/>
  <c r="E2824" i="8"/>
  <c r="E2825" i="8"/>
  <c r="E2826" i="8"/>
  <c r="E2827" i="8"/>
  <c r="E2828" i="8"/>
  <c r="E2829" i="8"/>
  <c r="E2830" i="8"/>
  <c r="E2831" i="8"/>
  <c r="E2832" i="8"/>
  <c r="E2833" i="8"/>
  <c r="E2834" i="8"/>
  <c r="E2835" i="8"/>
  <c r="E2836" i="8"/>
  <c r="E2837" i="8"/>
  <c r="E2838" i="8"/>
  <c r="E2839" i="8"/>
  <c r="E2840" i="8"/>
  <c r="E2841" i="8"/>
  <c r="E2842" i="8"/>
  <c r="E2843" i="8"/>
  <c r="E2844" i="8"/>
  <c r="E2845" i="8"/>
  <c r="E2846" i="8"/>
  <c r="E2847" i="8"/>
  <c r="E2848" i="8"/>
  <c r="E2849" i="8"/>
  <c r="E2850" i="8"/>
  <c r="E2851" i="8"/>
  <c r="E2852" i="8"/>
  <c r="E2853" i="8"/>
  <c r="E2854" i="8"/>
  <c r="E2855" i="8"/>
  <c r="E2856" i="8"/>
  <c r="E2857" i="8"/>
  <c r="E2858" i="8"/>
  <c r="E2859" i="8"/>
  <c r="E2860" i="8"/>
  <c r="E2861" i="8"/>
  <c r="E2862" i="8"/>
  <c r="E2863" i="8"/>
  <c r="E2866" i="8"/>
  <c r="E2867" i="8"/>
  <c r="E2868" i="8"/>
  <c r="E2869" i="8"/>
  <c r="E2870" i="8"/>
  <c r="E2871" i="8"/>
  <c r="E2872" i="8"/>
  <c r="E2873" i="8"/>
  <c r="E2874" i="8"/>
  <c r="E2875" i="8"/>
  <c r="E2876" i="8"/>
  <c r="E2877" i="8"/>
  <c r="E2878" i="8"/>
  <c r="E2879" i="8"/>
  <c r="E2880" i="8"/>
  <c r="E2881" i="8"/>
  <c r="E2882" i="8"/>
  <c r="E2883" i="8"/>
  <c r="E2884" i="8"/>
  <c r="E2885" i="8"/>
  <c r="E2886" i="8"/>
  <c r="E2887" i="8"/>
  <c r="E2888" i="8"/>
  <c r="E2889" i="8"/>
  <c r="E2890" i="8"/>
  <c r="E2891" i="8"/>
  <c r="E2892" i="8"/>
  <c r="E2893" i="8"/>
  <c r="E2894" i="8"/>
  <c r="E2895" i="8"/>
  <c r="E2896" i="8"/>
  <c r="E2897" i="8"/>
  <c r="E2898" i="8"/>
  <c r="E2899" i="8"/>
  <c r="E2900" i="8"/>
  <c r="E2901" i="8"/>
  <c r="E2902" i="8"/>
  <c r="E2903" i="8"/>
  <c r="E2904" i="8"/>
  <c r="E2905" i="8"/>
  <c r="E2906" i="8"/>
  <c r="E2907" i="8"/>
  <c r="E2908" i="8"/>
  <c r="E2909" i="8"/>
  <c r="E2910" i="8"/>
  <c r="E2911" i="8"/>
  <c r="E2912" i="8"/>
  <c r="E2913" i="8"/>
  <c r="E2914" i="8"/>
  <c r="E2915" i="8"/>
  <c r="E2916" i="8"/>
  <c r="E2917" i="8"/>
  <c r="E2918" i="8"/>
  <c r="E2919" i="8"/>
  <c r="E2920" i="8"/>
  <c r="E2921" i="8"/>
  <c r="E2922" i="8"/>
  <c r="E2923" i="8"/>
  <c r="E2924" i="8"/>
  <c r="E2925" i="8"/>
  <c r="E2926" i="8"/>
  <c r="E2927" i="8"/>
  <c r="E2928" i="8"/>
  <c r="E2929" i="8"/>
  <c r="E2930" i="8"/>
  <c r="E2931" i="8"/>
  <c r="E2932" i="8"/>
  <c r="E2933" i="8"/>
  <c r="E2934" i="8"/>
  <c r="E2935" i="8"/>
  <c r="E2936" i="8"/>
  <c r="E2937" i="8"/>
  <c r="E2938" i="8"/>
  <c r="E2939" i="8"/>
  <c r="E2940" i="8"/>
  <c r="E2941" i="8"/>
  <c r="E2942" i="8"/>
  <c r="E2943" i="8"/>
  <c r="E2944" i="8"/>
  <c r="E2945" i="8"/>
  <c r="E2946" i="8"/>
  <c r="E2947" i="8"/>
  <c r="E2948" i="8"/>
  <c r="E2949" i="8"/>
  <c r="E2950" i="8"/>
  <c r="E2951" i="8"/>
  <c r="E2952" i="8"/>
  <c r="E2953" i="8"/>
  <c r="E2954" i="8"/>
  <c r="E2955" i="8"/>
  <c r="E2956" i="8"/>
  <c r="E2957" i="8"/>
  <c r="E2958" i="8"/>
  <c r="E2959" i="8"/>
  <c r="E2960" i="8"/>
  <c r="E2961" i="8"/>
  <c r="E2962" i="8"/>
  <c r="E2963" i="8"/>
  <c r="E2964" i="8"/>
  <c r="E2965" i="8"/>
  <c r="E2966" i="8"/>
  <c r="E2967" i="8"/>
  <c r="E2968" i="8"/>
  <c r="E2969" i="8"/>
  <c r="E2970" i="8"/>
  <c r="E2971" i="8"/>
  <c r="E2972" i="8"/>
  <c r="E2973" i="8"/>
  <c r="E2974" i="8"/>
  <c r="E2975" i="8"/>
  <c r="E2976" i="8"/>
  <c r="E2977" i="8"/>
  <c r="E2978" i="8"/>
  <c r="E2979" i="8"/>
  <c r="E2980" i="8"/>
  <c r="E2981" i="8"/>
  <c r="E2982" i="8"/>
  <c r="E2983" i="8"/>
  <c r="E2984" i="8"/>
  <c r="E2985" i="8"/>
  <c r="E2986" i="8"/>
  <c r="E2987" i="8"/>
  <c r="E2988" i="8"/>
  <c r="E2989" i="8"/>
  <c r="E2990" i="8"/>
  <c r="E2991" i="8"/>
  <c r="E2992" i="8"/>
  <c r="E2993" i="8"/>
  <c r="E2994" i="8"/>
  <c r="E2995" i="8"/>
  <c r="E2996" i="8"/>
  <c r="E2997" i="8"/>
  <c r="E2998" i="8"/>
  <c r="E2999" i="8"/>
  <c r="E3000" i="8"/>
  <c r="E3001" i="8"/>
  <c r="E3002" i="8"/>
  <c r="E3003" i="8"/>
  <c r="E3004" i="8"/>
  <c r="E3005" i="8"/>
  <c r="E3006" i="8"/>
  <c r="E3007" i="8"/>
  <c r="E3008" i="8"/>
  <c r="E3009" i="8"/>
  <c r="E3010" i="8"/>
  <c r="E3011" i="8"/>
  <c r="E3012" i="8"/>
  <c r="E3013" i="8"/>
  <c r="E3014" i="8"/>
  <c r="E3015" i="8"/>
  <c r="E3016" i="8"/>
  <c r="E3017" i="8"/>
  <c r="E3018" i="8"/>
  <c r="E3019" i="8"/>
  <c r="E3020" i="8"/>
  <c r="E3021" i="8"/>
  <c r="E3022" i="8"/>
  <c r="E3023" i="8"/>
  <c r="E3024" i="8"/>
  <c r="E3025" i="8"/>
  <c r="E3026" i="8"/>
  <c r="E3027" i="8"/>
  <c r="E3028" i="8"/>
  <c r="E3029" i="8"/>
  <c r="E3030" i="8"/>
  <c r="E3031" i="8"/>
  <c r="E3032" i="8"/>
  <c r="E3033" i="8"/>
  <c r="E3034" i="8"/>
  <c r="E3035" i="8"/>
  <c r="E3036" i="8"/>
  <c r="E3037" i="8"/>
  <c r="E3038" i="8"/>
  <c r="E3039" i="8"/>
  <c r="E3040" i="8"/>
  <c r="E3041" i="8"/>
  <c r="E3042" i="8"/>
  <c r="E3043" i="8"/>
  <c r="E3044" i="8"/>
  <c r="E3045" i="8"/>
  <c r="E3046" i="8"/>
  <c r="E3047" i="8"/>
  <c r="E3048" i="8"/>
  <c r="E3049" i="8"/>
  <c r="E3050" i="8"/>
  <c r="E3051" i="8"/>
  <c r="E3052" i="8"/>
  <c r="E3053" i="8"/>
  <c r="E3054" i="8"/>
  <c r="E3055" i="8"/>
  <c r="E3056" i="8"/>
  <c r="E3057" i="8"/>
  <c r="E3058" i="8"/>
  <c r="E3059" i="8"/>
  <c r="E3060" i="8"/>
  <c r="E3061" i="8"/>
  <c r="E3062" i="8"/>
  <c r="E3063" i="8"/>
  <c r="E3064" i="8"/>
  <c r="E3065" i="8"/>
  <c r="E3066" i="8"/>
  <c r="E3067" i="8"/>
  <c r="E3068" i="8"/>
  <c r="E3069" i="8"/>
  <c r="E3070" i="8"/>
  <c r="E3071" i="8"/>
  <c r="E3072" i="8"/>
  <c r="E3073" i="8"/>
  <c r="E3074" i="8"/>
  <c r="E3075" i="8"/>
  <c r="E3076" i="8"/>
  <c r="E3077" i="8"/>
  <c r="E3078" i="8"/>
  <c r="E3081" i="8"/>
  <c r="E3083" i="8"/>
  <c r="E3085" i="8"/>
  <c r="E3086" i="8"/>
  <c r="E3087" i="8"/>
  <c r="E20" i="12" l="1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E1509" i="12"/>
  <c r="E1510" i="12"/>
  <c r="E1511" i="12"/>
  <c r="E1512" i="12"/>
  <c r="E1513" i="12"/>
  <c r="E1514" i="12"/>
  <c r="E1515" i="12"/>
  <c r="E1516" i="12"/>
  <c r="E1517" i="12"/>
  <c r="E1518" i="12"/>
  <c r="E1519" i="12"/>
  <c r="E1520" i="12"/>
  <c r="E1521" i="12"/>
  <c r="E1522" i="12"/>
  <c r="E1523" i="12"/>
  <c r="E1524" i="12"/>
  <c r="E1525" i="12"/>
  <c r="E1526" i="12"/>
  <c r="E1527" i="12"/>
  <c r="E1528" i="12"/>
  <c r="E1529" i="12"/>
  <c r="E1530" i="12"/>
  <c r="E1531" i="12"/>
  <c r="E1532" i="12"/>
  <c r="E1533" i="12"/>
  <c r="E1534" i="12"/>
  <c r="E1535" i="12"/>
  <c r="E1536" i="12"/>
  <c r="E1537" i="12"/>
  <c r="E1538" i="12"/>
  <c r="E1539" i="12"/>
  <c r="E1540" i="12"/>
  <c r="E1541" i="12"/>
  <c r="E1542" i="12"/>
  <c r="E1543" i="12"/>
  <c r="E1544" i="12"/>
  <c r="E1545" i="12"/>
  <c r="E1546" i="12"/>
  <c r="E1547" i="12"/>
  <c r="E1548" i="12"/>
  <c r="E1549" i="12"/>
  <c r="E1550" i="12"/>
  <c r="E1551" i="12"/>
  <c r="E1552" i="12"/>
  <c r="E1553" i="12"/>
  <c r="E1554" i="12"/>
  <c r="E1555" i="12"/>
  <c r="E1556" i="12"/>
  <c r="E1557" i="12"/>
  <c r="E1558" i="12"/>
  <c r="E1559" i="12"/>
  <c r="E1560" i="12"/>
  <c r="E1561" i="12"/>
  <c r="E1562" i="12"/>
  <c r="E1563" i="12"/>
  <c r="E1564" i="12"/>
  <c r="E1565" i="12"/>
  <c r="E1566" i="12"/>
  <c r="E1567" i="12"/>
  <c r="E1568" i="12"/>
  <c r="E1569" i="12"/>
  <c r="E1570" i="12"/>
  <c r="E1571" i="12"/>
  <c r="E1572" i="12"/>
  <c r="E1573" i="12"/>
  <c r="E1574" i="12"/>
  <c r="E1575" i="12"/>
  <c r="E1576" i="12"/>
  <c r="E1577" i="12"/>
  <c r="E1578" i="12"/>
  <c r="E1579" i="12"/>
  <c r="E1580" i="12"/>
  <c r="E1581" i="12"/>
  <c r="E1582" i="12"/>
  <c r="E1583" i="12"/>
  <c r="E1584" i="12"/>
  <c r="E1585" i="12"/>
  <c r="E1586" i="12"/>
  <c r="E1587" i="12"/>
  <c r="E1588" i="12"/>
  <c r="E1589" i="12"/>
  <c r="E1590" i="12"/>
  <c r="E1591" i="12"/>
  <c r="E1592" i="12"/>
  <c r="E1593" i="12"/>
  <c r="E1594" i="12"/>
  <c r="E1595" i="12"/>
  <c r="E1596" i="12"/>
  <c r="E1597" i="12"/>
  <c r="E1598" i="12"/>
  <c r="E1599" i="12"/>
  <c r="E1600" i="12"/>
  <c r="E1601" i="12"/>
  <c r="E1602" i="12"/>
  <c r="E1603" i="12"/>
  <c r="E1604" i="12"/>
  <c r="E1605" i="12"/>
  <c r="E1606" i="12"/>
  <c r="E1607" i="12"/>
  <c r="E1608" i="12"/>
  <c r="E1609" i="12"/>
  <c r="E1610" i="12"/>
  <c r="E1611" i="12"/>
  <c r="E1612" i="12"/>
  <c r="E1613" i="12"/>
  <c r="E1614" i="12"/>
  <c r="E1615" i="12"/>
  <c r="E1616" i="12"/>
  <c r="E1617" i="12"/>
  <c r="E1618" i="12"/>
  <c r="E1619" i="12"/>
  <c r="E1620" i="12"/>
  <c r="E1621" i="12"/>
  <c r="E1622" i="12"/>
  <c r="E1623" i="12"/>
  <c r="E1624" i="12"/>
  <c r="E1625" i="12"/>
  <c r="E1626" i="12"/>
  <c r="E1627" i="12"/>
  <c r="E1628" i="12"/>
  <c r="E1629" i="12"/>
  <c r="E1630" i="12"/>
  <c r="E1631" i="12"/>
  <c r="E1632" i="12"/>
  <c r="E1633" i="12"/>
  <c r="E1634" i="12"/>
  <c r="E1635" i="12"/>
  <c r="E1636" i="12"/>
  <c r="E1637" i="12"/>
  <c r="E1638" i="12"/>
  <c r="E1639" i="12"/>
  <c r="E1640" i="12"/>
  <c r="E1641" i="12"/>
  <c r="E1642" i="12"/>
  <c r="E1643" i="12"/>
  <c r="E1644" i="12"/>
  <c r="E1645" i="12"/>
  <c r="E1646" i="12"/>
  <c r="E1647" i="12"/>
  <c r="E1648" i="12"/>
  <c r="E1649" i="12"/>
  <c r="E1650" i="12"/>
  <c r="E1651" i="12"/>
  <c r="E1652" i="12"/>
  <c r="E1653" i="12"/>
  <c r="E1654" i="12"/>
  <c r="E1655" i="12"/>
  <c r="E1656" i="12"/>
  <c r="E1657" i="12"/>
  <c r="E1658" i="12"/>
  <c r="E1659" i="12"/>
  <c r="E1660" i="12"/>
  <c r="E1661" i="12"/>
  <c r="E1662" i="12"/>
  <c r="E1663" i="12"/>
  <c r="E1664" i="12"/>
  <c r="E1665" i="12"/>
  <c r="E1666" i="12"/>
  <c r="E1667" i="12"/>
  <c r="E1668" i="12"/>
  <c r="E1669" i="12"/>
  <c r="E1670" i="12"/>
  <c r="E1671" i="12"/>
  <c r="E1672" i="12"/>
  <c r="E1673" i="12"/>
  <c r="E1674" i="12"/>
  <c r="E1675" i="12"/>
  <c r="E1676" i="12"/>
  <c r="E1677" i="12"/>
  <c r="E1678" i="12"/>
  <c r="E1679" i="12"/>
  <c r="E1680" i="12"/>
  <c r="E1681" i="12"/>
  <c r="E1682" i="12"/>
  <c r="E1683" i="12"/>
  <c r="E1684" i="12"/>
  <c r="E1685" i="12"/>
  <c r="E1686" i="12"/>
  <c r="E1687" i="12"/>
  <c r="E1688" i="12"/>
  <c r="E1689" i="12"/>
  <c r="E1690" i="12"/>
  <c r="E1691" i="12"/>
  <c r="E1692" i="12"/>
  <c r="E1693" i="12"/>
  <c r="E1694" i="12"/>
  <c r="E1695" i="12"/>
  <c r="E1696" i="12"/>
  <c r="E1697" i="12"/>
  <c r="E1698" i="12"/>
  <c r="E1699" i="12"/>
  <c r="E1700" i="12"/>
  <c r="E1701" i="12"/>
  <c r="E1702" i="12"/>
  <c r="E1703" i="12"/>
  <c r="E1704" i="12"/>
  <c r="E1705" i="12"/>
  <c r="E1706" i="12"/>
  <c r="E1707" i="12"/>
  <c r="E1708" i="12"/>
  <c r="E1709" i="12"/>
  <c r="E1710" i="12"/>
  <c r="E1711" i="12"/>
  <c r="E1712" i="12"/>
  <c r="E1713" i="12"/>
  <c r="E1714" i="12"/>
  <c r="E1715" i="12"/>
  <c r="E1716" i="12"/>
  <c r="E1717" i="12"/>
  <c r="E1718" i="12"/>
  <c r="E1719" i="12"/>
  <c r="E1720" i="12"/>
  <c r="E1721" i="12"/>
  <c r="E1722" i="12"/>
  <c r="E1723" i="12"/>
  <c r="E1724" i="12"/>
  <c r="E1725" i="12"/>
  <c r="E1726" i="12"/>
  <c r="E1727" i="12"/>
  <c r="E1728" i="12"/>
  <c r="E1729" i="12"/>
  <c r="E1730" i="12"/>
  <c r="E1731" i="12"/>
  <c r="E1732" i="12"/>
  <c r="E1733" i="12"/>
  <c r="E1734" i="12"/>
  <c r="E1735" i="12"/>
  <c r="E1736" i="12"/>
  <c r="E1737" i="12"/>
  <c r="E1738" i="12"/>
  <c r="E1739" i="12"/>
  <c r="E1740" i="12"/>
  <c r="E1741" i="12"/>
  <c r="E1742" i="12"/>
  <c r="E1743" i="12"/>
  <c r="E1744" i="12"/>
  <c r="E1745" i="12"/>
  <c r="E1746" i="12"/>
  <c r="E1747" i="12"/>
  <c r="E1748" i="12"/>
  <c r="E1749" i="12"/>
  <c r="E1750" i="12"/>
  <c r="E1751" i="12"/>
  <c r="E1752" i="12"/>
  <c r="E1753" i="12"/>
  <c r="E1754" i="12"/>
  <c r="E1755" i="12"/>
  <c r="E1756" i="12"/>
  <c r="E1757" i="12"/>
  <c r="E1758" i="12"/>
  <c r="E1759" i="12"/>
  <c r="E1760" i="12"/>
  <c r="E1761" i="12"/>
  <c r="E1762" i="12"/>
  <c r="E1763" i="12"/>
  <c r="E1764" i="12"/>
  <c r="E1765" i="12"/>
  <c r="E1766" i="12"/>
  <c r="E1767" i="12"/>
  <c r="E1768" i="12"/>
  <c r="E1769" i="12"/>
  <c r="E1770" i="12"/>
  <c r="E1771" i="12"/>
  <c r="E1772" i="12"/>
  <c r="E1773" i="12"/>
  <c r="E1774" i="12"/>
  <c r="E1775" i="12"/>
  <c r="E1776" i="12"/>
  <c r="E1777" i="12"/>
  <c r="E1778" i="12"/>
  <c r="E1779" i="12"/>
  <c r="E1780" i="12"/>
  <c r="E1781" i="12"/>
  <c r="E1782" i="12"/>
  <c r="E1783" i="12"/>
  <c r="E1784" i="12"/>
  <c r="E1785" i="12"/>
  <c r="E1786" i="12"/>
  <c r="E1787" i="12"/>
  <c r="E1788" i="12"/>
  <c r="E1789" i="12"/>
  <c r="E1790" i="12"/>
  <c r="E1791" i="12"/>
  <c r="E1792" i="12"/>
  <c r="E1793" i="12"/>
  <c r="E1794" i="12"/>
  <c r="E1795" i="12"/>
  <c r="E1796" i="12"/>
  <c r="E1797" i="12"/>
  <c r="E1798" i="12"/>
  <c r="E1799" i="12"/>
  <c r="E1800" i="12"/>
  <c r="E1801" i="12"/>
  <c r="E1802" i="12"/>
  <c r="E1803" i="12"/>
  <c r="E1804" i="12"/>
  <c r="E1805" i="12"/>
  <c r="E1806" i="12"/>
  <c r="E1807" i="12"/>
  <c r="E1808" i="12"/>
  <c r="E1809" i="12"/>
  <c r="E1810" i="12"/>
  <c r="E1811" i="12"/>
  <c r="E1812" i="12"/>
  <c r="E1813" i="12"/>
  <c r="E1814" i="12"/>
  <c r="E1815" i="12"/>
  <c r="E1816" i="12"/>
  <c r="E1817" i="12"/>
  <c r="E1818" i="12"/>
  <c r="E1819" i="12"/>
  <c r="E1820" i="12"/>
  <c r="E1821" i="12"/>
  <c r="E1822" i="12"/>
  <c r="E1823" i="12"/>
  <c r="E1824" i="12"/>
  <c r="E1825" i="12"/>
  <c r="E1826" i="12"/>
  <c r="E1827" i="12"/>
  <c r="E1828" i="12"/>
  <c r="E1829" i="12"/>
  <c r="E1830" i="12"/>
  <c r="E1831" i="12"/>
  <c r="E1832" i="12"/>
  <c r="E1833" i="12"/>
  <c r="E1834" i="12"/>
  <c r="E1835" i="12"/>
  <c r="E1836" i="12"/>
  <c r="E1837" i="12"/>
  <c r="E1838" i="12"/>
  <c r="E1839" i="12"/>
  <c r="E1840" i="12"/>
  <c r="E1841" i="12"/>
  <c r="E1842" i="12"/>
  <c r="E1843" i="12"/>
  <c r="E1844" i="12"/>
  <c r="E1845" i="12"/>
  <c r="E1846" i="12"/>
  <c r="E1847" i="12"/>
  <c r="E1848" i="12"/>
  <c r="E1849" i="12"/>
  <c r="E1850" i="12"/>
  <c r="E1851" i="12"/>
  <c r="E1852" i="12"/>
  <c r="E1853" i="12"/>
  <c r="E1854" i="12"/>
  <c r="E1855" i="12"/>
  <c r="E1856" i="12"/>
  <c r="E1857" i="12"/>
  <c r="E1858" i="12"/>
  <c r="E1859" i="12"/>
  <c r="E1860" i="12"/>
  <c r="E1861" i="12"/>
  <c r="E1862" i="12"/>
  <c r="E1863" i="12"/>
  <c r="E1864" i="12"/>
  <c r="E1865" i="12"/>
  <c r="E1866" i="12"/>
  <c r="E1867" i="12"/>
  <c r="E1868" i="12"/>
  <c r="E1869" i="12"/>
  <c r="E1870" i="12"/>
  <c r="E1871" i="12"/>
  <c r="E1872" i="12"/>
  <c r="E1873" i="12"/>
  <c r="E1874" i="12"/>
  <c r="E1875" i="12"/>
  <c r="E1876" i="12"/>
  <c r="E1877" i="12"/>
  <c r="E1878" i="12"/>
  <c r="E1879" i="12"/>
  <c r="E1880" i="12"/>
  <c r="E1881" i="12"/>
  <c r="E1882" i="12"/>
  <c r="E1883" i="12"/>
  <c r="E1884" i="12"/>
  <c r="E1885" i="12"/>
  <c r="E1886" i="12"/>
  <c r="E1887" i="12"/>
  <c r="E1888" i="12"/>
  <c r="E1889" i="12"/>
  <c r="E1890" i="12"/>
  <c r="E1891" i="12"/>
  <c r="E1892" i="12"/>
  <c r="E1893" i="12"/>
  <c r="E1894" i="12"/>
  <c r="E1895" i="12"/>
  <c r="E1896" i="12"/>
  <c r="E1897" i="12"/>
  <c r="E1898" i="12"/>
  <c r="E1899" i="12"/>
  <c r="E1900" i="12"/>
  <c r="E1901" i="12"/>
  <c r="E1902" i="12"/>
  <c r="E1903" i="12"/>
  <c r="E1904" i="12"/>
  <c r="E1905" i="12"/>
  <c r="E1906" i="12"/>
  <c r="E1907" i="12"/>
  <c r="E1908" i="12"/>
  <c r="E1909" i="12"/>
  <c r="E1910" i="12"/>
  <c r="E1911" i="12"/>
  <c r="E1912" i="12"/>
  <c r="E1913" i="12"/>
  <c r="E1914" i="12"/>
  <c r="E1915" i="12"/>
  <c r="E1916" i="12"/>
  <c r="E1917" i="12"/>
  <c r="E1918" i="12"/>
  <c r="E1919" i="12"/>
  <c r="E1920" i="12"/>
  <c r="E1921" i="12"/>
  <c r="E1922" i="12"/>
  <c r="E1923" i="12"/>
  <c r="E1924" i="12"/>
  <c r="E1925" i="12"/>
  <c r="E1926" i="12"/>
  <c r="E1927" i="12"/>
  <c r="E1928" i="12"/>
  <c r="E1929" i="12"/>
  <c r="E1930" i="12"/>
  <c r="E1931" i="12"/>
  <c r="E1932" i="12"/>
  <c r="E1933" i="12"/>
  <c r="E1934" i="12"/>
  <c r="E1935" i="12"/>
  <c r="E1936" i="12"/>
  <c r="E1937" i="12"/>
  <c r="E1938" i="12"/>
  <c r="E1939" i="12"/>
  <c r="E1940" i="12"/>
  <c r="E1941" i="12"/>
  <c r="E1942" i="12"/>
  <c r="E1943" i="12"/>
  <c r="E1944" i="12"/>
  <c r="E1945" i="12"/>
  <c r="E1946" i="12"/>
  <c r="E1947" i="12"/>
  <c r="E1948" i="12"/>
  <c r="E1949" i="12"/>
  <c r="E1950" i="12"/>
  <c r="E1951" i="12"/>
  <c r="E1952" i="12"/>
  <c r="E1953" i="12"/>
  <c r="E1954" i="12"/>
  <c r="E1955" i="12"/>
  <c r="E1956" i="12"/>
  <c r="E1957" i="12"/>
  <c r="E1958" i="12"/>
  <c r="E1959" i="12"/>
  <c r="E1960" i="12"/>
  <c r="E1961" i="12"/>
  <c r="E1962" i="12"/>
  <c r="E1963" i="12"/>
  <c r="E1964" i="12"/>
  <c r="E1965" i="12"/>
  <c r="E1966" i="12"/>
  <c r="E1967" i="12"/>
  <c r="E1968" i="12"/>
  <c r="E1969" i="12"/>
  <c r="E1970" i="12"/>
  <c r="E1971" i="12"/>
  <c r="E1972" i="12"/>
  <c r="E1973" i="12"/>
  <c r="E1974" i="12"/>
  <c r="E1975" i="12"/>
  <c r="E1976" i="12"/>
  <c r="E1977" i="12"/>
  <c r="E1978" i="12"/>
  <c r="E1979" i="12"/>
  <c r="E1980" i="12"/>
  <c r="E1981" i="12"/>
  <c r="E1982" i="12"/>
  <c r="E1983" i="12"/>
  <c r="E1984" i="12"/>
  <c r="E1985" i="12"/>
  <c r="E1986" i="12"/>
  <c r="E1987" i="12"/>
  <c r="E1988" i="12"/>
  <c r="E1989" i="12"/>
  <c r="E1990" i="12"/>
  <c r="E1991" i="12"/>
  <c r="E1992" i="12"/>
  <c r="E1993" i="12"/>
  <c r="E1994" i="12"/>
  <c r="E1995" i="12"/>
  <c r="E1996" i="12"/>
  <c r="E1997" i="12"/>
  <c r="E1998" i="12"/>
  <c r="E1999" i="12"/>
  <c r="E2000" i="12"/>
  <c r="E2001" i="12"/>
  <c r="E2002" i="12"/>
  <c r="E2003" i="12"/>
  <c r="E2004" i="12"/>
  <c r="E2005" i="12"/>
  <c r="E2006" i="12"/>
  <c r="E2007" i="12"/>
  <c r="E2008" i="12"/>
  <c r="E2009" i="12"/>
  <c r="E2010" i="12"/>
  <c r="E2011" i="12"/>
  <c r="E2012" i="12"/>
  <c r="E2013" i="12"/>
  <c r="E2014" i="12"/>
  <c r="E2015" i="12"/>
  <c r="E2016" i="12"/>
  <c r="E2017" i="12"/>
  <c r="E2018" i="12"/>
  <c r="E2019" i="12"/>
  <c r="E2020" i="12"/>
  <c r="E2021" i="12"/>
  <c r="E2022" i="12"/>
  <c r="E2023" i="12"/>
  <c r="E2024" i="12"/>
  <c r="E2025" i="12"/>
  <c r="E2026" i="12"/>
  <c r="E2027" i="12"/>
  <c r="E2028" i="12"/>
  <c r="E2029" i="12"/>
  <c r="E2030" i="12"/>
  <c r="E2031" i="12"/>
  <c r="E2032" i="12"/>
  <c r="E2033" i="12"/>
  <c r="E2034" i="12"/>
  <c r="E2035" i="12"/>
  <c r="E2036" i="12"/>
  <c r="E2037" i="12"/>
  <c r="E2038" i="12"/>
  <c r="E2039" i="12"/>
  <c r="E2040" i="12"/>
  <c r="E2041" i="12"/>
  <c r="E2042" i="12"/>
  <c r="E2043" i="12"/>
  <c r="E2044" i="12"/>
  <c r="E2045" i="12"/>
  <c r="E2046" i="12"/>
  <c r="E2047" i="12"/>
  <c r="E2048" i="12"/>
  <c r="E2049" i="12"/>
  <c r="E2050" i="12"/>
  <c r="E2051" i="12"/>
  <c r="E2052" i="12"/>
  <c r="E2053" i="12"/>
  <c r="E2054" i="12"/>
  <c r="E2055" i="12"/>
  <c r="E2056" i="12"/>
  <c r="E2057" i="12"/>
  <c r="E2058" i="12"/>
  <c r="E2059" i="12"/>
  <c r="E2060" i="12"/>
  <c r="E2061" i="12"/>
  <c r="E2062" i="12"/>
  <c r="E2063" i="12"/>
  <c r="E2064" i="12"/>
  <c r="E2065" i="12"/>
  <c r="E2066" i="12"/>
  <c r="E2067" i="12"/>
  <c r="E2068" i="12"/>
  <c r="E2069" i="12"/>
  <c r="E2070" i="12"/>
  <c r="E2071" i="12"/>
  <c r="E2072" i="12"/>
  <c r="E2073" i="12"/>
  <c r="E2074" i="12"/>
  <c r="E2075" i="12"/>
  <c r="E2076" i="12"/>
  <c r="E2077" i="12"/>
  <c r="E2078" i="12"/>
  <c r="E2079" i="12"/>
  <c r="E2080" i="12"/>
  <c r="E2081" i="12"/>
  <c r="E2082" i="12"/>
  <c r="E2083" i="12"/>
  <c r="E2084" i="12"/>
  <c r="E2085" i="12"/>
  <c r="E2086" i="12"/>
  <c r="E2087" i="12"/>
  <c r="E2088" i="12"/>
  <c r="E2089" i="12"/>
  <c r="E2090" i="12"/>
  <c r="E2091" i="12"/>
  <c r="E2092" i="12"/>
  <c r="E2093" i="12"/>
  <c r="E2094" i="12"/>
  <c r="E2095" i="12"/>
  <c r="E2096" i="12"/>
  <c r="E2097" i="12"/>
  <c r="E2098" i="12"/>
  <c r="E2099" i="12"/>
  <c r="E2100" i="12"/>
  <c r="E2101" i="12"/>
  <c r="E2102" i="12"/>
  <c r="E2103" i="12"/>
  <c r="E2104" i="12"/>
  <c r="E2105" i="12"/>
  <c r="E2106" i="12"/>
  <c r="E2107" i="12"/>
  <c r="E2108" i="12"/>
  <c r="E2109" i="12"/>
  <c r="E2110" i="12"/>
  <c r="E2111" i="12"/>
  <c r="E2112" i="12"/>
  <c r="E2113" i="12"/>
  <c r="E2114" i="12"/>
  <c r="E2115" i="12"/>
  <c r="E2116" i="12"/>
  <c r="E2117" i="12"/>
  <c r="E2118" i="12"/>
  <c r="E2119" i="12"/>
  <c r="E2120" i="12"/>
  <c r="E2121" i="12"/>
  <c r="E2122" i="12"/>
  <c r="E2123" i="12"/>
  <c r="E2124" i="12"/>
  <c r="E2125" i="12"/>
  <c r="E2126" i="12"/>
  <c r="E2127" i="12"/>
  <c r="E2128" i="12"/>
  <c r="E2129" i="12"/>
  <c r="E2130" i="12"/>
  <c r="E2131" i="12"/>
  <c r="E2132" i="12"/>
  <c r="E2133" i="12"/>
  <c r="E2134" i="12"/>
  <c r="E2135" i="12"/>
  <c r="E2136" i="12"/>
  <c r="E2137" i="12"/>
  <c r="E2138" i="12"/>
  <c r="E2139" i="12"/>
  <c r="E2140" i="12"/>
  <c r="E2141" i="12"/>
  <c r="E2142" i="12"/>
  <c r="E2143" i="12"/>
  <c r="E2144" i="12"/>
  <c r="E2145" i="12"/>
  <c r="E2146" i="12"/>
  <c r="E2147" i="12"/>
  <c r="E2148" i="12"/>
  <c r="E2149" i="12"/>
  <c r="E2150" i="12"/>
  <c r="E2151" i="12"/>
  <c r="E2152" i="12"/>
  <c r="E2153" i="12"/>
  <c r="E2154" i="12"/>
  <c r="E2155" i="12"/>
  <c r="E2156" i="12"/>
  <c r="E2157" i="12"/>
  <c r="E2158" i="12"/>
  <c r="E2159" i="12"/>
  <c r="E2160" i="12"/>
  <c r="E2161" i="12"/>
  <c r="E2162" i="12"/>
  <c r="E2163" i="12"/>
  <c r="E2164" i="12"/>
  <c r="E2165" i="12"/>
  <c r="E2166" i="12"/>
  <c r="E2167" i="12"/>
  <c r="E2168" i="12"/>
  <c r="E2169" i="12"/>
  <c r="E2170" i="12"/>
  <c r="E2171" i="12"/>
  <c r="E2172" i="12"/>
  <c r="E2173" i="12"/>
  <c r="E2174" i="12"/>
  <c r="E2175" i="12"/>
  <c r="E2176" i="12"/>
  <c r="E2177" i="12"/>
  <c r="E2178" i="12"/>
  <c r="E2179" i="12"/>
  <c r="E2180" i="12"/>
  <c r="E2181" i="12"/>
  <c r="E2182" i="12"/>
  <c r="E2183" i="12"/>
  <c r="E2184" i="12"/>
  <c r="E2185" i="12"/>
  <c r="E2186" i="12"/>
  <c r="E2187" i="12"/>
  <c r="E2188" i="12"/>
  <c r="E2189" i="12"/>
  <c r="E2190" i="12"/>
  <c r="E2191" i="12"/>
  <c r="E2192" i="12"/>
  <c r="E2193" i="12"/>
  <c r="E2194" i="12"/>
  <c r="E2195" i="12"/>
  <c r="E2196" i="12"/>
  <c r="E2197" i="12"/>
  <c r="E2198" i="12"/>
  <c r="E2199" i="12"/>
  <c r="E2200" i="12"/>
  <c r="E2201" i="12"/>
  <c r="E2202" i="12"/>
  <c r="E2203" i="12"/>
  <c r="E2204" i="12"/>
  <c r="E2205" i="12"/>
  <c r="E2206" i="12"/>
  <c r="E2207" i="12"/>
  <c r="E2208" i="12"/>
  <c r="E2209" i="12"/>
  <c r="E2210" i="12"/>
  <c r="E2211" i="12"/>
  <c r="E2212" i="12"/>
  <c r="E2213" i="12"/>
  <c r="E2214" i="12"/>
  <c r="E2215" i="12"/>
  <c r="E2216" i="12"/>
  <c r="E2217" i="12"/>
  <c r="E2218" i="12"/>
  <c r="E2219" i="12"/>
  <c r="E2220" i="12"/>
  <c r="E2221" i="12"/>
  <c r="E2222" i="12"/>
  <c r="E2223" i="12"/>
  <c r="E2224" i="12"/>
  <c r="E2225" i="12"/>
  <c r="E2226" i="12"/>
  <c r="E2227" i="12"/>
  <c r="E2228" i="12"/>
  <c r="E2229" i="12"/>
  <c r="E2230" i="12"/>
  <c r="E2231" i="12"/>
  <c r="E2232" i="12"/>
  <c r="E2233" i="12"/>
  <c r="E2234" i="12"/>
  <c r="E2235" i="12"/>
  <c r="E2236" i="12"/>
  <c r="E2237" i="12"/>
  <c r="E2238" i="12"/>
  <c r="E2239" i="12"/>
  <c r="E2240" i="12"/>
  <c r="E2241" i="12"/>
  <c r="E2242" i="12"/>
  <c r="E2243" i="12"/>
  <c r="E2244" i="12"/>
  <c r="E2245" i="12"/>
  <c r="E2246" i="12"/>
  <c r="E2247" i="12"/>
  <c r="E2248" i="12"/>
  <c r="E2249" i="12"/>
  <c r="E2250" i="12"/>
  <c r="E2251" i="12"/>
  <c r="E2252" i="12"/>
  <c r="E2253" i="12"/>
  <c r="E2254" i="12"/>
  <c r="E2255" i="12"/>
  <c r="E2256" i="12"/>
  <c r="E2257" i="12"/>
  <c r="E2258" i="12"/>
  <c r="E2259" i="12"/>
  <c r="E2260" i="12"/>
  <c r="E2261" i="12"/>
  <c r="E2262" i="12"/>
  <c r="E2263" i="12"/>
  <c r="E2264" i="12"/>
  <c r="E2265" i="12"/>
  <c r="E2266" i="12"/>
  <c r="E2267" i="12"/>
  <c r="E2268" i="12"/>
  <c r="E2269" i="12"/>
  <c r="E2270" i="12"/>
  <c r="E2271" i="12"/>
  <c r="E2272" i="12"/>
  <c r="E2273" i="12"/>
  <c r="E2274" i="12"/>
  <c r="E2275" i="12"/>
  <c r="E2276" i="12"/>
  <c r="E2277" i="12"/>
  <c r="E2278" i="12"/>
  <c r="E2279" i="12"/>
  <c r="E2280" i="12"/>
  <c r="E2281" i="12"/>
  <c r="E2282" i="12"/>
  <c r="E2283" i="12"/>
  <c r="E2284" i="12"/>
  <c r="E2285" i="12"/>
  <c r="E2286" i="12"/>
  <c r="E2287" i="12"/>
  <c r="E2288" i="12"/>
  <c r="E2289" i="12"/>
  <c r="E2290" i="12"/>
  <c r="E2291" i="12"/>
  <c r="E2292" i="12"/>
  <c r="E2293" i="12"/>
  <c r="E2294" i="12"/>
  <c r="E2295" i="12"/>
  <c r="E2296" i="12"/>
  <c r="E2297" i="12"/>
  <c r="E2298" i="12"/>
  <c r="E2299" i="12"/>
  <c r="E2300" i="12"/>
  <c r="E2301" i="12"/>
  <c r="E2302" i="12"/>
  <c r="E2303" i="12"/>
  <c r="E2304" i="12"/>
  <c r="E2305" i="12"/>
  <c r="E2306" i="12"/>
  <c r="E2307" i="12"/>
  <c r="E2308" i="12"/>
  <c r="E2309" i="12"/>
  <c r="E2310" i="12"/>
  <c r="E2311" i="12"/>
  <c r="E2312" i="12"/>
  <c r="E2313" i="12"/>
  <c r="E2314" i="12"/>
  <c r="E2315" i="12"/>
  <c r="E2316" i="12"/>
  <c r="E2317" i="12"/>
  <c r="E2318" i="12"/>
  <c r="E2319" i="12"/>
  <c r="E2320" i="12"/>
  <c r="E2321" i="12"/>
  <c r="E2322" i="12"/>
  <c r="E2323" i="12"/>
  <c r="E2324" i="12"/>
  <c r="E2325" i="12"/>
  <c r="E2326" i="12"/>
  <c r="E2327" i="12"/>
  <c r="E2328" i="12"/>
  <c r="E2329" i="12"/>
  <c r="E2330" i="12"/>
  <c r="E2331" i="12"/>
  <c r="E2332" i="12"/>
  <c r="E2333" i="12"/>
  <c r="E2334" i="12"/>
  <c r="E2335" i="12"/>
  <c r="E2336" i="12"/>
  <c r="E2337" i="12"/>
  <c r="E2338" i="12"/>
  <c r="E2339" i="12"/>
  <c r="E2340" i="12"/>
  <c r="E2341" i="12"/>
  <c r="E2342" i="12"/>
  <c r="E2343" i="12"/>
  <c r="E2344" i="12"/>
  <c r="E2345" i="12"/>
  <c r="E2346" i="12"/>
  <c r="E2347" i="12"/>
  <c r="E2348" i="12"/>
  <c r="E2349" i="12"/>
  <c r="E2350" i="12"/>
  <c r="E2351" i="12"/>
  <c r="E2352" i="12"/>
  <c r="E2353" i="12"/>
  <c r="E2354" i="12"/>
  <c r="E2355" i="12"/>
  <c r="E2356" i="12"/>
  <c r="E2357" i="12"/>
  <c r="E2358" i="12"/>
  <c r="E2359" i="12"/>
  <c r="E2360" i="12"/>
  <c r="E2361" i="12"/>
  <c r="E2362" i="12"/>
  <c r="E2363" i="12"/>
  <c r="E2364" i="12"/>
  <c r="E2365" i="12"/>
  <c r="E2366" i="12"/>
  <c r="E2367" i="12"/>
  <c r="E2368" i="12"/>
  <c r="E2369" i="12"/>
  <c r="E2370" i="12"/>
  <c r="E2371" i="12"/>
  <c r="E2372" i="12"/>
  <c r="E2373" i="12"/>
  <c r="E2374" i="12"/>
  <c r="E2375" i="12"/>
  <c r="E2376" i="12"/>
  <c r="E2377" i="12"/>
  <c r="E2378" i="12"/>
  <c r="E2379" i="12"/>
  <c r="E2380" i="12"/>
  <c r="E2381" i="12"/>
  <c r="E2382" i="12"/>
  <c r="E2383" i="12"/>
  <c r="E2384" i="12"/>
  <c r="E2385" i="12"/>
  <c r="E2386" i="12"/>
  <c r="E2387" i="12"/>
  <c r="E2388" i="12"/>
  <c r="E2389" i="12"/>
  <c r="E2390" i="12"/>
  <c r="E2391" i="12"/>
  <c r="E2392" i="12"/>
  <c r="E2393" i="12"/>
  <c r="E2394" i="12"/>
  <c r="E2395" i="12"/>
  <c r="E2396" i="12"/>
  <c r="E2397" i="12"/>
  <c r="E2398" i="12"/>
  <c r="E2399" i="12"/>
  <c r="E2400" i="12"/>
  <c r="E2401" i="12"/>
  <c r="E2402" i="12"/>
  <c r="E2403" i="12"/>
  <c r="E2404" i="12"/>
  <c r="E2405" i="12"/>
  <c r="E2406" i="12"/>
  <c r="E2407" i="12"/>
  <c r="E2408" i="12"/>
  <c r="E2409" i="12"/>
  <c r="E2410" i="12"/>
  <c r="E2411" i="12"/>
  <c r="E2412" i="12"/>
  <c r="E2413" i="12"/>
  <c r="E2414" i="12"/>
  <c r="E2415" i="12"/>
  <c r="E2416" i="12"/>
  <c r="E2417" i="12"/>
  <c r="E2418" i="12"/>
  <c r="E2419" i="12"/>
  <c r="E2420" i="12"/>
  <c r="E2421" i="12"/>
  <c r="E2422" i="12"/>
  <c r="E2423" i="12"/>
  <c r="E2424" i="12"/>
  <c r="E2425" i="12"/>
  <c r="E2426" i="12"/>
  <c r="E2427" i="12"/>
  <c r="E2428" i="12"/>
  <c r="E2429" i="12"/>
  <c r="E2430" i="12"/>
  <c r="E2431" i="12"/>
  <c r="E2432" i="12"/>
  <c r="E2433" i="12"/>
  <c r="E2434" i="12"/>
  <c r="E2435" i="12"/>
  <c r="E2436" i="12"/>
  <c r="E2437" i="12"/>
  <c r="E2438" i="12"/>
  <c r="E2439" i="12"/>
  <c r="E2440" i="12"/>
  <c r="E2441" i="12"/>
  <c r="E2442" i="12"/>
  <c r="E2443" i="12"/>
  <c r="E2444" i="12"/>
  <c r="E2445" i="12"/>
  <c r="E2446" i="12"/>
  <c r="E2447" i="12"/>
  <c r="E2448" i="12"/>
  <c r="E2449" i="12"/>
  <c r="E2450" i="12"/>
  <c r="E2451" i="12"/>
  <c r="E2452" i="12"/>
  <c r="E2453" i="12"/>
  <c r="E2454" i="12"/>
  <c r="E2455" i="12"/>
  <c r="E2456" i="12"/>
  <c r="E2457" i="12"/>
  <c r="E2458" i="12"/>
  <c r="E2459" i="12"/>
  <c r="E2460" i="12"/>
  <c r="E2461" i="12"/>
  <c r="E2462" i="12"/>
  <c r="E2463" i="12"/>
  <c r="E2464" i="12"/>
  <c r="E2465" i="12"/>
  <c r="E2466" i="12"/>
  <c r="E2467" i="12"/>
  <c r="E2468" i="12"/>
  <c r="E2469" i="12"/>
  <c r="E2470" i="12"/>
  <c r="E2471" i="12"/>
  <c r="E2472" i="12"/>
  <c r="E2473" i="12"/>
  <c r="E2474" i="12"/>
  <c r="E2475" i="12"/>
  <c r="E2476" i="12"/>
  <c r="E2477" i="12"/>
  <c r="E2478" i="12"/>
  <c r="E2479" i="12"/>
  <c r="E2480" i="12"/>
  <c r="E2481" i="12"/>
  <c r="E2482" i="12"/>
  <c r="E2483" i="12"/>
  <c r="E2484" i="12"/>
  <c r="E2485" i="12"/>
  <c r="E2486" i="12"/>
  <c r="E2487" i="12"/>
  <c r="E2488" i="12"/>
  <c r="E2489" i="12"/>
  <c r="E2490" i="12"/>
  <c r="E2491" i="12"/>
  <c r="E2492" i="12"/>
  <c r="E2493" i="12"/>
  <c r="E2494" i="12"/>
  <c r="E2495" i="12"/>
  <c r="E2496" i="12"/>
  <c r="E2497" i="12"/>
  <c r="E2498" i="12"/>
  <c r="E2499" i="12"/>
  <c r="E2500" i="12"/>
  <c r="E2501" i="12"/>
  <c r="E2502" i="12"/>
  <c r="E2503" i="12"/>
  <c r="E2504" i="12"/>
  <c r="E2505" i="12"/>
  <c r="E2506" i="12"/>
  <c r="E2507" i="12"/>
  <c r="E2508" i="12"/>
  <c r="E2509" i="12"/>
  <c r="E2510" i="12"/>
  <c r="E2511" i="12"/>
  <c r="E2512" i="12"/>
  <c r="E2513" i="12"/>
  <c r="E2514" i="12"/>
  <c r="E2515" i="12"/>
  <c r="E2516" i="12"/>
  <c r="E2517" i="12"/>
  <c r="E2518" i="12"/>
  <c r="E2519" i="12"/>
  <c r="E2520" i="12"/>
  <c r="E2521" i="12"/>
  <c r="E2522" i="12"/>
  <c r="E2523" i="12"/>
  <c r="E2524" i="12"/>
  <c r="E2525" i="12"/>
  <c r="E2526" i="12"/>
  <c r="E2527" i="12"/>
  <c r="E2528" i="12"/>
  <c r="E2529" i="12"/>
  <c r="E2530" i="12"/>
  <c r="E2531" i="12"/>
  <c r="E2532" i="12"/>
  <c r="E2533" i="12"/>
  <c r="E2534" i="12"/>
  <c r="E2535" i="12"/>
  <c r="E2536" i="12"/>
  <c r="E2537" i="12"/>
  <c r="E2538" i="12"/>
  <c r="E2539" i="12"/>
  <c r="E2540" i="12"/>
  <c r="E2541" i="12"/>
  <c r="E2542" i="12"/>
  <c r="E2543" i="12"/>
  <c r="E2544" i="12"/>
  <c r="E2545" i="12"/>
  <c r="E2546" i="12"/>
  <c r="E2547" i="12"/>
  <c r="E2548" i="12"/>
  <c r="E2549" i="12"/>
  <c r="E2550" i="12"/>
  <c r="E2551" i="12"/>
  <c r="E2552" i="12"/>
  <c r="E2553" i="12"/>
  <c r="E2554" i="12"/>
  <c r="E2555" i="12"/>
  <c r="E2556" i="12"/>
  <c r="E2557" i="12"/>
  <c r="E2558" i="12"/>
  <c r="E2559" i="12"/>
  <c r="E2560" i="12"/>
  <c r="E2561" i="12"/>
  <c r="E2562" i="12"/>
  <c r="E2563" i="12"/>
  <c r="E2564" i="12"/>
  <c r="E2565" i="12"/>
  <c r="E2566" i="12"/>
  <c r="E2567" i="12"/>
  <c r="E2568" i="12"/>
  <c r="E2569" i="12"/>
  <c r="E2570" i="12"/>
  <c r="E2571" i="12"/>
  <c r="E2572" i="12"/>
  <c r="E2573" i="12"/>
  <c r="E2574" i="12"/>
  <c r="E2575" i="12"/>
  <c r="E2576" i="12"/>
  <c r="E2577" i="12"/>
  <c r="E2578" i="12"/>
  <c r="E2579" i="12"/>
  <c r="E2580" i="12"/>
  <c r="E2581" i="12"/>
  <c r="E2582" i="12"/>
  <c r="E2583" i="12"/>
  <c r="E2584" i="12"/>
  <c r="E2585" i="12"/>
  <c r="E2586" i="12"/>
  <c r="E2587" i="12"/>
  <c r="E2588" i="12"/>
  <c r="E2589" i="12"/>
  <c r="E2590" i="12"/>
  <c r="E2591" i="12"/>
  <c r="E2592" i="12"/>
  <c r="E2593" i="12"/>
  <c r="E2594" i="12"/>
  <c r="E2595" i="12"/>
  <c r="E2596" i="12"/>
  <c r="E2597" i="12"/>
  <c r="E2598" i="12"/>
  <c r="E2599" i="12"/>
  <c r="E2600" i="12"/>
  <c r="E2601" i="12"/>
  <c r="E2602" i="12"/>
  <c r="E2603" i="12"/>
  <c r="E2604" i="12"/>
  <c r="E2605" i="12"/>
  <c r="E2606" i="12"/>
  <c r="E2607" i="12"/>
  <c r="E2608" i="12"/>
  <c r="E2609" i="12"/>
  <c r="E2610" i="12"/>
  <c r="E2611" i="12"/>
  <c r="E2612" i="12"/>
  <c r="E2613" i="12"/>
  <c r="E2614" i="12"/>
  <c r="E2615" i="12"/>
  <c r="E2616" i="12"/>
  <c r="E2617" i="12"/>
  <c r="E2618" i="12"/>
  <c r="E2619" i="12"/>
  <c r="E2620" i="12"/>
  <c r="E2621" i="12"/>
  <c r="E2622" i="12"/>
  <c r="E2623" i="12"/>
  <c r="E2624" i="12"/>
  <c r="E2625" i="12"/>
  <c r="E2626" i="12"/>
  <c r="E2627" i="12"/>
  <c r="E2628" i="12"/>
  <c r="E2629" i="12"/>
  <c r="E2630" i="12"/>
  <c r="E2631" i="12"/>
  <c r="E2632" i="12"/>
  <c r="E2633" i="12"/>
  <c r="E2634" i="12"/>
  <c r="E2635" i="12"/>
  <c r="E2636" i="12"/>
  <c r="E2637" i="12"/>
  <c r="E2638" i="12"/>
  <c r="E2639" i="12"/>
  <c r="E2640" i="12"/>
  <c r="E2641" i="12"/>
  <c r="E2642" i="12"/>
  <c r="E2643" i="12"/>
  <c r="E2644" i="12"/>
  <c r="E2645" i="12"/>
  <c r="E2646" i="12"/>
  <c r="E2647" i="12"/>
  <c r="E2648" i="12"/>
  <c r="E2649" i="12"/>
  <c r="E2650" i="12"/>
  <c r="E2651" i="12"/>
  <c r="E2652" i="12"/>
  <c r="E2653" i="12"/>
  <c r="E2654" i="12"/>
  <c r="E2655" i="12"/>
  <c r="E2656" i="12"/>
  <c r="E2657" i="12"/>
  <c r="E2658" i="12"/>
  <c r="E2659" i="12"/>
  <c r="E2660" i="12"/>
  <c r="E2661" i="12"/>
  <c r="E2662" i="12"/>
  <c r="E2663" i="12"/>
  <c r="E2664" i="12"/>
  <c r="E2665" i="12"/>
  <c r="E2666" i="12"/>
  <c r="E2667" i="12"/>
  <c r="E2668" i="12"/>
  <c r="E2669" i="12"/>
  <c r="E2670" i="12"/>
  <c r="E2671" i="12"/>
  <c r="E2672" i="12"/>
  <c r="E2673" i="12"/>
  <c r="E2674" i="12"/>
  <c r="E2675" i="12"/>
  <c r="E2676" i="12"/>
  <c r="E2677" i="12"/>
  <c r="E2678" i="12"/>
  <c r="E2679" i="12"/>
  <c r="E2680" i="12"/>
  <c r="E2681" i="12"/>
  <c r="E2682" i="12"/>
  <c r="E2683" i="12"/>
  <c r="E2684" i="12"/>
  <c r="E2685" i="12"/>
  <c r="E2686" i="12"/>
  <c r="E2687" i="12"/>
  <c r="E2688" i="12"/>
  <c r="E2689" i="12"/>
  <c r="E2690" i="12"/>
  <c r="E2691" i="12"/>
  <c r="E2692" i="12"/>
  <c r="E2693" i="12"/>
  <c r="E2694" i="12"/>
  <c r="E2695" i="12"/>
  <c r="E2696" i="12"/>
  <c r="E2697" i="12"/>
  <c r="E2698" i="12"/>
  <c r="E2699" i="12"/>
  <c r="E2700" i="12"/>
  <c r="E2701" i="12"/>
  <c r="E2702" i="12"/>
  <c r="E2703" i="12"/>
  <c r="E2704" i="12"/>
  <c r="E2705" i="12"/>
  <c r="E2706" i="12"/>
  <c r="E2707" i="12"/>
  <c r="E2708" i="12"/>
  <c r="E2709" i="12"/>
  <c r="E2710" i="12"/>
  <c r="E2711" i="12"/>
  <c r="E2712" i="12"/>
  <c r="E2713" i="12"/>
  <c r="E2714" i="12"/>
  <c r="E2715" i="12"/>
  <c r="E2716" i="12"/>
  <c r="E2717" i="12"/>
  <c r="E2718" i="12"/>
  <c r="E2719" i="12"/>
  <c r="E2720" i="12"/>
  <c r="E2721" i="12"/>
  <c r="E2722" i="12"/>
  <c r="E2723" i="12"/>
  <c r="E2724" i="12"/>
  <c r="E2725" i="12"/>
  <c r="E2726" i="12"/>
  <c r="E2727" i="12"/>
  <c r="E2728" i="12"/>
  <c r="E2729" i="12"/>
  <c r="E2730" i="12"/>
  <c r="E2731" i="12"/>
  <c r="E2732" i="12"/>
  <c r="E2733" i="12"/>
  <c r="E2734" i="12"/>
  <c r="E2735" i="12"/>
  <c r="E2736" i="12"/>
  <c r="E2737" i="12"/>
  <c r="E2738" i="12"/>
  <c r="E2739" i="12"/>
  <c r="E2740" i="12"/>
  <c r="E2741" i="12"/>
  <c r="E2742" i="12"/>
  <c r="E2743" i="12"/>
  <c r="E2744" i="12"/>
  <c r="E2745" i="12"/>
  <c r="E2746" i="12"/>
  <c r="E2747" i="12"/>
  <c r="E2748" i="12"/>
  <c r="E2749" i="12"/>
  <c r="E2750" i="12"/>
  <c r="E2751" i="12"/>
  <c r="E2752" i="12"/>
  <c r="E2753" i="12"/>
  <c r="E2754" i="12"/>
  <c r="E2755" i="12"/>
  <c r="E2756" i="12"/>
  <c r="E2757" i="12"/>
  <c r="E2758" i="12"/>
  <c r="E2759" i="12"/>
  <c r="E2760" i="12"/>
  <c r="E2761" i="12"/>
  <c r="E2762" i="12"/>
  <c r="E2763" i="12"/>
  <c r="E2764" i="12"/>
  <c r="E2765" i="12"/>
  <c r="E2766" i="12"/>
  <c r="E2767" i="12"/>
  <c r="E2768" i="12"/>
  <c r="E2769" i="12"/>
  <c r="E2770" i="12"/>
  <c r="E2771" i="12"/>
  <c r="E2772" i="12"/>
  <c r="E2773" i="12"/>
  <c r="E2774" i="12"/>
  <c r="E2775" i="12"/>
  <c r="E2776" i="12"/>
  <c r="E2777" i="12"/>
  <c r="E2778" i="12"/>
  <c r="E2779" i="12"/>
  <c r="E2780" i="12"/>
  <c r="E2781" i="12"/>
  <c r="E2782" i="12"/>
  <c r="E2783" i="12"/>
  <c r="E2784" i="12"/>
  <c r="E2785" i="12"/>
  <c r="E2786" i="12"/>
  <c r="E2787" i="12"/>
  <c r="E2788" i="12"/>
  <c r="E2789" i="12"/>
  <c r="E2790" i="12"/>
  <c r="E2791" i="12"/>
  <c r="E2792" i="12"/>
  <c r="E2793" i="12"/>
  <c r="E2794" i="12"/>
  <c r="E2795" i="12"/>
  <c r="E2796" i="12"/>
  <c r="E2797" i="12"/>
  <c r="E2798" i="12"/>
  <c r="E2799" i="12"/>
  <c r="E2800" i="12"/>
  <c r="E2801" i="12"/>
  <c r="E2802" i="12"/>
  <c r="E2803" i="12"/>
  <c r="E2804" i="12"/>
  <c r="E2805" i="12"/>
  <c r="E2806" i="12"/>
  <c r="E2807" i="12"/>
  <c r="E2808" i="12"/>
  <c r="E2809" i="12"/>
  <c r="E2810" i="12"/>
  <c r="E2811" i="12"/>
  <c r="E2812" i="12"/>
  <c r="E2813" i="12"/>
  <c r="E2814" i="12"/>
  <c r="E2815" i="12"/>
  <c r="E2816" i="12"/>
  <c r="E2817" i="12"/>
  <c r="E2818" i="12"/>
  <c r="E2819" i="12"/>
  <c r="E2820" i="12"/>
  <c r="E2821" i="12"/>
  <c r="E2822" i="12"/>
  <c r="E2823" i="12"/>
  <c r="E2824" i="12"/>
  <c r="E2825" i="12"/>
  <c r="E2826" i="12"/>
  <c r="E2827" i="12"/>
  <c r="E2828" i="12"/>
  <c r="E2829" i="12"/>
  <c r="E2830" i="12"/>
  <c r="E2831" i="12"/>
  <c r="E2832" i="12"/>
  <c r="E2833" i="12"/>
  <c r="E2834" i="12"/>
  <c r="E2835" i="12"/>
  <c r="E2836" i="12"/>
  <c r="E2837" i="12"/>
  <c r="E2838" i="12"/>
  <c r="E2839" i="12"/>
  <c r="E2840" i="12"/>
  <c r="E2841" i="12"/>
  <c r="E2842" i="12"/>
  <c r="E2843" i="12"/>
  <c r="E2844" i="12"/>
  <c r="E2845" i="12"/>
  <c r="E2846" i="12"/>
  <c r="E2847" i="12"/>
  <c r="E2848" i="12"/>
  <c r="E2849" i="12"/>
  <c r="E2850" i="12"/>
  <c r="E2851" i="12"/>
  <c r="E2852" i="12"/>
  <c r="E2853" i="12"/>
  <c r="E2854" i="12"/>
  <c r="E2855" i="12"/>
  <c r="E2856" i="12"/>
  <c r="E2857" i="12"/>
  <c r="E2858" i="12"/>
  <c r="E2859" i="12"/>
  <c r="E2860" i="12"/>
  <c r="E2861" i="12"/>
  <c r="E2862" i="12"/>
  <c r="E2863" i="12"/>
  <c r="E2864" i="12"/>
  <c r="E2865" i="12"/>
  <c r="E2866" i="12"/>
  <c r="E2867" i="12"/>
  <c r="E2868" i="12"/>
  <c r="E2869" i="12"/>
  <c r="E2870" i="12"/>
  <c r="E2871" i="12"/>
  <c r="E2872" i="12"/>
  <c r="E2873" i="12"/>
  <c r="E2874" i="12"/>
  <c r="E2875" i="12"/>
  <c r="E2876" i="12"/>
  <c r="E2877" i="12"/>
  <c r="E2878" i="12"/>
  <c r="E2879" i="12"/>
  <c r="E2880" i="12"/>
  <c r="E2881" i="12"/>
  <c r="E2882" i="12"/>
  <c r="E2883" i="12"/>
  <c r="E2884" i="12"/>
  <c r="E2885" i="12"/>
  <c r="E2886" i="12"/>
  <c r="E2887" i="12"/>
  <c r="E2888" i="12"/>
  <c r="E2889" i="12"/>
  <c r="E2890" i="12"/>
  <c r="E2891" i="12"/>
  <c r="E2892" i="12"/>
  <c r="E2893" i="12"/>
  <c r="E2894" i="12"/>
  <c r="E2895" i="12"/>
  <c r="E2896" i="12"/>
  <c r="E2897" i="12"/>
  <c r="E2898" i="12"/>
  <c r="E2899" i="12"/>
  <c r="E2900" i="12"/>
  <c r="E2901" i="12"/>
  <c r="E2902" i="12"/>
  <c r="E2903" i="12"/>
  <c r="E2904" i="12"/>
  <c r="E2905" i="12"/>
  <c r="E2906" i="12"/>
  <c r="E2907" i="12"/>
  <c r="E2908" i="12"/>
  <c r="E2909" i="12"/>
  <c r="E2910" i="12"/>
  <c r="E2911" i="12"/>
  <c r="E2912" i="12"/>
  <c r="E2913" i="12"/>
  <c r="E2914" i="12"/>
  <c r="E2915" i="12"/>
  <c r="E2916" i="12"/>
  <c r="E2917" i="12"/>
  <c r="E2918" i="12"/>
  <c r="E2919" i="12"/>
  <c r="E2920" i="12"/>
  <c r="E2921" i="12"/>
  <c r="E2922" i="12"/>
  <c r="E2923" i="12"/>
  <c r="E2924" i="12"/>
  <c r="E2925" i="12"/>
  <c r="E2926" i="12"/>
  <c r="E2927" i="12"/>
  <c r="E2928" i="12"/>
  <c r="E2929" i="12"/>
  <c r="E2930" i="12"/>
  <c r="E2931" i="12"/>
  <c r="E2932" i="12"/>
  <c r="E2933" i="12"/>
  <c r="E2934" i="12"/>
  <c r="E2935" i="12"/>
  <c r="E2936" i="12"/>
  <c r="E2937" i="12"/>
  <c r="E2938" i="12"/>
  <c r="E2939" i="12"/>
  <c r="E2940" i="12"/>
  <c r="E2941" i="12"/>
  <c r="E2942" i="12"/>
  <c r="E2943" i="12"/>
  <c r="E2944" i="12"/>
  <c r="E2945" i="12"/>
  <c r="E2946" i="12"/>
  <c r="E2947" i="12"/>
  <c r="E2948" i="12"/>
  <c r="E2949" i="12"/>
  <c r="E2950" i="12"/>
  <c r="E2951" i="12"/>
  <c r="E2952" i="12"/>
  <c r="E2953" i="12"/>
  <c r="E2954" i="12"/>
  <c r="E2955" i="12"/>
  <c r="E2956" i="12"/>
  <c r="E2957" i="12"/>
  <c r="E2958" i="12"/>
  <c r="E2959" i="12"/>
  <c r="E2960" i="12"/>
  <c r="E2961" i="12"/>
  <c r="E2962" i="12"/>
  <c r="E2963" i="12"/>
  <c r="E2964" i="12"/>
  <c r="E2965" i="12"/>
  <c r="E2966" i="12"/>
  <c r="E2967" i="12"/>
  <c r="E2968" i="12"/>
  <c r="E2969" i="12"/>
  <c r="E2970" i="12"/>
  <c r="E2971" i="12"/>
  <c r="E2972" i="12"/>
  <c r="E2973" i="12"/>
  <c r="E2974" i="12"/>
  <c r="E2975" i="12"/>
  <c r="E2976" i="12"/>
  <c r="E2977" i="12"/>
  <c r="E2978" i="12"/>
  <c r="E2979" i="12"/>
  <c r="E2980" i="12"/>
  <c r="E2981" i="12"/>
  <c r="E2982" i="12"/>
  <c r="E2983" i="12"/>
  <c r="E2984" i="12"/>
  <c r="E2985" i="12"/>
  <c r="E2986" i="12"/>
  <c r="E2987" i="12"/>
  <c r="E2988" i="12"/>
  <c r="E2989" i="12"/>
  <c r="E2990" i="12"/>
  <c r="E2991" i="12"/>
  <c r="E2992" i="12"/>
  <c r="E2993" i="12"/>
  <c r="E2994" i="12"/>
  <c r="E2995" i="12"/>
  <c r="E2996" i="12"/>
  <c r="E2997" i="12"/>
  <c r="E2998" i="12"/>
  <c r="E2999" i="12"/>
  <c r="E3000" i="12"/>
  <c r="E3001" i="12"/>
  <c r="E3002" i="12"/>
  <c r="E3003" i="12"/>
  <c r="E3004" i="12"/>
  <c r="E3005" i="12"/>
  <c r="E3006" i="12"/>
  <c r="E3007" i="12"/>
  <c r="E3008" i="12"/>
  <c r="E3009" i="12"/>
  <c r="E3010" i="12"/>
  <c r="E3011" i="12"/>
  <c r="E3012" i="12"/>
  <c r="E3013" i="12"/>
  <c r="E3014" i="12"/>
  <c r="E3015" i="12"/>
  <c r="E3016" i="12"/>
  <c r="E3017" i="12"/>
  <c r="E3018" i="12"/>
  <c r="E3019" i="12"/>
  <c r="E3020" i="12"/>
  <c r="E3021" i="12"/>
  <c r="E3022" i="12"/>
  <c r="E3023" i="12"/>
  <c r="E3024" i="12"/>
  <c r="E3025" i="12"/>
  <c r="E3026" i="12"/>
  <c r="E3027" i="12"/>
  <c r="E3028" i="12"/>
  <c r="E3029" i="12"/>
  <c r="E3030" i="12"/>
  <c r="E3031" i="12"/>
  <c r="E3032" i="12"/>
  <c r="E3033" i="12"/>
  <c r="E3034" i="12"/>
  <c r="E3035" i="12"/>
  <c r="E3036" i="12"/>
  <c r="E3037" i="12"/>
  <c r="E3038" i="12"/>
  <c r="E3039" i="12"/>
  <c r="E3040" i="12"/>
  <c r="E3041" i="12"/>
  <c r="E3042" i="12"/>
  <c r="E3043" i="12"/>
  <c r="E3044" i="12"/>
  <c r="E3045" i="12"/>
  <c r="E3046" i="12"/>
  <c r="E3047" i="12"/>
  <c r="E3048" i="12"/>
  <c r="E3049" i="12"/>
  <c r="E3050" i="12"/>
  <c r="E3051" i="12"/>
  <c r="E3052" i="12"/>
  <c r="E3053" i="12"/>
  <c r="E3054" i="12"/>
  <c r="E3055" i="12"/>
  <c r="E3056" i="12"/>
  <c r="E3057" i="12"/>
  <c r="E3058" i="12"/>
  <c r="E3059" i="12"/>
  <c r="E3060" i="12"/>
  <c r="E3061" i="12"/>
  <c r="E3062" i="12"/>
  <c r="E3063" i="12"/>
  <c r="E3064" i="12"/>
  <c r="E3065" i="12"/>
  <c r="E3066" i="12"/>
  <c r="E3067" i="12"/>
  <c r="E3068" i="12"/>
  <c r="E3069" i="12"/>
  <c r="E3070" i="12"/>
  <c r="E3071" i="12"/>
  <c r="E3072" i="12"/>
  <c r="E3073" i="12"/>
  <c r="E3074" i="12"/>
  <c r="E3075" i="12"/>
  <c r="E3076" i="12"/>
  <c r="E3078" i="12"/>
  <c r="E3080" i="12"/>
  <c r="E3081" i="12"/>
  <c r="E3082" i="12"/>
  <c r="E19" i="12"/>
  <c r="E18" i="11" l="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8" i="11"/>
  <c r="E309" i="11"/>
  <c r="E310" i="11"/>
  <c r="E311" i="11"/>
  <c r="E312" i="11"/>
  <c r="E313" i="11"/>
  <c r="E314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7" i="11"/>
  <c r="E448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26" i="11"/>
  <c r="E527" i="11"/>
  <c r="E528" i="11"/>
  <c r="E529" i="11"/>
  <c r="E530" i="11"/>
  <c r="E531" i="11"/>
  <c r="E532" i="11"/>
  <c r="E533" i="11"/>
  <c r="E534" i="11"/>
  <c r="E535" i="11"/>
  <c r="E536" i="11"/>
  <c r="E537" i="11"/>
  <c r="E538" i="11"/>
  <c r="E539" i="11"/>
  <c r="E540" i="11"/>
  <c r="E541" i="11"/>
  <c r="E542" i="11"/>
  <c r="E543" i="11"/>
  <c r="E544" i="11"/>
  <c r="E545" i="11"/>
  <c r="E546" i="11"/>
  <c r="E547" i="11"/>
  <c r="E548" i="11"/>
  <c r="E549" i="11"/>
  <c r="E550" i="11"/>
  <c r="E551" i="11"/>
  <c r="E552" i="11"/>
  <c r="E553" i="11"/>
  <c r="E554" i="11"/>
  <c r="E555" i="11"/>
  <c r="E556" i="11"/>
  <c r="E557" i="11"/>
  <c r="E558" i="11"/>
  <c r="E559" i="11"/>
  <c r="E560" i="11"/>
  <c r="E561" i="11"/>
  <c r="E562" i="11"/>
  <c r="E563" i="11"/>
  <c r="E564" i="11"/>
  <c r="E565" i="11"/>
  <c r="E566" i="11"/>
  <c r="E567" i="11"/>
  <c r="E568" i="11"/>
  <c r="E569" i="11"/>
  <c r="E570" i="11"/>
  <c r="E571" i="11"/>
  <c r="E572" i="11"/>
  <c r="E573" i="11"/>
  <c r="E574" i="11"/>
  <c r="E575" i="11"/>
  <c r="E576" i="11"/>
  <c r="E577" i="11"/>
  <c r="E578" i="11"/>
  <c r="E579" i="11"/>
  <c r="E580" i="11"/>
  <c r="E581" i="11"/>
  <c r="E582" i="11"/>
  <c r="E583" i="11"/>
  <c r="E584" i="11"/>
  <c r="E585" i="11"/>
  <c r="E586" i="11"/>
  <c r="E587" i="11"/>
  <c r="E588" i="11"/>
  <c r="E589" i="11"/>
  <c r="E590" i="11"/>
  <c r="E591" i="11"/>
  <c r="E592" i="11"/>
  <c r="E593" i="11"/>
  <c r="E594" i="11"/>
  <c r="E595" i="11"/>
  <c r="E596" i="11"/>
  <c r="E597" i="11"/>
  <c r="E598" i="11"/>
  <c r="E599" i="11"/>
  <c r="E600" i="11"/>
  <c r="E601" i="11"/>
  <c r="E602" i="11"/>
  <c r="E603" i="11"/>
  <c r="E604" i="11"/>
  <c r="E605" i="11"/>
  <c r="E606" i="11"/>
  <c r="E607" i="11"/>
  <c r="E608" i="11"/>
  <c r="E609" i="11"/>
  <c r="E610" i="11"/>
  <c r="E611" i="11"/>
  <c r="E612" i="11"/>
  <c r="E613" i="11"/>
  <c r="E614" i="11"/>
  <c r="E615" i="11"/>
  <c r="E616" i="11"/>
  <c r="E617" i="11"/>
  <c r="E618" i="11"/>
  <c r="E619" i="11"/>
  <c r="E620" i="11"/>
  <c r="E621" i="11"/>
  <c r="E622" i="11"/>
  <c r="E623" i="11"/>
  <c r="E624" i="11"/>
  <c r="E625" i="11"/>
  <c r="E626" i="11"/>
  <c r="E627" i="11"/>
  <c r="E628" i="11"/>
  <c r="E629" i="11"/>
  <c r="E630" i="11"/>
  <c r="E631" i="11"/>
  <c r="E632" i="11"/>
  <c r="E633" i="11"/>
  <c r="E634" i="11"/>
  <c r="E635" i="11"/>
  <c r="E636" i="11"/>
  <c r="E637" i="11"/>
  <c r="E638" i="11"/>
  <c r="E639" i="11"/>
  <c r="E640" i="11"/>
  <c r="E641" i="11"/>
  <c r="E642" i="11"/>
  <c r="E643" i="11"/>
  <c r="E644" i="11"/>
  <c r="E645" i="11"/>
  <c r="E646" i="11"/>
  <c r="E647" i="11"/>
  <c r="E648" i="11"/>
  <c r="E649" i="11"/>
  <c r="E650" i="11"/>
  <c r="E651" i="11"/>
  <c r="E652" i="11"/>
  <c r="E653" i="11"/>
  <c r="E654" i="11"/>
  <c r="E655" i="11"/>
  <c r="E656" i="11"/>
  <c r="E657" i="11"/>
  <c r="E658" i="11"/>
  <c r="E659" i="11"/>
  <c r="E660" i="11"/>
  <c r="E661" i="11"/>
  <c r="E662" i="11"/>
  <c r="E663" i="11"/>
  <c r="E664" i="11"/>
  <c r="E665" i="11"/>
  <c r="E666" i="11"/>
  <c r="E667" i="11"/>
  <c r="E668" i="11"/>
  <c r="E669" i="11"/>
  <c r="E670" i="11"/>
  <c r="E671" i="11"/>
  <c r="E672" i="11"/>
  <c r="E673" i="11"/>
  <c r="E674" i="11"/>
  <c r="E675" i="11"/>
  <c r="E676" i="11"/>
  <c r="E677" i="11"/>
  <c r="E678" i="11"/>
  <c r="E679" i="11"/>
  <c r="E680" i="11"/>
  <c r="E681" i="11"/>
  <c r="E682" i="11"/>
  <c r="E683" i="11"/>
  <c r="E684" i="11"/>
  <c r="E685" i="11"/>
  <c r="E686" i="11"/>
  <c r="E687" i="11"/>
  <c r="E688" i="11"/>
  <c r="E689" i="11"/>
  <c r="E690" i="11"/>
  <c r="E691" i="11"/>
  <c r="E692" i="11"/>
  <c r="E693" i="11"/>
  <c r="E694" i="11"/>
  <c r="E695" i="11"/>
  <c r="E696" i="11"/>
  <c r="E697" i="11"/>
  <c r="E698" i="11"/>
  <c r="E699" i="11"/>
  <c r="E700" i="11"/>
  <c r="E701" i="11"/>
  <c r="E702" i="11"/>
  <c r="E703" i="11"/>
  <c r="E704" i="11"/>
  <c r="E705" i="11"/>
  <c r="E706" i="11"/>
  <c r="E707" i="11"/>
  <c r="E708" i="11"/>
  <c r="E709" i="11"/>
  <c r="E710" i="11"/>
  <c r="E711" i="11"/>
  <c r="E712" i="11"/>
  <c r="E713" i="11"/>
  <c r="E714" i="11"/>
  <c r="E715" i="11"/>
  <c r="E716" i="11"/>
  <c r="E717" i="11"/>
  <c r="E718" i="11"/>
  <c r="E719" i="11"/>
  <c r="E720" i="11"/>
  <c r="E721" i="11"/>
  <c r="E722" i="11"/>
  <c r="E723" i="11"/>
  <c r="E724" i="11"/>
  <c r="E725" i="11"/>
  <c r="E726" i="11"/>
  <c r="E727" i="11"/>
  <c r="E728" i="11"/>
  <c r="E729" i="11"/>
  <c r="E730" i="11"/>
  <c r="E731" i="11"/>
  <c r="E732" i="11"/>
  <c r="E733" i="11"/>
  <c r="E734" i="11"/>
  <c r="E735" i="11"/>
  <c r="E736" i="11"/>
  <c r="E737" i="11"/>
  <c r="E738" i="11"/>
  <c r="E739" i="11"/>
  <c r="E740" i="11"/>
  <c r="E741" i="11"/>
  <c r="E742" i="11"/>
  <c r="E743" i="11"/>
  <c r="E744" i="11"/>
  <c r="E745" i="11"/>
  <c r="E746" i="11"/>
  <c r="E747" i="11"/>
  <c r="E748" i="11"/>
  <c r="E749" i="11"/>
  <c r="E750" i="11"/>
  <c r="E751" i="11"/>
  <c r="E752" i="11"/>
  <c r="E753" i="11"/>
  <c r="E754" i="11"/>
  <c r="E755" i="11"/>
  <c r="E756" i="11"/>
  <c r="E757" i="11"/>
  <c r="E758" i="11"/>
  <c r="E759" i="11"/>
  <c r="E760" i="11"/>
  <c r="E761" i="11"/>
  <c r="E762" i="11"/>
  <c r="E763" i="11"/>
  <c r="E764" i="11"/>
  <c r="E765" i="11"/>
  <c r="E766" i="11"/>
  <c r="E767" i="11"/>
  <c r="E768" i="11"/>
  <c r="E769" i="11"/>
  <c r="E770" i="11"/>
  <c r="E771" i="11"/>
  <c r="E772" i="11"/>
  <c r="E773" i="11"/>
  <c r="E774" i="11"/>
  <c r="E775" i="11"/>
  <c r="E776" i="11"/>
  <c r="E777" i="11"/>
  <c r="E778" i="11"/>
  <c r="E779" i="11"/>
  <c r="E780" i="11"/>
  <c r="E781" i="11"/>
  <c r="E782" i="11"/>
  <c r="E783" i="11"/>
  <c r="E784" i="11"/>
  <c r="E785" i="11"/>
  <c r="E786" i="11"/>
  <c r="E787" i="11"/>
  <c r="E788" i="11"/>
  <c r="E789" i="11"/>
  <c r="E790" i="11"/>
  <c r="E791" i="11"/>
  <c r="E792" i="11"/>
  <c r="E793" i="11"/>
  <c r="E794" i="11"/>
  <c r="E795" i="11"/>
  <c r="E796" i="11"/>
  <c r="E797" i="11"/>
  <c r="E798" i="11"/>
  <c r="E799" i="11"/>
  <c r="E800" i="11"/>
  <c r="E801" i="11"/>
  <c r="E802" i="11"/>
  <c r="E803" i="11"/>
  <c r="E804" i="11"/>
  <c r="E805" i="11"/>
  <c r="E806" i="11"/>
  <c r="E807" i="11"/>
  <c r="E808" i="11"/>
  <c r="E809" i="11"/>
  <c r="E810" i="11"/>
  <c r="E811" i="11"/>
  <c r="E812" i="11"/>
  <c r="E813" i="11"/>
  <c r="E814" i="11"/>
  <c r="E815" i="11"/>
  <c r="E816" i="11"/>
  <c r="E817" i="11"/>
  <c r="E818" i="11"/>
  <c r="E819" i="11"/>
  <c r="E820" i="11"/>
  <c r="E821" i="11"/>
  <c r="E822" i="11"/>
  <c r="E823" i="11"/>
  <c r="E824" i="11"/>
  <c r="E825" i="11"/>
  <c r="E826" i="11"/>
  <c r="E827" i="11"/>
  <c r="E828" i="11"/>
  <c r="E829" i="11"/>
  <c r="E830" i="11"/>
  <c r="E831" i="11"/>
  <c r="E832" i="11"/>
  <c r="E833" i="11"/>
  <c r="E834" i="11"/>
  <c r="E835" i="11"/>
  <c r="E836" i="11"/>
  <c r="E837" i="11"/>
  <c r="E838" i="11"/>
  <c r="E839" i="11"/>
  <c r="E840" i="11"/>
  <c r="E841" i="11"/>
  <c r="E842" i="11"/>
  <c r="E843" i="11"/>
  <c r="E844" i="11"/>
  <c r="E845" i="11"/>
  <c r="E846" i="11"/>
  <c r="E847" i="11"/>
  <c r="E848" i="11"/>
  <c r="E849" i="11"/>
  <c r="E850" i="11"/>
  <c r="E851" i="11"/>
  <c r="E852" i="11"/>
  <c r="E853" i="11"/>
  <c r="E854" i="11"/>
  <c r="E855" i="11"/>
  <c r="E856" i="11"/>
  <c r="E857" i="11"/>
  <c r="E858" i="11"/>
  <c r="E859" i="11"/>
  <c r="E860" i="11"/>
  <c r="E861" i="11"/>
  <c r="E862" i="11"/>
  <c r="E863" i="11"/>
  <c r="E864" i="11"/>
  <c r="E865" i="11"/>
  <c r="E866" i="11"/>
  <c r="E867" i="11"/>
  <c r="E868" i="11"/>
  <c r="E869" i="11"/>
  <c r="E870" i="11"/>
  <c r="E871" i="11"/>
  <c r="E872" i="11"/>
  <c r="E873" i="11"/>
  <c r="E874" i="11"/>
  <c r="E875" i="11"/>
  <c r="E876" i="11"/>
  <c r="E877" i="11"/>
  <c r="E878" i="11"/>
  <c r="E879" i="11"/>
  <c r="E880" i="11"/>
  <c r="E881" i="11"/>
  <c r="E882" i="11"/>
  <c r="E883" i="11"/>
  <c r="E884" i="11"/>
  <c r="E885" i="11"/>
  <c r="E886" i="11"/>
  <c r="E887" i="11"/>
  <c r="E888" i="11"/>
  <c r="E889" i="11"/>
  <c r="E890" i="11"/>
  <c r="E891" i="11"/>
  <c r="E892" i="11"/>
  <c r="E893" i="11"/>
  <c r="E894" i="11"/>
  <c r="E895" i="11"/>
  <c r="E896" i="11"/>
  <c r="E897" i="11"/>
  <c r="E898" i="11"/>
  <c r="E899" i="11"/>
  <c r="E900" i="11"/>
  <c r="E901" i="11"/>
  <c r="E902" i="11"/>
  <c r="E903" i="11"/>
  <c r="E904" i="11"/>
  <c r="E905" i="11"/>
  <c r="E906" i="11"/>
  <c r="E907" i="11"/>
  <c r="E908" i="11"/>
  <c r="E909" i="11"/>
  <c r="E910" i="11"/>
  <c r="E911" i="11"/>
  <c r="E912" i="11"/>
  <c r="E913" i="11"/>
  <c r="E914" i="11"/>
  <c r="E915" i="11"/>
  <c r="E916" i="11"/>
  <c r="E917" i="11"/>
  <c r="E918" i="11"/>
  <c r="E919" i="11"/>
  <c r="E920" i="11"/>
  <c r="E921" i="11"/>
  <c r="E922" i="11"/>
  <c r="E923" i="11"/>
  <c r="E924" i="11"/>
  <c r="E925" i="11"/>
  <c r="E926" i="11"/>
  <c r="E927" i="11"/>
  <c r="E928" i="11"/>
  <c r="E929" i="11"/>
  <c r="E930" i="11"/>
  <c r="E931" i="11"/>
  <c r="E932" i="11"/>
  <c r="E933" i="11"/>
  <c r="E934" i="11"/>
  <c r="E935" i="11"/>
  <c r="E936" i="11"/>
  <c r="E937" i="11"/>
  <c r="E938" i="11"/>
  <c r="E939" i="11"/>
  <c r="E940" i="11"/>
  <c r="E941" i="11"/>
  <c r="E942" i="11"/>
  <c r="E943" i="11"/>
  <c r="E944" i="11"/>
  <c r="E945" i="11"/>
  <c r="E946" i="11"/>
  <c r="E947" i="11"/>
  <c r="E948" i="11"/>
  <c r="E949" i="11"/>
  <c r="E950" i="11"/>
  <c r="E951" i="11"/>
  <c r="E952" i="11"/>
  <c r="E953" i="11"/>
  <c r="E954" i="11"/>
  <c r="E955" i="11"/>
  <c r="E956" i="11"/>
  <c r="E957" i="11"/>
  <c r="E958" i="11"/>
  <c r="E959" i="11"/>
  <c r="E960" i="11"/>
  <c r="E961" i="11"/>
  <c r="E962" i="11"/>
  <c r="E963" i="11"/>
  <c r="E964" i="11"/>
  <c r="E965" i="11"/>
  <c r="E966" i="11"/>
  <c r="E967" i="11"/>
  <c r="E968" i="11"/>
  <c r="E969" i="11"/>
  <c r="E970" i="11"/>
  <c r="E971" i="11"/>
  <c r="E972" i="11"/>
  <c r="E973" i="11"/>
  <c r="E974" i="11"/>
  <c r="E975" i="11"/>
  <c r="E976" i="11"/>
  <c r="E977" i="11"/>
  <c r="E978" i="11"/>
  <c r="E979" i="11"/>
  <c r="E980" i="11"/>
  <c r="E981" i="11"/>
  <c r="E982" i="11"/>
  <c r="E983" i="11"/>
  <c r="E984" i="11"/>
  <c r="E985" i="11"/>
  <c r="E986" i="11"/>
  <c r="E987" i="11"/>
  <c r="E988" i="11"/>
  <c r="E989" i="11"/>
  <c r="E990" i="11"/>
  <c r="E991" i="11"/>
  <c r="E992" i="11"/>
  <c r="E993" i="11"/>
  <c r="E994" i="11"/>
  <c r="E995" i="11"/>
  <c r="E996" i="11"/>
  <c r="E997" i="11"/>
  <c r="E998" i="11"/>
  <c r="E999" i="11"/>
  <c r="E1000" i="11"/>
  <c r="E1001" i="11"/>
  <c r="E1002" i="11"/>
  <c r="E1003" i="11"/>
  <c r="E1004" i="11"/>
  <c r="E1005" i="11"/>
  <c r="E1006" i="11"/>
  <c r="E1007" i="11"/>
  <c r="E1008" i="11"/>
  <c r="E1009" i="11"/>
  <c r="E1010" i="11"/>
  <c r="E1011" i="11"/>
  <c r="E1012" i="11"/>
  <c r="E1013" i="11"/>
  <c r="E1014" i="11"/>
  <c r="E1015" i="11"/>
  <c r="E1016" i="11"/>
  <c r="E1017" i="11"/>
  <c r="E1018" i="11"/>
  <c r="E1019" i="11"/>
  <c r="E1020" i="11"/>
  <c r="E1021" i="11"/>
  <c r="E1022" i="11"/>
  <c r="E1023" i="11"/>
  <c r="E1024" i="11"/>
  <c r="E1025" i="11"/>
  <c r="E1026" i="11"/>
  <c r="E1027" i="11"/>
  <c r="E1028" i="11"/>
  <c r="E1029" i="11"/>
  <c r="E1030" i="11"/>
  <c r="E1031" i="11"/>
  <c r="E1032" i="11"/>
  <c r="E1033" i="11"/>
  <c r="E1034" i="11"/>
  <c r="E1035" i="11"/>
  <c r="E1036" i="11"/>
  <c r="E1037" i="11"/>
  <c r="E1038" i="11"/>
  <c r="E1039" i="11"/>
  <c r="E1040" i="11"/>
  <c r="E1041" i="11"/>
  <c r="E1042" i="11"/>
  <c r="E1043" i="11"/>
  <c r="E1044" i="11"/>
  <c r="E1045" i="11"/>
  <c r="E1046" i="11"/>
  <c r="E1047" i="11"/>
  <c r="E1048" i="11"/>
  <c r="E1049" i="11"/>
  <c r="E1050" i="11"/>
  <c r="E1051" i="11"/>
  <c r="E1052" i="11"/>
  <c r="E1053" i="11"/>
  <c r="E1054" i="11"/>
  <c r="E1055" i="11"/>
  <c r="E1056" i="11"/>
  <c r="E1057" i="11"/>
  <c r="E1058" i="11"/>
  <c r="E1059" i="11"/>
  <c r="E1060" i="11"/>
  <c r="E1061" i="11"/>
  <c r="E1062" i="11"/>
  <c r="E1063" i="11"/>
  <c r="E1064" i="11"/>
  <c r="E1065" i="11"/>
  <c r="E1066" i="11"/>
  <c r="E1067" i="11"/>
  <c r="E1068" i="11"/>
  <c r="E1069" i="11"/>
  <c r="E1070" i="11"/>
  <c r="E1071" i="11"/>
  <c r="E1072" i="11"/>
  <c r="E1073" i="11"/>
  <c r="E1074" i="11"/>
  <c r="E1075" i="11"/>
  <c r="E1076" i="11"/>
  <c r="E1077" i="11"/>
  <c r="E1078" i="11"/>
  <c r="E1079" i="11"/>
  <c r="E1080" i="11"/>
  <c r="E1081" i="11"/>
  <c r="E1082" i="11"/>
  <c r="E1083" i="11"/>
  <c r="E1084" i="11"/>
  <c r="E1085" i="11"/>
  <c r="E1086" i="11"/>
  <c r="E1087" i="11"/>
  <c r="E1088" i="11"/>
  <c r="E1089" i="11"/>
  <c r="E1090" i="11"/>
  <c r="E1091" i="11"/>
  <c r="E1092" i="11"/>
  <c r="E1093" i="11"/>
  <c r="E1094" i="11"/>
  <c r="E1095" i="11"/>
  <c r="E1096" i="11"/>
  <c r="E1097" i="11"/>
  <c r="E1098" i="11"/>
  <c r="E1099" i="11"/>
  <c r="E1100" i="11"/>
  <c r="E1101" i="11"/>
  <c r="E1102" i="11"/>
  <c r="E1103" i="11"/>
  <c r="E1104" i="11"/>
  <c r="E1105" i="11"/>
  <c r="E1106" i="11"/>
  <c r="E1107" i="11"/>
  <c r="E1108" i="11"/>
  <c r="E1109" i="11"/>
  <c r="E1110" i="11"/>
  <c r="E1111" i="11"/>
  <c r="E1112" i="11"/>
  <c r="E1113" i="11"/>
  <c r="E1114" i="11"/>
  <c r="E1115" i="11"/>
  <c r="E1116" i="11"/>
  <c r="E1117" i="11"/>
  <c r="E1118" i="11"/>
  <c r="E1119" i="11"/>
  <c r="E1120" i="11"/>
  <c r="E1121" i="11"/>
  <c r="E1122" i="11"/>
  <c r="E1123" i="11"/>
  <c r="E1124" i="11"/>
  <c r="E1125" i="11"/>
  <c r="E1126" i="11"/>
  <c r="E1127" i="11"/>
  <c r="E1128" i="11"/>
  <c r="E1129" i="11"/>
  <c r="E1130" i="11"/>
  <c r="E1131" i="11"/>
  <c r="E1132" i="11"/>
  <c r="E1133" i="11"/>
  <c r="E1134" i="11"/>
  <c r="E1135" i="11"/>
  <c r="E1136" i="11"/>
  <c r="E1137" i="11"/>
  <c r="E1138" i="11"/>
  <c r="E1139" i="11"/>
  <c r="E1140" i="11"/>
  <c r="E1141" i="11"/>
  <c r="E1142" i="11"/>
  <c r="E1143" i="11"/>
  <c r="E1144" i="11"/>
  <c r="E1145" i="11"/>
  <c r="E1146" i="11"/>
  <c r="E1147" i="11"/>
  <c r="E1148" i="11"/>
  <c r="E1149" i="11"/>
  <c r="E1150" i="11"/>
  <c r="E1151" i="11"/>
  <c r="E1152" i="11"/>
  <c r="E1153" i="11"/>
  <c r="E1154" i="11"/>
  <c r="E1155" i="11"/>
  <c r="E1156" i="11"/>
  <c r="E1157" i="11"/>
  <c r="E1158" i="11"/>
  <c r="E1159" i="11"/>
  <c r="E1160" i="11"/>
  <c r="E1161" i="11"/>
  <c r="E1162" i="11"/>
  <c r="E1163" i="11"/>
  <c r="E1164" i="11"/>
  <c r="E1165" i="11"/>
  <c r="E1166" i="11"/>
  <c r="E1167" i="11"/>
  <c r="E1168" i="11"/>
  <c r="E1169" i="11"/>
  <c r="E1170" i="11"/>
  <c r="E1171" i="11"/>
  <c r="E1172" i="11"/>
  <c r="E1173" i="11"/>
  <c r="E1174" i="11"/>
  <c r="E1175" i="11"/>
  <c r="E1176" i="11"/>
  <c r="E1177" i="11"/>
  <c r="E1178" i="11"/>
  <c r="E1179" i="11"/>
  <c r="E1180" i="11"/>
  <c r="E1181" i="11"/>
  <c r="E1182" i="11"/>
  <c r="E1183" i="11"/>
  <c r="E1184" i="11"/>
  <c r="E1185" i="11"/>
  <c r="E1186" i="11"/>
  <c r="E1187" i="11"/>
  <c r="E1188" i="11"/>
  <c r="E1189" i="11"/>
  <c r="E1190" i="11"/>
  <c r="E1191" i="11"/>
  <c r="E1192" i="11"/>
  <c r="E1193" i="11"/>
  <c r="E1194" i="11"/>
  <c r="E1195" i="11"/>
  <c r="E1196" i="11"/>
  <c r="E1197" i="11"/>
  <c r="E1198" i="11"/>
  <c r="E1199" i="11"/>
  <c r="E1200" i="11"/>
  <c r="E1201" i="11"/>
  <c r="E1202" i="11"/>
  <c r="E1203" i="11"/>
  <c r="E1204" i="11"/>
  <c r="E1205" i="11"/>
  <c r="E1206" i="11"/>
  <c r="E1207" i="11"/>
  <c r="E1208" i="11"/>
  <c r="E1209" i="11"/>
  <c r="E1210" i="11"/>
  <c r="E1211" i="11"/>
  <c r="E1212" i="11"/>
  <c r="E1213" i="11"/>
  <c r="E1214" i="11"/>
  <c r="E1215" i="11"/>
  <c r="E1216" i="11"/>
  <c r="E1217" i="11"/>
  <c r="E1218" i="11"/>
  <c r="E1219" i="11"/>
  <c r="E1220" i="11"/>
  <c r="E1221" i="11"/>
  <c r="E1222" i="11"/>
  <c r="E1223" i="11"/>
  <c r="E1224" i="11"/>
  <c r="E1225" i="11"/>
  <c r="E1226" i="11"/>
  <c r="E1227" i="11"/>
  <c r="E1228" i="11"/>
  <c r="E1229" i="11"/>
  <c r="E1230" i="11"/>
  <c r="E1231" i="11"/>
  <c r="E1232" i="11"/>
  <c r="E1233" i="11"/>
  <c r="E1234" i="11"/>
  <c r="E1235" i="11"/>
  <c r="E1236" i="11"/>
  <c r="E1237" i="11"/>
  <c r="E1238" i="11"/>
  <c r="E1239" i="11"/>
  <c r="E1240" i="11"/>
  <c r="E1241" i="11"/>
  <c r="E1242" i="11"/>
  <c r="E1243" i="11"/>
  <c r="E1244" i="11"/>
  <c r="E1245" i="11"/>
  <c r="E1246" i="11"/>
  <c r="E1247" i="11"/>
  <c r="E1248" i="11"/>
  <c r="E1249" i="11"/>
  <c r="E1250" i="11"/>
  <c r="E1251" i="11"/>
  <c r="E1252" i="11"/>
  <c r="E1253" i="11"/>
  <c r="E1254" i="11"/>
  <c r="E1255" i="11"/>
  <c r="E1256" i="11"/>
  <c r="E1257" i="11"/>
  <c r="E1258" i="11"/>
  <c r="E1259" i="11"/>
  <c r="E1260" i="11"/>
  <c r="E1261" i="11"/>
  <c r="E1262" i="11"/>
  <c r="E1263" i="11"/>
  <c r="E1264" i="11"/>
  <c r="E1265" i="11"/>
  <c r="E1266" i="11"/>
  <c r="E1267" i="11"/>
  <c r="E1268" i="11"/>
  <c r="E1269" i="11"/>
  <c r="E1270" i="11"/>
  <c r="E1271" i="11"/>
  <c r="E1272" i="11"/>
  <c r="E1273" i="11"/>
  <c r="E1274" i="11"/>
  <c r="E1275" i="11"/>
  <c r="E1276" i="11"/>
  <c r="E1277" i="11"/>
  <c r="E1278" i="11"/>
  <c r="E1279" i="11"/>
  <c r="E1280" i="11"/>
  <c r="E1281" i="11"/>
  <c r="E1282" i="11"/>
  <c r="E1283" i="11"/>
  <c r="E1284" i="11"/>
  <c r="E1285" i="11"/>
  <c r="E1286" i="11"/>
  <c r="E1287" i="11"/>
  <c r="E1288" i="11"/>
  <c r="E1289" i="11"/>
  <c r="E1290" i="11"/>
  <c r="E1291" i="11"/>
  <c r="E1292" i="11"/>
  <c r="E1293" i="11"/>
  <c r="E1294" i="11"/>
  <c r="E1295" i="11"/>
  <c r="E1296" i="11"/>
  <c r="E1297" i="11"/>
  <c r="E1298" i="11"/>
  <c r="E1299" i="11"/>
  <c r="E1300" i="11"/>
  <c r="E1301" i="11"/>
  <c r="E1302" i="11"/>
  <c r="E1303" i="11"/>
  <c r="E1304" i="11"/>
  <c r="E1305" i="11"/>
  <c r="E1306" i="11"/>
  <c r="E1307" i="11"/>
  <c r="E1308" i="11"/>
  <c r="E1309" i="11"/>
  <c r="E1310" i="11"/>
  <c r="E1311" i="11"/>
  <c r="E1312" i="11"/>
  <c r="E1313" i="11"/>
  <c r="E1314" i="11"/>
  <c r="E1315" i="11"/>
  <c r="E1316" i="11"/>
  <c r="E1317" i="11"/>
  <c r="E1318" i="11"/>
  <c r="E1319" i="11"/>
  <c r="E1320" i="11"/>
  <c r="E1321" i="11"/>
  <c r="E1322" i="11"/>
  <c r="E1323" i="11"/>
  <c r="E1324" i="11"/>
  <c r="E1325" i="11"/>
  <c r="E1326" i="11"/>
  <c r="E1327" i="11"/>
  <c r="E1328" i="11"/>
  <c r="E1329" i="11"/>
  <c r="E1330" i="11"/>
  <c r="E1331" i="11"/>
  <c r="E1332" i="11"/>
  <c r="E1333" i="11"/>
  <c r="E1334" i="11"/>
  <c r="E1335" i="11"/>
  <c r="E1336" i="11"/>
  <c r="E1337" i="11"/>
  <c r="E1338" i="11"/>
  <c r="E1339" i="11"/>
  <c r="E1340" i="11"/>
  <c r="E1341" i="11"/>
  <c r="E1342" i="11"/>
  <c r="E1343" i="11"/>
  <c r="E1344" i="11"/>
  <c r="E1345" i="11"/>
  <c r="E1346" i="11"/>
  <c r="E1347" i="11"/>
  <c r="E1348" i="11"/>
  <c r="E1349" i="11"/>
  <c r="E1350" i="11"/>
  <c r="E1351" i="11"/>
  <c r="E1352" i="11"/>
  <c r="E1353" i="11"/>
  <c r="E1354" i="11"/>
  <c r="E1355" i="11"/>
  <c r="E1356" i="11"/>
  <c r="E1357" i="11"/>
  <c r="E1358" i="11"/>
  <c r="E1359" i="11"/>
  <c r="E1360" i="11"/>
  <c r="E1361" i="11"/>
  <c r="E1362" i="11"/>
  <c r="E1363" i="11"/>
  <c r="E1364" i="11"/>
  <c r="E1365" i="11"/>
  <c r="E1366" i="11"/>
  <c r="E1367" i="11"/>
  <c r="E1368" i="11"/>
  <c r="E1369" i="11"/>
  <c r="E1370" i="11"/>
  <c r="E1371" i="11"/>
  <c r="E1372" i="11"/>
  <c r="E1373" i="11"/>
  <c r="E1374" i="11"/>
  <c r="E1375" i="11"/>
  <c r="E1376" i="11"/>
  <c r="E1377" i="11"/>
  <c r="E1378" i="11"/>
  <c r="E1379" i="11"/>
  <c r="E1380" i="11"/>
  <c r="E1381" i="11"/>
  <c r="E1382" i="11"/>
  <c r="E1383" i="11"/>
  <c r="E1384" i="11"/>
  <c r="E1385" i="11"/>
  <c r="E1386" i="11"/>
  <c r="E1387" i="11"/>
  <c r="E1388" i="11"/>
  <c r="E1389" i="11"/>
  <c r="E1390" i="11"/>
  <c r="E1391" i="11"/>
  <c r="E1392" i="11"/>
  <c r="E1393" i="11"/>
  <c r="E1394" i="11"/>
  <c r="E1395" i="11"/>
  <c r="E1396" i="11"/>
  <c r="E1397" i="11"/>
  <c r="E1398" i="11"/>
  <c r="E1399" i="11"/>
  <c r="E1400" i="11"/>
  <c r="E1401" i="11"/>
  <c r="E1402" i="11"/>
  <c r="E1403" i="11"/>
  <c r="E1404" i="11"/>
  <c r="E1405" i="11"/>
  <c r="E1406" i="11"/>
  <c r="E1407" i="11"/>
  <c r="E1408" i="11"/>
  <c r="E1409" i="11"/>
  <c r="E1410" i="11"/>
  <c r="E1411" i="11"/>
  <c r="E1412" i="11"/>
  <c r="E1413" i="11"/>
  <c r="E1414" i="11"/>
  <c r="E1415" i="11"/>
  <c r="E1416" i="11"/>
  <c r="E1417" i="11"/>
  <c r="E1418" i="11"/>
  <c r="E1419" i="11"/>
  <c r="E1420" i="11"/>
  <c r="E1421" i="11"/>
  <c r="E1422" i="11"/>
  <c r="E1423" i="11"/>
  <c r="E1424" i="11"/>
  <c r="E1425" i="11"/>
  <c r="E1426" i="11"/>
  <c r="E1427" i="11"/>
  <c r="E1428" i="11"/>
  <c r="E1429" i="11"/>
  <c r="E1430" i="11"/>
  <c r="E1431" i="11"/>
  <c r="E1432" i="11"/>
  <c r="E1433" i="11"/>
  <c r="E1434" i="11"/>
  <c r="E1435" i="11"/>
  <c r="E1436" i="11"/>
  <c r="E1437" i="11"/>
  <c r="E1438" i="11"/>
  <c r="E1439" i="11"/>
  <c r="E1440" i="11"/>
  <c r="E1441" i="11"/>
  <c r="E1442" i="11"/>
  <c r="E1443" i="11"/>
  <c r="E1444" i="11"/>
  <c r="E1445" i="11"/>
  <c r="E1446" i="11"/>
  <c r="E1447" i="11"/>
  <c r="E1448" i="11"/>
  <c r="E1449" i="11"/>
  <c r="E1450" i="11"/>
  <c r="E1451" i="11"/>
  <c r="E1452" i="11"/>
  <c r="E1453" i="11"/>
  <c r="E1454" i="11"/>
  <c r="E1455" i="11"/>
  <c r="E1456" i="11"/>
  <c r="E1457" i="11"/>
  <c r="E1458" i="11"/>
  <c r="E1459" i="11"/>
  <c r="E1460" i="11"/>
  <c r="E1461" i="11"/>
  <c r="E1462" i="11"/>
  <c r="E1463" i="11"/>
  <c r="E1464" i="11"/>
  <c r="E1465" i="11"/>
  <c r="E1466" i="11"/>
  <c r="E1467" i="11"/>
  <c r="E1468" i="11"/>
  <c r="E1469" i="11"/>
  <c r="E1470" i="11"/>
  <c r="E1471" i="11"/>
  <c r="E1472" i="11"/>
  <c r="E1473" i="11"/>
  <c r="E1474" i="11"/>
  <c r="E1475" i="11"/>
  <c r="E1476" i="11"/>
  <c r="E1477" i="11"/>
  <c r="E1478" i="11"/>
  <c r="E1479" i="11"/>
  <c r="E1480" i="11"/>
  <c r="E1481" i="11"/>
  <c r="E1482" i="11"/>
  <c r="E1483" i="11"/>
  <c r="E1484" i="11"/>
  <c r="E1485" i="11"/>
  <c r="E1486" i="11"/>
  <c r="E1487" i="11"/>
  <c r="E1488" i="11"/>
  <c r="E1489" i="11"/>
  <c r="E1490" i="11"/>
  <c r="E1491" i="11"/>
  <c r="E1492" i="11"/>
  <c r="E1493" i="11"/>
  <c r="E1494" i="11"/>
  <c r="E1495" i="11"/>
  <c r="E1496" i="11"/>
  <c r="E1497" i="11"/>
  <c r="E1498" i="11"/>
  <c r="E1499" i="11"/>
  <c r="E1500" i="11"/>
  <c r="E1501" i="11"/>
  <c r="E1502" i="11"/>
  <c r="E1503" i="11"/>
  <c r="E1504" i="11"/>
  <c r="E1505" i="11"/>
  <c r="E1506" i="11"/>
  <c r="E1507" i="11"/>
  <c r="E1508" i="11"/>
  <c r="E1509" i="11"/>
  <c r="E1510" i="11"/>
  <c r="E1511" i="11"/>
  <c r="E1512" i="11"/>
  <c r="E1513" i="11"/>
  <c r="E1514" i="11"/>
  <c r="E1515" i="11"/>
  <c r="E1516" i="11"/>
  <c r="E1517" i="11"/>
  <c r="E1518" i="11"/>
  <c r="E1519" i="11"/>
  <c r="E1520" i="11"/>
  <c r="E1521" i="11"/>
  <c r="E1522" i="11"/>
  <c r="E1523" i="11"/>
  <c r="E1524" i="11"/>
  <c r="E1525" i="11"/>
  <c r="E1526" i="11"/>
  <c r="E1527" i="11"/>
  <c r="E1528" i="11"/>
  <c r="E1529" i="11"/>
  <c r="E1530" i="11"/>
  <c r="E1531" i="11"/>
  <c r="E1532" i="11"/>
  <c r="E1533" i="11"/>
  <c r="E1534" i="11"/>
  <c r="E1535" i="11"/>
  <c r="E1536" i="11"/>
  <c r="E1537" i="11"/>
  <c r="E1538" i="11"/>
  <c r="E1539" i="11"/>
  <c r="E1540" i="11"/>
  <c r="E1541" i="11"/>
  <c r="E1542" i="11"/>
  <c r="E1543" i="11"/>
  <c r="E1544" i="11"/>
  <c r="E1545" i="11"/>
  <c r="E1546" i="11"/>
  <c r="E1547" i="11"/>
  <c r="E1548" i="11"/>
  <c r="E1549" i="11"/>
  <c r="E1550" i="11"/>
  <c r="E1551" i="11"/>
  <c r="E1552" i="11"/>
  <c r="E1553" i="11"/>
  <c r="E1554" i="11"/>
  <c r="E1555" i="11"/>
  <c r="E1556" i="11"/>
  <c r="E1557" i="11"/>
  <c r="E1558" i="11"/>
  <c r="E1559" i="11"/>
  <c r="E1560" i="11"/>
  <c r="E1561" i="11"/>
  <c r="E1562" i="11"/>
  <c r="E1563" i="11"/>
  <c r="E1564" i="11"/>
  <c r="E1565" i="11"/>
  <c r="E1566" i="11"/>
  <c r="E1567" i="11"/>
  <c r="E1568" i="11"/>
  <c r="E1569" i="11"/>
  <c r="E1570" i="11"/>
  <c r="E1571" i="11"/>
  <c r="E1572" i="11"/>
  <c r="E1573" i="11"/>
  <c r="E1574" i="11"/>
  <c r="E1575" i="11"/>
  <c r="E1576" i="11"/>
  <c r="E1577" i="11"/>
  <c r="E1578" i="11"/>
  <c r="E1579" i="11"/>
  <c r="E1580" i="11"/>
  <c r="E1581" i="11"/>
  <c r="E1582" i="11"/>
  <c r="E1583" i="11"/>
  <c r="E1584" i="11"/>
  <c r="E1585" i="11"/>
  <c r="E1586" i="11"/>
  <c r="E1587" i="11"/>
  <c r="E1588" i="11"/>
  <c r="E1589" i="11"/>
  <c r="E1590" i="11"/>
  <c r="E1591" i="11"/>
  <c r="E1592" i="11"/>
  <c r="E1593" i="11"/>
  <c r="E1594" i="11"/>
  <c r="E1595" i="11"/>
  <c r="E1596" i="11"/>
  <c r="E1597" i="11"/>
  <c r="E1598" i="11"/>
  <c r="E1599" i="11"/>
  <c r="E1600" i="11"/>
  <c r="E1601" i="11"/>
  <c r="E1602" i="11"/>
  <c r="E1603" i="11"/>
  <c r="E1604" i="11"/>
  <c r="E1605" i="11"/>
  <c r="E1606" i="11"/>
  <c r="E1607" i="11"/>
  <c r="E1608" i="11"/>
  <c r="E1609" i="11"/>
  <c r="E1610" i="11"/>
  <c r="E1611" i="11"/>
  <c r="E1612" i="11"/>
  <c r="E1613" i="11"/>
  <c r="E1614" i="11"/>
  <c r="E1615" i="11"/>
  <c r="E1616" i="11"/>
  <c r="E1617" i="11"/>
  <c r="E1618" i="11"/>
  <c r="E1619" i="11"/>
  <c r="E1620" i="11"/>
  <c r="E1621" i="11"/>
  <c r="E1622" i="11"/>
  <c r="E1623" i="11"/>
  <c r="E1624" i="11"/>
  <c r="E1625" i="11"/>
  <c r="E1626" i="11"/>
  <c r="E1627" i="11"/>
  <c r="E1628" i="11"/>
  <c r="E1629" i="11"/>
  <c r="E1630" i="11"/>
  <c r="E1631" i="11"/>
  <c r="E1632" i="11"/>
  <c r="E1633" i="11"/>
  <c r="E1634" i="11"/>
  <c r="E1635" i="11"/>
  <c r="E1636" i="11"/>
  <c r="E1637" i="11"/>
  <c r="E1638" i="11"/>
  <c r="E1639" i="11"/>
  <c r="E1640" i="11"/>
  <c r="E1641" i="11"/>
  <c r="E1642" i="11"/>
  <c r="E1643" i="11"/>
  <c r="E1644" i="11"/>
  <c r="E1645" i="11"/>
  <c r="E1646" i="11"/>
  <c r="E1647" i="11"/>
  <c r="E1648" i="11"/>
  <c r="E1649" i="11"/>
  <c r="E1650" i="11"/>
  <c r="E1651" i="11"/>
  <c r="E1652" i="11"/>
  <c r="E1653" i="11"/>
  <c r="E1654" i="11"/>
  <c r="E1655" i="11"/>
  <c r="E1656" i="11"/>
  <c r="E1657" i="11"/>
  <c r="E1658" i="11"/>
  <c r="E1659" i="11"/>
  <c r="E1660" i="11"/>
  <c r="E1661" i="11"/>
  <c r="E1662" i="11"/>
  <c r="E1663" i="11"/>
  <c r="E1664" i="11"/>
  <c r="E1665" i="11"/>
  <c r="E1666" i="11"/>
  <c r="E1667" i="11"/>
  <c r="E1668" i="11"/>
  <c r="E1669" i="11"/>
  <c r="E1670" i="11"/>
  <c r="E1671" i="11"/>
  <c r="E1672" i="11"/>
  <c r="E1673" i="11"/>
  <c r="E1674" i="11"/>
  <c r="E1675" i="11"/>
  <c r="E1676" i="11"/>
  <c r="E1677" i="11"/>
  <c r="E1678" i="11"/>
  <c r="E1679" i="11"/>
  <c r="E1680" i="11"/>
  <c r="E1681" i="11"/>
  <c r="E1682" i="11"/>
  <c r="E1683" i="11"/>
  <c r="E1684" i="11"/>
  <c r="E1685" i="11"/>
  <c r="E1686" i="11"/>
  <c r="E1687" i="11"/>
  <c r="E1688" i="11"/>
  <c r="E1689" i="11"/>
  <c r="E1690" i="11"/>
  <c r="E1691" i="11"/>
  <c r="E1692" i="11"/>
  <c r="E1693" i="11"/>
  <c r="E1694" i="11"/>
  <c r="E1695" i="11"/>
  <c r="E1696" i="11"/>
  <c r="E1697" i="11"/>
  <c r="E1698" i="11"/>
  <c r="E1699" i="11"/>
  <c r="E1700" i="11"/>
  <c r="E1701" i="11"/>
  <c r="E1702" i="11"/>
  <c r="E1703" i="11"/>
  <c r="E1704" i="11"/>
  <c r="E1705" i="11"/>
  <c r="E1706" i="11"/>
  <c r="E1707" i="11"/>
  <c r="E1708" i="11"/>
  <c r="E1709" i="11"/>
  <c r="E1710" i="11"/>
  <c r="E1711" i="11"/>
  <c r="E1712" i="11"/>
  <c r="E1713" i="11"/>
  <c r="E1714" i="11"/>
  <c r="E1715" i="11"/>
  <c r="E1716" i="11"/>
  <c r="E1717" i="11"/>
  <c r="E1718" i="11"/>
  <c r="E1719" i="11"/>
  <c r="E1720" i="11"/>
  <c r="E1721" i="11"/>
  <c r="E1722" i="11"/>
  <c r="E1723" i="11"/>
  <c r="E1724" i="11"/>
  <c r="E1725" i="11"/>
  <c r="E1726" i="11"/>
  <c r="E1727" i="11"/>
  <c r="E1728" i="11"/>
  <c r="E1729" i="11"/>
  <c r="E1730" i="11"/>
  <c r="E1731" i="11"/>
  <c r="E1732" i="11"/>
  <c r="E1733" i="11"/>
  <c r="E1734" i="11"/>
  <c r="E1735" i="11"/>
  <c r="E1736" i="11"/>
  <c r="E1737" i="11"/>
  <c r="E1738" i="11"/>
  <c r="E1739" i="11"/>
  <c r="E1740" i="11"/>
  <c r="E1741" i="11"/>
  <c r="E1742" i="11"/>
  <c r="E1743" i="11"/>
  <c r="E1744" i="11"/>
  <c r="E1745" i="11"/>
  <c r="E1746" i="11"/>
  <c r="E1747" i="11"/>
  <c r="E1748" i="11"/>
  <c r="E1749" i="11"/>
  <c r="E1750" i="11"/>
  <c r="E1751" i="11"/>
  <c r="E1752" i="11"/>
  <c r="E1753" i="11"/>
  <c r="E1754" i="11"/>
  <c r="E1755" i="11"/>
  <c r="E1756" i="11"/>
  <c r="E1757" i="11"/>
  <c r="E1758" i="11"/>
  <c r="E1759" i="11"/>
  <c r="E1760" i="11"/>
  <c r="E1761" i="11"/>
  <c r="E1762" i="11"/>
  <c r="E1763" i="11"/>
  <c r="E1764" i="11"/>
  <c r="E1765" i="11"/>
  <c r="E1766" i="11"/>
  <c r="E1767" i="11"/>
  <c r="E1768" i="11"/>
  <c r="E1769" i="11"/>
  <c r="E1770" i="11"/>
  <c r="E1771" i="11"/>
  <c r="E1772" i="11"/>
  <c r="E1773" i="11"/>
  <c r="E1774" i="11"/>
  <c r="E1775" i="11"/>
  <c r="E1776" i="11"/>
  <c r="E1777" i="11"/>
  <c r="E1778" i="11"/>
  <c r="E1779" i="11"/>
  <c r="E1780" i="11"/>
  <c r="E1781" i="11"/>
  <c r="E1782" i="11"/>
  <c r="E1783" i="11"/>
  <c r="E1784" i="11"/>
  <c r="E1785" i="11"/>
  <c r="E1786" i="11"/>
  <c r="E1787" i="11"/>
  <c r="E1788" i="11"/>
  <c r="E1789" i="11"/>
  <c r="E1790" i="11"/>
  <c r="E1791" i="11"/>
  <c r="E1792" i="11"/>
  <c r="E1793" i="11"/>
  <c r="E1794" i="11"/>
  <c r="E1795" i="11"/>
  <c r="E1796" i="11"/>
  <c r="E1797" i="11"/>
  <c r="E1798" i="11"/>
  <c r="E1799" i="11"/>
  <c r="E1800" i="11"/>
  <c r="E1801" i="11"/>
  <c r="E1802" i="11"/>
  <c r="E1803" i="11"/>
  <c r="E1804" i="11"/>
  <c r="E1805" i="11"/>
  <c r="E1806" i="11"/>
  <c r="E1807" i="11"/>
  <c r="E1808" i="11"/>
  <c r="E1809" i="11"/>
  <c r="E1810" i="11"/>
  <c r="E1811" i="11"/>
  <c r="E1812" i="11"/>
  <c r="E1813" i="11"/>
  <c r="E1814" i="11"/>
  <c r="E1815" i="11"/>
  <c r="E1816" i="11"/>
  <c r="E1817" i="11"/>
  <c r="E1818" i="11"/>
  <c r="E1819" i="11"/>
  <c r="E1820" i="11"/>
  <c r="E1821" i="11"/>
  <c r="E1822" i="11"/>
  <c r="E1823" i="11"/>
  <c r="E1824" i="11"/>
  <c r="E1825" i="11"/>
  <c r="E1826" i="11"/>
  <c r="E1827" i="11"/>
  <c r="E1828" i="11"/>
  <c r="E1829" i="11"/>
  <c r="E1830" i="11"/>
  <c r="E1831" i="11"/>
  <c r="E1832" i="11"/>
  <c r="E1833" i="11"/>
  <c r="E1834" i="11"/>
  <c r="E1835" i="11"/>
  <c r="E1836" i="11"/>
  <c r="E1837" i="11"/>
  <c r="E1838" i="11"/>
  <c r="E1839" i="11"/>
  <c r="E1840" i="11"/>
  <c r="E1841" i="11"/>
  <c r="E1842" i="11"/>
  <c r="E1843" i="11"/>
  <c r="E1844" i="11"/>
  <c r="E1845" i="11"/>
  <c r="E1846" i="11"/>
  <c r="E1847" i="11"/>
  <c r="E1848" i="11"/>
  <c r="E1849" i="11"/>
  <c r="E1850" i="11"/>
  <c r="E1851" i="11"/>
  <c r="E1852" i="11"/>
  <c r="E1853" i="11"/>
  <c r="E1854" i="11"/>
  <c r="E1855" i="11"/>
  <c r="E1856" i="11"/>
  <c r="E1857" i="11"/>
  <c r="E1858" i="11"/>
  <c r="E1859" i="11"/>
  <c r="E1860" i="11"/>
  <c r="E1861" i="11"/>
  <c r="E1862" i="11"/>
  <c r="E1863" i="11"/>
  <c r="E1864" i="11"/>
  <c r="E1865" i="11"/>
  <c r="E1866" i="11"/>
  <c r="E1867" i="11"/>
  <c r="E1868" i="11"/>
  <c r="E1869" i="11"/>
  <c r="E1870" i="11"/>
  <c r="E1871" i="11"/>
  <c r="E1872" i="11"/>
  <c r="E1873" i="11"/>
  <c r="E1874" i="11"/>
  <c r="E1875" i="11"/>
  <c r="E1876" i="11"/>
  <c r="E1877" i="11"/>
  <c r="E1878" i="11"/>
  <c r="E1879" i="11"/>
  <c r="E1880" i="11"/>
  <c r="E1881" i="11"/>
  <c r="E1882" i="11"/>
  <c r="E1883" i="11"/>
  <c r="E1884" i="11"/>
  <c r="E1885" i="11"/>
  <c r="E1886" i="11"/>
  <c r="E1887" i="11"/>
  <c r="E1888" i="11"/>
  <c r="E1889" i="11"/>
  <c r="E1890" i="11"/>
  <c r="E1891" i="11"/>
  <c r="E1892" i="11"/>
  <c r="E1893" i="11"/>
  <c r="E1894" i="11"/>
  <c r="E1895" i="11"/>
  <c r="E1896" i="11"/>
  <c r="E1897" i="11"/>
  <c r="E1898" i="11"/>
  <c r="E1899" i="11"/>
  <c r="E1900" i="11"/>
  <c r="E1901" i="11"/>
  <c r="E1902" i="11"/>
  <c r="E1903" i="11"/>
  <c r="E1904" i="11"/>
  <c r="E1905" i="11"/>
  <c r="E1906" i="11"/>
  <c r="E1907" i="11"/>
  <c r="E1908" i="11"/>
  <c r="E1909" i="11"/>
  <c r="E1910" i="11"/>
  <c r="E1911" i="11"/>
  <c r="E1912" i="11"/>
  <c r="E1913" i="11"/>
  <c r="E1914" i="11"/>
  <c r="E1915" i="11"/>
  <c r="E1916" i="11"/>
  <c r="E1917" i="11"/>
  <c r="E1918" i="11"/>
  <c r="E1919" i="11"/>
  <c r="E1920" i="11"/>
  <c r="E1921" i="11"/>
  <c r="E1922" i="11"/>
  <c r="E1923" i="11"/>
  <c r="E1924" i="11"/>
  <c r="E1925" i="11"/>
  <c r="E1926" i="11"/>
  <c r="E1927" i="11"/>
  <c r="E1928" i="11"/>
  <c r="E1929" i="11"/>
  <c r="E1930" i="11"/>
  <c r="E1931" i="11"/>
  <c r="E1932" i="11"/>
  <c r="E1933" i="11"/>
  <c r="E1934" i="11"/>
  <c r="E1935" i="11"/>
  <c r="E1936" i="11"/>
  <c r="E1937" i="11"/>
  <c r="E1938" i="11"/>
  <c r="E1939" i="11"/>
  <c r="E1940" i="11"/>
  <c r="E1941" i="11"/>
  <c r="E1942" i="11"/>
  <c r="E1943" i="11"/>
  <c r="E1944" i="11"/>
  <c r="E1945" i="11"/>
  <c r="E1946" i="11"/>
  <c r="E1947" i="11"/>
  <c r="E1948" i="11"/>
  <c r="E1949" i="11"/>
  <c r="E1950" i="11"/>
  <c r="E1951" i="11"/>
  <c r="E1952" i="11"/>
  <c r="E1953" i="11"/>
  <c r="E1954" i="11"/>
  <c r="E1955" i="11"/>
  <c r="E1956" i="11"/>
  <c r="E1957" i="11"/>
  <c r="E1958" i="11"/>
  <c r="E1959" i="11"/>
  <c r="E1960" i="11"/>
  <c r="E1961" i="11"/>
  <c r="E1962" i="11"/>
  <c r="E1963" i="11"/>
  <c r="E1964" i="11"/>
  <c r="E1965" i="11"/>
  <c r="E1966" i="11"/>
  <c r="E1967" i="11"/>
  <c r="E1968" i="11"/>
  <c r="E1969" i="11"/>
  <c r="E1970" i="11"/>
  <c r="E1971" i="11"/>
  <c r="E1972" i="11"/>
  <c r="E1973" i="11"/>
  <c r="E1974" i="11"/>
  <c r="E1975" i="11"/>
  <c r="E1976" i="11"/>
  <c r="E1977" i="11"/>
  <c r="E1978" i="11"/>
  <c r="E1979" i="11"/>
  <c r="E1980" i="11"/>
  <c r="E1981" i="11"/>
  <c r="E1982" i="11"/>
  <c r="E1983" i="11"/>
  <c r="E1984" i="11"/>
  <c r="E1985" i="11"/>
  <c r="E1986" i="11"/>
  <c r="E1987" i="11"/>
  <c r="E1988" i="11"/>
  <c r="E1989" i="11"/>
  <c r="E1990" i="11"/>
  <c r="E1991" i="11"/>
  <c r="E1992" i="11"/>
  <c r="E1993" i="11"/>
  <c r="E1994" i="11"/>
  <c r="E1995" i="11"/>
  <c r="E1996" i="11"/>
  <c r="E1997" i="11"/>
  <c r="E1998" i="11"/>
  <c r="E1999" i="11"/>
  <c r="E2000" i="11"/>
  <c r="E2001" i="11"/>
  <c r="E2002" i="11"/>
  <c r="E2003" i="11"/>
  <c r="E2004" i="11"/>
  <c r="E2005" i="11"/>
  <c r="E2006" i="11"/>
  <c r="E2007" i="11"/>
  <c r="E2008" i="11"/>
  <c r="E2009" i="11"/>
  <c r="E2010" i="11"/>
  <c r="E2011" i="11"/>
  <c r="E2012" i="11"/>
  <c r="E2013" i="11"/>
  <c r="E2014" i="11"/>
  <c r="E2015" i="11"/>
  <c r="E2016" i="11"/>
  <c r="E2017" i="11"/>
  <c r="E2018" i="11"/>
  <c r="E2019" i="11"/>
  <c r="E2020" i="11"/>
  <c r="E2021" i="11"/>
  <c r="E2022" i="11"/>
  <c r="E2023" i="11"/>
  <c r="E2024" i="11"/>
  <c r="E2025" i="11"/>
  <c r="E2026" i="11"/>
  <c r="E2027" i="11"/>
  <c r="E2028" i="11"/>
  <c r="E2029" i="11"/>
  <c r="E2030" i="11"/>
  <c r="E2031" i="11"/>
  <c r="E2032" i="11"/>
  <c r="E2033" i="11"/>
  <c r="E2034" i="11"/>
  <c r="E2035" i="11"/>
  <c r="E2036" i="11"/>
  <c r="E2037" i="11"/>
  <c r="E2038" i="11"/>
  <c r="E2039" i="11"/>
  <c r="E2040" i="11"/>
  <c r="E2041" i="11"/>
  <c r="E2042" i="11"/>
  <c r="E2043" i="11"/>
  <c r="E2044" i="11"/>
  <c r="E2045" i="11"/>
  <c r="E2046" i="11"/>
  <c r="E2047" i="11"/>
  <c r="E2048" i="11"/>
  <c r="E2049" i="11"/>
  <c r="E2050" i="11"/>
  <c r="E2051" i="11"/>
  <c r="E2052" i="11"/>
  <c r="E2053" i="11"/>
  <c r="E2054" i="11"/>
  <c r="E2055" i="11"/>
  <c r="E2056" i="11"/>
  <c r="E2057" i="11"/>
  <c r="E2058" i="11"/>
  <c r="E2059" i="11"/>
  <c r="E2060" i="11"/>
  <c r="E2061" i="11"/>
  <c r="E2062" i="11"/>
  <c r="E2063" i="11"/>
  <c r="E2064" i="11"/>
  <c r="E2065" i="11"/>
  <c r="E2066" i="11"/>
  <c r="E2067" i="11"/>
  <c r="E2068" i="11"/>
  <c r="E2069" i="11"/>
  <c r="E2070" i="11"/>
  <c r="E2071" i="11"/>
  <c r="E2072" i="11"/>
  <c r="E2073" i="11"/>
  <c r="E2074" i="11"/>
  <c r="E2075" i="11"/>
  <c r="E2076" i="11"/>
  <c r="E2077" i="11"/>
  <c r="E2078" i="11"/>
  <c r="E2079" i="11"/>
  <c r="E2080" i="11"/>
  <c r="E2081" i="11"/>
  <c r="E2082" i="11"/>
  <c r="E2083" i="11"/>
  <c r="E2084" i="11"/>
  <c r="E2085" i="11"/>
  <c r="E2086" i="11"/>
  <c r="E2087" i="11"/>
  <c r="E2088" i="11"/>
  <c r="E2089" i="11"/>
  <c r="E2090" i="11"/>
  <c r="E2091" i="11"/>
  <c r="E2092" i="11"/>
  <c r="E2093" i="11"/>
  <c r="E2094" i="11"/>
  <c r="E2095" i="11"/>
  <c r="E2096" i="11"/>
  <c r="E2097" i="11"/>
  <c r="E2098" i="11"/>
  <c r="E2099" i="11"/>
  <c r="E2100" i="11"/>
  <c r="E2101" i="11"/>
  <c r="E2102" i="11"/>
  <c r="E2103" i="11"/>
  <c r="E2104" i="11"/>
  <c r="E2105" i="11"/>
  <c r="E2106" i="11"/>
  <c r="E2107" i="11"/>
  <c r="E2108" i="11"/>
  <c r="E2109" i="11"/>
  <c r="E2110" i="11"/>
  <c r="E2111" i="11"/>
  <c r="E2112" i="11"/>
  <c r="E2113" i="11"/>
  <c r="E2114" i="11"/>
  <c r="E2115" i="11"/>
  <c r="E2116" i="11"/>
  <c r="E2117" i="11"/>
  <c r="E2118" i="11"/>
  <c r="E2119" i="11"/>
  <c r="E2120" i="11"/>
  <c r="E2121" i="11"/>
  <c r="E2122" i="11"/>
  <c r="E2123" i="11"/>
  <c r="E2124" i="11"/>
  <c r="E2125" i="11"/>
  <c r="E2126" i="11"/>
  <c r="E2127" i="11"/>
  <c r="E2128" i="11"/>
  <c r="E2129" i="11"/>
  <c r="E2130" i="11"/>
  <c r="E2131" i="11"/>
  <c r="E2132" i="11"/>
  <c r="E2133" i="11"/>
  <c r="E2134" i="11"/>
  <c r="E2135" i="11"/>
  <c r="E2136" i="11"/>
  <c r="E2137" i="11"/>
  <c r="E2138" i="11"/>
  <c r="E2139" i="11"/>
  <c r="E2140" i="11"/>
  <c r="E2141" i="11"/>
  <c r="E2142" i="11"/>
  <c r="E2143" i="11"/>
  <c r="E2144" i="11"/>
  <c r="E2145" i="11"/>
  <c r="E2146" i="11"/>
  <c r="E2147" i="11"/>
  <c r="E2148" i="11"/>
  <c r="E2149" i="11"/>
  <c r="E2150" i="11"/>
  <c r="E2151" i="11"/>
  <c r="E2152" i="11"/>
  <c r="E2153" i="11"/>
  <c r="E2154" i="11"/>
  <c r="E2155" i="11"/>
  <c r="E2156" i="11"/>
  <c r="E2157" i="11"/>
  <c r="E2158" i="11"/>
  <c r="E2159" i="11"/>
  <c r="E2160" i="11"/>
  <c r="E2161" i="11"/>
  <c r="E2162" i="11"/>
  <c r="E2163" i="11"/>
  <c r="E2164" i="11"/>
  <c r="E2165" i="11"/>
  <c r="E2166" i="11"/>
  <c r="E2167" i="11"/>
  <c r="E2168" i="11"/>
  <c r="E2169" i="11"/>
  <c r="E2170" i="11"/>
  <c r="E2171" i="11"/>
  <c r="E2172" i="11"/>
  <c r="E2173" i="11"/>
  <c r="E2174" i="11"/>
  <c r="E2175" i="11"/>
  <c r="E2176" i="11"/>
  <c r="E2177" i="11"/>
  <c r="E2178" i="11"/>
  <c r="E2179" i="11"/>
  <c r="E2180" i="11"/>
  <c r="E2181" i="11"/>
  <c r="E2182" i="11"/>
  <c r="E2183" i="11"/>
  <c r="E2184" i="11"/>
  <c r="E2185" i="11"/>
  <c r="E2186" i="11"/>
  <c r="E2187" i="11"/>
  <c r="E2188" i="11"/>
  <c r="E2189" i="11"/>
  <c r="E2190" i="11"/>
  <c r="E2191" i="11"/>
  <c r="E2192" i="11"/>
  <c r="E2193" i="11"/>
  <c r="E2194" i="11"/>
  <c r="E2195" i="11"/>
  <c r="E2196" i="11"/>
  <c r="E2197" i="11"/>
  <c r="E2198" i="11"/>
  <c r="E2199" i="11"/>
  <c r="E2200" i="11"/>
  <c r="E2201" i="11"/>
  <c r="E2202" i="11"/>
  <c r="E2203" i="11"/>
  <c r="E2204" i="11"/>
  <c r="E2205" i="11"/>
  <c r="E2206" i="11"/>
  <c r="E2207" i="11"/>
  <c r="E2208" i="11"/>
  <c r="E2209" i="11"/>
  <c r="E2210" i="11"/>
  <c r="E2211" i="11"/>
  <c r="E2212" i="11"/>
  <c r="E2213" i="11"/>
  <c r="E2214" i="11"/>
  <c r="E2215" i="11"/>
  <c r="E2216" i="11"/>
  <c r="E2217" i="11"/>
  <c r="E2218" i="11"/>
  <c r="E2219" i="11"/>
  <c r="E2220" i="11"/>
  <c r="E2221" i="11"/>
  <c r="E2222" i="11"/>
  <c r="E2223" i="11"/>
  <c r="E2224" i="11"/>
  <c r="E2225" i="11"/>
  <c r="E2226" i="11"/>
  <c r="E2227" i="11"/>
  <c r="E2228" i="11"/>
  <c r="E2229" i="11"/>
  <c r="E2230" i="11"/>
  <c r="E2231" i="11"/>
  <c r="E2232" i="11"/>
  <c r="E2233" i="11"/>
  <c r="E2234" i="11"/>
  <c r="E2235" i="11"/>
  <c r="E2236" i="11"/>
  <c r="E2237" i="11"/>
  <c r="E2238" i="11"/>
  <c r="E2239" i="11"/>
  <c r="E2240" i="11"/>
  <c r="E2241" i="11"/>
  <c r="E2242" i="11"/>
  <c r="E2243" i="11"/>
  <c r="E2244" i="11"/>
  <c r="E2245" i="11"/>
  <c r="E2246" i="11"/>
  <c r="E2247" i="11"/>
  <c r="E2248" i="11"/>
  <c r="E2249" i="11"/>
  <c r="E2250" i="11"/>
  <c r="E2251" i="11"/>
  <c r="E2252" i="11"/>
  <c r="E2253" i="11"/>
  <c r="E2254" i="11"/>
  <c r="E2255" i="11"/>
  <c r="E2256" i="11"/>
  <c r="E2257" i="11"/>
  <c r="E2258" i="11"/>
  <c r="E2259" i="11"/>
  <c r="E2260" i="11"/>
  <c r="E2261" i="11"/>
  <c r="E2262" i="11"/>
  <c r="E2263" i="11"/>
  <c r="E2264" i="11"/>
  <c r="E2265" i="11"/>
  <c r="E2266" i="11"/>
  <c r="E2267" i="11"/>
  <c r="E2268" i="11"/>
  <c r="E2269" i="11"/>
  <c r="E2270" i="11"/>
  <c r="E2271" i="11"/>
  <c r="E2272" i="11"/>
  <c r="E2273" i="11"/>
  <c r="E2274" i="11"/>
  <c r="E2275" i="11"/>
  <c r="E2276" i="11"/>
  <c r="E2277" i="11"/>
  <c r="E2278" i="11"/>
  <c r="E2279" i="11"/>
  <c r="E2280" i="11"/>
  <c r="E2281" i="11"/>
  <c r="E2282" i="11"/>
  <c r="E2283" i="11"/>
  <c r="E2284" i="11"/>
  <c r="E2285" i="11"/>
  <c r="E2286" i="11"/>
  <c r="E2287" i="11"/>
  <c r="E2288" i="11"/>
  <c r="E2289" i="11"/>
  <c r="E2290" i="11"/>
  <c r="E2291" i="11"/>
  <c r="E2292" i="11"/>
  <c r="E2293" i="11"/>
  <c r="E2294" i="11"/>
  <c r="E2295" i="11"/>
  <c r="E2296" i="11"/>
  <c r="E2297" i="11"/>
  <c r="E2298" i="11"/>
  <c r="E2299" i="11"/>
  <c r="E2300" i="11"/>
  <c r="E2301" i="11"/>
  <c r="E2302" i="11"/>
  <c r="E2303" i="11"/>
  <c r="E2304" i="11"/>
  <c r="E2305" i="11"/>
  <c r="E2306" i="11"/>
  <c r="E2307" i="11"/>
  <c r="E2308" i="11"/>
  <c r="E2309" i="11"/>
  <c r="E2310" i="11"/>
  <c r="E2311" i="11"/>
  <c r="E2312" i="11"/>
  <c r="E2313" i="11"/>
  <c r="E2314" i="11"/>
  <c r="E2315" i="11"/>
  <c r="E2316" i="11"/>
  <c r="E2317" i="11"/>
  <c r="E2318" i="11"/>
  <c r="E2319" i="11"/>
  <c r="E2320" i="11"/>
  <c r="E2321" i="11"/>
  <c r="E2322" i="11"/>
  <c r="E2323" i="11"/>
  <c r="E2324" i="11"/>
  <c r="E2325" i="11"/>
  <c r="E2326" i="11"/>
  <c r="E2327" i="11"/>
  <c r="E2328" i="11"/>
  <c r="E2329" i="11"/>
  <c r="E2330" i="11"/>
  <c r="E2331" i="11"/>
  <c r="E2332" i="11"/>
  <c r="E2333" i="11"/>
  <c r="E2334" i="11"/>
  <c r="E2335" i="11"/>
  <c r="E2336" i="11"/>
  <c r="E2337" i="11"/>
  <c r="E2338" i="11"/>
  <c r="E2339" i="11"/>
  <c r="E2340" i="11"/>
  <c r="E2341" i="11"/>
  <c r="E2342" i="11"/>
  <c r="E2343" i="11"/>
  <c r="E2344" i="11"/>
  <c r="E2345" i="11"/>
  <c r="E2346" i="11"/>
  <c r="E2347" i="11"/>
  <c r="E2348" i="11"/>
  <c r="E2349" i="11"/>
  <c r="E2350" i="11"/>
  <c r="E2351" i="11"/>
  <c r="E2352" i="11"/>
  <c r="E2353" i="11"/>
  <c r="E2354" i="11"/>
  <c r="E2355" i="11"/>
  <c r="E2356" i="11"/>
  <c r="E2357" i="11"/>
  <c r="E2358" i="11"/>
  <c r="E2359" i="11"/>
  <c r="E2360" i="11"/>
  <c r="E2361" i="11"/>
  <c r="E2362" i="11"/>
  <c r="E2363" i="11"/>
  <c r="E2364" i="11"/>
  <c r="E2365" i="11"/>
  <c r="E2366" i="11"/>
  <c r="E2367" i="11"/>
  <c r="E2368" i="11"/>
  <c r="E2369" i="11"/>
  <c r="E2370" i="11"/>
  <c r="E2371" i="11"/>
  <c r="E2372" i="11"/>
  <c r="E2373" i="11"/>
  <c r="E2374" i="11"/>
  <c r="E2375" i="11"/>
  <c r="E2376" i="11"/>
  <c r="E2377" i="11"/>
  <c r="E2378" i="11"/>
  <c r="E2379" i="11"/>
  <c r="E2380" i="11"/>
  <c r="E2381" i="11"/>
  <c r="E2382" i="11"/>
  <c r="E2383" i="11"/>
  <c r="E2384" i="11"/>
  <c r="E2385" i="11"/>
  <c r="E2386" i="11"/>
  <c r="E2387" i="11"/>
  <c r="E2388" i="11"/>
  <c r="E2389" i="11"/>
  <c r="E2390" i="11"/>
  <c r="E2391" i="11"/>
  <c r="E2392" i="11"/>
  <c r="E2393" i="11"/>
  <c r="E2394" i="11"/>
  <c r="E2395" i="11"/>
  <c r="E2396" i="11"/>
  <c r="E2397" i="11"/>
  <c r="E2398" i="11"/>
  <c r="E2399" i="11"/>
  <c r="E2400" i="11"/>
  <c r="E2401" i="11"/>
  <c r="E2402" i="11"/>
  <c r="E2403" i="11"/>
  <c r="E2404" i="11"/>
  <c r="E2405" i="11"/>
  <c r="E2406" i="11"/>
  <c r="E2407" i="11"/>
  <c r="E2408" i="11"/>
  <c r="E2409" i="11"/>
  <c r="E2410" i="11"/>
  <c r="E2411" i="11"/>
  <c r="E2412" i="11"/>
  <c r="E2413" i="11"/>
  <c r="E2414" i="11"/>
  <c r="E2415" i="11"/>
  <c r="E2416" i="11"/>
  <c r="E2417" i="11"/>
  <c r="E2418" i="11"/>
  <c r="E2419" i="11"/>
  <c r="E2420" i="11"/>
  <c r="E2421" i="11"/>
  <c r="E2422" i="11"/>
  <c r="E2423" i="11"/>
  <c r="E2424" i="11"/>
  <c r="E2425" i="11"/>
  <c r="E2426" i="11"/>
  <c r="E2427" i="11"/>
  <c r="E2428" i="11"/>
  <c r="E2429" i="11"/>
  <c r="E2430" i="11"/>
  <c r="E2431" i="11"/>
  <c r="E2432" i="11"/>
  <c r="E2433" i="11"/>
  <c r="E2434" i="11"/>
  <c r="E2435" i="11"/>
  <c r="E2436" i="11"/>
  <c r="E2437" i="11"/>
  <c r="E2438" i="11"/>
  <c r="E2439" i="11"/>
  <c r="E2440" i="11"/>
  <c r="E2441" i="11"/>
  <c r="E2442" i="11"/>
  <c r="E2443" i="11"/>
  <c r="E2444" i="11"/>
  <c r="E2445" i="11"/>
  <c r="E2446" i="11"/>
  <c r="E2447" i="11"/>
  <c r="E2448" i="11"/>
  <c r="E2449" i="11"/>
  <c r="E2450" i="11"/>
  <c r="E2451" i="11"/>
  <c r="E2452" i="11"/>
  <c r="E2453" i="11"/>
  <c r="E2454" i="11"/>
  <c r="E2455" i="11"/>
  <c r="E2456" i="11"/>
  <c r="E2457" i="11"/>
  <c r="E2458" i="11"/>
  <c r="E2459" i="11"/>
  <c r="E2460" i="11"/>
  <c r="E2461" i="11"/>
  <c r="E2462" i="11"/>
  <c r="E2463" i="11"/>
  <c r="E2464" i="11"/>
  <c r="E2465" i="11"/>
  <c r="E2466" i="11"/>
  <c r="E2467" i="11"/>
  <c r="E2468" i="11"/>
  <c r="E2469" i="11"/>
  <c r="E2470" i="11"/>
  <c r="E2471" i="11"/>
  <c r="E2472" i="11"/>
  <c r="E2473" i="11"/>
  <c r="E2474" i="11"/>
  <c r="E2475" i="11"/>
  <c r="E2476" i="11"/>
  <c r="E2477" i="11"/>
  <c r="E2478" i="11"/>
  <c r="E2479" i="11"/>
  <c r="E2480" i="11"/>
  <c r="E2481" i="11"/>
  <c r="E2482" i="11"/>
  <c r="E2483" i="11"/>
  <c r="E2484" i="11"/>
  <c r="E2485" i="11"/>
  <c r="E2486" i="11"/>
  <c r="E2487" i="11"/>
  <c r="E2488" i="11"/>
  <c r="E2489" i="11"/>
  <c r="E2490" i="11"/>
  <c r="E2491" i="11"/>
  <c r="E2492" i="11"/>
  <c r="E2493" i="11"/>
  <c r="E2494" i="11"/>
  <c r="E2495" i="11"/>
  <c r="E2496" i="11"/>
  <c r="E2497" i="11"/>
  <c r="E2498" i="11"/>
  <c r="E2499" i="11"/>
  <c r="E2500" i="11"/>
  <c r="E2501" i="11"/>
  <c r="E2502" i="11"/>
  <c r="E2503" i="11"/>
  <c r="E2504" i="11"/>
  <c r="E2505" i="11"/>
  <c r="E2506" i="11"/>
  <c r="E2507" i="11"/>
  <c r="E2508" i="11"/>
  <c r="E2509" i="11"/>
  <c r="E2510" i="11"/>
  <c r="E2511" i="11"/>
  <c r="E2512" i="11"/>
  <c r="E2513" i="11"/>
  <c r="E2514" i="11"/>
  <c r="E2515" i="11"/>
  <c r="E2516" i="11"/>
  <c r="E2517" i="11"/>
  <c r="E2518" i="11"/>
  <c r="E2519" i="11"/>
  <c r="E2520" i="11"/>
  <c r="E2521" i="11"/>
  <c r="E2522" i="11"/>
  <c r="E2523" i="11"/>
  <c r="E2524" i="11"/>
  <c r="E2525" i="11"/>
  <c r="E2526" i="11"/>
  <c r="E2527" i="11"/>
  <c r="E2528" i="11"/>
  <c r="E2529" i="11"/>
  <c r="E2530" i="11"/>
  <c r="E2531" i="11"/>
  <c r="E2532" i="11"/>
  <c r="E2533" i="11"/>
  <c r="E2534" i="11"/>
  <c r="E2535" i="11"/>
  <c r="E2536" i="11"/>
  <c r="E2537" i="11"/>
  <c r="E2538" i="11"/>
  <c r="E2539" i="11"/>
  <c r="E2540" i="11"/>
  <c r="E2541" i="11"/>
  <c r="E2542" i="11"/>
  <c r="E2543" i="11"/>
  <c r="E2544" i="11"/>
  <c r="E2545" i="11"/>
  <c r="E2546" i="11"/>
  <c r="E2547" i="11"/>
  <c r="E2548" i="11"/>
  <c r="E2549" i="11"/>
  <c r="E2550" i="11"/>
  <c r="E2551" i="11"/>
  <c r="E2552" i="11"/>
  <c r="E2553" i="11"/>
  <c r="E2554" i="11"/>
  <c r="E2555" i="11"/>
  <c r="E2556" i="11"/>
  <c r="E2557" i="11"/>
  <c r="E2558" i="11"/>
  <c r="E2559" i="11"/>
  <c r="E2560" i="11"/>
  <c r="E2561" i="11"/>
  <c r="E2562" i="11"/>
  <c r="E2563" i="11"/>
  <c r="E2564" i="11"/>
  <c r="E2565" i="11"/>
  <c r="E2566" i="11"/>
  <c r="E2567" i="11"/>
  <c r="E2568" i="11"/>
  <c r="E2569" i="11"/>
  <c r="E2570" i="11"/>
  <c r="E2571" i="11"/>
  <c r="E2572" i="11"/>
  <c r="E2573" i="11"/>
  <c r="E2574" i="11"/>
  <c r="E2575" i="11"/>
  <c r="E2576" i="11"/>
  <c r="E2577" i="11"/>
  <c r="E2578" i="11"/>
  <c r="E2579" i="11"/>
  <c r="E2580" i="11"/>
  <c r="E2581" i="11"/>
  <c r="E2582" i="11"/>
  <c r="E2583" i="11"/>
  <c r="E2584" i="11"/>
  <c r="E2585" i="11"/>
  <c r="E2586" i="11"/>
  <c r="E2587" i="11"/>
  <c r="E2588" i="11"/>
  <c r="E2589" i="11"/>
  <c r="E2590" i="11"/>
  <c r="E2591" i="11"/>
  <c r="E2592" i="11"/>
  <c r="E2593" i="11"/>
  <c r="E2594" i="11"/>
  <c r="E2595" i="11"/>
  <c r="E2596" i="11"/>
  <c r="E2597" i="11"/>
  <c r="E2598" i="11"/>
  <c r="E2599" i="11"/>
  <c r="E2600" i="11"/>
  <c r="E2601" i="11"/>
  <c r="E2602" i="11"/>
  <c r="E2603" i="11"/>
  <c r="E2604" i="11"/>
  <c r="E2605" i="11"/>
  <c r="E2606" i="11"/>
  <c r="E2607" i="11"/>
  <c r="E2608" i="11"/>
  <c r="E2609" i="11"/>
  <c r="E2610" i="11"/>
  <c r="E2611" i="11"/>
  <c r="E2612" i="11"/>
  <c r="E2613" i="11"/>
  <c r="E2614" i="11"/>
  <c r="E2615" i="11"/>
  <c r="E2616" i="11"/>
  <c r="E2617" i="11"/>
  <c r="E2618" i="11"/>
  <c r="E2619" i="11"/>
  <c r="E2620" i="11"/>
  <c r="E2621" i="11"/>
  <c r="E2622" i="11"/>
  <c r="E2623" i="11"/>
  <c r="E2624" i="11"/>
  <c r="E2625" i="11"/>
  <c r="E2626" i="11"/>
  <c r="E2627" i="11"/>
  <c r="E2628" i="11"/>
  <c r="E2629" i="11"/>
  <c r="E2630" i="11"/>
  <c r="E2631" i="11"/>
  <c r="E2632" i="11"/>
  <c r="E2633" i="11"/>
  <c r="E2634" i="11"/>
  <c r="E2635" i="11"/>
  <c r="E2636" i="11"/>
  <c r="E2637" i="11"/>
  <c r="E2638" i="11"/>
  <c r="E2639" i="11"/>
  <c r="E2640" i="11"/>
  <c r="E2641" i="11"/>
  <c r="E2642" i="11"/>
  <c r="E2643" i="11"/>
  <c r="E2644" i="11"/>
  <c r="E2645" i="11"/>
  <c r="E2646" i="11"/>
  <c r="E2647" i="11"/>
  <c r="E2648" i="11"/>
  <c r="E2649" i="11"/>
  <c r="E2650" i="11"/>
  <c r="E2651" i="11"/>
  <c r="E2652" i="11"/>
  <c r="E2653" i="11"/>
  <c r="E2654" i="11"/>
  <c r="E2655" i="11"/>
  <c r="E2656" i="11"/>
  <c r="E2657" i="11"/>
  <c r="E2658" i="11"/>
  <c r="E2659" i="11"/>
  <c r="E2660" i="11"/>
  <c r="E2661" i="11"/>
  <c r="E2662" i="11"/>
  <c r="E2663" i="11"/>
  <c r="E2664" i="11"/>
  <c r="E2665" i="11"/>
  <c r="E2666" i="11"/>
  <c r="E2667" i="11"/>
  <c r="E2668" i="11"/>
  <c r="E2669" i="11"/>
  <c r="E2670" i="11"/>
  <c r="E2671" i="11"/>
  <c r="E2672" i="11"/>
  <c r="E2673" i="11"/>
  <c r="E2674" i="11"/>
  <c r="E2675" i="11"/>
  <c r="E2676" i="11"/>
  <c r="E2677" i="11"/>
  <c r="E2678" i="11"/>
  <c r="E2679" i="11"/>
  <c r="E2680" i="11"/>
  <c r="E2681" i="11"/>
  <c r="E2682" i="11"/>
  <c r="E2683" i="11"/>
  <c r="E2684" i="11"/>
  <c r="E2685" i="11"/>
  <c r="E2686" i="11"/>
  <c r="E2687" i="11"/>
  <c r="E2688" i="11"/>
  <c r="E2689" i="11"/>
  <c r="E2690" i="11"/>
  <c r="E2691" i="11"/>
  <c r="E2692" i="11"/>
  <c r="E2693" i="11"/>
  <c r="E2694" i="11"/>
  <c r="E2695" i="11"/>
  <c r="E2696" i="11"/>
  <c r="E2697" i="11"/>
  <c r="E2698" i="11"/>
  <c r="E2699" i="11"/>
  <c r="E2700" i="11"/>
  <c r="E2701" i="11"/>
  <c r="E2702" i="11"/>
  <c r="E2703" i="11"/>
  <c r="E2704" i="11"/>
  <c r="E2705" i="11"/>
  <c r="E2706" i="11"/>
  <c r="E2707" i="11"/>
  <c r="E2708" i="11"/>
  <c r="E2709" i="11"/>
  <c r="E2710" i="11"/>
  <c r="E2711" i="11"/>
  <c r="E2712" i="11"/>
  <c r="E2713" i="11"/>
  <c r="E2714" i="11"/>
  <c r="E2715" i="11"/>
  <c r="E2716" i="11"/>
  <c r="E2717" i="11"/>
  <c r="E2718" i="11"/>
  <c r="E2719" i="11"/>
  <c r="E2720" i="11"/>
  <c r="E2721" i="11"/>
  <c r="E2722" i="11"/>
  <c r="E2723" i="11"/>
  <c r="E2724" i="11"/>
  <c r="E2725" i="11"/>
  <c r="E2726" i="11"/>
  <c r="E2727" i="11"/>
  <c r="E2728" i="11"/>
  <c r="E2729" i="11"/>
  <c r="E2730" i="11"/>
  <c r="E2731" i="11"/>
  <c r="E2732" i="11"/>
  <c r="E2733" i="11"/>
  <c r="E2734" i="11"/>
  <c r="E2735" i="11"/>
  <c r="E2736" i="11"/>
  <c r="E2737" i="11"/>
  <c r="E2738" i="11"/>
  <c r="E2739" i="11"/>
  <c r="E2740" i="11"/>
  <c r="E2741" i="11"/>
  <c r="E2742" i="11"/>
  <c r="E2743" i="11"/>
  <c r="E2744" i="11"/>
  <c r="E2745" i="11"/>
  <c r="E2746" i="11"/>
  <c r="E2747" i="11"/>
  <c r="E2748" i="11"/>
  <c r="E2749" i="11"/>
  <c r="E2750" i="11"/>
  <c r="E2751" i="11"/>
  <c r="E2752" i="11"/>
  <c r="E2753" i="11"/>
  <c r="E2754" i="11"/>
  <c r="E2755" i="11"/>
  <c r="E2756" i="11"/>
  <c r="E2757" i="11"/>
  <c r="E2758" i="11"/>
  <c r="E2759" i="11"/>
  <c r="E2760" i="11"/>
  <c r="E2761" i="11"/>
  <c r="E2762" i="11"/>
  <c r="E2763" i="11"/>
  <c r="E2764" i="11"/>
  <c r="E2765" i="11"/>
  <c r="E2766" i="11"/>
  <c r="E2767" i="11"/>
  <c r="E2768" i="11"/>
  <c r="E2769" i="11"/>
  <c r="E2770" i="11"/>
  <c r="E2771" i="11"/>
  <c r="E2772" i="11"/>
  <c r="E2773" i="11"/>
  <c r="E2774" i="11"/>
  <c r="E2775" i="11"/>
  <c r="E2776" i="11"/>
  <c r="E2777" i="11"/>
  <c r="E2778" i="11"/>
  <c r="E2779" i="11"/>
  <c r="E2780" i="11"/>
  <c r="E2781" i="11"/>
  <c r="E2782" i="11"/>
  <c r="E2783" i="11"/>
  <c r="E2784" i="11"/>
  <c r="E2785" i="11"/>
  <c r="E2786" i="11"/>
  <c r="E2787" i="11"/>
  <c r="E2788" i="11"/>
  <c r="E2789" i="11"/>
  <c r="E2790" i="11"/>
  <c r="E2791" i="11"/>
  <c r="E2792" i="11"/>
  <c r="E2793" i="11"/>
  <c r="E2794" i="11"/>
  <c r="E2795" i="11"/>
  <c r="E2796" i="11"/>
  <c r="E2797" i="11"/>
  <c r="E2798" i="11"/>
  <c r="E2799" i="11"/>
  <c r="E2800" i="11"/>
  <c r="E2801" i="11"/>
  <c r="E2802" i="11"/>
  <c r="E2803" i="11"/>
  <c r="E2804" i="11"/>
  <c r="E2805" i="11"/>
  <c r="E2806" i="11"/>
  <c r="E2807" i="11"/>
  <c r="E2808" i="11"/>
  <c r="E2809" i="11"/>
  <c r="E2810" i="11"/>
  <c r="E2811" i="11"/>
  <c r="E2812" i="11"/>
  <c r="E2813" i="11"/>
  <c r="E2814" i="11"/>
  <c r="E2815" i="11"/>
  <c r="E2816" i="11"/>
  <c r="E2817" i="11"/>
  <c r="E2818" i="11"/>
  <c r="E2819" i="11"/>
  <c r="E2820" i="11"/>
  <c r="E2821" i="11"/>
  <c r="E2822" i="11"/>
  <c r="E2823" i="11"/>
  <c r="E2824" i="11"/>
  <c r="E2825" i="11"/>
  <c r="E2826" i="11"/>
  <c r="E2827" i="11"/>
  <c r="E2828" i="11"/>
  <c r="E2829" i="11"/>
  <c r="E2830" i="11"/>
  <c r="E2831" i="11"/>
  <c r="E2832" i="11"/>
  <c r="E2833" i="11"/>
  <c r="E2834" i="11"/>
  <c r="E2835" i="11"/>
  <c r="E2836" i="11"/>
  <c r="E2837" i="11"/>
  <c r="E2838" i="11"/>
  <c r="E2839" i="11"/>
  <c r="E2840" i="11"/>
  <c r="E2841" i="11"/>
  <c r="E2842" i="11"/>
  <c r="E2843" i="11"/>
  <c r="E2844" i="11"/>
  <c r="E2845" i="11"/>
  <c r="E2846" i="11"/>
  <c r="E2847" i="11"/>
  <c r="E2848" i="11"/>
  <c r="E2849" i="11"/>
  <c r="E2850" i="11"/>
  <c r="E2851" i="11"/>
  <c r="E2852" i="11"/>
  <c r="E2853" i="11"/>
  <c r="E2854" i="11"/>
  <c r="E2855" i="11"/>
  <c r="E2856" i="11"/>
  <c r="E2857" i="11"/>
  <c r="E2858" i="11"/>
  <c r="E2859" i="11"/>
  <c r="E2860" i="11"/>
  <c r="E2861" i="11"/>
  <c r="E2862" i="11"/>
  <c r="E2863" i="11"/>
  <c r="E2864" i="11"/>
  <c r="E2865" i="11"/>
  <c r="E2866" i="11"/>
  <c r="E2867" i="11"/>
  <c r="E2868" i="11"/>
  <c r="E2869" i="11"/>
  <c r="E2870" i="11"/>
  <c r="E2871" i="11"/>
  <c r="E2872" i="11"/>
  <c r="E2873" i="11"/>
  <c r="E2874" i="11"/>
  <c r="E2875" i="11"/>
  <c r="E2876" i="11"/>
  <c r="E2877" i="11"/>
  <c r="E2878" i="11"/>
  <c r="E2879" i="11"/>
  <c r="E2880" i="11"/>
  <c r="E2881" i="11"/>
  <c r="E2882" i="11"/>
  <c r="E2883" i="11"/>
  <c r="E2884" i="11"/>
  <c r="E2885" i="11"/>
  <c r="E2886" i="11"/>
  <c r="E2887" i="11"/>
  <c r="E2888" i="11"/>
  <c r="E2889" i="11"/>
  <c r="E2890" i="11"/>
  <c r="E2891" i="11"/>
  <c r="E2892" i="11"/>
  <c r="E2893" i="11"/>
  <c r="E2894" i="11"/>
  <c r="E2895" i="11"/>
  <c r="E2896" i="11"/>
  <c r="E2897" i="11"/>
  <c r="E2898" i="11"/>
  <c r="E2899" i="11"/>
  <c r="E2900" i="11"/>
  <c r="E2901" i="11"/>
  <c r="E2902" i="11"/>
  <c r="E2903" i="11"/>
  <c r="E2904" i="11"/>
  <c r="E2905" i="11"/>
  <c r="E2906" i="11"/>
  <c r="E2907" i="11"/>
  <c r="E2908" i="11"/>
  <c r="E2909" i="11"/>
  <c r="E2910" i="11"/>
  <c r="E2911" i="11"/>
  <c r="E2912" i="11"/>
  <c r="E2913" i="11"/>
  <c r="E2914" i="11"/>
  <c r="E2915" i="11"/>
  <c r="E2916" i="11"/>
  <c r="E2917" i="11"/>
  <c r="E2918" i="11"/>
  <c r="E2919" i="11"/>
  <c r="E2920" i="11"/>
  <c r="E2921" i="11"/>
  <c r="E2922" i="11"/>
  <c r="E2923" i="11"/>
  <c r="E2924" i="11"/>
  <c r="E2925" i="11"/>
  <c r="E2926" i="11"/>
  <c r="E2927" i="11"/>
  <c r="E2928" i="11"/>
  <c r="E2929" i="11"/>
  <c r="E2930" i="11"/>
  <c r="E2931" i="11"/>
  <c r="E2932" i="11"/>
  <c r="E2933" i="11"/>
  <c r="E2934" i="11"/>
  <c r="E2935" i="11"/>
  <c r="E2936" i="11"/>
  <c r="E2937" i="11"/>
  <c r="E2938" i="11"/>
  <c r="E2939" i="11"/>
  <c r="E2940" i="11"/>
  <c r="E2941" i="11"/>
  <c r="E2942" i="11"/>
  <c r="E2943" i="11"/>
  <c r="E2944" i="11"/>
  <c r="E2945" i="11"/>
  <c r="E2946" i="11"/>
  <c r="E2947" i="11"/>
  <c r="E2948" i="11"/>
  <c r="E2949" i="11"/>
  <c r="E2950" i="11"/>
  <c r="E2951" i="11"/>
  <c r="E2952" i="11"/>
  <c r="E2953" i="11"/>
  <c r="E2954" i="11"/>
  <c r="E2955" i="11"/>
  <c r="E2956" i="11"/>
  <c r="E2957" i="11"/>
  <c r="E2958" i="11"/>
  <c r="E2959" i="11"/>
  <c r="E2960" i="11"/>
  <c r="E2961" i="11"/>
  <c r="E2962" i="11"/>
  <c r="E2963" i="11"/>
  <c r="E2964" i="11"/>
  <c r="E2965" i="11"/>
  <c r="E2966" i="11"/>
  <c r="E2967" i="11"/>
  <c r="E2968" i="11"/>
  <c r="E2969" i="11"/>
  <c r="E2970" i="11"/>
  <c r="E2971" i="11"/>
  <c r="E2972" i="11"/>
  <c r="E2973" i="11"/>
  <c r="E2974" i="11"/>
  <c r="E2975" i="11"/>
  <c r="E2976" i="11"/>
  <c r="E2977" i="11"/>
  <c r="E2978" i="11"/>
  <c r="E2979" i="11"/>
  <c r="E2980" i="11"/>
  <c r="E2981" i="11"/>
  <c r="E2982" i="11"/>
  <c r="E2983" i="11"/>
  <c r="E2984" i="11"/>
  <c r="E2985" i="11"/>
  <c r="E2986" i="11"/>
  <c r="E2987" i="11"/>
  <c r="E2988" i="11"/>
  <c r="E2989" i="11"/>
  <c r="E2990" i="11"/>
  <c r="E2991" i="11"/>
  <c r="E2992" i="11"/>
  <c r="E2993" i="11"/>
  <c r="E2994" i="11"/>
  <c r="E2995" i="11"/>
  <c r="E2996" i="11"/>
  <c r="E2997" i="11"/>
  <c r="E2998" i="11"/>
  <c r="E2999" i="11"/>
  <c r="E3000" i="11"/>
  <c r="E3001" i="11"/>
  <c r="E3002" i="11"/>
  <c r="E3003" i="11"/>
  <c r="E3004" i="11"/>
  <c r="E3005" i="11"/>
  <c r="E3006" i="11"/>
  <c r="E3007" i="11"/>
  <c r="E3008" i="11"/>
  <c r="E3009" i="11"/>
  <c r="E3010" i="11"/>
  <c r="E3011" i="11"/>
  <c r="E3012" i="11"/>
  <c r="E3013" i="11"/>
  <c r="E3014" i="11"/>
  <c r="E3015" i="11"/>
  <c r="E3016" i="11"/>
  <c r="E3017" i="11"/>
  <c r="E3018" i="11"/>
  <c r="E3019" i="11"/>
  <c r="E3020" i="11"/>
  <c r="E3021" i="11"/>
  <c r="E3022" i="11"/>
  <c r="E3023" i="11"/>
  <c r="E3024" i="11"/>
  <c r="E3025" i="11"/>
  <c r="E3026" i="11"/>
  <c r="E3027" i="11"/>
  <c r="E3028" i="11"/>
  <c r="E3029" i="11"/>
  <c r="E3030" i="11"/>
  <c r="E3031" i="11"/>
  <c r="E3032" i="11"/>
  <c r="E3033" i="11"/>
  <c r="E3034" i="11"/>
  <c r="E3035" i="11"/>
  <c r="E3036" i="11"/>
  <c r="E3037" i="11"/>
  <c r="E3038" i="11"/>
  <c r="E3039" i="11"/>
  <c r="E3040" i="11"/>
  <c r="E3041" i="11"/>
  <c r="E3042" i="11"/>
  <c r="E3043" i="11"/>
  <c r="E3044" i="11"/>
  <c r="E3045" i="11"/>
  <c r="E3046" i="11"/>
  <c r="E3047" i="11"/>
  <c r="E3048" i="11"/>
  <c r="E3049" i="11"/>
  <c r="E3050" i="11"/>
  <c r="E3051" i="11"/>
  <c r="E3052" i="11"/>
  <c r="E3053" i="11"/>
  <c r="E3054" i="11"/>
  <c r="E3055" i="11"/>
  <c r="E3056" i="11"/>
  <c r="E3057" i="11"/>
  <c r="E3058" i="11"/>
  <c r="E3059" i="11"/>
  <c r="E3060" i="11"/>
  <c r="E3061" i="11"/>
  <c r="E3062" i="11"/>
  <c r="E3063" i="11"/>
  <c r="E3064" i="11"/>
  <c r="E3065" i="11"/>
  <c r="E3066" i="11"/>
  <c r="E3067" i="11"/>
  <c r="E3068" i="11"/>
  <c r="E3069" i="11"/>
  <c r="E3070" i="11"/>
  <c r="E3071" i="11"/>
  <c r="E3072" i="11"/>
  <c r="E3073" i="11"/>
  <c r="E3074" i="11"/>
  <c r="E3076" i="11"/>
  <c r="E3078" i="11"/>
  <c r="E3079" i="11"/>
  <c r="E3080" i="11"/>
  <c r="E17" i="11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E872" i="10"/>
  <c r="E873" i="10"/>
  <c r="E874" i="10"/>
  <c r="E875" i="10"/>
  <c r="E876" i="10"/>
  <c r="E877" i="10"/>
  <c r="E878" i="10"/>
  <c r="E879" i="10"/>
  <c r="E880" i="10"/>
  <c r="E881" i="10"/>
  <c r="E882" i="10"/>
  <c r="E883" i="10"/>
  <c r="E884" i="10"/>
  <c r="E885" i="10"/>
  <c r="E886" i="10"/>
  <c r="E887" i="10"/>
  <c r="E888" i="10"/>
  <c r="E889" i="10"/>
  <c r="E890" i="10"/>
  <c r="E891" i="10"/>
  <c r="E892" i="10"/>
  <c r="E893" i="10"/>
  <c r="E894" i="10"/>
  <c r="E895" i="10"/>
  <c r="E896" i="10"/>
  <c r="E897" i="10"/>
  <c r="E898" i="10"/>
  <c r="E899" i="10"/>
  <c r="E900" i="10"/>
  <c r="E901" i="10"/>
  <c r="E902" i="10"/>
  <c r="E903" i="10"/>
  <c r="E904" i="10"/>
  <c r="E905" i="10"/>
  <c r="E906" i="10"/>
  <c r="E907" i="10"/>
  <c r="E908" i="10"/>
  <c r="E909" i="10"/>
  <c r="E910" i="10"/>
  <c r="E911" i="10"/>
  <c r="E912" i="10"/>
  <c r="E913" i="10"/>
  <c r="E914" i="10"/>
  <c r="E915" i="10"/>
  <c r="E916" i="10"/>
  <c r="E917" i="10"/>
  <c r="E918" i="10"/>
  <c r="E919" i="10"/>
  <c r="E920" i="10"/>
  <c r="E921" i="10"/>
  <c r="E922" i="10"/>
  <c r="E923" i="10"/>
  <c r="E924" i="10"/>
  <c r="E925" i="10"/>
  <c r="E926" i="10"/>
  <c r="E927" i="10"/>
  <c r="E928" i="10"/>
  <c r="E929" i="10"/>
  <c r="E930" i="10"/>
  <c r="E931" i="10"/>
  <c r="E932" i="10"/>
  <c r="E933" i="10"/>
  <c r="E934" i="10"/>
  <c r="E935" i="10"/>
  <c r="E936" i="10"/>
  <c r="E937" i="10"/>
  <c r="E938" i="10"/>
  <c r="E939" i="10"/>
  <c r="E940" i="10"/>
  <c r="E941" i="10"/>
  <c r="E942" i="10"/>
  <c r="E943" i="10"/>
  <c r="E944" i="10"/>
  <c r="E945" i="10"/>
  <c r="E946" i="10"/>
  <c r="E947" i="10"/>
  <c r="E948" i="10"/>
  <c r="E949" i="10"/>
  <c r="E950" i="10"/>
  <c r="E951" i="10"/>
  <c r="E952" i="10"/>
  <c r="E953" i="10"/>
  <c r="E954" i="10"/>
  <c r="E955" i="10"/>
  <c r="E956" i="10"/>
  <c r="E957" i="10"/>
  <c r="E958" i="10"/>
  <c r="E959" i="10"/>
  <c r="E960" i="10"/>
  <c r="E961" i="10"/>
  <c r="E962" i="10"/>
  <c r="E963" i="10"/>
  <c r="E964" i="10"/>
  <c r="E965" i="10"/>
  <c r="E966" i="10"/>
  <c r="E967" i="10"/>
  <c r="E968" i="10"/>
  <c r="E969" i="10"/>
  <c r="E970" i="10"/>
  <c r="E971" i="10"/>
  <c r="E972" i="10"/>
  <c r="E973" i="10"/>
  <c r="E974" i="10"/>
  <c r="E975" i="10"/>
  <c r="E976" i="10"/>
  <c r="E977" i="10"/>
  <c r="E978" i="10"/>
  <c r="E979" i="10"/>
  <c r="E980" i="10"/>
  <c r="E981" i="10"/>
  <c r="E982" i="10"/>
  <c r="E983" i="10"/>
  <c r="E984" i="10"/>
  <c r="E985" i="10"/>
  <c r="E986" i="10"/>
  <c r="E987" i="10"/>
  <c r="E988" i="10"/>
  <c r="E989" i="10"/>
  <c r="E990" i="10"/>
  <c r="E991" i="10"/>
  <c r="E992" i="10"/>
  <c r="E993" i="10"/>
  <c r="E994" i="10"/>
  <c r="E995" i="10"/>
  <c r="E996" i="10"/>
  <c r="E997" i="10"/>
  <c r="E998" i="10"/>
  <c r="E999" i="10"/>
  <c r="E1000" i="10"/>
  <c r="E1001" i="10"/>
  <c r="E1002" i="10"/>
  <c r="E1003" i="10"/>
  <c r="E1004" i="10"/>
  <c r="E1005" i="10"/>
  <c r="E1006" i="10"/>
  <c r="E1007" i="10"/>
  <c r="E1008" i="10"/>
  <c r="E1009" i="10"/>
  <c r="E1010" i="10"/>
  <c r="E1011" i="10"/>
  <c r="E1012" i="10"/>
  <c r="E1013" i="10"/>
  <c r="E1014" i="10"/>
  <c r="E1015" i="10"/>
  <c r="E1016" i="10"/>
  <c r="E1017" i="10"/>
  <c r="E1018" i="10"/>
  <c r="E1019" i="10"/>
  <c r="E1020" i="10"/>
  <c r="E1021" i="10"/>
  <c r="E1022" i="10"/>
  <c r="E1023" i="10"/>
  <c r="E1024" i="10"/>
  <c r="E1025" i="10"/>
  <c r="E1026" i="10"/>
  <c r="E1027" i="10"/>
  <c r="E1028" i="10"/>
  <c r="E1029" i="10"/>
  <c r="E1030" i="10"/>
  <c r="E1031" i="10"/>
  <c r="E1032" i="10"/>
  <c r="E1033" i="10"/>
  <c r="E1034" i="10"/>
  <c r="E1035" i="10"/>
  <c r="E1036" i="10"/>
  <c r="E1037" i="10"/>
  <c r="E1038" i="10"/>
  <c r="E1039" i="10"/>
  <c r="E1040" i="10"/>
  <c r="E1041" i="10"/>
  <c r="E1042" i="10"/>
  <c r="E1043" i="10"/>
  <c r="E1044" i="10"/>
  <c r="E1045" i="10"/>
  <c r="E1046" i="10"/>
  <c r="E1047" i="10"/>
  <c r="E1048" i="10"/>
  <c r="E1049" i="10"/>
  <c r="E1050" i="10"/>
  <c r="E1051" i="10"/>
  <c r="E1052" i="10"/>
  <c r="E1053" i="10"/>
  <c r="E1054" i="10"/>
  <c r="E1055" i="10"/>
  <c r="E1056" i="10"/>
  <c r="E1057" i="10"/>
  <c r="E1058" i="10"/>
  <c r="E1059" i="10"/>
  <c r="E1060" i="10"/>
  <c r="E1061" i="10"/>
  <c r="E1062" i="10"/>
  <c r="E1063" i="10"/>
  <c r="E1064" i="10"/>
  <c r="E1065" i="10"/>
  <c r="E1066" i="10"/>
  <c r="E1067" i="10"/>
  <c r="E1068" i="10"/>
  <c r="E1069" i="10"/>
  <c r="E1070" i="10"/>
  <c r="E1071" i="10"/>
  <c r="E1072" i="10"/>
  <c r="E1073" i="10"/>
  <c r="E1074" i="10"/>
  <c r="E1075" i="10"/>
  <c r="E1076" i="10"/>
  <c r="E1077" i="10"/>
  <c r="E1078" i="10"/>
  <c r="E1079" i="10"/>
  <c r="E1080" i="10"/>
  <c r="E1081" i="10"/>
  <c r="E1082" i="10"/>
  <c r="E1083" i="10"/>
  <c r="E1084" i="10"/>
  <c r="E1085" i="10"/>
  <c r="E1086" i="10"/>
  <c r="E1087" i="10"/>
  <c r="E1088" i="10"/>
  <c r="E1089" i="10"/>
  <c r="E1090" i="10"/>
  <c r="E1091" i="10"/>
  <c r="E1092" i="10"/>
  <c r="E1093" i="10"/>
  <c r="E1094" i="10"/>
  <c r="E1095" i="10"/>
  <c r="E1096" i="10"/>
  <c r="E1097" i="10"/>
  <c r="E1098" i="10"/>
  <c r="E1099" i="10"/>
  <c r="E1100" i="10"/>
  <c r="E1101" i="10"/>
  <c r="E1102" i="10"/>
  <c r="E1103" i="10"/>
  <c r="E1104" i="10"/>
  <c r="E1105" i="10"/>
  <c r="E1106" i="10"/>
  <c r="E1107" i="10"/>
  <c r="E1108" i="10"/>
  <c r="E1109" i="10"/>
  <c r="E1110" i="10"/>
  <c r="E1111" i="10"/>
  <c r="E1112" i="10"/>
  <c r="E1113" i="10"/>
  <c r="E1114" i="10"/>
  <c r="E1115" i="10"/>
  <c r="E1116" i="10"/>
  <c r="E1117" i="10"/>
  <c r="E1118" i="10"/>
  <c r="E1119" i="10"/>
  <c r="E1120" i="10"/>
  <c r="E1121" i="10"/>
  <c r="E1122" i="10"/>
  <c r="E1123" i="10"/>
  <c r="E1124" i="10"/>
  <c r="E1125" i="10"/>
  <c r="E1126" i="10"/>
  <c r="E1127" i="10"/>
  <c r="E1128" i="10"/>
  <c r="E1129" i="10"/>
  <c r="E1130" i="10"/>
  <c r="E1131" i="10"/>
  <c r="E1132" i="10"/>
  <c r="E1133" i="10"/>
  <c r="E1134" i="10"/>
  <c r="E1135" i="10"/>
  <c r="E1136" i="10"/>
  <c r="E1137" i="10"/>
  <c r="E1138" i="10"/>
  <c r="E1139" i="10"/>
  <c r="E1140" i="10"/>
  <c r="E1141" i="10"/>
  <c r="E1142" i="10"/>
  <c r="E1143" i="10"/>
  <c r="E1144" i="10"/>
  <c r="E1145" i="10"/>
  <c r="E1146" i="10"/>
  <c r="E1147" i="10"/>
  <c r="E1148" i="10"/>
  <c r="E1149" i="10"/>
  <c r="E1150" i="10"/>
  <c r="E1151" i="10"/>
  <c r="E1152" i="10"/>
  <c r="E1153" i="10"/>
  <c r="E1154" i="10"/>
  <c r="E1155" i="10"/>
  <c r="E1156" i="10"/>
  <c r="E1157" i="10"/>
  <c r="E1158" i="10"/>
  <c r="E1159" i="10"/>
  <c r="E1160" i="10"/>
  <c r="E1161" i="10"/>
  <c r="E1162" i="10"/>
  <c r="E1163" i="10"/>
  <c r="E1164" i="10"/>
  <c r="E1165" i="10"/>
  <c r="E1166" i="10"/>
  <c r="E1167" i="10"/>
  <c r="E1168" i="10"/>
  <c r="E1169" i="10"/>
  <c r="E1170" i="10"/>
  <c r="E1171" i="10"/>
  <c r="E1172" i="10"/>
  <c r="E1173" i="10"/>
  <c r="E1174" i="10"/>
  <c r="E1175" i="10"/>
  <c r="E1176" i="10"/>
  <c r="E1177" i="10"/>
  <c r="E1178" i="10"/>
  <c r="E1179" i="10"/>
  <c r="E1180" i="10"/>
  <c r="E1181" i="10"/>
  <c r="E1182" i="10"/>
  <c r="E1183" i="10"/>
  <c r="E1184" i="10"/>
  <c r="E1185" i="10"/>
  <c r="E1186" i="10"/>
  <c r="E1187" i="10"/>
  <c r="E1188" i="10"/>
  <c r="E1189" i="10"/>
  <c r="E1190" i="10"/>
  <c r="E1191" i="10"/>
  <c r="E1192" i="10"/>
  <c r="E1193" i="10"/>
  <c r="E1194" i="10"/>
  <c r="E1195" i="10"/>
  <c r="E1196" i="10"/>
  <c r="E1197" i="10"/>
  <c r="E1198" i="10"/>
  <c r="E1199" i="10"/>
  <c r="E1200" i="10"/>
  <c r="E1201" i="10"/>
  <c r="E1202" i="10"/>
  <c r="E1203" i="10"/>
  <c r="E1204" i="10"/>
  <c r="E1205" i="10"/>
  <c r="E1206" i="10"/>
  <c r="E1207" i="10"/>
  <c r="E1208" i="10"/>
  <c r="E1209" i="10"/>
  <c r="E1210" i="10"/>
  <c r="E1211" i="10"/>
  <c r="E1212" i="10"/>
  <c r="E1213" i="10"/>
  <c r="E1214" i="10"/>
  <c r="E1215" i="10"/>
  <c r="E1216" i="10"/>
  <c r="E1217" i="10"/>
  <c r="E1218" i="10"/>
  <c r="E1219" i="10"/>
  <c r="E1220" i="10"/>
  <c r="E1221" i="10"/>
  <c r="E1222" i="10"/>
  <c r="E1223" i="10"/>
  <c r="E1224" i="10"/>
  <c r="E1225" i="10"/>
  <c r="E1226" i="10"/>
  <c r="E1227" i="10"/>
  <c r="E1228" i="10"/>
  <c r="E1229" i="10"/>
  <c r="E1230" i="10"/>
  <c r="E1231" i="10"/>
  <c r="E1232" i="10"/>
  <c r="E1233" i="10"/>
  <c r="E1234" i="10"/>
  <c r="E1235" i="10"/>
  <c r="E1236" i="10"/>
  <c r="E1237" i="10"/>
  <c r="E1238" i="10"/>
  <c r="E1239" i="10"/>
  <c r="E1240" i="10"/>
  <c r="E1241" i="10"/>
  <c r="E1242" i="10"/>
  <c r="E1243" i="10"/>
  <c r="E1244" i="10"/>
  <c r="E1245" i="10"/>
  <c r="E1246" i="10"/>
  <c r="E1247" i="10"/>
  <c r="E1248" i="10"/>
  <c r="E1249" i="10"/>
  <c r="E1250" i="10"/>
  <c r="E1251" i="10"/>
  <c r="E1252" i="10"/>
  <c r="E1253" i="10"/>
  <c r="E1254" i="10"/>
  <c r="E1255" i="10"/>
  <c r="E1256" i="10"/>
  <c r="E1257" i="10"/>
  <c r="E1258" i="10"/>
  <c r="E1259" i="10"/>
  <c r="E1260" i="10"/>
  <c r="E1261" i="10"/>
  <c r="E1262" i="10"/>
  <c r="E1263" i="10"/>
  <c r="E1264" i="10"/>
  <c r="E1265" i="10"/>
  <c r="E1266" i="10"/>
  <c r="E1267" i="10"/>
  <c r="E1268" i="10"/>
  <c r="E1269" i="10"/>
  <c r="E1270" i="10"/>
  <c r="E1271" i="10"/>
  <c r="E1272" i="10"/>
  <c r="E1273" i="10"/>
  <c r="E1274" i="10"/>
  <c r="E1275" i="10"/>
  <c r="E1276" i="10"/>
  <c r="E1277" i="10"/>
  <c r="E1278" i="10"/>
  <c r="E1279" i="10"/>
  <c r="E1280" i="10"/>
  <c r="E1281" i="10"/>
  <c r="E1282" i="10"/>
  <c r="E1283" i="10"/>
  <c r="E1284" i="10"/>
  <c r="E1285" i="10"/>
  <c r="E1286" i="10"/>
  <c r="E1287" i="10"/>
  <c r="E1288" i="10"/>
  <c r="E1289" i="10"/>
  <c r="E1290" i="10"/>
  <c r="E1291" i="10"/>
  <c r="E1292" i="10"/>
  <c r="E1293" i="10"/>
  <c r="E1294" i="10"/>
  <c r="E1295" i="10"/>
  <c r="E1296" i="10"/>
  <c r="E1297" i="10"/>
  <c r="E1298" i="10"/>
  <c r="E1299" i="10"/>
  <c r="E1300" i="10"/>
  <c r="E1301" i="10"/>
  <c r="E1302" i="10"/>
  <c r="E1303" i="10"/>
  <c r="E1304" i="10"/>
  <c r="E1305" i="10"/>
  <c r="E1306" i="10"/>
  <c r="E1307" i="10"/>
  <c r="E1308" i="10"/>
  <c r="E1309" i="10"/>
  <c r="E1310" i="10"/>
  <c r="E1311" i="10"/>
  <c r="E1312" i="10"/>
  <c r="E1313" i="10"/>
  <c r="E1314" i="10"/>
  <c r="E1315" i="10"/>
  <c r="E1316" i="10"/>
  <c r="E1317" i="10"/>
  <c r="E1318" i="10"/>
  <c r="E1319" i="10"/>
  <c r="E1320" i="10"/>
  <c r="E1321" i="10"/>
  <c r="E1322" i="10"/>
  <c r="E1323" i="10"/>
  <c r="E1324" i="10"/>
  <c r="E1325" i="10"/>
  <c r="E1326" i="10"/>
  <c r="E1327" i="10"/>
  <c r="E1328" i="10"/>
  <c r="E1329" i="10"/>
  <c r="E1330" i="10"/>
  <c r="E1331" i="10"/>
  <c r="E1332" i="10"/>
  <c r="E1333" i="10"/>
  <c r="E1334" i="10"/>
  <c r="E1335" i="10"/>
  <c r="E1336" i="10"/>
  <c r="E1337" i="10"/>
  <c r="E1338" i="10"/>
  <c r="E1339" i="10"/>
  <c r="E1340" i="10"/>
  <c r="E1341" i="10"/>
  <c r="E1342" i="10"/>
  <c r="E1343" i="10"/>
  <c r="E1344" i="10"/>
  <c r="E1345" i="10"/>
  <c r="E1346" i="10"/>
  <c r="E1347" i="10"/>
  <c r="E1348" i="10"/>
  <c r="E1349" i="10"/>
  <c r="E1350" i="10"/>
  <c r="E1351" i="10"/>
  <c r="E1352" i="10"/>
  <c r="E1353" i="10"/>
  <c r="E1354" i="10"/>
  <c r="E1355" i="10"/>
  <c r="E1356" i="10"/>
  <c r="E1357" i="10"/>
  <c r="E1358" i="10"/>
  <c r="E1359" i="10"/>
  <c r="E1360" i="10"/>
  <c r="E1361" i="10"/>
  <c r="E1362" i="10"/>
  <c r="E1363" i="10"/>
  <c r="E1364" i="10"/>
  <c r="E1365" i="10"/>
  <c r="E1366" i="10"/>
  <c r="E1367" i="10"/>
  <c r="E1368" i="10"/>
  <c r="E1369" i="10"/>
  <c r="E1370" i="10"/>
  <c r="E1371" i="10"/>
  <c r="E1372" i="10"/>
  <c r="E1373" i="10"/>
  <c r="E1374" i="10"/>
  <c r="E1375" i="10"/>
  <c r="E1376" i="10"/>
  <c r="E1377" i="10"/>
  <c r="E1378" i="10"/>
  <c r="E1379" i="10"/>
  <c r="E1380" i="10"/>
  <c r="E1381" i="10"/>
  <c r="E1382" i="10"/>
  <c r="E1383" i="10"/>
  <c r="E1384" i="10"/>
  <c r="E1385" i="10"/>
  <c r="E1386" i="10"/>
  <c r="E1387" i="10"/>
  <c r="E1388" i="10"/>
  <c r="E1389" i="10"/>
  <c r="E1390" i="10"/>
  <c r="E1391" i="10"/>
  <c r="E1392" i="10"/>
  <c r="E1393" i="10"/>
  <c r="E1394" i="10"/>
  <c r="E1395" i="10"/>
  <c r="E1396" i="10"/>
  <c r="E1397" i="10"/>
  <c r="E1398" i="10"/>
  <c r="E1399" i="10"/>
  <c r="E1400" i="10"/>
  <c r="E1401" i="10"/>
  <c r="E1402" i="10"/>
  <c r="E1403" i="10"/>
  <c r="E1404" i="10"/>
  <c r="E1405" i="10"/>
  <c r="E1406" i="10"/>
  <c r="E1407" i="10"/>
  <c r="E1408" i="10"/>
  <c r="E1409" i="10"/>
  <c r="E1410" i="10"/>
  <c r="E1411" i="10"/>
  <c r="E1412" i="10"/>
  <c r="E1413" i="10"/>
  <c r="E1414" i="10"/>
  <c r="E1415" i="10"/>
  <c r="E1416" i="10"/>
  <c r="E1417" i="10"/>
  <c r="E1418" i="10"/>
  <c r="E1419" i="10"/>
  <c r="E1420" i="10"/>
  <c r="E1421" i="10"/>
  <c r="E1422" i="10"/>
  <c r="E1423" i="10"/>
  <c r="E1424" i="10"/>
  <c r="E1425" i="10"/>
  <c r="E1426" i="10"/>
  <c r="E1427" i="10"/>
  <c r="E1428" i="10"/>
  <c r="E1429" i="10"/>
  <c r="E1430" i="10"/>
  <c r="E1431" i="10"/>
  <c r="E1432" i="10"/>
  <c r="E1433" i="10"/>
  <c r="E1434" i="10"/>
  <c r="E1435" i="10"/>
  <c r="E1436" i="10"/>
  <c r="E1437" i="10"/>
  <c r="E1438" i="10"/>
  <c r="E1439" i="10"/>
  <c r="E1440" i="10"/>
  <c r="E1441" i="10"/>
  <c r="E1442" i="10"/>
  <c r="E1443" i="10"/>
  <c r="E1444" i="10"/>
  <c r="E1445" i="10"/>
  <c r="E1446" i="10"/>
  <c r="E1447" i="10"/>
  <c r="E1448" i="10"/>
  <c r="E1449" i="10"/>
  <c r="E1450" i="10"/>
  <c r="E1451" i="10"/>
  <c r="E1452" i="10"/>
  <c r="E1453" i="10"/>
  <c r="E1454" i="10"/>
  <c r="E1455" i="10"/>
  <c r="E1456" i="10"/>
  <c r="E1457" i="10"/>
  <c r="E1458" i="10"/>
  <c r="E1459" i="10"/>
  <c r="E1460" i="10"/>
  <c r="E1461" i="10"/>
  <c r="E1462" i="10"/>
  <c r="E1463" i="10"/>
  <c r="E1464" i="10"/>
  <c r="E1465" i="10"/>
  <c r="E1466" i="10"/>
  <c r="E1467" i="10"/>
  <c r="E1468" i="10"/>
  <c r="E1469" i="10"/>
  <c r="E1470" i="10"/>
  <c r="E1471" i="10"/>
  <c r="E1472" i="10"/>
  <c r="E1473" i="10"/>
  <c r="E1474" i="10"/>
  <c r="E1475" i="10"/>
  <c r="E1476" i="10"/>
  <c r="E1477" i="10"/>
  <c r="E1478" i="10"/>
  <c r="E1479" i="10"/>
  <c r="E1480" i="10"/>
  <c r="E1481" i="10"/>
  <c r="E1482" i="10"/>
  <c r="E1483" i="10"/>
  <c r="E1484" i="10"/>
  <c r="E1485" i="10"/>
  <c r="E1486" i="10"/>
  <c r="E1487" i="10"/>
  <c r="E1488" i="10"/>
  <c r="E1489" i="10"/>
  <c r="E1490" i="10"/>
  <c r="E1491" i="10"/>
  <c r="E1492" i="10"/>
  <c r="E1493" i="10"/>
  <c r="E1494" i="10"/>
  <c r="E1495" i="10"/>
  <c r="E1496" i="10"/>
  <c r="E1497" i="10"/>
  <c r="E1498" i="10"/>
  <c r="E1499" i="10"/>
  <c r="E1500" i="10"/>
  <c r="E1501" i="10"/>
  <c r="E1502" i="10"/>
  <c r="E1503" i="10"/>
  <c r="E1504" i="10"/>
  <c r="E1505" i="10"/>
  <c r="E1506" i="10"/>
  <c r="E1507" i="10"/>
  <c r="E1508" i="10"/>
  <c r="E1509" i="10"/>
  <c r="E1510" i="10"/>
  <c r="E1511" i="10"/>
  <c r="E1512" i="10"/>
  <c r="E1513" i="10"/>
  <c r="E1514" i="10"/>
  <c r="E1515" i="10"/>
  <c r="E1516" i="10"/>
  <c r="E1517" i="10"/>
  <c r="E1518" i="10"/>
  <c r="E1519" i="10"/>
  <c r="E1520" i="10"/>
  <c r="E1521" i="10"/>
  <c r="E1522" i="10"/>
  <c r="E1523" i="10"/>
  <c r="E1524" i="10"/>
  <c r="E1525" i="10"/>
  <c r="E1526" i="10"/>
  <c r="E1527" i="10"/>
  <c r="E1528" i="10"/>
  <c r="E1529" i="10"/>
  <c r="E1530" i="10"/>
  <c r="E1531" i="10"/>
  <c r="E1532" i="10"/>
  <c r="E1533" i="10"/>
  <c r="E1534" i="10"/>
  <c r="E1535" i="10"/>
  <c r="E1536" i="10"/>
  <c r="E1537" i="10"/>
  <c r="E1538" i="10"/>
  <c r="E1539" i="10"/>
  <c r="E1540" i="10"/>
  <c r="E1541" i="10"/>
  <c r="E1542" i="10"/>
  <c r="E1543" i="10"/>
  <c r="E1544" i="10"/>
  <c r="E1545" i="10"/>
  <c r="E1546" i="10"/>
  <c r="E1547" i="10"/>
  <c r="E1548" i="10"/>
  <c r="E1549" i="10"/>
  <c r="E1550" i="10"/>
  <c r="E1551" i="10"/>
  <c r="E1552" i="10"/>
  <c r="E1553" i="10"/>
  <c r="E1554" i="10"/>
  <c r="E1555" i="10"/>
  <c r="E1556" i="10"/>
  <c r="E1557" i="10"/>
  <c r="E1558" i="10"/>
  <c r="E1559" i="10"/>
  <c r="E1560" i="10"/>
  <c r="E1561" i="10"/>
  <c r="E1562" i="10"/>
  <c r="E1563" i="10"/>
  <c r="E1564" i="10"/>
  <c r="E1565" i="10"/>
  <c r="E1566" i="10"/>
  <c r="E1567" i="10"/>
  <c r="E1568" i="10"/>
  <c r="E1569" i="10"/>
  <c r="E1570" i="10"/>
  <c r="E1571" i="10"/>
  <c r="E1572" i="10"/>
  <c r="E1573" i="10"/>
  <c r="E1574" i="10"/>
  <c r="E1575" i="10"/>
  <c r="E1576" i="10"/>
  <c r="E1577" i="10"/>
  <c r="E1578" i="10"/>
  <c r="E1579" i="10"/>
  <c r="E1580" i="10"/>
  <c r="E1581" i="10"/>
  <c r="E1582" i="10"/>
  <c r="E1583" i="10"/>
  <c r="E1584" i="10"/>
  <c r="E1585" i="10"/>
  <c r="E1586" i="10"/>
  <c r="E1587" i="10"/>
  <c r="E1588" i="10"/>
  <c r="E1589" i="10"/>
  <c r="E1590" i="10"/>
  <c r="E1591" i="10"/>
  <c r="E1592" i="10"/>
  <c r="E1593" i="10"/>
  <c r="E1594" i="10"/>
  <c r="E1595" i="10"/>
  <c r="E1596" i="10"/>
  <c r="E1597" i="10"/>
  <c r="E1598" i="10"/>
  <c r="E1599" i="10"/>
  <c r="E1600" i="10"/>
  <c r="E1601" i="10"/>
  <c r="E1602" i="10"/>
  <c r="E1603" i="10"/>
  <c r="E1604" i="10"/>
  <c r="E1605" i="10"/>
  <c r="E1606" i="10"/>
  <c r="E1607" i="10"/>
  <c r="E1608" i="10"/>
  <c r="E1609" i="10"/>
  <c r="E1610" i="10"/>
  <c r="E1611" i="10"/>
  <c r="E1612" i="10"/>
  <c r="E1613" i="10"/>
  <c r="E1614" i="10"/>
  <c r="E1615" i="10"/>
  <c r="E1616" i="10"/>
  <c r="E1617" i="10"/>
  <c r="E1618" i="10"/>
  <c r="E1619" i="10"/>
  <c r="E1620" i="10"/>
  <c r="E1621" i="10"/>
  <c r="E1622" i="10"/>
  <c r="E1623" i="10"/>
  <c r="E1624" i="10"/>
  <c r="E1625" i="10"/>
  <c r="E1626" i="10"/>
  <c r="E1627" i="10"/>
  <c r="E1628" i="10"/>
  <c r="E1629" i="10"/>
  <c r="E1630" i="10"/>
  <c r="E1631" i="10"/>
  <c r="E1632" i="10"/>
  <c r="E1633" i="10"/>
  <c r="E1634" i="10"/>
  <c r="E1635" i="10"/>
  <c r="E1636" i="10"/>
  <c r="E1637" i="10"/>
  <c r="E1638" i="10"/>
  <c r="E1639" i="10"/>
  <c r="E1640" i="10"/>
  <c r="E1641" i="10"/>
  <c r="E1642" i="10"/>
  <c r="E1643" i="10"/>
  <c r="E1644" i="10"/>
  <c r="E1645" i="10"/>
  <c r="E1646" i="10"/>
  <c r="E1647" i="10"/>
  <c r="E1648" i="10"/>
  <c r="E1649" i="10"/>
  <c r="E1650" i="10"/>
  <c r="E1651" i="10"/>
  <c r="E1652" i="10"/>
  <c r="E1653" i="10"/>
  <c r="E1654" i="10"/>
  <c r="E1655" i="10"/>
  <c r="E1656" i="10"/>
  <c r="E1657" i="10"/>
  <c r="E1658" i="10"/>
  <c r="E1659" i="10"/>
  <c r="E1660" i="10"/>
  <c r="E1661" i="10"/>
  <c r="E1662" i="10"/>
  <c r="E1663" i="10"/>
  <c r="E1664" i="10"/>
  <c r="E1665" i="10"/>
  <c r="E1666" i="10"/>
  <c r="E1667" i="10"/>
  <c r="E1668" i="10"/>
  <c r="E1669" i="10"/>
  <c r="E1670" i="10"/>
  <c r="E1671" i="10"/>
  <c r="E1672" i="10"/>
  <c r="E1673" i="10"/>
  <c r="E1674" i="10"/>
  <c r="E1675" i="10"/>
  <c r="E1676" i="10"/>
  <c r="E1677" i="10"/>
  <c r="E1678" i="10"/>
  <c r="E1679" i="10"/>
  <c r="E1680" i="10"/>
  <c r="E1681" i="10"/>
  <c r="E1682" i="10"/>
  <c r="E1683" i="10"/>
  <c r="E1684" i="10"/>
  <c r="E1685" i="10"/>
  <c r="E1686" i="10"/>
  <c r="E1687" i="10"/>
  <c r="E1688" i="10"/>
  <c r="E1689" i="10"/>
  <c r="E1690" i="10"/>
  <c r="E1691" i="10"/>
  <c r="E1692" i="10"/>
  <c r="E1693" i="10"/>
  <c r="E1694" i="10"/>
  <c r="E1695" i="10"/>
  <c r="E1696" i="10"/>
  <c r="E1697" i="10"/>
  <c r="E1698" i="10"/>
  <c r="E1699" i="10"/>
  <c r="E1700" i="10"/>
  <c r="E1701" i="10"/>
  <c r="E1702" i="10"/>
  <c r="E1703" i="10"/>
  <c r="E1704" i="10"/>
  <c r="E1705" i="10"/>
  <c r="E1706" i="10"/>
  <c r="E1707" i="10"/>
  <c r="E1708" i="10"/>
  <c r="E1709" i="10"/>
  <c r="E1710" i="10"/>
  <c r="E1711" i="10"/>
  <c r="E1712" i="10"/>
  <c r="E1713" i="10"/>
  <c r="E1714" i="10"/>
  <c r="E1715" i="10"/>
  <c r="E1716" i="10"/>
  <c r="E1717" i="10"/>
  <c r="E1718" i="10"/>
  <c r="E1719" i="10"/>
  <c r="E1720" i="10"/>
  <c r="E1721" i="10"/>
  <c r="E1722" i="10"/>
  <c r="E1723" i="10"/>
  <c r="E1724" i="10"/>
  <c r="E1725" i="10"/>
  <c r="E1726" i="10"/>
  <c r="E1727" i="10"/>
  <c r="E1728" i="10"/>
  <c r="E1729" i="10"/>
  <c r="E1730" i="10"/>
  <c r="E1731" i="10"/>
  <c r="E1732" i="10"/>
  <c r="E1733" i="10"/>
  <c r="E1734" i="10"/>
  <c r="E1735" i="10"/>
  <c r="E1736" i="10"/>
  <c r="E1737" i="10"/>
  <c r="E1738" i="10"/>
  <c r="E1739" i="10"/>
  <c r="E1740" i="10"/>
  <c r="E1741" i="10"/>
  <c r="E1742" i="10"/>
  <c r="E1743" i="10"/>
  <c r="E1744" i="10"/>
  <c r="E1745" i="10"/>
  <c r="E1746" i="10"/>
  <c r="E1747" i="10"/>
  <c r="E1748" i="10"/>
  <c r="E1749" i="10"/>
  <c r="E1750" i="10"/>
  <c r="E1751" i="10"/>
  <c r="E1752" i="10"/>
  <c r="E1753" i="10"/>
  <c r="E1754" i="10"/>
  <c r="E1755" i="10"/>
  <c r="E1756" i="10"/>
  <c r="E1757" i="10"/>
  <c r="E1758" i="10"/>
  <c r="E1759" i="10"/>
  <c r="E1760" i="10"/>
  <c r="E1761" i="10"/>
  <c r="E1762" i="10"/>
  <c r="E1763" i="10"/>
  <c r="E1764" i="10"/>
  <c r="E1765" i="10"/>
  <c r="E1766" i="10"/>
  <c r="E1767" i="10"/>
  <c r="E1768" i="10"/>
  <c r="E1769" i="10"/>
  <c r="E1770" i="10"/>
  <c r="E1771" i="10"/>
  <c r="E1772" i="10"/>
  <c r="E1773" i="10"/>
  <c r="E1774" i="10"/>
  <c r="E1775" i="10"/>
  <c r="E1776" i="10"/>
  <c r="E1777" i="10"/>
  <c r="E1778" i="10"/>
  <c r="E1779" i="10"/>
  <c r="E1780" i="10"/>
  <c r="E1781" i="10"/>
  <c r="E1782" i="10"/>
  <c r="E1783" i="10"/>
  <c r="E1784" i="10"/>
  <c r="E1785" i="10"/>
  <c r="E1786" i="10"/>
  <c r="E1787" i="10"/>
  <c r="E1788" i="10"/>
  <c r="E1789" i="10"/>
  <c r="E1790" i="10"/>
  <c r="E1791" i="10"/>
  <c r="E1792" i="10"/>
  <c r="E1793" i="10"/>
  <c r="E1794" i="10"/>
  <c r="E1795" i="10"/>
  <c r="E1796" i="10"/>
  <c r="E1797" i="10"/>
  <c r="E1798" i="10"/>
  <c r="E1799" i="10"/>
  <c r="E1800" i="10"/>
  <c r="E1801" i="10"/>
  <c r="E1802" i="10"/>
  <c r="E1803" i="10"/>
  <c r="E1804" i="10"/>
  <c r="E1805" i="10"/>
  <c r="E1806" i="10"/>
  <c r="E1807" i="10"/>
  <c r="E1808" i="10"/>
  <c r="E1809" i="10"/>
  <c r="E1810" i="10"/>
  <c r="E1811" i="10"/>
  <c r="E1812" i="10"/>
  <c r="E1813" i="10"/>
  <c r="E1814" i="10"/>
  <c r="E1815" i="10"/>
  <c r="E1816" i="10"/>
  <c r="E1817" i="10"/>
  <c r="E1818" i="10"/>
  <c r="E1819" i="10"/>
  <c r="E1820" i="10"/>
  <c r="E1821" i="10"/>
  <c r="E1822" i="10"/>
  <c r="E1823" i="10"/>
  <c r="E1824" i="10"/>
  <c r="E1825" i="10"/>
  <c r="E1826" i="10"/>
  <c r="E1827" i="10"/>
  <c r="E1828" i="10"/>
  <c r="E1829" i="10"/>
  <c r="E1830" i="10"/>
  <c r="E1831" i="10"/>
  <c r="E1832" i="10"/>
  <c r="E1833" i="10"/>
  <c r="E1834" i="10"/>
  <c r="E1835" i="10"/>
  <c r="E1836" i="10"/>
  <c r="E1837" i="10"/>
  <c r="E1838" i="10"/>
  <c r="E1839" i="10"/>
  <c r="E1840" i="10"/>
  <c r="E1841" i="10"/>
  <c r="E1842" i="10"/>
  <c r="E1843" i="10"/>
  <c r="E1844" i="10"/>
  <c r="E1845" i="10"/>
  <c r="E1846" i="10"/>
  <c r="E1847" i="10"/>
  <c r="E1848" i="10"/>
  <c r="E1849" i="10"/>
  <c r="E1850" i="10"/>
  <c r="E1851" i="10"/>
  <c r="E1852" i="10"/>
  <c r="E1853" i="10"/>
  <c r="E1854" i="10"/>
  <c r="E1855" i="10"/>
  <c r="E1856" i="10"/>
  <c r="E1857" i="10"/>
  <c r="E1858" i="10"/>
  <c r="E1859" i="10"/>
  <c r="E1860" i="10"/>
  <c r="E1861" i="10"/>
  <c r="E1862" i="10"/>
  <c r="E1863" i="10"/>
  <c r="E1864" i="10"/>
  <c r="E1865" i="10"/>
  <c r="E1866" i="10"/>
  <c r="E1867" i="10"/>
  <c r="E1868" i="10"/>
  <c r="E1869" i="10"/>
  <c r="E1870" i="10"/>
  <c r="E1871" i="10"/>
  <c r="E1872" i="10"/>
  <c r="E1873" i="10"/>
  <c r="E1874" i="10"/>
  <c r="E1875" i="10"/>
  <c r="E1876" i="10"/>
  <c r="E1877" i="10"/>
  <c r="E1878" i="10"/>
  <c r="E1879" i="10"/>
  <c r="E1880" i="10"/>
  <c r="E1881" i="10"/>
  <c r="E1882" i="10"/>
  <c r="E1883" i="10"/>
  <c r="E1884" i="10"/>
  <c r="E1885" i="10"/>
  <c r="E1886" i="10"/>
  <c r="E1887" i="10"/>
  <c r="E1888" i="10"/>
  <c r="E1889" i="10"/>
  <c r="E1890" i="10"/>
  <c r="E1891" i="10"/>
  <c r="E1892" i="10"/>
  <c r="E1893" i="10"/>
  <c r="E1894" i="10"/>
  <c r="E1895" i="10"/>
  <c r="E1896" i="10"/>
  <c r="E1897" i="10"/>
  <c r="E1898" i="10"/>
  <c r="E1899" i="10"/>
  <c r="E1900" i="10"/>
  <c r="E1901" i="10"/>
  <c r="E1902" i="10"/>
  <c r="E1903" i="10"/>
  <c r="E1904" i="10"/>
  <c r="E1905" i="10"/>
  <c r="E1906" i="10"/>
  <c r="E1907" i="10"/>
  <c r="E1908" i="10"/>
  <c r="E1909" i="10"/>
  <c r="E1910" i="10"/>
  <c r="E1911" i="10"/>
  <c r="E1912" i="10"/>
  <c r="E1913" i="10"/>
  <c r="E1914" i="10"/>
  <c r="E1915" i="10"/>
  <c r="E1916" i="10"/>
  <c r="E1917" i="10"/>
  <c r="E1918" i="10"/>
  <c r="E1919" i="10"/>
  <c r="E1920" i="10"/>
  <c r="E1921" i="10"/>
  <c r="E1922" i="10"/>
  <c r="E1923" i="10"/>
  <c r="E1924" i="10"/>
  <c r="E1925" i="10"/>
  <c r="E1926" i="10"/>
  <c r="E1927" i="10"/>
  <c r="E1928" i="10"/>
  <c r="E1929" i="10"/>
  <c r="E1930" i="10"/>
  <c r="E1931" i="10"/>
  <c r="E1932" i="10"/>
  <c r="E1933" i="10"/>
  <c r="E1934" i="10"/>
  <c r="E1935" i="10"/>
  <c r="E1936" i="10"/>
  <c r="E1937" i="10"/>
  <c r="E1938" i="10"/>
  <c r="E1939" i="10"/>
  <c r="E1940" i="10"/>
  <c r="E1941" i="10"/>
  <c r="E1942" i="10"/>
  <c r="E1943" i="10"/>
  <c r="E1944" i="10"/>
  <c r="E1945" i="10"/>
  <c r="E1946" i="10"/>
  <c r="E1947" i="10"/>
  <c r="E1948" i="10"/>
  <c r="E1949" i="10"/>
  <c r="E1950" i="10"/>
  <c r="E1951" i="10"/>
  <c r="E1952" i="10"/>
  <c r="E1953" i="10"/>
  <c r="E1954" i="10"/>
  <c r="E1955" i="10"/>
  <c r="E1956" i="10"/>
  <c r="E1957" i="10"/>
  <c r="E1958" i="10"/>
  <c r="E1959" i="10"/>
  <c r="E1960" i="10"/>
  <c r="E1961" i="10"/>
  <c r="E1962" i="10"/>
  <c r="E1963" i="10"/>
  <c r="E1964" i="10"/>
  <c r="E1965" i="10"/>
  <c r="E1966" i="10"/>
  <c r="E1967" i="10"/>
  <c r="E1968" i="10"/>
  <c r="E1969" i="10"/>
  <c r="E1970" i="10"/>
  <c r="E1971" i="10"/>
  <c r="E1972" i="10"/>
  <c r="E1973" i="10"/>
  <c r="E1974" i="10"/>
  <c r="E1975" i="10"/>
  <c r="E1976" i="10"/>
  <c r="E1977" i="10"/>
  <c r="E1978" i="10"/>
  <c r="E1979" i="10"/>
  <c r="E1980" i="10"/>
  <c r="E1981" i="10"/>
  <c r="E1982" i="10"/>
  <c r="E1983" i="10"/>
  <c r="E1984" i="10"/>
  <c r="E1985" i="10"/>
  <c r="E1986" i="10"/>
  <c r="E1987" i="10"/>
  <c r="E1988" i="10"/>
  <c r="E1989" i="10"/>
  <c r="E1990" i="10"/>
  <c r="E1991" i="10"/>
  <c r="E1992" i="10"/>
  <c r="E1993" i="10"/>
  <c r="E1994" i="10"/>
  <c r="E1995" i="10"/>
  <c r="E1996" i="10"/>
  <c r="E1997" i="10"/>
  <c r="E1998" i="10"/>
  <c r="E1999" i="10"/>
  <c r="E2000" i="10"/>
  <c r="E2001" i="10"/>
  <c r="E2002" i="10"/>
  <c r="E2003" i="10"/>
  <c r="E2004" i="10"/>
  <c r="E2005" i="10"/>
  <c r="E2006" i="10"/>
  <c r="E2007" i="10"/>
  <c r="E2008" i="10"/>
  <c r="E2009" i="10"/>
  <c r="E2010" i="10"/>
  <c r="E2011" i="10"/>
  <c r="E2012" i="10"/>
  <c r="E2013" i="10"/>
  <c r="E2014" i="10"/>
  <c r="E2015" i="10"/>
  <c r="E2016" i="10"/>
  <c r="E2017" i="10"/>
  <c r="E2018" i="10"/>
  <c r="E2019" i="10"/>
  <c r="E2020" i="10"/>
  <c r="E2021" i="10"/>
  <c r="E2022" i="10"/>
  <c r="E2023" i="10"/>
  <c r="E2024" i="10"/>
  <c r="E2025" i="10"/>
  <c r="E2026" i="10"/>
  <c r="E2027" i="10"/>
  <c r="E2028" i="10"/>
  <c r="E2029" i="10"/>
  <c r="E2030" i="10"/>
  <c r="E2031" i="10"/>
  <c r="E2032" i="10"/>
  <c r="E2033" i="10"/>
  <c r="E2034" i="10"/>
  <c r="E2035" i="10"/>
  <c r="E2036" i="10"/>
  <c r="E2037" i="10"/>
  <c r="E2038" i="10"/>
  <c r="E2039" i="10"/>
  <c r="E2040" i="10"/>
  <c r="E2041" i="10"/>
  <c r="E2042" i="10"/>
  <c r="E2043" i="10"/>
  <c r="E2044" i="10"/>
  <c r="E2045" i="10"/>
  <c r="E2046" i="10"/>
  <c r="E2047" i="10"/>
  <c r="E2048" i="10"/>
  <c r="E2049" i="10"/>
  <c r="E2050" i="10"/>
  <c r="E2051" i="10"/>
  <c r="E2052" i="10"/>
  <c r="E2053" i="10"/>
  <c r="E2054" i="10"/>
  <c r="E2055" i="10"/>
  <c r="E2056" i="10"/>
  <c r="E2057" i="10"/>
  <c r="E2058" i="10"/>
  <c r="E2059" i="10"/>
  <c r="E2060" i="10"/>
  <c r="E2061" i="10"/>
  <c r="E2062" i="10"/>
  <c r="E2063" i="10"/>
  <c r="E2064" i="10"/>
  <c r="E2065" i="10"/>
  <c r="E2066" i="10"/>
  <c r="E2067" i="10"/>
  <c r="E2068" i="10"/>
  <c r="E2069" i="10"/>
  <c r="E2070" i="10"/>
  <c r="E2071" i="10"/>
  <c r="E2072" i="10"/>
  <c r="E2073" i="10"/>
  <c r="E2074" i="10"/>
  <c r="E2075" i="10"/>
  <c r="E2076" i="10"/>
  <c r="E2077" i="10"/>
  <c r="E2078" i="10"/>
  <c r="E2079" i="10"/>
  <c r="E2080" i="10"/>
  <c r="E2081" i="10"/>
  <c r="E2082" i="10"/>
  <c r="E2083" i="10"/>
  <c r="E2084" i="10"/>
  <c r="E2085" i="10"/>
  <c r="E2086" i="10"/>
  <c r="E2087" i="10"/>
  <c r="E2088" i="10"/>
  <c r="E2089" i="10"/>
  <c r="E2090" i="10"/>
  <c r="E2091" i="10"/>
  <c r="E2092" i="10"/>
  <c r="E2093" i="10"/>
  <c r="E2094" i="10"/>
  <c r="E2095" i="10"/>
  <c r="E2096" i="10"/>
  <c r="E2097" i="10"/>
  <c r="E2098" i="10"/>
  <c r="E2099" i="10"/>
  <c r="E2100" i="10"/>
  <c r="E2101" i="10"/>
  <c r="E2102" i="10"/>
  <c r="E2103" i="10"/>
  <c r="E2104" i="10"/>
  <c r="E2105" i="10"/>
  <c r="E2106" i="10"/>
  <c r="E2107" i="10"/>
  <c r="E2108" i="10"/>
  <c r="E2109" i="10"/>
  <c r="E2110" i="10"/>
  <c r="E2111" i="10"/>
  <c r="E2112" i="10"/>
  <c r="E2113" i="10"/>
  <c r="E2114" i="10"/>
  <c r="E2115" i="10"/>
  <c r="E2116" i="10"/>
  <c r="E2117" i="10"/>
  <c r="E2118" i="10"/>
  <c r="E2119" i="10"/>
  <c r="E2120" i="10"/>
  <c r="E2121" i="10"/>
  <c r="E2122" i="10"/>
  <c r="E2123" i="10"/>
  <c r="E2124" i="10"/>
  <c r="E2125" i="10"/>
  <c r="E2126" i="10"/>
  <c r="E2127" i="10"/>
  <c r="E2128" i="10"/>
  <c r="E2129" i="10"/>
  <c r="E2130" i="10"/>
  <c r="E2131" i="10"/>
  <c r="E2132" i="10"/>
  <c r="E2133" i="10"/>
  <c r="E2134" i="10"/>
  <c r="E2135" i="10"/>
  <c r="E2136" i="10"/>
  <c r="E2137" i="10"/>
  <c r="E2138" i="10"/>
  <c r="E2139" i="10"/>
  <c r="E2140" i="10"/>
  <c r="E2141" i="10"/>
  <c r="E2142" i="10"/>
  <c r="E2143" i="10"/>
  <c r="E2144" i="10"/>
  <c r="E2145" i="10"/>
  <c r="E2146" i="10"/>
  <c r="E2147" i="10"/>
  <c r="E2148" i="10"/>
  <c r="E2149" i="10"/>
  <c r="E2150" i="10"/>
  <c r="E2151" i="10"/>
  <c r="E2152" i="10"/>
  <c r="E2153" i="10"/>
  <c r="E2154" i="10"/>
  <c r="E2155" i="10"/>
  <c r="E2156" i="10"/>
  <c r="E2157" i="10"/>
  <c r="E2158" i="10"/>
  <c r="E2159" i="10"/>
  <c r="E2160" i="10"/>
  <c r="E2161" i="10"/>
  <c r="E2162" i="10"/>
  <c r="E2163" i="10"/>
  <c r="E2164" i="10"/>
  <c r="E2165" i="10"/>
  <c r="E2166" i="10"/>
  <c r="E2167" i="10"/>
  <c r="E2168" i="10"/>
  <c r="E2169" i="10"/>
  <c r="E2170" i="10"/>
  <c r="E2171" i="10"/>
  <c r="E2172" i="10"/>
  <c r="E2173" i="10"/>
  <c r="E2174" i="10"/>
  <c r="E2175" i="10"/>
  <c r="E2176" i="10"/>
  <c r="E2177" i="10"/>
  <c r="E2178" i="10"/>
  <c r="E2179" i="10"/>
  <c r="E2180" i="10"/>
  <c r="E2181" i="10"/>
  <c r="E2182" i="10"/>
  <c r="E2183" i="10"/>
  <c r="E2184" i="10"/>
  <c r="E2185" i="10"/>
  <c r="E2186" i="10"/>
  <c r="E2187" i="10"/>
  <c r="E2188" i="10"/>
  <c r="E2189" i="10"/>
  <c r="E2190" i="10"/>
  <c r="E2191" i="10"/>
  <c r="E2192" i="10"/>
  <c r="E2193" i="10"/>
  <c r="E2194" i="10"/>
  <c r="E2195" i="10"/>
  <c r="E2196" i="10"/>
  <c r="E2197" i="10"/>
  <c r="E2198" i="10"/>
  <c r="E2199" i="10"/>
  <c r="E2200" i="10"/>
  <c r="E2201" i="10"/>
  <c r="E2202" i="10"/>
  <c r="E2203" i="10"/>
  <c r="E2204" i="10"/>
  <c r="E2205" i="10"/>
  <c r="E2206" i="10"/>
  <c r="E2207" i="10"/>
  <c r="E2208" i="10"/>
  <c r="E2209" i="10"/>
  <c r="E2210" i="10"/>
  <c r="E2211" i="10"/>
  <c r="E2212" i="10"/>
  <c r="E2213" i="10"/>
  <c r="E2214" i="10"/>
  <c r="E2215" i="10"/>
  <c r="E2216" i="10"/>
  <c r="E2217" i="10"/>
  <c r="E2218" i="10"/>
  <c r="E2219" i="10"/>
  <c r="E2220" i="10"/>
  <c r="E2221" i="10"/>
  <c r="E2222" i="10"/>
  <c r="E2223" i="10"/>
  <c r="E2224" i="10"/>
  <c r="E2225" i="10"/>
  <c r="E2226" i="10"/>
  <c r="E2227" i="10"/>
  <c r="E2228" i="10"/>
  <c r="E2229" i="10"/>
  <c r="E2230" i="10"/>
  <c r="E2231" i="10"/>
  <c r="E2232" i="10"/>
  <c r="E2233" i="10"/>
  <c r="E2234" i="10"/>
  <c r="E2235" i="10"/>
  <c r="E2236" i="10"/>
  <c r="E2237" i="10"/>
  <c r="E2238" i="10"/>
  <c r="E2239" i="10"/>
  <c r="E2240" i="10"/>
  <c r="E2241" i="10"/>
  <c r="E2242" i="10"/>
  <c r="E2243" i="10"/>
  <c r="E2244" i="10"/>
  <c r="E2245" i="10"/>
  <c r="E2246" i="10"/>
  <c r="E2247" i="10"/>
  <c r="E2248" i="10"/>
  <c r="E2249" i="10"/>
  <c r="E2250" i="10"/>
  <c r="E2251" i="10"/>
  <c r="E2252" i="10"/>
  <c r="E2253" i="10"/>
  <c r="E2254" i="10"/>
  <c r="E2255" i="10"/>
  <c r="E2256" i="10"/>
  <c r="E2257" i="10"/>
  <c r="E2258" i="10"/>
  <c r="E2259" i="10"/>
  <c r="E2260" i="10"/>
  <c r="E2261" i="10"/>
  <c r="E2262" i="10"/>
  <c r="E2263" i="10"/>
  <c r="E2264" i="10"/>
  <c r="E2265" i="10"/>
  <c r="E2266" i="10"/>
  <c r="E2267" i="10"/>
  <c r="E2268" i="10"/>
  <c r="E2269" i="10"/>
  <c r="E2270" i="10"/>
  <c r="E2271" i="10"/>
  <c r="E2272" i="10"/>
  <c r="E2273" i="10"/>
  <c r="E2274" i="10"/>
  <c r="E2275" i="10"/>
  <c r="E2276" i="10"/>
  <c r="E2277" i="10"/>
  <c r="E2278" i="10"/>
  <c r="E2279" i="10"/>
  <c r="E2280" i="10"/>
  <c r="E2281" i="10"/>
  <c r="E2282" i="10"/>
  <c r="E2283" i="10"/>
  <c r="E2284" i="10"/>
  <c r="E2285" i="10"/>
  <c r="E2286" i="10"/>
  <c r="E2287" i="10"/>
  <c r="E2288" i="10"/>
  <c r="E2289" i="10"/>
  <c r="E2290" i="10"/>
  <c r="E2291" i="10"/>
  <c r="E2292" i="10"/>
  <c r="E2293" i="10"/>
  <c r="E2294" i="10"/>
  <c r="E2295" i="10"/>
  <c r="E2296" i="10"/>
  <c r="E2297" i="10"/>
  <c r="E2298" i="10"/>
  <c r="E2299" i="10"/>
  <c r="E2300" i="10"/>
  <c r="E2301" i="10"/>
  <c r="E2302" i="10"/>
  <c r="E2303" i="10"/>
  <c r="E2304" i="10"/>
  <c r="E2305" i="10"/>
  <c r="E2306" i="10"/>
  <c r="E2307" i="10"/>
  <c r="E2308" i="10"/>
  <c r="E2309" i="10"/>
  <c r="E2310" i="10"/>
  <c r="E2311" i="10"/>
  <c r="E2312" i="10"/>
  <c r="E2313" i="10"/>
  <c r="E2314" i="10"/>
  <c r="E2315" i="10"/>
  <c r="E2316" i="10"/>
  <c r="E2317" i="10"/>
  <c r="E2318" i="10"/>
  <c r="E2319" i="10"/>
  <c r="E2320" i="10"/>
  <c r="E2321" i="10"/>
  <c r="E2322" i="10"/>
  <c r="E2323" i="10"/>
  <c r="E2324" i="10"/>
  <c r="E2325" i="10"/>
  <c r="E2326" i="10"/>
  <c r="E2327" i="10"/>
  <c r="E2328" i="10"/>
  <c r="E2329" i="10"/>
  <c r="E2330" i="10"/>
  <c r="E2331" i="10"/>
  <c r="E2332" i="10"/>
  <c r="E2333" i="10"/>
  <c r="E2334" i="10"/>
  <c r="E2335" i="10"/>
  <c r="E2336" i="10"/>
  <c r="E2337" i="10"/>
  <c r="E2338" i="10"/>
  <c r="E2339" i="10"/>
  <c r="E2340" i="10"/>
  <c r="E2341" i="10"/>
  <c r="E2342" i="10"/>
  <c r="E2343" i="10"/>
  <c r="E2344" i="10"/>
  <c r="E2345" i="10"/>
  <c r="E2346" i="10"/>
  <c r="E2347" i="10"/>
  <c r="E2348" i="10"/>
  <c r="E2349" i="10"/>
  <c r="E2350" i="10"/>
  <c r="E2351" i="10"/>
  <c r="E2352" i="10"/>
  <c r="E2353" i="10"/>
  <c r="E2354" i="10"/>
  <c r="E2355" i="10"/>
  <c r="E2356" i="10"/>
  <c r="E2357" i="10"/>
  <c r="E2358" i="10"/>
  <c r="E2359" i="10"/>
  <c r="E2360" i="10"/>
  <c r="E2361" i="10"/>
  <c r="E2362" i="10"/>
  <c r="E2363" i="10"/>
  <c r="E2364" i="10"/>
  <c r="E2365" i="10"/>
  <c r="E2366" i="10"/>
  <c r="E2367" i="10"/>
  <c r="E2368" i="10"/>
  <c r="E2369" i="10"/>
  <c r="E2370" i="10"/>
  <c r="E2371" i="10"/>
  <c r="E2372" i="10"/>
  <c r="E2373" i="10"/>
  <c r="E2374" i="10"/>
  <c r="E2375" i="10"/>
  <c r="E2376" i="10"/>
  <c r="E2377" i="10"/>
  <c r="E2378" i="10"/>
  <c r="E2379" i="10"/>
  <c r="E2380" i="10"/>
  <c r="E2381" i="10"/>
  <c r="E2382" i="10"/>
  <c r="E2383" i="10"/>
  <c r="E2384" i="10"/>
  <c r="E2385" i="10"/>
  <c r="E2386" i="10"/>
  <c r="E2387" i="10"/>
  <c r="E2388" i="10"/>
  <c r="E2389" i="10"/>
  <c r="E2390" i="10"/>
  <c r="E2391" i="10"/>
  <c r="E2392" i="10"/>
  <c r="E2393" i="10"/>
  <c r="E2394" i="10"/>
  <c r="E2395" i="10"/>
  <c r="E2396" i="10"/>
  <c r="E2397" i="10"/>
  <c r="E2398" i="10"/>
  <c r="E2399" i="10"/>
  <c r="E2400" i="10"/>
  <c r="E2401" i="10"/>
  <c r="E2402" i="10"/>
  <c r="E2403" i="10"/>
  <c r="E2404" i="10"/>
  <c r="E2405" i="10"/>
  <c r="E2406" i="10"/>
  <c r="E2407" i="10"/>
  <c r="E2408" i="10"/>
  <c r="E2409" i="10"/>
  <c r="E2410" i="10"/>
  <c r="E2411" i="10"/>
  <c r="E2412" i="10"/>
  <c r="E2413" i="10"/>
  <c r="E2414" i="10"/>
  <c r="E2415" i="10"/>
  <c r="E2416" i="10"/>
  <c r="E2417" i="10"/>
  <c r="E2418" i="10"/>
  <c r="E2419" i="10"/>
  <c r="E2420" i="10"/>
  <c r="E2421" i="10"/>
  <c r="E2422" i="10"/>
  <c r="E2423" i="10"/>
  <c r="E2424" i="10"/>
  <c r="E2425" i="10"/>
  <c r="E2426" i="10"/>
  <c r="E2427" i="10"/>
  <c r="E2428" i="10"/>
  <c r="E2429" i="10"/>
  <c r="E2430" i="10"/>
  <c r="E2431" i="10"/>
  <c r="E2432" i="10"/>
  <c r="E2433" i="10"/>
  <c r="E2434" i="10"/>
  <c r="E2435" i="10"/>
  <c r="E2436" i="10"/>
  <c r="E2437" i="10"/>
  <c r="E2438" i="10"/>
  <c r="E2439" i="10"/>
  <c r="E2440" i="10"/>
  <c r="E2441" i="10"/>
  <c r="E2442" i="10"/>
  <c r="E2443" i="10"/>
  <c r="E2444" i="10"/>
  <c r="E2445" i="10"/>
  <c r="E2446" i="10"/>
  <c r="E2447" i="10"/>
  <c r="E2448" i="10"/>
  <c r="E2449" i="10"/>
  <c r="E2450" i="10"/>
  <c r="E2451" i="10"/>
  <c r="E2452" i="10"/>
  <c r="E2453" i="10"/>
  <c r="E2454" i="10"/>
  <c r="E2455" i="10"/>
  <c r="E2456" i="10"/>
  <c r="E2457" i="10"/>
  <c r="E2458" i="10"/>
  <c r="E2459" i="10"/>
  <c r="E2460" i="10"/>
  <c r="E2461" i="10"/>
  <c r="E2462" i="10"/>
  <c r="E2463" i="10"/>
  <c r="E2464" i="10"/>
  <c r="E2465" i="10"/>
  <c r="E2466" i="10"/>
  <c r="E2467" i="10"/>
  <c r="E2468" i="10"/>
  <c r="E2469" i="10"/>
  <c r="E2470" i="10"/>
  <c r="E2471" i="10"/>
  <c r="E2472" i="10"/>
  <c r="E2473" i="10"/>
  <c r="E2474" i="10"/>
  <c r="E2475" i="10"/>
  <c r="E2476" i="10"/>
  <c r="E2477" i="10"/>
  <c r="E2478" i="10"/>
  <c r="E2479" i="10"/>
  <c r="E2480" i="10"/>
  <c r="E2481" i="10"/>
  <c r="E2482" i="10"/>
  <c r="E2483" i="10"/>
  <c r="E2484" i="10"/>
  <c r="E2485" i="10"/>
  <c r="E2486" i="10"/>
  <c r="E2487" i="10"/>
  <c r="E2488" i="10"/>
  <c r="E2489" i="10"/>
  <c r="E2490" i="10"/>
  <c r="E2491" i="10"/>
  <c r="E2492" i="10"/>
  <c r="E2493" i="10"/>
  <c r="E2494" i="10"/>
  <c r="E2495" i="10"/>
  <c r="E2496" i="10"/>
  <c r="E2497" i="10"/>
  <c r="E2498" i="10"/>
  <c r="E2499" i="10"/>
  <c r="E2500" i="10"/>
  <c r="E2501" i="10"/>
  <c r="E2502" i="10"/>
  <c r="E2503" i="10"/>
  <c r="E2504" i="10"/>
  <c r="E2505" i="10"/>
  <c r="E2506" i="10"/>
  <c r="E2507" i="10"/>
  <c r="E2508" i="10"/>
  <c r="E2509" i="10"/>
  <c r="E2510" i="10"/>
  <c r="E2511" i="10"/>
  <c r="E2512" i="10"/>
  <c r="E2513" i="10"/>
  <c r="E2514" i="10"/>
  <c r="E2515" i="10"/>
  <c r="E2516" i="10"/>
  <c r="E2517" i="10"/>
  <c r="E2518" i="10"/>
  <c r="E2519" i="10"/>
  <c r="E2520" i="10"/>
  <c r="E2521" i="10"/>
  <c r="E2522" i="10"/>
  <c r="E2523" i="10"/>
  <c r="E2524" i="10"/>
  <c r="E2525" i="10"/>
  <c r="E2526" i="10"/>
  <c r="E2527" i="10"/>
  <c r="E2528" i="10"/>
  <c r="E2529" i="10"/>
  <c r="E2530" i="10"/>
  <c r="E2531" i="10"/>
  <c r="E2532" i="10"/>
  <c r="E2533" i="10"/>
  <c r="E2534" i="10"/>
  <c r="E2535" i="10"/>
  <c r="E2536" i="10"/>
  <c r="E2537" i="10"/>
  <c r="E2538" i="10"/>
  <c r="E2539" i="10"/>
  <c r="E2540" i="10"/>
  <c r="E2541" i="10"/>
  <c r="E2542" i="10"/>
  <c r="E2543" i="10"/>
  <c r="E2544" i="10"/>
  <c r="E2545" i="10"/>
  <c r="E2546" i="10"/>
  <c r="E2547" i="10"/>
  <c r="E2548" i="10"/>
  <c r="E2549" i="10"/>
  <c r="E2550" i="10"/>
  <c r="E2551" i="10"/>
  <c r="E2552" i="10"/>
  <c r="E2553" i="10"/>
  <c r="E2554" i="10"/>
  <c r="E2555" i="10"/>
  <c r="E2556" i="10"/>
  <c r="E2557" i="10"/>
  <c r="E2558" i="10"/>
  <c r="E2559" i="10"/>
  <c r="E2560" i="10"/>
  <c r="E2561" i="10"/>
  <c r="E2562" i="10"/>
  <c r="E2563" i="10"/>
  <c r="E2564" i="10"/>
  <c r="E2565" i="10"/>
  <c r="E2566" i="10"/>
  <c r="E2567" i="10"/>
  <c r="E2568" i="10"/>
  <c r="E2569" i="10"/>
  <c r="E2570" i="10"/>
  <c r="E2571" i="10"/>
  <c r="E2572" i="10"/>
  <c r="E2573" i="10"/>
  <c r="E2574" i="10"/>
  <c r="E2575" i="10"/>
  <c r="E2576" i="10"/>
  <c r="E2577" i="10"/>
  <c r="E2578" i="10"/>
  <c r="E2579" i="10"/>
  <c r="E2580" i="10"/>
  <c r="E2581" i="10"/>
  <c r="E2582" i="10"/>
  <c r="E2583" i="10"/>
  <c r="E2584" i="10"/>
  <c r="E2585" i="10"/>
  <c r="E2586" i="10"/>
  <c r="E2587" i="10"/>
  <c r="E2588" i="10"/>
  <c r="E2589" i="10"/>
  <c r="E2590" i="10"/>
  <c r="E2591" i="10"/>
  <c r="E2592" i="10"/>
  <c r="E2593" i="10"/>
  <c r="E2594" i="10"/>
  <c r="E2595" i="10"/>
  <c r="E2596" i="10"/>
  <c r="E2597" i="10"/>
  <c r="E2598" i="10"/>
  <c r="E2599" i="10"/>
  <c r="E2600" i="10"/>
  <c r="E2601" i="10"/>
  <c r="E2602" i="10"/>
  <c r="E2603" i="10"/>
  <c r="E2604" i="10"/>
  <c r="E2605" i="10"/>
  <c r="E2606" i="10"/>
  <c r="E2607" i="10"/>
  <c r="E2608" i="10"/>
  <c r="E2609" i="10"/>
  <c r="E2610" i="10"/>
  <c r="E2611" i="10"/>
  <c r="E2612" i="10"/>
  <c r="E2613" i="10"/>
  <c r="E2614" i="10"/>
  <c r="E2615" i="10"/>
  <c r="E2616" i="10"/>
  <c r="E2617" i="10"/>
  <c r="E2618" i="10"/>
  <c r="E2619" i="10"/>
  <c r="E2620" i="10"/>
  <c r="E2621" i="10"/>
  <c r="E2622" i="10"/>
  <c r="E2623" i="10"/>
  <c r="E2624" i="10"/>
  <c r="E2625" i="10"/>
  <c r="E2626" i="10"/>
  <c r="E2627" i="10"/>
  <c r="E2628" i="10"/>
  <c r="E2629" i="10"/>
  <c r="E2630" i="10"/>
  <c r="E2631" i="10"/>
  <c r="E2632" i="10"/>
  <c r="E2633" i="10"/>
  <c r="E2634" i="10"/>
  <c r="E2635" i="10"/>
  <c r="E2636" i="10"/>
  <c r="E2637" i="10"/>
  <c r="E2638" i="10"/>
  <c r="E2639" i="10"/>
  <c r="E2640" i="10"/>
  <c r="E2641" i="10"/>
  <c r="E2642" i="10"/>
  <c r="E2643" i="10"/>
  <c r="E2644" i="10"/>
  <c r="E2645" i="10"/>
  <c r="E2646" i="10"/>
  <c r="E2647" i="10"/>
  <c r="E2648" i="10"/>
  <c r="E2649" i="10"/>
  <c r="E2650" i="10"/>
  <c r="E2651" i="10"/>
  <c r="E2652" i="10"/>
  <c r="E2653" i="10"/>
  <c r="E2654" i="10"/>
  <c r="E2655" i="10"/>
  <c r="E2656" i="10"/>
  <c r="E2657" i="10"/>
  <c r="E2658" i="10"/>
  <c r="E2659" i="10"/>
  <c r="E2660" i="10"/>
  <c r="E2661" i="10"/>
  <c r="E2662" i="10"/>
  <c r="E2663" i="10"/>
  <c r="E2664" i="10"/>
  <c r="E2665" i="10"/>
  <c r="E2666" i="10"/>
  <c r="E2667" i="10"/>
  <c r="E2668" i="10"/>
  <c r="E2669" i="10"/>
  <c r="E2670" i="10"/>
  <c r="E2671" i="10"/>
  <c r="E2672" i="10"/>
  <c r="E2673" i="10"/>
  <c r="E2674" i="10"/>
  <c r="E2675" i="10"/>
  <c r="E2676" i="10"/>
  <c r="E2677" i="10"/>
  <c r="E2678" i="10"/>
  <c r="E2679" i="10"/>
  <c r="E2680" i="10"/>
  <c r="E2681" i="10"/>
  <c r="E2682" i="10"/>
  <c r="E2683" i="10"/>
  <c r="E2684" i="10"/>
  <c r="E2685" i="10"/>
  <c r="E2686" i="10"/>
  <c r="E2687" i="10"/>
  <c r="E2688" i="10"/>
  <c r="E2689" i="10"/>
  <c r="E2690" i="10"/>
  <c r="E2691" i="10"/>
  <c r="E2692" i="10"/>
  <c r="E2693" i="10"/>
  <c r="E2694" i="10"/>
  <c r="E2695" i="10"/>
  <c r="E2696" i="10"/>
  <c r="E2697" i="10"/>
  <c r="E2698" i="10"/>
  <c r="E2699" i="10"/>
  <c r="E2700" i="10"/>
  <c r="E2701" i="10"/>
  <c r="E2702" i="10"/>
  <c r="E2703" i="10"/>
  <c r="E2704" i="10"/>
  <c r="E2705" i="10"/>
  <c r="E2706" i="10"/>
  <c r="E2707" i="10"/>
  <c r="E2708" i="10"/>
  <c r="E2709" i="10"/>
  <c r="E2710" i="10"/>
  <c r="E2711" i="10"/>
  <c r="E2712" i="10"/>
  <c r="E2713" i="10"/>
  <c r="E2714" i="10"/>
  <c r="E2715" i="10"/>
  <c r="E2716" i="10"/>
  <c r="E2717" i="10"/>
  <c r="E2718" i="10"/>
  <c r="E2719" i="10"/>
  <c r="E2720" i="10"/>
  <c r="E2721" i="10"/>
  <c r="E2722" i="10"/>
  <c r="E2723" i="10"/>
  <c r="E2724" i="10"/>
  <c r="E2725" i="10"/>
  <c r="E2726" i="10"/>
  <c r="E2727" i="10"/>
  <c r="E2728" i="10"/>
  <c r="E2729" i="10"/>
  <c r="E2730" i="10"/>
  <c r="E2731" i="10"/>
  <c r="E2732" i="10"/>
  <c r="E2733" i="10"/>
  <c r="E2734" i="10"/>
  <c r="E2735" i="10"/>
  <c r="E2736" i="10"/>
  <c r="E2737" i="10"/>
  <c r="E2738" i="10"/>
  <c r="E2739" i="10"/>
  <c r="E2740" i="10"/>
  <c r="E2741" i="10"/>
  <c r="E2742" i="10"/>
  <c r="E2743" i="10"/>
  <c r="E2744" i="10"/>
  <c r="E2745" i="10"/>
  <c r="E2746" i="10"/>
  <c r="E2747" i="10"/>
  <c r="E2748" i="10"/>
  <c r="E2749" i="10"/>
  <c r="E2750" i="10"/>
  <c r="E2751" i="10"/>
  <c r="E2752" i="10"/>
  <c r="E2753" i="10"/>
  <c r="E2754" i="10"/>
  <c r="E2755" i="10"/>
  <c r="E2756" i="10"/>
  <c r="E2757" i="10"/>
  <c r="E2758" i="10"/>
  <c r="E2759" i="10"/>
  <c r="E2760" i="10"/>
  <c r="E2761" i="10"/>
  <c r="E2762" i="10"/>
  <c r="E2763" i="10"/>
  <c r="E2764" i="10"/>
  <c r="E2765" i="10"/>
  <c r="E2766" i="10"/>
  <c r="E2767" i="10"/>
  <c r="E2768" i="10"/>
  <c r="E2769" i="10"/>
  <c r="E2770" i="10"/>
  <c r="E2771" i="10"/>
  <c r="E2772" i="10"/>
  <c r="E2773" i="10"/>
  <c r="E2774" i="10"/>
  <c r="E2775" i="10"/>
  <c r="E2776" i="10"/>
  <c r="E2777" i="10"/>
  <c r="E2778" i="10"/>
  <c r="E2779" i="10"/>
  <c r="E2780" i="10"/>
  <c r="E2781" i="10"/>
  <c r="E2782" i="10"/>
  <c r="E2783" i="10"/>
  <c r="E2784" i="10"/>
  <c r="E2785" i="10"/>
  <c r="E2786" i="10"/>
  <c r="E2787" i="10"/>
  <c r="E2788" i="10"/>
  <c r="E2789" i="10"/>
  <c r="E2790" i="10"/>
  <c r="E2791" i="10"/>
  <c r="E2792" i="10"/>
  <c r="E2793" i="10"/>
  <c r="E2794" i="10"/>
  <c r="E2795" i="10"/>
  <c r="E2796" i="10"/>
  <c r="E2797" i="10"/>
  <c r="E2798" i="10"/>
  <c r="E2799" i="10"/>
  <c r="E2800" i="10"/>
  <c r="E2801" i="10"/>
  <c r="E2802" i="10"/>
  <c r="E2803" i="10"/>
  <c r="E2804" i="10"/>
  <c r="E2805" i="10"/>
  <c r="E2806" i="10"/>
  <c r="E2807" i="10"/>
  <c r="E2808" i="10"/>
  <c r="E2809" i="10"/>
  <c r="E2810" i="10"/>
  <c r="E2811" i="10"/>
  <c r="E2812" i="10"/>
  <c r="E2813" i="10"/>
  <c r="E2814" i="10"/>
  <c r="E2815" i="10"/>
  <c r="E2816" i="10"/>
  <c r="E2817" i="10"/>
  <c r="E2818" i="10"/>
  <c r="E2819" i="10"/>
  <c r="E2820" i="10"/>
  <c r="E2821" i="10"/>
  <c r="E2822" i="10"/>
  <c r="E2823" i="10"/>
  <c r="E2824" i="10"/>
  <c r="E2825" i="10"/>
  <c r="E2826" i="10"/>
  <c r="E2827" i="10"/>
  <c r="E2828" i="10"/>
  <c r="E2829" i="10"/>
  <c r="E2830" i="10"/>
  <c r="E2831" i="10"/>
  <c r="E2832" i="10"/>
  <c r="E2833" i="10"/>
  <c r="E2834" i="10"/>
  <c r="E2835" i="10"/>
  <c r="E2836" i="10"/>
  <c r="E2837" i="10"/>
  <c r="E2838" i="10"/>
  <c r="E2839" i="10"/>
  <c r="E2840" i="10"/>
  <c r="E2841" i="10"/>
  <c r="E2842" i="10"/>
  <c r="E2843" i="10"/>
  <c r="E2844" i="10"/>
  <c r="E2845" i="10"/>
  <c r="E2846" i="10"/>
  <c r="E2847" i="10"/>
  <c r="E2848" i="10"/>
  <c r="E2849" i="10"/>
  <c r="E2850" i="10"/>
  <c r="E2851" i="10"/>
  <c r="E2852" i="10"/>
  <c r="E2853" i="10"/>
  <c r="E2854" i="10"/>
  <c r="E2855" i="10"/>
  <c r="E2856" i="10"/>
  <c r="E2857" i="10"/>
  <c r="E2858" i="10"/>
  <c r="E2859" i="10"/>
  <c r="E2860" i="10"/>
  <c r="E2861" i="10"/>
  <c r="E2862" i="10"/>
  <c r="E2863" i="10"/>
  <c r="E2864" i="10"/>
  <c r="E2865" i="10"/>
  <c r="E2866" i="10"/>
  <c r="E2867" i="10"/>
  <c r="E2868" i="10"/>
  <c r="E2869" i="10"/>
  <c r="E2870" i="10"/>
  <c r="E2871" i="10"/>
  <c r="E2872" i="10"/>
  <c r="E2873" i="10"/>
  <c r="E2874" i="10"/>
  <c r="E2875" i="10"/>
  <c r="E2876" i="10"/>
  <c r="E2877" i="10"/>
  <c r="E2878" i="10"/>
  <c r="E2879" i="10"/>
  <c r="E2880" i="10"/>
  <c r="E2881" i="10"/>
  <c r="E2882" i="10"/>
  <c r="E2883" i="10"/>
  <c r="E2884" i="10"/>
  <c r="E2885" i="10"/>
  <c r="E2886" i="10"/>
  <c r="E2887" i="10"/>
  <c r="E2888" i="10"/>
  <c r="E2889" i="10"/>
  <c r="E2890" i="10"/>
  <c r="E2891" i="10"/>
  <c r="E2892" i="10"/>
  <c r="E2893" i="10"/>
  <c r="E2894" i="10"/>
  <c r="E2895" i="10"/>
  <c r="E2896" i="10"/>
  <c r="E2897" i="10"/>
  <c r="E2898" i="10"/>
  <c r="E2899" i="10"/>
  <c r="E2900" i="10"/>
  <c r="E2901" i="10"/>
  <c r="E2902" i="10"/>
  <c r="E2903" i="10"/>
  <c r="E2904" i="10"/>
  <c r="E2905" i="10"/>
  <c r="E2906" i="10"/>
  <c r="E2907" i="10"/>
  <c r="E2908" i="10"/>
  <c r="E2909" i="10"/>
  <c r="E2910" i="10"/>
  <c r="E2911" i="10"/>
  <c r="E2912" i="10"/>
  <c r="E2913" i="10"/>
  <c r="E2914" i="10"/>
  <c r="E2915" i="10"/>
  <c r="E2916" i="10"/>
  <c r="E2917" i="10"/>
  <c r="E2918" i="10"/>
  <c r="E2919" i="10"/>
  <c r="E2920" i="10"/>
  <c r="E2921" i="10"/>
  <c r="E2922" i="10"/>
  <c r="E2923" i="10"/>
  <c r="E2924" i="10"/>
  <c r="E2925" i="10"/>
  <c r="E2926" i="10"/>
  <c r="E2927" i="10"/>
  <c r="E2928" i="10"/>
  <c r="E2929" i="10"/>
  <c r="E2930" i="10"/>
  <c r="E2931" i="10"/>
  <c r="E2932" i="10"/>
  <c r="E2933" i="10"/>
  <c r="E2934" i="10"/>
  <c r="E2935" i="10"/>
  <c r="E2936" i="10"/>
  <c r="E2937" i="10"/>
  <c r="E2938" i="10"/>
  <c r="E2939" i="10"/>
  <c r="E2940" i="10"/>
  <c r="E2941" i="10"/>
  <c r="E2942" i="10"/>
  <c r="E2943" i="10"/>
  <c r="E2944" i="10"/>
  <c r="E2945" i="10"/>
  <c r="E2946" i="10"/>
  <c r="E2947" i="10"/>
  <c r="E2948" i="10"/>
  <c r="E2949" i="10"/>
  <c r="E2950" i="10"/>
  <c r="E2951" i="10"/>
  <c r="E2952" i="10"/>
  <c r="E2953" i="10"/>
  <c r="E2954" i="10"/>
  <c r="E2955" i="10"/>
  <c r="E2956" i="10"/>
  <c r="E2957" i="10"/>
  <c r="E2958" i="10"/>
  <c r="E2959" i="10"/>
  <c r="E2960" i="10"/>
  <c r="E2961" i="10"/>
  <c r="E2962" i="10"/>
  <c r="E2963" i="10"/>
  <c r="E2964" i="10"/>
  <c r="E2965" i="10"/>
  <c r="E2966" i="10"/>
  <c r="E2967" i="10"/>
  <c r="E2968" i="10"/>
  <c r="E2969" i="10"/>
  <c r="E2970" i="10"/>
  <c r="E2971" i="10"/>
  <c r="E2972" i="10"/>
  <c r="E2973" i="10"/>
  <c r="E2974" i="10"/>
  <c r="E2975" i="10"/>
  <c r="E2976" i="10"/>
  <c r="E2977" i="10"/>
  <c r="E2978" i="10"/>
  <c r="E2979" i="10"/>
  <c r="E2980" i="10"/>
  <c r="E2981" i="10"/>
  <c r="E2982" i="10"/>
  <c r="E2983" i="10"/>
  <c r="E2984" i="10"/>
  <c r="E2985" i="10"/>
  <c r="E2986" i="10"/>
  <c r="E2987" i="10"/>
  <c r="E2988" i="10"/>
  <c r="E2989" i="10"/>
  <c r="E2990" i="10"/>
  <c r="E2991" i="10"/>
  <c r="E2992" i="10"/>
  <c r="E2993" i="10"/>
  <c r="E2994" i="10"/>
  <c r="E2995" i="10"/>
  <c r="E2996" i="10"/>
  <c r="E2997" i="10"/>
  <c r="E2998" i="10"/>
  <c r="E2999" i="10"/>
  <c r="E3000" i="10"/>
  <c r="E3001" i="10"/>
  <c r="E3002" i="10"/>
  <c r="E3003" i="10"/>
  <c r="E3004" i="10"/>
  <c r="E3005" i="10"/>
  <c r="E3006" i="10"/>
  <c r="E3007" i="10"/>
  <c r="E3008" i="10"/>
  <c r="E3009" i="10"/>
  <c r="E3010" i="10"/>
  <c r="E3011" i="10"/>
  <c r="E3012" i="10"/>
  <c r="E3013" i="10"/>
  <c r="E3014" i="10"/>
  <c r="E3015" i="10"/>
  <c r="E3016" i="10"/>
  <c r="E3017" i="10"/>
  <c r="E3018" i="10"/>
  <c r="E3019" i="10"/>
  <c r="E3020" i="10"/>
  <c r="E3021" i="10"/>
  <c r="E3022" i="10"/>
  <c r="E3023" i="10"/>
  <c r="E3024" i="10"/>
  <c r="E3025" i="10"/>
  <c r="E3026" i="10"/>
  <c r="E3027" i="10"/>
  <c r="E3028" i="10"/>
  <c r="E3029" i="10"/>
  <c r="E3030" i="10"/>
  <c r="E3031" i="10"/>
  <c r="E3032" i="10"/>
  <c r="E3033" i="10"/>
  <c r="E3034" i="10"/>
  <c r="E3035" i="10"/>
  <c r="E3036" i="10"/>
  <c r="E3037" i="10"/>
  <c r="E3038" i="10"/>
  <c r="E3039" i="10"/>
  <c r="E3040" i="10"/>
  <c r="E3041" i="10"/>
  <c r="E3042" i="10"/>
  <c r="E3043" i="10"/>
  <c r="E3044" i="10"/>
  <c r="E3045" i="10"/>
  <c r="E3046" i="10"/>
  <c r="E3047" i="10"/>
  <c r="E3048" i="10"/>
  <c r="E3049" i="10"/>
  <c r="E3050" i="10"/>
  <c r="E3051" i="10"/>
  <c r="E3052" i="10"/>
  <c r="E3053" i="10"/>
  <c r="E3054" i="10"/>
  <c r="E3055" i="10"/>
  <c r="E3056" i="10"/>
  <c r="E3057" i="10"/>
  <c r="E3058" i="10"/>
  <c r="E3059" i="10"/>
  <c r="E3060" i="10"/>
  <c r="E3061" i="10"/>
  <c r="E3062" i="10"/>
  <c r="E3063" i="10"/>
  <c r="E3064" i="10"/>
  <c r="E3065" i="10"/>
  <c r="E3066" i="10"/>
  <c r="E3067" i="10"/>
  <c r="E3068" i="10"/>
  <c r="E3069" i="10"/>
  <c r="E3070" i="10"/>
  <c r="E3071" i="10"/>
  <c r="E3072" i="10"/>
  <c r="E3073" i="10"/>
  <c r="E3075" i="10"/>
  <c r="E3077" i="10"/>
  <c r="E3078" i="10"/>
  <c r="E3079" i="10"/>
  <c r="E16" i="10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516" i="9"/>
  <c r="E517" i="9"/>
  <c r="E518" i="9"/>
  <c r="E519" i="9"/>
  <c r="E520" i="9"/>
  <c r="E521" i="9"/>
  <c r="E522" i="9"/>
  <c r="E523" i="9"/>
  <c r="E524" i="9"/>
  <c r="E525" i="9"/>
  <c r="E526" i="9"/>
  <c r="E527" i="9"/>
  <c r="E528" i="9"/>
  <c r="E529" i="9"/>
  <c r="E530" i="9"/>
  <c r="E531" i="9"/>
  <c r="E532" i="9"/>
  <c r="E533" i="9"/>
  <c r="E534" i="9"/>
  <c r="E535" i="9"/>
  <c r="E536" i="9"/>
  <c r="E537" i="9"/>
  <c r="E538" i="9"/>
  <c r="E539" i="9"/>
  <c r="E540" i="9"/>
  <c r="E541" i="9"/>
  <c r="E542" i="9"/>
  <c r="E543" i="9"/>
  <c r="E544" i="9"/>
  <c r="E545" i="9"/>
  <c r="E546" i="9"/>
  <c r="E547" i="9"/>
  <c r="E548" i="9"/>
  <c r="E549" i="9"/>
  <c r="E550" i="9"/>
  <c r="E551" i="9"/>
  <c r="E552" i="9"/>
  <c r="E553" i="9"/>
  <c r="E554" i="9"/>
  <c r="E555" i="9"/>
  <c r="E556" i="9"/>
  <c r="E557" i="9"/>
  <c r="E558" i="9"/>
  <c r="E559" i="9"/>
  <c r="E560" i="9"/>
  <c r="E561" i="9"/>
  <c r="E562" i="9"/>
  <c r="E563" i="9"/>
  <c r="E564" i="9"/>
  <c r="E565" i="9"/>
  <c r="E566" i="9"/>
  <c r="E567" i="9"/>
  <c r="E568" i="9"/>
  <c r="E569" i="9"/>
  <c r="E570" i="9"/>
  <c r="E571" i="9"/>
  <c r="E572" i="9"/>
  <c r="E573" i="9"/>
  <c r="E574" i="9"/>
  <c r="E575" i="9"/>
  <c r="E576" i="9"/>
  <c r="E577" i="9"/>
  <c r="E578" i="9"/>
  <c r="E579" i="9"/>
  <c r="E580" i="9"/>
  <c r="E581" i="9"/>
  <c r="E582" i="9"/>
  <c r="E583" i="9"/>
  <c r="E584" i="9"/>
  <c r="E585" i="9"/>
  <c r="E586" i="9"/>
  <c r="E587" i="9"/>
  <c r="E588" i="9"/>
  <c r="E589" i="9"/>
  <c r="E590" i="9"/>
  <c r="E591" i="9"/>
  <c r="E592" i="9"/>
  <c r="E593" i="9"/>
  <c r="E594" i="9"/>
  <c r="E595" i="9"/>
  <c r="E596" i="9"/>
  <c r="E597" i="9"/>
  <c r="E598" i="9"/>
  <c r="E599" i="9"/>
  <c r="E600" i="9"/>
  <c r="E601" i="9"/>
  <c r="E602" i="9"/>
  <c r="E603" i="9"/>
  <c r="E604" i="9"/>
  <c r="E605" i="9"/>
  <c r="E606" i="9"/>
  <c r="E607" i="9"/>
  <c r="E608" i="9"/>
  <c r="E609" i="9"/>
  <c r="E610" i="9"/>
  <c r="E611" i="9"/>
  <c r="E612" i="9"/>
  <c r="E613" i="9"/>
  <c r="E614" i="9"/>
  <c r="E615" i="9"/>
  <c r="E616" i="9"/>
  <c r="E617" i="9"/>
  <c r="E618" i="9"/>
  <c r="E619" i="9"/>
  <c r="E620" i="9"/>
  <c r="E621" i="9"/>
  <c r="E622" i="9"/>
  <c r="E623" i="9"/>
  <c r="E624" i="9"/>
  <c r="E625" i="9"/>
  <c r="E626" i="9"/>
  <c r="E627" i="9"/>
  <c r="E628" i="9"/>
  <c r="E629" i="9"/>
  <c r="E630" i="9"/>
  <c r="E631" i="9"/>
  <c r="E632" i="9"/>
  <c r="E633" i="9"/>
  <c r="E634" i="9"/>
  <c r="E635" i="9"/>
  <c r="E636" i="9"/>
  <c r="E637" i="9"/>
  <c r="E638" i="9"/>
  <c r="E639" i="9"/>
  <c r="E640" i="9"/>
  <c r="E641" i="9"/>
  <c r="E642" i="9"/>
  <c r="E643" i="9"/>
  <c r="E644" i="9"/>
  <c r="E645" i="9"/>
  <c r="E646" i="9"/>
  <c r="E647" i="9"/>
  <c r="E648" i="9"/>
  <c r="E649" i="9"/>
  <c r="E650" i="9"/>
  <c r="E651" i="9"/>
  <c r="E652" i="9"/>
  <c r="E653" i="9"/>
  <c r="E654" i="9"/>
  <c r="E655" i="9"/>
  <c r="E656" i="9"/>
  <c r="E657" i="9"/>
  <c r="E658" i="9"/>
  <c r="E659" i="9"/>
  <c r="E660" i="9"/>
  <c r="E661" i="9"/>
  <c r="E662" i="9"/>
  <c r="E663" i="9"/>
  <c r="E664" i="9"/>
  <c r="E665" i="9"/>
  <c r="E666" i="9"/>
  <c r="E667" i="9"/>
  <c r="E668" i="9"/>
  <c r="E669" i="9"/>
  <c r="E670" i="9"/>
  <c r="E671" i="9"/>
  <c r="E672" i="9"/>
  <c r="E673" i="9"/>
  <c r="E674" i="9"/>
  <c r="E675" i="9"/>
  <c r="E676" i="9"/>
  <c r="E677" i="9"/>
  <c r="E678" i="9"/>
  <c r="E679" i="9"/>
  <c r="E680" i="9"/>
  <c r="E681" i="9"/>
  <c r="E682" i="9"/>
  <c r="E683" i="9"/>
  <c r="E684" i="9"/>
  <c r="E685" i="9"/>
  <c r="E686" i="9"/>
  <c r="E687" i="9"/>
  <c r="E688" i="9"/>
  <c r="E689" i="9"/>
  <c r="E690" i="9"/>
  <c r="E691" i="9"/>
  <c r="E692" i="9"/>
  <c r="E693" i="9"/>
  <c r="E694" i="9"/>
  <c r="E695" i="9"/>
  <c r="E696" i="9"/>
  <c r="E697" i="9"/>
  <c r="E698" i="9"/>
  <c r="E699" i="9"/>
  <c r="E700" i="9"/>
  <c r="E701" i="9"/>
  <c r="E702" i="9"/>
  <c r="E703" i="9"/>
  <c r="E704" i="9"/>
  <c r="E705" i="9"/>
  <c r="E706" i="9"/>
  <c r="E707" i="9"/>
  <c r="E708" i="9"/>
  <c r="E709" i="9"/>
  <c r="E710" i="9"/>
  <c r="E711" i="9"/>
  <c r="E712" i="9"/>
  <c r="E713" i="9"/>
  <c r="E714" i="9"/>
  <c r="E715" i="9"/>
  <c r="E716" i="9"/>
  <c r="E717" i="9"/>
  <c r="E718" i="9"/>
  <c r="E719" i="9"/>
  <c r="E720" i="9"/>
  <c r="E721" i="9"/>
  <c r="E722" i="9"/>
  <c r="E723" i="9"/>
  <c r="E724" i="9"/>
  <c r="E725" i="9"/>
  <c r="E726" i="9"/>
  <c r="E727" i="9"/>
  <c r="E728" i="9"/>
  <c r="E729" i="9"/>
  <c r="E730" i="9"/>
  <c r="E731" i="9"/>
  <c r="E732" i="9"/>
  <c r="E733" i="9"/>
  <c r="E734" i="9"/>
  <c r="E735" i="9"/>
  <c r="E736" i="9"/>
  <c r="E737" i="9"/>
  <c r="E738" i="9"/>
  <c r="E739" i="9"/>
  <c r="E740" i="9"/>
  <c r="E741" i="9"/>
  <c r="E742" i="9"/>
  <c r="E743" i="9"/>
  <c r="E744" i="9"/>
  <c r="E745" i="9"/>
  <c r="E746" i="9"/>
  <c r="E747" i="9"/>
  <c r="E748" i="9"/>
  <c r="E749" i="9"/>
  <c r="E750" i="9"/>
  <c r="E751" i="9"/>
  <c r="E752" i="9"/>
  <c r="E753" i="9"/>
  <c r="E754" i="9"/>
  <c r="E755" i="9"/>
  <c r="E756" i="9"/>
  <c r="E757" i="9"/>
  <c r="E758" i="9"/>
  <c r="E759" i="9"/>
  <c r="E760" i="9"/>
  <c r="E761" i="9"/>
  <c r="E762" i="9"/>
  <c r="E763" i="9"/>
  <c r="E764" i="9"/>
  <c r="E765" i="9"/>
  <c r="E766" i="9"/>
  <c r="E767" i="9"/>
  <c r="E768" i="9"/>
  <c r="E769" i="9"/>
  <c r="E770" i="9"/>
  <c r="E771" i="9"/>
  <c r="E772" i="9"/>
  <c r="E773" i="9"/>
  <c r="E774" i="9"/>
  <c r="E775" i="9"/>
  <c r="E776" i="9"/>
  <c r="E777" i="9"/>
  <c r="E778" i="9"/>
  <c r="E779" i="9"/>
  <c r="E780" i="9"/>
  <c r="E781" i="9"/>
  <c r="E782" i="9"/>
  <c r="E783" i="9"/>
  <c r="E784" i="9"/>
  <c r="E785" i="9"/>
  <c r="E786" i="9"/>
  <c r="E787" i="9"/>
  <c r="E788" i="9"/>
  <c r="E789" i="9"/>
  <c r="E790" i="9"/>
  <c r="E791" i="9"/>
  <c r="E792" i="9"/>
  <c r="E793" i="9"/>
  <c r="E794" i="9"/>
  <c r="E795" i="9"/>
  <c r="E796" i="9"/>
  <c r="E797" i="9"/>
  <c r="E798" i="9"/>
  <c r="E799" i="9"/>
  <c r="E800" i="9"/>
  <c r="E801" i="9"/>
  <c r="E802" i="9"/>
  <c r="E803" i="9"/>
  <c r="E804" i="9"/>
  <c r="E805" i="9"/>
  <c r="E806" i="9"/>
  <c r="E807" i="9"/>
  <c r="E808" i="9"/>
  <c r="E809" i="9"/>
  <c r="E810" i="9"/>
  <c r="E811" i="9"/>
  <c r="E812" i="9"/>
  <c r="E813" i="9"/>
  <c r="E814" i="9"/>
  <c r="E815" i="9"/>
  <c r="E816" i="9"/>
  <c r="E817" i="9"/>
  <c r="E818" i="9"/>
  <c r="E819" i="9"/>
  <c r="E820" i="9"/>
  <c r="E821" i="9"/>
  <c r="E822" i="9"/>
  <c r="E823" i="9"/>
  <c r="E824" i="9"/>
  <c r="E825" i="9"/>
  <c r="E826" i="9"/>
  <c r="E827" i="9"/>
  <c r="E828" i="9"/>
  <c r="E829" i="9"/>
  <c r="E830" i="9"/>
  <c r="E831" i="9"/>
  <c r="E832" i="9"/>
  <c r="E833" i="9"/>
  <c r="E834" i="9"/>
  <c r="E835" i="9"/>
  <c r="E836" i="9"/>
  <c r="E837" i="9"/>
  <c r="E838" i="9"/>
  <c r="E839" i="9"/>
  <c r="E840" i="9"/>
  <c r="E841" i="9"/>
  <c r="E842" i="9"/>
  <c r="E843" i="9"/>
  <c r="E844" i="9"/>
  <c r="E845" i="9"/>
  <c r="E846" i="9"/>
  <c r="E847" i="9"/>
  <c r="E848" i="9"/>
  <c r="E849" i="9"/>
  <c r="E850" i="9"/>
  <c r="E851" i="9"/>
  <c r="E852" i="9"/>
  <c r="E853" i="9"/>
  <c r="E854" i="9"/>
  <c r="E855" i="9"/>
  <c r="E856" i="9"/>
  <c r="E857" i="9"/>
  <c r="E858" i="9"/>
  <c r="E859" i="9"/>
  <c r="E860" i="9"/>
  <c r="E861" i="9"/>
  <c r="E862" i="9"/>
  <c r="E863" i="9"/>
  <c r="E864" i="9"/>
  <c r="E865" i="9"/>
  <c r="E866" i="9"/>
  <c r="E867" i="9"/>
  <c r="E868" i="9"/>
  <c r="E869" i="9"/>
  <c r="E870" i="9"/>
  <c r="E871" i="9"/>
  <c r="E872" i="9"/>
  <c r="E873" i="9"/>
  <c r="E874" i="9"/>
  <c r="E875" i="9"/>
  <c r="E876" i="9"/>
  <c r="E877" i="9"/>
  <c r="E878" i="9"/>
  <c r="E879" i="9"/>
  <c r="E880" i="9"/>
  <c r="E881" i="9"/>
  <c r="E882" i="9"/>
  <c r="E883" i="9"/>
  <c r="E884" i="9"/>
  <c r="E885" i="9"/>
  <c r="E886" i="9"/>
  <c r="E887" i="9"/>
  <c r="E888" i="9"/>
  <c r="E889" i="9"/>
  <c r="E890" i="9"/>
  <c r="E891" i="9"/>
  <c r="E892" i="9"/>
  <c r="E893" i="9"/>
  <c r="E894" i="9"/>
  <c r="E895" i="9"/>
  <c r="E896" i="9"/>
  <c r="E897" i="9"/>
  <c r="E898" i="9"/>
  <c r="E899" i="9"/>
  <c r="E900" i="9"/>
  <c r="E901" i="9"/>
  <c r="E902" i="9"/>
  <c r="E903" i="9"/>
  <c r="E904" i="9"/>
  <c r="E905" i="9"/>
  <c r="E906" i="9"/>
  <c r="E907" i="9"/>
  <c r="E908" i="9"/>
  <c r="E909" i="9"/>
  <c r="E910" i="9"/>
  <c r="E911" i="9"/>
  <c r="E912" i="9"/>
  <c r="E913" i="9"/>
  <c r="E914" i="9"/>
  <c r="E915" i="9"/>
  <c r="E916" i="9"/>
  <c r="E917" i="9"/>
  <c r="E918" i="9"/>
  <c r="E919" i="9"/>
  <c r="E920" i="9"/>
  <c r="E921" i="9"/>
  <c r="E922" i="9"/>
  <c r="E923" i="9"/>
  <c r="E924" i="9"/>
  <c r="E925" i="9"/>
  <c r="E926" i="9"/>
  <c r="E927" i="9"/>
  <c r="E928" i="9"/>
  <c r="E929" i="9"/>
  <c r="E930" i="9"/>
  <c r="E931" i="9"/>
  <c r="E932" i="9"/>
  <c r="E933" i="9"/>
  <c r="E934" i="9"/>
  <c r="E935" i="9"/>
  <c r="E936" i="9"/>
  <c r="E937" i="9"/>
  <c r="E938" i="9"/>
  <c r="E939" i="9"/>
  <c r="E940" i="9"/>
  <c r="E941" i="9"/>
  <c r="E942" i="9"/>
  <c r="E943" i="9"/>
  <c r="E944" i="9"/>
  <c r="E945" i="9"/>
  <c r="E946" i="9"/>
  <c r="E947" i="9"/>
  <c r="E948" i="9"/>
  <c r="E949" i="9"/>
  <c r="E950" i="9"/>
  <c r="E951" i="9"/>
  <c r="E952" i="9"/>
  <c r="E953" i="9"/>
  <c r="E954" i="9"/>
  <c r="E955" i="9"/>
  <c r="E956" i="9"/>
  <c r="E957" i="9"/>
  <c r="E958" i="9"/>
  <c r="E959" i="9"/>
  <c r="E960" i="9"/>
  <c r="E961" i="9"/>
  <c r="E962" i="9"/>
  <c r="E963" i="9"/>
  <c r="E964" i="9"/>
  <c r="E965" i="9"/>
  <c r="E966" i="9"/>
  <c r="E967" i="9"/>
  <c r="E968" i="9"/>
  <c r="E969" i="9"/>
  <c r="E970" i="9"/>
  <c r="E971" i="9"/>
  <c r="E972" i="9"/>
  <c r="E973" i="9"/>
  <c r="E974" i="9"/>
  <c r="E975" i="9"/>
  <c r="E976" i="9"/>
  <c r="E977" i="9"/>
  <c r="E978" i="9"/>
  <c r="E979" i="9"/>
  <c r="E980" i="9"/>
  <c r="E981" i="9"/>
  <c r="E982" i="9"/>
  <c r="E983" i="9"/>
  <c r="E984" i="9"/>
  <c r="E985" i="9"/>
  <c r="E986" i="9"/>
  <c r="E987" i="9"/>
  <c r="E988" i="9"/>
  <c r="E989" i="9"/>
  <c r="E990" i="9"/>
  <c r="E991" i="9"/>
  <c r="E992" i="9"/>
  <c r="E993" i="9"/>
  <c r="E994" i="9"/>
  <c r="E995" i="9"/>
  <c r="E996" i="9"/>
  <c r="E997" i="9"/>
  <c r="E998" i="9"/>
  <c r="E999" i="9"/>
  <c r="E1000" i="9"/>
  <c r="E1001" i="9"/>
  <c r="E1002" i="9"/>
  <c r="E1003" i="9"/>
  <c r="E1004" i="9"/>
  <c r="E1005" i="9"/>
  <c r="E1006" i="9"/>
  <c r="E1007" i="9"/>
  <c r="E1008" i="9"/>
  <c r="E1009" i="9"/>
  <c r="E1010" i="9"/>
  <c r="E1011" i="9"/>
  <c r="E1012" i="9"/>
  <c r="E1013" i="9"/>
  <c r="E1014" i="9"/>
  <c r="E1015" i="9"/>
  <c r="E1016" i="9"/>
  <c r="E1017" i="9"/>
  <c r="E1018" i="9"/>
  <c r="E1019" i="9"/>
  <c r="E1020" i="9"/>
  <c r="E1021" i="9"/>
  <c r="E1022" i="9"/>
  <c r="E1023" i="9"/>
  <c r="E1024" i="9"/>
  <c r="E1025" i="9"/>
  <c r="E1026" i="9"/>
  <c r="E1027" i="9"/>
  <c r="E1028" i="9"/>
  <c r="E1029" i="9"/>
  <c r="E1030" i="9"/>
  <c r="E1031" i="9"/>
  <c r="E1032" i="9"/>
  <c r="E1033" i="9"/>
  <c r="E1034" i="9"/>
  <c r="E1035" i="9"/>
  <c r="E1036" i="9"/>
  <c r="E1037" i="9"/>
  <c r="E1038" i="9"/>
  <c r="E1039" i="9"/>
  <c r="E1040" i="9"/>
  <c r="E1041" i="9"/>
  <c r="E1042" i="9"/>
  <c r="E1043" i="9"/>
  <c r="E1044" i="9"/>
  <c r="E1045" i="9"/>
  <c r="E1046" i="9"/>
  <c r="E1047" i="9"/>
  <c r="E1048" i="9"/>
  <c r="E1049" i="9"/>
  <c r="E1050" i="9"/>
  <c r="E1051" i="9"/>
  <c r="E1052" i="9"/>
  <c r="E1053" i="9"/>
  <c r="E1054" i="9"/>
  <c r="E1055" i="9"/>
  <c r="E1056" i="9"/>
  <c r="E1057" i="9"/>
  <c r="E1058" i="9"/>
  <c r="E1059" i="9"/>
  <c r="E1060" i="9"/>
  <c r="E1061" i="9"/>
  <c r="E1062" i="9"/>
  <c r="E1063" i="9"/>
  <c r="E1064" i="9"/>
  <c r="E1065" i="9"/>
  <c r="E1066" i="9"/>
  <c r="E1067" i="9"/>
  <c r="E1068" i="9"/>
  <c r="E1069" i="9"/>
  <c r="E1070" i="9"/>
  <c r="E1071" i="9"/>
  <c r="E1072" i="9"/>
  <c r="E1073" i="9"/>
  <c r="E1074" i="9"/>
  <c r="E1075" i="9"/>
  <c r="E1076" i="9"/>
  <c r="E1077" i="9"/>
  <c r="E1078" i="9"/>
  <c r="E1079" i="9"/>
  <c r="E1080" i="9"/>
  <c r="E1081" i="9"/>
  <c r="E1082" i="9"/>
  <c r="E1083" i="9"/>
  <c r="E1084" i="9"/>
  <c r="E1085" i="9"/>
  <c r="E1086" i="9"/>
  <c r="E1087" i="9"/>
  <c r="E1088" i="9"/>
  <c r="E1089" i="9"/>
  <c r="E1090" i="9"/>
  <c r="E1091" i="9"/>
  <c r="E1092" i="9"/>
  <c r="E1093" i="9"/>
  <c r="E1094" i="9"/>
  <c r="E1095" i="9"/>
  <c r="E1096" i="9"/>
  <c r="E1097" i="9"/>
  <c r="E1098" i="9"/>
  <c r="E1099" i="9"/>
  <c r="E1100" i="9"/>
  <c r="E1101" i="9"/>
  <c r="E1102" i="9"/>
  <c r="E1103" i="9"/>
  <c r="E1104" i="9"/>
  <c r="E1105" i="9"/>
  <c r="E1106" i="9"/>
  <c r="E1107" i="9"/>
  <c r="E1108" i="9"/>
  <c r="E1109" i="9"/>
  <c r="E1110" i="9"/>
  <c r="E1111" i="9"/>
  <c r="E1112" i="9"/>
  <c r="E1113" i="9"/>
  <c r="E1114" i="9"/>
  <c r="E1115" i="9"/>
  <c r="E1116" i="9"/>
  <c r="E1117" i="9"/>
  <c r="E1118" i="9"/>
  <c r="E1119" i="9"/>
  <c r="E1120" i="9"/>
  <c r="E1121" i="9"/>
  <c r="E1122" i="9"/>
  <c r="E1123" i="9"/>
  <c r="E1124" i="9"/>
  <c r="E1125" i="9"/>
  <c r="E1126" i="9"/>
  <c r="E1127" i="9"/>
  <c r="E1128" i="9"/>
  <c r="E1129" i="9"/>
  <c r="E1130" i="9"/>
  <c r="E1131" i="9"/>
  <c r="E1132" i="9"/>
  <c r="E1133" i="9"/>
  <c r="E1134" i="9"/>
  <c r="E1135" i="9"/>
  <c r="E1136" i="9"/>
  <c r="E1137" i="9"/>
  <c r="E1138" i="9"/>
  <c r="E1139" i="9"/>
  <c r="E1140" i="9"/>
  <c r="E1141" i="9"/>
  <c r="E1142" i="9"/>
  <c r="E1143" i="9"/>
  <c r="E1144" i="9"/>
  <c r="E1145" i="9"/>
  <c r="E1146" i="9"/>
  <c r="E1147" i="9"/>
  <c r="E1148" i="9"/>
  <c r="E1149" i="9"/>
  <c r="E1150" i="9"/>
  <c r="E1151" i="9"/>
  <c r="E1152" i="9"/>
  <c r="E1153" i="9"/>
  <c r="E1154" i="9"/>
  <c r="E1155" i="9"/>
  <c r="E1156" i="9"/>
  <c r="E1157" i="9"/>
  <c r="E1158" i="9"/>
  <c r="E1159" i="9"/>
  <c r="E1160" i="9"/>
  <c r="E1161" i="9"/>
  <c r="E1162" i="9"/>
  <c r="E1163" i="9"/>
  <c r="E1164" i="9"/>
  <c r="E1165" i="9"/>
  <c r="E1166" i="9"/>
  <c r="E1167" i="9"/>
  <c r="E1168" i="9"/>
  <c r="E1169" i="9"/>
  <c r="E1170" i="9"/>
  <c r="E1171" i="9"/>
  <c r="E1172" i="9"/>
  <c r="E1173" i="9"/>
  <c r="E1174" i="9"/>
  <c r="E1175" i="9"/>
  <c r="E1176" i="9"/>
  <c r="E1177" i="9"/>
  <c r="E1178" i="9"/>
  <c r="E1179" i="9"/>
  <c r="E1180" i="9"/>
  <c r="E1181" i="9"/>
  <c r="E1182" i="9"/>
  <c r="E1183" i="9"/>
  <c r="E1184" i="9"/>
  <c r="E1185" i="9"/>
  <c r="E1186" i="9"/>
  <c r="E1187" i="9"/>
  <c r="E1188" i="9"/>
  <c r="E1189" i="9"/>
  <c r="E1190" i="9"/>
  <c r="E1191" i="9"/>
  <c r="E1192" i="9"/>
  <c r="E1193" i="9"/>
  <c r="E1194" i="9"/>
  <c r="E1195" i="9"/>
  <c r="E1196" i="9"/>
  <c r="E1197" i="9"/>
  <c r="E1198" i="9"/>
  <c r="E1199" i="9"/>
  <c r="E1200" i="9"/>
  <c r="E1201" i="9"/>
  <c r="E1202" i="9"/>
  <c r="E1203" i="9"/>
  <c r="E1204" i="9"/>
  <c r="E1205" i="9"/>
  <c r="E1206" i="9"/>
  <c r="E1207" i="9"/>
  <c r="E1208" i="9"/>
  <c r="E1209" i="9"/>
  <c r="E1210" i="9"/>
  <c r="E1211" i="9"/>
  <c r="E1212" i="9"/>
  <c r="E1213" i="9"/>
  <c r="E1214" i="9"/>
  <c r="E1215" i="9"/>
  <c r="E1216" i="9"/>
  <c r="E1217" i="9"/>
  <c r="E1218" i="9"/>
  <c r="E1219" i="9"/>
  <c r="E1220" i="9"/>
  <c r="E1221" i="9"/>
  <c r="E1222" i="9"/>
  <c r="E1223" i="9"/>
  <c r="E1224" i="9"/>
  <c r="E1225" i="9"/>
  <c r="E1226" i="9"/>
  <c r="E1227" i="9"/>
  <c r="E1228" i="9"/>
  <c r="E1229" i="9"/>
  <c r="E1230" i="9"/>
  <c r="E1231" i="9"/>
  <c r="E1232" i="9"/>
  <c r="E1233" i="9"/>
  <c r="E1234" i="9"/>
  <c r="E1235" i="9"/>
  <c r="E1236" i="9"/>
  <c r="E1237" i="9"/>
  <c r="E1238" i="9"/>
  <c r="E1239" i="9"/>
  <c r="E1240" i="9"/>
  <c r="E1241" i="9"/>
  <c r="E1242" i="9"/>
  <c r="E1243" i="9"/>
  <c r="E1244" i="9"/>
  <c r="E1245" i="9"/>
  <c r="E1246" i="9"/>
  <c r="E1247" i="9"/>
  <c r="E1248" i="9"/>
  <c r="E1249" i="9"/>
  <c r="E1250" i="9"/>
  <c r="E1251" i="9"/>
  <c r="E1252" i="9"/>
  <c r="E1253" i="9"/>
  <c r="E1254" i="9"/>
  <c r="E1255" i="9"/>
  <c r="E1256" i="9"/>
  <c r="E1257" i="9"/>
  <c r="E1258" i="9"/>
  <c r="E1259" i="9"/>
  <c r="E1260" i="9"/>
  <c r="E1261" i="9"/>
  <c r="E1262" i="9"/>
  <c r="E1263" i="9"/>
  <c r="E1264" i="9"/>
  <c r="E1265" i="9"/>
  <c r="E1266" i="9"/>
  <c r="E1267" i="9"/>
  <c r="E1268" i="9"/>
  <c r="E1269" i="9"/>
  <c r="E1270" i="9"/>
  <c r="E1271" i="9"/>
  <c r="E1272" i="9"/>
  <c r="E1273" i="9"/>
  <c r="E1274" i="9"/>
  <c r="E1275" i="9"/>
  <c r="E1276" i="9"/>
  <c r="E1277" i="9"/>
  <c r="E1278" i="9"/>
  <c r="E1279" i="9"/>
  <c r="E1280" i="9"/>
  <c r="E1281" i="9"/>
  <c r="E1282" i="9"/>
  <c r="E1283" i="9"/>
  <c r="E1284" i="9"/>
  <c r="E1285" i="9"/>
  <c r="E1286" i="9"/>
  <c r="E1287" i="9"/>
  <c r="E1288" i="9"/>
  <c r="E1289" i="9"/>
  <c r="E1290" i="9"/>
  <c r="E1291" i="9"/>
  <c r="E1292" i="9"/>
  <c r="E1293" i="9"/>
  <c r="E1294" i="9"/>
  <c r="E1295" i="9"/>
  <c r="E1296" i="9"/>
  <c r="E1297" i="9"/>
  <c r="E1298" i="9"/>
  <c r="E1299" i="9"/>
  <c r="E1300" i="9"/>
  <c r="E1301" i="9"/>
  <c r="E1302" i="9"/>
  <c r="E1303" i="9"/>
  <c r="E1304" i="9"/>
  <c r="E1305" i="9"/>
  <c r="E1306" i="9"/>
  <c r="E1307" i="9"/>
  <c r="E1308" i="9"/>
  <c r="E1309" i="9"/>
  <c r="E1310" i="9"/>
  <c r="E1311" i="9"/>
  <c r="E1312" i="9"/>
  <c r="E1313" i="9"/>
  <c r="E1314" i="9"/>
  <c r="E1315" i="9"/>
  <c r="E1316" i="9"/>
  <c r="E1317" i="9"/>
  <c r="E1318" i="9"/>
  <c r="E1319" i="9"/>
  <c r="E1320" i="9"/>
  <c r="E1321" i="9"/>
  <c r="E1322" i="9"/>
  <c r="E1323" i="9"/>
  <c r="E1324" i="9"/>
  <c r="E1325" i="9"/>
  <c r="E1326" i="9"/>
  <c r="E1327" i="9"/>
  <c r="E1328" i="9"/>
  <c r="E1329" i="9"/>
  <c r="E1330" i="9"/>
  <c r="E1331" i="9"/>
  <c r="E1332" i="9"/>
  <c r="E1333" i="9"/>
  <c r="E1334" i="9"/>
  <c r="E1335" i="9"/>
  <c r="E1336" i="9"/>
  <c r="E1337" i="9"/>
  <c r="E1338" i="9"/>
  <c r="E1339" i="9"/>
  <c r="E1340" i="9"/>
  <c r="E1341" i="9"/>
  <c r="E1342" i="9"/>
  <c r="E1343" i="9"/>
  <c r="E1344" i="9"/>
  <c r="E1345" i="9"/>
  <c r="E1346" i="9"/>
  <c r="E1347" i="9"/>
  <c r="E1348" i="9"/>
  <c r="E1349" i="9"/>
  <c r="E1350" i="9"/>
  <c r="E1351" i="9"/>
  <c r="E1352" i="9"/>
  <c r="E1353" i="9"/>
  <c r="E1354" i="9"/>
  <c r="E1355" i="9"/>
  <c r="E1356" i="9"/>
  <c r="E1357" i="9"/>
  <c r="E1358" i="9"/>
  <c r="E1359" i="9"/>
  <c r="E1360" i="9"/>
  <c r="E1361" i="9"/>
  <c r="E1362" i="9"/>
  <c r="E1363" i="9"/>
  <c r="E1364" i="9"/>
  <c r="E1365" i="9"/>
  <c r="E1366" i="9"/>
  <c r="E1367" i="9"/>
  <c r="E1368" i="9"/>
  <c r="E1369" i="9"/>
  <c r="E1370" i="9"/>
  <c r="E1371" i="9"/>
  <c r="E1372" i="9"/>
  <c r="E1373" i="9"/>
  <c r="E1374" i="9"/>
  <c r="E1375" i="9"/>
  <c r="E1376" i="9"/>
  <c r="E1377" i="9"/>
  <c r="E1378" i="9"/>
  <c r="E1379" i="9"/>
  <c r="E1380" i="9"/>
  <c r="E1381" i="9"/>
  <c r="E1382" i="9"/>
  <c r="E1383" i="9"/>
  <c r="E1384" i="9"/>
  <c r="E1385" i="9"/>
  <c r="E1386" i="9"/>
  <c r="E1387" i="9"/>
  <c r="E1388" i="9"/>
  <c r="E1389" i="9"/>
  <c r="E1390" i="9"/>
  <c r="E1391" i="9"/>
  <c r="E1392" i="9"/>
  <c r="E1393" i="9"/>
  <c r="E1394" i="9"/>
  <c r="E1395" i="9"/>
  <c r="E1396" i="9"/>
  <c r="E1397" i="9"/>
  <c r="E1398" i="9"/>
  <c r="E1399" i="9"/>
  <c r="E1400" i="9"/>
  <c r="E1401" i="9"/>
  <c r="E1402" i="9"/>
  <c r="E1403" i="9"/>
  <c r="E1404" i="9"/>
  <c r="E1405" i="9"/>
  <c r="E1406" i="9"/>
  <c r="E1407" i="9"/>
  <c r="E1408" i="9"/>
  <c r="E1409" i="9"/>
  <c r="E1410" i="9"/>
  <c r="E1411" i="9"/>
  <c r="E1412" i="9"/>
  <c r="E1413" i="9"/>
  <c r="E1414" i="9"/>
  <c r="E1415" i="9"/>
  <c r="E1416" i="9"/>
  <c r="E1417" i="9"/>
  <c r="E1418" i="9"/>
  <c r="E1419" i="9"/>
  <c r="E1420" i="9"/>
  <c r="E1421" i="9"/>
  <c r="E1422" i="9"/>
  <c r="E1423" i="9"/>
  <c r="E1424" i="9"/>
  <c r="E1425" i="9"/>
  <c r="E1426" i="9"/>
  <c r="E1427" i="9"/>
  <c r="E1428" i="9"/>
  <c r="E1429" i="9"/>
  <c r="E1430" i="9"/>
  <c r="E1431" i="9"/>
  <c r="E1432" i="9"/>
  <c r="E1433" i="9"/>
  <c r="E1434" i="9"/>
  <c r="E1435" i="9"/>
  <c r="E1436" i="9"/>
  <c r="E1437" i="9"/>
  <c r="E1438" i="9"/>
  <c r="E1439" i="9"/>
  <c r="E1440" i="9"/>
  <c r="E1441" i="9"/>
  <c r="E1442" i="9"/>
  <c r="E1443" i="9"/>
  <c r="E1444" i="9"/>
  <c r="E1445" i="9"/>
  <c r="E1446" i="9"/>
  <c r="E1447" i="9"/>
  <c r="E1448" i="9"/>
  <c r="E1449" i="9"/>
  <c r="E1450" i="9"/>
  <c r="E1451" i="9"/>
  <c r="E1452" i="9"/>
  <c r="E1453" i="9"/>
  <c r="E1454" i="9"/>
  <c r="E1455" i="9"/>
  <c r="E1456" i="9"/>
  <c r="E1457" i="9"/>
  <c r="E1458" i="9"/>
  <c r="E1459" i="9"/>
  <c r="E1460" i="9"/>
  <c r="E1461" i="9"/>
  <c r="E1462" i="9"/>
  <c r="E1463" i="9"/>
  <c r="E1464" i="9"/>
  <c r="E1465" i="9"/>
  <c r="E1466" i="9"/>
  <c r="E1467" i="9"/>
  <c r="E1468" i="9"/>
  <c r="E1469" i="9"/>
  <c r="E1470" i="9"/>
  <c r="E1471" i="9"/>
  <c r="E1472" i="9"/>
  <c r="E1473" i="9"/>
  <c r="E1474" i="9"/>
  <c r="E1475" i="9"/>
  <c r="E1476" i="9"/>
  <c r="E1477" i="9"/>
  <c r="E1478" i="9"/>
  <c r="E1479" i="9"/>
  <c r="E1480" i="9"/>
  <c r="E1481" i="9"/>
  <c r="E1482" i="9"/>
  <c r="E1483" i="9"/>
  <c r="E1484" i="9"/>
  <c r="E1485" i="9"/>
  <c r="E1486" i="9"/>
  <c r="E1487" i="9"/>
  <c r="E1488" i="9"/>
  <c r="E1489" i="9"/>
  <c r="E1490" i="9"/>
  <c r="E1491" i="9"/>
  <c r="E1492" i="9"/>
  <c r="E1493" i="9"/>
  <c r="E1494" i="9"/>
  <c r="E1495" i="9"/>
  <c r="E1496" i="9"/>
  <c r="E1497" i="9"/>
  <c r="E1498" i="9"/>
  <c r="E1499" i="9"/>
  <c r="E1500" i="9"/>
  <c r="E1501" i="9"/>
  <c r="E1502" i="9"/>
  <c r="E1503" i="9"/>
  <c r="E1504" i="9"/>
  <c r="E1505" i="9"/>
  <c r="E1506" i="9"/>
  <c r="E1507" i="9"/>
  <c r="E1508" i="9"/>
  <c r="E1509" i="9"/>
  <c r="E1510" i="9"/>
  <c r="E1511" i="9"/>
  <c r="E1512" i="9"/>
  <c r="E1513" i="9"/>
  <c r="E1514" i="9"/>
  <c r="E1515" i="9"/>
  <c r="E1516" i="9"/>
  <c r="E1517" i="9"/>
  <c r="E1518" i="9"/>
  <c r="E1519" i="9"/>
  <c r="E1520" i="9"/>
  <c r="E1521" i="9"/>
  <c r="E1522" i="9"/>
  <c r="E1523" i="9"/>
  <c r="E1524" i="9"/>
  <c r="E1525" i="9"/>
  <c r="E1526" i="9"/>
  <c r="E1527" i="9"/>
  <c r="E1528" i="9"/>
  <c r="E1529" i="9"/>
  <c r="E1530" i="9"/>
  <c r="E1531" i="9"/>
  <c r="E1532" i="9"/>
  <c r="E1533" i="9"/>
  <c r="E1534" i="9"/>
  <c r="E1535" i="9"/>
  <c r="E1536" i="9"/>
  <c r="E1537" i="9"/>
  <c r="E1538" i="9"/>
  <c r="E1539" i="9"/>
  <c r="E1540" i="9"/>
  <c r="E1541" i="9"/>
  <c r="E1542" i="9"/>
  <c r="E1543" i="9"/>
  <c r="E1544" i="9"/>
  <c r="E1545" i="9"/>
  <c r="E1546" i="9"/>
  <c r="E1547" i="9"/>
  <c r="E1548" i="9"/>
  <c r="E1549" i="9"/>
  <c r="E1550" i="9"/>
  <c r="E1551" i="9"/>
  <c r="E1552" i="9"/>
  <c r="E1553" i="9"/>
  <c r="E1554" i="9"/>
  <c r="E1555" i="9"/>
  <c r="E1556" i="9"/>
  <c r="E1557" i="9"/>
  <c r="E1558" i="9"/>
  <c r="E1559" i="9"/>
  <c r="E1560" i="9"/>
  <c r="E1561" i="9"/>
  <c r="E1562" i="9"/>
  <c r="E1563" i="9"/>
  <c r="E1564" i="9"/>
  <c r="E1565" i="9"/>
  <c r="E1566" i="9"/>
  <c r="E1567" i="9"/>
  <c r="E1568" i="9"/>
  <c r="E1569" i="9"/>
  <c r="E1570" i="9"/>
  <c r="E1571" i="9"/>
  <c r="E1572" i="9"/>
  <c r="E1573" i="9"/>
  <c r="E1574" i="9"/>
  <c r="E1575" i="9"/>
  <c r="E1576" i="9"/>
  <c r="E1577" i="9"/>
  <c r="E1578" i="9"/>
  <c r="E1579" i="9"/>
  <c r="E1580" i="9"/>
  <c r="E1581" i="9"/>
  <c r="E1582" i="9"/>
  <c r="E1583" i="9"/>
  <c r="E1584" i="9"/>
  <c r="E1585" i="9"/>
  <c r="E1586" i="9"/>
  <c r="E1587" i="9"/>
  <c r="E1588" i="9"/>
  <c r="E1589" i="9"/>
  <c r="E1590" i="9"/>
  <c r="E1591" i="9"/>
  <c r="E1592" i="9"/>
  <c r="E1593" i="9"/>
  <c r="E1594" i="9"/>
  <c r="E1595" i="9"/>
  <c r="E1596" i="9"/>
  <c r="E1597" i="9"/>
  <c r="E1598" i="9"/>
  <c r="E1599" i="9"/>
  <c r="E1600" i="9"/>
  <c r="E1601" i="9"/>
  <c r="E1602" i="9"/>
  <c r="E1603" i="9"/>
  <c r="E1604" i="9"/>
  <c r="E1605" i="9"/>
  <c r="E1606" i="9"/>
  <c r="E1607" i="9"/>
  <c r="E1608" i="9"/>
  <c r="E1609" i="9"/>
  <c r="E1610" i="9"/>
  <c r="E1611" i="9"/>
  <c r="E1612" i="9"/>
  <c r="E1613" i="9"/>
  <c r="E1614" i="9"/>
  <c r="E1615" i="9"/>
  <c r="E1616" i="9"/>
  <c r="E1617" i="9"/>
  <c r="E1618" i="9"/>
  <c r="E1619" i="9"/>
  <c r="E1620" i="9"/>
  <c r="E1621" i="9"/>
  <c r="E1622" i="9"/>
  <c r="E1623" i="9"/>
  <c r="E1624" i="9"/>
  <c r="E1625" i="9"/>
  <c r="E1626" i="9"/>
  <c r="E1627" i="9"/>
  <c r="E1628" i="9"/>
  <c r="E1629" i="9"/>
  <c r="E1630" i="9"/>
  <c r="E1631" i="9"/>
  <c r="E1632" i="9"/>
  <c r="E1633" i="9"/>
  <c r="E1634" i="9"/>
  <c r="E1635" i="9"/>
  <c r="E1636" i="9"/>
  <c r="E1637" i="9"/>
  <c r="E1638" i="9"/>
  <c r="E1639" i="9"/>
  <c r="E1640" i="9"/>
  <c r="E1641" i="9"/>
  <c r="E1642" i="9"/>
  <c r="E1643" i="9"/>
  <c r="E1644" i="9"/>
  <c r="E1645" i="9"/>
  <c r="E1646" i="9"/>
  <c r="E1647" i="9"/>
  <c r="E1648" i="9"/>
  <c r="E1649" i="9"/>
  <c r="E1650" i="9"/>
  <c r="E1651" i="9"/>
  <c r="E1652" i="9"/>
  <c r="E1653" i="9"/>
  <c r="E1654" i="9"/>
  <c r="E1655" i="9"/>
  <c r="E1656" i="9"/>
  <c r="E1657" i="9"/>
  <c r="E1658" i="9"/>
  <c r="E1659" i="9"/>
  <c r="E1660" i="9"/>
  <c r="E1661" i="9"/>
  <c r="E1662" i="9"/>
  <c r="E1663" i="9"/>
  <c r="E1664" i="9"/>
  <c r="E1665" i="9"/>
  <c r="E1666" i="9"/>
  <c r="E1667" i="9"/>
  <c r="E1668" i="9"/>
  <c r="E1669" i="9"/>
  <c r="E1670" i="9"/>
  <c r="E1671" i="9"/>
  <c r="E1672" i="9"/>
  <c r="E1673" i="9"/>
  <c r="E1674" i="9"/>
  <c r="E1675" i="9"/>
  <c r="E1676" i="9"/>
  <c r="E1677" i="9"/>
  <c r="E1678" i="9"/>
  <c r="E1679" i="9"/>
  <c r="E1680" i="9"/>
  <c r="E1681" i="9"/>
  <c r="E1682" i="9"/>
  <c r="E1683" i="9"/>
  <c r="E1684" i="9"/>
  <c r="E1685" i="9"/>
  <c r="E1686" i="9"/>
  <c r="E1687" i="9"/>
  <c r="E1688" i="9"/>
  <c r="E1689" i="9"/>
  <c r="E1690" i="9"/>
  <c r="E1691" i="9"/>
  <c r="E1692" i="9"/>
  <c r="E1693" i="9"/>
  <c r="E1694" i="9"/>
  <c r="E1695" i="9"/>
  <c r="E1696" i="9"/>
  <c r="E1697" i="9"/>
  <c r="E1698" i="9"/>
  <c r="E1699" i="9"/>
  <c r="E1700" i="9"/>
  <c r="E1701" i="9"/>
  <c r="E1702" i="9"/>
  <c r="E1703" i="9"/>
  <c r="E1704" i="9"/>
  <c r="E1705" i="9"/>
  <c r="E1706" i="9"/>
  <c r="E1707" i="9"/>
  <c r="E1708" i="9"/>
  <c r="E1709" i="9"/>
  <c r="E1710" i="9"/>
  <c r="E1711" i="9"/>
  <c r="E1712" i="9"/>
  <c r="E1713" i="9"/>
  <c r="E1714" i="9"/>
  <c r="E1715" i="9"/>
  <c r="E1716" i="9"/>
  <c r="E1717" i="9"/>
  <c r="E1718" i="9"/>
  <c r="E1719" i="9"/>
  <c r="E1720" i="9"/>
  <c r="E1721" i="9"/>
  <c r="E1722" i="9"/>
  <c r="E1723" i="9"/>
  <c r="E1724" i="9"/>
  <c r="E1725" i="9"/>
  <c r="E1726" i="9"/>
  <c r="E1727" i="9"/>
  <c r="E1728" i="9"/>
  <c r="E1729" i="9"/>
  <c r="E1730" i="9"/>
  <c r="E1731" i="9"/>
  <c r="E1732" i="9"/>
  <c r="E1733" i="9"/>
  <c r="E1734" i="9"/>
  <c r="E1735" i="9"/>
  <c r="E1736" i="9"/>
  <c r="E1737" i="9"/>
  <c r="E1738" i="9"/>
  <c r="E1739" i="9"/>
  <c r="E1740" i="9"/>
  <c r="E1741" i="9"/>
  <c r="E1742" i="9"/>
  <c r="E1743" i="9"/>
  <c r="E1744" i="9"/>
  <c r="E1745" i="9"/>
  <c r="E1746" i="9"/>
  <c r="E1747" i="9"/>
  <c r="E1748" i="9"/>
  <c r="E1749" i="9"/>
  <c r="E1750" i="9"/>
  <c r="E1751" i="9"/>
  <c r="E1752" i="9"/>
  <c r="E1753" i="9"/>
  <c r="E1754" i="9"/>
  <c r="E1755" i="9"/>
  <c r="E1756" i="9"/>
  <c r="E1757" i="9"/>
  <c r="E1758" i="9"/>
  <c r="E1759" i="9"/>
  <c r="E1760" i="9"/>
  <c r="E1761" i="9"/>
  <c r="E1762" i="9"/>
  <c r="E1763" i="9"/>
  <c r="E1764" i="9"/>
  <c r="E1765" i="9"/>
  <c r="E1766" i="9"/>
  <c r="E1767" i="9"/>
  <c r="E1768" i="9"/>
  <c r="E1769" i="9"/>
  <c r="E1770" i="9"/>
  <c r="E1771" i="9"/>
  <c r="E1772" i="9"/>
  <c r="E1773" i="9"/>
  <c r="E1774" i="9"/>
  <c r="E1775" i="9"/>
  <c r="E1776" i="9"/>
  <c r="E1777" i="9"/>
  <c r="E1778" i="9"/>
  <c r="E1779" i="9"/>
  <c r="E1780" i="9"/>
  <c r="E1781" i="9"/>
  <c r="E1782" i="9"/>
  <c r="E1783" i="9"/>
  <c r="E1784" i="9"/>
  <c r="E1785" i="9"/>
  <c r="E1786" i="9"/>
  <c r="E1787" i="9"/>
  <c r="E1788" i="9"/>
  <c r="E1789" i="9"/>
  <c r="E1790" i="9"/>
  <c r="E1791" i="9"/>
  <c r="E1792" i="9"/>
  <c r="E1793" i="9"/>
  <c r="E1794" i="9"/>
  <c r="E1795" i="9"/>
  <c r="E1796" i="9"/>
  <c r="E1797" i="9"/>
  <c r="E1798" i="9"/>
  <c r="E1799" i="9"/>
  <c r="E1800" i="9"/>
  <c r="E1801" i="9"/>
  <c r="E1802" i="9"/>
  <c r="E1803" i="9"/>
  <c r="E1804" i="9"/>
  <c r="E1805" i="9"/>
  <c r="E1806" i="9"/>
  <c r="E1807" i="9"/>
  <c r="E1808" i="9"/>
  <c r="E1809" i="9"/>
  <c r="E1810" i="9"/>
  <c r="E1811" i="9"/>
  <c r="E1812" i="9"/>
  <c r="E1813" i="9"/>
  <c r="E1814" i="9"/>
  <c r="E1815" i="9"/>
  <c r="E1816" i="9"/>
  <c r="E1817" i="9"/>
  <c r="E1818" i="9"/>
  <c r="E1819" i="9"/>
  <c r="E1820" i="9"/>
  <c r="E1821" i="9"/>
  <c r="E1822" i="9"/>
  <c r="E1823" i="9"/>
  <c r="E1824" i="9"/>
  <c r="E1825" i="9"/>
  <c r="E1826" i="9"/>
  <c r="E1827" i="9"/>
  <c r="E1828" i="9"/>
  <c r="E1829" i="9"/>
  <c r="E1830" i="9"/>
  <c r="E1831" i="9"/>
  <c r="E1832" i="9"/>
  <c r="E1833" i="9"/>
  <c r="E1834" i="9"/>
  <c r="E1835" i="9"/>
  <c r="E1836" i="9"/>
  <c r="E1837" i="9"/>
  <c r="E1838" i="9"/>
  <c r="E1839" i="9"/>
  <c r="E1840" i="9"/>
  <c r="E1841" i="9"/>
  <c r="E1842" i="9"/>
  <c r="E1843" i="9"/>
  <c r="E1844" i="9"/>
  <c r="E1845" i="9"/>
  <c r="E1846" i="9"/>
  <c r="E1847" i="9"/>
  <c r="E1848" i="9"/>
  <c r="E1849" i="9"/>
  <c r="E1850" i="9"/>
  <c r="E1851" i="9"/>
  <c r="E1852" i="9"/>
  <c r="E1853" i="9"/>
  <c r="E1854" i="9"/>
  <c r="E1855" i="9"/>
  <c r="E1856" i="9"/>
  <c r="E1857" i="9"/>
  <c r="E1858" i="9"/>
  <c r="E1859" i="9"/>
  <c r="E1860" i="9"/>
  <c r="E1861" i="9"/>
  <c r="E1862" i="9"/>
  <c r="E1863" i="9"/>
  <c r="E1864" i="9"/>
  <c r="E1865" i="9"/>
  <c r="E1866" i="9"/>
  <c r="E1867" i="9"/>
  <c r="E1868" i="9"/>
  <c r="E1869" i="9"/>
  <c r="E1870" i="9"/>
  <c r="E1871" i="9"/>
  <c r="E1872" i="9"/>
  <c r="E1873" i="9"/>
  <c r="E1874" i="9"/>
  <c r="E1875" i="9"/>
  <c r="E1876" i="9"/>
  <c r="E1877" i="9"/>
  <c r="E1878" i="9"/>
  <c r="E1879" i="9"/>
  <c r="E1880" i="9"/>
  <c r="E1881" i="9"/>
  <c r="E1882" i="9"/>
  <c r="E1883" i="9"/>
  <c r="E1884" i="9"/>
  <c r="E1885" i="9"/>
  <c r="E1886" i="9"/>
  <c r="E1887" i="9"/>
  <c r="E1888" i="9"/>
  <c r="E1889" i="9"/>
  <c r="E1890" i="9"/>
  <c r="E1891" i="9"/>
  <c r="E1892" i="9"/>
  <c r="E1893" i="9"/>
  <c r="E1894" i="9"/>
  <c r="E1895" i="9"/>
  <c r="E1896" i="9"/>
  <c r="E1897" i="9"/>
  <c r="E1898" i="9"/>
  <c r="E1899" i="9"/>
  <c r="E1900" i="9"/>
  <c r="E1901" i="9"/>
  <c r="E1902" i="9"/>
  <c r="E1903" i="9"/>
  <c r="E1904" i="9"/>
  <c r="E1905" i="9"/>
  <c r="E1906" i="9"/>
  <c r="E1907" i="9"/>
  <c r="E1908" i="9"/>
  <c r="E1909" i="9"/>
  <c r="E1910" i="9"/>
  <c r="E1911" i="9"/>
  <c r="E1912" i="9"/>
  <c r="E1913" i="9"/>
  <c r="E1914" i="9"/>
  <c r="E1915" i="9"/>
  <c r="E1916" i="9"/>
  <c r="E1917" i="9"/>
  <c r="E1918" i="9"/>
  <c r="E1919" i="9"/>
  <c r="E1920" i="9"/>
  <c r="E1921" i="9"/>
  <c r="E1922" i="9"/>
  <c r="E1923" i="9"/>
  <c r="E1924" i="9"/>
  <c r="E1925" i="9"/>
  <c r="E1926" i="9"/>
  <c r="E1927" i="9"/>
  <c r="E1928" i="9"/>
  <c r="E1929" i="9"/>
  <c r="E1930" i="9"/>
  <c r="E1931" i="9"/>
  <c r="E1932" i="9"/>
  <c r="E1933" i="9"/>
  <c r="E1934" i="9"/>
  <c r="E1935" i="9"/>
  <c r="E1936" i="9"/>
  <c r="E1937" i="9"/>
  <c r="E1938" i="9"/>
  <c r="E1939" i="9"/>
  <c r="E1940" i="9"/>
  <c r="E1941" i="9"/>
  <c r="E1942" i="9"/>
  <c r="E1943" i="9"/>
  <c r="E1944" i="9"/>
  <c r="E1945" i="9"/>
  <c r="E1946" i="9"/>
  <c r="E1947" i="9"/>
  <c r="E1948" i="9"/>
  <c r="E1949" i="9"/>
  <c r="E1950" i="9"/>
  <c r="E1951" i="9"/>
  <c r="E1952" i="9"/>
  <c r="E1953" i="9"/>
  <c r="E1954" i="9"/>
  <c r="E1955" i="9"/>
  <c r="E1956" i="9"/>
  <c r="E1957" i="9"/>
  <c r="E1958" i="9"/>
  <c r="E1959" i="9"/>
  <c r="E1960" i="9"/>
  <c r="E1961" i="9"/>
  <c r="E1962" i="9"/>
  <c r="E1963" i="9"/>
  <c r="E1964" i="9"/>
  <c r="E1965" i="9"/>
  <c r="E1966" i="9"/>
  <c r="E1967" i="9"/>
  <c r="E1968" i="9"/>
  <c r="E1969" i="9"/>
  <c r="E1970" i="9"/>
  <c r="E1971" i="9"/>
  <c r="E1972" i="9"/>
  <c r="E1973" i="9"/>
  <c r="E1974" i="9"/>
  <c r="E1975" i="9"/>
  <c r="E1976" i="9"/>
  <c r="E1977" i="9"/>
  <c r="E1978" i="9"/>
  <c r="E1979" i="9"/>
  <c r="E1980" i="9"/>
  <c r="E1981" i="9"/>
  <c r="E1982" i="9"/>
  <c r="E1983" i="9"/>
  <c r="E1984" i="9"/>
  <c r="E1985" i="9"/>
  <c r="E1986" i="9"/>
  <c r="E1987" i="9"/>
  <c r="E1988" i="9"/>
  <c r="E1989" i="9"/>
  <c r="E1990" i="9"/>
  <c r="E1991" i="9"/>
  <c r="E1992" i="9"/>
  <c r="E1993" i="9"/>
  <c r="E1994" i="9"/>
  <c r="E1995" i="9"/>
  <c r="E1996" i="9"/>
  <c r="E1997" i="9"/>
  <c r="E1998" i="9"/>
  <c r="E1999" i="9"/>
  <c r="E2000" i="9"/>
  <c r="E2001" i="9"/>
  <c r="E2002" i="9"/>
  <c r="E2003" i="9"/>
  <c r="E2004" i="9"/>
  <c r="E2005" i="9"/>
  <c r="E2006" i="9"/>
  <c r="E2007" i="9"/>
  <c r="E2008" i="9"/>
  <c r="E2009" i="9"/>
  <c r="E2010" i="9"/>
  <c r="E2011" i="9"/>
  <c r="E2012" i="9"/>
  <c r="E2013" i="9"/>
  <c r="E2014" i="9"/>
  <c r="E2015" i="9"/>
  <c r="E2016" i="9"/>
  <c r="E2017" i="9"/>
  <c r="E2018" i="9"/>
  <c r="E2019" i="9"/>
  <c r="E2020" i="9"/>
  <c r="E2021" i="9"/>
  <c r="E2022" i="9"/>
  <c r="E2023" i="9"/>
  <c r="E2024" i="9"/>
  <c r="E2025" i="9"/>
  <c r="E2026" i="9"/>
  <c r="E2027" i="9"/>
  <c r="E2028" i="9"/>
  <c r="E2029" i="9"/>
  <c r="E2030" i="9"/>
  <c r="E2031" i="9"/>
  <c r="E2032" i="9"/>
  <c r="E2033" i="9"/>
  <c r="E2034" i="9"/>
  <c r="E2035" i="9"/>
  <c r="E2036" i="9"/>
  <c r="E2037" i="9"/>
  <c r="E2038" i="9"/>
  <c r="E2039" i="9"/>
  <c r="E2040" i="9"/>
  <c r="E2041" i="9"/>
  <c r="E2042" i="9"/>
  <c r="E2043" i="9"/>
  <c r="E2044" i="9"/>
  <c r="E2045" i="9"/>
  <c r="E2046" i="9"/>
  <c r="E2047" i="9"/>
  <c r="E2048" i="9"/>
  <c r="E2049" i="9"/>
  <c r="E2050" i="9"/>
  <c r="E2051" i="9"/>
  <c r="E2052" i="9"/>
  <c r="E2053" i="9"/>
  <c r="E2054" i="9"/>
  <c r="E2055" i="9"/>
  <c r="E2056" i="9"/>
  <c r="E2057" i="9"/>
  <c r="E2058" i="9"/>
  <c r="E2059" i="9"/>
  <c r="E2060" i="9"/>
  <c r="E2061" i="9"/>
  <c r="E2062" i="9"/>
  <c r="E2063" i="9"/>
  <c r="E2064" i="9"/>
  <c r="E2065" i="9"/>
  <c r="E2066" i="9"/>
  <c r="E2067" i="9"/>
  <c r="E2068" i="9"/>
  <c r="E2069" i="9"/>
  <c r="E2070" i="9"/>
  <c r="E2071" i="9"/>
  <c r="E2072" i="9"/>
  <c r="E2073" i="9"/>
  <c r="E2074" i="9"/>
  <c r="E2075" i="9"/>
  <c r="E2076" i="9"/>
  <c r="E2077" i="9"/>
  <c r="E2078" i="9"/>
  <c r="E2079" i="9"/>
  <c r="E2080" i="9"/>
  <c r="E2081" i="9"/>
  <c r="E2082" i="9"/>
  <c r="E2083" i="9"/>
  <c r="E2084" i="9"/>
  <c r="E2085" i="9"/>
  <c r="E2086" i="9"/>
  <c r="E2087" i="9"/>
  <c r="E2088" i="9"/>
  <c r="E2089" i="9"/>
  <c r="E2090" i="9"/>
  <c r="E2091" i="9"/>
  <c r="E2092" i="9"/>
  <c r="E2093" i="9"/>
  <c r="E2094" i="9"/>
  <c r="E2095" i="9"/>
  <c r="E2096" i="9"/>
  <c r="E2097" i="9"/>
  <c r="E2098" i="9"/>
  <c r="E2099" i="9"/>
  <c r="E2100" i="9"/>
  <c r="E2101" i="9"/>
  <c r="E2102" i="9"/>
  <c r="E2103" i="9"/>
  <c r="E2104" i="9"/>
  <c r="E2105" i="9"/>
  <c r="E2106" i="9"/>
  <c r="E2107" i="9"/>
  <c r="E2108" i="9"/>
  <c r="E2109" i="9"/>
  <c r="E2110" i="9"/>
  <c r="E2111" i="9"/>
  <c r="E2112" i="9"/>
  <c r="E2113" i="9"/>
  <c r="E2114" i="9"/>
  <c r="E2115" i="9"/>
  <c r="E2116" i="9"/>
  <c r="E2117" i="9"/>
  <c r="E2118" i="9"/>
  <c r="E2119" i="9"/>
  <c r="E2120" i="9"/>
  <c r="E2121" i="9"/>
  <c r="E2122" i="9"/>
  <c r="E2123" i="9"/>
  <c r="E2124" i="9"/>
  <c r="E2125" i="9"/>
  <c r="E2126" i="9"/>
  <c r="E2127" i="9"/>
  <c r="E2128" i="9"/>
  <c r="E2129" i="9"/>
  <c r="E2130" i="9"/>
  <c r="E2131" i="9"/>
  <c r="E2132" i="9"/>
  <c r="E2133" i="9"/>
  <c r="E2134" i="9"/>
  <c r="E2135" i="9"/>
  <c r="E2136" i="9"/>
  <c r="E2137" i="9"/>
  <c r="E2138" i="9"/>
  <c r="E2139" i="9"/>
  <c r="E2140" i="9"/>
  <c r="E2141" i="9"/>
  <c r="E2142" i="9"/>
  <c r="E2143" i="9"/>
  <c r="E2144" i="9"/>
  <c r="E2145" i="9"/>
  <c r="E2146" i="9"/>
  <c r="E2147" i="9"/>
  <c r="E2148" i="9"/>
  <c r="E2149" i="9"/>
  <c r="E2150" i="9"/>
  <c r="E2151" i="9"/>
  <c r="E2152" i="9"/>
  <c r="E2153" i="9"/>
  <c r="E2154" i="9"/>
  <c r="E2155" i="9"/>
  <c r="E2156" i="9"/>
  <c r="E2157" i="9"/>
  <c r="E2158" i="9"/>
  <c r="E2159" i="9"/>
  <c r="E2160" i="9"/>
  <c r="E2161" i="9"/>
  <c r="E2162" i="9"/>
  <c r="E2163" i="9"/>
  <c r="E2164" i="9"/>
  <c r="E2165" i="9"/>
  <c r="E2166" i="9"/>
  <c r="E2167" i="9"/>
  <c r="E2168" i="9"/>
  <c r="E2169" i="9"/>
  <c r="E2170" i="9"/>
  <c r="E2171" i="9"/>
  <c r="E2172" i="9"/>
  <c r="E2173" i="9"/>
  <c r="E2174" i="9"/>
  <c r="E2175" i="9"/>
  <c r="E2176" i="9"/>
  <c r="E2177" i="9"/>
  <c r="E2178" i="9"/>
  <c r="E2179" i="9"/>
  <c r="E2180" i="9"/>
  <c r="E2181" i="9"/>
  <c r="E2182" i="9"/>
  <c r="E2183" i="9"/>
  <c r="E2184" i="9"/>
  <c r="E2185" i="9"/>
  <c r="E2186" i="9"/>
  <c r="E2187" i="9"/>
  <c r="E2188" i="9"/>
  <c r="E2189" i="9"/>
  <c r="E2190" i="9"/>
  <c r="E2191" i="9"/>
  <c r="E2192" i="9"/>
  <c r="E2193" i="9"/>
  <c r="E2194" i="9"/>
  <c r="E2195" i="9"/>
  <c r="E2196" i="9"/>
  <c r="E2197" i="9"/>
  <c r="E2198" i="9"/>
  <c r="E2199" i="9"/>
  <c r="E2200" i="9"/>
  <c r="E2201" i="9"/>
  <c r="E2202" i="9"/>
  <c r="E2203" i="9"/>
  <c r="E2204" i="9"/>
  <c r="E2205" i="9"/>
  <c r="E2206" i="9"/>
  <c r="E2207" i="9"/>
  <c r="E2208" i="9"/>
  <c r="E2209" i="9"/>
  <c r="E2210" i="9"/>
  <c r="E2211" i="9"/>
  <c r="E2212" i="9"/>
  <c r="E2213" i="9"/>
  <c r="E2214" i="9"/>
  <c r="E2215" i="9"/>
  <c r="E2216" i="9"/>
  <c r="E2217" i="9"/>
  <c r="E2218" i="9"/>
  <c r="E2219" i="9"/>
  <c r="E2220" i="9"/>
  <c r="E2221" i="9"/>
  <c r="E2222" i="9"/>
  <c r="E2223" i="9"/>
  <c r="E2224" i="9"/>
  <c r="E2225" i="9"/>
  <c r="E2226" i="9"/>
  <c r="E2227" i="9"/>
  <c r="E2228" i="9"/>
  <c r="E2229" i="9"/>
  <c r="E2230" i="9"/>
  <c r="E2231" i="9"/>
  <c r="E2232" i="9"/>
  <c r="E2233" i="9"/>
  <c r="E2234" i="9"/>
  <c r="E2235" i="9"/>
  <c r="E2236" i="9"/>
  <c r="E2237" i="9"/>
  <c r="E2238" i="9"/>
  <c r="E2239" i="9"/>
  <c r="E2240" i="9"/>
  <c r="E2241" i="9"/>
  <c r="E2242" i="9"/>
  <c r="E2243" i="9"/>
  <c r="E2244" i="9"/>
  <c r="E2245" i="9"/>
  <c r="E2246" i="9"/>
  <c r="E2247" i="9"/>
  <c r="E2248" i="9"/>
  <c r="E2249" i="9"/>
  <c r="E2250" i="9"/>
  <c r="E2251" i="9"/>
  <c r="E2252" i="9"/>
  <c r="E2253" i="9"/>
  <c r="E2254" i="9"/>
  <c r="E2255" i="9"/>
  <c r="E2256" i="9"/>
  <c r="E2257" i="9"/>
  <c r="E2258" i="9"/>
  <c r="E2259" i="9"/>
  <c r="E2260" i="9"/>
  <c r="E2261" i="9"/>
  <c r="E2262" i="9"/>
  <c r="E2263" i="9"/>
  <c r="E2264" i="9"/>
  <c r="E2265" i="9"/>
  <c r="E2266" i="9"/>
  <c r="E2267" i="9"/>
  <c r="E2268" i="9"/>
  <c r="E2269" i="9"/>
  <c r="E2270" i="9"/>
  <c r="E2271" i="9"/>
  <c r="E2272" i="9"/>
  <c r="E2273" i="9"/>
  <c r="E2274" i="9"/>
  <c r="E2275" i="9"/>
  <c r="E2276" i="9"/>
  <c r="E2277" i="9"/>
  <c r="E2278" i="9"/>
  <c r="E2279" i="9"/>
  <c r="E2280" i="9"/>
  <c r="E2281" i="9"/>
  <c r="E2282" i="9"/>
  <c r="E2283" i="9"/>
  <c r="E2284" i="9"/>
  <c r="E2285" i="9"/>
  <c r="E2286" i="9"/>
  <c r="E2287" i="9"/>
  <c r="E2288" i="9"/>
  <c r="E2289" i="9"/>
  <c r="E2290" i="9"/>
  <c r="E2291" i="9"/>
  <c r="E2292" i="9"/>
  <c r="E2293" i="9"/>
  <c r="E2294" i="9"/>
  <c r="E2295" i="9"/>
  <c r="E2296" i="9"/>
  <c r="E2297" i="9"/>
  <c r="E2298" i="9"/>
  <c r="E2299" i="9"/>
  <c r="E2300" i="9"/>
  <c r="E2301" i="9"/>
  <c r="E2302" i="9"/>
  <c r="E2303" i="9"/>
  <c r="E2304" i="9"/>
  <c r="E2305" i="9"/>
  <c r="E2306" i="9"/>
  <c r="E2307" i="9"/>
  <c r="E2308" i="9"/>
  <c r="E2309" i="9"/>
  <c r="E2310" i="9"/>
  <c r="E2311" i="9"/>
  <c r="E2312" i="9"/>
  <c r="E2313" i="9"/>
  <c r="E2314" i="9"/>
  <c r="E2315" i="9"/>
  <c r="E2316" i="9"/>
  <c r="E2317" i="9"/>
  <c r="E2318" i="9"/>
  <c r="E2319" i="9"/>
  <c r="E2320" i="9"/>
  <c r="E2321" i="9"/>
  <c r="E2322" i="9"/>
  <c r="E2323" i="9"/>
  <c r="E2324" i="9"/>
  <c r="E2325" i="9"/>
  <c r="E2326" i="9"/>
  <c r="E2327" i="9"/>
  <c r="E2328" i="9"/>
  <c r="E2329" i="9"/>
  <c r="E2330" i="9"/>
  <c r="E2331" i="9"/>
  <c r="E2332" i="9"/>
  <c r="E2333" i="9"/>
  <c r="E2334" i="9"/>
  <c r="E2335" i="9"/>
  <c r="E2336" i="9"/>
  <c r="E2337" i="9"/>
  <c r="E2338" i="9"/>
  <c r="E2339" i="9"/>
  <c r="E2340" i="9"/>
  <c r="E2341" i="9"/>
  <c r="E2342" i="9"/>
  <c r="E2343" i="9"/>
  <c r="E2344" i="9"/>
  <c r="E2345" i="9"/>
  <c r="E2346" i="9"/>
  <c r="E2347" i="9"/>
  <c r="E2348" i="9"/>
  <c r="E2349" i="9"/>
  <c r="E2350" i="9"/>
  <c r="E2351" i="9"/>
  <c r="E2352" i="9"/>
  <c r="E2353" i="9"/>
  <c r="E2354" i="9"/>
  <c r="E2355" i="9"/>
  <c r="E2356" i="9"/>
  <c r="E2357" i="9"/>
  <c r="E2358" i="9"/>
  <c r="E2359" i="9"/>
  <c r="E2360" i="9"/>
  <c r="E2361" i="9"/>
  <c r="E2362" i="9"/>
  <c r="E2363" i="9"/>
  <c r="E2364" i="9"/>
  <c r="E2365" i="9"/>
  <c r="E2366" i="9"/>
  <c r="E2367" i="9"/>
  <c r="E2368" i="9"/>
  <c r="E2369" i="9"/>
  <c r="E2370" i="9"/>
  <c r="E2371" i="9"/>
  <c r="E2372" i="9"/>
  <c r="E2373" i="9"/>
  <c r="E2374" i="9"/>
  <c r="E2375" i="9"/>
  <c r="E2376" i="9"/>
  <c r="E2377" i="9"/>
  <c r="E2378" i="9"/>
  <c r="E2379" i="9"/>
  <c r="E2380" i="9"/>
  <c r="E2381" i="9"/>
  <c r="E2382" i="9"/>
  <c r="E2383" i="9"/>
  <c r="E2384" i="9"/>
  <c r="E2385" i="9"/>
  <c r="E2386" i="9"/>
  <c r="E2387" i="9"/>
  <c r="E2388" i="9"/>
  <c r="E2389" i="9"/>
  <c r="E2390" i="9"/>
  <c r="E2391" i="9"/>
  <c r="E2392" i="9"/>
  <c r="E2393" i="9"/>
  <c r="E2394" i="9"/>
  <c r="E2395" i="9"/>
  <c r="E2396" i="9"/>
  <c r="E2397" i="9"/>
  <c r="E2398" i="9"/>
  <c r="E2399" i="9"/>
  <c r="E2400" i="9"/>
  <c r="E2401" i="9"/>
  <c r="E2402" i="9"/>
  <c r="E2403" i="9"/>
  <c r="E2404" i="9"/>
  <c r="E2405" i="9"/>
  <c r="E2406" i="9"/>
  <c r="E2407" i="9"/>
  <c r="E2408" i="9"/>
  <c r="E2409" i="9"/>
  <c r="E2410" i="9"/>
  <c r="E2411" i="9"/>
  <c r="E2412" i="9"/>
  <c r="E2413" i="9"/>
  <c r="E2414" i="9"/>
  <c r="E2415" i="9"/>
  <c r="E2416" i="9"/>
  <c r="E2417" i="9"/>
  <c r="E2418" i="9"/>
  <c r="E2419" i="9"/>
  <c r="E2420" i="9"/>
  <c r="E2421" i="9"/>
  <c r="E2422" i="9"/>
  <c r="E2423" i="9"/>
  <c r="E2424" i="9"/>
  <c r="E2425" i="9"/>
  <c r="E2426" i="9"/>
  <c r="E2427" i="9"/>
  <c r="E2428" i="9"/>
  <c r="E2429" i="9"/>
  <c r="E2430" i="9"/>
  <c r="E2431" i="9"/>
  <c r="E2432" i="9"/>
  <c r="E2433" i="9"/>
  <c r="E2434" i="9"/>
  <c r="E2435" i="9"/>
  <c r="E2436" i="9"/>
  <c r="E2437" i="9"/>
  <c r="E2438" i="9"/>
  <c r="E2439" i="9"/>
  <c r="E2440" i="9"/>
  <c r="E2441" i="9"/>
  <c r="E2442" i="9"/>
  <c r="E2443" i="9"/>
  <c r="E2444" i="9"/>
  <c r="E2445" i="9"/>
  <c r="E2446" i="9"/>
  <c r="E2447" i="9"/>
  <c r="E2448" i="9"/>
  <c r="E2449" i="9"/>
  <c r="E2450" i="9"/>
  <c r="E2451" i="9"/>
  <c r="E2452" i="9"/>
  <c r="E2453" i="9"/>
  <c r="E2454" i="9"/>
  <c r="E2455" i="9"/>
  <c r="E2456" i="9"/>
  <c r="E2457" i="9"/>
  <c r="E2458" i="9"/>
  <c r="E2459" i="9"/>
  <c r="E2460" i="9"/>
  <c r="E2461" i="9"/>
  <c r="E2462" i="9"/>
  <c r="E2463" i="9"/>
  <c r="E2464" i="9"/>
  <c r="E2465" i="9"/>
  <c r="E2466" i="9"/>
  <c r="E2467" i="9"/>
  <c r="E2468" i="9"/>
  <c r="E2469" i="9"/>
  <c r="E2470" i="9"/>
  <c r="E2471" i="9"/>
  <c r="E2472" i="9"/>
  <c r="E2473" i="9"/>
  <c r="E2474" i="9"/>
  <c r="E2475" i="9"/>
  <c r="E2476" i="9"/>
  <c r="E2477" i="9"/>
  <c r="E2478" i="9"/>
  <c r="E2479" i="9"/>
  <c r="E2480" i="9"/>
  <c r="E2481" i="9"/>
  <c r="E2482" i="9"/>
  <c r="E2483" i="9"/>
  <c r="E2484" i="9"/>
  <c r="E2485" i="9"/>
  <c r="E2486" i="9"/>
  <c r="E2487" i="9"/>
  <c r="E2488" i="9"/>
  <c r="E2489" i="9"/>
  <c r="E2490" i="9"/>
  <c r="E2491" i="9"/>
  <c r="E2492" i="9"/>
  <c r="E2493" i="9"/>
  <c r="E2494" i="9"/>
  <c r="E2495" i="9"/>
  <c r="E2496" i="9"/>
  <c r="E2497" i="9"/>
  <c r="E2498" i="9"/>
  <c r="E2499" i="9"/>
  <c r="E2500" i="9"/>
  <c r="E2501" i="9"/>
  <c r="E2502" i="9"/>
  <c r="E2503" i="9"/>
  <c r="E2504" i="9"/>
  <c r="E2505" i="9"/>
  <c r="E2506" i="9"/>
  <c r="E2507" i="9"/>
  <c r="E2508" i="9"/>
  <c r="E2509" i="9"/>
  <c r="E2510" i="9"/>
  <c r="E2511" i="9"/>
  <c r="E2512" i="9"/>
  <c r="E2513" i="9"/>
  <c r="E2514" i="9"/>
  <c r="E2515" i="9"/>
  <c r="E2516" i="9"/>
  <c r="E2517" i="9"/>
  <c r="E2518" i="9"/>
  <c r="E2519" i="9"/>
  <c r="E2520" i="9"/>
  <c r="E2521" i="9"/>
  <c r="E2522" i="9"/>
  <c r="E2523" i="9"/>
  <c r="E2524" i="9"/>
  <c r="E2525" i="9"/>
  <c r="E2526" i="9"/>
  <c r="E2527" i="9"/>
  <c r="E2528" i="9"/>
  <c r="E2529" i="9"/>
  <c r="E2530" i="9"/>
  <c r="E2531" i="9"/>
  <c r="E2532" i="9"/>
  <c r="E2533" i="9"/>
  <c r="E2534" i="9"/>
  <c r="E2535" i="9"/>
  <c r="E2536" i="9"/>
  <c r="E2537" i="9"/>
  <c r="E2538" i="9"/>
  <c r="E2539" i="9"/>
  <c r="E2540" i="9"/>
  <c r="E2541" i="9"/>
  <c r="E2542" i="9"/>
  <c r="E2543" i="9"/>
  <c r="E2544" i="9"/>
  <c r="E2545" i="9"/>
  <c r="E2546" i="9"/>
  <c r="E2547" i="9"/>
  <c r="E2548" i="9"/>
  <c r="E2549" i="9"/>
  <c r="E2550" i="9"/>
  <c r="E2551" i="9"/>
  <c r="E2552" i="9"/>
  <c r="E2553" i="9"/>
  <c r="E2554" i="9"/>
  <c r="E2555" i="9"/>
  <c r="E2556" i="9"/>
  <c r="E2557" i="9"/>
  <c r="E2558" i="9"/>
  <c r="E2559" i="9"/>
  <c r="E2560" i="9"/>
  <c r="E2561" i="9"/>
  <c r="E2562" i="9"/>
  <c r="E2563" i="9"/>
  <c r="E2564" i="9"/>
  <c r="E2565" i="9"/>
  <c r="E2566" i="9"/>
  <c r="E2567" i="9"/>
  <c r="E2568" i="9"/>
  <c r="E2569" i="9"/>
  <c r="E2570" i="9"/>
  <c r="E2571" i="9"/>
  <c r="E2572" i="9"/>
  <c r="E2573" i="9"/>
  <c r="E2574" i="9"/>
  <c r="E2575" i="9"/>
  <c r="E2576" i="9"/>
  <c r="E2577" i="9"/>
  <c r="E2578" i="9"/>
  <c r="E2579" i="9"/>
  <c r="E2580" i="9"/>
  <c r="E2581" i="9"/>
  <c r="E2582" i="9"/>
  <c r="E2583" i="9"/>
  <c r="E2584" i="9"/>
  <c r="E2585" i="9"/>
  <c r="E2586" i="9"/>
  <c r="E2587" i="9"/>
  <c r="E2588" i="9"/>
  <c r="E2589" i="9"/>
  <c r="E2590" i="9"/>
  <c r="E2591" i="9"/>
  <c r="E2592" i="9"/>
  <c r="E2593" i="9"/>
  <c r="E2594" i="9"/>
  <c r="E2595" i="9"/>
  <c r="E2596" i="9"/>
  <c r="E2597" i="9"/>
  <c r="E2598" i="9"/>
  <c r="E2599" i="9"/>
  <c r="E2600" i="9"/>
  <c r="E2601" i="9"/>
  <c r="E2602" i="9"/>
  <c r="E2603" i="9"/>
  <c r="E2604" i="9"/>
  <c r="E2605" i="9"/>
  <c r="E2606" i="9"/>
  <c r="E2607" i="9"/>
  <c r="E2608" i="9"/>
  <c r="E2609" i="9"/>
  <c r="E2610" i="9"/>
  <c r="E2611" i="9"/>
  <c r="E2612" i="9"/>
  <c r="E2613" i="9"/>
  <c r="E2614" i="9"/>
  <c r="E2615" i="9"/>
  <c r="E2616" i="9"/>
  <c r="E2617" i="9"/>
  <c r="E2618" i="9"/>
  <c r="E2619" i="9"/>
  <c r="E2620" i="9"/>
  <c r="E2621" i="9"/>
  <c r="E2622" i="9"/>
  <c r="E2623" i="9"/>
  <c r="E2624" i="9"/>
  <c r="E2625" i="9"/>
  <c r="E2626" i="9"/>
  <c r="E2627" i="9"/>
  <c r="E2628" i="9"/>
  <c r="E2629" i="9"/>
  <c r="E2630" i="9"/>
  <c r="E2631" i="9"/>
  <c r="E2632" i="9"/>
  <c r="E2633" i="9"/>
  <c r="E2634" i="9"/>
  <c r="E2635" i="9"/>
  <c r="E2636" i="9"/>
  <c r="E2637" i="9"/>
  <c r="E2638" i="9"/>
  <c r="E2639" i="9"/>
  <c r="E2640" i="9"/>
  <c r="E2641" i="9"/>
  <c r="E2642" i="9"/>
  <c r="E2643" i="9"/>
  <c r="E2644" i="9"/>
  <c r="E2645" i="9"/>
  <c r="E2646" i="9"/>
  <c r="E2647" i="9"/>
  <c r="E2648" i="9"/>
  <c r="E2649" i="9"/>
  <c r="E2650" i="9"/>
  <c r="E2651" i="9"/>
  <c r="E2652" i="9"/>
  <c r="E2653" i="9"/>
  <c r="E2654" i="9"/>
  <c r="E2655" i="9"/>
  <c r="E2656" i="9"/>
  <c r="E2657" i="9"/>
  <c r="E2658" i="9"/>
  <c r="E2659" i="9"/>
  <c r="E2660" i="9"/>
  <c r="E2661" i="9"/>
  <c r="E2662" i="9"/>
  <c r="E2663" i="9"/>
  <c r="E2664" i="9"/>
  <c r="E2665" i="9"/>
  <c r="E2666" i="9"/>
  <c r="E2667" i="9"/>
  <c r="E2668" i="9"/>
  <c r="E2669" i="9"/>
  <c r="E2670" i="9"/>
  <c r="E2671" i="9"/>
  <c r="E2672" i="9"/>
  <c r="E2673" i="9"/>
  <c r="E2674" i="9"/>
  <c r="E2675" i="9"/>
  <c r="E2676" i="9"/>
  <c r="E2677" i="9"/>
  <c r="E2678" i="9"/>
  <c r="E2679" i="9"/>
  <c r="E2680" i="9"/>
  <c r="E2681" i="9"/>
  <c r="E2682" i="9"/>
  <c r="E2683" i="9"/>
  <c r="E2684" i="9"/>
  <c r="E2685" i="9"/>
  <c r="E2686" i="9"/>
  <c r="E2687" i="9"/>
  <c r="E2688" i="9"/>
  <c r="E2689" i="9"/>
  <c r="E2690" i="9"/>
  <c r="E2691" i="9"/>
  <c r="E2692" i="9"/>
  <c r="E2693" i="9"/>
  <c r="E2694" i="9"/>
  <c r="E2695" i="9"/>
  <c r="E2696" i="9"/>
  <c r="E2697" i="9"/>
  <c r="E2698" i="9"/>
  <c r="E2699" i="9"/>
  <c r="E2700" i="9"/>
  <c r="E2701" i="9"/>
  <c r="E2702" i="9"/>
  <c r="E2703" i="9"/>
  <c r="E2704" i="9"/>
  <c r="E2705" i="9"/>
  <c r="E2706" i="9"/>
  <c r="E2707" i="9"/>
  <c r="E2708" i="9"/>
  <c r="E2709" i="9"/>
  <c r="E2710" i="9"/>
  <c r="E2711" i="9"/>
  <c r="E2712" i="9"/>
  <c r="E2713" i="9"/>
  <c r="E2714" i="9"/>
  <c r="E2715" i="9"/>
  <c r="E2716" i="9"/>
  <c r="E2717" i="9"/>
  <c r="E2718" i="9"/>
  <c r="E2719" i="9"/>
  <c r="E2720" i="9"/>
  <c r="E2721" i="9"/>
  <c r="E2722" i="9"/>
  <c r="E2723" i="9"/>
  <c r="E2724" i="9"/>
  <c r="E2725" i="9"/>
  <c r="E2726" i="9"/>
  <c r="E2727" i="9"/>
  <c r="E2728" i="9"/>
  <c r="E2729" i="9"/>
  <c r="E2730" i="9"/>
  <c r="E2731" i="9"/>
  <c r="E2732" i="9"/>
  <c r="E2733" i="9"/>
  <c r="E2734" i="9"/>
  <c r="E2735" i="9"/>
  <c r="E2736" i="9"/>
  <c r="E2737" i="9"/>
  <c r="E2738" i="9"/>
  <c r="E2739" i="9"/>
  <c r="E2740" i="9"/>
  <c r="E2741" i="9"/>
  <c r="E2742" i="9"/>
  <c r="E2743" i="9"/>
  <c r="E2744" i="9"/>
  <c r="E2745" i="9"/>
  <c r="E2746" i="9"/>
  <c r="E2747" i="9"/>
  <c r="E2748" i="9"/>
  <c r="E2749" i="9"/>
  <c r="E2750" i="9"/>
  <c r="E2751" i="9"/>
  <c r="E2752" i="9"/>
  <c r="E2753" i="9"/>
  <c r="E2754" i="9"/>
  <c r="E2755" i="9"/>
  <c r="E2756" i="9"/>
  <c r="E2757" i="9"/>
  <c r="E2758" i="9"/>
  <c r="E2759" i="9"/>
  <c r="E2760" i="9"/>
  <c r="E2761" i="9"/>
  <c r="E2762" i="9"/>
  <c r="E2763" i="9"/>
  <c r="E2764" i="9"/>
  <c r="E2765" i="9"/>
  <c r="E2766" i="9"/>
  <c r="E2767" i="9"/>
  <c r="E2768" i="9"/>
  <c r="E2769" i="9"/>
  <c r="E2770" i="9"/>
  <c r="E2771" i="9"/>
  <c r="E2772" i="9"/>
  <c r="E2773" i="9"/>
  <c r="E2774" i="9"/>
  <c r="E2775" i="9"/>
  <c r="E2776" i="9"/>
  <c r="E2777" i="9"/>
  <c r="E2778" i="9"/>
  <c r="E2779" i="9"/>
  <c r="E2780" i="9"/>
  <c r="E2781" i="9"/>
  <c r="E2782" i="9"/>
  <c r="E2783" i="9"/>
  <c r="E2784" i="9"/>
  <c r="E2785" i="9"/>
  <c r="E2786" i="9"/>
  <c r="E2787" i="9"/>
  <c r="E2788" i="9"/>
  <c r="E2789" i="9"/>
  <c r="E2790" i="9"/>
  <c r="E2791" i="9"/>
  <c r="E2792" i="9"/>
  <c r="E2793" i="9"/>
  <c r="E2794" i="9"/>
  <c r="E2795" i="9"/>
  <c r="E2796" i="9"/>
  <c r="E2797" i="9"/>
  <c r="E2798" i="9"/>
  <c r="E2799" i="9"/>
  <c r="E2800" i="9"/>
  <c r="E2801" i="9"/>
  <c r="E2802" i="9"/>
  <c r="E2803" i="9"/>
  <c r="E2804" i="9"/>
  <c r="E2805" i="9"/>
  <c r="E2806" i="9"/>
  <c r="E2807" i="9"/>
  <c r="E2808" i="9"/>
  <c r="E2809" i="9"/>
  <c r="E2810" i="9"/>
  <c r="E2811" i="9"/>
  <c r="E2812" i="9"/>
  <c r="E2813" i="9"/>
  <c r="E2814" i="9"/>
  <c r="E2815" i="9"/>
  <c r="E2816" i="9"/>
  <c r="E2817" i="9"/>
  <c r="E2818" i="9"/>
  <c r="E2819" i="9"/>
  <c r="E2820" i="9"/>
  <c r="E2821" i="9"/>
  <c r="E2822" i="9"/>
  <c r="E2823" i="9"/>
  <c r="E2824" i="9"/>
  <c r="E2825" i="9"/>
  <c r="E2826" i="9"/>
  <c r="E2827" i="9"/>
  <c r="E2828" i="9"/>
  <c r="E2829" i="9"/>
  <c r="E2830" i="9"/>
  <c r="E2831" i="9"/>
  <c r="E2832" i="9"/>
  <c r="E2833" i="9"/>
  <c r="E2834" i="9"/>
  <c r="E2835" i="9"/>
  <c r="E2836" i="9"/>
  <c r="E2837" i="9"/>
  <c r="E2838" i="9"/>
  <c r="E2839" i="9"/>
  <c r="E2840" i="9"/>
  <c r="E2841" i="9"/>
  <c r="E2842" i="9"/>
  <c r="E2843" i="9"/>
  <c r="E2844" i="9"/>
  <c r="E2845" i="9"/>
  <c r="E2846" i="9"/>
  <c r="E2847" i="9"/>
  <c r="E2848" i="9"/>
  <c r="E2849" i="9"/>
  <c r="E2850" i="9"/>
  <c r="E2851" i="9"/>
  <c r="E2852" i="9"/>
  <c r="E2853" i="9"/>
  <c r="E2854" i="9"/>
  <c r="E2855" i="9"/>
  <c r="E2856" i="9"/>
  <c r="E2857" i="9"/>
  <c r="E2858" i="9"/>
  <c r="E2859" i="9"/>
  <c r="E2860" i="9"/>
  <c r="E2861" i="9"/>
  <c r="E2862" i="9"/>
  <c r="E2863" i="9"/>
  <c r="E2864" i="9"/>
  <c r="E2865" i="9"/>
  <c r="E2866" i="9"/>
  <c r="E2867" i="9"/>
  <c r="E2868" i="9"/>
  <c r="E2869" i="9"/>
  <c r="E2870" i="9"/>
  <c r="E2871" i="9"/>
  <c r="E2872" i="9"/>
  <c r="E2873" i="9"/>
  <c r="E2874" i="9"/>
  <c r="E2875" i="9"/>
  <c r="E2876" i="9"/>
  <c r="E2877" i="9"/>
  <c r="E2878" i="9"/>
  <c r="E2879" i="9"/>
  <c r="E2880" i="9"/>
  <c r="E2881" i="9"/>
  <c r="E2882" i="9"/>
  <c r="E2883" i="9"/>
  <c r="E2884" i="9"/>
  <c r="E2885" i="9"/>
  <c r="E2886" i="9"/>
  <c r="E2887" i="9"/>
  <c r="E2888" i="9"/>
  <c r="E2889" i="9"/>
  <c r="E2890" i="9"/>
  <c r="E2891" i="9"/>
  <c r="E2892" i="9"/>
  <c r="E2893" i="9"/>
  <c r="E2894" i="9"/>
  <c r="E2895" i="9"/>
  <c r="E2896" i="9"/>
  <c r="E2897" i="9"/>
  <c r="E2898" i="9"/>
  <c r="E2899" i="9"/>
  <c r="E2900" i="9"/>
  <c r="E2901" i="9"/>
  <c r="E2902" i="9"/>
  <c r="E2903" i="9"/>
  <c r="E2904" i="9"/>
  <c r="E2905" i="9"/>
  <c r="E2906" i="9"/>
  <c r="E2907" i="9"/>
  <c r="E2908" i="9"/>
  <c r="E2909" i="9"/>
  <c r="E2910" i="9"/>
  <c r="E2911" i="9"/>
  <c r="E2912" i="9"/>
  <c r="E2913" i="9"/>
  <c r="E2914" i="9"/>
  <c r="E2915" i="9"/>
  <c r="E2916" i="9"/>
  <c r="E2917" i="9"/>
  <c r="E2918" i="9"/>
  <c r="E2919" i="9"/>
  <c r="E2920" i="9"/>
  <c r="E2921" i="9"/>
  <c r="E2922" i="9"/>
  <c r="E2923" i="9"/>
  <c r="E2924" i="9"/>
  <c r="E2925" i="9"/>
  <c r="E2926" i="9"/>
  <c r="E2927" i="9"/>
  <c r="E2928" i="9"/>
  <c r="E2929" i="9"/>
  <c r="E2930" i="9"/>
  <c r="E2931" i="9"/>
  <c r="E2932" i="9"/>
  <c r="E2933" i="9"/>
  <c r="E2934" i="9"/>
  <c r="E2935" i="9"/>
  <c r="E2936" i="9"/>
  <c r="E2937" i="9"/>
  <c r="E2938" i="9"/>
  <c r="E2939" i="9"/>
  <c r="E2940" i="9"/>
  <c r="E2941" i="9"/>
  <c r="E2942" i="9"/>
  <c r="E2943" i="9"/>
  <c r="E2944" i="9"/>
  <c r="E2945" i="9"/>
  <c r="E2946" i="9"/>
  <c r="E2947" i="9"/>
  <c r="E2948" i="9"/>
  <c r="E2949" i="9"/>
  <c r="E2950" i="9"/>
  <c r="E2951" i="9"/>
  <c r="E2952" i="9"/>
  <c r="E2953" i="9"/>
  <c r="E2954" i="9"/>
  <c r="E2955" i="9"/>
  <c r="E2956" i="9"/>
  <c r="E2957" i="9"/>
  <c r="E2958" i="9"/>
  <c r="E2959" i="9"/>
  <c r="E2960" i="9"/>
  <c r="E2961" i="9"/>
  <c r="E2962" i="9"/>
  <c r="E2963" i="9"/>
  <c r="E2964" i="9"/>
  <c r="E2965" i="9"/>
  <c r="E2966" i="9"/>
  <c r="E2967" i="9"/>
  <c r="E2968" i="9"/>
  <c r="E2969" i="9"/>
  <c r="E2970" i="9"/>
  <c r="E2971" i="9"/>
  <c r="E2972" i="9"/>
  <c r="E2973" i="9"/>
  <c r="E2974" i="9"/>
  <c r="E2975" i="9"/>
  <c r="E2976" i="9"/>
  <c r="E2977" i="9"/>
  <c r="E2978" i="9"/>
  <c r="E2979" i="9"/>
  <c r="E2980" i="9"/>
  <c r="E2981" i="9"/>
  <c r="E2982" i="9"/>
  <c r="E2983" i="9"/>
  <c r="E2984" i="9"/>
  <c r="E2985" i="9"/>
  <c r="E2986" i="9"/>
  <c r="E2987" i="9"/>
  <c r="E2988" i="9"/>
  <c r="E2989" i="9"/>
  <c r="E2990" i="9"/>
  <c r="E2991" i="9"/>
  <c r="E2992" i="9"/>
  <c r="E2993" i="9"/>
  <c r="E2994" i="9"/>
  <c r="E2995" i="9"/>
  <c r="E2996" i="9"/>
  <c r="E2997" i="9"/>
  <c r="E2998" i="9"/>
  <c r="E2999" i="9"/>
  <c r="E3000" i="9"/>
  <c r="E3001" i="9"/>
  <c r="E3002" i="9"/>
  <c r="E3003" i="9"/>
  <c r="E3004" i="9"/>
  <c r="E3005" i="9"/>
  <c r="E3006" i="9"/>
  <c r="E3007" i="9"/>
  <c r="E3008" i="9"/>
  <c r="E3009" i="9"/>
  <c r="E3010" i="9"/>
  <c r="E3011" i="9"/>
  <c r="E3012" i="9"/>
  <c r="E3013" i="9"/>
  <c r="E3014" i="9"/>
  <c r="E3015" i="9"/>
  <c r="E3016" i="9"/>
  <c r="E3017" i="9"/>
  <c r="E3018" i="9"/>
  <c r="E3019" i="9"/>
  <c r="E3020" i="9"/>
  <c r="E3021" i="9"/>
  <c r="E3022" i="9"/>
  <c r="E3023" i="9"/>
  <c r="E3024" i="9"/>
  <c r="E3025" i="9"/>
  <c r="E3026" i="9"/>
  <c r="E3027" i="9"/>
  <c r="E3028" i="9"/>
  <c r="E3029" i="9"/>
  <c r="E3030" i="9"/>
  <c r="E3031" i="9"/>
  <c r="E3032" i="9"/>
  <c r="E3033" i="9"/>
  <c r="E3034" i="9"/>
  <c r="E3035" i="9"/>
  <c r="E3036" i="9"/>
  <c r="E3037" i="9"/>
  <c r="E3038" i="9"/>
  <c r="E3039" i="9"/>
  <c r="E3040" i="9"/>
  <c r="E3041" i="9"/>
  <c r="E3042" i="9"/>
  <c r="E3043" i="9"/>
  <c r="E3044" i="9"/>
  <c r="E3045" i="9"/>
  <c r="E3046" i="9"/>
  <c r="E3047" i="9"/>
  <c r="E3048" i="9"/>
  <c r="E3049" i="9"/>
  <c r="E3050" i="9"/>
  <c r="E3051" i="9"/>
  <c r="E3052" i="9"/>
  <c r="E3053" i="9"/>
  <c r="E3054" i="9"/>
  <c r="E3055" i="9"/>
  <c r="E3056" i="9"/>
  <c r="E3057" i="9"/>
  <c r="E3058" i="9"/>
  <c r="E3059" i="9"/>
  <c r="E3060" i="9"/>
  <c r="E3061" i="9"/>
  <c r="E3062" i="9"/>
  <c r="E3063" i="9"/>
  <c r="E3064" i="9"/>
  <c r="E3065" i="9"/>
  <c r="E3066" i="9"/>
  <c r="E3067" i="9"/>
  <c r="E3068" i="9"/>
  <c r="E3069" i="9"/>
  <c r="E3070" i="9"/>
  <c r="E3071" i="9"/>
  <c r="E3072" i="9"/>
  <c r="E3073" i="9"/>
  <c r="E3074" i="9"/>
  <c r="E3076" i="9"/>
  <c r="E3078" i="9"/>
  <c r="E3079" i="9"/>
  <c r="E3080" i="9"/>
  <c r="E17" i="9"/>
  <c r="E17" i="7" l="1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01" i="7"/>
  <c r="E502" i="7"/>
  <c r="E503" i="7"/>
  <c r="E504" i="7"/>
  <c r="E505" i="7"/>
  <c r="E506" i="7"/>
  <c r="E507" i="7"/>
  <c r="E508" i="7"/>
  <c r="E509" i="7"/>
  <c r="E510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24" i="7"/>
  <c r="E525" i="7"/>
  <c r="E526" i="7"/>
  <c r="E527" i="7"/>
  <c r="E528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541" i="7"/>
  <c r="E542" i="7"/>
  <c r="E543" i="7"/>
  <c r="E544" i="7"/>
  <c r="E545" i="7"/>
  <c r="E546" i="7"/>
  <c r="E547" i="7"/>
  <c r="E548" i="7"/>
  <c r="E549" i="7"/>
  <c r="E550" i="7"/>
  <c r="E551" i="7"/>
  <c r="E552" i="7"/>
  <c r="E553" i="7"/>
  <c r="E554" i="7"/>
  <c r="E555" i="7"/>
  <c r="E556" i="7"/>
  <c r="E557" i="7"/>
  <c r="E558" i="7"/>
  <c r="E559" i="7"/>
  <c r="E560" i="7"/>
  <c r="E561" i="7"/>
  <c r="E562" i="7"/>
  <c r="E563" i="7"/>
  <c r="E564" i="7"/>
  <c r="E565" i="7"/>
  <c r="E566" i="7"/>
  <c r="E567" i="7"/>
  <c r="E568" i="7"/>
  <c r="E569" i="7"/>
  <c r="E570" i="7"/>
  <c r="E571" i="7"/>
  <c r="E572" i="7"/>
  <c r="E573" i="7"/>
  <c r="E574" i="7"/>
  <c r="E575" i="7"/>
  <c r="E576" i="7"/>
  <c r="E577" i="7"/>
  <c r="E578" i="7"/>
  <c r="E579" i="7"/>
  <c r="E580" i="7"/>
  <c r="E581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596" i="7"/>
  <c r="E597" i="7"/>
  <c r="E598" i="7"/>
  <c r="E599" i="7"/>
  <c r="E600" i="7"/>
  <c r="E601" i="7"/>
  <c r="E602" i="7"/>
  <c r="E603" i="7"/>
  <c r="E604" i="7"/>
  <c r="E605" i="7"/>
  <c r="E606" i="7"/>
  <c r="E607" i="7"/>
  <c r="E608" i="7"/>
  <c r="E609" i="7"/>
  <c r="E610" i="7"/>
  <c r="E611" i="7"/>
  <c r="E612" i="7"/>
  <c r="E613" i="7"/>
  <c r="E614" i="7"/>
  <c r="E615" i="7"/>
  <c r="E616" i="7"/>
  <c r="E617" i="7"/>
  <c r="E618" i="7"/>
  <c r="E619" i="7"/>
  <c r="E620" i="7"/>
  <c r="E621" i="7"/>
  <c r="E622" i="7"/>
  <c r="E623" i="7"/>
  <c r="E624" i="7"/>
  <c r="E625" i="7"/>
  <c r="E626" i="7"/>
  <c r="E627" i="7"/>
  <c r="E628" i="7"/>
  <c r="E629" i="7"/>
  <c r="E630" i="7"/>
  <c r="E631" i="7"/>
  <c r="E632" i="7"/>
  <c r="E633" i="7"/>
  <c r="E634" i="7"/>
  <c r="E635" i="7"/>
  <c r="E636" i="7"/>
  <c r="E637" i="7"/>
  <c r="E638" i="7"/>
  <c r="E639" i="7"/>
  <c r="E640" i="7"/>
  <c r="E641" i="7"/>
  <c r="E642" i="7"/>
  <c r="E643" i="7"/>
  <c r="E644" i="7"/>
  <c r="E645" i="7"/>
  <c r="E646" i="7"/>
  <c r="E647" i="7"/>
  <c r="E648" i="7"/>
  <c r="E649" i="7"/>
  <c r="E650" i="7"/>
  <c r="E651" i="7"/>
  <c r="E652" i="7"/>
  <c r="E653" i="7"/>
  <c r="E654" i="7"/>
  <c r="E655" i="7"/>
  <c r="E656" i="7"/>
  <c r="E657" i="7"/>
  <c r="E658" i="7"/>
  <c r="E659" i="7"/>
  <c r="E660" i="7"/>
  <c r="E661" i="7"/>
  <c r="E662" i="7"/>
  <c r="E663" i="7"/>
  <c r="E664" i="7"/>
  <c r="E665" i="7"/>
  <c r="E666" i="7"/>
  <c r="E667" i="7"/>
  <c r="E668" i="7"/>
  <c r="E669" i="7"/>
  <c r="E670" i="7"/>
  <c r="E671" i="7"/>
  <c r="E672" i="7"/>
  <c r="E673" i="7"/>
  <c r="E674" i="7"/>
  <c r="E675" i="7"/>
  <c r="E676" i="7"/>
  <c r="E677" i="7"/>
  <c r="E678" i="7"/>
  <c r="E679" i="7"/>
  <c r="E680" i="7"/>
  <c r="E681" i="7"/>
  <c r="E682" i="7"/>
  <c r="E683" i="7"/>
  <c r="E684" i="7"/>
  <c r="E685" i="7"/>
  <c r="E686" i="7"/>
  <c r="E687" i="7"/>
  <c r="E688" i="7"/>
  <c r="E689" i="7"/>
  <c r="E690" i="7"/>
  <c r="E691" i="7"/>
  <c r="E692" i="7"/>
  <c r="E693" i="7"/>
  <c r="E694" i="7"/>
  <c r="E695" i="7"/>
  <c r="E696" i="7"/>
  <c r="E697" i="7"/>
  <c r="E698" i="7"/>
  <c r="E699" i="7"/>
  <c r="E700" i="7"/>
  <c r="E701" i="7"/>
  <c r="E702" i="7"/>
  <c r="E703" i="7"/>
  <c r="E704" i="7"/>
  <c r="E705" i="7"/>
  <c r="E706" i="7"/>
  <c r="E707" i="7"/>
  <c r="E708" i="7"/>
  <c r="E709" i="7"/>
  <c r="E710" i="7"/>
  <c r="E711" i="7"/>
  <c r="E712" i="7"/>
  <c r="E713" i="7"/>
  <c r="E714" i="7"/>
  <c r="E715" i="7"/>
  <c r="E716" i="7"/>
  <c r="E717" i="7"/>
  <c r="E718" i="7"/>
  <c r="E719" i="7"/>
  <c r="E720" i="7"/>
  <c r="E721" i="7"/>
  <c r="E722" i="7"/>
  <c r="E723" i="7"/>
  <c r="E724" i="7"/>
  <c r="E725" i="7"/>
  <c r="E726" i="7"/>
  <c r="E727" i="7"/>
  <c r="E728" i="7"/>
  <c r="E729" i="7"/>
  <c r="E730" i="7"/>
  <c r="E731" i="7"/>
  <c r="E732" i="7"/>
  <c r="E733" i="7"/>
  <c r="E734" i="7"/>
  <c r="E735" i="7"/>
  <c r="E736" i="7"/>
  <c r="E737" i="7"/>
  <c r="E738" i="7"/>
  <c r="E739" i="7"/>
  <c r="E740" i="7"/>
  <c r="E741" i="7"/>
  <c r="E742" i="7"/>
  <c r="E743" i="7"/>
  <c r="E744" i="7"/>
  <c r="E745" i="7"/>
  <c r="E746" i="7"/>
  <c r="E747" i="7"/>
  <c r="E748" i="7"/>
  <c r="E749" i="7"/>
  <c r="E750" i="7"/>
  <c r="E751" i="7"/>
  <c r="E752" i="7"/>
  <c r="E753" i="7"/>
  <c r="E754" i="7"/>
  <c r="E755" i="7"/>
  <c r="E756" i="7"/>
  <c r="E757" i="7"/>
  <c r="E758" i="7"/>
  <c r="E759" i="7"/>
  <c r="E760" i="7"/>
  <c r="E761" i="7"/>
  <c r="E762" i="7"/>
  <c r="E763" i="7"/>
  <c r="E764" i="7"/>
  <c r="E765" i="7"/>
  <c r="E766" i="7"/>
  <c r="E767" i="7"/>
  <c r="E768" i="7"/>
  <c r="E769" i="7"/>
  <c r="E770" i="7"/>
  <c r="E771" i="7"/>
  <c r="E772" i="7"/>
  <c r="E773" i="7"/>
  <c r="E774" i="7"/>
  <c r="E775" i="7"/>
  <c r="E776" i="7"/>
  <c r="E777" i="7"/>
  <c r="E778" i="7"/>
  <c r="E779" i="7"/>
  <c r="E780" i="7"/>
  <c r="E781" i="7"/>
  <c r="E782" i="7"/>
  <c r="E783" i="7"/>
  <c r="E784" i="7"/>
  <c r="E785" i="7"/>
  <c r="E786" i="7"/>
  <c r="E787" i="7"/>
  <c r="E788" i="7"/>
  <c r="E789" i="7"/>
  <c r="E790" i="7"/>
  <c r="E791" i="7"/>
  <c r="E792" i="7"/>
  <c r="E793" i="7"/>
  <c r="E794" i="7"/>
  <c r="E795" i="7"/>
  <c r="E796" i="7"/>
  <c r="E797" i="7"/>
  <c r="E798" i="7"/>
  <c r="E799" i="7"/>
  <c r="E800" i="7"/>
  <c r="E801" i="7"/>
  <c r="E802" i="7"/>
  <c r="E803" i="7"/>
  <c r="E804" i="7"/>
  <c r="E805" i="7"/>
  <c r="E806" i="7"/>
  <c r="E807" i="7"/>
  <c r="E808" i="7"/>
  <c r="E809" i="7"/>
  <c r="E810" i="7"/>
  <c r="E811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37" i="7"/>
  <c r="E838" i="7"/>
  <c r="E839" i="7"/>
  <c r="E840" i="7"/>
  <c r="E841" i="7"/>
  <c r="E842" i="7"/>
  <c r="E843" i="7"/>
  <c r="E844" i="7"/>
  <c r="E845" i="7"/>
  <c r="E846" i="7"/>
  <c r="E847" i="7"/>
  <c r="E848" i="7"/>
  <c r="E849" i="7"/>
  <c r="E850" i="7"/>
  <c r="E851" i="7"/>
  <c r="E852" i="7"/>
  <c r="E853" i="7"/>
  <c r="E854" i="7"/>
  <c r="E855" i="7"/>
  <c r="E856" i="7"/>
  <c r="E857" i="7"/>
  <c r="E858" i="7"/>
  <c r="E859" i="7"/>
  <c r="E860" i="7"/>
  <c r="E861" i="7"/>
  <c r="E862" i="7"/>
  <c r="E863" i="7"/>
  <c r="E864" i="7"/>
  <c r="E865" i="7"/>
  <c r="E866" i="7"/>
  <c r="E867" i="7"/>
  <c r="E868" i="7"/>
  <c r="E869" i="7"/>
  <c r="E870" i="7"/>
  <c r="E871" i="7"/>
  <c r="E872" i="7"/>
  <c r="E873" i="7"/>
  <c r="E874" i="7"/>
  <c r="E875" i="7"/>
  <c r="E876" i="7"/>
  <c r="E877" i="7"/>
  <c r="E878" i="7"/>
  <c r="E879" i="7"/>
  <c r="E880" i="7"/>
  <c r="E881" i="7"/>
  <c r="E882" i="7"/>
  <c r="E883" i="7"/>
  <c r="E884" i="7"/>
  <c r="E885" i="7"/>
  <c r="E886" i="7"/>
  <c r="E887" i="7"/>
  <c r="E888" i="7"/>
  <c r="E889" i="7"/>
  <c r="E890" i="7"/>
  <c r="E891" i="7"/>
  <c r="E892" i="7"/>
  <c r="E893" i="7"/>
  <c r="E894" i="7"/>
  <c r="E895" i="7"/>
  <c r="E896" i="7"/>
  <c r="E897" i="7"/>
  <c r="E898" i="7"/>
  <c r="E899" i="7"/>
  <c r="E900" i="7"/>
  <c r="E901" i="7"/>
  <c r="E902" i="7"/>
  <c r="E903" i="7"/>
  <c r="E904" i="7"/>
  <c r="E905" i="7"/>
  <c r="E906" i="7"/>
  <c r="E907" i="7"/>
  <c r="E908" i="7"/>
  <c r="E909" i="7"/>
  <c r="E910" i="7"/>
  <c r="E911" i="7"/>
  <c r="E912" i="7"/>
  <c r="E913" i="7"/>
  <c r="E914" i="7"/>
  <c r="E915" i="7"/>
  <c r="E916" i="7"/>
  <c r="E917" i="7"/>
  <c r="E918" i="7"/>
  <c r="E919" i="7"/>
  <c r="E920" i="7"/>
  <c r="E921" i="7"/>
  <c r="E922" i="7"/>
  <c r="E923" i="7"/>
  <c r="E924" i="7"/>
  <c r="E925" i="7"/>
  <c r="E926" i="7"/>
  <c r="E927" i="7"/>
  <c r="E928" i="7"/>
  <c r="E929" i="7"/>
  <c r="E930" i="7"/>
  <c r="E931" i="7"/>
  <c r="E932" i="7"/>
  <c r="E933" i="7"/>
  <c r="E934" i="7"/>
  <c r="E935" i="7"/>
  <c r="E936" i="7"/>
  <c r="E937" i="7"/>
  <c r="E938" i="7"/>
  <c r="E939" i="7"/>
  <c r="E940" i="7"/>
  <c r="E941" i="7"/>
  <c r="E942" i="7"/>
  <c r="E943" i="7"/>
  <c r="E944" i="7"/>
  <c r="E945" i="7"/>
  <c r="E946" i="7"/>
  <c r="E947" i="7"/>
  <c r="E948" i="7"/>
  <c r="E949" i="7"/>
  <c r="E950" i="7"/>
  <c r="E951" i="7"/>
  <c r="E952" i="7"/>
  <c r="E953" i="7"/>
  <c r="E954" i="7"/>
  <c r="E955" i="7"/>
  <c r="E956" i="7"/>
  <c r="E957" i="7"/>
  <c r="E958" i="7"/>
  <c r="E959" i="7"/>
  <c r="E960" i="7"/>
  <c r="E961" i="7"/>
  <c r="E962" i="7"/>
  <c r="E963" i="7"/>
  <c r="E964" i="7"/>
  <c r="E965" i="7"/>
  <c r="E966" i="7"/>
  <c r="E967" i="7"/>
  <c r="E968" i="7"/>
  <c r="E969" i="7"/>
  <c r="E970" i="7"/>
  <c r="E971" i="7"/>
  <c r="E972" i="7"/>
  <c r="E973" i="7"/>
  <c r="E974" i="7"/>
  <c r="E975" i="7"/>
  <c r="E976" i="7"/>
  <c r="E977" i="7"/>
  <c r="E978" i="7"/>
  <c r="E979" i="7"/>
  <c r="E980" i="7"/>
  <c r="E981" i="7"/>
  <c r="E982" i="7"/>
  <c r="E983" i="7"/>
  <c r="E984" i="7"/>
  <c r="E985" i="7"/>
  <c r="E986" i="7"/>
  <c r="E987" i="7"/>
  <c r="E988" i="7"/>
  <c r="E989" i="7"/>
  <c r="E990" i="7"/>
  <c r="E991" i="7"/>
  <c r="E992" i="7"/>
  <c r="E993" i="7"/>
  <c r="E994" i="7"/>
  <c r="E995" i="7"/>
  <c r="E996" i="7"/>
  <c r="E997" i="7"/>
  <c r="E998" i="7"/>
  <c r="E999" i="7"/>
  <c r="E1000" i="7"/>
  <c r="E1001" i="7"/>
  <c r="E1002" i="7"/>
  <c r="E1003" i="7"/>
  <c r="E1004" i="7"/>
  <c r="E1005" i="7"/>
  <c r="E1006" i="7"/>
  <c r="E1007" i="7"/>
  <c r="E1008" i="7"/>
  <c r="E1009" i="7"/>
  <c r="E1010" i="7"/>
  <c r="E1011" i="7"/>
  <c r="E1012" i="7"/>
  <c r="E1013" i="7"/>
  <c r="E1014" i="7"/>
  <c r="E1015" i="7"/>
  <c r="E1016" i="7"/>
  <c r="E1017" i="7"/>
  <c r="E1018" i="7"/>
  <c r="E1019" i="7"/>
  <c r="E1020" i="7"/>
  <c r="E1021" i="7"/>
  <c r="E1022" i="7"/>
  <c r="E1023" i="7"/>
  <c r="E1024" i="7"/>
  <c r="E1025" i="7"/>
  <c r="E1026" i="7"/>
  <c r="E1027" i="7"/>
  <c r="E1028" i="7"/>
  <c r="E1029" i="7"/>
  <c r="E1030" i="7"/>
  <c r="E1031" i="7"/>
  <c r="E1032" i="7"/>
  <c r="E1033" i="7"/>
  <c r="E1034" i="7"/>
  <c r="E1035" i="7"/>
  <c r="E1036" i="7"/>
  <c r="E1037" i="7"/>
  <c r="E1038" i="7"/>
  <c r="E1039" i="7"/>
  <c r="E1040" i="7"/>
  <c r="E1041" i="7"/>
  <c r="E1042" i="7"/>
  <c r="E1043" i="7"/>
  <c r="E1044" i="7"/>
  <c r="E1045" i="7"/>
  <c r="E1046" i="7"/>
  <c r="E1047" i="7"/>
  <c r="E1048" i="7"/>
  <c r="E1049" i="7"/>
  <c r="E1050" i="7"/>
  <c r="E1051" i="7"/>
  <c r="E1052" i="7"/>
  <c r="E1053" i="7"/>
  <c r="E1054" i="7"/>
  <c r="E1055" i="7"/>
  <c r="E1056" i="7"/>
  <c r="E1057" i="7"/>
  <c r="E1058" i="7"/>
  <c r="E1059" i="7"/>
  <c r="E1060" i="7"/>
  <c r="E1061" i="7"/>
  <c r="E1062" i="7"/>
  <c r="E1063" i="7"/>
  <c r="E1064" i="7"/>
  <c r="E1065" i="7"/>
  <c r="E1066" i="7"/>
  <c r="E1067" i="7"/>
  <c r="E1068" i="7"/>
  <c r="E1069" i="7"/>
  <c r="E1070" i="7"/>
  <c r="E1071" i="7"/>
  <c r="E1072" i="7"/>
  <c r="E1073" i="7"/>
  <c r="E1074" i="7"/>
  <c r="E1075" i="7"/>
  <c r="E1076" i="7"/>
  <c r="E1077" i="7"/>
  <c r="E1078" i="7"/>
  <c r="E1079" i="7"/>
  <c r="E1080" i="7"/>
  <c r="E1081" i="7"/>
  <c r="E1082" i="7"/>
  <c r="E1083" i="7"/>
  <c r="E1084" i="7"/>
  <c r="E1085" i="7"/>
  <c r="E1086" i="7"/>
  <c r="E1087" i="7"/>
  <c r="E1088" i="7"/>
  <c r="E1089" i="7"/>
  <c r="E1090" i="7"/>
  <c r="E1091" i="7"/>
  <c r="E1092" i="7"/>
  <c r="E1093" i="7"/>
  <c r="E1094" i="7"/>
  <c r="E1095" i="7"/>
  <c r="E1096" i="7"/>
  <c r="E1097" i="7"/>
  <c r="E1098" i="7"/>
  <c r="E1099" i="7"/>
  <c r="E1100" i="7"/>
  <c r="E1101" i="7"/>
  <c r="E1102" i="7"/>
  <c r="E1103" i="7"/>
  <c r="E1104" i="7"/>
  <c r="E1105" i="7"/>
  <c r="E1106" i="7"/>
  <c r="E1107" i="7"/>
  <c r="E1108" i="7"/>
  <c r="E1109" i="7"/>
  <c r="E1110" i="7"/>
  <c r="E1111" i="7"/>
  <c r="E1112" i="7"/>
  <c r="E1113" i="7"/>
  <c r="E1114" i="7"/>
  <c r="E1115" i="7"/>
  <c r="E1116" i="7"/>
  <c r="E1117" i="7"/>
  <c r="E1118" i="7"/>
  <c r="E1119" i="7"/>
  <c r="E1120" i="7"/>
  <c r="E1121" i="7"/>
  <c r="E1122" i="7"/>
  <c r="E1123" i="7"/>
  <c r="E1124" i="7"/>
  <c r="E1125" i="7"/>
  <c r="E1126" i="7"/>
  <c r="E1127" i="7"/>
  <c r="E1128" i="7"/>
  <c r="E1129" i="7"/>
  <c r="E1130" i="7"/>
  <c r="E1131" i="7"/>
  <c r="E1132" i="7"/>
  <c r="E1133" i="7"/>
  <c r="E1134" i="7"/>
  <c r="E1135" i="7"/>
  <c r="E1136" i="7"/>
  <c r="E1137" i="7"/>
  <c r="E1138" i="7"/>
  <c r="E1139" i="7"/>
  <c r="E1140" i="7"/>
  <c r="E1141" i="7"/>
  <c r="E1142" i="7"/>
  <c r="E1143" i="7"/>
  <c r="E1144" i="7"/>
  <c r="E1145" i="7"/>
  <c r="E1146" i="7"/>
  <c r="E1147" i="7"/>
  <c r="E1148" i="7"/>
  <c r="E1149" i="7"/>
  <c r="E1150" i="7"/>
  <c r="E1151" i="7"/>
  <c r="E1152" i="7"/>
  <c r="E1153" i="7"/>
  <c r="E1154" i="7"/>
  <c r="E1155" i="7"/>
  <c r="E1156" i="7"/>
  <c r="E1157" i="7"/>
  <c r="E1158" i="7"/>
  <c r="E1159" i="7"/>
  <c r="E1160" i="7"/>
  <c r="E1161" i="7"/>
  <c r="E1162" i="7"/>
  <c r="E1163" i="7"/>
  <c r="E1164" i="7"/>
  <c r="E1165" i="7"/>
  <c r="E1166" i="7"/>
  <c r="E1167" i="7"/>
  <c r="E1168" i="7"/>
  <c r="E1169" i="7"/>
  <c r="E1170" i="7"/>
  <c r="E1171" i="7"/>
  <c r="E1172" i="7"/>
  <c r="E1173" i="7"/>
  <c r="E1174" i="7"/>
  <c r="E1175" i="7"/>
  <c r="E1176" i="7"/>
  <c r="E1177" i="7"/>
  <c r="E1178" i="7"/>
  <c r="E1179" i="7"/>
  <c r="E1180" i="7"/>
  <c r="E1181" i="7"/>
  <c r="E1182" i="7"/>
  <c r="E1183" i="7"/>
  <c r="E1184" i="7"/>
  <c r="E1185" i="7"/>
  <c r="E1186" i="7"/>
  <c r="E1187" i="7"/>
  <c r="E1188" i="7"/>
  <c r="E1189" i="7"/>
  <c r="E1190" i="7"/>
  <c r="E1191" i="7"/>
  <c r="E1192" i="7"/>
  <c r="E1193" i="7"/>
  <c r="E1194" i="7"/>
  <c r="E1195" i="7"/>
  <c r="E1196" i="7"/>
  <c r="E1197" i="7"/>
  <c r="E1198" i="7"/>
  <c r="E1199" i="7"/>
  <c r="E1200" i="7"/>
  <c r="E1201" i="7"/>
  <c r="E1202" i="7"/>
  <c r="E1203" i="7"/>
  <c r="E1204" i="7"/>
  <c r="E1205" i="7"/>
  <c r="E1206" i="7"/>
  <c r="E1207" i="7"/>
  <c r="E1208" i="7"/>
  <c r="E1209" i="7"/>
  <c r="E1210" i="7"/>
  <c r="E1211" i="7"/>
  <c r="E1212" i="7"/>
  <c r="E1213" i="7"/>
  <c r="E1214" i="7"/>
  <c r="E1215" i="7"/>
  <c r="E1216" i="7"/>
  <c r="E1217" i="7"/>
  <c r="E1218" i="7"/>
  <c r="E1219" i="7"/>
  <c r="E1220" i="7"/>
  <c r="E1221" i="7"/>
  <c r="E1222" i="7"/>
  <c r="E1223" i="7"/>
  <c r="E1224" i="7"/>
  <c r="E1225" i="7"/>
  <c r="E1226" i="7"/>
  <c r="E1227" i="7"/>
  <c r="E1228" i="7"/>
  <c r="E1229" i="7"/>
  <c r="E1230" i="7"/>
  <c r="E1231" i="7"/>
  <c r="E1232" i="7"/>
  <c r="E1233" i="7"/>
  <c r="E1234" i="7"/>
  <c r="E1235" i="7"/>
  <c r="E1236" i="7"/>
  <c r="E1237" i="7"/>
  <c r="E1238" i="7"/>
  <c r="E1239" i="7"/>
  <c r="E1240" i="7"/>
  <c r="E1241" i="7"/>
  <c r="E1242" i="7"/>
  <c r="E1243" i="7"/>
  <c r="E1244" i="7"/>
  <c r="E1245" i="7"/>
  <c r="E1246" i="7"/>
  <c r="E1247" i="7"/>
  <c r="E1248" i="7"/>
  <c r="E1249" i="7"/>
  <c r="E1250" i="7"/>
  <c r="E1251" i="7"/>
  <c r="E1252" i="7"/>
  <c r="E1253" i="7"/>
  <c r="E1254" i="7"/>
  <c r="E1255" i="7"/>
  <c r="E1256" i="7"/>
  <c r="E1257" i="7"/>
  <c r="E1258" i="7"/>
  <c r="E1259" i="7"/>
  <c r="E1260" i="7"/>
  <c r="E1261" i="7"/>
  <c r="E1262" i="7"/>
  <c r="E1263" i="7"/>
  <c r="E1264" i="7"/>
  <c r="E1265" i="7"/>
  <c r="E1266" i="7"/>
  <c r="E1267" i="7"/>
  <c r="E1268" i="7"/>
  <c r="E1269" i="7"/>
  <c r="E1270" i="7"/>
  <c r="E1271" i="7"/>
  <c r="E1272" i="7"/>
  <c r="E1273" i="7"/>
  <c r="E1274" i="7"/>
  <c r="E1275" i="7"/>
  <c r="E1276" i="7"/>
  <c r="E1277" i="7"/>
  <c r="E1278" i="7"/>
  <c r="E1279" i="7"/>
  <c r="E1280" i="7"/>
  <c r="E1281" i="7"/>
  <c r="E1282" i="7"/>
  <c r="E1283" i="7"/>
  <c r="E1284" i="7"/>
  <c r="E1285" i="7"/>
  <c r="E1286" i="7"/>
  <c r="E1287" i="7"/>
  <c r="E1288" i="7"/>
  <c r="E1289" i="7"/>
  <c r="E1290" i="7"/>
  <c r="E1291" i="7"/>
  <c r="E1292" i="7"/>
  <c r="E1293" i="7"/>
  <c r="E1294" i="7"/>
  <c r="E1295" i="7"/>
  <c r="E1296" i="7"/>
  <c r="E1297" i="7"/>
  <c r="E1298" i="7"/>
  <c r="E1299" i="7"/>
  <c r="E1300" i="7"/>
  <c r="E1301" i="7"/>
  <c r="E1302" i="7"/>
  <c r="E1303" i="7"/>
  <c r="E1304" i="7"/>
  <c r="E1305" i="7"/>
  <c r="E1306" i="7"/>
  <c r="E1307" i="7"/>
  <c r="E1308" i="7"/>
  <c r="E1309" i="7"/>
  <c r="E1310" i="7"/>
  <c r="E1311" i="7"/>
  <c r="E1312" i="7"/>
  <c r="E1313" i="7"/>
  <c r="E1314" i="7"/>
  <c r="E1315" i="7"/>
  <c r="E1316" i="7"/>
  <c r="E1317" i="7"/>
  <c r="E1318" i="7"/>
  <c r="E1319" i="7"/>
  <c r="E1320" i="7"/>
  <c r="E1321" i="7"/>
  <c r="E1322" i="7"/>
  <c r="E1323" i="7"/>
  <c r="E1324" i="7"/>
  <c r="E1325" i="7"/>
  <c r="E1326" i="7"/>
  <c r="E1327" i="7"/>
  <c r="E1328" i="7"/>
  <c r="E1329" i="7"/>
  <c r="E1330" i="7"/>
  <c r="E1331" i="7"/>
  <c r="E1332" i="7"/>
  <c r="E1333" i="7"/>
  <c r="E1334" i="7"/>
  <c r="E1335" i="7"/>
  <c r="E1336" i="7"/>
  <c r="E1337" i="7"/>
  <c r="E1338" i="7"/>
  <c r="E1339" i="7"/>
  <c r="E1340" i="7"/>
  <c r="E1341" i="7"/>
  <c r="E1342" i="7"/>
  <c r="E1343" i="7"/>
  <c r="E1344" i="7"/>
  <c r="E1345" i="7"/>
  <c r="E1346" i="7"/>
  <c r="E1347" i="7"/>
  <c r="E1348" i="7"/>
  <c r="E1349" i="7"/>
  <c r="E1350" i="7"/>
  <c r="E1351" i="7"/>
  <c r="E1352" i="7"/>
  <c r="E1353" i="7"/>
  <c r="E1354" i="7"/>
  <c r="E1355" i="7"/>
  <c r="E1356" i="7"/>
  <c r="E1357" i="7"/>
  <c r="E1358" i="7"/>
  <c r="E1359" i="7"/>
  <c r="E1360" i="7"/>
  <c r="E1361" i="7"/>
  <c r="E1362" i="7"/>
  <c r="E1363" i="7"/>
  <c r="E1364" i="7"/>
  <c r="E1365" i="7"/>
  <c r="E1366" i="7"/>
  <c r="E1367" i="7"/>
  <c r="E1368" i="7"/>
  <c r="E1369" i="7"/>
  <c r="E1370" i="7"/>
  <c r="E1371" i="7"/>
  <c r="E1372" i="7"/>
  <c r="E1373" i="7"/>
  <c r="E1374" i="7"/>
  <c r="E1375" i="7"/>
  <c r="E1376" i="7"/>
  <c r="E1377" i="7"/>
  <c r="E1378" i="7"/>
  <c r="E1379" i="7"/>
  <c r="E1380" i="7"/>
  <c r="E1381" i="7"/>
  <c r="E1382" i="7"/>
  <c r="E1383" i="7"/>
  <c r="E1384" i="7"/>
  <c r="E1385" i="7"/>
  <c r="E1386" i="7"/>
  <c r="E1387" i="7"/>
  <c r="E1388" i="7"/>
  <c r="E1389" i="7"/>
  <c r="E1390" i="7"/>
  <c r="E1391" i="7"/>
  <c r="E1392" i="7"/>
  <c r="E1393" i="7"/>
  <c r="E1394" i="7"/>
  <c r="E1395" i="7"/>
  <c r="E1396" i="7"/>
  <c r="E1397" i="7"/>
  <c r="E1398" i="7"/>
  <c r="E1399" i="7"/>
  <c r="E1400" i="7"/>
  <c r="E1401" i="7"/>
  <c r="E1402" i="7"/>
  <c r="E1403" i="7"/>
  <c r="E1404" i="7"/>
  <c r="E1405" i="7"/>
  <c r="E1406" i="7"/>
  <c r="E1407" i="7"/>
  <c r="E1408" i="7"/>
  <c r="E1409" i="7"/>
  <c r="E1410" i="7"/>
  <c r="E1411" i="7"/>
  <c r="E1412" i="7"/>
  <c r="E1413" i="7"/>
  <c r="E1414" i="7"/>
  <c r="E1415" i="7"/>
  <c r="E1416" i="7"/>
  <c r="E1417" i="7"/>
  <c r="E1418" i="7"/>
  <c r="E1419" i="7"/>
  <c r="E1420" i="7"/>
  <c r="E1421" i="7"/>
  <c r="E1422" i="7"/>
  <c r="E1423" i="7"/>
  <c r="E1424" i="7"/>
  <c r="E1425" i="7"/>
  <c r="E1426" i="7"/>
  <c r="E1427" i="7"/>
  <c r="E1428" i="7"/>
  <c r="E1429" i="7"/>
  <c r="E1430" i="7"/>
  <c r="E1431" i="7"/>
  <c r="E1432" i="7"/>
  <c r="E1433" i="7"/>
  <c r="E1434" i="7"/>
  <c r="E1435" i="7"/>
  <c r="E1436" i="7"/>
  <c r="E1437" i="7"/>
  <c r="E1438" i="7"/>
  <c r="E1439" i="7"/>
  <c r="E1440" i="7"/>
  <c r="E1441" i="7"/>
  <c r="E1442" i="7"/>
  <c r="E1443" i="7"/>
  <c r="E1444" i="7"/>
  <c r="E1445" i="7"/>
  <c r="E1446" i="7"/>
  <c r="E1447" i="7"/>
  <c r="E1448" i="7"/>
  <c r="E1449" i="7"/>
  <c r="E1450" i="7"/>
  <c r="E1451" i="7"/>
  <c r="E1452" i="7"/>
  <c r="E1453" i="7"/>
  <c r="E1454" i="7"/>
  <c r="E1455" i="7"/>
  <c r="E1456" i="7"/>
  <c r="E1457" i="7"/>
  <c r="E1458" i="7"/>
  <c r="E1459" i="7"/>
  <c r="E1460" i="7"/>
  <c r="E1461" i="7"/>
  <c r="E1462" i="7"/>
  <c r="E1463" i="7"/>
  <c r="E1464" i="7"/>
  <c r="E1465" i="7"/>
  <c r="E1466" i="7"/>
  <c r="E1467" i="7"/>
  <c r="E1468" i="7"/>
  <c r="E1469" i="7"/>
  <c r="E1470" i="7"/>
  <c r="E1471" i="7"/>
  <c r="E1472" i="7"/>
  <c r="E1473" i="7"/>
  <c r="E1474" i="7"/>
  <c r="E1475" i="7"/>
  <c r="E1476" i="7"/>
  <c r="E1477" i="7"/>
  <c r="E1478" i="7"/>
  <c r="E1479" i="7"/>
  <c r="E1480" i="7"/>
  <c r="E1481" i="7"/>
  <c r="E1482" i="7"/>
  <c r="E1483" i="7"/>
  <c r="E1484" i="7"/>
  <c r="E1485" i="7"/>
  <c r="E1486" i="7"/>
  <c r="E1487" i="7"/>
  <c r="E1488" i="7"/>
  <c r="E1489" i="7"/>
  <c r="E1490" i="7"/>
  <c r="E1491" i="7"/>
  <c r="E1492" i="7"/>
  <c r="E1493" i="7"/>
  <c r="E1494" i="7"/>
  <c r="E1495" i="7"/>
  <c r="E1496" i="7"/>
  <c r="E1497" i="7"/>
  <c r="E1498" i="7"/>
  <c r="E1499" i="7"/>
  <c r="E1500" i="7"/>
  <c r="E1501" i="7"/>
  <c r="E1502" i="7"/>
  <c r="E1503" i="7"/>
  <c r="E1504" i="7"/>
  <c r="E1505" i="7"/>
  <c r="E1506" i="7"/>
  <c r="E1507" i="7"/>
  <c r="E1508" i="7"/>
  <c r="E1509" i="7"/>
  <c r="E1510" i="7"/>
  <c r="E1511" i="7"/>
  <c r="E1512" i="7"/>
  <c r="E1513" i="7"/>
  <c r="E1514" i="7"/>
  <c r="E1515" i="7"/>
  <c r="E1516" i="7"/>
  <c r="E1517" i="7"/>
  <c r="E1518" i="7"/>
  <c r="E1519" i="7"/>
  <c r="E1520" i="7"/>
  <c r="E1521" i="7"/>
  <c r="E1522" i="7"/>
  <c r="E1523" i="7"/>
  <c r="E1524" i="7"/>
  <c r="E1525" i="7"/>
  <c r="E1526" i="7"/>
  <c r="E1527" i="7"/>
  <c r="E1528" i="7"/>
  <c r="E1529" i="7"/>
  <c r="E1530" i="7"/>
  <c r="E1531" i="7"/>
  <c r="E1532" i="7"/>
  <c r="E1533" i="7"/>
  <c r="E1534" i="7"/>
  <c r="E1535" i="7"/>
  <c r="E1536" i="7"/>
  <c r="E1537" i="7"/>
  <c r="E1538" i="7"/>
  <c r="E1539" i="7"/>
  <c r="E1540" i="7"/>
  <c r="E1541" i="7"/>
  <c r="E1542" i="7"/>
  <c r="E1543" i="7"/>
  <c r="E1544" i="7"/>
  <c r="E1545" i="7"/>
  <c r="E1546" i="7"/>
  <c r="E1547" i="7"/>
  <c r="E1548" i="7"/>
  <c r="E1549" i="7"/>
  <c r="E1550" i="7"/>
  <c r="E1551" i="7"/>
  <c r="E1552" i="7"/>
  <c r="E1553" i="7"/>
  <c r="E1554" i="7"/>
  <c r="E1555" i="7"/>
  <c r="E1556" i="7"/>
  <c r="E1557" i="7"/>
  <c r="E1558" i="7"/>
  <c r="E1559" i="7"/>
  <c r="E1560" i="7"/>
  <c r="E1561" i="7"/>
  <c r="E1562" i="7"/>
  <c r="E1563" i="7"/>
  <c r="E1564" i="7"/>
  <c r="E1565" i="7"/>
  <c r="E1566" i="7"/>
  <c r="E1567" i="7"/>
  <c r="E1568" i="7"/>
  <c r="E1569" i="7"/>
  <c r="E1570" i="7"/>
  <c r="E1571" i="7"/>
  <c r="E1572" i="7"/>
  <c r="E1573" i="7"/>
  <c r="E1574" i="7"/>
  <c r="E1575" i="7"/>
  <c r="E1576" i="7"/>
  <c r="E1577" i="7"/>
  <c r="E1578" i="7"/>
  <c r="E1579" i="7"/>
  <c r="E1580" i="7"/>
  <c r="E1581" i="7"/>
  <c r="E1582" i="7"/>
  <c r="E1583" i="7"/>
  <c r="E1584" i="7"/>
  <c r="E1585" i="7"/>
  <c r="E1586" i="7"/>
  <c r="E1587" i="7"/>
  <c r="E1588" i="7"/>
  <c r="E1589" i="7"/>
  <c r="E1590" i="7"/>
  <c r="E1591" i="7"/>
  <c r="E1592" i="7"/>
  <c r="E1593" i="7"/>
  <c r="E1594" i="7"/>
  <c r="E1595" i="7"/>
  <c r="E1596" i="7"/>
  <c r="E1597" i="7"/>
  <c r="E1598" i="7"/>
  <c r="E1599" i="7"/>
  <c r="E1600" i="7"/>
  <c r="E1601" i="7"/>
  <c r="E1602" i="7"/>
  <c r="E1603" i="7"/>
  <c r="E1604" i="7"/>
  <c r="E1605" i="7"/>
  <c r="E1606" i="7"/>
  <c r="E1607" i="7"/>
  <c r="E1608" i="7"/>
  <c r="E1609" i="7"/>
  <c r="E1610" i="7"/>
  <c r="E1611" i="7"/>
  <c r="E1612" i="7"/>
  <c r="E1613" i="7"/>
  <c r="E1614" i="7"/>
  <c r="E1615" i="7"/>
  <c r="E1616" i="7"/>
  <c r="E1617" i="7"/>
  <c r="E1618" i="7"/>
  <c r="E1619" i="7"/>
  <c r="E1620" i="7"/>
  <c r="E1621" i="7"/>
  <c r="E1622" i="7"/>
  <c r="E1623" i="7"/>
  <c r="E1624" i="7"/>
  <c r="E1625" i="7"/>
  <c r="E1626" i="7"/>
  <c r="E1627" i="7"/>
  <c r="E1628" i="7"/>
  <c r="E1629" i="7"/>
  <c r="E1630" i="7"/>
  <c r="E1631" i="7"/>
  <c r="E1632" i="7"/>
  <c r="E1633" i="7"/>
  <c r="E1634" i="7"/>
  <c r="E1635" i="7"/>
  <c r="E1636" i="7"/>
  <c r="E1637" i="7"/>
  <c r="E1638" i="7"/>
  <c r="E1640" i="7"/>
  <c r="E1641" i="7"/>
  <c r="E1642" i="7"/>
  <c r="E1643" i="7"/>
  <c r="E1644" i="7"/>
  <c r="E1645" i="7"/>
  <c r="E1646" i="7"/>
  <c r="E1647" i="7"/>
  <c r="E1648" i="7"/>
  <c r="E1649" i="7"/>
  <c r="E1650" i="7"/>
  <c r="E1651" i="7"/>
  <c r="E1652" i="7"/>
  <c r="E1653" i="7"/>
  <c r="E1654" i="7"/>
  <c r="E1655" i="7"/>
  <c r="E1656" i="7"/>
  <c r="E1657" i="7"/>
  <c r="E1658" i="7"/>
  <c r="E1659" i="7"/>
  <c r="E1660" i="7"/>
  <c r="E1661" i="7"/>
  <c r="E1662" i="7"/>
  <c r="E1663" i="7"/>
  <c r="E1664" i="7"/>
  <c r="E1665" i="7"/>
  <c r="E1666" i="7"/>
  <c r="E1667" i="7"/>
  <c r="E1668" i="7"/>
  <c r="E1669" i="7"/>
  <c r="E1670" i="7"/>
  <c r="E1671" i="7"/>
  <c r="E1672" i="7"/>
  <c r="E1673" i="7"/>
  <c r="E1674" i="7"/>
  <c r="E1675" i="7"/>
  <c r="E1676" i="7"/>
  <c r="E1677" i="7"/>
  <c r="E1678" i="7"/>
  <c r="E1679" i="7"/>
  <c r="E1680" i="7"/>
  <c r="E1681" i="7"/>
  <c r="E1682" i="7"/>
  <c r="E1683" i="7"/>
  <c r="E1684" i="7"/>
  <c r="E1685" i="7"/>
  <c r="E1686" i="7"/>
  <c r="E1687" i="7"/>
  <c r="E1688" i="7"/>
  <c r="E1689" i="7"/>
  <c r="E1690" i="7"/>
  <c r="E1691" i="7"/>
  <c r="E1692" i="7"/>
  <c r="E1693" i="7"/>
  <c r="E1694" i="7"/>
  <c r="E1695" i="7"/>
  <c r="E1696" i="7"/>
  <c r="E1697" i="7"/>
  <c r="E1698" i="7"/>
  <c r="E1699" i="7"/>
  <c r="E1700" i="7"/>
  <c r="E1701" i="7"/>
  <c r="E1702" i="7"/>
  <c r="E1703" i="7"/>
  <c r="E1704" i="7"/>
  <c r="E1705" i="7"/>
  <c r="E1706" i="7"/>
  <c r="E1707" i="7"/>
  <c r="E1708" i="7"/>
  <c r="E1709" i="7"/>
  <c r="E1710" i="7"/>
  <c r="E1711" i="7"/>
  <c r="E1712" i="7"/>
  <c r="E1713" i="7"/>
  <c r="E1714" i="7"/>
  <c r="E1715" i="7"/>
  <c r="E1716" i="7"/>
  <c r="E1717" i="7"/>
  <c r="E1718" i="7"/>
  <c r="E1719" i="7"/>
  <c r="E1720" i="7"/>
  <c r="E1721" i="7"/>
  <c r="E1722" i="7"/>
  <c r="E1723" i="7"/>
  <c r="E1724" i="7"/>
  <c r="E1725" i="7"/>
  <c r="E1726" i="7"/>
  <c r="E1727" i="7"/>
  <c r="E1728" i="7"/>
  <c r="E1729" i="7"/>
  <c r="E1730" i="7"/>
  <c r="E1731" i="7"/>
  <c r="E1732" i="7"/>
  <c r="E1733" i="7"/>
  <c r="E1734" i="7"/>
  <c r="E1735" i="7"/>
  <c r="E1736" i="7"/>
  <c r="E1737" i="7"/>
  <c r="E1738" i="7"/>
  <c r="E1739" i="7"/>
  <c r="E1740" i="7"/>
  <c r="E1741" i="7"/>
  <c r="E1742" i="7"/>
  <c r="E1743" i="7"/>
  <c r="E1744" i="7"/>
  <c r="E1745" i="7"/>
  <c r="E1746" i="7"/>
  <c r="E1747" i="7"/>
  <c r="E1748" i="7"/>
  <c r="E1749" i="7"/>
  <c r="E1750" i="7"/>
  <c r="E1751" i="7"/>
  <c r="E1752" i="7"/>
  <c r="E1753" i="7"/>
  <c r="E1754" i="7"/>
  <c r="E1755" i="7"/>
  <c r="E1756" i="7"/>
  <c r="E1757" i="7"/>
  <c r="E1758" i="7"/>
  <c r="E1759" i="7"/>
  <c r="E1760" i="7"/>
  <c r="E1761" i="7"/>
  <c r="E1762" i="7"/>
  <c r="E1763" i="7"/>
  <c r="E1764" i="7"/>
  <c r="E1765" i="7"/>
  <c r="E1766" i="7"/>
  <c r="E1767" i="7"/>
  <c r="E1768" i="7"/>
  <c r="E1769" i="7"/>
  <c r="E1770" i="7"/>
  <c r="E1771" i="7"/>
  <c r="E1772" i="7"/>
  <c r="E1773" i="7"/>
  <c r="E1774" i="7"/>
  <c r="E1775" i="7"/>
  <c r="E1776" i="7"/>
  <c r="E1777" i="7"/>
  <c r="E1778" i="7"/>
  <c r="E1779" i="7"/>
  <c r="E1780" i="7"/>
  <c r="E1781" i="7"/>
  <c r="E1782" i="7"/>
  <c r="E1783" i="7"/>
  <c r="E1784" i="7"/>
  <c r="E1785" i="7"/>
  <c r="E1786" i="7"/>
  <c r="E1787" i="7"/>
  <c r="E1788" i="7"/>
  <c r="E1789" i="7"/>
  <c r="E1790" i="7"/>
  <c r="E1791" i="7"/>
  <c r="E1792" i="7"/>
  <c r="E1793" i="7"/>
  <c r="E1794" i="7"/>
  <c r="E1795" i="7"/>
  <c r="E1796" i="7"/>
  <c r="E1797" i="7"/>
  <c r="E1798" i="7"/>
  <c r="E1799" i="7"/>
  <c r="E1800" i="7"/>
  <c r="E1801" i="7"/>
  <c r="E1802" i="7"/>
  <c r="E1803" i="7"/>
  <c r="E1804" i="7"/>
  <c r="E1805" i="7"/>
  <c r="E1806" i="7"/>
  <c r="E1807" i="7"/>
  <c r="E1808" i="7"/>
  <c r="E1809" i="7"/>
  <c r="E1810" i="7"/>
  <c r="E1811" i="7"/>
  <c r="E1812" i="7"/>
  <c r="E1813" i="7"/>
  <c r="E1814" i="7"/>
  <c r="E1815" i="7"/>
  <c r="E1816" i="7"/>
  <c r="E1817" i="7"/>
  <c r="E1818" i="7"/>
  <c r="E1819" i="7"/>
  <c r="E1820" i="7"/>
  <c r="E1821" i="7"/>
  <c r="E1822" i="7"/>
  <c r="E1823" i="7"/>
  <c r="E1824" i="7"/>
  <c r="E1825" i="7"/>
  <c r="E1826" i="7"/>
  <c r="E1827" i="7"/>
  <c r="E1828" i="7"/>
  <c r="E1829" i="7"/>
  <c r="E1830" i="7"/>
  <c r="E1831" i="7"/>
  <c r="E1832" i="7"/>
  <c r="E1833" i="7"/>
  <c r="E1834" i="7"/>
  <c r="E1835" i="7"/>
  <c r="E1836" i="7"/>
  <c r="E1837" i="7"/>
  <c r="E1838" i="7"/>
  <c r="E1839" i="7"/>
  <c r="E1840" i="7"/>
  <c r="E1841" i="7"/>
  <c r="E1842" i="7"/>
  <c r="E1843" i="7"/>
  <c r="E1844" i="7"/>
  <c r="E1845" i="7"/>
  <c r="E1846" i="7"/>
  <c r="E1847" i="7"/>
  <c r="E1848" i="7"/>
  <c r="E1849" i="7"/>
  <c r="E1850" i="7"/>
  <c r="E1851" i="7"/>
  <c r="E1852" i="7"/>
  <c r="E1853" i="7"/>
  <c r="E1854" i="7"/>
  <c r="E1855" i="7"/>
  <c r="E1856" i="7"/>
  <c r="E1857" i="7"/>
  <c r="E1858" i="7"/>
  <c r="E1859" i="7"/>
  <c r="E1860" i="7"/>
  <c r="E1861" i="7"/>
  <c r="E1862" i="7"/>
  <c r="E1863" i="7"/>
  <c r="E1864" i="7"/>
  <c r="E1865" i="7"/>
  <c r="E1866" i="7"/>
  <c r="E1867" i="7"/>
  <c r="E1868" i="7"/>
  <c r="E1869" i="7"/>
  <c r="E1870" i="7"/>
  <c r="E1871" i="7"/>
  <c r="E1872" i="7"/>
  <c r="E1873" i="7"/>
  <c r="E1874" i="7"/>
  <c r="E1875" i="7"/>
  <c r="E1876" i="7"/>
  <c r="E1877" i="7"/>
  <c r="E1878" i="7"/>
  <c r="E1879" i="7"/>
  <c r="E1880" i="7"/>
  <c r="E1881" i="7"/>
  <c r="E1882" i="7"/>
  <c r="E1883" i="7"/>
  <c r="E1884" i="7"/>
  <c r="E1885" i="7"/>
  <c r="E1886" i="7"/>
  <c r="E1887" i="7"/>
  <c r="E1888" i="7"/>
  <c r="E1889" i="7"/>
  <c r="E1890" i="7"/>
  <c r="E1891" i="7"/>
  <c r="E1892" i="7"/>
  <c r="E1893" i="7"/>
  <c r="E1894" i="7"/>
  <c r="E1895" i="7"/>
  <c r="E1896" i="7"/>
  <c r="E1897" i="7"/>
  <c r="E1898" i="7"/>
  <c r="E1899" i="7"/>
  <c r="E1900" i="7"/>
  <c r="E1901" i="7"/>
  <c r="E1902" i="7"/>
  <c r="E1903" i="7"/>
  <c r="E1904" i="7"/>
  <c r="E1905" i="7"/>
  <c r="E1906" i="7"/>
  <c r="E1907" i="7"/>
  <c r="E1908" i="7"/>
  <c r="E1909" i="7"/>
  <c r="E1910" i="7"/>
  <c r="E1911" i="7"/>
  <c r="E1912" i="7"/>
  <c r="E1913" i="7"/>
  <c r="E1914" i="7"/>
  <c r="E1915" i="7"/>
  <c r="E1916" i="7"/>
  <c r="E1917" i="7"/>
  <c r="E1918" i="7"/>
  <c r="E1919" i="7"/>
  <c r="E1920" i="7"/>
  <c r="E1921" i="7"/>
  <c r="E1922" i="7"/>
  <c r="E1923" i="7"/>
  <c r="E1924" i="7"/>
  <c r="E1925" i="7"/>
  <c r="E1926" i="7"/>
  <c r="E1927" i="7"/>
  <c r="E1928" i="7"/>
  <c r="E1929" i="7"/>
  <c r="E1930" i="7"/>
  <c r="E1931" i="7"/>
  <c r="E1932" i="7"/>
  <c r="E1933" i="7"/>
  <c r="E1934" i="7"/>
  <c r="E1935" i="7"/>
  <c r="E1936" i="7"/>
  <c r="E1937" i="7"/>
  <c r="E1938" i="7"/>
  <c r="E1939" i="7"/>
  <c r="E1940" i="7"/>
  <c r="E1941" i="7"/>
  <c r="E1942" i="7"/>
  <c r="E1943" i="7"/>
  <c r="E1944" i="7"/>
  <c r="E1945" i="7"/>
  <c r="E1946" i="7"/>
  <c r="E1947" i="7"/>
  <c r="E1948" i="7"/>
  <c r="E1949" i="7"/>
  <c r="E1950" i="7"/>
  <c r="E1951" i="7"/>
  <c r="E1952" i="7"/>
  <c r="E1953" i="7"/>
  <c r="E1954" i="7"/>
  <c r="E1955" i="7"/>
  <c r="E1956" i="7"/>
  <c r="E1957" i="7"/>
  <c r="E1958" i="7"/>
  <c r="E1959" i="7"/>
  <c r="E1960" i="7"/>
  <c r="E1961" i="7"/>
  <c r="E1962" i="7"/>
  <c r="E1963" i="7"/>
  <c r="E1964" i="7"/>
  <c r="E1965" i="7"/>
  <c r="E1966" i="7"/>
  <c r="E1967" i="7"/>
  <c r="E1968" i="7"/>
  <c r="E1969" i="7"/>
  <c r="E1970" i="7"/>
  <c r="E1971" i="7"/>
  <c r="E1972" i="7"/>
  <c r="E1973" i="7"/>
  <c r="E1974" i="7"/>
  <c r="E1975" i="7"/>
  <c r="E1976" i="7"/>
  <c r="E1977" i="7"/>
  <c r="E1978" i="7"/>
  <c r="E1979" i="7"/>
  <c r="E1980" i="7"/>
  <c r="E1981" i="7"/>
  <c r="E1982" i="7"/>
  <c r="E1983" i="7"/>
  <c r="E1984" i="7"/>
  <c r="E1985" i="7"/>
  <c r="E1986" i="7"/>
  <c r="E1987" i="7"/>
  <c r="E1988" i="7"/>
  <c r="E1989" i="7"/>
  <c r="E1990" i="7"/>
  <c r="E1991" i="7"/>
  <c r="E1992" i="7"/>
  <c r="E1993" i="7"/>
  <c r="E1994" i="7"/>
  <c r="E1995" i="7"/>
  <c r="E1996" i="7"/>
  <c r="E1997" i="7"/>
  <c r="E1998" i="7"/>
  <c r="E1999" i="7"/>
  <c r="E2000" i="7"/>
  <c r="E2001" i="7"/>
  <c r="E2002" i="7"/>
  <c r="E2003" i="7"/>
  <c r="E2004" i="7"/>
  <c r="E2005" i="7"/>
  <c r="E2006" i="7"/>
  <c r="E2007" i="7"/>
  <c r="E2008" i="7"/>
  <c r="E2009" i="7"/>
  <c r="E2010" i="7"/>
  <c r="E2011" i="7"/>
  <c r="E2012" i="7"/>
  <c r="E2013" i="7"/>
  <c r="E2014" i="7"/>
  <c r="E2015" i="7"/>
  <c r="E2016" i="7"/>
  <c r="E2017" i="7"/>
  <c r="E2018" i="7"/>
  <c r="E2019" i="7"/>
  <c r="E2020" i="7"/>
  <c r="E2021" i="7"/>
  <c r="E2022" i="7"/>
  <c r="E2023" i="7"/>
  <c r="E2024" i="7"/>
  <c r="E2025" i="7"/>
  <c r="E2026" i="7"/>
  <c r="E2027" i="7"/>
  <c r="E2028" i="7"/>
  <c r="E2029" i="7"/>
  <c r="E2030" i="7"/>
  <c r="E2031" i="7"/>
  <c r="E2032" i="7"/>
  <c r="E2033" i="7"/>
  <c r="E2034" i="7"/>
  <c r="E2035" i="7"/>
  <c r="E2036" i="7"/>
  <c r="E2037" i="7"/>
  <c r="E2038" i="7"/>
  <c r="E2039" i="7"/>
  <c r="E2040" i="7"/>
  <c r="E2041" i="7"/>
  <c r="E2042" i="7"/>
  <c r="E2043" i="7"/>
  <c r="E2044" i="7"/>
  <c r="E2045" i="7"/>
  <c r="E2046" i="7"/>
  <c r="E2047" i="7"/>
  <c r="E2048" i="7"/>
  <c r="E2049" i="7"/>
  <c r="E2050" i="7"/>
  <c r="E2051" i="7"/>
  <c r="E2052" i="7"/>
  <c r="E2053" i="7"/>
  <c r="E2054" i="7"/>
  <c r="E2055" i="7"/>
  <c r="E2056" i="7"/>
  <c r="E2057" i="7"/>
  <c r="E2058" i="7"/>
  <c r="E2059" i="7"/>
  <c r="E2060" i="7"/>
  <c r="E2061" i="7"/>
  <c r="E2062" i="7"/>
  <c r="E2063" i="7"/>
  <c r="E2064" i="7"/>
  <c r="E2065" i="7"/>
  <c r="E2066" i="7"/>
  <c r="E2067" i="7"/>
  <c r="E2068" i="7"/>
  <c r="E2069" i="7"/>
  <c r="E2070" i="7"/>
  <c r="E2071" i="7"/>
  <c r="E2072" i="7"/>
  <c r="E2073" i="7"/>
  <c r="E2074" i="7"/>
  <c r="E2075" i="7"/>
  <c r="E2076" i="7"/>
  <c r="E2077" i="7"/>
  <c r="E2078" i="7"/>
  <c r="E2079" i="7"/>
  <c r="E2080" i="7"/>
  <c r="E2081" i="7"/>
  <c r="E2082" i="7"/>
  <c r="E2083" i="7"/>
  <c r="E2084" i="7"/>
  <c r="E2085" i="7"/>
  <c r="E2086" i="7"/>
  <c r="E2087" i="7"/>
  <c r="E2088" i="7"/>
  <c r="E2089" i="7"/>
  <c r="E2090" i="7"/>
  <c r="E2091" i="7"/>
  <c r="E2092" i="7"/>
  <c r="E2093" i="7"/>
  <c r="E2094" i="7"/>
  <c r="E2095" i="7"/>
  <c r="E2096" i="7"/>
  <c r="E2097" i="7"/>
  <c r="E2098" i="7"/>
  <c r="E2099" i="7"/>
  <c r="E2100" i="7"/>
  <c r="E2101" i="7"/>
  <c r="E2102" i="7"/>
  <c r="E2103" i="7"/>
  <c r="E2104" i="7"/>
  <c r="E2105" i="7"/>
  <c r="E2106" i="7"/>
  <c r="E2107" i="7"/>
  <c r="E2108" i="7"/>
  <c r="E2109" i="7"/>
  <c r="E2110" i="7"/>
  <c r="E2111" i="7"/>
  <c r="E2112" i="7"/>
  <c r="E2113" i="7"/>
  <c r="E2114" i="7"/>
  <c r="E2115" i="7"/>
  <c r="E2116" i="7"/>
  <c r="E2117" i="7"/>
  <c r="E2118" i="7"/>
  <c r="E2119" i="7"/>
  <c r="E2120" i="7"/>
  <c r="E2121" i="7"/>
  <c r="E2122" i="7"/>
  <c r="E2123" i="7"/>
  <c r="E2124" i="7"/>
  <c r="E2125" i="7"/>
  <c r="E2126" i="7"/>
  <c r="E2127" i="7"/>
  <c r="E2128" i="7"/>
  <c r="E2129" i="7"/>
  <c r="E2130" i="7"/>
  <c r="E2131" i="7"/>
  <c r="E2132" i="7"/>
  <c r="E2133" i="7"/>
  <c r="E2134" i="7"/>
  <c r="E2135" i="7"/>
  <c r="E2136" i="7"/>
  <c r="E2137" i="7"/>
  <c r="E2138" i="7"/>
  <c r="E2139" i="7"/>
  <c r="E2140" i="7"/>
  <c r="E2141" i="7"/>
  <c r="E2142" i="7"/>
  <c r="E2143" i="7"/>
  <c r="E2144" i="7"/>
  <c r="E2145" i="7"/>
  <c r="E2146" i="7"/>
  <c r="E2147" i="7"/>
  <c r="E2148" i="7"/>
  <c r="E2149" i="7"/>
  <c r="E2150" i="7"/>
  <c r="E2151" i="7"/>
  <c r="E2152" i="7"/>
  <c r="E2153" i="7"/>
  <c r="E2154" i="7"/>
  <c r="E2155" i="7"/>
  <c r="E2156" i="7"/>
  <c r="E2157" i="7"/>
  <c r="E2158" i="7"/>
  <c r="E2159" i="7"/>
  <c r="E2160" i="7"/>
  <c r="E2161" i="7"/>
  <c r="E2162" i="7"/>
  <c r="E2163" i="7"/>
  <c r="E2164" i="7"/>
  <c r="E2165" i="7"/>
  <c r="E2166" i="7"/>
  <c r="E2167" i="7"/>
  <c r="E2168" i="7"/>
  <c r="E2169" i="7"/>
  <c r="E2170" i="7"/>
  <c r="E2171" i="7"/>
  <c r="E2172" i="7"/>
  <c r="E2173" i="7"/>
  <c r="E2174" i="7"/>
  <c r="E2175" i="7"/>
  <c r="E2176" i="7"/>
  <c r="E2177" i="7"/>
  <c r="E2178" i="7"/>
  <c r="E2179" i="7"/>
  <c r="E2180" i="7"/>
  <c r="E2181" i="7"/>
  <c r="E2182" i="7"/>
  <c r="E2183" i="7"/>
  <c r="E2184" i="7"/>
  <c r="E2185" i="7"/>
  <c r="E2186" i="7"/>
  <c r="E2187" i="7"/>
  <c r="E2188" i="7"/>
  <c r="E2189" i="7"/>
  <c r="E2190" i="7"/>
  <c r="E2191" i="7"/>
  <c r="E2192" i="7"/>
  <c r="E2193" i="7"/>
  <c r="E2194" i="7"/>
  <c r="E2195" i="7"/>
  <c r="E2196" i="7"/>
  <c r="E2197" i="7"/>
  <c r="E2198" i="7"/>
  <c r="E2199" i="7"/>
  <c r="E2200" i="7"/>
  <c r="E2201" i="7"/>
  <c r="E2202" i="7"/>
  <c r="E2203" i="7"/>
  <c r="E2204" i="7"/>
  <c r="E2205" i="7"/>
  <c r="E2206" i="7"/>
  <c r="E2207" i="7"/>
  <c r="E2208" i="7"/>
  <c r="E2209" i="7"/>
  <c r="E2210" i="7"/>
  <c r="E2211" i="7"/>
  <c r="E2212" i="7"/>
  <c r="E2213" i="7"/>
  <c r="E2214" i="7"/>
  <c r="E2215" i="7"/>
  <c r="E2216" i="7"/>
  <c r="E2217" i="7"/>
  <c r="E2218" i="7"/>
  <c r="E2219" i="7"/>
  <c r="E2220" i="7"/>
  <c r="E2221" i="7"/>
  <c r="E2222" i="7"/>
  <c r="E2223" i="7"/>
  <c r="E2224" i="7"/>
  <c r="E2225" i="7"/>
  <c r="E2226" i="7"/>
  <c r="E2227" i="7"/>
  <c r="E2228" i="7"/>
  <c r="E2229" i="7"/>
  <c r="E2230" i="7"/>
  <c r="E2231" i="7"/>
  <c r="E2232" i="7"/>
  <c r="E2233" i="7"/>
  <c r="E2234" i="7"/>
  <c r="E2235" i="7"/>
  <c r="E2236" i="7"/>
  <c r="E2237" i="7"/>
  <c r="E2238" i="7"/>
  <c r="E2239" i="7"/>
  <c r="E2240" i="7"/>
  <c r="E2241" i="7"/>
  <c r="E2242" i="7"/>
  <c r="E2243" i="7"/>
  <c r="E2244" i="7"/>
  <c r="E2245" i="7"/>
  <c r="E2246" i="7"/>
  <c r="E2247" i="7"/>
  <c r="E2248" i="7"/>
  <c r="E2249" i="7"/>
  <c r="E2250" i="7"/>
  <c r="E2251" i="7"/>
  <c r="E2252" i="7"/>
  <c r="E2253" i="7"/>
  <c r="E2254" i="7"/>
  <c r="E2255" i="7"/>
  <c r="E2256" i="7"/>
  <c r="E2257" i="7"/>
  <c r="E2258" i="7"/>
  <c r="E2259" i="7"/>
  <c r="E2260" i="7"/>
  <c r="E2261" i="7"/>
  <c r="E2262" i="7"/>
  <c r="E2263" i="7"/>
  <c r="E2264" i="7"/>
  <c r="E2265" i="7"/>
  <c r="E2266" i="7"/>
  <c r="E2267" i="7"/>
  <c r="E2268" i="7"/>
  <c r="E2269" i="7"/>
  <c r="E2270" i="7"/>
  <c r="E2271" i="7"/>
  <c r="E2272" i="7"/>
  <c r="E2273" i="7"/>
  <c r="E2274" i="7"/>
  <c r="E2275" i="7"/>
  <c r="E2276" i="7"/>
  <c r="E2277" i="7"/>
  <c r="E2278" i="7"/>
  <c r="E2279" i="7"/>
  <c r="E2280" i="7"/>
  <c r="E2281" i="7"/>
  <c r="E2282" i="7"/>
  <c r="E2283" i="7"/>
  <c r="E2284" i="7"/>
  <c r="E2285" i="7"/>
  <c r="E2286" i="7"/>
  <c r="E2287" i="7"/>
  <c r="E2288" i="7"/>
  <c r="E2289" i="7"/>
  <c r="E2290" i="7"/>
  <c r="E2291" i="7"/>
  <c r="E2292" i="7"/>
  <c r="E2293" i="7"/>
  <c r="E2294" i="7"/>
  <c r="E2295" i="7"/>
  <c r="E2296" i="7"/>
  <c r="E2297" i="7"/>
  <c r="E2298" i="7"/>
  <c r="E2299" i="7"/>
  <c r="E2300" i="7"/>
  <c r="E2301" i="7"/>
  <c r="E2302" i="7"/>
  <c r="E2303" i="7"/>
  <c r="E2304" i="7"/>
  <c r="E2305" i="7"/>
  <c r="E2306" i="7"/>
  <c r="E2307" i="7"/>
  <c r="E2308" i="7"/>
  <c r="E2309" i="7"/>
  <c r="E2310" i="7"/>
  <c r="E2311" i="7"/>
  <c r="E2312" i="7"/>
  <c r="E2313" i="7"/>
  <c r="E2314" i="7"/>
  <c r="E2315" i="7"/>
  <c r="E2316" i="7"/>
  <c r="E2317" i="7"/>
  <c r="E2318" i="7"/>
  <c r="E2319" i="7"/>
  <c r="E2320" i="7"/>
  <c r="E2321" i="7"/>
  <c r="E2322" i="7"/>
  <c r="E2323" i="7"/>
  <c r="E2324" i="7"/>
  <c r="E2325" i="7"/>
  <c r="E2326" i="7"/>
  <c r="E2327" i="7"/>
  <c r="E2328" i="7"/>
  <c r="E2329" i="7"/>
  <c r="E2330" i="7"/>
  <c r="E2331" i="7"/>
  <c r="E2332" i="7"/>
  <c r="E2333" i="7"/>
  <c r="E2334" i="7"/>
  <c r="E2335" i="7"/>
  <c r="E2336" i="7"/>
  <c r="E2337" i="7"/>
  <c r="E2338" i="7"/>
  <c r="E2339" i="7"/>
  <c r="E2340" i="7"/>
  <c r="E2341" i="7"/>
  <c r="E2342" i="7"/>
  <c r="E2343" i="7"/>
  <c r="E2344" i="7"/>
  <c r="E2345" i="7"/>
  <c r="E2346" i="7"/>
  <c r="E2347" i="7"/>
  <c r="E2348" i="7"/>
  <c r="E2349" i="7"/>
  <c r="E2350" i="7"/>
  <c r="E2351" i="7"/>
  <c r="E2352" i="7"/>
  <c r="E2353" i="7"/>
  <c r="E2354" i="7"/>
  <c r="E2355" i="7"/>
  <c r="E2356" i="7"/>
  <c r="E2357" i="7"/>
  <c r="E2358" i="7"/>
  <c r="E2359" i="7"/>
  <c r="E2360" i="7"/>
  <c r="E2361" i="7"/>
  <c r="E2362" i="7"/>
  <c r="E2363" i="7"/>
  <c r="E2364" i="7"/>
  <c r="E2365" i="7"/>
  <c r="E2366" i="7"/>
  <c r="E2367" i="7"/>
  <c r="E2368" i="7"/>
  <c r="E2369" i="7"/>
  <c r="E2370" i="7"/>
  <c r="E2371" i="7"/>
  <c r="E2372" i="7"/>
  <c r="E2373" i="7"/>
  <c r="E2374" i="7"/>
  <c r="E2375" i="7"/>
  <c r="E2376" i="7"/>
  <c r="E2377" i="7"/>
  <c r="E2378" i="7"/>
  <c r="E2379" i="7"/>
  <c r="E2380" i="7"/>
  <c r="E2381" i="7"/>
  <c r="E2382" i="7"/>
  <c r="E2383" i="7"/>
  <c r="E2384" i="7"/>
  <c r="E2385" i="7"/>
  <c r="E2386" i="7"/>
  <c r="E2387" i="7"/>
  <c r="E2388" i="7"/>
  <c r="E2389" i="7"/>
  <c r="E2390" i="7"/>
  <c r="E2391" i="7"/>
  <c r="E2392" i="7"/>
  <c r="E2393" i="7"/>
  <c r="E2394" i="7"/>
  <c r="E2395" i="7"/>
  <c r="E2396" i="7"/>
  <c r="E2397" i="7"/>
  <c r="E2398" i="7"/>
  <c r="E2399" i="7"/>
  <c r="E2400" i="7"/>
  <c r="E2401" i="7"/>
  <c r="E2402" i="7"/>
  <c r="E2403" i="7"/>
  <c r="E2404" i="7"/>
  <c r="E2405" i="7"/>
  <c r="E2406" i="7"/>
  <c r="E2407" i="7"/>
  <c r="E2408" i="7"/>
  <c r="E2409" i="7"/>
  <c r="E2410" i="7"/>
  <c r="E2411" i="7"/>
  <c r="E2412" i="7"/>
  <c r="E2413" i="7"/>
  <c r="E2414" i="7"/>
  <c r="E2415" i="7"/>
  <c r="E2416" i="7"/>
  <c r="E2417" i="7"/>
  <c r="E2418" i="7"/>
  <c r="E2419" i="7"/>
  <c r="E2420" i="7"/>
  <c r="E2421" i="7"/>
  <c r="E2422" i="7"/>
  <c r="E2423" i="7"/>
  <c r="E2424" i="7"/>
  <c r="E2425" i="7"/>
  <c r="E2426" i="7"/>
  <c r="E2427" i="7"/>
  <c r="E2428" i="7"/>
  <c r="E2429" i="7"/>
  <c r="E2430" i="7"/>
  <c r="E2431" i="7"/>
  <c r="E2432" i="7"/>
  <c r="E2433" i="7"/>
  <c r="E2434" i="7"/>
  <c r="E2435" i="7"/>
  <c r="E2436" i="7"/>
  <c r="E2437" i="7"/>
  <c r="E2438" i="7"/>
  <c r="E2439" i="7"/>
  <c r="E2440" i="7"/>
  <c r="E2441" i="7"/>
  <c r="E2442" i="7"/>
  <c r="E2443" i="7"/>
  <c r="E2444" i="7"/>
  <c r="E2445" i="7"/>
  <c r="E2446" i="7"/>
  <c r="E2447" i="7"/>
  <c r="E2448" i="7"/>
  <c r="E2449" i="7"/>
  <c r="E2450" i="7"/>
  <c r="E2451" i="7"/>
  <c r="E2452" i="7"/>
  <c r="E2453" i="7"/>
  <c r="E2454" i="7"/>
  <c r="E2455" i="7"/>
  <c r="E2456" i="7"/>
  <c r="E2457" i="7"/>
  <c r="E2458" i="7"/>
  <c r="E2459" i="7"/>
  <c r="E2460" i="7"/>
  <c r="E2461" i="7"/>
  <c r="E2462" i="7"/>
  <c r="E2463" i="7"/>
  <c r="E2464" i="7"/>
  <c r="E2465" i="7"/>
  <c r="E2466" i="7"/>
  <c r="E2467" i="7"/>
  <c r="E2468" i="7"/>
  <c r="E2469" i="7"/>
  <c r="E2470" i="7"/>
  <c r="E2471" i="7"/>
  <c r="E2472" i="7"/>
  <c r="E2473" i="7"/>
  <c r="E2474" i="7"/>
  <c r="E2475" i="7"/>
  <c r="E2476" i="7"/>
  <c r="E2477" i="7"/>
  <c r="E2478" i="7"/>
  <c r="E2479" i="7"/>
  <c r="E2480" i="7"/>
  <c r="E2481" i="7"/>
  <c r="E2482" i="7"/>
  <c r="E2483" i="7"/>
  <c r="E2484" i="7"/>
  <c r="E2485" i="7"/>
  <c r="E2486" i="7"/>
  <c r="E2487" i="7"/>
  <c r="E2488" i="7"/>
  <c r="E2489" i="7"/>
  <c r="E2490" i="7"/>
  <c r="E2491" i="7"/>
  <c r="E2492" i="7"/>
  <c r="E2493" i="7"/>
  <c r="E2494" i="7"/>
  <c r="E2495" i="7"/>
  <c r="E2496" i="7"/>
  <c r="E2497" i="7"/>
  <c r="E2498" i="7"/>
  <c r="E2499" i="7"/>
  <c r="E2500" i="7"/>
  <c r="E2501" i="7"/>
  <c r="E2502" i="7"/>
  <c r="E2503" i="7"/>
  <c r="E2504" i="7"/>
  <c r="E2505" i="7"/>
  <c r="E2506" i="7"/>
  <c r="E2507" i="7"/>
  <c r="E2508" i="7"/>
  <c r="E2509" i="7"/>
  <c r="E2510" i="7"/>
  <c r="E2511" i="7"/>
  <c r="E2512" i="7"/>
  <c r="E2513" i="7"/>
  <c r="E2514" i="7"/>
  <c r="E2515" i="7"/>
  <c r="E2516" i="7"/>
  <c r="E2517" i="7"/>
  <c r="E2518" i="7"/>
  <c r="E2519" i="7"/>
  <c r="E2520" i="7"/>
  <c r="E2521" i="7"/>
  <c r="E2522" i="7"/>
  <c r="E2523" i="7"/>
  <c r="E2524" i="7"/>
  <c r="E2525" i="7"/>
  <c r="E2526" i="7"/>
  <c r="E2527" i="7"/>
  <c r="E2528" i="7"/>
  <c r="E2529" i="7"/>
  <c r="E2530" i="7"/>
  <c r="E2531" i="7"/>
  <c r="E2532" i="7"/>
  <c r="E2533" i="7"/>
  <c r="E2534" i="7"/>
  <c r="E2535" i="7"/>
  <c r="E2536" i="7"/>
  <c r="E2537" i="7"/>
  <c r="E2538" i="7"/>
  <c r="E2539" i="7"/>
  <c r="E2540" i="7"/>
  <c r="E2541" i="7"/>
  <c r="E2542" i="7"/>
  <c r="E2543" i="7"/>
  <c r="E2544" i="7"/>
  <c r="E2545" i="7"/>
  <c r="E2546" i="7"/>
  <c r="E2547" i="7"/>
  <c r="E2548" i="7"/>
  <c r="E2549" i="7"/>
  <c r="E2550" i="7"/>
  <c r="E2551" i="7"/>
  <c r="E2552" i="7"/>
  <c r="E2553" i="7"/>
  <c r="E2554" i="7"/>
  <c r="E2555" i="7"/>
  <c r="E2556" i="7"/>
  <c r="E2557" i="7"/>
  <c r="E2558" i="7"/>
  <c r="E2559" i="7"/>
  <c r="E2560" i="7"/>
  <c r="E2561" i="7"/>
  <c r="E2562" i="7"/>
  <c r="E2563" i="7"/>
  <c r="E2564" i="7"/>
  <c r="E2565" i="7"/>
  <c r="E2566" i="7"/>
  <c r="E2567" i="7"/>
  <c r="E2568" i="7"/>
  <c r="E2569" i="7"/>
  <c r="E2570" i="7"/>
  <c r="E2571" i="7"/>
  <c r="E2572" i="7"/>
  <c r="E2573" i="7"/>
  <c r="E2574" i="7"/>
  <c r="E2575" i="7"/>
  <c r="E2576" i="7"/>
  <c r="E2577" i="7"/>
  <c r="E2578" i="7"/>
  <c r="E2579" i="7"/>
  <c r="E2580" i="7"/>
  <c r="E2581" i="7"/>
  <c r="E2582" i="7"/>
  <c r="E2583" i="7"/>
  <c r="E2584" i="7"/>
  <c r="E2585" i="7"/>
  <c r="E2586" i="7"/>
  <c r="E2587" i="7"/>
  <c r="E2588" i="7"/>
  <c r="E2589" i="7"/>
  <c r="E2590" i="7"/>
  <c r="E2591" i="7"/>
  <c r="E2592" i="7"/>
  <c r="E2593" i="7"/>
  <c r="E2594" i="7"/>
  <c r="E2595" i="7"/>
  <c r="E2596" i="7"/>
  <c r="E2597" i="7"/>
  <c r="E2598" i="7"/>
  <c r="E2599" i="7"/>
  <c r="E2600" i="7"/>
  <c r="E2601" i="7"/>
  <c r="E2602" i="7"/>
  <c r="E2603" i="7"/>
  <c r="E2604" i="7"/>
  <c r="E2605" i="7"/>
  <c r="E2606" i="7"/>
  <c r="E2607" i="7"/>
  <c r="E2608" i="7"/>
  <c r="E2609" i="7"/>
  <c r="E2610" i="7"/>
  <c r="E2611" i="7"/>
  <c r="E2612" i="7"/>
  <c r="E2613" i="7"/>
  <c r="E2614" i="7"/>
  <c r="E2615" i="7"/>
  <c r="E2616" i="7"/>
  <c r="E2617" i="7"/>
  <c r="E2618" i="7"/>
  <c r="E2619" i="7"/>
  <c r="E2620" i="7"/>
  <c r="E2621" i="7"/>
  <c r="E2622" i="7"/>
  <c r="E2623" i="7"/>
  <c r="E2624" i="7"/>
  <c r="E2625" i="7"/>
  <c r="E2626" i="7"/>
  <c r="E2627" i="7"/>
  <c r="E2628" i="7"/>
  <c r="E2629" i="7"/>
  <c r="E2630" i="7"/>
  <c r="E2631" i="7"/>
  <c r="E2632" i="7"/>
  <c r="E2633" i="7"/>
  <c r="E2636" i="7"/>
  <c r="E2637" i="7"/>
  <c r="E2638" i="7"/>
  <c r="E2639" i="7"/>
  <c r="E2640" i="7"/>
  <c r="E2641" i="7"/>
  <c r="E2642" i="7"/>
  <c r="E2643" i="7"/>
  <c r="E2644" i="7"/>
  <c r="E2645" i="7"/>
  <c r="E2646" i="7"/>
  <c r="E2647" i="7"/>
  <c r="E2648" i="7"/>
  <c r="E2649" i="7"/>
  <c r="E2650" i="7"/>
  <c r="E2651" i="7"/>
  <c r="E2652" i="7"/>
  <c r="E2653" i="7"/>
  <c r="E2654" i="7"/>
  <c r="E2655" i="7"/>
  <c r="E2656" i="7"/>
  <c r="E2657" i="7"/>
  <c r="E2658" i="7"/>
  <c r="E2659" i="7"/>
  <c r="E2660" i="7"/>
  <c r="E2661" i="7"/>
  <c r="E2662" i="7"/>
  <c r="E2663" i="7"/>
  <c r="E2664" i="7"/>
  <c r="E2665" i="7"/>
  <c r="E2666" i="7"/>
  <c r="E2667" i="7"/>
  <c r="E2668" i="7"/>
  <c r="E2669" i="7"/>
  <c r="E2670" i="7"/>
  <c r="E2671" i="7"/>
  <c r="E2672" i="7"/>
  <c r="E2673" i="7"/>
  <c r="E2674" i="7"/>
  <c r="E2675" i="7"/>
  <c r="E2676" i="7"/>
  <c r="E2677" i="7"/>
  <c r="E2678" i="7"/>
  <c r="E2679" i="7"/>
  <c r="E2680" i="7"/>
  <c r="E2681" i="7"/>
  <c r="E2682" i="7"/>
  <c r="E2683" i="7"/>
  <c r="E2684" i="7"/>
  <c r="E2685" i="7"/>
  <c r="E2686" i="7"/>
  <c r="E2687" i="7"/>
  <c r="E2688" i="7"/>
  <c r="E2689" i="7"/>
  <c r="E2690" i="7"/>
  <c r="E2691" i="7"/>
  <c r="E2692" i="7"/>
  <c r="E2693" i="7"/>
  <c r="E2694" i="7"/>
  <c r="E2695" i="7"/>
  <c r="E2696" i="7"/>
  <c r="E2697" i="7"/>
  <c r="E2698" i="7"/>
  <c r="E2699" i="7"/>
  <c r="E2700" i="7"/>
  <c r="E2701" i="7"/>
  <c r="E2702" i="7"/>
  <c r="E2703" i="7"/>
  <c r="E2704" i="7"/>
  <c r="E2705" i="7"/>
  <c r="E2706" i="7"/>
  <c r="E2707" i="7"/>
  <c r="E2708" i="7"/>
  <c r="E2709" i="7"/>
  <c r="E2710" i="7"/>
  <c r="E2711" i="7"/>
  <c r="E2712" i="7"/>
  <c r="E2713" i="7"/>
  <c r="E2714" i="7"/>
  <c r="E2715" i="7"/>
  <c r="E2716" i="7"/>
  <c r="E2717" i="7"/>
  <c r="E2718" i="7"/>
  <c r="E2719" i="7"/>
  <c r="E2720" i="7"/>
  <c r="E2721" i="7"/>
  <c r="E2722" i="7"/>
  <c r="E2723" i="7"/>
  <c r="E2724" i="7"/>
  <c r="E2725" i="7"/>
  <c r="E2726" i="7"/>
  <c r="E2727" i="7"/>
  <c r="E2728" i="7"/>
  <c r="E2729" i="7"/>
  <c r="E2730" i="7"/>
  <c r="E2731" i="7"/>
  <c r="E2732" i="7"/>
  <c r="E2733" i="7"/>
  <c r="E2734" i="7"/>
  <c r="E2735" i="7"/>
  <c r="E2736" i="7"/>
  <c r="E2737" i="7"/>
  <c r="E2738" i="7"/>
  <c r="E2739" i="7"/>
  <c r="E2740" i="7"/>
  <c r="E2741" i="7"/>
  <c r="E2742" i="7"/>
  <c r="E2743" i="7"/>
  <c r="E2744" i="7"/>
  <c r="E2745" i="7"/>
  <c r="E2746" i="7"/>
  <c r="E2747" i="7"/>
  <c r="E2748" i="7"/>
  <c r="E2749" i="7"/>
  <c r="E2750" i="7"/>
  <c r="E2751" i="7"/>
  <c r="E2752" i="7"/>
  <c r="E2753" i="7"/>
  <c r="E2754" i="7"/>
  <c r="E2755" i="7"/>
  <c r="E2756" i="7"/>
  <c r="E2757" i="7"/>
  <c r="E2758" i="7"/>
  <c r="E2759" i="7"/>
  <c r="E2760" i="7"/>
  <c r="E2761" i="7"/>
  <c r="E2762" i="7"/>
  <c r="E2763" i="7"/>
  <c r="E2764" i="7"/>
  <c r="E2765" i="7"/>
  <c r="E2766" i="7"/>
  <c r="E2767" i="7"/>
  <c r="E2768" i="7"/>
  <c r="E2769" i="7"/>
  <c r="E2770" i="7"/>
  <c r="E2771" i="7"/>
  <c r="E2772" i="7"/>
  <c r="E2773" i="7"/>
  <c r="E2774" i="7"/>
  <c r="E2775" i="7"/>
  <c r="E2776" i="7"/>
  <c r="E2777" i="7"/>
  <c r="E2778" i="7"/>
  <c r="E2779" i="7"/>
  <c r="E2780" i="7"/>
  <c r="E2781" i="7"/>
  <c r="E2782" i="7"/>
  <c r="E2783" i="7"/>
  <c r="E2784" i="7"/>
  <c r="E2785" i="7"/>
  <c r="E2786" i="7"/>
  <c r="E2787" i="7"/>
  <c r="E2788" i="7"/>
  <c r="E2789" i="7"/>
  <c r="E2790" i="7"/>
  <c r="E2791" i="7"/>
  <c r="E2792" i="7"/>
  <c r="E2793" i="7"/>
  <c r="E2794" i="7"/>
  <c r="E2795" i="7"/>
  <c r="E2796" i="7"/>
  <c r="E2797" i="7"/>
  <c r="E2798" i="7"/>
  <c r="E2799" i="7"/>
  <c r="E2800" i="7"/>
  <c r="E2801" i="7"/>
  <c r="E2802" i="7"/>
  <c r="E2803" i="7"/>
  <c r="E2804" i="7"/>
  <c r="E2805" i="7"/>
  <c r="E2806" i="7"/>
  <c r="E2807" i="7"/>
  <c r="E2808" i="7"/>
  <c r="E2809" i="7"/>
  <c r="E2810" i="7"/>
  <c r="E2811" i="7"/>
  <c r="E2812" i="7"/>
  <c r="E2813" i="7"/>
  <c r="E2814" i="7"/>
  <c r="E2815" i="7"/>
  <c r="E2816" i="7"/>
  <c r="E2817" i="7"/>
  <c r="E2818" i="7"/>
  <c r="E2819" i="7"/>
  <c r="E2820" i="7"/>
  <c r="E2821" i="7"/>
  <c r="E2822" i="7"/>
  <c r="E2823" i="7"/>
  <c r="E2824" i="7"/>
  <c r="E2825" i="7"/>
  <c r="E2826" i="7"/>
  <c r="E2827" i="7"/>
  <c r="E2828" i="7"/>
  <c r="E2829" i="7"/>
  <c r="E2830" i="7"/>
  <c r="E2831" i="7"/>
  <c r="E2832" i="7"/>
  <c r="E2833" i="7"/>
  <c r="E2834" i="7"/>
  <c r="E2835" i="7"/>
  <c r="E2836" i="7"/>
  <c r="E2837" i="7"/>
  <c r="E2838" i="7"/>
  <c r="E2839" i="7"/>
  <c r="E2840" i="7"/>
  <c r="E2841" i="7"/>
  <c r="E2842" i="7"/>
  <c r="E2843" i="7"/>
  <c r="E2844" i="7"/>
  <c r="E2845" i="7"/>
  <c r="E2846" i="7"/>
  <c r="E2847" i="7"/>
  <c r="E2848" i="7"/>
  <c r="E2849" i="7"/>
  <c r="E2850" i="7"/>
  <c r="E2851" i="7"/>
  <c r="E2852" i="7"/>
  <c r="E2853" i="7"/>
  <c r="E2854" i="7"/>
  <c r="E2855" i="7"/>
  <c r="E2856" i="7"/>
  <c r="E2857" i="7"/>
  <c r="E2858" i="7"/>
  <c r="E2859" i="7"/>
  <c r="E2860" i="7"/>
  <c r="E2861" i="7"/>
  <c r="E2862" i="7"/>
  <c r="E2865" i="7"/>
  <c r="E2866" i="7"/>
  <c r="E2867" i="7"/>
  <c r="E2868" i="7"/>
  <c r="E2869" i="7"/>
  <c r="E2870" i="7"/>
  <c r="E2871" i="7"/>
  <c r="E2872" i="7"/>
  <c r="E2873" i="7"/>
  <c r="E2874" i="7"/>
  <c r="E2875" i="7"/>
  <c r="E2876" i="7"/>
  <c r="E2877" i="7"/>
  <c r="E2878" i="7"/>
  <c r="E2879" i="7"/>
  <c r="E2880" i="7"/>
  <c r="E2881" i="7"/>
  <c r="E2882" i="7"/>
  <c r="E2883" i="7"/>
  <c r="E2884" i="7"/>
  <c r="E2885" i="7"/>
  <c r="E2886" i="7"/>
  <c r="E2887" i="7"/>
  <c r="E2888" i="7"/>
  <c r="E2889" i="7"/>
  <c r="E2890" i="7"/>
  <c r="E2891" i="7"/>
  <c r="E2892" i="7"/>
  <c r="E2893" i="7"/>
  <c r="E2894" i="7"/>
  <c r="E2895" i="7"/>
  <c r="E2896" i="7"/>
  <c r="E2897" i="7"/>
  <c r="E2898" i="7"/>
  <c r="E2899" i="7"/>
  <c r="E2900" i="7"/>
  <c r="E2901" i="7"/>
  <c r="E2902" i="7"/>
  <c r="E2903" i="7"/>
  <c r="E2904" i="7"/>
  <c r="E2905" i="7"/>
  <c r="E2906" i="7"/>
  <c r="E2907" i="7"/>
  <c r="E2908" i="7"/>
  <c r="E2909" i="7"/>
  <c r="E2910" i="7"/>
  <c r="E2911" i="7"/>
  <c r="E2912" i="7"/>
  <c r="E2913" i="7"/>
  <c r="E2914" i="7"/>
  <c r="E2915" i="7"/>
  <c r="E2916" i="7"/>
  <c r="E2917" i="7"/>
  <c r="E2918" i="7"/>
  <c r="E2919" i="7"/>
  <c r="E2920" i="7"/>
  <c r="E2921" i="7"/>
  <c r="E2922" i="7"/>
  <c r="E2923" i="7"/>
  <c r="E2924" i="7"/>
  <c r="E2925" i="7"/>
  <c r="E2926" i="7"/>
  <c r="E2927" i="7"/>
  <c r="E2928" i="7"/>
  <c r="E2929" i="7"/>
  <c r="E2930" i="7"/>
  <c r="E2931" i="7"/>
  <c r="E2932" i="7"/>
  <c r="E2933" i="7"/>
  <c r="E2934" i="7"/>
  <c r="E2935" i="7"/>
  <c r="E2936" i="7"/>
  <c r="E2937" i="7"/>
  <c r="E2938" i="7"/>
  <c r="E2939" i="7"/>
  <c r="E2940" i="7"/>
  <c r="E2941" i="7"/>
  <c r="E2942" i="7"/>
  <c r="E2943" i="7"/>
  <c r="E2944" i="7"/>
  <c r="E2945" i="7"/>
  <c r="E2946" i="7"/>
  <c r="E2947" i="7"/>
  <c r="E2948" i="7"/>
  <c r="E2949" i="7"/>
  <c r="E2950" i="7"/>
  <c r="E2951" i="7"/>
  <c r="E2952" i="7"/>
  <c r="E2953" i="7"/>
  <c r="E2954" i="7"/>
  <c r="E2955" i="7"/>
  <c r="E2956" i="7"/>
  <c r="E2957" i="7"/>
  <c r="E2958" i="7"/>
  <c r="E2959" i="7"/>
  <c r="E2960" i="7"/>
  <c r="E2961" i="7"/>
  <c r="E2962" i="7"/>
  <c r="E2963" i="7"/>
  <c r="E2964" i="7"/>
  <c r="E2965" i="7"/>
  <c r="E2966" i="7"/>
  <c r="E2967" i="7"/>
  <c r="E2968" i="7"/>
  <c r="E2969" i="7"/>
  <c r="E2970" i="7"/>
  <c r="E2971" i="7"/>
  <c r="E2972" i="7"/>
  <c r="E2973" i="7"/>
  <c r="E2974" i="7"/>
  <c r="E2975" i="7"/>
  <c r="E2976" i="7"/>
  <c r="E2977" i="7"/>
  <c r="E2978" i="7"/>
  <c r="E2979" i="7"/>
  <c r="E2980" i="7"/>
  <c r="E2981" i="7"/>
  <c r="E2982" i="7"/>
  <c r="E2983" i="7"/>
  <c r="E2984" i="7"/>
  <c r="E2985" i="7"/>
  <c r="E2986" i="7"/>
  <c r="E2987" i="7"/>
  <c r="E2988" i="7"/>
  <c r="E2989" i="7"/>
  <c r="E2990" i="7"/>
  <c r="E2991" i="7"/>
  <c r="E2992" i="7"/>
  <c r="E2993" i="7"/>
  <c r="E2994" i="7"/>
  <c r="E2995" i="7"/>
  <c r="E2996" i="7"/>
  <c r="E2997" i="7"/>
  <c r="E2998" i="7"/>
  <c r="E2999" i="7"/>
  <c r="E3000" i="7"/>
  <c r="E3001" i="7"/>
  <c r="E3002" i="7"/>
  <c r="E3003" i="7"/>
  <c r="E3004" i="7"/>
  <c r="E3005" i="7"/>
  <c r="E3006" i="7"/>
  <c r="E3007" i="7"/>
  <c r="E3008" i="7"/>
  <c r="E3009" i="7"/>
  <c r="E3010" i="7"/>
  <c r="E3011" i="7"/>
  <c r="E3012" i="7"/>
  <c r="E3013" i="7"/>
  <c r="E3014" i="7"/>
  <c r="E3015" i="7"/>
  <c r="E3016" i="7"/>
  <c r="E3017" i="7"/>
  <c r="E3018" i="7"/>
  <c r="E3019" i="7"/>
  <c r="E3020" i="7"/>
  <c r="E3021" i="7"/>
  <c r="E3022" i="7"/>
  <c r="E3023" i="7"/>
  <c r="E3024" i="7"/>
  <c r="E3025" i="7"/>
  <c r="E3026" i="7"/>
  <c r="E3027" i="7"/>
  <c r="E3028" i="7"/>
  <c r="E3029" i="7"/>
  <c r="E3030" i="7"/>
  <c r="E3031" i="7"/>
  <c r="E3032" i="7"/>
  <c r="E3033" i="7"/>
  <c r="E3034" i="7"/>
  <c r="E3035" i="7"/>
  <c r="E3036" i="7"/>
  <c r="E3037" i="7"/>
  <c r="E3038" i="7"/>
  <c r="E3039" i="7"/>
  <c r="E3040" i="7"/>
  <c r="E3041" i="7"/>
  <c r="E3042" i="7"/>
  <c r="E3043" i="7"/>
  <c r="E3044" i="7"/>
  <c r="E3045" i="7"/>
  <c r="E3046" i="7"/>
  <c r="E3047" i="7"/>
  <c r="E3048" i="7"/>
  <c r="E3049" i="7"/>
  <c r="E3050" i="7"/>
  <c r="E3051" i="7"/>
  <c r="E3052" i="7"/>
  <c r="E3053" i="7"/>
  <c r="E3054" i="7"/>
  <c r="E3055" i="7"/>
  <c r="E3056" i="7"/>
  <c r="E3057" i="7"/>
  <c r="E3058" i="7"/>
  <c r="E3059" i="7"/>
  <c r="E3060" i="7"/>
  <c r="E3061" i="7"/>
  <c r="E3062" i="7"/>
  <c r="E3063" i="7"/>
  <c r="E3064" i="7"/>
  <c r="E3065" i="7"/>
  <c r="E3066" i="7"/>
  <c r="E3067" i="7"/>
  <c r="E3068" i="7"/>
  <c r="E3069" i="7"/>
  <c r="E3070" i="7"/>
  <c r="E3071" i="7"/>
  <c r="E3072" i="7"/>
  <c r="E3073" i="7"/>
  <c r="E3074" i="7"/>
  <c r="E3075" i="7"/>
  <c r="E3076" i="7"/>
  <c r="E3077" i="7"/>
  <c r="E3080" i="7"/>
  <c r="E3082" i="7"/>
  <c r="E3084" i="7"/>
  <c r="E3085" i="7"/>
  <c r="E3086" i="7"/>
  <c r="E16" i="7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1" i="6"/>
  <c r="E1662" i="6"/>
  <c r="E1663" i="6"/>
  <c r="E1664" i="6"/>
  <c r="E1665" i="6"/>
  <c r="E1666" i="6"/>
  <c r="E1667" i="6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714" i="6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6" i="6"/>
  <c r="E1807" i="6"/>
  <c r="E1808" i="6"/>
  <c r="E1809" i="6"/>
  <c r="E1810" i="6"/>
  <c r="E1811" i="6"/>
  <c r="E1812" i="6"/>
  <c r="E1813" i="6"/>
  <c r="E1814" i="6"/>
  <c r="E1815" i="6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63" i="6"/>
  <c r="E1864" i="6"/>
  <c r="E1865" i="6"/>
  <c r="E1866" i="6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913" i="6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62" i="6"/>
  <c r="E1963" i="6"/>
  <c r="E1964" i="6"/>
  <c r="E1965" i="6"/>
  <c r="E1966" i="6"/>
  <c r="E1967" i="6"/>
  <c r="E1968" i="6"/>
  <c r="E1969" i="6"/>
  <c r="E1970" i="6"/>
  <c r="E1971" i="6"/>
  <c r="E1972" i="6"/>
  <c r="E1973" i="6"/>
  <c r="E1974" i="6"/>
  <c r="E1975" i="6"/>
  <c r="E1976" i="6"/>
  <c r="E1977" i="6"/>
  <c r="E1978" i="6"/>
  <c r="E1979" i="6"/>
  <c r="E1980" i="6"/>
  <c r="E1981" i="6"/>
  <c r="E1982" i="6"/>
  <c r="E1983" i="6"/>
  <c r="E1984" i="6"/>
  <c r="E1985" i="6"/>
  <c r="E1986" i="6"/>
  <c r="E1987" i="6"/>
  <c r="E1988" i="6"/>
  <c r="E1989" i="6"/>
  <c r="E1990" i="6"/>
  <c r="E1991" i="6"/>
  <c r="E1992" i="6"/>
  <c r="E1993" i="6"/>
  <c r="E1994" i="6"/>
  <c r="E1995" i="6"/>
  <c r="E1996" i="6"/>
  <c r="E1997" i="6"/>
  <c r="E1998" i="6"/>
  <c r="E1999" i="6"/>
  <c r="E2000" i="6"/>
  <c r="E2001" i="6"/>
  <c r="E2002" i="6"/>
  <c r="E2003" i="6"/>
  <c r="E2004" i="6"/>
  <c r="E2005" i="6"/>
  <c r="E2006" i="6"/>
  <c r="E2007" i="6"/>
  <c r="E2008" i="6"/>
  <c r="E2009" i="6"/>
  <c r="E2010" i="6"/>
  <c r="E2011" i="6"/>
  <c r="E2012" i="6"/>
  <c r="E2013" i="6"/>
  <c r="E2014" i="6"/>
  <c r="E2015" i="6"/>
  <c r="E2016" i="6"/>
  <c r="E2017" i="6"/>
  <c r="E2018" i="6"/>
  <c r="E2019" i="6"/>
  <c r="E2020" i="6"/>
  <c r="E2021" i="6"/>
  <c r="E2022" i="6"/>
  <c r="E2023" i="6"/>
  <c r="E2024" i="6"/>
  <c r="E2025" i="6"/>
  <c r="E2026" i="6"/>
  <c r="E2027" i="6"/>
  <c r="E2028" i="6"/>
  <c r="E2029" i="6"/>
  <c r="E2030" i="6"/>
  <c r="E2031" i="6"/>
  <c r="E2032" i="6"/>
  <c r="E2033" i="6"/>
  <c r="E2034" i="6"/>
  <c r="E2035" i="6"/>
  <c r="E2036" i="6"/>
  <c r="E2037" i="6"/>
  <c r="E2038" i="6"/>
  <c r="E2039" i="6"/>
  <c r="E2040" i="6"/>
  <c r="E2041" i="6"/>
  <c r="E2042" i="6"/>
  <c r="E2043" i="6"/>
  <c r="E2044" i="6"/>
  <c r="E2045" i="6"/>
  <c r="E2046" i="6"/>
  <c r="E2047" i="6"/>
  <c r="E2048" i="6"/>
  <c r="E2049" i="6"/>
  <c r="E2050" i="6"/>
  <c r="E2051" i="6"/>
  <c r="E2052" i="6"/>
  <c r="E2053" i="6"/>
  <c r="E2054" i="6"/>
  <c r="E2055" i="6"/>
  <c r="E2056" i="6"/>
  <c r="E2057" i="6"/>
  <c r="E2058" i="6"/>
  <c r="E2059" i="6"/>
  <c r="E2060" i="6"/>
  <c r="E2061" i="6"/>
  <c r="E2062" i="6"/>
  <c r="E2063" i="6"/>
  <c r="E2064" i="6"/>
  <c r="E2065" i="6"/>
  <c r="E2066" i="6"/>
  <c r="E2067" i="6"/>
  <c r="E2068" i="6"/>
  <c r="E2069" i="6"/>
  <c r="E2070" i="6"/>
  <c r="E2071" i="6"/>
  <c r="E2072" i="6"/>
  <c r="E2073" i="6"/>
  <c r="E2074" i="6"/>
  <c r="E2075" i="6"/>
  <c r="E2076" i="6"/>
  <c r="E2077" i="6"/>
  <c r="E2078" i="6"/>
  <c r="E2079" i="6"/>
  <c r="E2080" i="6"/>
  <c r="E2081" i="6"/>
  <c r="E2082" i="6"/>
  <c r="E2083" i="6"/>
  <c r="E2084" i="6"/>
  <c r="E2085" i="6"/>
  <c r="E2086" i="6"/>
  <c r="E2087" i="6"/>
  <c r="E2088" i="6"/>
  <c r="E2089" i="6"/>
  <c r="E2090" i="6"/>
  <c r="E2091" i="6"/>
  <c r="E2092" i="6"/>
  <c r="E2093" i="6"/>
  <c r="E2094" i="6"/>
  <c r="E2095" i="6"/>
  <c r="E2096" i="6"/>
  <c r="E2097" i="6"/>
  <c r="E2098" i="6"/>
  <c r="E2099" i="6"/>
  <c r="E2100" i="6"/>
  <c r="E2101" i="6"/>
  <c r="E2102" i="6"/>
  <c r="E2103" i="6"/>
  <c r="E2104" i="6"/>
  <c r="E2105" i="6"/>
  <c r="E2106" i="6"/>
  <c r="E2107" i="6"/>
  <c r="E2108" i="6"/>
  <c r="E2109" i="6"/>
  <c r="E2110" i="6"/>
  <c r="E2111" i="6"/>
  <c r="E2112" i="6"/>
  <c r="E2113" i="6"/>
  <c r="E2114" i="6"/>
  <c r="E2115" i="6"/>
  <c r="E2116" i="6"/>
  <c r="E2117" i="6"/>
  <c r="E2118" i="6"/>
  <c r="E2119" i="6"/>
  <c r="E2120" i="6"/>
  <c r="E2121" i="6"/>
  <c r="E2122" i="6"/>
  <c r="E2123" i="6"/>
  <c r="E2124" i="6"/>
  <c r="E2125" i="6"/>
  <c r="E2126" i="6"/>
  <c r="E2127" i="6"/>
  <c r="E2128" i="6"/>
  <c r="E2129" i="6"/>
  <c r="E2130" i="6"/>
  <c r="E2131" i="6"/>
  <c r="E2132" i="6"/>
  <c r="E2133" i="6"/>
  <c r="E2134" i="6"/>
  <c r="E2135" i="6"/>
  <c r="E2136" i="6"/>
  <c r="E2137" i="6"/>
  <c r="E2138" i="6"/>
  <c r="E2139" i="6"/>
  <c r="E2140" i="6"/>
  <c r="E2141" i="6"/>
  <c r="E2142" i="6"/>
  <c r="E2143" i="6"/>
  <c r="E2144" i="6"/>
  <c r="E2145" i="6"/>
  <c r="E2146" i="6"/>
  <c r="E2147" i="6"/>
  <c r="E2148" i="6"/>
  <c r="E2149" i="6"/>
  <c r="E2150" i="6"/>
  <c r="E2151" i="6"/>
  <c r="E2152" i="6"/>
  <c r="E2153" i="6"/>
  <c r="E2154" i="6"/>
  <c r="E2155" i="6"/>
  <c r="E2156" i="6"/>
  <c r="E2157" i="6"/>
  <c r="E2158" i="6"/>
  <c r="E2159" i="6"/>
  <c r="E2160" i="6"/>
  <c r="E2161" i="6"/>
  <c r="E2162" i="6"/>
  <c r="E2163" i="6"/>
  <c r="E2164" i="6"/>
  <c r="E2165" i="6"/>
  <c r="E2166" i="6"/>
  <c r="E2167" i="6"/>
  <c r="E2168" i="6"/>
  <c r="E2169" i="6"/>
  <c r="E2170" i="6"/>
  <c r="E2171" i="6"/>
  <c r="E2172" i="6"/>
  <c r="E2173" i="6"/>
  <c r="E2174" i="6"/>
  <c r="E2175" i="6"/>
  <c r="E2176" i="6"/>
  <c r="E2177" i="6"/>
  <c r="E2178" i="6"/>
  <c r="E2179" i="6"/>
  <c r="E2180" i="6"/>
  <c r="E2181" i="6"/>
  <c r="E2182" i="6"/>
  <c r="E2183" i="6"/>
  <c r="E2184" i="6"/>
  <c r="E2185" i="6"/>
  <c r="E2186" i="6"/>
  <c r="E2187" i="6"/>
  <c r="E2188" i="6"/>
  <c r="E2189" i="6"/>
  <c r="E2190" i="6"/>
  <c r="E2191" i="6"/>
  <c r="E2192" i="6"/>
  <c r="E2193" i="6"/>
  <c r="E2194" i="6"/>
  <c r="E2195" i="6"/>
  <c r="E2196" i="6"/>
  <c r="E2197" i="6"/>
  <c r="E2198" i="6"/>
  <c r="E2199" i="6"/>
  <c r="E2200" i="6"/>
  <c r="E2201" i="6"/>
  <c r="E2202" i="6"/>
  <c r="E2203" i="6"/>
  <c r="E2204" i="6"/>
  <c r="E2205" i="6"/>
  <c r="E2206" i="6"/>
  <c r="E2207" i="6"/>
  <c r="E2208" i="6"/>
  <c r="E2209" i="6"/>
  <c r="E2210" i="6"/>
  <c r="E2211" i="6"/>
  <c r="E2212" i="6"/>
  <c r="E2213" i="6"/>
  <c r="E2214" i="6"/>
  <c r="E2215" i="6"/>
  <c r="E2216" i="6"/>
  <c r="E2217" i="6"/>
  <c r="E2218" i="6"/>
  <c r="E2219" i="6"/>
  <c r="E2220" i="6"/>
  <c r="E2221" i="6"/>
  <c r="E2222" i="6"/>
  <c r="E2223" i="6"/>
  <c r="E2224" i="6"/>
  <c r="E2225" i="6"/>
  <c r="E2226" i="6"/>
  <c r="E2227" i="6"/>
  <c r="E2228" i="6"/>
  <c r="E2229" i="6"/>
  <c r="E2230" i="6"/>
  <c r="E2231" i="6"/>
  <c r="E2232" i="6"/>
  <c r="E2233" i="6"/>
  <c r="E2234" i="6"/>
  <c r="E2235" i="6"/>
  <c r="E2236" i="6"/>
  <c r="E2237" i="6"/>
  <c r="E2238" i="6"/>
  <c r="E2239" i="6"/>
  <c r="E2240" i="6"/>
  <c r="E2241" i="6"/>
  <c r="E2242" i="6"/>
  <c r="E2243" i="6"/>
  <c r="E2244" i="6"/>
  <c r="E2245" i="6"/>
  <c r="E2246" i="6"/>
  <c r="E2247" i="6"/>
  <c r="E2248" i="6"/>
  <c r="E2249" i="6"/>
  <c r="E2250" i="6"/>
  <c r="E2251" i="6"/>
  <c r="E2252" i="6"/>
  <c r="E2253" i="6"/>
  <c r="E2254" i="6"/>
  <c r="E2255" i="6"/>
  <c r="E2256" i="6"/>
  <c r="E2257" i="6"/>
  <c r="E2258" i="6"/>
  <c r="E2259" i="6"/>
  <c r="E2260" i="6"/>
  <c r="E2261" i="6"/>
  <c r="E2262" i="6"/>
  <c r="E2263" i="6"/>
  <c r="E2264" i="6"/>
  <c r="E2265" i="6"/>
  <c r="E2266" i="6"/>
  <c r="E2267" i="6"/>
  <c r="E2268" i="6"/>
  <c r="E2269" i="6"/>
  <c r="E2270" i="6"/>
  <c r="E2271" i="6"/>
  <c r="E2272" i="6"/>
  <c r="E2273" i="6"/>
  <c r="E2274" i="6"/>
  <c r="E2275" i="6"/>
  <c r="E2276" i="6"/>
  <c r="E2277" i="6"/>
  <c r="E2278" i="6"/>
  <c r="E2279" i="6"/>
  <c r="E2280" i="6"/>
  <c r="E2281" i="6"/>
  <c r="E2282" i="6"/>
  <c r="E2283" i="6"/>
  <c r="E2284" i="6"/>
  <c r="E2285" i="6"/>
  <c r="E2286" i="6"/>
  <c r="E2287" i="6"/>
  <c r="E2288" i="6"/>
  <c r="E2289" i="6"/>
  <c r="E2290" i="6"/>
  <c r="E2291" i="6"/>
  <c r="E2292" i="6"/>
  <c r="E2293" i="6"/>
  <c r="E2294" i="6"/>
  <c r="E2295" i="6"/>
  <c r="E2296" i="6"/>
  <c r="E2297" i="6"/>
  <c r="E2298" i="6"/>
  <c r="E2299" i="6"/>
  <c r="E2300" i="6"/>
  <c r="E2301" i="6"/>
  <c r="E2302" i="6"/>
  <c r="E2303" i="6"/>
  <c r="E2304" i="6"/>
  <c r="E2305" i="6"/>
  <c r="E2306" i="6"/>
  <c r="E2307" i="6"/>
  <c r="E2308" i="6"/>
  <c r="E2309" i="6"/>
  <c r="E2310" i="6"/>
  <c r="E2311" i="6"/>
  <c r="E2312" i="6"/>
  <c r="E2313" i="6"/>
  <c r="E2314" i="6"/>
  <c r="E2315" i="6"/>
  <c r="E2316" i="6"/>
  <c r="E2317" i="6"/>
  <c r="E2318" i="6"/>
  <c r="E2319" i="6"/>
  <c r="E2320" i="6"/>
  <c r="E2321" i="6"/>
  <c r="E2322" i="6"/>
  <c r="E2323" i="6"/>
  <c r="E2324" i="6"/>
  <c r="E2325" i="6"/>
  <c r="E2326" i="6"/>
  <c r="E2327" i="6"/>
  <c r="E2328" i="6"/>
  <c r="E2329" i="6"/>
  <c r="E2330" i="6"/>
  <c r="E2331" i="6"/>
  <c r="E2332" i="6"/>
  <c r="E2333" i="6"/>
  <c r="E2334" i="6"/>
  <c r="E2335" i="6"/>
  <c r="E2336" i="6"/>
  <c r="E2337" i="6"/>
  <c r="E2338" i="6"/>
  <c r="E2339" i="6"/>
  <c r="E2340" i="6"/>
  <c r="E2341" i="6"/>
  <c r="E2342" i="6"/>
  <c r="E2343" i="6"/>
  <c r="E2344" i="6"/>
  <c r="E2345" i="6"/>
  <c r="E2346" i="6"/>
  <c r="E2347" i="6"/>
  <c r="E2348" i="6"/>
  <c r="E2349" i="6"/>
  <c r="E2350" i="6"/>
  <c r="E2351" i="6"/>
  <c r="E2352" i="6"/>
  <c r="E2353" i="6"/>
  <c r="E2354" i="6"/>
  <c r="E2355" i="6"/>
  <c r="E2356" i="6"/>
  <c r="E2357" i="6"/>
  <c r="E2358" i="6"/>
  <c r="E2359" i="6"/>
  <c r="E2360" i="6"/>
  <c r="E2361" i="6"/>
  <c r="E2362" i="6"/>
  <c r="E2363" i="6"/>
  <c r="E2364" i="6"/>
  <c r="E2365" i="6"/>
  <c r="E2366" i="6"/>
  <c r="E2367" i="6"/>
  <c r="E2368" i="6"/>
  <c r="E2369" i="6"/>
  <c r="E2370" i="6"/>
  <c r="E2371" i="6"/>
  <c r="E2372" i="6"/>
  <c r="E2373" i="6"/>
  <c r="E2374" i="6"/>
  <c r="E2375" i="6"/>
  <c r="E2376" i="6"/>
  <c r="E2377" i="6"/>
  <c r="E2378" i="6"/>
  <c r="E2379" i="6"/>
  <c r="E2380" i="6"/>
  <c r="E2381" i="6"/>
  <c r="E2382" i="6"/>
  <c r="E2383" i="6"/>
  <c r="E2384" i="6"/>
  <c r="E2385" i="6"/>
  <c r="E2386" i="6"/>
  <c r="E2387" i="6"/>
  <c r="E2388" i="6"/>
  <c r="E2389" i="6"/>
  <c r="E2390" i="6"/>
  <c r="E2391" i="6"/>
  <c r="E2392" i="6"/>
  <c r="E2393" i="6"/>
  <c r="E2394" i="6"/>
  <c r="E2395" i="6"/>
  <c r="E2396" i="6"/>
  <c r="E2397" i="6"/>
  <c r="E2398" i="6"/>
  <c r="E2399" i="6"/>
  <c r="E2400" i="6"/>
  <c r="E2401" i="6"/>
  <c r="E2402" i="6"/>
  <c r="E2403" i="6"/>
  <c r="E2404" i="6"/>
  <c r="E2405" i="6"/>
  <c r="E2406" i="6"/>
  <c r="E2407" i="6"/>
  <c r="E2408" i="6"/>
  <c r="E2409" i="6"/>
  <c r="E2410" i="6"/>
  <c r="E2411" i="6"/>
  <c r="E2412" i="6"/>
  <c r="E2413" i="6"/>
  <c r="E2414" i="6"/>
  <c r="E2415" i="6"/>
  <c r="E2416" i="6"/>
  <c r="E2417" i="6"/>
  <c r="E2418" i="6"/>
  <c r="E2419" i="6"/>
  <c r="E2420" i="6"/>
  <c r="E2421" i="6"/>
  <c r="E2422" i="6"/>
  <c r="E2423" i="6"/>
  <c r="E2424" i="6"/>
  <c r="E2425" i="6"/>
  <c r="E2426" i="6"/>
  <c r="E2427" i="6"/>
  <c r="E2428" i="6"/>
  <c r="E2429" i="6"/>
  <c r="E2430" i="6"/>
  <c r="E2431" i="6"/>
  <c r="E2432" i="6"/>
  <c r="E2433" i="6"/>
  <c r="E2434" i="6"/>
  <c r="E2435" i="6"/>
  <c r="E2436" i="6"/>
  <c r="E2437" i="6"/>
  <c r="E2438" i="6"/>
  <c r="E2439" i="6"/>
  <c r="E2440" i="6"/>
  <c r="E2441" i="6"/>
  <c r="E2442" i="6"/>
  <c r="E2443" i="6"/>
  <c r="E2444" i="6"/>
  <c r="E2445" i="6"/>
  <c r="E2446" i="6"/>
  <c r="E2447" i="6"/>
  <c r="E2448" i="6"/>
  <c r="E2449" i="6"/>
  <c r="E2450" i="6"/>
  <c r="E2451" i="6"/>
  <c r="E2452" i="6"/>
  <c r="E2453" i="6"/>
  <c r="E2454" i="6"/>
  <c r="E2455" i="6"/>
  <c r="E2456" i="6"/>
  <c r="E2457" i="6"/>
  <c r="E2458" i="6"/>
  <c r="E2459" i="6"/>
  <c r="E2460" i="6"/>
  <c r="E2461" i="6"/>
  <c r="E2462" i="6"/>
  <c r="E2463" i="6"/>
  <c r="E2464" i="6"/>
  <c r="E2465" i="6"/>
  <c r="E2466" i="6"/>
  <c r="E2467" i="6"/>
  <c r="E2468" i="6"/>
  <c r="E2469" i="6"/>
  <c r="E2470" i="6"/>
  <c r="E2471" i="6"/>
  <c r="E2472" i="6"/>
  <c r="E2473" i="6"/>
  <c r="E2474" i="6"/>
  <c r="E2475" i="6"/>
  <c r="E2476" i="6"/>
  <c r="E2477" i="6"/>
  <c r="E2478" i="6"/>
  <c r="E2479" i="6"/>
  <c r="E2480" i="6"/>
  <c r="E2481" i="6"/>
  <c r="E2482" i="6"/>
  <c r="E2483" i="6"/>
  <c r="E2484" i="6"/>
  <c r="E2485" i="6"/>
  <c r="E2486" i="6"/>
  <c r="E2487" i="6"/>
  <c r="E2488" i="6"/>
  <c r="E2489" i="6"/>
  <c r="E2490" i="6"/>
  <c r="E2491" i="6"/>
  <c r="E2492" i="6"/>
  <c r="E2493" i="6"/>
  <c r="E2494" i="6"/>
  <c r="E2495" i="6"/>
  <c r="E2496" i="6"/>
  <c r="E2497" i="6"/>
  <c r="E2498" i="6"/>
  <c r="E2499" i="6"/>
  <c r="E2500" i="6"/>
  <c r="E2501" i="6"/>
  <c r="E2502" i="6"/>
  <c r="E2503" i="6"/>
  <c r="E2504" i="6"/>
  <c r="E2505" i="6"/>
  <c r="E2506" i="6"/>
  <c r="E2507" i="6"/>
  <c r="E2508" i="6"/>
  <c r="E2509" i="6"/>
  <c r="E2510" i="6"/>
  <c r="E2511" i="6"/>
  <c r="E2512" i="6"/>
  <c r="E2513" i="6"/>
  <c r="E2514" i="6"/>
  <c r="E2515" i="6"/>
  <c r="E2516" i="6"/>
  <c r="E2517" i="6"/>
  <c r="E2518" i="6"/>
  <c r="E2519" i="6"/>
  <c r="E2520" i="6"/>
  <c r="E2521" i="6"/>
  <c r="E2522" i="6"/>
  <c r="E2523" i="6"/>
  <c r="E2524" i="6"/>
  <c r="E2525" i="6"/>
  <c r="E2526" i="6"/>
  <c r="E2527" i="6"/>
  <c r="E2528" i="6"/>
  <c r="E2529" i="6"/>
  <c r="E2530" i="6"/>
  <c r="E2531" i="6"/>
  <c r="E2532" i="6"/>
  <c r="E2533" i="6"/>
  <c r="E2534" i="6"/>
  <c r="E2535" i="6"/>
  <c r="E2536" i="6"/>
  <c r="E2537" i="6"/>
  <c r="E2538" i="6"/>
  <c r="E2539" i="6"/>
  <c r="E2540" i="6"/>
  <c r="E2541" i="6"/>
  <c r="E2542" i="6"/>
  <c r="E2543" i="6"/>
  <c r="E2544" i="6"/>
  <c r="E2545" i="6"/>
  <c r="E2546" i="6"/>
  <c r="E2547" i="6"/>
  <c r="E2548" i="6"/>
  <c r="E2549" i="6"/>
  <c r="E2550" i="6"/>
  <c r="E2551" i="6"/>
  <c r="E2552" i="6"/>
  <c r="E2553" i="6"/>
  <c r="E2554" i="6"/>
  <c r="E2555" i="6"/>
  <c r="E2556" i="6"/>
  <c r="E2557" i="6"/>
  <c r="E2558" i="6"/>
  <c r="E2559" i="6"/>
  <c r="E2560" i="6"/>
  <c r="E2561" i="6"/>
  <c r="E2562" i="6"/>
  <c r="E2563" i="6"/>
  <c r="E2564" i="6"/>
  <c r="E2565" i="6"/>
  <c r="E2566" i="6"/>
  <c r="E2567" i="6"/>
  <c r="E2568" i="6"/>
  <c r="E2569" i="6"/>
  <c r="E2570" i="6"/>
  <c r="E2571" i="6"/>
  <c r="E2572" i="6"/>
  <c r="E2573" i="6"/>
  <c r="E2574" i="6"/>
  <c r="E2575" i="6"/>
  <c r="E2576" i="6"/>
  <c r="E2577" i="6"/>
  <c r="E2578" i="6"/>
  <c r="E2579" i="6"/>
  <c r="E2580" i="6"/>
  <c r="E2581" i="6"/>
  <c r="E2582" i="6"/>
  <c r="E2583" i="6"/>
  <c r="E2584" i="6"/>
  <c r="E2585" i="6"/>
  <c r="E2586" i="6"/>
  <c r="E2587" i="6"/>
  <c r="E2588" i="6"/>
  <c r="E2589" i="6"/>
  <c r="E2590" i="6"/>
  <c r="E2591" i="6"/>
  <c r="E2592" i="6"/>
  <c r="E2593" i="6"/>
  <c r="E2594" i="6"/>
  <c r="E2595" i="6"/>
  <c r="E2596" i="6"/>
  <c r="E2597" i="6"/>
  <c r="E2598" i="6"/>
  <c r="E2599" i="6"/>
  <c r="E2600" i="6"/>
  <c r="E2601" i="6"/>
  <c r="E2602" i="6"/>
  <c r="E2603" i="6"/>
  <c r="E2604" i="6"/>
  <c r="E2605" i="6"/>
  <c r="E2606" i="6"/>
  <c r="E2607" i="6"/>
  <c r="E2608" i="6"/>
  <c r="E2609" i="6"/>
  <c r="E2610" i="6"/>
  <c r="E2611" i="6"/>
  <c r="E2612" i="6"/>
  <c r="E2613" i="6"/>
  <c r="E2614" i="6"/>
  <c r="E2615" i="6"/>
  <c r="E2616" i="6"/>
  <c r="E2617" i="6"/>
  <c r="E2618" i="6"/>
  <c r="E2619" i="6"/>
  <c r="E2620" i="6"/>
  <c r="E2621" i="6"/>
  <c r="E2622" i="6"/>
  <c r="E2623" i="6"/>
  <c r="E2624" i="6"/>
  <c r="E2625" i="6"/>
  <c r="E2626" i="6"/>
  <c r="E2627" i="6"/>
  <c r="E2628" i="6"/>
  <c r="E2629" i="6"/>
  <c r="E2630" i="6"/>
  <c r="E2631" i="6"/>
  <c r="E2632" i="6"/>
  <c r="E2633" i="6"/>
  <c r="E2634" i="6"/>
  <c r="E2635" i="6"/>
  <c r="E2636" i="6"/>
  <c r="E2639" i="6"/>
  <c r="E2640" i="6"/>
  <c r="E2641" i="6"/>
  <c r="E2642" i="6"/>
  <c r="E2643" i="6"/>
  <c r="E2644" i="6"/>
  <c r="E2645" i="6"/>
  <c r="E2646" i="6"/>
  <c r="E2647" i="6"/>
  <c r="E2648" i="6"/>
  <c r="E2649" i="6"/>
  <c r="E2650" i="6"/>
  <c r="E2651" i="6"/>
  <c r="E2652" i="6"/>
  <c r="E2653" i="6"/>
  <c r="E2654" i="6"/>
  <c r="E2655" i="6"/>
  <c r="E2656" i="6"/>
  <c r="E2657" i="6"/>
  <c r="E2658" i="6"/>
  <c r="E2659" i="6"/>
  <c r="E2660" i="6"/>
  <c r="E2661" i="6"/>
  <c r="E2662" i="6"/>
  <c r="E2663" i="6"/>
  <c r="E2664" i="6"/>
  <c r="E2665" i="6"/>
  <c r="E2666" i="6"/>
  <c r="E2667" i="6"/>
  <c r="E2668" i="6"/>
  <c r="E2669" i="6"/>
  <c r="E2670" i="6"/>
  <c r="E2671" i="6"/>
  <c r="E2672" i="6"/>
  <c r="E2673" i="6"/>
  <c r="E2674" i="6"/>
  <c r="E2675" i="6"/>
  <c r="E2676" i="6"/>
  <c r="E2677" i="6"/>
  <c r="E2678" i="6"/>
  <c r="E2679" i="6"/>
  <c r="E2680" i="6"/>
  <c r="E2681" i="6"/>
  <c r="E2682" i="6"/>
  <c r="E2683" i="6"/>
  <c r="E2684" i="6"/>
  <c r="E2685" i="6"/>
  <c r="E2686" i="6"/>
  <c r="E2687" i="6"/>
  <c r="E2688" i="6"/>
  <c r="E2689" i="6"/>
  <c r="E2690" i="6"/>
  <c r="E2691" i="6"/>
  <c r="E2692" i="6"/>
  <c r="E2693" i="6"/>
  <c r="E2694" i="6"/>
  <c r="E2695" i="6"/>
  <c r="E2696" i="6"/>
  <c r="E2697" i="6"/>
  <c r="E2698" i="6"/>
  <c r="E2699" i="6"/>
  <c r="E2700" i="6"/>
  <c r="E2701" i="6"/>
  <c r="E2702" i="6"/>
  <c r="E2703" i="6"/>
  <c r="E2704" i="6"/>
  <c r="E2705" i="6"/>
  <c r="E2706" i="6"/>
  <c r="E2707" i="6"/>
  <c r="E2708" i="6"/>
  <c r="E2709" i="6"/>
  <c r="E2710" i="6"/>
  <c r="E2711" i="6"/>
  <c r="E2712" i="6"/>
  <c r="E2713" i="6"/>
  <c r="E2714" i="6"/>
  <c r="E2715" i="6"/>
  <c r="E2716" i="6"/>
  <c r="E2717" i="6"/>
  <c r="E2718" i="6"/>
  <c r="E2719" i="6"/>
  <c r="E2720" i="6"/>
  <c r="E2721" i="6"/>
  <c r="E2722" i="6"/>
  <c r="E2723" i="6"/>
  <c r="E2724" i="6"/>
  <c r="E2725" i="6"/>
  <c r="E2726" i="6"/>
  <c r="E2727" i="6"/>
  <c r="E2728" i="6"/>
  <c r="E2729" i="6"/>
  <c r="E2730" i="6"/>
  <c r="E2731" i="6"/>
  <c r="E2732" i="6"/>
  <c r="E2733" i="6"/>
  <c r="E2734" i="6"/>
  <c r="E2735" i="6"/>
  <c r="E2736" i="6"/>
  <c r="E2737" i="6"/>
  <c r="E2738" i="6"/>
  <c r="E2739" i="6"/>
  <c r="E2740" i="6"/>
  <c r="E2741" i="6"/>
  <c r="E2742" i="6"/>
  <c r="E2743" i="6"/>
  <c r="E2744" i="6"/>
  <c r="E2745" i="6"/>
  <c r="E2746" i="6"/>
  <c r="E2747" i="6"/>
  <c r="E2748" i="6"/>
  <c r="E2749" i="6"/>
  <c r="E2750" i="6"/>
  <c r="E2751" i="6"/>
  <c r="E2752" i="6"/>
  <c r="E2753" i="6"/>
  <c r="E2754" i="6"/>
  <c r="E2755" i="6"/>
  <c r="E2756" i="6"/>
  <c r="E2757" i="6"/>
  <c r="E2758" i="6"/>
  <c r="E2759" i="6"/>
  <c r="E2760" i="6"/>
  <c r="E2761" i="6"/>
  <c r="E2762" i="6"/>
  <c r="E2763" i="6"/>
  <c r="E2764" i="6"/>
  <c r="E2765" i="6"/>
  <c r="E2766" i="6"/>
  <c r="E2767" i="6"/>
  <c r="E2768" i="6"/>
  <c r="E2769" i="6"/>
  <c r="E2770" i="6"/>
  <c r="E2771" i="6"/>
  <c r="E2772" i="6"/>
  <c r="E2773" i="6"/>
  <c r="E2774" i="6"/>
  <c r="E2775" i="6"/>
  <c r="E2776" i="6"/>
  <c r="E2777" i="6"/>
  <c r="E2778" i="6"/>
  <c r="E2779" i="6"/>
  <c r="E2780" i="6"/>
  <c r="E2781" i="6"/>
  <c r="E2782" i="6"/>
  <c r="E2783" i="6"/>
  <c r="E2784" i="6"/>
  <c r="E2785" i="6"/>
  <c r="E2786" i="6"/>
  <c r="E2787" i="6"/>
  <c r="E2788" i="6"/>
  <c r="E2789" i="6"/>
  <c r="E2790" i="6"/>
  <c r="E2791" i="6"/>
  <c r="E2792" i="6"/>
  <c r="E2793" i="6"/>
  <c r="E2794" i="6"/>
  <c r="E2795" i="6"/>
  <c r="E2796" i="6"/>
  <c r="E2797" i="6"/>
  <c r="E2798" i="6"/>
  <c r="E2799" i="6"/>
  <c r="E2800" i="6"/>
  <c r="E2801" i="6"/>
  <c r="E2802" i="6"/>
  <c r="E2803" i="6"/>
  <c r="E2804" i="6"/>
  <c r="E2805" i="6"/>
  <c r="E2806" i="6"/>
  <c r="E2807" i="6"/>
  <c r="E2808" i="6"/>
  <c r="E2809" i="6"/>
  <c r="E2810" i="6"/>
  <c r="E2811" i="6"/>
  <c r="E2812" i="6"/>
  <c r="E2813" i="6"/>
  <c r="E2814" i="6"/>
  <c r="E2815" i="6"/>
  <c r="E2816" i="6"/>
  <c r="E2817" i="6"/>
  <c r="E2818" i="6"/>
  <c r="E2819" i="6"/>
  <c r="E2820" i="6"/>
  <c r="E2821" i="6"/>
  <c r="E2822" i="6"/>
  <c r="E2823" i="6"/>
  <c r="E2824" i="6"/>
  <c r="E2825" i="6"/>
  <c r="E2826" i="6"/>
  <c r="E2827" i="6"/>
  <c r="E2828" i="6"/>
  <c r="E2829" i="6"/>
  <c r="E2830" i="6"/>
  <c r="E2831" i="6"/>
  <c r="E2832" i="6"/>
  <c r="E2833" i="6"/>
  <c r="E2834" i="6"/>
  <c r="E2835" i="6"/>
  <c r="E2836" i="6"/>
  <c r="E2837" i="6"/>
  <c r="E2838" i="6"/>
  <c r="E2839" i="6"/>
  <c r="E2840" i="6"/>
  <c r="E2841" i="6"/>
  <c r="E2842" i="6"/>
  <c r="E2843" i="6"/>
  <c r="E2844" i="6"/>
  <c r="E2845" i="6"/>
  <c r="E2846" i="6"/>
  <c r="E2847" i="6"/>
  <c r="E2848" i="6"/>
  <c r="E2849" i="6"/>
  <c r="E2850" i="6"/>
  <c r="E2851" i="6"/>
  <c r="E2852" i="6"/>
  <c r="E2853" i="6"/>
  <c r="E2854" i="6"/>
  <c r="E2855" i="6"/>
  <c r="E2856" i="6"/>
  <c r="E2857" i="6"/>
  <c r="E2858" i="6"/>
  <c r="E2859" i="6"/>
  <c r="E2860" i="6"/>
  <c r="E2861" i="6"/>
  <c r="E2862" i="6"/>
  <c r="E2863" i="6"/>
  <c r="E2864" i="6"/>
  <c r="E2865" i="6"/>
  <c r="E2868" i="6"/>
  <c r="E2869" i="6"/>
  <c r="E2870" i="6"/>
  <c r="E2871" i="6"/>
  <c r="E2872" i="6"/>
  <c r="E2873" i="6"/>
  <c r="E2874" i="6"/>
  <c r="E2875" i="6"/>
  <c r="E2876" i="6"/>
  <c r="E2877" i="6"/>
  <c r="E2878" i="6"/>
  <c r="E2879" i="6"/>
  <c r="E2880" i="6"/>
  <c r="E2881" i="6"/>
  <c r="E2882" i="6"/>
  <c r="E2883" i="6"/>
  <c r="E2884" i="6"/>
  <c r="E2885" i="6"/>
  <c r="E2886" i="6"/>
  <c r="E2887" i="6"/>
  <c r="E2888" i="6"/>
  <c r="E2889" i="6"/>
  <c r="E2890" i="6"/>
  <c r="E2891" i="6"/>
  <c r="E2892" i="6"/>
  <c r="E2893" i="6"/>
  <c r="E2894" i="6"/>
  <c r="E2895" i="6"/>
  <c r="E2896" i="6"/>
  <c r="E2897" i="6"/>
  <c r="E2898" i="6"/>
  <c r="E2899" i="6"/>
  <c r="E2900" i="6"/>
  <c r="E2901" i="6"/>
  <c r="E2902" i="6"/>
  <c r="E2903" i="6"/>
  <c r="E2904" i="6"/>
  <c r="E2905" i="6"/>
  <c r="E2906" i="6"/>
  <c r="E2907" i="6"/>
  <c r="E2908" i="6"/>
  <c r="E2909" i="6"/>
  <c r="E2910" i="6"/>
  <c r="E2911" i="6"/>
  <c r="E2912" i="6"/>
  <c r="E2913" i="6"/>
  <c r="E2914" i="6"/>
  <c r="E2915" i="6"/>
  <c r="E2916" i="6"/>
  <c r="E2917" i="6"/>
  <c r="E2918" i="6"/>
  <c r="E2919" i="6"/>
  <c r="E2920" i="6"/>
  <c r="E2921" i="6"/>
  <c r="E2922" i="6"/>
  <c r="E2923" i="6"/>
  <c r="E2924" i="6"/>
  <c r="E2925" i="6"/>
  <c r="E2926" i="6"/>
  <c r="E2927" i="6"/>
  <c r="E2928" i="6"/>
  <c r="E2929" i="6"/>
  <c r="E2930" i="6"/>
  <c r="E2931" i="6"/>
  <c r="E2932" i="6"/>
  <c r="E2933" i="6"/>
  <c r="E2934" i="6"/>
  <c r="E2935" i="6"/>
  <c r="E2936" i="6"/>
  <c r="E2937" i="6"/>
  <c r="E2938" i="6"/>
  <c r="E2939" i="6"/>
  <c r="E2940" i="6"/>
  <c r="E2941" i="6"/>
  <c r="E2942" i="6"/>
  <c r="E2943" i="6"/>
  <c r="E2944" i="6"/>
  <c r="E2945" i="6"/>
  <c r="E2946" i="6"/>
  <c r="E2947" i="6"/>
  <c r="E2948" i="6"/>
  <c r="E2949" i="6"/>
  <c r="E2950" i="6"/>
  <c r="E2951" i="6"/>
  <c r="E2952" i="6"/>
  <c r="E2953" i="6"/>
  <c r="E2954" i="6"/>
  <c r="E2955" i="6"/>
  <c r="E2956" i="6"/>
  <c r="E2957" i="6"/>
  <c r="E2958" i="6"/>
  <c r="E2959" i="6"/>
  <c r="E2960" i="6"/>
  <c r="E2961" i="6"/>
  <c r="E2962" i="6"/>
  <c r="E2963" i="6"/>
  <c r="E2964" i="6"/>
  <c r="E2965" i="6"/>
  <c r="E2966" i="6"/>
  <c r="E2967" i="6"/>
  <c r="E2968" i="6"/>
  <c r="E2969" i="6"/>
  <c r="E2970" i="6"/>
  <c r="E2971" i="6"/>
  <c r="E2972" i="6"/>
  <c r="E2973" i="6"/>
  <c r="E2974" i="6"/>
  <c r="E2975" i="6"/>
  <c r="E2976" i="6"/>
  <c r="E2977" i="6"/>
  <c r="E2978" i="6"/>
  <c r="E2979" i="6"/>
  <c r="E2980" i="6"/>
  <c r="E2981" i="6"/>
  <c r="E2982" i="6"/>
  <c r="E2983" i="6"/>
  <c r="E2984" i="6"/>
  <c r="E2985" i="6"/>
  <c r="E2986" i="6"/>
  <c r="E2987" i="6"/>
  <c r="E2988" i="6"/>
  <c r="E2989" i="6"/>
  <c r="E2990" i="6"/>
  <c r="E2991" i="6"/>
  <c r="E2992" i="6"/>
  <c r="E2993" i="6"/>
  <c r="E2994" i="6"/>
  <c r="E2995" i="6"/>
  <c r="E2996" i="6"/>
  <c r="E2997" i="6"/>
  <c r="E2998" i="6"/>
  <c r="E2999" i="6"/>
  <c r="E3000" i="6"/>
  <c r="E3001" i="6"/>
  <c r="E3002" i="6"/>
  <c r="E3003" i="6"/>
  <c r="E3004" i="6"/>
  <c r="E3005" i="6"/>
  <c r="E3006" i="6"/>
  <c r="E3007" i="6"/>
  <c r="E3008" i="6"/>
  <c r="E3009" i="6"/>
  <c r="E3010" i="6"/>
  <c r="E3011" i="6"/>
  <c r="E3012" i="6"/>
  <c r="E3013" i="6"/>
  <c r="E3014" i="6"/>
  <c r="E3015" i="6"/>
  <c r="E3016" i="6"/>
  <c r="E3017" i="6"/>
  <c r="E3018" i="6"/>
  <c r="E3019" i="6"/>
  <c r="E3020" i="6"/>
  <c r="E3021" i="6"/>
  <c r="E3022" i="6"/>
  <c r="E3023" i="6"/>
  <c r="E3024" i="6"/>
  <c r="E3025" i="6"/>
  <c r="E3026" i="6"/>
  <c r="E3027" i="6"/>
  <c r="E3028" i="6"/>
  <c r="E3029" i="6"/>
  <c r="E3030" i="6"/>
  <c r="E3031" i="6"/>
  <c r="E3032" i="6"/>
  <c r="E3033" i="6"/>
  <c r="E3034" i="6"/>
  <c r="E3035" i="6"/>
  <c r="E3036" i="6"/>
  <c r="E3037" i="6"/>
  <c r="E3038" i="6"/>
  <c r="E3039" i="6"/>
  <c r="E3040" i="6"/>
  <c r="E3041" i="6"/>
  <c r="E3042" i="6"/>
  <c r="E3043" i="6"/>
  <c r="E3044" i="6"/>
  <c r="E3045" i="6"/>
  <c r="E3046" i="6"/>
  <c r="E3047" i="6"/>
  <c r="E3048" i="6"/>
  <c r="E3049" i="6"/>
  <c r="E3050" i="6"/>
  <c r="E3051" i="6"/>
  <c r="E3052" i="6"/>
  <c r="E3053" i="6"/>
  <c r="E3054" i="6"/>
  <c r="E3055" i="6"/>
  <c r="E3056" i="6"/>
  <c r="E3057" i="6"/>
  <c r="E3058" i="6"/>
  <c r="E3059" i="6"/>
  <c r="E3060" i="6"/>
  <c r="E3061" i="6"/>
  <c r="E3062" i="6"/>
  <c r="E3063" i="6"/>
  <c r="E3064" i="6"/>
  <c r="E3065" i="6"/>
  <c r="E3066" i="6"/>
  <c r="E3067" i="6"/>
  <c r="E3068" i="6"/>
  <c r="E3069" i="6"/>
  <c r="E3070" i="6"/>
  <c r="E3071" i="6"/>
  <c r="E3072" i="6"/>
  <c r="E3073" i="6"/>
  <c r="E3074" i="6"/>
  <c r="E3075" i="6"/>
  <c r="E3076" i="6"/>
  <c r="E3077" i="6"/>
  <c r="E3078" i="6"/>
  <c r="E3079" i="6"/>
  <c r="E3080" i="6"/>
  <c r="E3083" i="6"/>
  <c r="E3085" i="6"/>
  <c r="E3087" i="6"/>
  <c r="E3088" i="6"/>
  <c r="E3089" i="6"/>
  <c r="E19" i="6"/>
  <c r="E18" i="5"/>
  <c r="E1687" i="5"/>
  <c r="E1693" i="5"/>
  <c r="E1699" i="5"/>
  <c r="E1705" i="5"/>
  <c r="E1711" i="5"/>
  <c r="E1717" i="5"/>
  <c r="E1723" i="5"/>
  <c r="E1729" i="5"/>
  <c r="E1735" i="5"/>
  <c r="E1741" i="5"/>
  <c r="E1745" i="5"/>
  <c r="E1747" i="5"/>
  <c r="E1753" i="5"/>
  <c r="E1759" i="5"/>
  <c r="E1765" i="5"/>
  <c r="E1767" i="5"/>
  <c r="E1771" i="5"/>
  <c r="E1777" i="5"/>
  <c r="E1781" i="5"/>
  <c r="E1783" i="5"/>
  <c r="E1789" i="5"/>
  <c r="E1795" i="5"/>
  <c r="E1801" i="5"/>
  <c r="E1803" i="5"/>
  <c r="E1807" i="5"/>
  <c r="E1813" i="5"/>
  <c r="E1817" i="5"/>
  <c r="E1819" i="5"/>
  <c r="E1825" i="5"/>
  <c r="E1831" i="5"/>
  <c r="E1837" i="5"/>
  <c r="E1839" i="5"/>
  <c r="E1843" i="5"/>
  <c r="E1845" i="5"/>
  <c r="E1849" i="5"/>
  <c r="E1853" i="5"/>
  <c r="E1855" i="5"/>
  <c r="E1859" i="5"/>
  <c r="E1861" i="5"/>
  <c r="E1867" i="5"/>
  <c r="E1873" i="5"/>
  <c r="E1875" i="5"/>
  <c r="E1879" i="5"/>
  <c r="E1881" i="5"/>
  <c r="E1885" i="5"/>
  <c r="E1889" i="5"/>
  <c r="E1891" i="5"/>
  <c r="E1895" i="5"/>
  <c r="E1897" i="5"/>
  <c r="E1903" i="5"/>
  <c r="E1909" i="5"/>
  <c r="E1911" i="5"/>
  <c r="E1915" i="5"/>
  <c r="E1917" i="5"/>
  <c r="E1921" i="5"/>
  <c r="E1925" i="5"/>
  <c r="E1927" i="5"/>
  <c r="E1931" i="5"/>
  <c r="E1933" i="5"/>
  <c r="E1939" i="5"/>
  <c r="E1945" i="5"/>
  <c r="E1947" i="5"/>
  <c r="E1951" i="5"/>
  <c r="E1953" i="5"/>
  <c r="E1957" i="5"/>
  <c r="E1961" i="5"/>
  <c r="E1963" i="5"/>
  <c r="E1967" i="5"/>
  <c r="E1969" i="5"/>
  <c r="E1975" i="5"/>
  <c r="E1981" i="5"/>
  <c r="E1983" i="5"/>
  <c r="E1987" i="5"/>
  <c r="E1989" i="5"/>
  <c r="E1993" i="5"/>
  <c r="E1997" i="5"/>
  <c r="E1999" i="5"/>
  <c r="E2003" i="5"/>
  <c r="E2005" i="5"/>
  <c r="E2011" i="5"/>
  <c r="E2013" i="5"/>
  <c r="E2017" i="5"/>
  <c r="E2019" i="5"/>
  <c r="E2023" i="5"/>
  <c r="E2025" i="5"/>
  <c r="E2027" i="5"/>
  <c r="E2029" i="5"/>
  <c r="E2031" i="5"/>
  <c r="E2033" i="5"/>
  <c r="E2035" i="5"/>
  <c r="E2039" i="5"/>
  <c r="E2041" i="5"/>
  <c r="E2047" i="5"/>
  <c r="E2049" i="5"/>
  <c r="E2053" i="5"/>
  <c r="E2055" i="5"/>
  <c r="E2057" i="5"/>
  <c r="E2059" i="5"/>
  <c r="E2061" i="5"/>
  <c r="E2065" i="5"/>
  <c r="E2067" i="5"/>
  <c r="E2069" i="5"/>
  <c r="E2071" i="5"/>
  <c r="E2075" i="5"/>
  <c r="E2077" i="5"/>
  <c r="E2083" i="5"/>
  <c r="E2089" i="5"/>
  <c r="E2091" i="5"/>
  <c r="E2095" i="5"/>
  <c r="E2097" i="5"/>
  <c r="E2099" i="5"/>
  <c r="E2101" i="5"/>
  <c r="E2105" i="5"/>
  <c r="E2107" i="5"/>
  <c r="E2109" i="5"/>
  <c r="E2111" i="5"/>
  <c r="E2113" i="5"/>
  <c r="E2117" i="5"/>
  <c r="E2119" i="5"/>
  <c r="E2123" i="5"/>
  <c r="E2125" i="5"/>
  <c r="E2127" i="5"/>
  <c r="E2131" i="5"/>
  <c r="E2133" i="5"/>
  <c r="E2137" i="5"/>
  <c r="E2141" i="5"/>
  <c r="E2143" i="5"/>
  <c r="E2147" i="5"/>
  <c r="E2149" i="5"/>
  <c r="E2151" i="5"/>
  <c r="E2155" i="5"/>
  <c r="E2157" i="5"/>
  <c r="E2161" i="5"/>
  <c r="E2163" i="5"/>
  <c r="E2165" i="5"/>
  <c r="E2167" i="5"/>
  <c r="E2169" i="5"/>
  <c r="E2173" i="5"/>
  <c r="E2175" i="5"/>
  <c r="E2177" i="5"/>
  <c r="E2179" i="5"/>
  <c r="E2183" i="5"/>
  <c r="E2185" i="5"/>
  <c r="E2189" i="5"/>
  <c r="E2191" i="5"/>
  <c r="E2193" i="5"/>
  <c r="E2197" i="5"/>
  <c r="E2199" i="5"/>
  <c r="E2201" i="5"/>
  <c r="E2203" i="5"/>
  <c r="E2205" i="5"/>
  <c r="E2207" i="5"/>
  <c r="E2209" i="5"/>
  <c r="E2213" i="5"/>
  <c r="E2215" i="5"/>
  <c r="E2217" i="5"/>
  <c r="E2219" i="5"/>
  <c r="E2221" i="5"/>
  <c r="E2223" i="5"/>
  <c r="E2225" i="5"/>
  <c r="E2227" i="5"/>
  <c r="E2231" i="5"/>
  <c r="E2233" i="5"/>
  <c r="E2235" i="5"/>
  <c r="E2239" i="5"/>
  <c r="E2241" i="5"/>
  <c r="E2243" i="5"/>
  <c r="E2245" i="5"/>
  <c r="E2247" i="5"/>
  <c r="E2249" i="5"/>
  <c r="E2251" i="5"/>
  <c r="E2255" i="5"/>
  <c r="E2257" i="5"/>
  <c r="E2259" i="5"/>
  <c r="E2263" i="5"/>
  <c r="E2265" i="5"/>
  <c r="E2267" i="5"/>
  <c r="E2269" i="5"/>
  <c r="E2271" i="5"/>
  <c r="E2273" i="5"/>
  <c r="E2275" i="5"/>
  <c r="E2277" i="5"/>
  <c r="E2281" i="5"/>
  <c r="E2283" i="5"/>
  <c r="E2285" i="5"/>
  <c r="E2287" i="5"/>
  <c r="E2289" i="5"/>
  <c r="E2291" i="5"/>
  <c r="E2293" i="5"/>
  <c r="E2297" i="5"/>
  <c r="E2299" i="5"/>
  <c r="E2301" i="5"/>
  <c r="E2305" i="5"/>
  <c r="E2307" i="5"/>
  <c r="E2309" i="5"/>
  <c r="E2311" i="5"/>
  <c r="E2313" i="5"/>
  <c r="E2315" i="5"/>
  <c r="E2317" i="5"/>
  <c r="E2319" i="5"/>
  <c r="E2321" i="5"/>
  <c r="E2323" i="5"/>
  <c r="E2325" i="5"/>
  <c r="E2327" i="5"/>
  <c r="E2329" i="5"/>
  <c r="E2331" i="5"/>
  <c r="E2333" i="5"/>
  <c r="E2335" i="5"/>
  <c r="E2339" i="5"/>
  <c r="E2341" i="5"/>
  <c r="E2343" i="5"/>
  <c r="E2347" i="5"/>
  <c r="E2349" i="5"/>
  <c r="E2351" i="5"/>
  <c r="E2353" i="5"/>
  <c r="E2355" i="5"/>
  <c r="E2357" i="5"/>
  <c r="E2359" i="5"/>
  <c r="E2361" i="5"/>
  <c r="E2363" i="5"/>
  <c r="E2365" i="5"/>
  <c r="E2367" i="5"/>
  <c r="E2369" i="5"/>
  <c r="E2371" i="5"/>
  <c r="E2373" i="5"/>
  <c r="E2375" i="5"/>
  <c r="E2377" i="5"/>
  <c r="E2379" i="5"/>
  <c r="E2381" i="5"/>
  <c r="E2383" i="5"/>
  <c r="E2385" i="5"/>
  <c r="E2389" i="5"/>
  <c r="E2391" i="5"/>
  <c r="E2393" i="5"/>
  <c r="E2395" i="5"/>
  <c r="E2397" i="5"/>
  <c r="E2399" i="5"/>
  <c r="E2401" i="5"/>
  <c r="E2403" i="5"/>
  <c r="E2405" i="5"/>
  <c r="E2407" i="5"/>
  <c r="E2409" i="5"/>
  <c r="E2410" i="5"/>
  <c r="E2411" i="5"/>
  <c r="E2413" i="5"/>
  <c r="E2414" i="5"/>
  <c r="E2415" i="5"/>
  <c r="E2416" i="5"/>
  <c r="E2417" i="5"/>
  <c r="E2419" i="5"/>
  <c r="E2421" i="5"/>
  <c r="E2422" i="5"/>
  <c r="E2423" i="5"/>
  <c r="E2425" i="5"/>
  <c r="E2426" i="5"/>
  <c r="E2427" i="5"/>
  <c r="E2428" i="5"/>
  <c r="E2429" i="5"/>
  <c r="E2431" i="5"/>
  <c r="E2433" i="5"/>
  <c r="E2434" i="5"/>
  <c r="E2435" i="5"/>
  <c r="E2437" i="5"/>
  <c r="E2438" i="5"/>
  <c r="E2439" i="5"/>
  <c r="E2440" i="5"/>
  <c r="E2441" i="5"/>
  <c r="E2443" i="5"/>
  <c r="E2447" i="5"/>
  <c r="E2448" i="5"/>
  <c r="E2449" i="5"/>
  <c r="E2450" i="5"/>
  <c r="E2451" i="5"/>
  <c r="E2454" i="5"/>
  <c r="E2455" i="5"/>
  <c r="E2457" i="5"/>
  <c r="E2458" i="5"/>
  <c r="E2459" i="5"/>
  <c r="E2460" i="5"/>
  <c r="E2461" i="5"/>
  <c r="E2463" i="5"/>
  <c r="E2465" i="5"/>
  <c r="E2466" i="5"/>
  <c r="E2467" i="5"/>
  <c r="E2469" i="5"/>
  <c r="E2470" i="5"/>
  <c r="E2471" i="5"/>
  <c r="E2472" i="5"/>
  <c r="E2473" i="5"/>
  <c r="E2475" i="5"/>
  <c r="E2477" i="5"/>
  <c r="E2478" i="5"/>
  <c r="E2479" i="5"/>
  <c r="E2481" i="5"/>
  <c r="E2482" i="5"/>
  <c r="E2483" i="5"/>
  <c r="E2484" i="5"/>
  <c r="E2485" i="5"/>
  <c r="E2487" i="5"/>
  <c r="E2489" i="5"/>
  <c r="E2490" i="5"/>
  <c r="E2491" i="5"/>
  <c r="E2493" i="5"/>
  <c r="E2494" i="5"/>
  <c r="E2495" i="5"/>
  <c r="E2497" i="5"/>
  <c r="E2499" i="5"/>
  <c r="E2500" i="5"/>
  <c r="E2501" i="5"/>
  <c r="E2503" i="5"/>
  <c r="E2504" i="5"/>
  <c r="E2505" i="5"/>
  <c r="E2506" i="5"/>
  <c r="E2507" i="5"/>
  <c r="E2509" i="5"/>
  <c r="E2511" i="5"/>
  <c r="E2512" i="5"/>
  <c r="E2513" i="5"/>
  <c r="E2515" i="5"/>
  <c r="E2516" i="5"/>
  <c r="E2517" i="5"/>
  <c r="E2518" i="5"/>
  <c r="E2521" i="5"/>
  <c r="E2522" i="5"/>
  <c r="E2523" i="5"/>
  <c r="E2525" i="5"/>
  <c r="E2526" i="5"/>
  <c r="E2527" i="5"/>
  <c r="E2528" i="5"/>
  <c r="E2529" i="5"/>
  <c r="E2531" i="5"/>
  <c r="E2533" i="5"/>
  <c r="E2534" i="5"/>
  <c r="E2535" i="5"/>
  <c r="E2537" i="5"/>
  <c r="E2538" i="5"/>
  <c r="E2539" i="5"/>
  <c r="E2540" i="5"/>
  <c r="E2541" i="5"/>
  <c r="E2543" i="5"/>
  <c r="E2545" i="5"/>
  <c r="E2546" i="5"/>
  <c r="E2547" i="5"/>
  <c r="E2549" i="5"/>
  <c r="E2550" i="5"/>
  <c r="E2551" i="5"/>
  <c r="E2552" i="5"/>
  <c r="E2555" i="5"/>
  <c r="E2556" i="5"/>
  <c r="E2557" i="5"/>
  <c r="E2559" i="5"/>
  <c r="E2560" i="5"/>
  <c r="E2561" i="5"/>
  <c r="E2563" i="5"/>
  <c r="E2565" i="5"/>
  <c r="E2566" i="5"/>
  <c r="E2567" i="5"/>
  <c r="E2569" i="5"/>
  <c r="E2570" i="5"/>
  <c r="E2571" i="5"/>
  <c r="E2572" i="5"/>
  <c r="E2573" i="5"/>
  <c r="E2575" i="5"/>
  <c r="E2576" i="5"/>
  <c r="E2577" i="5"/>
  <c r="E2581" i="5"/>
  <c r="E2582" i="5"/>
  <c r="E2583" i="5"/>
  <c r="E2584" i="5"/>
  <c r="E2585" i="5"/>
  <c r="E2586" i="5"/>
  <c r="E2587" i="5"/>
  <c r="E2588" i="5"/>
  <c r="E2589" i="5"/>
  <c r="E2591" i="5"/>
  <c r="E2593" i="5"/>
  <c r="E2594" i="5"/>
  <c r="E2595" i="5"/>
  <c r="E2596" i="5"/>
  <c r="E2597" i="5"/>
  <c r="E2599" i="5"/>
  <c r="E2600" i="5"/>
  <c r="E2601" i="5"/>
  <c r="E2602" i="5"/>
  <c r="E2603" i="5"/>
  <c r="E2604" i="5"/>
  <c r="E2605" i="5"/>
  <c r="E2606" i="5"/>
  <c r="E2609" i="5"/>
  <c r="E2610" i="5"/>
  <c r="E2611" i="5"/>
  <c r="E2612" i="5"/>
  <c r="E2613" i="5"/>
  <c r="E2615" i="5"/>
  <c r="E2616" i="5"/>
  <c r="E2617" i="5"/>
  <c r="E2618" i="5"/>
  <c r="E2619" i="5"/>
  <c r="E2620" i="5"/>
  <c r="E2621" i="5"/>
  <c r="E2622" i="5"/>
  <c r="E2623" i="5"/>
  <c r="E2624" i="5"/>
  <c r="E2625" i="5"/>
  <c r="E2626" i="5"/>
  <c r="E2627" i="5"/>
  <c r="E2628" i="5"/>
  <c r="E2629" i="5"/>
  <c r="E2630" i="5"/>
  <c r="E2633" i="5"/>
  <c r="E2636" i="5"/>
  <c r="E2637" i="5"/>
  <c r="E2638" i="5"/>
  <c r="E2639" i="5"/>
  <c r="E2640" i="5"/>
  <c r="E2641" i="5"/>
  <c r="E2642" i="5"/>
  <c r="E2643" i="5"/>
  <c r="E2644" i="5"/>
  <c r="E2645" i="5"/>
  <c r="E2647" i="5"/>
  <c r="E2648" i="5"/>
  <c r="E2649" i="5"/>
  <c r="E2650" i="5"/>
  <c r="E2651" i="5"/>
  <c r="E2652" i="5"/>
  <c r="E2653" i="5"/>
  <c r="E2654" i="5"/>
  <c r="E2656" i="5"/>
  <c r="E2657" i="5"/>
  <c r="E2658" i="5"/>
  <c r="E2659" i="5"/>
  <c r="E2660" i="5"/>
  <c r="E2661" i="5"/>
  <c r="E2662" i="5"/>
  <c r="E2663" i="5"/>
  <c r="E2664" i="5"/>
  <c r="E2665" i="5"/>
  <c r="E2666" i="5"/>
  <c r="E2667" i="5"/>
  <c r="E2668" i="5"/>
  <c r="E2669" i="5"/>
  <c r="E2670" i="5"/>
  <c r="E2672" i="5"/>
  <c r="E2673" i="5"/>
  <c r="E2674" i="5"/>
  <c r="E2675" i="5"/>
  <c r="E2676" i="5"/>
  <c r="E2677" i="5"/>
  <c r="E2678" i="5"/>
  <c r="E2679" i="5"/>
  <c r="E2680" i="5"/>
  <c r="E2681" i="5"/>
  <c r="E2682" i="5"/>
  <c r="E2683" i="5"/>
  <c r="E2685" i="5"/>
  <c r="E2686" i="5"/>
  <c r="E2687" i="5"/>
  <c r="E2688" i="5"/>
  <c r="E2689" i="5"/>
  <c r="E2690" i="5"/>
  <c r="E2691" i="5"/>
  <c r="E2692" i="5"/>
  <c r="E2693" i="5"/>
  <c r="E2694" i="5"/>
  <c r="E2695" i="5"/>
  <c r="E2696" i="5"/>
  <c r="E2697" i="5"/>
  <c r="E2698" i="5"/>
  <c r="E2699" i="5"/>
  <c r="E2700" i="5"/>
  <c r="E2701" i="5"/>
  <c r="E2702" i="5"/>
  <c r="E2703" i="5"/>
  <c r="E2704" i="5"/>
  <c r="E2705" i="5"/>
  <c r="E2707" i="5"/>
  <c r="E2708" i="5"/>
  <c r="E2709" i="5"/>
  <c r="E2710" i="5"/>
  <c r="E2711" i="5"/>
  <c r="E2712" i="5"/>
  <c r="E2713" i="5"/>
  <c r="E2714" i="5"/>
  <c r="E2715" i="5"/>
  <c r="E2716" i="5"/>
  <c r="E2717" i="5"/>
  <c r="E2719" i="5"/>
  <c r="E2720" i="5"/>
  <c r="E2721" i="5"/>
  <c r="E2722" i="5"/>
  <c r="E2723" i="5"/>
  <c r="E2724" i="5"/>
  <c r="E2725" i="5"/>
  <c r="E2726" i="5"/>
  <c r="E2727" i="5"/>
  <c r="E2728" i="5"/>
  <c r="E2729" i="5"/>
  <c r="E2730" i="5"/>
  <c r="E2731" i="5"/>
  <c r="E2732" i="5"/>
  <c r="E2733" i="5"/>
  <c r="E2734" i="5"/>
  <c r="E2735" i="5"/>
  <c r="E2736" i="5"/>
  <c r="E2738" i="5"/>
  <c r="E2739" i="5"/>
  <c r="E2740" i="5"/>
  <c r="E2741" i="5"/>
  <c r="E2742" i="5"/>
  <c r="E2744" i="5"/>
  <c r="E2745" i="5"/>
  <c r="E2746" i="5"/>
  <c r="E2747" i="5"/>
  <c r="E2748" i="5"/>
  <c r="E2750" i="5"/>
  <c r="E2751" i="5"/>
  <c r="E2752" i="5"/>
  <c r="E2753" i="5"/>
  <c r="E2754" i="5"/>
  <c r="E2755" i="5"/>
  <c r="E2756" i="5"/>
  <c r="E2757" i="5"/>
  <c r="E2758" i="5"/>
  <c r="E2759" i="5"/>
  <c r="E2760" i="5"/>
  <c r="E2761" i="5"/>
  <c r="E2762" i="5"/>
  <c r="E2764" i="5"/>
  <c r="E2765" i="5"/>
  <c r="E2766" i="5"/>
  <c r="E2768" i="5"/>
  <c r="E2770" i="5"/>
  <c r="E2771" i="5"/>
  <c r="E2772" i="5"/>
  <c r="E2773" i="5"/>
  <c r="E2774" i="5"/>
  <c r="E2775" i="5"/>
  <c r="E2776" i="5"/>
  <c r="E2777" i="5"/>
  <c r="E2778" i="5"/>
  <c r="E2779" i="5"/>
  <c r="E2780" i="5"/>
  <c r="E2782" i="5"/>
  <c r="E2783" i="5"/>
  <c r="E2784" i="5"/>
  <c r="E2785" i="5"/>
  <c r="E2786" i="5"/>
  <c r="E2787" i="5"/>
  <c r="E2788" i="5"/>
  <c r="E2789" i="5"/>
  <c r="E2790" i="5"/>
  <c r="E2791" i="5"/>
  <c r="E2792" i="5"/>
  <c r="E2793" i="5"/>
  <c r="E2794" i="5"/>
  <c r="E2796" i="5"/>
  <c r="E2797" i="5"/>
  <c r="E2798" i="5"/>
  <c r="E2799" i="5"/>
  <c r="E2800" i="5"/>
  <c r="E2801" i="5"/>
  <c r="E2802" i="5"/>
  <c r="E2803" i="5"/>
  <c r="E2804" i="5"/>
  <c r="E2805" i="5"/>
  <c r="E2806" i="5"/>
  <c r="E2808" i="5"/>
  <c r="E2809" i="5"/>
  <c r="E2810" i="5"/>
  <c r="E2811" i="5"/>
  <c r="E2812" i="5"/>
  <c r="E2813" i="5"/>
  <c r="E2814" i="5"/>
  <c r="E2815" i="5"/>
  <c r="E2816" i="5"/>
  <c r="E2817" i="5"/>
  <c r="E2818" i="5"/>
  <c r="E2820" i="5"/>
  <c r="E2821" i="5"/>
  <c r="E2822" i="5"/>
  <c r="E2823" i="5"/>
  <c r="E2824" i="5"/>
  <c r="E2825" i="5"/>
  <c r="E2826" i="5"/>
  <c r="E2827" i="5"/>
  <c r="E2828" i="5"/>
  <c r="E2829" i="5"/>
  <c r="E2830" i="5"/>
  <c r="E2832" i="5"/>
  <c r="E2833" i="5"/>
  <c r="E2834" i="5"/>
  <c r="E2835" i="5"/>
  <c r="E2836" i="5"/>
  <c r="E2837" i="5"/>
  <c r="E2838" i="5"/>
  <c r="E2839" i="5"/>
  <c r="E2840" i="5"/>
  <c r="E2841" i="5"/>
  <c r="E2842" i="5"/>
  <c r="E2844" i="5"/>
  <c r="E2845" i="5"/>
  <c r="E2846" i="5"/>
  <c r="E2847" i="5"/>
  <c r="E2848" i="5"/>
  <c r="E2849" i="5"/>
  <c r="E2850" i="5"/>
  <c r="E2851" i="5"/>
  <c r="E2852" i="5"/>
  <c r="E2854" i="5"/>
  <c r="E2855" i="5"/>
  <c r="E2856" i="5"/>
  <c r="E2857" i="5"/>
  <c r="E2858" i="5"/>
  <c r="E2860" i="5"/>
  <c r="E2861" i="5"/>
  <c r="E2862" i="5"/>
  <c r="E2865" i="5"/>
  <c r="E2866" i="5"/>
  <c r="E2867" i="5"/>
  <c r="E2868" i="5"/>
  <c r="E2869" i="5"/>
  <c r="E2870" i="5"/>
  <c r="E2871" i="5"/>
  <c r="E2872" i="5"/>
  <c r="E2873" i="5"/>
  <c r="E2874" i="5"/>
  <c r="E2875" i="5"/>
  <c r="E2876" i="5"/>
  <c r="E2877" i="5"/>
  <c r="E2878" i="5"/>
  <c r="E2879" i="5"/>
  <c r="E2880" i="5"/>
  <c r="E2882" i="5"/>
  <c r="E2883" i="5"/>
  <c r="E2884" i="5"/>
  <c r="E2885" i="5"/>
  <c r="E2886" i="5"/>
  <c r="E2887" i="5"/>
  <c r="E2888" i="5"/>
  <c r="E2889" i="5"/>
  <c r="E2890" i="5"/>
  <c r="E2891" i="5"/>
  <c r="E2892" i="5"/>
  <c r="E2893" i="5"/>
  <c r="E2894" i="5"/>
  <c r="E2895" i="5"/>
  <c r="E2896" i="5"/>
  <c r="E2897" i="5"/>
  <c r="E2898" i="5"/>
  <c r="E2899" i="5"/>
  <c r="E2900" i="5"/>
  <c r="E2901" i="5"/>
  <c r="E2902" i="5"/>
  <c r="E2904" i="5"/>
  <c r="E2905" i="5"/>
  <c r="E2906" i="5"/>
  <c r="E2907" i="5"/>
  <c r="E2908" i="5"/>
  <c r="E2909" i="5"/>
  <c r="E2910" i="5"/>
  <c r="E2911" i="5"/>
  <c r="E2912" i="5"/>
  <c r="E2913" i="5"/>
  <c r="E2914" i="5"/>
  <c r="E2915" i="5"/>
  <c r="E2916" i="5"/>
  <c r="E2917" i="5"/>
  <c r="E2918" i="5"/>
  <c r="E2919" i="5"/>
  <c r="E2920" i="5"/>
  <c r="E2921" i="5"/>
  <c r="E2922" i="5"/>
  <c r="E2924" i="5"/>
  <c r="E2925" i="5"/>
  <c r="E2926" i="5"/>
  <c r="E2927" i="5"/>
  <c r="E2928" i="5"/>
  <c r="E2929" i="5"/>
  <c r="E2930" i="5"/>
  <c r="E2931" i="5"/>
  <c r="E2932" i="5"/>
  <c r="E2933" i="5"/>
  <c r="E2934" i="5"/>
  <c r="E2935" i="5"/>
  <c r="E2936" i="5"/>
  <c r="E2937" i="5"/>
  <c r="E2938" i="5"/>
  <c r="E2939" i="5"/>
  <c r="E2940" i="5"/>
  <c r="E2941" i="5"/>
  <c r="E2942" i="5"/>
  <c r="E2944" i="5"/>
  <c r="E2945" i="5"/>
  <c r="E2946" i="5"/>
  <c r="E2947" i="5"/>
  <c r="E2948" i="5"/>
  <c r="E2949" i="5"/>
  <c r="E2950" i="5"/>
  <c r="E2951" i="5"/>
  <c r="E2952" i="5"/>
  <c r="E2953" i="5"/>
  <c r="E2954" i="5"/>
  <c r="E2955" i="5"/>
  <c r="E2956" i="5"/>
  <c r="E2957" i="5"/>
  <c r="E2958" i="5"/>
  <c r="E2959" i="5"/>
  <c r="E2960" i="5"/>
  <c r="E2961" i="5"/>
  <c r="E2962" i="5"/>
  <c r="E2963" i="5"/>
  <c r="E2964" i="5"/>
  <c r="E2965" i="5"/>
  <c r="E2966" i="5"/>
  <c r="E2968" i="5"/>
  <c r="E2969" i="5"/>
  <c r="E2970" i="5"/>
  <c r="E2971" i="5"/>
  <c r="E2972" i="5"/>
  <c r="E2973" i="5"/>
  <c r="E2974" i="5"/>
  <c r="E2975" i="5"/>
  <c r="E2976" i="5"/>
  <c r="E2977" i="5"/>
  <c r="E2978" i="5"/>
  <c r="E2979" i="5"/>
  <c r="E2980" i="5"/>
  <c r="E2981" i="5"/>
  <c r="E2982" i="5"/>
  <c r="E2983" i="5"/>
  <c r="E2984" i="5"/>
  <c r="E2985" i="5"/>
  <c r="E2986" i="5"/>
  <c r="E2987" i="5"/>
  <c r="E2988" i="5"/>
  <c r="E2989" i="5"/>
  <c r="E2990" i="5"/>
  <c r="E2991" i="5"/>
  <c r="E2992" i="5"/>
  <c r="E2993" i="5"/>
  <c r="E2994" i="5"/>
  <c r="E2995" i="5"/>
  <c r="E2996" i="5"/>
  <c r="E2997" i="5"/>
  <c r="E2998" i="5"/>
  <c r="E2999" i="5"/>
  <c r="E3000" i="5"/>
  <c r="E3002" i="5"/>
  <c r="E3003" i="5"/>
  <c r="E3004" i="5"/>
  <c r="E3005" i="5"/>
  <c r="E3006" i="5"/>
  <c r="E3007" i="5"/>
  <c r="E3008" i="5"/>
  <c r="E3009" i="5"/>
  <c r="E3010" i="5"/>
  <c r="E3011" i="5"/>
  <c r="E3012" i="5"/>
  <c r="E3013" i="5"/>
  <c r="E3014" i="5"/>
  <c r="E3015" i="5"/>
  <c r="E3016" i="5"/>
  <c r="E3017" i="5"/>
  <c r="E3018" i="5"/>
  <c r="E3019" i="5"/>
  <c r="E3020" i="5"/>
  <c r="E3021" i="5"/>
  <c r="E3022" i="5"/>
  <c r="E3023" i="5"/>
  <c r="E3024" i="5"/>
  <c r="E3025" i="5"/>
  <c r="E3026" i="5"/>
  <c r="E3027" i="5"/>
  <c r="E3028" i="5"/>
  <c r="E3029" i="5"/>
  <c r="E3030" i="5"/>
  <c r="E3031" i="5"/>
  <c r="E3032" i="5"/>
  <c r="E3033" i="5"/>
  <c r="E3034" i="5"/>
  <c r="E3035" i="5"/>
  <c r="E3036" i="5"/>
  <c r="E3037" i="5"/>
  <c r="E3038" i="5"/>
  <c r="E3039" i="5"/>
  <c r="E3040" i="5"/>
  <c r="E3042" i="5"/>
  <c r="E3043" i="5"/>
  <c r="E3044" i="5"/>
  <c r="E3045" i="5"/>
  <c r="E3046" i="5"/>
  <c r="E3047" i="5"/>
  <c r="E3048" i="5"/>
  <c r="E3049" i="5"/>
  <c r="E3050" i="5"/>
  <c r="E3051" i="5"/>
  <c r="E3052" i="5"/>
  <c r="E3053" i="5"/>
  <c r="E3054" i="5"/>
  <c r="E3055" i="5"/>
  <c r="E3056" i="5"/>
  <c r="E3057" i="5"/>
  <c r="E3058" i="5"/>
  <c r="E3059" i="5"/>
  <c r="E3060" i="5"/>
  <c r="E3061" i="5"/>
  <c r="E3062" i="5"/>
  <c r="E3063" i="5"/>
  <c r="E3064" i="5"/>
  <c r="E3065" i="5"/>
  <c r="E3066" i="5"/>
  <c r="E3067" i="5"/>
  <c r="E3068" i="5"/>
  <c r="E3069" i="5"/>
  <c r="E3070" i="5"/>
  <c r="E3071" i="5"/>
  <c r="E3072" i="5"/>
  <c r="E3074" i="5"/>
  <c r="E3076" i="5"/>
  <c r="E3085" i="5"/>
  <c r="E16" i="5"/>
  <c r="E17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1044" i="5"/>
  <c r="E1045" i="5"/>
  <c r="E1046" i="5"/>
  <c r="E1047" i="5"/>
  <c r="E1048" i="5"/>
  <c r="E1049" i="5"/>
  <c r="E1050" i="5"/>
  <c r="E1051" i="5"/>
  <c r="E1052" i="5"/>
  <c r="E1053" i="5"/>
  <c r="E1054" i="5"/>
  <c r="E1055" i="5"/>
  <c r="E1056" i="5"/>
  <c r="E1057" i="5"/>
  <c r="E1058" i="5"/>
  <c r="E1059" i="5"/>
  <c r="E1060" i="5"/>
  <c r="E1061" i="5"/>
  <c r="E1062" i="5"/>
  <c r="E1063" i="5"/>
  <c r="E1064" i="5"/>
  <c r="E1065" i="5"/>
  <c r="E1066" i="5"/>
  <c r="E1067" i="5"/>
  <c r="E1068" i="5"/>
  <c r="E1069" i="5"/>
  <c r="E1070" i="5"/>
  <c r="E1071" i="5"/>
  <c r="E1072" i="5"/>
  <c r="E1073" i="5"/>
  <c r="E1074" i="5"/>
  <c r="E1075" i="5"/>
  <c r="E1076" i="5"/>
  <c r="E1077" i="5"/>
  <c r="E1078" i="5"/>
  <c r="E1079" i="5"/>
  <c r="E1080" i="5"/>
  <c r="E1081" i="5"/>
  <c r="E1082" i="5"/>
  <c r="E1083" i="5"/>
  <c r="E1084" i="5"/>
  <c r="E1085" i="5"/>
  <c r="E1086" i="5"/>
  <c r="E1087" i="5"/>
  <c r="E1088" i="5"/>
  <c r="E1089" i="5"/>
  <c r="E1090" i="5"/>
  <c r="E1091" i="5"/>
  <c r="E1092" i="5"/>
  <c r="E1093" i="5"/>
  <c r="E1094" i="5"/>
  <c r="E1095" i="5"/>
  <c r="E1096" i="5"/>
  <c r="E1097" i="5"/>
  <c r="E1098" i="5"/>
  <c r="E1099" i="5"/>
  <c r="E1100" i="5"/>
  <c r="E1101" i="5"/>
  <c r="E1102" i="5"/>
  <c r="E1103" i="5"/>
  <c r="E1104" i="5"/>
  <c r="E1105" i="5"/>
  <c r="E1106" i="5"/>
  <c r="E1107" i="5"/>
  <c r="E1108" i="5"/>
  <c r="E1109" i="5"/>
  <c r="E1110" i="5"/>
  <c r="E1111" i="5"/>
  <c r="E1112" i="5"/>
  <c r="E1113" i="5"/>
  <c r="E1114" i="5"/>
  <c r="E1115" i="5"/>
  <c r="E1116" i="5"/>
  <c r="E1117" i="5"/>
  <c r="E1118" i="5"/>
  <c r="E1119" i="5"/>
  <c r="E1120" i="5"/>
  <c r="E1121" i="5"/>
  <c r="E1122" i="5"/>
  <c r="E1123" i="5"/>
  <c r="E1124" i="5"/>
  <c r="E1125" i="5"/>
  <c r="E1126" i="5"/>
  <c r="E1127" i="5"/>
  <c r="E1128" i="5"/>
  <c r="E1129" i="5"/>
  <c r="E1130" i="5"/>
  <c r="E1131" i="5"/>
  <c r="E1132" i="5"/>
  <c r="E1133" i="5"/>
  <c r="E1134" i="5"/>
  <c r="E1135" i="5"/>
  <c r="E1136" i="5"/>
  <c r="E1137" i="5"/>
  <c r="E1138" i="5"/>
  <c r="E1139" i="5"/>
  <c r="E1140" i="5"/>
  <c r="E1141" i="5"/>
  <c r="E1142" i="5"/>
  <c r="E1143" i="5"/>
  <c r="E1144" i="5"/>
  <c r="E1145" i="5"/>
  <c r="E1146" i="5"/>
  <c r="E1147" i="5"/>
  <c r="E1148" i="5"/>
  <c r="E1149" i="5"/>
  <c r="E1150" i="5"/>
  <c r="E1151" i="5"/>
  <c r="E1152" i="5"/>
  <c r="E1153" i="5"/>
  <c r="E1154" i="5"/>
  <c r="E1155" i="5"/>
  <c r="E1156" i="5"/>
  <c r="E1157" i="5"/>
  <c r="E1158" i="5"/>
  <c r="E1159" i="5"/>
  <c r="E1160" i="5"/>
  <c r="E1161" i="5"/>
  <c r="E1162" i="5"/>
  <c r="E1163" i="5"/>
  <c r="E1164" i="5"/>
  <c r="E1165" i="5"/>
  <c r="E1166" i="5"/>
  <c r="E1167" i="5"/>
  <c r="E1168" i="5"/>
  <c r="E1169" i="5"/>
  <c r="E1170" i="5"/>
  <c r="E1171" i="5"/>
  <c r="E1172" i="5"/>
  <c r="E1173" i="5"/>
  <c r="E1174" i="5"/>
  <c r="E1175" i="5"/>
  <c r="E1176" i="5"/>
  <c r="E1177" i="5"/>
  <c r="E1178" i="5"/>
  <c r="E1179" i="5"/>
  <c r="E1180" i="5"/>
  <c r="E1181" i="5"/>
  <c r="E1182" i="5"/>
  <c r="E1183" i="5"/>
  <c r="E1184" i="5"/>
  <c r="E1185" i="5"/>
  <c r="E1186" i="5"/>
  <c r="E1187" i="5"/>
  <c r="E1188" i="5"/>
  <c r="E1189" i="5"/>
  <c r="E1190" i="5"/>
  <c r="E1191" i="5"/>
  <c r="E1192" i="5"/>
  <c r="E1193" i="5"/>
  <c r="E1194" i="5"/>
  <c r="E1195" i="5"/>
  <c r="E1196" i="5"/>
  <c r="E1197" i="5"/>
  <c r="E1198" i="5"/>
  <c r="E1199" i="5"/>
  <c r="E1200" i="5"/>
  <c r="E1201" i="5"/>
  <c r="E1202" i="5"/>
  <c r="E1203" i="5"/>
  <c r="E1204" i="5"/>
  <c r="E1205" i="5"/>
  <c r="E1206" i="5"/>
  <c r="E1207" i="5"/>
  <c r="E1208" i="5"/>
  <c r="E1209" i="5"/>
  <c r="E1210" i="5"/>
  <c r="E1211" i="5"/>
  <c r="E1212" i="5"/>
  <c r="E1213" i="5"/>
  <c r="E1214" i="5"/>
  <c r="E1215" i="5"/>
  <c r="E1216" i="5"/>
  <c r="E1217" i="5"/>
  <c r="E1218" i="5"/>
  <c r="E1219" i="5"/>
  <c r="E1220" i="5"/>
  <c r="E1221" i="5"/>
  <c r="E1222" i="5"/>
  <c r="E1223" i="5"/>
  <c r="E1224" i="5"/>
  <c r="E1225" i="5"/>
  <c r="E1226" i="5"/>
  <c r="E1227" i="5"/>
  <c r="E1228" i="5"/>
  <c r="E1229" i="5"/>
  <c r="E1230" i="5"/>
  <c r="E1231" i="5"/>
  <c r="E1232" i="5"/>
  <c r="E1233" i="5"/>
  <c r="E1234" i="5"/>
  <c r="E1235" i="5"/>
  <c r="E1236" i="5"/>
  <c r="E1237" i="5"/>
  <c r="E1238" i="5"/>
  <c r="E1239" i="5"/>
  <c r="E1240" i="5"/>
  <c r="E1241" i="5"/>
  <c r="E1242" i="5"/>
  <c r="E1243" i="5"/>
  <c r="E1244" i="5"/>
  <c r="E1245" i="5"/>
  <c r="E1246" i="5"/>
  <c r="E1247" i="5"/>
  <c r="E1248" i="5"/>
  <c r="E1249" i="5"/>
  <c r="E1250" i="5"/>
  <c r="E1251" i="5"/>
  <c r="E1252" i="5"/>
  <c r="E1253" i="5"/>
  <c r="E1254" i="5"/>
  <c r="E1255" i="5"/>
  <c r="E1256" i="5"/>
  <c r="E1257" i="5"/>
  <c r="E1258" i="5"/>
  <c r="E1259" i="5"/>
  <c r="E1260" i="5"/>
  <c r="E1261" i="5"/>
  <c r="E1262" i="5"/>
  <c r="E1263" i="5"/>
  <c r="E1264" i="5"/>
  <c r="E1265" i="5"/>
  <c r="E1266" i="5"/>
  <c r="E1267" i="5"/>
  <c r="E1268" i="5"/>
  <c r="E1269" i="5"/>
  <c r="E1270" i="5"/>
  <c r="E1271" i="5"/>
  <c r="E1272" i="5"/>
  <c r="E1273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88" i="5"/>
  <c r="E1289" i="5"/>
  <c r="E1290" i="5"/>
  <c r="E1291" i="5"/>
  <c r="E1292" i="5"/>
  <c r="E1293" i="5"/>
  <c r="E1294" i="5"/>
  <c r="E1295" i="5"/>
  <c r="E1296" i="5"/>
  <c r="E1297" i="5"/>
  <c r="E1298" i="5"/>
  <c r="E1299" i="5"/>
  <c r="E1300" i="5"/>
  <c r="E1301" i="5"/>
  <c r="E1302" i="5"/>
  <c r="E1303" i="5"/>
  <c r="E1304" i="5"/>
  <c r="E1305" i="5"/>
  <c r="E1306" i="5"/>
  <c r="E1307" i="5"/>
  <c r="E1308" i="5"/>
  <c r="E1309" i="5"/>
  <c r="E1310" i="5"/>
  <c r="E1311" i="5"/>
  <c r="E1312" i="5"/>
  <c r="E1313" i="5"/>
  <c r="E1314" i="5"/>
  <c r="E1315" i="5"/>
  <c r="E1316" i="5"/>
  <c r="E1317" i="5"/>
  <c r="E1318" i="5"/>
  <c r="E1319" i="5"/>
  <c r="E1320" i="5"/>
  <c r="E1321" i="5"/>
  <c r="E1322" i="5"/>
  <c r="E1323" i="5"/>
  <c r="E1324" i="5"/>
  <c r="E1325" i="5"/>
  <c r="E1326" i="5"/>
  <c r="E1327" i="5"/>
  <c r="E1328" i="5"/>
  <c r="E1329" i="5"/>
  <c r="E1330" i="5"/>
  <c r="E1331" i="5"/>
  <c r="E1332" i="5"/>
  <c r="E1333" i="5"/>
  <c r="E1334" i="5"/>
  <c r="E1335" i="5"/>
  <c r="E1336" i="5"/>
  <c r="E1337" i="5"/>
  <c r="E1338" i="5"/>
  <c r="E1339" i="5"/>
  <c r="E1340" i="5"/>
  <c r="E1341" i="5"/>
  <c r="E1342" i="5"/>
  <c r="E1343" i="5"/>
  <c r="E1344" i="5"/>
  <c r="E1345" i="5"/>
  <c r="E1346" i="5"/>
  <c r="E1347" i="5"/>
  <c r="E1348" i="5"/>
  <c r="E1349" i="5"/>
  <c r="E1350" i="5"/>
  <c r="E1351" i="5"/>
  <c r="E1352" i="5"/>
  <c r="E1353" i="5"/>
  <c r="E1354" i="5"/>
  <c r="E1355" i="5"/>
  <c r="E1356" i="5"/>
  <c r="E1357" i="5"/>
  <c r="E1358" i="5"/>
  <c r="E1359" i="5"/>
  <c r="E1360" i="5"/>
  <c r="E1361" i="5"/>
  <c r="E1362" i="5"/>
  <c r="E1363" i="5"/>
  <c r="E1364" i="5"/>
  <c r="E1365" i="5"/>
  <c r="E1366" i="5"/>
  <c r="E1367" i="5"/>
  <c r="E1368" i="5"/>
  <c r="E1369" i="5"/>
  <c r="E1370" i="5"/>
  <c r="E1371" i="5"/>
  <c r="E1372" i="5"/>
  <c r="E1373" i="5"/>
  <c r="E1374" i="5"/>
  <c r="E1375" i="5"/>
  <c r="E1376" i="5"/>
  <c r="E1377" i="5"/>
  <c r="E1378" i="5"/>
  <c r="E1379" i="5"/>
  <c r="E1380" i="5"/>
  <c r="E1381" i="5"/>
  <c r="E1382" i="5"/>
  <c r="E1383" i="5"/>
  <c r="E1384" i="5"/>
  <c r="E1385" i="5"/>
  <c r="E1386" i="5"/>
  <c r="E1387" i="5"/>
  <c r="E1388" i="5"/>
  <c r="E1389" i="5"/>
  <c r="E1390" i="5"/>
  <c r="E1391" i="5"/>
  <c r="E1392" i="5"/>
  <c r="E1393" i="5"/>
  <c r="E1394" i="5"/>
  <c r="E1395" i="5"/>
  <c r="E1396" i="5"/>
  <c r="E1397" i="5"/>
  <c r="E1398" i="5"/>
  <c r="E1399" i="5"/>
  <c r="E1400" i="5"/>
  <c r="E1401" i="5"/>
  <c r="E1402" i="5"/>
  <c r="E1403" i="5"/>
  <c r="E1404" i="5"/>
  <c r="E1405" i="5"/>
  <c r="E1406" i="5"/>
  <c r="E1407" i="5"/>
  <c r="E1408" i="5"/>
  <c r="E1409" i="5"/>
  <c r="E1410" i="5"/>
  <c r="E1411" i="5"/>
  <c r="E1412" i="5"/>
  <c r="E1413" i="5"/>
  <c r="E1414" i="5"/>
  <c r="E1415" i="5"/>
  <c r="E1416" i="5"/>
  <c r="E1417" i="5"/>
  <c r="E1418" i="5"/>
  <c r="E1419" i="5"/>
  <c r="E1420" i="5"/>
  <c r="E1421" i="5"/>
  <c r="E1422" i="5"/>
  <c r="E1423" i="5"/>
  <c r="E1424" i="5"/>
  <c r="E1425" i="5"/>
  <c r="E1426" i="5"/>
  <c r="E1427" i="5"/>
  <c r="E1428" i="5"/>
  <c r="E1429" i="5"/>
  <c r="E1430" i="5"/>
  <c r="E1431" i="5"/>
  <c r="E1432" i="5"/>
  <c r="E1433" i="5"/>
  <c r="E1434" i="5"/>
  <c r="E1435" i="5"/>
  <c r="E1436" i="5"/>
  <c r="E1437" i="5"/>
  <c r="E1438" i="5"/>
  <c r="E1439" i="5"/>
  <c r="E1440" i="5"/>
  <c r="E1441" i="5"/>
  <c r="E1442" i="5"/>
  <c r="E1443" i="5"/>
  <c r="E1444" i="5"/>
  <c r="E1445" i="5"/>
  <c r="E1446" i="5"/>
  <c r="E1447" i="5"/>
  <c r="E1448" i="5"/>
  <c r="E1449" i="5"/>
  <c r="E1450" i="5"/>
  <c r="E1451" i="5"/>
  <c r="E1452" i="5"/>
  <c r="E1453" i="5"/>
  <c r="E1454" i="5"/>
  <c r="E1455" i="5"/>
  <c r="E1456" i="5"/>
  <c r="E1457" i="5"/>
  <c r="E1458" i="5"/>
  <c r="E1459" i="5"/>
  <c r="E1460" i="5"/>
  <c r="E1461" i="5"/>
  <c r="E1462" i="5"/>
  <c r="E1463" i="5"/>
  <c r="E1464" i="5"/>
  <c r="E1465" i="5"/>
  <c r="E1466" i="5"/>
  <c r="E1467" i="5"/>
  <c r="E1468" i="5"/>
  <c r="E1469" i="5"/>
  <c r="E1470" i="5"/>
  <c r="E1471" i="5"/>
  <c r="E1472" i="5"/>
  <c r="E1473" i="5"/>
  <c r="E1474" i="5"/>
  <c r="E1475" i="5"/>
  <c r="E1476" i="5"/>
  <c r="E1477" i="5"/>
  <c r="E1478" i="5"/>
  <c r="E1479" i="5"/>
  <c r="E1480" i="5"/>
  <c r="E1481" i="5"/>
  <c r="E1482" i="5"/>
  <c r="E1483" i="5"/>
  <c r="E1484" i="5"/>
  <c r="E1485" i="5"/>
  <c r="E1486" i="5"/>
  <c r="E1487" i="5"/>
  <c r="E1488" i="5"/>
  <c r="E1489" i="5"/>
  <c r="E1490" i="5"/>
  <c r="E1491" i="5"/>
  <c r="E1492" i="5"/>
  <c r="E1493" i="5"/>
  <c r="E1494" i="5"/>
  <c r="E1495" i="5"/>
  <c r="E1496" i="5"/>
  <c r="E1497" i="5"/>
  <c r="E1498" i="5"/>
  <c r="E1499" i="5"/>
  <c r="E1500" i="5"/>
  <c r="E1501" i="5"/>
  <c r="E1502" i="5"/>
  <c r="E1503" i="5"/>
  <c r="E1504" i="5"/>
  <c r="E1505" i="5"/>
  <c r="E1506" i="5"/>
  <c r="E1507" i="5"/>
  <c r="E1508" i="5"/>
  <c r="E1509" i="5"/>
  <c r="E1510" i="5"/>
  <c r="E1511" i="5"/>
  <c r="E1512" i="5"/>
  <c r="E1513" i="5"/>
  <c r="E1514" i="5"/>
  <c r="E1515" i="5"/>
  <c r="E1516" i="5"/>
  <c r="E1517" i="5"/>
  <c r="E1518" i="5"/>
  <c r="E1519" i="5"/>
  <c r="E1520" i="5"/>
  <c r="E1521" i="5"/>
  <c r="E1522" i="5"/>
  <c r="E1523" i="5"/>
  <c r="E1524" i="5"/>
  <c r="E1525" i="5"/>
  <c r="E1526" i="5"/>
  <c r="E1527" i="5"/>
  <c r="E1528" i="5"/>
  <c r="E1529" i="5"/>
  <c r="E1530" i="5"/>
  <c r="E1531" i="5"/>
  <c r="E1532" i="5"/>
  <c r="E1533" i="5"/>
  <c r="E1534" i="5"/>
  <c r="E1535" i="5"/>
  <c r="E1536" i="5"/>
  <c r="E1537" i="5"/>
  <c r="E1538" i="5"/>
  <c r="E1539" i="5"/>
  <c r="E1540" i="5"/>
  <c r="E1541" i="5"/>
  <c r="E1542" i="5"/>
  <c r="E1543" i="5"/>
  <c r="E1544" i="5"/>
  <c r="E1545" i="5"/>
  <c r="E1546" i="5"/>
  <c r="E1547" i="5"/>
  <c r="E1548" i="5"/>
  <c r="E1549" i="5"/>
  <c r="E1550" i="5"/>
  <c r="E1551" i="5"/>
  <c r="E1552" i="5"/>
  <c r="E1553" i="5"/>
  <c r="E1554" i="5"/>
  <c r="E1555" i="5"/>
  <c r="E1556" i="5"/>
  <c r="E1557" i="5"/>
  <c r="E1558" i="5"/>
  <c r="E1559" i="5"/>
  <c r="E1560" i="5"/>
  <c r="E1561" i="5"/>
  <c r="E1562" i="5"/>
  <c r="E1563" i="5"/>
  <c r="E1564" i="5"/>
  <c r="E1565" i="5"/>
  <c r="E1566" i="5"/>
  <c r="E1567" i="5"/>
  <c r="E1568" i="5"/>
  <c r="E1569" i="5"/>
  <c r="E1570" i="5"/>
  <c r="E1571" i="5"/>
  <c r="E1572" i="5"/>
  <c r="E1573" i="5"/>
  <c r="E1574" i="5"/>
  <c r="E1575" i="5"/>
  <c r="E1576" i="5"/>
  <c r="E1577" i="5"/>
  <c r="E1578" i="5"/>
  <c r="E1579" i="5"/>
  <c r="E1580" i="5"/>
  <c r="E1581" i="5"/>
  <c r="E1582" i="5"/>
  <c r="E1583" i="5"/>
  <c r="E1584" i="5"/>
  <c r="E1585" i="5"/>
  <c r="E1586" i="5"/>
  <c r="E1587" i="5"/>
  <c r="E1588" i="5"/>
  <c r="E1589" i="5"/>
  <c r="E1590" i="5"/>
  <c r="E1591" i="5"/>
  <c r="E1592" i="5"/>
  <c r="E1593" i="5"/>
  <c r="E1594" i="5"/>
  <c r="E1595" i="5"/>
  <c r="E1596" i="5"/>
  <c r="E1597" i="5"/>
  <c r="E1598" i="5"/>
  <c r="E1599" i="5"/>
  <c r="E1600" i="5"/>
  <c r="E1601" i="5"/>
  <c r="E1602" i="5"/>
  <c r="E1603" i="5"/>
  <c r="E1604" i="5"/>
  <c r="E1605" i="5"/>
  <c r="E1606" i="5"/>
  <c r="E1607" i="5"/>
  <c r="E1608" i="5"/>
  <c r="E1609" i="5"/>
  <c r="E1610" i="5"/>
  <c r="E1611" i="5"/>
  <c r="E1612" i="5"/>
  <c r="E1613" i="5"/>
  <c r="E1614" i="5"/>
  <c r="E1615" i="5"/>
  <c r="E1616" i="5"/>
  <c r="E1617" i="5"/>
  <c r="E1618" i="5"/>
  <c r="E1619" i="5"/>
  <c r="E1620" i="5"/>
  <c r="E1621" i="5"/>
  <c r="E1622" i="5"/>
  <c r="E1623" i="5"/>
  <c r="E1624" i="5"/>
  <c r="E1625" i="5"/>
  <c r="E1626" i="5"/>
  <c r="E1627" i="5"/>
  <c r="E1628" i="5"/>
  <c r="E1629" i="5"/>
  <c r="E1630" i="5"/>
  <c r="E1631" i="5"/>
  <c r="E1632" i="5"/>
  <c r="E1633" i="5"/>
  <c r="E1634" i="5"/>
  <c r="E1635" i="5"/>
  <c r="E1636" i="5"/>
  <c r="E1637" i="5"/>
  <c r="E1638" i="5"/>
  <c r="E1640" i="5"/>
  <c r="E1641" i="5"/>
  <c r="E1642" i="5"/>
  <c r="E1643" i="5"/>
  <c r="E1644" i="5"/>
  <c r="E1645" i="5"/>
  <c r="E1646" i="5"/>
  <c r="E1647" i="5"/>
  <c r="E1648" i="5"/>
  <c r="E1649" i="5"/>
  <c r="E1650" i="5"/>
  <c r="E1651" i="5"/>
  <c r="E1652" i="5"/>
  <c r="E1653" i="5"/>
  <c r="E1654" i="5"/>
  <c r="E1655" i="5"/>
  <c r="E1656" i="5"/>
  <c r="E1657" i="5"/>
  <c r="E1658" i="5"/>
  <c r="E1659" i="5"/>
  <c r="E1660" i="5"/>
  <c r="E1661" i="5"/>
  <c r="E1662" i="5"/>
  <c r="E1663" i="5"/>
  <c r="E1664" i="5"/>
  <c r="E1665" i="5"/>
  <c r="E1666" i="5"/>
  <c r="E1667" i="5"/>
  <c r="E1668" i="5"/>
  <c r="E1669" i="5"/>
  <c r="E1670" i="5"/>
  <c r="E1671" i="5"/>
  <c r="E1672" i="5"/>
  <c r="E1673" i="5"/>
  <c r="E1674" i="5"/>
  <c r="E1675" i="5"/>
  <c r="E1676" i="5"/>
  <c r="E1677" i="5"/>
  <c r="E1678" i="5"/>
  <c r="E1679" i="5"/>
  <c r="E1680" i="5"/>
  <c r="E1681" i="5"/>
  <c r="E1682" i="5"/>
  <c r="E1683" i="5"/>
  <c r="E1684" i="5"/>
  <c r="E1685" i="5"/>
  <c r="E1686" i="5"/>
  <c r="E1688" i="5"/>
  <c r="E1689" i="5"/>
  <c r="E1690" i="5"/>
  <c r="E1691" i="5"/>
  <c r="E1692" i="5"/>
  <c r="E1694" i="5"/>
  <c r="E1695" i="5"/>
  <c r="E1696" i="5"/>
  <c r="E1697" i="5"/>
  <c r="E1698" i="5"/>
  <c r="E1700" i="5"/>
  <c r="E1701" i="5"/>
  <c r="E1702" i="5"/>
  <c r="E1703" i="5"/>
  <c r="E1704" i="5"/>
  <c r="E1706" i="5"/>
  <c r="E1707" i="5"/>
  <c r="E1708" i="5"/>
  <c r="E1709" i="5"/>
  <c r="E1710" i="5"/>
  <c r="E1712" i="5"/>
  <c r="E1713" i="5"/>
  <c r="E1714" i="5"/>
  <c r="E1715" i="5"/>
  <c r="E1716" i="5"/>
  <c r="E1718" i="5"/>
  <c r="E1719" i="5"/>
  <c r="E1720" i="5"/>
  <c r="E1721" i="5"/>
  <c r="E1722" i="5"/>
  <c r="E1724" i="5"/>
  <c r="E1725" i="5"/>
  <c r="E1726" i="5"/>
  <c r="E1727" i="5"/>
  <c r="E1728" i="5"/>
  <c r="E1730" i="5"/>
  <c r="E1731" i="5"/>
  <c r="E1732" i="5"/>
  <c r="E1733" i="5"/>
  <c r="E1734" i="5"/>
  <c r="E1736" i="5"/>
  <c r="E1737" i="5"/>
  <c r="E1738" i="5"/>
  <c r="E1739" i="5"/>
  <c r="E1740" i="5"/>
  <c r="E1742" i="5"/>
  <c r="E1743" i="5"/>
  <c r="E1744" i="5"/>
  <c r="E1746" i="5"/>
  <c r="E1748" i="5"/>
  <c r="E1749" i="5"/>
  <c r="E1750" i="5"/>
  <c r="E1751" i="5"/>
  <c r="E1752" i="5"/>
  <c r="E1754" i="5"/>
  <c r="E1755" i="5"/>
  <c r="E1756" i="5"/>
  <c r="E1757" i="5"/>
  <c r="E1758" i="5"/>
  <c r="E1760" i="5"/>
  <c r="E1761" i="5"/>
  <c r="E1762" i="5"/>
  <c r="E1763" i="5"/>
  <c r="E1764" i="5"/>
  <c r="E1766" i="5"/>
  <c r="E1768" i="5"/>
  <c r="E1769" i="5"/>
  <c r="E1770" i="5"/>
  <c r="E1772" i="5"/>
  <c r="E1773" i="5"/>
  <c r="E1774" i="5"/>
  <c r="E1775" i="5"/>
  <c r="E1776" i="5"/>
  <c r="E1778" i="5"/>
  <c r="E1779" i="5"/>
  <c r="E1780" i="5"/>
  <c r="E1782" i="5"/>
  <c r="E1784" i="5"/>
  <c r="E1785" i="5"/>
  <c r="E1786" i="5"/>
  <c r="E1787" i="5"/>
  <c r="E1788" i="5"/>
  <c r="E1790" i="5"/>
  <c r="E1791" i="5"/>
  <c r="E1792" i="5"/>
  <c r="E1793" i="5"/>
  <c r="E1794" i="5"/>
  <c r="E1796" i="5"/>
  <c r="E1797" i="5"/>
  <c r="E1798" i="5"/>
  <c r="E1799" i="5"/>
  <c r="E1800" i="5"/>
  <c r="E1802" i="5"/>
  <c r="E1804" i="5"/>
  <c r="E1805" i="5"/>
  <c r="E1806" i="5"/>
  <c r="E1808" i="5"/>
  <c r="E1809" i="5"/>
  <c r="E1810" i="5"/>
  <c r="E1811" i="5"/>
  <c r="E1812" i="5"/>
  <c r="E1814" i="5"/>
  <c r="E1815" i="5"/>
  <c r="E1816" i="5"/>
  <c r="E1818" i="5"/>
  <c r="E1820" i="5"/>
  <c r="E1821" i="5"/>
  <c r="E1822" i="5"/>
  <c r="E1823" i="5"/>
  <c r="E1824" i="5"/>
  <c r="E1826" i="5"/>
  <c r="E1827" i="5"/>
  <c r="E1828" i="5"/>
  <c r="E1829" i="5"/>
  <c r="E1830" i="5"/>
  <c r="E1832" i="5"/>
  <c r="E1833" i="5"/>
  <c r="E1834" i="5"/>
  <c r="E1835" i="5"/>
  <c r="E1836" i="5"/>
  <c r="E1838" i="5"/>
  <c r="E1840" i="5"/>
  <c r="E1841" i="5"/>
  <c r="E1842" i="5"/>
  <c r="E1844" i="5"/>
  <c r="E1846" i="5"/>
  <c r="E1847" i="5"/>
  <c r="E1848" i="5"/>
  <c r="E1850" i="5"/>
  <c r="E1851" i="5"/>
  <c r="E1852" i="5"/>
  <c r="E1854" i="5"/>
  <c r="E1856" i="5"/>
  <c r="E1857" i="5"/>
  <c r="E1858" i="5"/>
  <c r="E1860" i="5"/>
  <c r="E1862" i="5"/>
  <c r="E1863" i="5"/>
  <c r="E1864" i="5"/>
  <c r="E1865" i="5"/>
  <c r="E1866" i="5"/>
  <c r="E1868" i="5"/>
  <c r="E1869" i="5"/>
  <c r="E1870" i="5"/>
  <c r="E1871" i="5"/>
  <c r="E1872" i="5"/>
  <c r="E1874" i="5"/>
  <c r="E1876" i="5"/>
  <c r="E1877" i="5"/>
  <c r="E1878" i="5"/>
  <c r="E1880" i="5"/>
  <c r="E1882" i="5"/>
  <c r="E1883" i="5"/>
  <c r="E1884" i="5"/>
  <c r="E1886" i="5"/>
  <c r="E1887" i="5"/>
  <c r="E1888" i="5"/>
  <c r="E1890" i="5"/>
  <c r="E1892" i="5"/>
  <c r="E1893" i="5"/>
  <c r="E1894" i="5"/>
  <c r="E1896" i="5"/>
  <c r="E1898" i="5"/>
  <c r="E1899" i="5"/>
  <c r="E1900" i="5"/>
  <c r="E1901" i="5"/>
  <c r="E1902" i="5"/>
  <c r="E1904" i="5"/>
  <c r="E1905" i="5"/>
  <c r="E1906" i="5"/>
  <c r="E1907" i="5"/>
  <c r="E1908" i="5"/>
  <c r="E1910" i="5"/>
  <c r="E1912" i="5"/>
  <c r="E1913" i="5"/>
  <c r="E1914" i="5"/>
  <c r="E1916" i="5"/>
  <c r="E1918" i="5"/>
  <c r="E1919" i="5"/>
  <c r="E1920" i="5"/>
  <c r="E1922" i="5"/>
  <c r="E1923" i="5"/>
  <c r="E1924" i="5"/>
  <c r="E1926" i="5"/>
  <c r="E1928" i="5"/>
  <c r="E1929" i="5"/>
  <c r="E1930" i="5"/>
  <c r="E1932" i="5"/>
  <c r="E1934" i="5"/>
  <c r="E1935" i="5"/>
  <c r="E1936" i="5"/>
  <c r="E1937" i="5"/>
  <c r="E1938" i="5"/>
  <c r="E1940" i="5"/>
  <c r="E1941" i="5"/>
  <c r="E1942" i="5"/>
  <c r="E1943" i="5"/>
  <c r="E1944" i="5"/>
  <c r="E1946" i="5"/>
  <c r="E1948" i="5"/>
  <c r="E1949" i="5"/>
  <c r="E1950" i="5"/>
  <c r="E1952" i="5"/>
  <c r="E1954" i="5"/>
  <c r="E1955" i="5"/>
  <c r="E1956" i="5"/>
  <c r="E1958" i="5"/>
  <c r="E1959" i="5"/>
  <c r="E1960" i="5"/>
  <c r="E1962" i="5"/>
  <c r="E1964" i="5"/>
  <c r="E1965" i="5"/>
  <c r="E1966" i="5"/>
  <c r="E1968" i="5"/>
  <c r="E1970" i="5"/>
  <c r="E1971" i="5"/>
  <c r="E1972" i="5"/>
  <c r="E1973" i="5"/>
  <c r="E1974" i="5"/>
  <c r="E1976" i="5"/>
  <c r="E1977" i="5"/>
  <c r="E1978" i="5"/>
  <c r="E1979" i="5"/>
  <c r="E1980" i="5"/>
  <c r="E1982" i="5"/>
  <c r="E1984" i="5"/>
  <c r="E1985" i="5"/>
  <c r="E1986" i="5"/>
  <c r="E1988" i="5"/>
  <c r="E1990" i="5"/>
  <c r="E1991" i="5"/>
  <c r="E1992" i="5"/>
  <c r="E1994" i="5"/>
  <c r="E1995" i="5"/>
  <c r="E1996" i="5"/>
  <c r="E1998" i="5"/>
  <c r="E2000" i="5"/>
  <c r="E2001" i="5"/>
  <c r="E2002" i="5"/>
  <c r="E2004" i="5"/>
  <c r="E2006" i="5"/>
  <c r="E2007" i="5"/>
  <c r="E2008" i="5"/>
  <c r="E2009" i="5"/>
  <c r="E2010" i="5"/>
  <c r="E2012" i="5"/>
  <c r="E2014" i="5"/>
  <c r="E2015" i="5"/>
  <c r="E2016" i="5"/>
  <c r="E2018" i="5"/>
  <c r="E2020" i="5"/>
  <c r="E2021" i="5"/>
  <c r="E2022" i="5"/>
  <c r="E2024" i="5"/>
  <c r="E2026" i="5"/>
  <c r="E2028" i="5"/>
  <c r="E2030" i="5"/>
  <c r="E2032" i="5"/>
  <c r="E2034" i="5"/>
  <c r="E2036" i="5"/>
  <c r="E2037" i="5"/>
  <c r="E2038" i="5"/>
  <c r="E2040" i="5"/>
  <c r="E2042" i="5"/>
  <c r="E2043" i="5"/>
  <c r="E2044" i="5"/>
  <c r="E2045" i="5"/>
  <c r="E2046" i="5"/>
  <c r="E2048" i="5"/>
  <c r="E2050" i="5"/>
  <c r="E2051" i="5"/>
  <c r="E2052" i="5"/>
  <c r="E2054" i="5"/>
  <c r="E2056" i="5"/>
  <c r="E2058" i="5"/>
  <c r="E2060" i="5"/>
  <c r="E2062" i="5"/>
  <c r="E2063" i="5"/>
  <c r="E2064" i="5"/>
  <c r="E2066" i="5"/>
  <c r="E2068" i="5"/>
  <c r="E2070" i="5"/>
  <c r="E2072" i="5"/>
  <c r="E2073" i="5"/>
  <c r="E2074" i="5"/>
  <c r="E2076" i="5"/>
  <c r="E2078" i="5"/>
  <c r="E2079" i="5"/>
  <c r="E2080" i="5"/>
  <c r="E2081" i="5"/>
  <c r="E2082" i="5"/>
  <c r="E2084" i="5"/>
  <c r="E2085" i="5"/>
  <c r="E2086" i="5"/>
  <c r="E2087" i="5"/>
  <c r="E2088" i="5"/>
  <c r="E2090" i="5"/>
  <c r="E2092" i="5"/>
  <c r="E2093" i="5"/>
  <c r="E2094" i="5"/>
  <c r="E2096" i="5"/>
  <c r="E2098" i="5"/>
  <c r="E2100" i="5"/>
  <c r="E2102" i="5"/>
  <c r="E2103" i="5"/>
  <c r="E2104" i="5"/>
  <c r="E2106" i="5"/>
  <c r="E2108" i="5"/>
  <c r="E2110" i="5"/>
  <c r="E2112" i="5"/>
  <c r="E2114" i="5"/>
  <c r="E2115" i="5"/>
  <c r="E2116" i="5"/>
  <c r="E2118" i="5"/>
  <c r="E2120" i="5"/>
  <c r="E2121" i="5"/>
  <c r="E2122" i="5"/>
  <c r="E2124" i="5"/>
  <c r="E2126" i="5"/>
  <c r="E2128" i="5"/>
  <c r="E2129" i="5"/>
  <c r="E2130" i="5"/>
  <c r="E2132" i="5"/>
  <c r="E2134" i="5"/>
  <c r="E2135" i="5"/>
  <c r="E2136" i="5"/>
  <c r="E2138" i="5"/>
  <c r="E2139" i="5"/>
  <c r="E2140" i="5"/>
  <c r="E2142" i="5"/>
  <c r="E2144" i="5"/>
  <c r="E2145" i="5"/>
  <c r="E2146" i="5"/>
  <c r="E2148" i="5"/>
  <c r="E2150" i="5"/>
  <c r="E2152" i="5"/>
  <c r="E2153" i="5"/>
  <c r="E2154" i="5"/>
  <c r="E2156" i="5"/>
  <c r="E2158" i="5"/>
  <c r="E2159" i="5"/>
  <c r="E2160" i="5"/>
  <c r="E2162" i="5"/>
  <c r="E2164" i="5"/>
  <c r="E2166" i="5"/>
  <c r="E2168" i="5"/>
  <c r="E2170" i="5"/>
  <c r="E2171" i="5"/>
  <c r="E2172" i="5"/>
  <c r="E2174" i="5"/>
  <c r="E2176" i="5"/>
  <c r="E2178" i="5"/>
  <c r="E2180" i="5"/>
  <c r="E2181" i="5"/>
  <c r="E2182" i="5"/>
  <c r="E2184" i="5"/>
  <c r="E2186" i="5"/>
  <c r="E2187" i="5"/>
  <c r="E2188" i="5"/>
  <c r="E2190" i="5"/>
  <c r="E2192" i="5"/>
  <c r="E2194" i="5"/>
  <c r="E2195" i="5"/>
  <c r="E2196" i="5"/>
  <c r="E2198" i="5"/>
  <c r="E2200" i="5"/>
  <c r="E2202" i="5"/>
  <c r="E2204" i="5"/>
  <c r="E2206" i="5"/>
  <c r="E2208" i="5"/>
  <c r="E2210" i="5"/>
  <c r="E2211" i="5"/>
  <c r="E2212" i="5"/>
  <c r="E2214" i="5"/>
  <c r="E2216" i="5"/>
  <c r="E2218" i="5"/>
  <c r="E2220" i="5"/>
  <c r="E2222" i="5"/>
  <c r="E2224" i="5"/>
  <c r="E2226" i="5"/>
  <c r="E2228" i="5"/>
  <c r="E2229" i="5"/>
  <c r="E2230" i="5"/>
  <c r="E2232" i="5"/>
  <c r="E2234" i="5"/>
  <c r="E2236" i="5"/>
  <c r="E2237" i="5"/>
  <c r="E2238" i="5"/>
  <c r="E2240" i="5"/>
  <c r="E2242" i="5"/>
  <c r="E2244" i="5"/>
  <c r="E2246" i="5"/>
  <c r="E2248" i="5"/>
  <c r="E2250" i="5"/>
  <c r="E2252" i="5"/>
  <c r="E2253" i="5"/>
  <c r="E2254" i="5"/>
  <c r="E2256" i="5"/>
  <c r="E2258" i="5"/>
  <c r="E2260" i="5"/>
  <c r="E2261" i="5"/>
  <c r="E2262" i="5"/>
  <c r="E2264" i="5"/>
  <c r="E2266" i="5"/>
  <c r="E2268" i="5"/>
  <c r="E2270" i="5"/>
  <c r="E2272" i="5"/>
  <c r="E2274" i="5"/>
  <c r="E2276" i="5"/>
  <c r="E2278" i="5"/>
  <c r="E2279" i="5"/>
  <c r="E2280" i="5"/>
  <c r="E2282" i="5"/>
  <c r="E2284" i="5"/>
  <c r="E2286" i="5"/>
  <c r="E2288" i="5"/>
  <c r="E2290" i="5"/>
  <c r="E2292" i="5"/>
  <c r="E2294" i="5"/>
  <c r="E2295" i="5"/>
  <c r="E2296" i="5"/>
  <c r="E2298" i="5"/>
  <c r="E2300" i="5"/>
  <c r="E2302" i="5"/>
  <c r="E2303" i="5"/>
  <c r="E2304" i="5"/>
  <c r="E2306" i="5"/>
  <c r="E2308" i="5"/>
  <c r="E2310" i="5"/>
  <c r="E2312" i="5"/>
  <c r="E2314" i="5"/>
  <c r="E2316" i="5"/>
  <c r="E2318" i="5"/>
  <c r="E2320" i="5"/>
  <c r="E2322" i="5"/>
  <c r="E2324" i="5"/>
  <c r="E2326" i="5"/>
  <c r="E2328" i="5"/>
  <c r="E2330" i="5"/>
  <c r="E2332" i="5"/>
  <c r="E2334" i="5"/>
  <c r="E2336" i="5"/>
  <c r="E2337" i="5"/>
  <c r="E2338" i="5"/>
  <c r="E2340" i="5"/>
  <c r="E2342" i="5"/>
  <c r="E2344" i="5"/>
  <c r="E2345" i="5"/>
  <c r="E2346" i="5"/>
  <c r="E2348" i="5"/>
  <c r="E2350" i="5"/>
  <c r="E2352" i="5"/>
  <c r="E2354" i="5"/>
  <c r="E2356" i="5"/>
  <c r="E2358" i="5"/>
  <c r="E2360" i="5"/>
  <c r="E2362" i="5"/>
  <c r="E2364" i="5"/>
  <c r="E2366" i="5"/>
  <c r="E2368" i="5"/>
  <c r="E2370" i="5"/>
  <c r="E2372" i="5"/>
  <c r="E2374" i="5"/>
  <c r="E2376" i="5"/>
  <c r="E2378" i="5"/>
  <c r="E2380" i="5"/>
  <c r="E2382" i="5"/>
  <c r="E2384" i="5"/>
  <c r="E2386" i="5"/>
  <c r="E2387" i="5"/>
  <c r="E2388" i="5"/>
  <c r="E2390" i="5"/>
  <c r="E2392" i="5"/>
  <c r="E2394" i="5"/>
  <c r="E2396" i="5"/>
  <c r="E2398" i="5"/>
  <c r="E2400" i="5"/>
  <c r="E2402" i="5"/>
  <c r="E2404" i="5"/>
  <c r="E2406" i="5"/>
  <c r="E2408" i="5"/>
  <c r="E2412" i="5"/>
  <c r="E2418" i="5"/>
  <c r="E2420" i="5"/>
  <c r="E2424" i="5"/>
  <c r="E2430" i="5"/>
  <c r="E2432" i="5"/>
  <c r="E2436" i="5"/>
  <c r="E2442" i="5"/>
  <c r="E2444" i="5"/>
  <c r="E2445" i="5"/>
  <c r="E2446" i="5"/>
  <c r="E2452" i="5"/>
  <c r="E2453" i="5"/>
  <c r="E2456" i="5"/>
  <c r="E2462" i="5"/>
  <c r="E2464" i="5"/>
  <c r="E2468" i="5"/>
  <c r="E2474" i="5"/>
  <c r="E2476" i="5"/>
  <c r="E2480" i="5"/>
  <c r="E2486" i="5"/>
  <c r="E2488" i="5"/>
  <c r="E2492" i="5"/>
  <c r="E2496" i="5"/>
  <c r="E2498" i="5"/>
  <c r="E2502" i="5"/>
  <c r="E2508" i="5"/>
  <c r="E2510" i="5"/>
  <c r="E2514" i="5"/>
  <c r="E2519" i="5"/>
  <c r="E2520" i="5"/>
  <c r="E2524" i="5"/>
  <c r="E2530" i="5"/>
  <c r="E2532" i="5"/>
  <c r="E2536" i="5"/>
  <c r="E2542" i="5"/>
  <c r="E2544" i="5"/>
  <c r="E2548" i="5"/>
  <c r="E2553" i="5"/>
  <c r="E2554" i="5"/>
  <c r="E2558" i="5"/>
  <c r="E2562" i="5"/>
  <c r="E2564" i="5"/>
  <c r="E2568" i="5"/>
  <c r="E2574" i="5"/>
  <c r="E2578" i="5"/>
  <c r="E2579" i="5"/>
  <c r="E2580" i="5"/>
  <c r="E2590" i="5"/>
  <c r="E2592" i="5"/>
  <c r="E2598" i="5"/>
  <c r="E2607" i="5"/>
  <c r="E2608" i="5"/>
  <c r="E2614" i="5"/>
  <c r="E2631" i="5"/>
  <c r="E2632" i="5"/>
  <c r="E2646" i="5"/>
  <c r="E2655" i="5"/>
  <c r="E2671" i="5"/>
  <c r="E2684" i="5"/>
  <c r="E2706" i="5"/>
  <c r="E2718" i="5"/>
  <c r="E2737" i="5"/>
  <c r="E2743" i="5"/>
  <c r="E2749" i="5"/>
  <c r="E2763" i="5"/>
  <c r="E2767" i="5"/>
  <c r="E2769" i="5"/>
  <c r="E2781" i="5"/>
  <c r="E2795" i="5"/>
  <c r="E2807" i="5"/>
  <c r="E2819" i="5"/>
  <c r="E2831" i="5"/>
  <c r="E2843" i="5"/>
  <c r="E2853" i="5"/>
  <c r="E2859" i="5"/>
  <c r="E2881" i="5"/>
  <c r="E2903" i="5"/>
  <c r="E2923" i="5"/>
  <c r="E2943" i="5"/>
  <c r="E2967" i="5"/>
  <c r="E3001" i="5"/>
  <c r="E3041" i="5"/>
  <c r="E3073" i="5"/>
  <c r="E3075" i="5"/>
  <c r="E3077" i="5"/>
  <c r="E3080" i="5"/>
  <c r="E3082" i="5"/>
  <c r="E3084" i="5"/>
  <c r="E3086" i="5"/>
  <c r="E19" i="4" l="1"/>
  <c r="E21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2993" i="4"/>
  <c r="E2994" i="4"/>
  <c r="E2995" i="4"/>
  <c r="E2996" i="4"/>
  <c r="E2997" i="4"/>
  <c r="E2998" i="4"/>
  <c r="E2999" i="4"/>
  <c r="E3000" i="4"/>
  <c r="E3001" i="4"/>
  <c r="E3002" i="4"/>
  <c r="E3003" i="4"/>
  <c r="E3004" i="4"/>
  <c r="E3005" i="4"/>
  <c r="E3006" i="4"/>
  <c r="E3007" i="4"/>
  <c r="E3008" i="4"/>
  <c r="E3009" i="4"/>
  <c r="E3010" i="4"/>
  <c r="E3011" i="4"/>
  <c r="E3012" i="4"/>
  <c r="E3013" i="4"/>
  <c r="E3014" i="4"/>
  <c r="E3015" i="4"/>
  <c r="E3016" i="4"/>
  <c r="E3017" i="4"/>
  <c r="E3018" i="4"/>
  <c r="E3019" i="4"/>
  <c r="E3020" i="4"/>
  <c r="E3021" i="4"/>
  <c r="E3022" i="4"/>
  <c r="E3023" i="4"/>
  <c r="E3024" i="4"/>
  <c r="E3025" i="4"/>
  <c r="E3026" i="4"/>
  <c r="E3027" i="4"/>
  <c r="E3028" i="4"/>
  <c r="E3029" i="4"/>
  <c r="E3030" i="4"/>
  <c r="E3031" i="4"/>
  <c r="E3032" i="4"/>
  <c r="E3033" i="4"/>
  <c r="E3034" i="4"/>
  <c r="E3035" i="4"/>
  <c r="E3036" i="4"/>
  <c r="E3037" i="4"/>
  <c r="E3038" i="4"/>
  <c r="E3039" i="4"/>
  <c r="E3040" i="4"/>
  <c r="E3041" i="4"/>
  <c r="E3042" i="4"/>
  <c r="E3043" i="4"/>
  <c r="E3044" i="4"/>
  <c r="E3045" i="4"/>
  <c r="E3046" i="4"/>
  <c r="E3047" i="4"/>
  <c r="E3048" i="4"/>
  <c r="E3049" i="4"/>
  <c r="E3050" i="4"/>
  <c r="E3051" i="4"/>
  <c r="E3052" i="4"/>
  <c r="E3053" i="4"/>
  <c r="E3054" i="4"/>
  <c r="E3055" i="4"/>
  <c r="E3056" i="4"/>
  <c r="E3057" i="4"/>
  <c r="E3058" i="4"/>
  <c r="E3059" i="4"/>
  <c r="E3060" i="4"/>
  <c r="E3061" i="4"/>
  <c r="E3062" i="4"/>
  <c r="E3063" i="4"/>
  <c r="E3064" i="4"/>
  <c r="E3065" i="4"/>
  <c r="E3066" i="4"/>
  <c r="E3067" i="4"/>
  <c r="E3068" i="4"/>
  <c r="E3069" i="4"/>
  <c r="E3070" i="4"/>
  <c r="E3071" i="4"/>
  <c r="E3072" i="4"/>
  <c r="E3073" i="4"/>
  <c r="E3074" i="4"/>
  <c r="E3075" i="4"/>
  <c r="E3076" i="4"/>
  <c r="E3077" i="4"/>
  <c r="E3080" i="4"/>
  <c r="E3082" i="4"/>
  <c r="E3084" i="4"/>
  <c r="E3085" i="4"/>
  <c r="E3086" i="4"/>
  <c r="E17" i="4"/>
  <c r="E3080" i="3"/>
  <c r="E19" i="3"/>
  <c r="E21" i="3"/>
  <c r="E23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5" i="3"/>
  <c r="E47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3073" i="3"/>
  <c r="E3074" i="3"/>
  <c r="E3075" i="3"/>
  <c r="E3076" i="3"/>
  <c r="E3077" i="3"/>
  <c r="E3082" i="3"/>
  <c r="E3084" i="3"/>
  <c r="E3085" i="3"/>
  <c r="E3086" i="3"/>
  <c r="E17" i="3"/>
  <c r="E3066" i="2"/>
  <c r="E3067" i="2"/>
  <c r="E3068" i="2"/>
  <c r="E3069" i="2"/>
  <c r="E3070" i="2"/>
  <c r="E3071" i="2"/>
  <c r="E3065" i="2" l="1"/>
  <c r="E3064" i="2"/>
  <c r="E3063" i="2"/>
  <c r="E3062" i="2"/>
  <c r="E3061" i="2"/>
  <c r="E3060" i="2"/>
  <c r="E3059" i="2"/>
  <c r="E3058" i="2"/>
  <c r="E3057" i="2"/>
  <c r="E3056" i="2"/>
  <c r="E3055" i="2"/>
  <c r="E3054" i="2"/>
  <c r="E3053" i="2"/>
  <c r="E3052" i="2"/>
  <c r="E3051" i="2"/>
  <c r="E3050" i="2"/>
  <c r="E3049" i="2"/>
  <c r="E3048" i="2"/>
  <c r="E3047" i="2"/>
  <c r="E3046" i="2"/>
  <c r="E3045" i="2"/>
  <c r="E3044" i="2"/>
  <c r="E3043" i="2"/>
  <c r="E3042" i="2"/>
  <c r="E3041" i="2"/>
  <c r="E3040" i="2"/>
  <c r="E3039" i="2"/>
  <c r="E3038" i="2"/>
  <c r="E3037" i="2"/>
  <c r="E3036" i="2"/>
  <c r="E3035" i="2"/>
  <c r="E3034" i="2"/>
  <c r="E3033" i="2"/>
  <c r="E3032" i="2"/>
  <c r="E3031" i="2"/>
  <c r="E3030" i="2"/>
  <c r="E3029" i="2"/>
  <c r="E3028" i="2"/>
  <c r="E3027" i="2"/>
  <c r="E3026" i="2"/>
  <c r="E3025" i="2"/>
  <c r="E3024" i="2"/>
  <c r="E3023" i="2"/>
  <c r="E3022" i="2"/>
  <c r="E3021" i="2"/>
  <c r="E3020" i="2"/>
  <c r="E3019" i="2"/>
  <c r="E3018" i="2"/>
  <c r="E3017" i="2"/>
  <c r="E3016" i="2"/>
  <c r="E3015" i="2"/>
  <c r="E3014" i="2"/>
  <c r="E3013" i="2"/>
  <c r="E3012" i="2"/>
  <c r="E3011" i="2"/>
  <c r="E3010" i="2"/>
  <c r="E3009" i="2"/>
  <c r="E3008" i="2"/>
  <c r="E3007" i="2"/>
  <c r="E3006" i="2"/>
  <c r="E3005" i="2"/>
  <c r="E3004" i="2"/>
  <c r="E3003" i="2"/>
  <c r="E3002" i="2"/>
  <c r="E3001" i="2"/>
  <c r="E3000" i="2"/>
  <c r="E2999" i="2"/>
  <c r="E2998" i="2"/>
  <c r="E2997" i="2"/>
  <c r="E2996" i="2"/>
  <c r="E2995" i="2"/>
  <c r="E2994" i="2"/>
  <c r="E2993" i="2"/>
  <c r="E2992" i="2"/>
  <c r="E2991" i="2"/>
  <c r="E2990" i="2"/>
  <c r="E2989" i="2"/>
  <c r="E2988" i="2"/>
  <c r="E2987" i="2"/>
  <c r="E2986" i="2"/>
  <c r="E2985" i="2"/>
  <c r="E2984" i="2"/>
  <c r="E2983" i="2"/>
  <c r="E2982" i="2"/>
  <c r="E2981" i="2"/>
  <c r="E2980" i="2"/>
  <c r="E2979" i="2"/>
  <c r="E2978" i="2"/>
  <c r="E2977" i="2"/>
  <c r="E2976" i="2"/>
  <c r="E2975" i="2"/>
  <c r="E2974" i="2"/>
  <c r="E2973" i="2"/>
  <c r="E2972" i="2"/>
  <c r="E2971" i="2"/>
  <c r="E2970" i="2"/>
  <c r="E2969" i="2"/>
  <c r="E2968" i="2"/>
  <c r="E2967" i="2"/>
  <c r="E2966" i="2"/>
  <c r="E2965" i="2"/>
  <c r="E2964" i="2"/>
  <c r="E2963" i="2"/>
  <c r="E2962" i="2"/>
  <c r="E2961" i="2"/>
  <c r="E2960" i="2"/>
  <c r="E2959" i="2"/>
  <c r="E2958" i="2"/>
  <c r="E2957" i="2"/>
  <c r="E2956" i="2"/>
  <c r="E2955" i="2"/>
  <c r="E2954" i="2"/>
  <c r="E2953" i="2"/>
  <c r="E2952" i="2"/>
  <c r="E2951" i="2"/>
  <c r="E2950" i="2"/>
  <c r="E2949" i="2"/>
  <c r="E2948" i="2"/>
  <c r="E2947" i="2"/>
  <c r="E2946" i="2"/>
  <c r="E2945" i="2"/>
  <c r="E2944" i="2"/>
  <c r="E2943" i="2"/>
  <c r="E2942" i="2"/>
  <c r="E2941" i="2"/>
  <c r="E2940" i="2"/>
  <c r="E2939" i="2"/>
  <c r="E2938" i="2"/>
  <c r="E2937" i="2"/>
  <c r="E2936" i="2"/>
  <c r="E2935" i="2"/>
  <c r="E2934" i="2"/>
  <c r="E2933" i="2"/>
  <c r="E2932" i="2"/>
  <c r="E2931" i="2"/>
  <c r="E2930" i="2"/>
  <c r="E2929" i="2"/>
  <c r="E2928" i="2"/>
  <c r="E2927" i="2"/>
  <c r="E2926" i="2"/>
  <c r="E2925" i="2"/>
  <c r="E2924" i="2"/>
  <c r="E2923" i="2"/>
  <c r="E2922" i="2"/>
  <c r="E2921" i="2"/>
  <c r="E2920" i="2"/>
  <c r="E2919" i="2"/>
  <c r="E2918" i="2"/>
  <c r="E2917" i="2"/>
  <c r="E2916" i="2"/>
  <c r="E2915" i="2"/>
  <c r="E2914" i="2"/>
  <c r="E2913" i="2"/>
  <c r="E2912" i="2"/>
  <c r="E2911" i="2"/>
  <c r="E2910" i="2"/>
  <c r="E2909" i="2"/>
  <c r="E2908" i="2"/>
  <c r="E2907" i="2"/>
  <c r="E2906" i="2"/>
  <c r="E2905" i="2"/>
  <c r="E2904" i="2"/>
  <c r="E2903" i="2"/>
  <c r="E2902" i="2"/>
  <c r="E2901" i="2"/>
  <c r="E2900" i="2"/>
  <c r="E2899" i="2"/>
  <c r="E2898" i="2"/>
  <c r="E2897" i="2"/>
  <c r="E2896" i="2"/>
  <c r="E2895" i="2"/>
  <c r="E2894" i="2"/>
  <c r="E2893" i="2"/>
  <c r="E2892" i="2"/>
  <c r="E2891" i="2"/>
  <c r="E2890" i="2"/>
  <c r="E2889" i="2"/>
  <c r="E2888" i="2"/>
  <c r="E2887" i="2"/>
  <c r="E2886" i="2"/>
  <c r="E2885" i="2"/>
  <c r="E2884" i="2"/>
  <c r="E2883" i="2"/>
  <c r="E2882" i="2"/>
  <c r="E2881" i="2"/>
  <c r="E2880" i="2"/>
  <c r="E2879" i="2"/>
  <c r="E2878" i="2"/>
  <c r="E2877" i="2"/>
  <c r="E2876" i="2"/>
  <c r="E2875" i="2"/>
  <c r="E2874" i="2"/>
  <c r="E2873" i="2"/>
  <c r="E2872" i="2"/>
  <c r="E2871" i="2"/>
  <c r="E2870" i="2"/>
  <c r="E2869" i="2"/>
  <c r="E2868" i="2"/>
  <c r="E2867" i="2"/>
  <c r="E2866" i="2"/>
  <c r="E2865" i="2"/>
  <c r="E2862" i="2"/>
  <c r="E2861" i="2"/>
  <c r="E2860" i="2"/>
  <c r="E2859" i="2"/>
  <c r="E2858" i="2"/>
  <c r="E2857" i="2"/>
  <c r="E2856" i="2"/>
  <c r="E2855" i="2"/>
  <c r="E2854" i="2"/>
  <c r="E2853" i="2"/>
  <c r="E2852" i="2"/>
  <c r="E2851" i="2"/>
  <c r="E2850" i="2"/>
  <c r="E2849" i="2"/>
  <c r="E2848" i="2"/>
  <c r="E2847" i="2"/>
  <c r="E2846" i="2"/>
  <c r="E2845" i="2"/>
  <c r="E2844" i="2"/>
  <c r="E2843" i="2"/>
  <c r="E2842" i="2"/>
  <c r="E2841" i="2"/>
  <c r="E2840" i="2"/>
  <c r="E2839" i="2"/>
  <c r="E2838" i="2"/>
  <c r="E2837" i="2"/>
  <c r="E2836" i="2"/>
  <c r="E2835" i="2"/>
  <c r="E2834" i="2"/>
  <c r="E2833" i="2"/>
  <c r="E2832" i="2"/>
  <c r="E2831" i="2"/>
  <c r="E2830" i="2"/>
  <c r="E2829" i="2"/>
  <c r="E2828" i="2"/>
  <c r="E2827" i="2"/>
  <c r="E2826" i="2"/>
  <c r="E2825" i="2"/>
  <c r="E2824" i="2"/>
  <c r="E2823" i="2"/>
  <c r="E2822" i="2"/>
  <c r="E2821" i="2"/>
  <c r="E2820" i="2"/>
  <c r="E2819" i="2"/>
  <c r="E2818" i="2"/>
  <c r="E2817" i="2"/>
  <c r="E2816" i="2"/>
  <c r="E2815" i="2"/>
  <c r="E2814" i="2"/>
  <c r="E2813" i="2"/>
  <c r="E2812" i="2"/>
  <c r="E2811" i="2"/>
  <c r="E2810" i="2"/>
  <c r="E2809" i="2"/>
  <c r="E2808" i="2"/>
  <c r="E2807" i="2"/>
  <c r="E2806" i="2"/>
  <c r="E2805" i="2"/>
  <c r="E2804" i="2"/>
  <c r="E2803" i="2"/>
  <c r="E2802" i="2"/>
  <c r="E2801" i="2"/>
  <c r="E2800" i="2"/>
  <c r="E2799" i="2"/>
  <c r="E2798" i="2"/>
  <c r="E2797" i="2"/>
  <c r="E2796" i="2"/>
  <c r="E2795" i="2"/>
  <c r="E2794" i="2"/>
  <c r="E2793" i="2"/>
  <c r="E2792" i="2"/>
  <c r="E2791" i="2"/>
  <c r="E2790" i="2"/>
  <c r="E2789" i="2"/>
  <c r="E2788" i="2"/>
  <c r="E2787" i="2"/>
  <c r="E2786" i="2"/>
  <c r="E2785" i="2"/>
  <c r="E2784" i="2"/>
  <c r="E2783" i="2"/>
  <c r="E2782" i="2"/>
  <c r="E2781" i="2"/>
  <c r="E2780" i="2"/>
  <c r="E2779" i="2"/>
  <c r="E2778" i="2"/>
  <c r="E2777" i="2"/>
  <c r="E2776" i="2"/>
  <c r="E2775" i="2"/>
  <c r="E2774" i="2"/>
  <c r="E2773" i="2"/>
  <c r="E2772" i="2"/>
  <c r="E2771" i="2"/>
  <c r="E2770" i="2"/>
  <c r="E2769" i="2"/>
  <c r="E2768" i="2"/>
  <c r="E2767" i="2"/>
  <c r="E2766" i="2"/>
  <c r="E2765" i="2"/>
  <c r="E2764" i="2"/>
  <c r="E2763" i="2"/>
  <c r="E2762" i="2"/>
  <c r="E2761" i="2"/>
  <c r="E2760" i="2"/>
  <c r="E2759" i="2"/>
  <c r="E2758" i="2"/>
  <c r="E2757" i="2"/>
  <c r="E2756" i="2"/>
  <c r="E2755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8" i="2"/>
  <c r="E1637" i="2"/>
  <c r="E1636" i="2"/>
  <c r="E1635" i="2"/>
  <c r="E1634" i="2"/>
  <c r="E1633" i="2"/>
  <c r="E1632" i="2"/>
  <c r="E1631" i="2"/>
  <c r="E1630" i="2"/>
  <c r="E1629" i="2"/>
  <c r="E2864" i="2"/>
  <c r="E2863" i="2"/>
  <c r="E2635" i="2"/>
  <c r="E2634" i="2"/>
  <c r="E163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7" i="2"/>
  <c r="E45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3" i="2"/>
  <c r="E21" i="2"/>
  <c r="E19" i="2"/>
  <c r="E17" i="2"/>
</calcChain>
</file>

<file path=xl/sharedStrings.xml><?xml version="1.0" encoding="utf-8"?>
<sst xmlns="http://schemas.openxmlformats.org/spreadsheetml/2006/main" count="80202" uniqueCount="65">
  <si>
    <t xml:space="preserve">0191T </t>
  </si>
  <si>
    <t xml:space="preserve">A4290 </t>
  </si>
  <si>
    <t xml:space="preserve">C1717 </t>
  </si>
  <si>
    <t xml:space="preserve">E0745 </t>
  </si>
  <si>
    <t xml:space="preserve">G0104 </t>
  </si>
  <si>
    <t xml:space="preserve">G0105 </t>
  </si>
  <si>
    <t xml:space="preserve">G0260 </t>
  </si>
  <si>
    <t xml:space="preserve">J0585 </t>
  </si>
  <si>
    <t xml:space="preserve">J2704 </t>
  </si>
  <si>
    <t xml:space="preserve">J7296 </t>
  </si>
  <si>
    <t xml:space="preserve">J7336 </t>
  </si>
  <si>
    <t xml:space="preserve">J7342 </t>
  </si>
  <si>
    <t xml:space="preserve">Q4106 </t>
  </si>
  <si>
    <t xml:space="preserve">Q4121 </t>
  </si>
  <si>
    <t>Ambulatory Surgery Center Rates</t>
  </si>
  <si>
    <t>Procedure Indicator: S = Surgical Procedure, A = Ancillary Service, C = Carrier Priced</t>
  </si>
  <si>
    <t>Disclaimer: Note that the absence or presence of a reimbursement code and its associated allowance</t>
  </si>
  <si>
    <t>on these pages does not reflect Medicaid coverage of the item or procedure.</t>
  </si>
  <si>
    <t>Please refer to the appropriate West Virginia Medicaid provider manual for coverage determination.</t>
  </si>
  <si>
    <t>CBSA 13220 - Includes the following in WV:  Beckley, Fayette County, Raleigh County</t>
  </si>
  <si>
    <t>HCPCS</t>
  </si>
  <si>
    <t>MOD</t>
  </si>
  <si>
    <t>Proc Ind</t>
  </si>
  <si>
    <t>Medicare Fee</t>
  </si>
  <si>
    <t>Packaged service/item; no separate payment made.</t>
  </si>
  <si>
    <t/>
  </si>
  <si>
    <t>S</t>
  </si>
  <si>
    <t>A</t>
  </si>
  <si>
    <t>Paid via UCR</t>
  </si>
  <si>
    <t>J0587</t>
  </si>
  <si>
    <t>CBSA 16620 - Includes the following in WV:  Charleston, Boone County, Clay County and Kanawha County</t>
  </si>
  <si>
    <t>WV Medicaid Fee</t>
  </si>
  <si>
    <t>CBSA 19060 - Includes the following:  Cumberland, MD; Mineral County, WV</t>
  </si>
  <si>
    <t>CBSA 25180 - Includes the following:  Hagerstown-Martinsburg MD-WV, Berkeley County, WV</t>
  </si>
  <si>
    <t>CBSA 26580 - Includes the following:  Huntington-Ashland, WV-KY-OH; Cabell County,WV;</t>
  </si>
  <si>
    <t>Lincoln County,WV; Putnam County, WV; Wayne County, WV</t>
  </si>
  <si>
    <t>In KY:  Boyd County; Greenup County, KY</t>
  </si>
  <si>
    <t>In OH:  Lawrence County, OH</t>
  </si>
  <si>
    <t>CBSA 34060 - Includes the following in WV:  Morgantown, Monongalia County, Preston County</t>
  </si>
  <si>
    <t>CBSA 48260 - Includes the following:  Weirton-Steubenville, WV-OH; Brooke County WV; Hancock, WV</t>
  </si>
  <si>
    <t>In OH:  Jefferson, OH</t>
  </si>
  <si>
    <t>CBSA 48540 - Includes the following:  Wheeling, WV-OH; Marshall County, WV; Ohio County, WV</t>
  </si>
  <si>
    <t>CBSA 49020 - Includes the following:  Winchester, VA-WV; Hampshire County, WV</t>
  </si>
  <si>
    <t>InVA:  Frederick County, Winchester City County</t>
  </si>
  <si>
    <t>CBSA 51 - Includes the following WV Counties:  Barbour, Braxton, Calhoun, Doddridge, Gilmer, Grant,</t>
  </si>
  <si>
    <t xml:space="preserve">Greenbrier, Hardy, Harrison, Jackson, Lewis, Logan,McDowell, Marion, Mason, Mercer, Mingo, </t>
  </si>
  <si>
    <t xml:space="preserve">Monroe, Morgan, Nicholas, Pendleton, Pleasants, Pocahontas, Randolph, Ritchie, Roane, Summers, </t>
  </si>
  <si>
    <t>Taylor, Tucker, Tyler, Upshur, Webster, Wetzel, and Wyoming</t>
  </si>
  <si>
    <t>CBSA 49 - Includes the following VA Counties: Tazewell</t>
  </si>
  <si>
    <t xml:space="preserve">CBSA 36 - Includes the following OH Counties: Athens, Gallia, Meigs, Monroe, Washington </t>
  </si>
  <si>
    <t>2020 New Code</t>
  </si>
  <si>
    <t>CBSA 47894 - Includes the following in VA:  Washington-Arlington-Alexandria, DE-VA-MD-WV</t>
  </si>
  <si>
    <t xml:space="preserve">    Alexandria City, Arlington County, Clarke County, Culpeper County, Fairfax City, Fairfax County</t>
  </si>
  <si>
    <t xml:space="preserve">    Falls Church City, Fauquier County, Fredericksburg City, Loudoun County, Manassas City, Prince William County,</t>
  </si>
  <si>
    <t xml:space="preserve">    Rappahannock County, Spotsylvania County, Stafford County, Warren County</t>
  </si>
  <si>
    <t>CBSA 38300 - Includes the following in PA:  Allegheny County, Armstrong County, Beaver County, Butler County, Fayette County, Washington County, Westmoreland County</t>
  </si>
  <si>
    <t xml:space="preserve">    Fayette County, Washington County, Westmoreland County</t>
  </si>
  <si>
    <t xml:space="preserve">    Rate Setting and Provider Reimbursement for the WV Medicaid Program</t>
  </si>
  <si>
    <t>DHHR- Office of Accountability and Management Reporting</t>
  </si>
  <si>
    <t>DHHR - Office of Accountability and Management Reporting</t>
  </si>
  <si>
    <t>Proc IND</t>
  </si>
  <si>
    <t>Mod</t>
  </si>
  <si>
    <t xml:space="preserve">    on these pages does not reflect Medicaid coverage of the item or procedure.</t>
  </si>
  <si>
    <t xml:space="preserve">    Please refer to the appropriate West Virginia Medicaid provider manual for coverage determination.</t>
  </si>
  <si>
    <t>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</si>
</sst>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&quot;$&quot;#,##0.00"/>
  </numFmts>
  <fonts count="8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center"/>
    </xf>
    <xf numFmtId="44" fontId="4" fillId="0" borderId="0" xfId="1" applyNumberFormat="1" applyFont="1"/>
    <xf numFmtId="164" fontId="3" fillId="0" borderId="0" xfId="1" quotePrefix="1" applyNumberFormat="1" applyFont="1"/>
    <xf numFmtId="15" fontId="5" fillId="0" borderId="0" xfId="1" quotePrefix="1" applyNumberFormat="1" applyFont="1" applyAlignment="1">
      <alignment horizontal="center"/>
    </xf>
    <xf numFmtId="165" fontId="5" fillId="0" borderId="0" xfId="1" applyNumberFormat="1" applyFont="1"/>
    <xf numFmtId="165" fontId="5" fillId="0" borderId="0" xfId="1" applyNumberFormat="1" applyFont="1" applyAlignment="1">
      <alignment horizontal="center"/>
    </xf>
    <xf numFmtId="44" fontId="5" fillId="0" borderId="0" xfId="1" applyNumberFormat="1" applyFont="1"/>
    <xf numFmtId="44" fontId="4" fillId="0" borderId="0" xfId="0" applyNumberFormat="1" applyFont="1"/>
    <xf numFmtId="44" fontId="4" fillId="0" borderId="0" xfId="1" applyNumberFormat="1" applyFont="1" applyAlignment="1">
      <alignment horizontal="right"/>
    </xf>
    <xf numFmtId="165" fontId="5" fillId="0" borderId="0" xfId="1" applyNumberFormat="1" applyFont="1" applyAlignment="1">
      <alignment vertical="top"/>
    </xf>
    <xf numFmtId="165" fontId="5" fillId="0" borderId="0" xfId="1" applyNumberFormat="1" applyFont="1" applyAlignment="1">
      <alignment horizontal="center" vertical="top"/>
    </xf>
    <xf numFmtId="44" fontId="5" fillId="0" borderId="0" xfId="1" applyNumberFormat="1" applyFont="1" applyAlignment="1">
      <alignment vertical="top"/>
    </xf>
    <xf numFmtId="165" fontId="6" fillId="0" borderId="0" xfId="1" applyNumberFormat="1" applyFont="1"/>
    <xf numFmtId="165" fontId="6" fillId="0" borderId="0" xfId="1" applyNumberFormat="1" applyFont="1" applyAlignment="1">
      <alignment horizontal="left" indent="2"/>
    </xf>
    <xf numFmtId="165" fontId="3" fillId="0" borderId="0" xfId="1" applyNumberFormat="1" applyFont="1" applyAlignment="1">
      <alignment vertical="top"/>
    </xf>
    <xf numFmtId="0" fontId="4" fillId="0" borderId="0" xfId="0" applyFont="1" applyAlignment="1">
      <alignment horizontal="center"/>
    </xf>
    <xf numFmtId="44" fontId="0" fillId="0" borderId="0" xfId="0" applyNumberFormat="1"/>
    <xf numFmtId="0" fontId="0" fillId="0" borderId="0" xfId="0"/>
    <xf numFmtId="165" fontId="5" fillId="0" borderId="0" xfId="1" applyNumberFormat="1" applyFont="1" applyAlignment="1"/>
    <xf numFmtId="0" fontId="0" fillId="0" borderId="0" xfId="0" applyAlignment="1"/>
    <xf numFmtId="0" fontId="4" fillId="0" borderId="0" xfId="1" applyFont="1"/>
    <xf numFmtId="0" fontId="4" fillId="0" borderId="0" xfId="0" applyFont="1"/>
    <xf numFmtId="15" fontId="5" fillId="0" borderId="0" xfId="1" quotePrefix="1" applyNumberFormat="1" applyFont="1" applyAlignment="1">
      <alignment horizontal="left"/>
    </xf>
    <xf numFmtId="165" fontId="5" fillId="0" borderId="0" xfId="1" applyNumberFormat="1" applyFont="1" applyAlignment="1">
      <alignment horizontal="left"/>
    </xf>
    <xf numFmtId="165" fontId="5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quotePrefix="1" applyNumberFormat="1" applyFont="1" applyAlignment="1"/>
    <xf numFmtId="15" fontId="5" fillId="0" borderId="0" xfId="1" quotePrefix="1" applyNumberFormat="1" applyFont="1" applyAlignment="1"/>
    <xf numFmtId="165" fontId="6" fillId="0" borderId="0" xfId="1" applyNumberFormat="1" applyFont="1" applyAlignment="1"/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165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 indent="2"/>
    </xf>
    <xf numFmtId="0" fontId="0" fillId="0" borderId="0" xfId="0"/>
    <xf numFmtId="0" fontId="0" fillId="0" borderId="0" xfId="0"/>
    <xf numFmtId="0" fontId="4" fillId="0" borderId="0" xfId="1" applyFont="1" applyAlignment="1"/>
    <xf numFmtId="0" fontId="0" fillId="0" borderId="0" xfId="0"/>
    <xf numFmtId="0" fontId="0" fillId="0" borderId="0" xfId="0"/>
    <xf numFmtId="0" fontId="0" fillId="0" borderId="0" xfId="0"/>
    <xf numFmtId="0" fontId="7" fillId="0" borderId="2" xfId="2" applyNumberFormat="1" applyFont="1" applyBorder="1" applyAlignment="1">
      <alignment horizontal="center"/>
    </xf>
    <xf numFmtId="44" fontId="7" fillId="0" borderId="2" xfId="2" applyNumberFormat="1" applyFont="1" applyBorder="1" applyAlignment="1">
      <alignment horizontal="center" wrapText="1"/>
    </xf>
    <xf numFmtId="44" fontId="3" fillId="0" borderId="3" xfId="1" applyNumberFormat="1" applyFont="1" applyBorder="1" applyAlignment="1">
      <alignment horizontal="center" wrapText="1"/>
    </xf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/>
    <xf numFmtId="44" fontId="0" fillId="2" borderId="5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44" fontId="0" fillId="0" borderId="2" xfId="0" applyNumberFormat="1" applyFont="1" applyBorder="1" applyAlignment="1">
      <alignment horizontal="center"/>
    </xf>
    <xf numFmtId="44" fontId="0" fillId="0" borderId="3" xfId="0" applyNumberFormat="1" applyFont="1" applyBorder="1"/>
    <xf numFmtId="0" fontId="0" fillId="2" borderId="2" xfId="0" applyFont="1" applyFill="1" applyBorder="1" applyAlignment="1">
      <alignment horizontal="center"/>
    </xf>
    <xf numFmtId="44" fontId="0" fillId="2" borderId="3" xfId="0" applyNumberFormat="1" applyFont="1" applyFill="1" applyBorder="1" applyAlignment="1"/>
    <xf numFmtId="44" fontId="0" fillId="2" borderId="2" xfId="0" applyNumberFormat="1" applyFont="1" applyFill="1" applyBorder="1" applyAlignment="1">
      <alignment horizontal="center"/>
    </xf>
    <xf numFmtId="44" fontId="0" fillId="2" borderId="3" xfId="0" applyNumberFormat="1" applyFont="1" applyFill="1" applyBorder="1"/>
    <xf numFmtId="44" fontId="0" fillId="0" borderId="0" xfId="0" applyNumberFormat="1" applyFont="1" applyFill="1" applyBorder="1"/>
    <xf numFmtId="44" fontId="0" fillId="2" borderId="4" xfId="0" applyNumberFormat="1" applyFont="1" applyFill="1" applyBorder="1" applyAlignment="1"/>
    <xf numFmtId="0" fontId="0" fillId="2" borderId="6" xfId="0" applyFont="1" applyFill="1" applyBorder="1" applyAlignment="1">
      <alignment horizontal="center"/>
    </xf>
    <xf numFmtId="44" fontId="0" fillId="2" borderId="6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165" fontId="3" fillId="0" borderId="0" xfId="1" applyNumberFormat="1" applyFont="1" applyAlignment="1"/>
    <xf numFmtId="44" fontId="0" fillId="2" borderId="4" xfId="0" applyNumberFormat="1" applyFont="1" applyFill="1" applyBorder="1"/>
    <xf numFmtId="44" fontId="0" fillId="2" borderId="5" xfId="0" applyNumberFormat="1" applyFont="1" applyFill="1" applyBorder="1"/>
    <xf numFmtId="0" fontId="0" fillId="0" borderId="2" xfId="0" applyFont="1" applyBorder="1"/>
    <xf numFmtId="0" fontId="0" fillId="2" borderId="2" xfId="0" applyFont="1" applyFill="1" applyBorder="1"/>
    <xf numFmtId="0" fontId="0" fillId="2" borderId="6" xfId="0" applyFont="1" applyFill="1" applyBorder="1"/>
    <xf numFmtId="0" fontId="0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44" fontId="0" fillId="0" borderId="2" xfId="0" applyNumberFormat="1" applyFont="1" applyBorder="1"/>
    <xf numFmtId="44" fontId="0" fillId="2" borderId="2" xfId="0" applyNumberFormat="1" applyFont="1" applyFill="1" applyBorder="1"/>
    <xf numFmtId="44" fontId="0" fillId="2" borderId="6" xfId="0" applyNumberFormat="1" applyFont="1" applyFill="1" applyBorder="1"/>
    <xf numFmtId="0" fontId="0" fillId="2" borderId="4" xfId="0" applyFont="1" applyFill="1" applyBorder="1"/>
    <xf numFmtId="0" fontId="0" fillId="0" borderId="6" xfId="0" applyFont="1" applyBorder="1" applyAlignment="1">
      <alignment horizontal="center"/>
    </xf>
    <xf numFmtId="44" fontId="0" fillId="0" borderId="6" xfId="0" applyNumberFormat="1" applyFont="1" applyBorder="1"/>
    <xf numFmtId="44" fontId="0" fillId="0" borderId="1" xfId="0" applyNumberFormat="1" applyFont="1" applyBorder="1"/>
    <xf numFmtId="0" fontId="0" fillId="0" borderId="6" xfId="0" applyFont="1" applyBorder="1"/>
    <xf numFmtId="165" fontId="3" fillId="0" borderId="2" xfId="1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/>
    <xf numFmtId="0" fontId="0" fillId="2" borderId="2" xfId="0" applyFont="1" applyFill="1" applyBorder="1" applyAlignment="1"/>
    <xf numFmtId="0" fontId="0" fillId="0" borderId="6" xfId="0" applyFont="1" applyBorder="1" applyAlignment="1"/>
  </cellXfs>
  <cellStyles count="3">
    <cellStyle name="Normal" xfId="0" builtinId="0"/>
    <cellStyle name="Normal 2" xfId="1" xr:uid="{F286B877-3389-45FD-AD17-66554F610A5C}"/>
    <cellStyle name="Normal 3" xfId="2" xr:uid="{A4EC1C11-5E1C-42CE-8F18-1EA2B51DB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178E5-62E0-4082-90BD-0545A7053B3F}">
  <dimension ref="A1:I3094"/>
  <sheetViews>
    <sheetView zoomScaleNormal="100" workbookViewId="0"/>
  </sheetViews>
  <sheetFormatPr defaultRowHeight="15.6" x14ac:dyDescent="0.3"/>
  <cols>
    <col min="1" max="1" width="12" customWidth="1"/>
    <col min="2" max="2" width="5.69921875" style="1" bestFit="1" customWidth="1"/>
    <col min="3" max="3" width="8.3984375" style="1" bestFit="1" customWidth="1"/>
    <col min="4" max="4" width="11.296875" style="19" bestFit="1" customWidth="1"/>
    <col min="5" max="5" width="14.8984375" style="19" customWidth="1"/>
    <col min="6" max="6" width="42.19921875" style="42" bestFit="1" customWidth="1"/>
    <col min="7" max="9" width="8.796875" style="42"/>
  </cols>
  <sheetData>
    <row r="1" spans="1:9" x14ac:dyDescent="0.3">
      <c r="A1" s="2" t="s">
        <v>59</v>
      </c>
      <c r="B1" s="3"/>
      <c r="C1" s="3"/>
      <c r="D1" s="4"/>
      <c r="E1" s="4"/>
    </row>
    <row r="2" spans="1:9" s="42" customFormat="1" x14ac:dyDescent="0.3">
      <c r="A2" s="2" t="s">
        <v>57</v>
      </c>
      <c r="B2" s="3"/>
      <c r="C2" s="3"/>
      <c r="D2" s="4"/>
      <c r="E2" s="4"/>
    </row>
    <row r="3" spans="1:9" s="42" customFormat="1" ht="4.95" customHeight="1" x14ac:dyDescent="0.3">
      <c r="A3" s="2"/>
      <c r="B3" s="3"/>
      <c r="C3" s="3"/>
      <c r="D3" s="4"/>
      <c r="E3" s="4"/>
    </row>
    <row r="4" spans="1:9" x14ac:dyDescent="0.3">
      <c r="A4" s="2" t="s">
        <v>14</v>
      </c>
      <c r="B4" s="3"/>
      <c r="C4" s="3"/>
      <c r="D4" s="4"/>
      <c r="E4" s="4"/>
    </row>
    <row r="5" spans="1:9" x14ac:dyDescent="0.3">
      <c r="A5" s="5">
        <v>43922</v>
      </c>
      <c r="B5" s="3"/>
      <c r="C5" s="3"/>
      <c r="D5" s="4"/>
      <c r="E5" s="4"/>
    </row>
    <row r="6" spans="1:9" ht="4.95" customHeight="1" x14ac:dyDescent="0.3">
      <c r="A6" s="6"/>
      <c r="B6" s="3"/>
      <c r="C6" s="3"/>
      <c r="D6" s="4"/>
      <c r="E6" s="4"/>
    </row>
    <row r="7" spans="1:9" x14ac:dyDescent="0.3">
      <c r="A7" s="7" t="s">
        <v>15</v>
      </c>
      <c r="B7" s="8"/>
      <c r="C7" s="8"/>
      <c r="D7" s="9"/>
      <c r="E7" s="10"/>
    </row>
    <row r="8" spans="1:9" ht="4.95" customHeight="1" x14ac:dyDescent="0.3">
      <c r="A8" s="7"/>
      <c r="B8" s="8"/>
      <c r="C8" s="8"/>
      <c r="D8" s="11"/>
      <c r="E8" s="10"/>
    </row>
    <row r="9" spans="1:9" x14ac:dyDescent="0.3">
      <c r="A9" s="15" t="s">
        <v>16</v>
      </c>
      <c r="B9" s="8"/>
      <c r="C9" s="8"/>
      <c r="D9" s="11"/>
      <c r="E9" s="11"/>
    </row>
    <row r="10" spans="1:9" x14ac:dyDescent="0.3">
      <c r="A10" s="16" t="s">
        <v>17</v>
      </c>
      <c r="B10" s="8"/>
      <c r="C10" s="8"/>
      <c r="D10" s="11"/>
      <c r="E10" s="11"/>
    </row>
    <row r="11" spans="1:9" x14ac:dyDescent="0.3">
      <c r="A11" s="16" t="s">
        <v>18</v>
      </c>
      <c r="B11" s="8"/>
      <c r="C11" s="8"/>
      <c r="D11" s="11"/>
      <c r="E11" s="11"/>
    </row>
    <row r="12" spans="1:9" ht="4.95" customHeight="1" x14ac:dyDescent="0.3">
      <c r="A12" s="13"/>
      <c r="B12" s="13"/>
      <c r="C12" s="13"/>
      <c r="D12" s="14"/>
      <c r="E12" s="10"/>
    </row>
    <row r="13" spans="1:9" x14ac:dyDescent="0.3">
      <c r="A13" s="17" t="s">
        <v>19</v>
      </c>
      <c r="B13" s="18"/>
      <c r="C13" s="18"/>
      <c r="D13" s="10"/>
      <c r="E13" s="10"/>
    </row>
    <row r="14" spans="1:9" ht="4.95" customHeight="1" x14ac:dyDescent="0.3">
      <c r="A14" s="1"/>
    </row>
    <row r="15" spans="1:9" ht="31.8" thickBot="1" x14ac:dyDescent="0.35">
      <c r="A15" s="44" t="s">
        <v>20</v>
      </c>
      <c r="B15" s="44" t="s">
        <v>21</v>
      </c>
      <c r="C15" s="44" t="s">
        <v>22</v>
      </c>
      <c r="D15" s="45" t="s">
        <v>23</v>
      </c>
      <c r="E15" s="46" t="s">
        <v>31</v>
      </c>
    </row>
    <row r="16" spans="1:9" x14ac:dyDescent="0.3">
      <c r="A16" s="47">
        <v>10004</v>
      </c>
      <c r="B16" s="48"/>
      <c r="C16" s="48"/>
      <c r="D16" s="58"/>
      <c r="E16" s="49">
        <v>0</v>
      </c>
      <c r="F16" s="22" t="s">
        <v>24</v>
      </c>
      <c r="G16" s="22"/>
      <c r="H16" s="22"/>
      <c r="I16" s="22"/>
    </row>
    <row r="17" spans="1:6" x14ac:dyDescent="0.3">
      <c r="A17" s="50">
        <v>10005</v>
      </c>
      <c r="B17" s="50" t="s">
        <v>25</v>
      </c>
      <c r="C17" s="50" t="s">
        <v>26</v>
      </c>
      <c r="D17" s="51">
        <v>65.66</v>
      </c>
      <c r="E17" s="52">
        <f>ROUND(D17*0.9,2)</f>
        <v>59.09</v>
      </c>
    </row>
    <row r="18" spans="1:6" x14ac:dyDescent="0.3">
      <c r="A18" s="53">
        <v>10006</v>
      </c>
      <c r="B18" s="53"/>
      <c r="C18" s="53"/>
      <c r="D18" s="55"/>
      <c r="E18" s="54">
        <v>0</v>
      </c>
      <c r="F18" s="22" t="s">
        <v>24</v>
      </c>
    </row>
    <row r="19" spans="1:6" x14ac:dyDescent="0.3">
      <c r="A19" s="50">
        <v>10007</v>
      </c>
      <c r="B19" s="50" t="s">
        <v>25</v>
      </c>
      <c r="C19" s="50" t="s">
        <v>26</v>
      </c>
      <c r="D19" s="51">
        <v>203.29</v>
      </c>
      <c r="E19" s="52">
        <f>ROUND(D19*0.9,2)</f>
        <v>182.96</v>
      </c>
      <c r="F19" s="1"/>
    </row>
    <row r="20" spans="1:6" x14ac:dyDescent="0.3">
      <c r="A20" s="53">
        <v>10008</v>
      </c>
      <c r="B20" s="53"/>
      <c r="C20" s="53"/>
      <c r="D20" s="55"/>
      <c r="E20" s="54">
        <v>0</v>
      </c>
      <c r="F20" s="22" t="s">
        <v>24</v>
      </c>
    </row>
    <row r="21" spans="1:6" x14ac:dyDescent="0.3">
      <c r="A21" s="50">
        <v>10009</v>
      </c>
      <c r="B21" s="50" t="s">
        <v>25</v>
      </c>
      <c r="C21" s="50" t="s">
        <v>26</v>
      </c>
      <c r="D21" s="51">
        <v>269.58999999999997</v>
      </c>
      <c r="E21" s="52">
        <f>ROUND(D21*0.9,2)</f>
        <v>242.63</v>
      </c>
      <c r="F21" s="1"/>
    </row>
    <row r="22" spans="1:6" x14ac:dyDescent="0.3">
      <c r="A22" s="53">
        <v>10010</v>
      </c>
      <c r="B22" s="53"/>
      <c r="C22" s="53"/>
      <c r="D22" s="55"/>
      <c r="E22" s="54">
        <v>0</v>
      </c>
      <c r="F22" s="22" t="s">
        <v>24</v>
      </c>
    </row>
    <row r="23" spans="1:6" x14ac:dyDescent="0.3">
      <c r="A23" s="50">
        <v>10011</v>
      </c>
      <c r="B23" s="50" t="s">
        <v>25</v>
      </c>
      <c r="C23" s="50" t="s">
        <v>26</v>
      </c>
      <c r="D23" s="51">
        <v>269.58999999999997</v>
      </c>
      <c r="E23" s="52">
        <f>ROUND(D23*0.9,2)</f>
        <v>242.63</v>
      </c>
      <c r="F23" s="1"/>
    </row>
    <row r="24" spans="1:6" x14ac:dyDescent="0.3">
      <c r="A24" s="53">
        <v>10012</v>
      </c>
      <c r="B24" s="53"/>
      <c r="C24" s="53"/>
      <c r="D24" s="55"/>
      <c r="E24" s="54">
        <v>0</v>
      </c>
      <c r="F24" s="22" t="s">
        <v>24</v>
      </c>
    </row>
    <row r="25" spans="1:6" x14ac:dyDescent="0.3">
      <c r="A25" s="50">
        <v>10021</v>
      </c>
      <c r="B25" s="50" t="s">
        <v>25</v>
      </c>
      <c r="C25" s="50" t="s">
        <v>26</v>
      </c>
      <c r="D25" s="51">
        <v>51.77</v>
      </c>
      <c r="E25" s="52">
        <f t="shared" ref="E25:E43" si="0">ROUND(D25*0.9,2)</f>
        <v>46.59</v>
      </c>
    </row>
    <row r="26" spans="1:6" x14ac:dyDescent="0.3">
      <c r="A26" s="53">
        <v>10060</v>
      </c>
      <c r="B26" s="53" t="s">
        <v>25</v>
      </c>
      <c r="C26" s="53" t="s">
        <v>26</v>
      </c>
      <c r="D26" s="55">
        <v>65.97</v>
      </c>
      <c r="E26" s="56">
        <f t="shared" si="0"/>
        <v>59.37</v>
      </c>
    </row>
    <row r="27" spans="1:6" x14ac:dyDescent="0.3">
      <c r="A27" s="50">
        <v>10061</v>
      </c>
      <c r="B27" s="50" t="s">
        <v>25</v>
      </c>
      <c r="C27" s="50" t="s">
        <v>26</v>
      </c>
      <c r="D27" s="51">
        <v>101.01</v>
      </c>
      <c r="E27" s="52">
        <f t="shared" si="0"/>
        <v>90.91</v>
      </c>
    </row>
    <row r="28" spans="1:6" x14ac:dyDescent="0.3">
      <c r="A28" s="53">
        <v>10080</v>
      </c>
      <c r="B28" s="53" t="s">
        <v>25</v>
      </c>
      <c r="C28" s="53" t="s">
        <v>26</v>
      </c>
      <c r="D28" s="55">
        <v>144.57</v>
      </c>
      <c r="E28" s="56">
        <f t="shared" si="0"/>
        <v>130.11000000000001</v>
      </c>
    </row>
    <row r="29" spans="1:6" x14ac:dyDescent="0.3">
      <c r="A29" s="50">
        <v>10081</v>
      </c>
      <c r="B29" s="50" t="s">
        <v>25</v>
      </c>
      <c r="C29" s="50" t="s">
        <v>26</v>
      </c>
      <c r="D29" s="51">
        <v>182.45</v>
      </c>
      <c r="E29" s="52">
        <f t="shared" si="0"/>
        <v>164.21</v>
      </c>
    </row>
    <row r="30" spans="1:6" x14ac:dyDescent="0.3">
      <c r="A30" s="53">
        <v>10120</v>
      </c>
      <c r="B30" s="53" t="s">
        <v>25</v>
      </c>
      <c r="C30" s="53" t="s">
        <v>26</v>
      </c>
      <c r="D30" s="55">
        <v>93.44</v>
      </c>
      <c r="E30" s="56">
        <f t="shared" si="0"/>
        <v>84.1</v>
      </c>
    </row>
    <row r="31" spans="1:6" x14ac:dyDescent="0.3">
      <c r="A31" s="50">
        <v>10121</v>
      </c>
      <c r="B31" s="50" t="s">
        <v>25</v>
      </c>
      <c r="C31" s="50" t="s">
        <v>26</v>
      </c>
      <c r="D31" s="51">
        <v>504.14</v>
      </c>
      <c r="E31" s="52">
        <f t="shared" si="0"/>
        <v>453.73</v>
      </c>
    </row>
    <row r="32" spans="1:6" x14ac:dyDescent="0.3">
      <c r="A32" s="53">
        <v>10140</v>
      </c>
      <c r="B32" s="53" t="s">
        <v>25</v>
      </c>
      <c r="C32" s="53" t="s">
        <v>26</v>
      </c>
      <c r="D32" s="55">
        <v>96.27</v>
      </c>
      <c r="E32" s="56">
        <f t="shared" si="0"/>
        <v>86.64</v>
      </c>
    </row>
    <row r="33" spans="1:6" x14ac:dyDescent="0.3">
      <c r="A33" s="50">
        <v>10160</v>
      </c>
      <c r="B33" s="50" t="s">
        <v>25</v>
      </c>
      <c r="C33" s="50" t="s">
        <v>26</v>
      </c>
      <c r="D33" s="51">
        <v>72.92</v>
      </c>
      <c r="E33" s="52">
        <f t="shared" si="0"/>
        <v>65.63</v>
      </c>
    </row>
    <row r="34" spans="1:6" x14ac:dyDescent="0.3">
      <c r="A34" s="53">
        <v>10180</v>
      </c>
      <c r="B34" s="53" t="s">
        <v>25</v>
      </c>
      <c r="C34" s="53" t="s">
        <v>26</v>
      </c>
      <c r="D34" s="55">
        <v>869.7</v>
      </c>
      <c r="E34" s="56">
        <f t="shared" si="0"/>
        <v>782.73</v>
      </c>
    </row>
    <row r="35" spans="1:6" x14ac:dyDescent="0.3">
      <c r="A35" s="50">
        <v>11000</v>
      </c>
      <c r="B35" s="50" t="s">
        <v>25</v>
      </c>
      <c r="C35" s="50" t="s">
        <v>26</v>
      </c>
      <c r="D35" s="51">
        <v>29.99</v>
      </c>
      <c r="E35" s="52">
        <f t="shared" si="0"/>
        <v>26.99</v>
      </c>
    </row>
    <row r="36" spans="1:6" x14ac:dyDescent="0.3">
      <c r="A36" s="53">
        <v>11010</v>
      </c>
      <c r="B36" s="53" t="s">
        <v>25</v>
      </c>
      <c r="C36" s="53" t="s">
        <v>26</v>
      </c>
      <c r="D36" s="55">
        <v>269.58999999999997</v>
      </c>
      <c r="E36" s="56">
        <f t="shared" si="0"/>
        <v>242.63</v>
      </c>
    </row>
    <row r="37" spans="1:6" x14ac:dyDescent="0.3">
      <c r="A37" s="50">
        <v>11011</v>
      </c>
      <c r="B37" s="50" t="s">
        <v>25</v>
      </c>
      <c r="C37" s="50" t="s">
        <v>26</v>
      </c>
      <c r="D37" s="51">
        <v>269.58999999999997</v>
      </c>
      <c r="E37" s="52">
        <f t="shared" si="0"/>
        <v>242.63</v>
      </c>
    </row>
    <row r="38" spans="1:6" x14ac:dyDescent="0.3">
      <c r="A38" s="53">
        <v>11012</v>
      </c>
      <c r="B38" s="53" t="s">
        <v>25</v>
      </c>
      <c r="C38" s="53" t="s">
        <v>26</v>
      </c>
      <c r="D38" s="55">
        <v>869.7</v>
      </c>
      <c r="E38" s="56">
        <f t="shared" si="0"/>
        <v>782.73</v>
      </c>
    </row>
    <row r="39" spans="1:6" x14ac:dyDescent="0.3">
      <c r="A39" s="50">
        <v>11042</v>
      </c>
      <c r="B39" s="50" t="s">
        <v>25</v>
      </c>
      <c r="C39" s="50" t="s">
        <v>26</v>
      </c>
      <c r="D39" s="51">
        <v>141.21</v>
      </c>
      <c r="E39" s="52">
        <f t="shared" si="0"/>
        <v>127.09</v>
      </c>
    </row>
    <row r="40" spans="1:6" x14ac:dyDescent="0.3">
      <c r="A40" s="53">
        <v>11043</v>
      </c>
      <c r="B40" s="53" t="s">
        <v>25</v>
      </c>
      <c r="C40" s="53" t="s">
        <v>26</v>
      </c>
      <c r="D40" s="55">
        <v>219.66</v>
      </c>
      <c r="E40" s="56">
        <f t="shared" si="0"/>
        <v>197.69</v>
      </c>
    </row>
    <row r="41" spans="1:6" x14ac:dyDescent="0.3">
      <c r="A41" s="50">
        <v>11044</v>
      </c>
      <c r="B41" s="50" t="s">
        <v>25</v>
      </c>
      <c r="C41" s="50" t="s">
        <v>26</v>
      </c>
      <c r="D41" s="51">
        <v>504.14</v>
      </c>
      <c r="E41" s="52">
        <f t="shared" si="0"/>
        <v>453.73</v>
      </c>
    </row>
    <row r="42" spans="1:6" x14ac:dyDescent="0.3">
      <c r="A42" s="53">
        <v>11057</v>
      </c>
      <c r="B42" s="53" t="s">
        <v>25</v>
      </c>
      <c r="C42" s="53" t="s">
        <v>26</v>
      </c>
      <c r="D42" s="55">
        <v>50.82</v>
      </c>
      <c r="E42" s="56">
        <f t="shared" si="0"/>
        <v>45.74</v>
      </c>
    </row>
    <row r="43" spans="1:6" x14ac:dyDescent="0.3">
      <c r="A43" s="50">
        <v>11102</v>
      </c>
      <c r="B43" s="50" t="s">
        <v>25</v>
      </c>
      <c r="C43" s="50" t="s">
        <v>26</v>
      </c>
      <c r="D43" s="51">
        <v>66.290000000000006</v>
      </c>
      <c r="E43" s="52">
        <f t="shared" si="0"/>
        <v>59.66</v>
      </c>
    </row>
    <row r="44" spans="1:6" x14ac:dyDescent="0.3">
      <c r="A44" s="53">
        <v>11103</v>
      </c>
      <c r="B44" s="53"/>
      <c r="C44" s="53"/>
      <c r="D44" s="55"/>
      <c r="E44" s="56">
        <v>0</v>
      </c>
      <c r="F44" s="22" t="s">
        <v>24</v>
      </c>
    </row>
    <row r="45" spans="1:6" x14ac:dyDescent="0.3">
      <c r="A45" s="50">
        <v>11104</v>
      </c>
      <c r="B45" s="50" t="s">
        <v>25</v>
      </c>
      <c r="C45" s="50" t="s">
        <v>26</v>
      </c>
      <c r="D45" s="51">
        <v>77.22</v>
      </c>
      <c r="E45" s="52">
        <f>ROUND(D45*0.9,2)</f>
        <v>69.5</v>
      </c>
    </row>
    <row r="46" spans="1:6" x14ac:dyDescent="0.3">
      <c r="A46" s="53">
        <v>11105</v>
      </c>
      <c r="B46" s="53"/>
      <c r="C46" s="53"/>
      <c r="D46" s="55"/>
      <c r="E46" s="56">
        <v>0</v>
      </c>
      <c r="F46" s="22" t="s">
        <v>24</v>
      </c>
    </row>
    <row r="47" spans="1:6" x14ac:dyDescent="0.3">
      <c r="A47" s="50">
        <v>11106</v>
      </c>
      <c r="B47" s="50" t="s">
        <v>25</v>
      </c>
      <c r="C47" s="50" t="s">
        <v>26</v>
      </c>
      <c r="D47" s="51">
        <v>101.64</v>
      </c>
      <c r="E47" s="52">
        <f>ROUND(D47*0.9,2)</f>
        <v>91.48</v>
      </c>
    </row>
    <row r="48" spans="1:6" x14ac:dyDescent="0.3">
      <c r="A48" s="53">
        <v>11107</v>
      </c>
      <c r="B48" s="53"/>
      <c r="C48" s="53"/>
      <c r="D48" s="55"/>
      <c r="E48" s="56">
        <v>0</v>
      </c>
      <c r="F48" s="22" t="s">
        <v>24</v>
      </c>
    </row>
    <row r="49" spans="1:5" x14ac:dyDescent="0.3">
      <c r="A49" s="50">
        <v>11307</v>
      </c>
      <c r="B49" s="50" t="s">
        <v>25</v>
      </c>
      <c r="C49" s="50" t="s">
        <v>26</v>
      </c>
      <c r="D49" s="51">
        <v>77.22</v>
      </c>
      <c r="E49" s="52">
        <f t="shared" ref="E49:E112" si="1">ROUND(D49*0.9,2)</f>
        <v>69.5</v>
      </c>
    </row>
    <row r="50" spans="1:5" x14ac:dyDescent="0.3">
      <c r="A50" s="53">
        <v>11310</v>
      </c>
      <c r="B50" s="53" t="s">
        <v>25</v>
      </c>
      <c r="C50" s="53" t="s">
        <v>26</v>
      </c>
      <c r="D50" s="55">
        <v>75.760000000000005</v>
      </c>
      <c r="E50" s="56">
        <f t="shared" si="1"/>
        <v>68.180000000000007</v>
      </c>
    </row>
    <row r="51" spans="1:5" x14ac:dyDescent="0.3">
      <c r="A51" s="50">
        <v>11311</v>
      </c>
      <c r="B51" s="50" t="s">
        <v>25</v>
      </c>
      <c r="C51" s="50" t="s">
        <v>26</v>
      </c>
      <c r="D51" s="51">
        <v>77.22</v>
      </c>
      <c r="E51" s="52">
        <f t="shared" si="1"/>
        <v>69.5</v>
      </c>
    </row>
    <row r="52" spans="1:5" x14ac:dyDescent="0.3">
      <c r="A52" s="53">
        <v>11312</v>
      </c>
      <c r="B52" s="53" t="s">
        <v>25</v>
      </c>
      <c r="C52" s="53" t="s">
        <v>26</v>
      </c>
      <c r="D52" s="55">
        <v>97.23</v>
      </c>
      <c r="E52" s="56">
        <f t="shared" si="1"/>
        <v>87.51</v>
      </c>
    </row>
    <row r="53" spans="1:5" x14ac:dyDescent="0.3">
      <c r="A53" s="50">
        <v>11313</v>
      </c>
      <c r="B53" s="50" t="s">
        <v>25</v>
      </c>
      <c r="C53" s="50" t="s">
        <v>26</v>
      </c>
      <c r="D53" s="51">
        <v>107.64</v>
      </c>
      <c r="E53" s="52">
        <f t="shared" si="1"/>
        <v>96.88</v>
      </c>
    </row>
    <row r="54" spans="1:5" x14ac:dyDescent="0.3">
      <c r="A54" s="53">
        <v>11400</v>
      </c>
      <c r="B54" s="53" t="s">
        <v>25</v>
      </c>
      <c r="C54" s="53" t="s">
        <v>26</v>
      </c>
      <c r="D54" s="55">
        <v>80.81</v>
      </c>
      <c r="E54" s="56">
        <f t="shared" si="1"/>
        <v>72.73</v>
      </c>
    </row>
    <row r="55" spans="1:5" x14ac:dyDescent="0.3">
      <c r="A55" s="50">
        <v>11401</v>
      </c>
      <c r="B55" s="50" t="s">
        <v>25</v>
      </c>
      <c r="C55" s="50" t="s">
        <v>26</v>
      </c>
      <c r="D55" s="51">
        <v>92.17</v>
      </c>
      <c r="E55" s="52">
        <f t="shared" si="1"/>
        <v>82.95</v>
      </c>
    </row>
    <row r="56" spans="1:5" x14ac:dyDescent="0.3">
      <c r="A56" s="53">
        <v>11402</v>
      </c>
      <c r="B56" s="53" t="s">
        <v>25</v>
      </c>
      <c r="C56" s="53" t="s">
        <v>26</v>
      </c>
      <c r="D56" s="55">
        <v>100.7</v>
      </c>
      <c r="E56" s="56">
        <f t="shared" si="1"/>
        <v>90.63</v>
      </c>
    </row>
    <row r="57" spans="1:5" x14ac:dyDescent="0.3">
      <c r="A57" s="50">
        <v>11403</v>
      </c>
      <c r="B57" s="50" t="s">
        <v>25</v>
      </c>
      <c r="C57" s="50" t="s">
        <v>26</v>
      </c>
      <c r="D57" s="51">
        <v>109.22</v>
      </c>
      <c r="E57" s="52">
        <f t="shared" si="1"/>
        <v>98.3</v>
      </c>
    </row>
    <row r="58" spans="1:5" x14ac:dyDescent="0.3">
      <c r="A58" s="53">
        <v>11404</v>
      </c>
      <c r="B58" s="53" t="s">
        <v>25</v>
      </c>
      <c r="C58" s="53" t="s">
        <v>26</v>
      </c>
      <c r="D58" s="55">
        <v>504.14</v>
      </c>
      <c r="E58" s="56">
        <f t="shared" si="1"/>
        <v>453.73</v>
      </c>
    </row>
    <row r="59" spans="1:5" x14ac:dyDescent="0.3">
      <c r="A59" s="50">
        <v>11406</v>
      </c>
      <c r="B59" s="50" t="s">
        <v>25</v>
      </c>
      <c r="C59" s="50" t="s">
        <v>26</v>
      </c>
      <c r="D59" s="51">
        <v>504.14</v>
      </c>
      <c r="E59" s="52">
        <f t="shared" si="1"/>
        <v>453.73</v>
      </c>
    </row>
    <row r="60" spans="1:5" x14ac:dyDescent="0.3">
      <c r="A60" s="53">
        <v>11420</v>
      </c>
      <c r="B60" s="53" t="s">
        <v>25</v>
      </c>
      <c r="C60" s="53" t="s">
        <v>26</v>
      </c>
      <c r="D60" s="55">
        <v>77.650000000000006</v>
      </c>
      <c r="E60" s="56">
        <f t="shared" si="1"/>
        <v>69.89</v>
      </c>
    </row>
    <row r="61" spans="1:5" x14ac:dyDescent="0.3">
      <c r="A61" s="50">
        <v>11421</v>
      </c>
      <c r="B61" s="50" t="s">
        <v>25</v>
      </c>
      <c r="C61" s="50" t="s">
        <v>26</v>
      </c>
      <c r="D61" s="51">
        <v>91.23</v>
      </c>
      <c r="E61" s="52">
        <f t="shared" si="1"/>
        <v>82.11</v>
      </c>
    </row>
    <row r="62" spans="1:5" x14ac:dyDescent="0.3">
      <c r="A62" s="53">
        <v>11422</v>
      </c>
      <c r="B62" s="53" t="s">
        <v>25</v>
      </c>
      <c r="C62" s="53" t="s">
        <v>26</v>
      </c>
      <c r="D62" s="55">
        <v>101.01</v>
      </c>
      <c r="E62" s="56">
        <f t="shared" si="1"/>
        <v>90.91</v>
      </c>
    </row>
    <row r="63" spans="1:5" x14ac:dyDescent="0.3">
      <c r="A63" s="50">
        <v>11423</v>
      </c>
      <c r="B63" s="50" t="s">
        <v>25</v>
      </c>
      <c r="C63" s="50" t="s">
        <v>26</v>
      </c>
      <c r="D63" s="51">
        <v>109.53</v>
      </c>
      <c r="E63" s="52">
        <f t="shared" si="1"/>
        <v>98.58</v>
      </c>
    </row>
    <row r="64" spans="1:5" x14ac:dyDescent="0.3">
      <c r="A64" s="53">
        <v>11424</v>
      </c>
      <c r="B64" s="53" t="s">
        <v>25</v>
      </c>
      <c r="C64" s="53" t="s">
        <v>26</v>
      </c>
      <c r="D64" s="55">
        <v>504.14</v>
      </c>
      <c r="E64" s="56">
        <f t="shared" si="1"/>
        <v>453.73</v>
      </c>
    </row>
    <row r="65" spans="1:5" x14ac:dyDescent="0.3">
      <c r="A65" s="50">
        <v>11426</v>
      </c>
      <c r="B65" s="50" t="s">
        <v>25</v>
      </c>
      <c r="C65" s="50" t="s">
        <v>26</v>
      </c>
      <c r="D65" s="51">
        <v>869.7</v>
      </c>
      <c r="E65" s="52">
        <f t="shared" si="1"/>
        <v>782.73</v>
      </c>
    </row>
    <row r="66" spans="1:5" x14ac:dyDescent="0.3">
      <c r="A66" s="53">
        <v>11440</v>
      </c>
      <c r="B66" s="53" t="s">
        <v>25</v>
      </c>
      <c r="C66" s="53" t="s">
        <v>26</v>
      </c>
      <c r="D66" s="55">
        <v>88.7</v>
      </c>
      <c r="E66" s="56">
        <f t="shared" si="1"/>
        <v>79.83</v>
      </c>
    </row>
    <row r="67" spans="1:5" x14ac:dyDescent="0.3">
      <c r="A67" s="50">
        <v>11441</v>
      </c>
      <c r="B67" s="50" t="s">
        <v>25</v>
      </c>
      <c r="C67" s="50" t="s">
        <v>26</v>
      </c>
      <c r="D67" s="51">
        <v>99.75</v>
      </c>
      <c r="E67" s="52">
        <f t="shared" si="1"/>
        <v>89.78</v>
      </c>
    </row>
    <row r="68" spans="1:5" x14ac:dyDescent="0.3">
      <c r="A68" s="53">
        <v>11442</v>
      </c>
      <c r="B68" s="53" t="s">
        <v>25</v>
      </c>
      <c r="C68" s="53" t="s">
        <v>26</v>
      </c>
      <c r="D68" s="55">
        <v>107.96</v>
      </c>
      <c r="E68" s="56">
        <f t="shared" si="1"/>
        <v>97.16</v>
      </c>
    </row>
    <row r="69" spans="1:5" x14ac:dyDescent="0.3">
      <c r="A69" s="50">
        <v>11443</v>
      </c>
      <c r="B69" s="50" t="s">
        <v>25</v>
      </c>
      <c r="C69" s="50" t="s">
        <v>26</v>
      </c>
      <c r="D69" s="51">
        <v>119.63</v>
      </c>
      <c r="E69" s="52">
        <f t="shared" si="1"/>
        <v>107.67</v>
      </c>
    </row>
    <row r="70" spans="1:5" x14ac:dyDescent="0.3">
      <c r="A70" s="53">
        <v>11444</v>
      </c>
      <c r="B70" s="53" t="s">
        <v>25</v>
      </c>
      <c r="C70" s="53" t="s">
        <v>26</v>
      </c>
      <c r="D70" s="55">
        <v>504.14</v>
      </c>
      <c r="E70" s="56">
        <f t="shared" si="1"/>
        <v>453.73</v>
      </c>
    </row>
    <row r="71" spans="1:5" x14ac:dyDescent="0.3">
      <c r="A71" s="50">
        <v>11446</v>
      </c>
      <c r="B71" s="50" t="s">
        <v>25</v>
      </c>
      <c r="C71" s="50" t="s">
        <v>26</v>
      </c>
      <c r="D71" s="51">
        <v>869.7</v>
      </c>
      <c r="E71" s="52">
        <f t="shared" si="1"/>
        <v>782.73</v>
      </c>
    </row>
    <row r="72" spans="1:5" x14ac:dyDescent="0.3">
      <c r="A72" s="53">
        <v>11450</v>
      </c>
      <c r="B72" s="53" t="s">
        <v>25</v>
      </c>
      <c r="C72" s="53" t="s">
        <v>26</v>
      </c>
      <c r="D72" s="55">
        <v>869.7</v>
      </c>
      <c r="E72" s="56">
        <f t="shared" si="1"/>
        <v>782.73</v>
      </c>
    </row>
    <row r="73" spans="1:5" x14ac:dyDescent="0.3">
      <c r="A73" s="50">
        <v>11451</v>
      </c>
      <c r="B73" s="50" t="s">
        <v>25</v>
      </c>
      <c r="C73" s="50" t="s">
        <v>26</v>
      </c>
      <c r="D73" s="51">
        <v>869.7</v>
      </c>
      <c r="E73" s="52">
        <f t="shared" si="1"/>
        <v>782.73</v>
      </c>
    </row>
    <row r="74" spans="1:5" x14ac:dyDescent="0.3">
      <c r="A74" s="53">
        <v>11462</v>
      </c>
      <c r="B74" s="53" t="s">
        <v>25</v>
      </c>
      <c r="C74" s="53" t="s">
        <v>26</v>
      </c>
      <c r="D74" s="55">
        <v>869.7</v>
      </c>
      <c r="E74" s="56">
        <f t="shared" si="1"/>
        <v>782.73</v>
      </c>
    </row>
    <row r="75" spans="1:5" x14ac:dyDescent="0.3">
      <c r="A75" s="50">
        <v>11463</v>
      </c>
      <c r="B75" s="50" t="s">
        <v>25</v>
      </c>
      <c r="C75" s="50" t="s">
        <v>26</v>
      </c>
      <c r="D75" s="51">
        <v>869.7</v>
      </c>
      <c r="E75" s="52">
        <f t="shared" si="1"/>
        <v>782.73</v>
      </c>
    </row>
    <row r="76" spans="1:5" x14ac:dyDescent="0.3">
      <c r="A76" s="53">
        <v>11470</v>
      </c>
      <c r="B76" s="53" t="s">
        <v>25</v>
      </c>
      <c r="C76" s="53" t="s">
        <v>26</v>
      </c>
      <c r="D76" s="55">
        <v>869.7</v>
      </c>
      <c r="E76" s="56">
        <f t="shared" si="1"/>
        <v>782.73</v>
      </c>
    </row>
    <row r="77" spans="1:5" x14ac:dyDescent="0.3">
      <c r="A77" s="50">
        <v>11471</v>
      </c>
      <c r="B77" s="50" t="s">
        <v>25</v>
      </c>
      <c r="C77" s="50" t="s">
        <v>26</v>
      </c>
      <c r="D77" s="51">
        <v>869.7</v>
      </c>
      <c r="E77" s="52">
        <f t="shared" si="1"/>
        <v>782.73</v>
      </c>
    </row>
    <row r="78" spans="1:5" x14ac:dyDescent="0.3">
      <c r="A78" s="53">
        <v>11600</v>
      </c>
      <c r="B78" s="53" t="s">
        <v>25</v>
      </c>
      <c r="C78" s="53" t="s">
        <v>26</v>
      </c>
      <c r="D78" s="55">
        <v>119</v>
      </c>
      <c r="E78" s="56">
        <f t="shared" si="1"/>
        <v>107.1</v>
      </c>
    </row>
    <row r="79" spans="1:5" x14ac:dyDescent="0.3">
      <c r="A79" s="50">
        <v>11601</v>
      </c>
      <c r="B79" s="50" t="s">
        <v>25</v>
      </c>
      <c r="C79" s="50" t="s">
        <v>26</v>
      </c>
      <c r="D79" s="51">
        <v>132.58000000000001</v>
      </c>
      <c r="E79" s="52">
        <f t="shared" si="1"/>
        <v>119.32</v>
      </c>
    </row>
    <row r="80" spans="1:5" x14ac:dyDescent="0.3">
      <c r="A80" s="53">
        <v>11602</v>
      </c>
      <c r="B80" s="53" t="s">
        <v>25</v>
      </c>
      <c r="C80" s="53" t="s">
        <v>26</v>
      </c>
      <c r="D80" s="55">
        <v>141.21</v>
      </c>
      <c r="E80" s="56">
        <f t="shared" si="1"/>
        <v>127.09</v>
      </c>
    </row>
    <row r="81" spans="1:5" x14ac:dyDescent="0.3">
      <c r="A81" s="50">
        <v>11603</v>
      </c>
      <c r="B81" s="50" t="s">
        <v>25</v>
      </c>
      <c r="C81" s="50" t="s">
        <v>26</v>
      </c>
      <c r="D81" s="51">
        <v>153.41</v>
      </c>
      <c r="E81" s="52">
        <f t="shared" si="1"/>
        <v>138.07</v>
      </c>
    </row>
    <row r="82" spans="1:5" x14ac:dyDescent="0.3">
      <c r="A82" s="53">
        <v>11604</v>
      </c>
      <c r="B82" s="53" t="s">
        <v>25</v>
      </c>
      <c r="C82" s="53" t="s">
        <v>26</v>
      </c>
      <c r="D82" s="55">
        <v>269.58999999999997</v>
      </c>
      <c r="E82" s="56">
        <f t="shared" si="1"/>
        <v>242.63</v>
      </c>
    </row>
    <row r="83" spans="1:5" x14ac:dyDescent="0.3">
      <c r="A83" s="50">
        <v>11606</v>
      </c>
      <c r="B83" s="50" t="s">
        <v>25</v>
      </c>
      <c r="C83" s="50" t="s">
        <v>26</v>
      </c>
      <c r="D83" s="51">
        <v>504.14</v>
      </c>
      <c r="E83" s="52">
        <f t="shared" si="1"/>
        <v>453.73</v>
      </c>
    </row>
    <row r="84" spans="1:5" x14ac:dyDescent="0.3">
      <c r="A84" s="53">
        <v>11620</v>
      </c>
      <c r="B84" s="53" t="s">
        <v>25</v>
      </c>
      <c r="C84" s="53" t="s">
        <v>26</v>
      </c>
      <c r="D84" s="55">
        <v>119.32</v>
      </c>
      <c r="E84" s="56">
        <f t="shared" si="1"/>
        <v>107.39</v>
      </c>
    </row>
    <row r="85" spans="1:5" x14ac:dyDescent="0.3">
      <c r="A85" s="50">
        <v>11621</v>
      </c>
      <c r="B85" s="50" t="s">
        <v>25</v>
      </c>
      <c r="C85" s="50" t="s">
        <v>26</v>
      </c>
      <c r="D85" s="51">
        <v>132.88999999999999</v>
      </c>
      <c r="E85" s="52">
        <f t="shared" si="1"/>
        <v>119.6</v>
      </c>
    </row>
    <row r="86" spans="1:5" x14ac:dyDescent="0.3">
      <c r="A86" s="53">
        <v>11622</v>
      </c>
      <c r="B86" s="53" t="s">
        <v>25</v>
      </c>
      <c r="C86" s="53" t="s">
        <v>26</v>
      </c>
      <c r="D86" s="55">
        <v>144.26</v>
      </c>
      <c r="E86" s="56">
        <f t="shared" si="1"/>
        <v>129.83000000000001</v>
      </c>
    </row>
    <row r="87" spans="1:5" x14ac:dyDescent="0.3">
      <c r="A87" s="50">
        <v>11623</v>
      </c>
      <c r="B87" s="50" t="s">
        <v>25</v>
      </c>
      <c r="C87" s="50" t="s">
        <v>26</v>
      </c>
      <c r="D87" s="51">
        <v>158.46</v>
      </c>
      <c r="E87" s="52">
        <f t="shared" si="1"/>
        <v>142.61000000000001</v>
      </c>
    </row>
    <row r="88" spans="1:5" x14ac:dyDescent="0.3">
      <c r="A88" s="53">
        <v>11624</v>
      </c>
      <c r="B88" s="53" t="s">
        <v>25</v>
      </c>
      <c r="C88" s="53" t="s">
        <v>26</v>
      </c>
      <c r="D88" s="55">
        <v>504.14</v>
      </c>
      <c r="E88" s="56">
        <f t="shared" si="1"/>
        <v>453.73</v>
      </c>
    </row>
    <row r="89" spans="1:5" x14ac:dyDescent="0.3">
      <c r="A89" s="50">
        <v>11626</v>
      </c>
      <c r="B89" s="50" t="s">
        <v>25</v>
      </c>
      <c r="C89" s="50" t="s">
        <v>26</v>
      </c>
      <c r="D89" s="51">
        <v>869.7</v>
      </c>
      <c r="E89" s="52">
        <f t="shared" si="1"/>
        <v>782.73</v>
      </c>
    </row>
    <row r="90" spans="1:5" x14ac:dyDescent="0.3">
      <c r="A90" s="53">
        <v>11640</v>
      </c>
      <c r="B90" s="53" t="s">
        <v>25</v>
      </c>
      <c r="C90" s="53" t="s">
        <v>26</v>
      </c>
      <c r="D90" s="55">
        <v>122.79</v>
      </c>
      <c r="E90" s="56">
        <f t="shared" si="1"/>
        <v>110.51</v>
      </c>
    </row>
    <row r="91" spans="1:5" x14ac:dyDescent="0.3">
      <c r="A91" s="50">
        <v>11641</v>
      </c>
      <c r="B91" s="50" t="s">
        <v>25</v>
      </c>
      <c r="C91" s="50" t="s">
        <v>26</v>
      </c>
      <c r="D91" s="51">
        <v>137</v>
      </c>
      <c r="E91" s="52">
        <f t="shared" si="1"/>
        <v>123.3</v>
      </c>
    </row>
    <row r="92" spans="1:5" x14ac:dyDescent="0.3">
      <c r="A92" s="53">
        <v>11642</v>
      </c>
      <c r="B92" s="53" t="s">
        <v>25</v>
      </c>
      <c r="C92" s="53" t="s">
        <v>26</v>
      </c>
      <c r="D92" s="55">
        <v>149.94</v>
      </c>
      <c r="E92" s="56">
        <f t="shared" si="1"/>
        <v>134.94999999999999</v>
      </c>
    </row>
    <row r="93" spans="1:5" x14ac:dyDescent="0.3">
      <c r="A93" s="50">
        <v>11643</v>
      </c>
      <c r="B93" s="50" t="s">
        <v>25</v>
      </c>
      <c r="C93" s="50" t="s">
        <v>26</v>
      </c>
      <c r="D93" s="51">
        <v>164.15</v>
      </c>
      <c r="E93" s="52">
        <f t="shared" si="1"/>
        <v>147.74</v>
      </c>
    </row>
    <row r="94" spans="1:5" x14ac:dyDescent="0.3">
      <c r="A94" s="53">
        <v>11644</v>
      </c>
      <c r="B94" s="53" t="s">
        <v>25</v>
      </c>
      <c r="C94" s="53" t="s">
        <v>26</v>
      </c>
      <c r="D94" s="55">
        <v>504.14</v>
      </c>
      <c r="E94" s="56">
        <f t="shared" si="1"/>
        <v>453.73</v>
      </c>
    </row>
    <row r="95" spans="1:5" x14ac:dyDescent="0.3">
      <c r="A95" s="50">
        <v>11646</v>
      </c>
      <c r="B95" s="50" t="s">
        <v>25</v>
      </c>
      <c r="C95" s="50" t="s">
        <v>26</v>
      </c>
      <c r="D95" s="51">
        <v>869.7</v>
      </c>
      <c r="E95" s="52">
        <f t="shared" si="1"/>
        <v>782.73</v>
      </c>
    </row>
    <row r="96" spans="1:5" x14ac:dyDescent="0.3">
      <c r="A96" s="53">
        <v>11750</v>
      </c>
      <c r="B96" s="53" t="s">
        <v>25</v>
      </c>
      <c r="C96" s="53" t="s">
        <v>26</v>
      </c>
      <c r="D96" s="55">
        <v>86.81</v>
      </c>
      <c r="E96" s="56">
        <f t="shared" si="1"/>
        <v>78.13</v>
      </c>
    </row>
    <row r="97" spans="1:5" x14ac:dyDescent="0.3">
      <c r="A97" s="50">
        <v>11755</v>
      </c>
      <c r="B97" s="50" t="s">
        <v>25</v>
      </c>
      <c r="C97" s="50" t="s">
        <v>26</v>
      </c>
      <c r="D97" s="51">
        <v>67.23</v>
      </c>
      <c r="E97" s="52">
        <f t="shared" si="1"/>
        <v>60.51</v>
      </c>
    </row>
    <row r="98" spans="1:5" x14ac:dyDescent="0.3">
      <c r="A98" s="53">
        <v>11760</v>
      </c>
      <c r="B98" s="53" t="s">
        <v>25</v>
      </c>
      <c r="C98" s="53" t="s">
        <v>26</v>
      </c>
      <c r="D98" s="55">
        <v>219.66</v>
      </c>
      <c r="E98" s="56">
        <f t="shared" si="1"/>
        <v>197.69</v>
      </c>
    </row>
    <row r="99" spans="1:5" x14ac:dyDescent="0.3">
      <c r="A99" s="50">
        <v>11762</v>
      </c>
      <c r="B99" s="50" t="s">
        <v>25</v>
      </c>
      <c r="C99" s="50" t="s">
        <v>26</v>
      </c>
      <c r="D99" s="51">
        <v>163.51</v>
      </c>
      <c r="E99" s="52">
        <f t="shared" si="1"/>
        <v>147.16</v>
      </c>
    </row>
    <row r="100" spans="1:5" x14ac:dyDescent="0.3">
      <c r="A100" s="53">
        <v>11770</v>
      </c>
      <c r="B100" s="53" t="s">
        <v>25</v>
      </c>
      <c r="C100" s="53" t="s">
        <v>26</v>
      </c>
      <c r="D100" s="55">
        <v>869.7</v>
      </c>
      <c r="E100" s="56">
        <f t="shared" si="1"/>
        <v>782.73</v>
      </c>
    </row>
    <row r="101" spans="1:5" x14ac:dyDescent="0.3">
      <c r="A101" s="50">
        <v>11771</v>
      </c>
      <c r="B101" s="50" t="s">
        <v>25</v>
      </c>
      <c r="C101" s="50" t="s">
        <v>26</v>
      </c>
      <c r="D101" s="51">
        <v>869.7</v>
      </c>
      <c r="E101" s="52">
        <f t="shared" si="1"/>
        <v>782.73</v>
      </c>
    </row>
    <row r="102" spans="1:5" x14ac:dyDescent="0.3">
      <c r="A102" s="53">
        <v>11772</v>
      </c>
      <c r="B102" s="53" t="s">
        <v>25</v>
      </c>
      <c r="C102" s="53" t="s">
        <v>26</v>
      </c>
      <c r="D102" s="55">
        <v>869.7</v>
      </c>
      <c r="E102" s="56">
        <f t="shared" si="1"/>
        <v>782.73</v>
      </c>
    </row>
    <row r="103" spans="1:5" x14ac:dyDescent="0.3">
      <c r="A103" s="50">
        <v>11950</v>
      </c>
      <c r="B103" s="50" t="s">
        <v>25</v>
      </c>
      <c r="C103" s="50" t="s">
        <v>26</v>
      </c>
      <c r="D103" s="51">
        <v>40.72</v>
      </c>
      <c r="E103" s="52">
        <f t="shared" si="1"/>
        <v>36.65</v>
      </c>
    </row>
    <row r="104" spans="1:5" x14ac:dyDescent="0.3">
      <c r="A104" s="53">
        <v>11951</v>
      </c>
      <c r="B104" s="53" t="s">
        <v>25</v>
      </c>
      <c r="C104" s="53" t="s">
        <v>26</v>
      </c>
      <c r="D104" s="55">
        <v>52.4</v>
      </c>
      <c r="E104" s="56">
        <f t="shared" si="1"/>
        <v>47.16</v>
      </c>
    </row>
    <row r="105" spans="1:5" x14ac:dyDescent="0.3">
      <c r="A105" s="50">
        <v>11952</v>
      </c>
      <c r="B105" s="50" t="s">
        <v>25</v>
      </c>
      <c r="C105" s="50" t="s">
        <v>26</v>
      </c>
      <c r="D105" s="51">
        <v>67.55</v>
      </c>
      <c r="E105" s="52">
        <f t="shared" si="1"/>
        <v>60.8</v>
      </c>
    </row>
    <row r="106" spans="1:5" x14ac:dyDescent="0.3">
      <c r="A106" s="53">
        <v>11954</v>
      </c>
      <c r="B106" s="53" t="s">
        <v>25</v>
      </c>
      <c r="C106" s="53" t="s">
        <v>26</v>
      </c>
      <c r="D106" s="55">
        <v>74.81</v>
      </c>
      <c r="E106" s="56">
        <f t="shared" si="1"/>
        <v>67.33</v>
      </c>
    </row>
    <row r="107" spans="1:5" x14ac:dyDescent="0.3">
      <c r="A107" s="50">
        <v>11960</v>
      </c>
      <c r="B107" s="50" t="s">
        <v>25</v>
      </c>
      <c r="C107" s="50" t="s">
        <v>26</v>
      </c>
      <c r="D107" s="51">
        <v>1315.81</v>
      </c>
      <c r="E107" s="52">
        <f t="shared" si="1"/>
        <v>1184.23</v>
      </c>
    </row>
    <row r="108" spans="1:5" x14ac:dyDescent="0.3">
      <c r="A108" s="53">
        <v>11970</v>
      </c>
      <c r="B108" s="53" t="s">
        <v>25</v>
      </c>
      <c r="C108" s="53" t="s">
        <v>26</v>
      </c>
      <c r="D108" s="55">
        <v>2451.96</v>
      </c>
      <c r="E108" s="56">
        <f t="shared" si="1"/>
        <v>2206.7600000000002</v>
      </c>
    </row>
    <row r="109" spans="1:5" x14ac:dyDescent="0.3">
      <c r="A109" s="50">
        <v>11971</v>
      </c>
      <c r="B109" s="50" t="s">
        <v>25</v>
      </c>
      <c r="C109" s="50" t="s">
        <v>26</v>
      </c>
      <c r="D109" s="51">
        <v>869.7</v>
      </c>
      <c r="E109" s="52">
        <f t="shared" si="1"/>
        <v>782.73</v>
      </c>
    </row>
    <row r="110" spans="1:5" x14ac:dyDescent="0.3">
      <c r="A110" s="53">
        <v>11976</v>
      </c>
      <c r="B110" s="53" t="s">
        <v>25</v>
      </c>
      <c r="C110" s="53" t="s">
        <v>26</v>
      </c>
      <c r="D110" s="55">
        <v>65.97</v>
      </c>
      <c r="E110" s="56">
        <f t="shared" si="1"/>
        <v>59.37</v>
      </c>
    </row>
    <row r="111" spans="1:5" x14ac:dyDescent="0.3">
      <c r="A111" s="50">
        <v>12005</v>
      </c>
      <c r="B111" s="50" t="s">
        <v>25</v>
      </c>
      <c r="C111" s="50" t="s">
        <v>26</v>
      </c>
      <c r="D111" s="51">
        <v>141.21</v>
      </c>
      <c r="E111" s="52">
        <f t="shared" si="1"/>
        <v>127.09</v>
      </c>
    </row>
    <row r="112" spans="1:5" x14ac:dyDescent="0.3">
      <c r="A112" s="53">
        <v>12006</v>
      </c>
      <c r="B112" s="53" t="s">
        <v>25</v>
      </c>
      <c r="C112" s="53" t="s">
        <v>26</v>
      </c>
      <c r="D112" s="55">
        <v>141.21</v>
      </c>
      <c r="E112" s="56">
        <f t="shared" si="1"/>
        <v>127.09</v>
      </c>
    </row>
    <row r="113" spans="1:5" x14ac:dyDescent="0.3">
      <c r="A113" s="50">
        <v>12007</v>
      </c>
      <c r="B113" s="50" t="s">
        <v>25</v>
      </c>
      <c r="C113" s="50" t="s">
        <v>26</v>
      </c>
      <c r="D113" s="51">
        <v>77.22</v>
      </c>
      <c r="E113" s="52">
        <f t="shared" ref="E113:E176" si="2">ROUND(D113*0.9,2)</f>
        <v>69.5</v>
      </c>
    </row>
    <row r="114" spans="1:5" x14ac:dyDescent="0.3">
      <c r="A114" s="53">
        <v>12015</v>
      </c>
      <c r="B114" s="53" t="s">
        <v>25</v>
      </c>
      <c r="C114" s="53" t="s">
        <v>26</v>
      </c>
      <c r="D114" s="55">
        <v>77.22</v>
      </c>
      <c r="E114" s="56">
        <f t="shared" si="2"/>
        <v>69.5</v>
      </c>
    </row>
    <row r="115" spans="1:5" x14ac:dyDescent="0.3">
      <c r="A115" s="50">
        <v>12016</v>
      </c>
      <c r="B115" s="50" t="s">
        <v>25</v>
      </c>
      <c r="C115" s="50" t="s">
        <v>26</v>
      </c>
      <c r="D115" s="51">
        <v>141.21</v>
      </c>
      <c r="E115" s="52">
        <f t="shared" si="2"/>
        <v>127.09</v>
      </c>
    </row>
    <row r="116" spans="1:5" x14ac:dyDescent="0.3">
      <c r="A116" s="53">
        <v>12017</v>
      </c>
      <c r="B116" s="53" t="s">
        <v>25</v>
      </c>
      <c r="C116" s="53" t="s">
        <v>26</v>
      </c>
      <c r="D116" s="55">
        <v>141.21</v>
      </c>
      <c r="E116" s="56">
        <f t="shared" si="2"/>
        <v>127.09</v>
      </c>
    </row>
    <row r="117" spans="1:5" x14ac:dyDescent="0.3">
      <c r="A117" s="50">
        <v>12018</v>
      </c>
      <c r="B117" s="50" t="s">
        <v>25</v>
      </c>
      <c r="C117" s="50" t="s">
        <v>26</v>
      </c>
      <c r="D117" s="51">
        <v>77.22</v>
      </c>
      <c r="E117" s="52">
        <f t="shared" si="2"/>
        <v>69.5</v>
      </c>
    </row>
    <row r="118" spans="1:5" x14ac:dyDescent="0.3">
      <c r="A118" s="53">
        <v>12020</v>
      </c>
      <c r="B118" s="53" t="s">
        <v>25</v>
      </c>
      <c r="C118" s="53" t="s">
        <v>26</v>
      </c>
      <c r="D118" s="55">
        <v>219.66</v>
      </c>
      <c r="E118" s="56">
        <f t="shared" si="2"/>
        <v>197.69</v>
      </c>
    </row>
    <row r="119" spans="1:5" x14ac:dyDescent="0.3">
      <c r="A119" s="50">
        <v>12021</v>
      </c>
      <c r="B119" s="50" t="s">
        <v>25</v>
      </c>
      <c r="C119" s="50" t="s">
        <v>26</v>
      </c>
      <c r="D119" s="51">
        <v>141.21</v>
      </c>
      <c r="E119" s="52">
        <f t="shared" si="2"/>
        <v>127.09</v>
      </c>
    </row>
    <row r="120" spans="1:5" x14ac:dyDescent="0.3">
      <c r="A120" s="53">
        <v>12031</v>
      </c>
      <c r="B120" s="53" t="s">
        <v>25</v>
      </c>
      <c r="C120" s="53" t="s">
        <v>26</v>
      </c>
      <c r="D120" s="55">
        <v>141.21</v>
      </c>
      <c r="E120" s="56">
        <f t="shared" si="2"/>
        <v>127.09</v>
      </c>
    </row>
    <row r="121" spans="1:5" x14ac:dyDescent="0.3">
      <c r="A121" s="50">
        <v>12032</v>
      </c>
      <c r="B121" s="50" t="s">
        <v>25</v>
      </c>
      <c r="C121" s="50" t="s">
        <v>26</v>
      </c>
      <c r="D121" s="51">
        <v>141.21</v>
      </c>
      <c r="E121" s="52">
        <f t="shared" si="2"/>
        <v>127.09</v>
      </c>
    </row>
    <row r="122" spans="1:5" x14ac:dyDescent="0.3">
      <c r="A122" s="53">
        <v>12034</v>
      </c>
      <c r="B122" s="53" t="s">
        <v>25</v>
      </c>
      <c r="C122" s="53" t="s">
        <v>26</v>
      </c>
      <c r="D122" s="55">
        <v>141.21</v>
      </c>
      <c r="E122" s="56">
        <f t="shared" si="2"/>
        <v>127.09</v>
      </c>
    </row>
    <row r="123" spans="1:5" x14ac:dyDescent="0.3">
      <c r="A123" s="50">
        <v>12035</v>
      </c>
      <c r="B123" s="50" t="s">
        <v>25</v>
      </c>
      <c r="C123" s="50" t="s">
        <v>26</v>
      </c>
      <c r="D123" s="51">
        <v>141.21</v>
      </c>
      <c r="E123" s="52">
        <f t="shared" si="2"/>
        <v>127.09</v>
      </c>
    </row>
    <row r="124" spans="1:5" x14ac:dyDescent="0.3">
      <c r="A124" s="53">
        <v>12036</v>
      </c>
      <c r="B124" s="53" t="s">
        <v>25</v>
      </c>
      <c r="C124" s="53" t="s">
        <v>26</v>
      </c>
      <c r="D124" s="55">
        <v>219.66</v>
      </c>
      <c r="E124" s="56">
        <f t="shared" si="2"/>
        <v>197.69</v>
      </c>
    </row>
    <row r="125" spans="1:5" x14ac:dyDescent="0.3">
      <c r="A125" s="50">
        <v>12037</v>
      </c>
      <c r="B125" s="50" t="s">
        <v>25</v>
      </c>
      <c r="C125" s="50" t="s">
        <v>26</v>
      </c>
      <c r="D125" s="51">
        <v>717.17</v>
      </c>
      <c r="E125" s="52">
        <f t="shared" si="2"/>
        <v>645.45000000000005</v>
      </c>
    </row>
    <row r="126" spans="1:5" x14ac:dyDescent="0.3">
      <c r="A126" s="53">
        <v>12041</v>
      </c>
      <c r="B126" s="53" t="s">
        <v>25</v>
      </c>
      <c r="C126" s="53" t="s">
        <v>26</v>
      </c>
      <c r="D126" s="55">
        <v>141.21</v>
      </c>
      <c r="E126" s="56">
        <f t="shared" si="2"/>
        <v>127.09</v>
      </c>
    </row>
    <row r="127" spans="1:5" x14ac:dyDescent="0.3">
      <c r="A127" s="50">
        <v>12042</v>
      </c>
      <c r="B127" s="50" t="s">
        <v>25</v>
      </c>
      <c r="C127" s="50" t="s">
        <v>26</v>
      </c>
      <c r="D127" s="51">
        <v>141.21</v>
      </c>
      <c r="E127" s="52">
        <f t="shared" si="2"/>
        <v>127.09</v>
      </c>
    </row>
    <row r="128" spans="1:5" x14ac:dyDescent="0.3">
      <c r="A128" s="53">
        <v>12044</v>
      </c>
      <c r="B128" s="53" t="s">
        <v>25</v>
      </c>
      <c r="C128" s="53" t="s">
        <v>26</v>
      </c>
      <c r="D128" s="55">
        <v>219.66</v>
      </c>
      <c r="E128" s="56">
        <f t="shared" si="2"/>
        <v>197.69</v>
      </c>
    </row>
    <row r="129" spans="1:5" x14ac:dyDescent="0.3">
      <c r="A129" s="50">
        <v>12045</v>
      </c>
      <c r="B129" s="50" t="s">
        <v>25</v>
      </c>
      <c r="C129" s="50" t="s">
        <v>26</v>
      </c>
      <c r="D129" s="51">
        <v>219.66</v>
      </c>
      <c r="E129" s="52">
        <f t="shared" si="2"/>
        <v>197.69</v>
      </c>
    </row>
    <row r="130" spans="1:5" x14ac:dyDescent="0.3">
      <c r="A130" s="53">
        <v>12046</v>
      </c>
      <c r="B130" s="53" t="s">
        <v>25</v>
      </c>
      <c r="C130" s="53" t="s">
        <v>26</v>
      </c>
      <c r="D130" s="55">
        <v>141.21</v>
      </c>
      <c r="E130" s="56">
        <f t="shared" si="2"/>
        <v>127.09</v>
      </c>
    </row>
    <row r="131" spans="1:5" x14ac:dyDescent="0.3">
      <c r="A131" s="50">
        <v>12047</v>
      </c>
      <c r="B131" s="50" t="s">
        <v>25</v>
      </c>
      <c r="C131" s="50" t="s">
        <v>26</v>
      </c>
      <c r="D131" s="51">
        <v>717.17</v>
      </c>
      <c r="E131" s="52">
        <f t="shared" si="2"/>
        <v>645.45000000000005</v>
      </c>
    </row>
    <row r="132" spans="1:5" x14ac:dyDescent="0.3">
      <c r="A132" s="53">
        <v>12051</v>
      </c>
      <c r="B132" s="53" t="s">
        <v>25</v>
      </c>
      <c r="C132" s="53" t="s">
        <v>26</v>
      </c>
      <c r="D132" s="55">
        <v>141.21</v>
      </c>
      <c r="E132" s="56">
        <f t="shared" si="2"/>
        <v>127.09</v>
      </c>
    </row>
    <row r="133" spans="1:5" x14ac:dyDescent="0.3">
      <c r="A133" s="50">
        <v>12052</v>
      </c>
      <c r="B133" s="50" t="s">
        <v>25</v>
      </c>
      <c r="C133" s="50" t="s">
        <v>26</v>
      </c>
      <c r="D133" s="51">
        <v>141.21</v>
      </c>
      <c r="E133" s="52">
        <f t="shared" si="2"/>
        <v>127.09</v>
      </c>
    </row>
    <row r="134" spans="1:5" x14ac:dyDescent="0.3">
      <c r="A134" s="53">
        <v>12053</v>
      </c>
      <c r="B134" s="53" t="s">
        <v>25</v>
      </c>
      <c r="C134" s="53" t="s">
        <v>26</v>
      </c>
      <c r="D134" s="55">
        <v>141.21</v>
      </c>
      <c r="E134" s="56">
        <f t="shared" si="2"/>
        <v>127.09</v>
      </c>
    </row>
    <row r="135" spans="1:5" x14ac:dyDescent="0.3">
      <c r="A135" s="50">
        <v>12054</v>
      </c>
      <c r="B135" s="50" t="s">
        <v>25</v>
      </c>
      <c r="C135" s="50" t="s">
        <v>26</v>
      </c>
      <c r="D135" s="51">
        <v>141.21</v>
      </c>
      <c r="E135" s="52">
        <f t="shared" si="2"/>
        <v>127.09</v>
      </c>
    </row>
    <row r="136" spans="1:5" x14ac:dyDescent="0.3">
      <c r="A136" s="53">
        <v>12055</v>
      </c>
      <c r="B136" s="53" t="s">
        <v>25</v>
      </c>
      <c r="C136" s="53" t="s">
        <v>26</v>
      </c>
      <c r="D136" s="55">
        <v>141.21</v>
      </c>
      <c r="E136" s="56">
        <f t="shared" si="2"/>
        <v>127.09</v>
      </c>
    </row>
    <row r="137" spans="1:5" x14ac:dyDescent="0.3">
      <c r="A137" s="50">
        <v>12056</v>
      </c>
      <c r="B137" s="50" t="s">
        <v>25</v>
      </c>
      <c r="C137" s="50" t="s">
        <v>26</v>
      </c>
      <c r="D137" s="51">
        <v>141.21</v>
      </c>
      <c r="E137" s="52">
        <f t="shared" si="2"/>
        <v>127.09</v>
      </c>
    </row>
    <row r="138" spans="1:5" x14ac:dyDescent="0.3">
      <c r="A138" s="53">
        <v>12057</v>
      </c>
      <c r="B138" s="53" t="s">
        <v>25</v>
      </c>
      <c r="C138" s="53" t="s">
        <v>26</v>
      </c>
      <c r="D138" s="55">
        <v>141.21</v>
      </c>
      <c r="E138" s="56">
        <f t="shared" si="2"/>
        <v>127.09</v>
      </c>
    </row>
    <row r="139" spans="1:5" x14ac:dyDescent="0.3">
      <c r="A139" s="50">
        <v>13100</v>
      </c>
      <c r="B139" s="50" t="s">
        <v>25</v>
      </c>
      <c r="C139" s="50" t="s">
        <v>26</v>
      </c>
      <c r="D139" s="51">
        <v>219.66</v>
      </c>
      <c r="E139" s="52">
        <f t="shared" si="2"/>
        <v>197.69</v>
      </c>
    </row>
    <row r="140" spans="1:5" x14ac:dyDescent="0.3">
      <c r="A140" s="53">
        <v>13101</v>
      </c>
      <c r="B140" s="53" t="s">
        <v>25</v>
      </c>
      <c r="C140" s="53" t="s">
        <v>26</v>
      </c>
      <c r="D140" s="55">
        <v>219.66</v>
      </c>
      <c r="E140" s="56">
        <f t="shared" si="2"/>
        <v>197.69</v>
      </c>
    </row>
    <row r="141" spans="1:5" x14ac:dyDescent="0.3">
      <c r="A141" s="50">
        <v>13120</v>
      </c>
      <c r="B141" s="50" t="s">
        <v>25</v>
      </c>
      <c r="C141" s="50" t="s">
        <v>26</v>
      </c>
      <c r="D141" s="51">
        <v>219.66</v>
      </c>
      <c r="E141" s="52">
        <f t="shared" si="2"/>
        <v>197.69</v>
      </c>
    </row>
    <row r="142" spans="1:5" x14ac:dyDescent="0.3">
      <c r="A142" s="53">
        <v>13121</v>
      </c>
      <c r="B142" s="53" t="s">
        <v>25</v>
      </c>
      <c r="C142" s="53" t="s">
        <v>26</v>
      </c>
      <c r="D142" s="55">
        <v>219.66</v>
      </c>
      <c r="E142" s="56">
        <f t="shared" si="2"/>
        <v>197.69</v>
      </c>
    </row>
    <row r="143" spans="1:5" x14ac:dyDescent="0.3">
      <c r="A143" s="50">
        <v>13131</v>
      </c>
      <c r="B143" s="50" t="s">
        <v>25</v>
      </c>
      <c r="C143" s="50" t="s">
        <v>26</v>
      </c>
      <c r="D143" s="51">
        <v>141.21</v>
      </c>
      <c r="E143" s="52">
        <f t="shared" si="2"/>
        <v>127.09</v>
      </c>
    </row>
    <row r="144" spans="1:5" x14ac:dyDescent="0.3">
      <c r="A144" s="53">
        <v>13132</v>
      </c>
      <c r="B144" s="53" t="s">
        <v>25</v>
      </c>
      <c r="C144" s="53" t="s">
        <v>26</v>
      </c>
      <c r="D144" s="55">
        <v>219.66</v>
      </c>
      <c r="E144" s="56">
        <f t="shared" si="2"/>
        <v>197.69</v>
      </c>
    </row>
    <row r="145" spans="1:5" x14ac:dyDescent="0.3">
      <c r="A145" s="50">
        <v>13151</v>
      </c>
      <c r="B145" s="50" t="s">
        <v>25</v>
      </c>
      <c r="C145" s="50" t="s">
        <v>26</v>
      </c>
      <c r="D145" s="51">
        <v>219.66</v>
      </c>
      <c r="E145" s="52">
        <f t="shared" si="2"/>
        <v>197.69</v>
      </c>
    </row>
    <row r="146" spans="1:5" x14ac:dyDescent="0.3">
      <c r="A146" s="53">
        <v>13152</v>
      </c>
      <c r="B146" s="53" t="s">
        <v>25</v>
      </c>
      <c r="C146" s="53" t="s">
        <v>26</v>
      </c>
      <c r="D146" s="55">
        <v>219.66</v>
      </c>
      <c r="E146" s="56">
        <f t="shared" si="2"/>
        <v>197.69</v>
      </c>
    </row>
    <row r="147" spans="1:5" x14ac:dyDescent="0.3">
      <c r="A147" s="50">
        <v>13160</v>
      </c>
      <c r="B147" s="50" t="s">
        <v>25</v>
      </c>
      <c r="C147" s="50" t="s">
        <v>26</v>
      </c>
      <c r="D147" s="51">
        <v>717.17</v>
      </c>
      <c r="E147" s="52">
        <f t="shared" si="2"/>
        <v>645.45000000000005</v>
      </c>
    </row>
    <row r="148" spans="1:5" x14ac:dyDescent="0.3">
      <c r="A148" s="53">
        <v>14000</v>
      </c>
      <c r="B148" s="53" t="s">
        <v>25</v>
      </c>
      <c r="C148" s="53" t="s">
        <v>26</v>
      </c>
      <c r="D148" s="55">
        <v>717.17</v>
      </c>
      <c r="E148" s="56">
        <f t="shared" si="2"/>
        <v>645.45000000000005</v>
      </c>
    </row>
    <row r="149" spans="1:5" x14ac:dyDescent="0.3">
      <c r="A149" s="50">
        <v>14001</v>
      </c>
      <c r="B149" s="50" t="s">
        <v>25</v>
      </c>
      <c r="C149" s="50" t="s">
        <v>26</v>
      </c>
      <c r="D149" s="51">
        <v>717.17</v>
      </c>
      <c r="E149" s="52">
        <f t="shared" si="2"/>
        <v>645.45000000000005</v>
      </c>
    </row>
    <row r="150" spans="1:5" x14ac:dyDescent="0.3">
      <c r="A150" s="53">
        <v>14020</v>
      </c>
      <c r="B150" s="53" t="s">
        <v>25</v>
      </c>
      <c r="C150" s="53" t="s">
        <v>26</v>
      </c>
      <c r="D150" s="55">
        <v>717.17</v>
      </c>
      <c r="E150" s="56">
        <f t="shared" si="2"/>
        <v>645.45000000000005</v>
      </c>
    </row>
    <row r="151" spans="1:5" x14ac:dyDescent="0.3">
      <c r="A151" s="50">
        <v>14021</v>
      </c>
      <c r="B151" s="50" t="s">
        <v>25</v>
      </c>
      <c r="C151" s="50" t="s">
        <v>26</v>
      </c>
      <c r="D151" s="51">
        <v>717.17</v>
      </c>
      <c r="E151" s="52">
        <f t="shared" si="2"/>
        <v>645.45000000000005</v>
      </c>
    </row>
    <row r="152" spans="1:5" x14ac:dyDescent="0.3">
      <c r="A152" s="53">
        <v>14040</v>
      </c>
      <c r="B152" s="53" t="s">
        <v>25</v>
      </c>
      <c r="C152" s="53" t="s">
        <v>26</v>
      </c>
      <c r="D152" s="55">
        <v>717.17</v>
      </c>
      <c r="E152" s="56">
        <f t="shared" si="2"/>
        <v>645.45000000000005</v>
      </c>
    </row>
    <row r="153" spans="1:5" x14ac:dyDescent="0.3">
      <c r="A153" s="50">
        <v>14041</v>
      </c>
      <c r="B153" s="50" t="s">
        <v>25</v>
      </c>
      <c r="C153" s="50" t="s">
        <v>26</v>
      </c>
      <c r="D153" s="51">
        <v>717.17</v>
      </c>
      <c r="E153" s="52">
        <f t="shared" si="2"/>
        <v>645.45000000000005</v>
      </c>
    </row>
    <row r="154" spans="1:5" x14ac:dyDescent="0.3">
      <c r="A154" s="53">
        <v>14060</v>
      </c>
      <c r="B154" s="53" t="s">
        <v>25</v>
      </c>
      <c r="C154" s="53" t="s">
        <v>26</v>
      </c>
      <c r="D154" s="55">
        <v>717.17</v>
      </c>
      <c r="E154" s="56">
        <f t="shared" si="2"/>
        <v>645.45000000000005</v>
      </c>
    </row>
    <row r="155" spans="1:5" x14ac:dyDescent="0.3">
      <c r="A155" s="50">
        <v>14061</v>
      </c>
      <c r="B155" s="50" t="s">
        <v>25</v>
      </c>
      <c r="C155" s="50" t="s">
        <v>26</v>
      </c>
      <c r="D155" s="51">
        <v>717.17</v>
      </c>
      <c r="E155" s="52">
        <f t="shared" si="2"/>
        <v>645.45000000000005</v>
      </c>
    </row>
    <row r="156" spans="1:5" x14ac:dyDescent="0.3">
      <c r="A156" s="53">
        <v>14301</v>
      </c>
      <c r="B156" s="53" t="s">
        <v>25</v>
      </c>
      <c r="C156" s="53" t="s">
        <v>26</v>
      </c>
      <c r="D156" s="55">
        <v>1315.81</v>
      </c>
      <c r="E156" s="56">
        <f t="shared" si="2"/>
        <v>1184.23</v>
      </c>
    </row>
    <row r="157" spans="1:5" x14ac:dyDescent="0.3">
      <c r="A157" s="50">
        <v>14350</v>
      </c>
      <c r="B157" s="50" t="s">
        <v>25</v>
      </c>
      <c r="C157" s="50" t="s">
        <v>26</v>
      </c>
      <c r="D157" s="51">
        <v>717.17</v>
      </c>
      <c r="E157" s="52">
        <f t="shared" si="2"/>
        <v>645.45000000000005</v>
      </c>
    </row>
    <row r="158" spans="1:5" x14ac:dyDescent="0.3">
      <c r="A158" s="53">
        <v>15002</v>
      </c>
      <c r="B158" s="53" t="s">
        <v>25</v>
      </c>
      <c r="C158" s="53" t="s">
        <v>26</v>
      </c>
      <c r="D158" s="55">
        <v>717.17</v>
      </c>
      <c r="E158" s="56">
        <f t="shared" si="2"/>
        <v>645.45000000000005</v>
      </c>
    </row>
    <row r="159" spans="1:5" x14ac:dyDescent="0.3">
      <c r="A159" s="50">
        <v>15004</v>
      </c>
      <c r="B159" s="50" t="s">
        <v>25</v>
      </c>
      <c r="C159" s="50" t="s">
        <v>26</v>
      </c>
      <c r="D159" s="51">
        <v>219.66</v>
      </c>
      <c r="E159" s="52">
        <f t="shared" si="2"/>
        <v>197.69</v>
      </c>
    </row>
    <row r="160" spans="1:5" x14ac:dyDescent="0.3">
      <c r="A160" s="53">
        <v>15040</v>
      </c>
      <c r="B160" s="53" t="s">
        <v>25</v>
      </c>
      <c r="C160" s="53" t="s">
        <v>26</v>
      </c>
      <c r="D160" s="55">
        <v>717.17</v>
      </c>
      <c r="E160" s="56">
        <f t="shared" si="2"/>
        <v>645.45000000000005</v>
      </c>
    </row>
    <row r="161" spans="1:5" x14ac:dyDescent="0.3">
      <c r="A161" s="50">
        <v>15050</v>
      </c>
      <c r="B161" s="50" t="s">
        <v>25</v>
      </c>
      <c r="C161" s="50" t="s">
        <v>26</v>
      </c>
      <c r="D161" s="51">
        <v>219.66</v>
      </c>
      <c r="E161" s="52">
        <f t="shared" si="2"/>
        <v>197.69</v>
      </c>
    </row>
    <row r="162" spans="1:5" x14ac:dyDescent="0.3">
      <c r="A162" s="53">
        <v>15100</v>
      </c>
      <c r="B162" s="53" t="s">
        <v>25</v>
      </c>
      <c r="C162" s="53" t="s">
        <v>26</v>
      </c>
      <c r="D162" s="55">
        <v>717.17</v>
      </c>
      <c r="E162" s="56">
        <f t="shared" si="2"/>
        <v>645.45000000000005</v>
      </c>
    </row>
    <row r="163" spans="1:5" x14ac:dyDescent="0.3">
      <c r="A163" s="50">
        <v>15110</v>
      </c>
      <c r="B163" s="50" t="s">
        <v>25</v>
      </c>
      <c r="C163" s="50" t="s">
        <v>26</v>
      </c>
      <c r="D163" s="51">
        <v>717.17</v>
      </c>
      <c r="E163" s="52">
        <f t="shared" si="2"/>
        <v>645.45000000000005</v>
      </c>
    </row>
    <row r="164" spans="1:5" x14ac:dyDescent="0.3">
      <c r="A164" s="53">
        <v>15115</v>
      </c>
      <c r="B164" s="53" t="s">
        <v>25</v>
      </c>
      <c r="C164" s="53" t="s">
        <v>26</v>
      </c>
      <c r="D164" s="55">
        <v>717.17</v>
      </c>
      <c r="E164" s="56">
        <f t="shared" si="2"/>
        <v>645.45000000000005</v>
      </c>
    </row>
    <row r="165" spans="1:5" x14ac:dyDescent="0.3">
      <c r="A165" s="50">
        <v>15120</v>
      </c>
      <c r="B165" s="50" t="s">
        <v>25</v>
      </c>
      <c r="C165" s="50" t="s">
        <v>26</v>
      </c>
      <c r="D165" s="51">
        <v>1315.81</v>
      </c>
      <c r="E165" s="52">
        <f t="shared" si="2"/>
        <v>1184.23</v>
      </c>
    </row>
    <row r="166" spans="1:5" x14ac:dyDescent="0.3">
      <c r="A166" s="53">
        <v>15130</v>
      </c>
      <c r="B166" s="53" t="s">
        <v>25</v>
      </c>
      <c r="C166" s="53" t="s">
        <v>26</v>
      </c>
      <c r="D166" s="55">
        <v>717.17</v>
      </c>
      <c r="E166" s="56">
        <f t="shared" si="2"/>
        <v>645.45000000000005</v>
      </c>
    </row>
    <row r="167" spans="1:5" x14ac:dyDescent="0.3">
      <c r="A167" s="50">
        <v>15135</v>
      </c>
      <c r="B167" s="50" t="s">
        <v>25</v>
      </c>
      <c r="C167" s="50" t="s">
        <v>26</v>
      </c>
      <c r="D167" s="51">
        <v>1315.81</v>
      </c>
      <c r="E167" s="52">
        <f t="shared" si="2"/>
        <v>1184.23</v>
      </c>
    </row>
    <row r="168" spans="1:5" x14ac:dyDescent="0.3">
      <c r="A168" s="53">
        <v>15150</v>
      </c>
      <c r="B168" s="53" t="s">
        <v>25</v>
      </c>
      <c r="C168" s="53" t="s">
        <v>26</v>
      </c>
      <c r="D168" s="55">
        <v>717.17</v>
      </c>
      <c r="E168" s="56">
        <f t="shared" si="2"/>
        <v>645.45000000000005</v>
      </c>
    </row>
    <row r="169" spans="1:5" x14ac:dyDescent="0.3">
      <c r="A169" s="50">
        <v>15155</v>
      </c>
      <c r="B169" s="50" t="s">
        <v>25</v>
      </c>
      <c r="C169" s="50" t="s">
        <v>26</v>
      </c>
      <c r="D169" s="51">
        <v>1315.81</v>
      </c>
      <c r="E169" s="52">
        <f t="shared" si="2"/>
        <v>1184.23</v>
      </c>
    </row>
    <row r="170" spans="1:5" x14ac:dyDescent="0.3">
      <c r="A170" s="53">
        <v>15200</v>
      </c>
      <c r="B170" s="53" t="s">
        <v>25</v>
      </c>
      <c r="C170" s="53" t="s">
        <v>26</v>
      </c>
      <c r="D170" s="55">
        <v>717.17</v>
      </c>
      <c r="E170" s="56">
        <f t="shared" si="2"/>
        <v>645.45000000000005</v>
      </c>
    </row>
    <row r="171" spans="1:5" x14ac:dyDescent="0.3">
      <c r="A171" s="50">
        <v>15220</v>
      </c>
      <c r="B171" s="50" t="s">
        <v>25</v>
      </c>
      <c r="C171" s="50" t="s">
        <v>26</v>
      </c>
      <c r="D171" s="51">
        <v>717.17</v>
      </c>
      <c r="E171" s="52">
        <f t="shared" si="2"/>
        <v>645.45000000000005</v>
      </c>
    </row>
    <row r="172" spans="1:5" x14ac:dyDescent="0.3">
      <c r="A172" s="53">
        <v>15240</v>
      </c>
      <c r="B172" s="53" t="s">
        <v>25</v>
      </c>
      <c r="C172" s="53" t="s">
        <v>26</v>
      </c>
      <c r="D172" s="55">
        <v>717.17</v>
      </c>
      <c r="E172" s="56">
        <f t="shared" si="2"/>
        <v>645.45000000000005</v>
      </c>
    </row>
    <row r="173" spans="1:5" x14ac:dyDescent="0.3">
      <c r="A173" s="50">
        <v>15260</v>
      </c>
      <c r="B173" s="50" t="s">
        <v>25</v>
      </c>
      <c r="C173" s="50" t="s">
        <v>26</v>
      </c>
      <c r="D173" s="51">
        <v>717.17</v>
      </c>
      <c r="E173" s="52">
        <f t="shared" si="2"/>
        <v>645.45000000000005</v>
      </c>
    </row>
    <row r="174" spans="1:5" x14ac:dyDescent="0.3">
      <c r="A174" s="53">
        <v>15271</v>
      </c>
      <c r="B174" s="53" t="s">
        <v>25</v>
      </c>
      <c r="C174" s="53" t="s">
        <v>26</v>
      </c>
      <c r="D174" s="55">
        <v>717.17</v>
      </c>
      <c r="E174" s="56">
        <f t="shared" si="2"/>
        <v>645.45000000000005</v>
      </c>
    </row>
    <row r="175" spans="1:5" x14ac:dyDescent="0.3">
      <c r="A175" s="50">
        <v>15273</v>
      </c>
      <c r="B175" s="50" t="s">
        <v>25</v>
      </c>
      <c r="C175" s="50" t="s">
        <v>26</v>
      </c>
      <c r="D175" s="51">
        <v>1315.81</v>
      </c>
      <c r="E175" s="52">
        <f t="shared" si="2"/>
        <v>1184.23</v>
      </c>
    </row>
    <row r="176" spans="1:5" x14ac:dyDescent="0.3">
      <c r="A176" s="53">
        <v>15275</v>
      </c>
      <c r="B176" s="53" t="s">
        <v>25</v>
      </c>
      <c r="C176" s="53" t="s">
        <v>26</v>
      </c>
      <c r="D176" s="55">
        <v>717.17</v>
      </c>
      <c r="E176" s="56">
        <f t="shared" si="2"/>
        <v>645.45000000000005</v>
      </c>
    </row>
    <row r="177" spans="1:5" x14ac:dyDescent="0.3">
      <c r="A177" s="50">
        <v>15277</v>
      </c>
      <c r="B177" s="50" t="s">
        <v>25</v>
      </c>
      <c r="C177" s="50" t="s">
        <v>26</v>
      </c>
      <c r="D177" s="51">
        <v>717.17</v>
      </c>
      <c r="E177" s="52">
        <f t="shared" ref="E177:E240" si="3">ROUND(D177*0.9,2)</f>
        <v>645.45000000000005</v>
      </c>
    </row>
    <row r="178" spans="1:5" x14ac:dyDescent="0.3">
      <c r="A178" s="53">
        <v>15570</v>
      </c>
      <c r="B178" s="53" t="s">
        <v>25</v>
      </c>
      <c r="C178" s="53" t="s">
        <v>26</v>
      </c>
      <c r="D178" s="55">
        <v>717.17</v>
      </c>
      <c r="E178" s="56">
        <f t="shared" si="3"/>
        <v>645.45000000000005</v>
      </c>
    </row>
    <row r="179" spans="1:5" x14ac:dyDescent="0.3">
      <c r="A179" s="50">
        <v>15572</v>
      </c>
      <c r="B179" s="50" t="s">
        <v>25</v>
      </c>
      <c r="C179" s="50" t="s">
        <v>26</v>
      </c>
      <c r="D179" s="51">
        <v>1315.81</v>
      </c>
      <c r="E179" s="52">
        <f t="shared" si="3"/>
        <v>1184.23</v>
      </c>
    </row>
    <row r="180" spans="1:5" x14ac:dyDescent="0.3">
      <c r="A180" s="53">
        <v>15574</v>
      </c>
      <c r="B180" s="53" t="s">
        <v>25</v>
      </c>
      <c r="C180" s="53" t="s">
        <v>26</v>
      </c>
      <c r="D180" s="55">
        <v>717.17</v>
      </c>
      <c r="E180" s="56">
        <f t="shared" si="3"/>
        <v>645.45000000000005</v>
      </c>
    </row>
    <row r="181" spans="1:5" x14ac:dyDescent="0.3">
      <c r="A181" s="50">
        <v>15576</v>
      </c>
      <c r="B181" s="50" t="s">
        <v>25</v>
      </c>
      <c r="C181" s="50" t="s">
        <v>26</v>
      </c>
      <c r="D181" s="51">
        <v>717.17</v>
      </c>
      <c r="E181" s="52">
        <f t="shared" si="3"/>
        <v>645.45000000000005</v>
      </c>
    </row>
    <row r="182" spans="1:5" x14ac:dyDescent="0.3">
      <c r="A182" s="53">
        <v>15600</v>
      </c>
      <c r="B182" s="53" t="s">
        <v>25</v>
      </c>
      <c r="C182" s="53" t="s">
        <v>26</v>
      </c>
      <c r="D182" s="55">
        <v>1315.81</v>
      </c>
      <c r="E182" s="56">
        <f t="shared" si="3"/>
        <v>1184.23</v>
      </c>
    </row>
    <row r="183" spans="1:5" x14ac:dyDescent="0.3">
      <c r="A183" s="50">
        <v>15610</v>
      </c>
      <c r="B183" s="50" t="s">
        <v>25</v>
      </c>
      <c r="C183" s="50" t="s">
        <v>26</v>
      </c>
      <c r="D183" s="51">
        <v>717.17</v>
      </c>
      <c r="E183" s="52">
        <f t="shared" si="3"/>
        <v>645.45000000000005</v>
      </c>
    </row>
    <row r="184" spans="1:5" x14ac:dyDescent="0.3">
      <c r="A184" s="53">
        <v>15620</v>
      </c>
      <c r="B184" s="53" t="s">
        <v>25</v>
      </c>
      <c r="C184" s="53" t="s">
        <v>26</v>
      </c>
      <c r="D184" s="55">
        <v>717.17</v>
      </c>
      <c r="E184" s="56">
        <f t="shared" si="3"/>
        <v>645.45000000000005</v>
      </c>
    </row>
    <row r="185" spans="1:5" x14ac:dyDescent="0.3">
      <c r="A185" s="50">
        <v>15630</v>
      </c>
      <c r="B185" s="50" t="s">
        <v>25</v>
      </c>
      <c r="C185" s="50" t="s">
        <v>26</v>
      </c>
      <c r="D185" s="51">
        <v>717.17</v>
      </c>
      <c r="E185" s="52">
        <f t="shared" si="3"/>
        <v>645.45000000000005</v>
      </c>
    </row>
    <row r="186" spans="1:5" x14ac:dyDescent="0.3">
      <c r="A186" s="53">
        <v>15650</v>
      </c>
      <c r="B186" s="53" t="s">
        <v>25</v>
      </c>
      <c r="C186" s="53" t="s">
        <v>26</v>
      </c>
      <c r="D186" s="55">
        <v>717.17</v>
      </c>
      <c r="E186" s="56">
        <f t="shared" si="3"/>
        <v>645.45000000000005</v>
      </c>
    </row>
    <row r="187" spans="1:5" x14ac:dyDescent="0.3">
      <c r="A187" s="50">
        <v>15730</v>
      </c>
      <c r="B187" s="50" t="s">
        <v>25</v>
      </c>
      <c r="C187" s="50" t="s">
        <v>26</v>
      </c>
      <c r="D187" s="51">
        <v>1315.81</v>
      </c>
      <c r="E187" s="52">
        <f t="shared" si="3"/>
        <v>1184.23</v>
      </c>
    </row>
    <row r="188" spans="1:5" x14ac:dyDescent="0.3">
      <c r="A188" s="53">
        <v>15731</v>
      </c>
      <c r="B188" s="53" t="s">
        <v>25</v>
      </c>
      <c r="C188" s="53" t="s">
        <v>26</v>
      </c>
      <c r="D188" s="55">
        <v>1315.81</v>
      </c>
      <c r="E188" s="56">
        <f t="shared" si="3"/>
        <v>1184.23</v>
      </c>
    </row>
    <row r="189" spans="1:5" x14ac:dyDescent="0.3">
      <c r="A189" s="50">
        <v>15733</v>
      </c>
      <c r="B189" s="50" t="s">
        <v>25</v>
      </c>
      <c r="C189" s="50" t="s">
        <v>26</v>
      </c>
      <c r="D189" s="51">
        <v>1315.81</v>
      </c>
      <c r="E189" s="52">
        <f t="shared" si="3"/>
        <v>1184.23</v>
      </c>
    </row>
    <row r="190" spans="1:5" x14ac:dyDescent="0.3">
      <c r="A190" s="53">
        <v>15734</v>
      </c>
      <c r="B190" s="53" t="s">
        <v>25</v>
      </c>
      <c r="C190" s="53" t="s">
        <v>26</v>
      </c>
      <c r="D190" s="55">
        <v>1315.81</v>
      </c>
      <c r="E190" s="56">
        <f t="shared" si="3"/>
        <v>1184.23</v>
      </c>
    </row>
    <row r="191" spans="1:5" x14ac:dyDescent="0.3">
      <c r="A191" s="50">
        <v>15736</v>
      </c>
      <c r="B191" s="50" t="s">
        <v>25</v>
      </c>
      <c r="C191" s="50" t="s">
        <v>26</v>
      </c>
      <c r="D191" s="51">
        <v>717.17</v>
      </c>
      <c r="E191" s="52">
        <f t="shared" si="3"/>
        <v>645.45000000000005</v>
      </c>
    </row>
    <row r="192" spans="1:5" x14ac:dyDescent="0.3">
      <c r="A192" s="53">
        <v>15738</v>
      </c>
      <c r="B192" s="53" t="s">
        <v>25</v>
      </c>
      <c r="C192" s="53" t="s">
        <v>26</v>
      </c>
      <c r="D192" s="55">
        <v>1315.81</v>
      </c>
      <c r="E192" s="56">
        <f t="shared" si="3"/>
        <v>1184.23</v>
      </c>
    </row>
    <row r="193" spans="1:5" x14ac:dyDescent="0.3">
      <c r="A193" s="50">
        <v>15740</v>
      </c>
      <c r="B193" s="50" t="s">
        <v>25</v>
      </c>
      <c r="C193" s="50" t="s">
        <v>26</v>
      </c>
      <c r="D193" s="51">
        <v>717.17</v>
      </c>
      <c r="E193" s="52">
        <f t="shared" si="3"/>
        <v>645.45000000000005</v>
      </c>
    </row>
    <row r="194" spans="1:5" x14ac:dyDescent="0.3">
      <c r="A194" s="53">
        <v>15750</v>
      </c>
      <c r="B194" s="53" t="s">
        <v>25</v>
      </c>
      <c r="C194" s="53" t="s">
        <v>26</v>
      </c>
      <c r="D194" s="55">
        <v>1315.81</v>
      </c>
      <c r="E194" s="56">
        <f t="shared" si="3"/>
        <v>1184.23</v>
      </c>
    </row>
    <row r="195" spans="1:5" x14ac:dyDescent="0.3">
      <c r="A195" s="50">
        <v>15760</v>
      </c>
      <c r="B195" s="50" t="s">
        <v>25</v>
      </c>
      <c r="C195" s="50" t="s">
        <v>26</v>
      </c>
      <c r="D195" s="51">
        <v>717.17</v>
      </c>
      <c r="E195" s="52">
        <f t="shared" si="3"/>
        <v>645.45000000000005</v>
      </c>
    </row>
    <row r="196" spans="1:5" x14ac:dyDescent="0.3">
      <c r="A196" s="53">
        <v>15770</v>
      </c>
      <c r="B196" s="53" t="s">
        <v>25</v>
      </c>
      <c r="C196" s="53" t="s">
        <v>26</v>
      </c>
      <c r="D196" s="55">
        <v>1315.81</v>
      </c>
      <c r="E196" s="56">
        <f t="shared" si="3"/>
        <v>1184.23</v>
      </c>
    </row>
    <row r="197" spans="1:5" x14ac:dyDescent="0.3">
      <c r="A197" s="50">
        <v>15823</v>
      </c>
      <c r="B197" s="50" t="s">
        <v>25</v>
      </c>
      <c r="C197" s="50" t="s">
        <v>26</v>
      </c>
      <c r="D197" s="51">
        <v>717.17</v>
      </c>
      <c r="E197" s="52">
        <f t="shared" si="3"/>
        <v>645.45000000000005</v>
      </c>
    </row>
    <row r="198" spans="1:5" x14ac:dyDescent="0.3">
      <c r="A198" s="53">
        <v>15830</v>
      </c>
      <c r="B198" s="53" t="s">
        <v>25</v>
      </c>
      <c r="C198" s="53" t="s">
        <v>26</v>
      </c>
      <c r="D198" s="55">
        <v>1918.34</v>
      </c>
      <c r="E198" s="56">
        <f t="shared" si="3"/>
        <v>1726.51</v>
      </c>
    </row>
    <row r="199" spans="1:5" x14ac:dyDescent="0.3">
      <c r="A199" s="50">
        <v>15840</v>
      </c>
      <c r="B199" s="50" t="s">
        <v>25</v>
      </c>
      <c r="C199" s="50" t="s">
        <v>26</v>
      </c>
      <c r="D199" s="51">
        <v>1315.81</v>
      </c>
      <c r="E199" s="52">
        <f t="shared" si="3"/>
        <v>1184.23</v>
      </c>
    </row>
    <row r="200" spans="1:5" x14ac:dyDescent="0.3">
      <c r="A200" s="53">
        <v>15841</v>
      </c>
      <c r="B200" s="53" t="s">
        <v>25</v>
      </c>
      <c r="C200" s="53" t="s">
        <v>26</v>
      </c>
      <c r="D200" s="55">
        <v>1315.81</v>
      </c>
      <c r="E200" s="56">
        <f t="shared" si="3"/>
        <v>1184.23</v>
      </c>
    </row>
    <row r="201" spans="1:5" x14ac:dyDescent="0.3">
      <c r="A201" s="50">
        <v>15842</v>
      </c>
      <c r="B201" s="50" t="s">
        <v>25</v>
      </c>
      <c r="C201" s="50" t="s">
        <v>26</v>
      </c>
      <c r="D201" s="51">
        <v>717.17</v>
      </c>
      <c r="E201" s="52">
        <f t="shared" si="3"/>
        <v>645.45000000000005</v>
      </c>
    </row>
    <row r="202" spans="1:5" x14ac:dyDescent="0.3">
      <c r="A202" s="53">
        <v>15845</v>
      </c>
      <c r="B202" s="53" t="s">
        <v>25</v>
      </c>
      <c r="C202" s="53" t="s">
        <v>26</v>
      </c>
      <c r="D202" s="55">
        <v>1315.81</v>
      </c>
      <c r="E202" s="56">
        <f t="shared" si="3"/>
        <v>1184.23</v>
      </c>
    </row>
    <row r="203" spans="1:5" x14ac:dyDescent="0.3">
      <c r="A203" s="50">
        <v>15851</v>
      </c>
      <c r="B203" s="50" t="s">
        <v>25</v>
      </c>
      <c r="C203" s="50" t="s">
        <v>26</v>
      </c>
      <c r="D203" s="51">
        <v>62.5</v>
      </c>
      <c r="E203" s="52">
        <f t="shared" si="3"/>
        <v>56.25</v>
      </c>
    </row>
    <row r="204" spans="1:5" x14ac:dyDescent="0.3">
      <c r="A204" s="53">
        <v>15876</v>
      </c>
      <c r="B204" s="53" t="s">
        <v>25</v>
      </c>
      <c r="C204" s="53" t="s">
        <v>26</v>
      </c>
      <c r="D204" s="55">
        <v>1315.81</v>
      </c>
      <c r="E204" s="56">
        <f t="shared" si="3"/>
        <v>1184.23</v>
      </c>
    </row>
    <row r="205" spans="1:5" x14ac:dyDescent="0.3">
      <c r="A205" s="50">
        <v>15877</v>
      </c>
      <c r="B205" s="50" t="s">
        <v>25</v>
      </c>
      <c r="C205" s="50" t="s">
        <v>26</v>
      </c>
      <c r="D205" s="51">
        <v>1315.81</v>
      </c>
      <c r="E205" s="52">
        <f t="shared" si="3"/>
        <v>1184.23</v>
      </c>
    </row>
    <row r="206" spans="1:5" x14ac:dyDescent="0.3">
      <c r="A206" s="53">
        <v>15878</v>
      </c>
      <c r="B206" s="53" t="s">
        <v>25</v>
      </c>
      <c r="C206" s="53" t="s">
        <v>26</v>
      </c>
      <c r="D206" s="55">
        <v>717.17</v>
      </c>
      <c r="E206" s="56">
        <f t="shared" si="3"/>
        <v>645.45000000000005</v>
      </c>
    </row>
    <row r="207" spans="1:5" x14ac:dyDescent="0.3">
      <c r="A207" s="50">
        <v>15879</v>
      </c>
      <c r="B207" s="50" t="s">
        <v>25</v>
      </c>
      <c r="C207" s="50" t="s">
        <v>26</v>
      </c>
      <c r="D207" s="51">
        <v>1315.81</v>
      </c>
      <c r="E207" s="52">
        <f t="shared" si="3"/>
        <v>1184.23</v>
      </c>
    </row>
    <row r="208" spans="1:5" x14ac:dyDescent="0.3">
      <c r="A208" s="53">
        <v>15920</v>
      </c>
      <c r="B208" s="53" t="s">
        <v>25</v>
      </c>
      <c r="C208" s="53" t="s">
        <v>26</v>
      </c>
      <c r="D208" s="55">
        <v>869.7</v>
      </c>
      <c r="E208" s="56">
        <f t="shared" si="3"/>
        <v>782.73</v>
      </c>
    </row>
    <row r="209" spans="1:5" x14ac:dyDescent="0.3">
      <c r="A209" s="50">
        <v>15922</v>
      </c>
      <c r="B209" s="50" t="s">
        <v>25</v>
      </c>
      <c r="C209" s="50" t="s">
        <v>26</v>
      </c>
      <c r="D209" s="51">
        <v>1315.81</v>
      </c>
      <c r="E209" s="52">
        <f t="shared" si="3"/>
        <v>1184.23</v>
      </c>
    </row>
    <row r="210" spans="1:5" x14ac:dyDescent="0.3">
      <c r="A210" s="53">
        <v>15931</v>
      </c>
      <c r="B210" s="53" t="s">
        <v>25</v>
      </c>
      <c r="C210" s="53" t="s">
        <v>26</v>
      </c>
      <c r="D210" s="55">
        <v>869.7</v>
      </c>
      <c r="E210" s="56">
        <f t="shared" si="3"/>
        <v>782.73</v>
      </c>
    </row>
    <row r="211" spans="1:5" x14ac:dyDescent="0.3">
      <c r="A211" s="50">
        <v>15933</v>
      </c>
      <c r="B211" s="50" t="s">
        <v>25</v>
      </c>
      <c r="C211" s="50" t="s">
        <v>26</v>
      </c>
      <c r="D211" s="51">
        <v>869.7</v>
      </c>
      <c r="E211" s="52">
        <f t="shared" si="3"/>
        <v>782.73</v>
      </c>
    </row>
    <row r="212" spans="1:5" x14ac:dyDescent="0.3">
      <c r="A212" s="53">
        <v>15934</v>
      </c>
      <c r="B212" s="53" t="s">
        <v>25</v>
      </c>
      <c r="C212" s="53" t="s">
        <v>26</v>
      </c>
      <c r="D212" s="55">
        <v>1315.81</v>
      </c>
      <c r="E212" s="56">
        <f t="shared" si="3"/>
        <v>1184.23</v>
      </c>
    </row>
    <row r="213" spans="1:5" x14ac:dyDescent="0.3">
      <c r="A213" s="50">
        <v>15935</v>
      </c>
      <c r="B213" s="50" t="s">
        <v>25</v>
      </c>
      <c r="C213" s="50" t="s">
        <v>26</v>
      </c>
      <c r="D213" s="51">
        <v>1315.81</v>
      </c>
      <c r="E213" s="52">
        <f t="shared" si="3"/>
        <v>1184.23</v>
      </c>
    </row>
    <row r="214" spans="1:5" x14ac:dyDescent="0.3">
      <c r="A214" s="53">
        <v>15936</v>
      </c>
      <c r="B214" s="53" t="s">
        <v>25</v>
      </c>
      <c r="C214" s="53" t="s">
        <v>26</v>
      </c>
      <c r="D214" s="55">
        <v>717.17</v>
      </c>
      <c r="E214" s="56">
        <f t="shared" si="3"/>
        <v>645.45000000000005</v>
      </c>
    </row>
    <row r="215" spans="1:5" x14ac:dyDescent="0.3">
      <c r="A215" s="50">
        <v>15937</v>
      </c>
      <c r="B215" s="50" t="s">
        <v>25</v>
      </c>
      <c r="C215" s="50" t="s">
        <v>26</v>
      </c>
      <c r="D215" s="51">
        <v>717.17</v>
      </c>
      <c r="E215" s="52">
        <f t="shared" si="3"/>
        <v>645.45000000000005</v>
      </c>
    </row>
    <row r="216" spans="1:5" x14ac:dyDescent="0.3">
      <c r="A216" s="53">
        <v>15940</v>
      </c>
      <c r="B216" s="53" t="s">
        <v>25</v>
      </c>
      <c r="C216" s="53" t="s">
        <v>26</v>
      </c>
      <c r="D216" s="55">
        <v>869.7</v>
      </c>
      <c r="E216" s="56">
        <f t="shared" si="3"/>
        <v>782.73</v>
      </c>
    </row>
    <row r="217" spans="1:5" x14ac:dyDescent="0.3">
      <c r="A217" s="50">
        <v>15941</v>
      </c>
      <c r="B217" s="50" t="s">
        <v>25</v>
      </c>
      <c r="C217" s="50" t="s">
        <v>26</v>
      </c>
      <c r="D217" s="51">
        <v>869.7</v>
      </c>
      <c r="E217" s="52">
        <f t="shared" si="3"/>
        <v>782.73</v>
      </c>
    </row>
    <row r="218" spans="1:5" x14ac:dyDescent="0.3">
      <c r="A218" s="53">
        <v>15944</v>
      </c>
      <c r="B218" s="53" t="s">
        <v>25</v>
      </c>
      <c r="C218" s="53" t="s">
        <v>26</v>
      </c>
      <c r="D218" s="55">
        <v>1315.81</v>
      </c>
      <c r="E218" s="56">
        <f t="shared" si="3"/>
        <v>1184.23</v>
      </c>
    </row>
    <row r="219" spans="1:5" x14ac:dyDescent="0.3">
      <c r="A219" s="50">
        <v>15945</v>
      </c>
      <c r="B219" s="50" t="s">
        <v>25</v>
      </c>
      <c r="C219" s="50" t="s">
        <v>26</v>
      </c>
      <c r="D219" s="51">
        <v>717.17</v>
      </c>
      <c r="E219" s="52">
        <f t="shared" si="3"/>
        <v>645.45000000000005</v>
      </c>
    </row>
    <row r="220" spans="1:5" x14ac:dyDescent="0.3">
      <c r="A220" s="53">
        <v>15946</v>
      </c>
      <c r="B220" s="53" t="s">
        <v>25</v>
      </c>
      <c r="C220" s="53" t="s">
        <v>26</v>
      </c>
      <c r="D220" s="55">
        <v>717.17</v>
      </c>
      <c r="E220" s="56">
        <f t="shared" si="3"/>
        <v>645.45000000000005</v>
      </c>
    </row>
    <row r="221" spans="1:5" x14ac:dyDescent="0.3">
      <c r="A221" s="50">
        <v>15950</v>
      </c>
      <c r="B221" s="50" t="s">
        <v>25</v>
      </c>
      <c r="C221" s="50" t="s">
        <v>26</v>
      </c>
      <c r="D221" s="51">
        <v>504.14</v>
      </c>
      <c r="E221" s="52">
        <f t="shared" si="3"/>
        <v>453.73</v>
      </c>
    </row>
    <row r="222" spans="1:5" x14ac:dyDescent="0.3">
      <c r="A222" s="53">
        <v>15951</v>
      </c>
      <c r="B222" s="53" t="s">
        <v>25</v>
      </c>
      <c r="C222" s="53" t="s">
        <v>26</v>
      </c>
      <c r="D222" s="55">
        <v>869.7</v>
      </c>
      <c r="E222" s="56">
        <f t="shared" si="3"/>
        <v>782.73</v>
      </c>
    </row>
    <row r="223" spans="1:5" x14ac:dyDescent="0.3">
      <c r="A223" s="50">
        <v>15952</v>
      </c>
      <c r="B223" s="50" t="s">
        <v>25</v>
      </c>
      <c r="C223" s="50" t="s">
        <v>26</v>
      </c>
      <c r="D223" s="51">
        <v>717.17</v>
      </c>
      <c r="E223" s="52">
        <f t="shared" si="3"/>
        <v>645.45000000000005</v>
      </c>
    </row>
    <row r="224" spans="1:5" x14ac:dyDescent="0.3">
      <c r="A224" s="53">
        <v>15953</v>
      </c>
      <c r="B224" s="53" t="s">
        <v>25</v>
      </c>
      <c r="C224" s="53" t="s">
        <v>26</v>
      </c>
      <c r="D224" s="55">
        <v>1315.81</v>
      </c>
      <c r="E224" s="56">
        <f t="shared" si="3"/>
        <v>1184.23</v>
      </c>
    </row>
    <row r="225" spans="1:5" x14ac:dyDescent="0.3">
      <c r="A225" s="50">
        <v>15956</v>
      </c>
      <c r="B225" s="50" t="s">
        <v>25</v>
      </c>
      <c r="C225" s="50" t="s">
        <v>26</v>
      </c>
      <c r="D225" s="51">
        <v>717.17</v>
      </c>
      <c r="E225" s="52">
        <f t="shared" si="3"/>
        <v>645.45000000000005</v>
      </c>
    </row>
    <row r="226" spans="1:5" x14ac:dyDescent="0.3">
      <c r="A226" s="53">
        <v>15958</v>
      </c>
      <c r="B226" s="53" t="s">
        <v>25</v>
      </c>
      <c r="C226" s="53" t="s">
        <v>26</v>
      </c>
      <c r="D226" s="55">
        <v>1315.81</v>
      </c>
      <c r="E226" s="56">
        <f t="shared" si="3"/>
        <v>1184.23</v>
      </c>
    </row>
    <row r="227" spans="1:5" x14ac:dyDescent="0.3">
      <c r="A227" s="50">
        <v>16025</v>
      </c>
      <c r="B227" s="50" t="s">
        <v>25</v>
      </c>
      <c r="C227" s="50" t="s">
        <v>26</v>
      </c>
      <c r="D227" s="51">
        <v>77.22</v>
      </c>
      <c r="E227" s="52">
        <f t="shared" si="3"/>
        <v>69.5</v>
      </c>
    </row>
    <row r="228" spans="1:5" x14ac:dyDescent="0.3">
      <c r="A228" s="53">
        <v>16030</v>
      </c>
      <c r="B228" s="53" t="s">
        <v>25</v>
      </c>
      <c r="C228" s="53" t="s">
        <v>26</v>
      </c>
      <c r="D228" s="55">
        <v>141.21</v>
      </c>
      <c r="E228" s="56">
        <f t="shared" si="3"/>
        <v>127.09</v>
      </c>
    </row>
    <row r="229" spans="1:5" x14ac:dyDescent="0.3">
      <c r="A229" s="50">
        <v>16035</v>
      </c>
      <c r="B229" s="50" t="s">
        <v>25</v>
      </c>
      <c r="C229" s="50" t="s">
        <v>26</v>
      </c>
      <c r="D229" s="51">
        <v>141.21</v>
      </c>
      <c r="E229" s="52">
        <f t="shared" si="3"/>
        <v>127.09</v>
      </c>
    </row>
    <row r="230" spans="1:5" x14ac:dyDescent="0.3">
      <c r="A230" s="53">
        <v>17004</v>
      </c>
      <c r="B230" s="53" t="s">
        <v>25</v>
      </c>
      <c r="C230" s="53" t="s">
        <v>26</v>
      </c>
      <c r="D230" s="55">
        <v>94.38</v>
      </c>
      <c r="E230" s="56">
        <f t="shared" si="3"/>
        <v>84.94</v>
      </c>
    </row>
    <row r="231" spans="1:5" x14ac:dyDescent="0.3">
      <c r="A231" s="50">
        <v>17106</v>
      </c>
      <c r="B231" s="50" t="s">
        <v>25</v>
      </c>
      <c r="C231" s="50" t="s">
        <v>26</v>
      </c>
      <c r="D231" s="51">
        <v>141.21</v>
      </c>
      <c r="E231" s="52">
        <f t="shared" si="3"/>
        <v>127.09</v>
      </c>
    </row>
    <row r="232" spans="1:5" x14ac:dyDescent="0.3">
      <c r="A232" s="53">
        <v>17107</v>
      </c>
      <c r="B232" s="53" t="s">
        <v>25</v>
      </c>
      <c r="C232" s="53" t="s">
        <v>26</v>
      </c>
      <c r="D232" s="55">
        <v>219.66</v>
      </c>
      <c r="E232" s="56">
        <f t="shared" si="3"/>
        <v>197.69</v>
      </c>
    </row>
    <row r="233" spans="1:5" x14ac:dyDescent="0.3">
      <c r="A233" s="50">
        <v>17108</v>
      </c>
      <c r="B233" s="50" t="s">
        <v>25</v>
      </c>
      <c r="C233" s="50" t="s">
        <v>26</v>
      </c>
      <c r="D233" s="51">
        <v>309.02999999999997</v>
      </c>
      <c r="E233" s="52">
        <f t="shared" si="3"/>
        <v>278.13</v>
      </c>
    </row>
    <row r="234" spans="1:5" x14ac:dyDescent="0.3">
      <c r="A234" s="53">
        <v>17264</v>
      </c>
      <c r="B234" s="53" t="s">
        <v>25</v>
      </c>
      <c r="C234" s="53" t="s">
        <v>26</v>
      </c>
      <c r="D234" s="55">
        <v>115.53</v>
      </c>
      <c r="E234" s="56">
        <f t="shared" si="3"/>
        <v>103.98</v>
      </c>
    </row>
    <row r="235" spans="1:5" x14ac:dyDescent="0.3">
      <c r="A235" s="50">
        <v>17266</v>
      </c>
      <c r="B235" s="50" t="s">
        <v>25</v>
      </c>
      <c r="C235" s="50" t="s">
        <v>26</v>
      </c>
      <c r="D235" s="51">
        <v>127.21</v>
      </c>
      <c r="E235" s="52">
        <f t="shared" si="3"/>
        <v>114.49</v>
      </c>
    </row>
    <row r="236" spans="1:5" x14ac:dyDescent="0.3">
      <c r="A236" s="53">
        <v>17270</v>
      </c>
      <c r="B236" s="53" t="s">
        <v>25</v>
      </c>
      <c r="C236" s="53" t="s">
        <v>26</v>
      </c>
      <c r="D236" s="55">
        <v>77.22</v>
      </c>
      <c r="E236" s="56">
        <f t="shared" si="3"/>
        <v>69.5</v>
      </c>
    </row>
    <row r="237" spans="1:5" x14ac:dyDescent="0.3">
      <c r="A237" s="50">
        <v>17271</v>
      </c>
      <c r="B237" s="50" t="s">
        <v>25</v>
      </c>
      <c r="C237" s="50" t="s">
        <v>26</v>
      </c>
      <c r="D237" s="51">
        <v>77.22</v>
      </c>
      <c r="E237" s="52">
        <f t="shared" si="3"/>
        <v>69.5</v>
      </c>
    </row>
    <row r="238" spans="1:5" x14ac:dyDescent="0.3">
      <c r="A238" s="53">
        <v>17273</v>
      </c>
      <c r="B238" s="53" t="s">
        <v>25</v>
      </c>
      <c r="C238" s="53" t="s">
        <v>26</v>
      </c>
      <c r="D238" s="55">
        <v>113.95</v>
      </c>
      <c r="E238" s="56">
        <f t="shared" si="3"/>
        <v>102.56</v>
      </c>
    </row>
    <row r="239" spans="1:5" x14ac:dyDescent="0.3">
      <c r="A239" s="50">
        <v>17274</v>
      </c>
      <c r="B239" s="50" t="s">
        <v>25</v>
      </c>
      <c r="C239" s="50" t="s">
        <v>26</v>
      </c>
      <c r="D239" s="51">
        <v>128.47</v>
      </c>
      <c r="E239" s="52">
        <f t="shared" si="3"/>
        <v>115.62</v>
      </c>
    </row>
    <row r="240" spans="1:5" x14ac:dyDescent="0.3">
      <c r="A240" s="53">
        <v>17276</v>
      </c>
      <c r="B240" s="53" t="s">
        <v>25</v>
      </c>
      <c r="C240" s="53" t="s">
        <v>26</v>
      </c>
      <c r="D240" s="55">
        <v>141.21</v>
      </c>
      <c r="E240" s="56">
        <f t="shared" si="3"/>
        <v>127.09</v>
      </c>
    </row>
    <row r="241" spans="1:5" x14ac:dyDescent="0.3">
      <c r="A241" s="50">
        <v>17281</v>
      </c>
      <c r="B241" s="50" t="s">
        <v>25</v>
      </c>
      <c r="C241" s="50" t="s">
        <v>26</v>
      </c>
      <c r="D241" s="51">
        <v>98.8</v>
      </c>
      <c r="E241" s="52">
        <f t="shared" ref="E241:E304" si="4">ROUND(D241*0.9,2)</f>
        <v>88.92</v>
      </c>
    </row>
    <row r="242" spans="1:5" x14ac:dyDescent="0.3">
      <c r="A242" s="53">
        <v>17282</v>
      </c>
      <c r="B242" s="53" t="s">
        <v>25</v>
      </c>
      <c r="C242" s="53" t="s">
        <v>26</v>
      </c>
      <c r="D242" s="55">
        <v>111.12</v>
      </c>
      <c r="E242" s="56">
        <f t="shared" si="4"/>
        <v>100.01</v>
      </c>
    </row>
    <row r="243" spans="1:5" x14ac:dyDescent="0.3">
      <c r="A243" s="50">
        <v>17283</v>
      </c>
      <c r="B243" s="50" t="s">
        <v>25</v>
      </c>
      <c r="C243" s="50" t="s">
        <v>26</v>
      </c>
      <c r="D243" s="51">
        <v>125.63</v>
      </c>
      <c r="E243" s="52">
        <f t="shared" si="4"/>
        <v>113.07</v>
      </c>
    </row>
    <row r="244" spans="1:5" x14ac:dyDescent="0.3">
      <c r="A244" s="53">
        <v>17284</v>
      </c>
      <c r="B244" s="53" t="s">
        <v>25</v>
      </c>
      <c r="C244" s="53" t="s">
        <v>26</v>
      </c>
      <c r="D244" s="55">
        <v>138.57</v>
      </c>
      <c r="E244" s="56">
        <f t="shared" si="4"/>
        <v>124.71</v>
      </c>
    </row>
    <row r="245" spans="1:5" x14ac:dyDescent="0.3">
      <c r="A245" s="50">
        <v>17286</v>
      </c>
      <c r="B245" s="50" t="s">
        <v>25</v>
      </c>
      <c r="C245" s="50" t="s">
        <v>26</v>
      </c>
      <c r="D245" s="51">
        <v>165.09</v>
      </c>
      <c r="E245" s="52">
        <f t="shared" si="4"/>
        <v>148.58000000000001</v>
      </c>
    </row>
    <row r="246" spans="1:5" x14ac:dyDescent="0.3">
      <c r="A246" s="53">
        <v>17311</v>
      </c>
      <c r="B246" s="53" t="s">
        <v>25</v>
      </c>
      <c r="C246" s="53" t="s">
        <v>26</v>
      </c>
      <c r="D246" s="55">
        <v>219.66</v>
      </c>
      <c r="E246" s="56">
        <f t="shared" si="4"/>
        <v>197.69</v>
      </c>
    </row>
    <row r="247" spans="1:5" x14ac:dyDescent="0.3">
      <c r="A247" s="50">
        <v>17313</v>
      </c>
      <c r="B247" s="50" t="s">
        <v>25</v>
      </c>
      <c r="C247" s="50" t="s">
        <v>26</v>
      </c>
      <c r="D247" s="51">
        <v>219.66</v>
      </c>
      <c r="E247" s="52">
        <f t="shared" si="4"/>
        <v>197.69</v>
      </c>
    </row>
    <row r="248" spans="1:5" x14ac:dyDescent="0.3">
      <c r="A248" s="53">
        <v>19000</v>
      </c>
      <c r="B248" s="53" t="s">
        <v>25</v>
      </c>
      <c r="C248" s="53" t="s">
        <v>26</v>
      </c>
      <c r="D248" s="55">
        <v>68.180000000000007</v>
      </c>
      <c r="E248" s="56">
        <f t="shared" si="4"/>
        <v>61.36</v>
      </c>
    </row>
    <row r="249" spans="1:5" x14ac:dyDescent="0.3">
      <c r="A249" s="50">
        <v>19020</v>
      </c>
      <c r="B249" s="50" t="s">
        <v>25</v>
      </c>
      <c r="C249" s="50" t="s">
        <v>26</v>
      </c>
      <c r="D249" s="51">
        <v>504.14</v>
      </c>
      <c r="E249" s="52">
        <f t="shared" si="4"/>
        <v>453.73</v>
      </c>
    </row>
    <row r="250" spans="1:5" x14ac:dyDescent="0.3">
      <c r="A250" s="53">
        <v>19081</v>
      </c>
      <c r="B250" s="53" t="s">
        <v>25</v>
      </c>
      <c r="C250" s="53" t="s">
        <v>26</v>
      </c>
      <c r="D250" s="55">
        <v>504.14</v>
      </c>
      <c r="E250" s="56">
        <f t="shared" si="4"/>
        <v>453.73</v>
      </c>
    </row>
    <row r="251" spans="1:5" x14ac:dyDescent="0.3">
      <c r="A251" s="50">
        <v>19083</v>
      </c>
      <c r="B251" s="50" t="s">
        <v>25</v>
      </c>
      <c r="C251" s="50" t="s">
        <v>26</v>
      </c>
      <c r="D251" s="51">
        <v>504.14</v>
      </c>
      <c r="E251" s="52">
        <f t="shared" si="4"/>
        <v>453.73</v>
      </c>
    </row>
    <row r="252" spans="1:5" x14ac:dyDescent="0.3">
      <c r="A252" s="53">
        <v>19085</v>
      </c>
      <c r="B252" s="53" t="s">
        <v>25</v>
      </c>
      <c r="C252" s="53" t="s">
        <v>26</v>
      </c>
      <c r="D252" s="55">
        <v>504.14</v>
      </c>
      <c r="E252" s="56">
        <f t="shared" si="4"/>
        <v>453.73</v>
      </c>
    </row>
    <row r="253" spans="1:5" x14ac:dyDescent="0.3">
      <c r="A253" s="50">
        <v>19100</v>
      </c>
      <c r="B253" s="50" t="s">
        <v>25</v>
      </c>
      <c r="C253" s="50" t="s">
        <v>26</v>
      </c>
      <c r="D253" s="51">
        <v>504.14</v>
      </c>
      <c r="E253" s="52">
        <f t="shared" si="4"/>
        <v>453.73</v>
      </c>
    </row>
    <row r="254" spans="1:5" x14ac:dyDescent="0.3">
      <c r="A254" s="53">
        <v>19101</v>
      </c>
      <c r="B254" s="53" t="s">
        <v>25</v>
      </c>
      <c r="C254" s="53" t="s">
        <v>26</v>
      </c>
      <c r="D254" s="55">
        <v>978.24</v>
      </c>
      <c r="E254" s="56">
        <f t="shared" si="4"/>
        <v>880.42</v>
      </c>
    </row>
    <row r="255" spans="1:5" x14ac:dyDescent="0.3">
      <c r="A255" s="50">
        <v>19110</v>
      </c>
      <c r="B255" s="50" t="s">
        <v>25</v>
      </c>
      <c r="C255" s="50" t="s">
        <v>26</v>
      </c>
      <c r="D255" s="51">
        <v>978.24</v>
      </c>
      <c r="E255" s="52">
        <f t="shared" si="4"/>
        <v>880.42</v>
      </c>
    </row>
    <row r="256" spans="1:5" x14ac:dyDescent="0.3">
      <c r="A256" s="53">
        <v>19112</v>
      </c>
      <c r="B256" s="53" t="s">
        <v>25</v>
      </c>
      <c r="C256" s="53" t="s">
        <v>26</v>
      </c>
      <c r="D256" s="55">
        <v>978.24</v>
      </c>
      <c r="E256" s="56">
        <f t="shared" si="4"/>
        <v>880.42</v>
      </c>
    </row>
    <row r="257" spans="1:5" x14ac:dyDescent="0.3">
      <c r="A257" s="50">
        <v>19120</v>
      </c>
      <c r="B257" s="50" t="s">
        <v>25</v>
      </c>
      <c r="C257" s="50" t="s">
        <v>26</v>
      </c>
      <c r="D257" s="51">
        <v>978.24</v>
      </c>
      <c r="E257" s="52">
        <f t="shared" si="4"/>
        <v>880.42</v>
      </c>
    </row>
    <row r="258" spans="1:5" x14ac:dyDescent="0.3">
      <c r="A258" s="53">
        <v>19125</v>
      </c>
      <c r="B258" s="53" t="s">
        <v>25</v>
      </c>
      <c r="C258" s="53" t="s">
        <v>26</v>
      </c>
      <c r="D258" s="55">
        <v>978.24</v>
      </c>
      <c r="E258" s="56">
        <f t="shared" si="4"/>
        <v>880.42</v>
      </c>
    </row>
    <row r="259" spans="1:5" x14ac:dyDescent="0.3">
      <c r="A259" s="50">
        <v>19296</v>
      </c>
      <c r="B259" s="50" t="s">
        <v>25</v>
      </c>
      <c r="C259" s="50" t="s">
        <v>26</v>
      </c>
      <c r="D259" s="51">
        <v>3652.41</v>
      </c>
      <c r="E259" s="52">
        <f t="shared" si="4"/>
        <v>3287.17</v>
      </c>
    </row>
    <row r="260" spans="1:5" x14ac:dyDescent="0.3">
      <c r="A260" s="53">
        <v>19298</v>
      </c>
      <c r="B260" s="53" t="s">
        <v>25</v>
      </c>
      <c r="C260" s="53" t="s">
        <v>26</v>
      </c>
      <c r="D260" s="55">
        <v>1918.34</v>
      </c>
      <c r="E260" s="56">
        <f t="shared" si="4"/>
        <v>1726.51</v>
      </c>
    </row>
    <row r="261" spans="1:5" x14ac:dyDescent="0.3">
      <c r="A261" s="50">
        <v>19300</v>
      </c>
      <c r="B261" s="50" t="s">
        <v>25</v>
      </c>
      <c r="C261" s="50" t="s">
        <v>26</v>
      </c>
      <c r="D261" s="51">
        <v>978.24</v>
      </c>
      <c r="E261" s="52">
        <f t="shared" si="4"/>
        <v>880.42</v>
      </c>
    </row>
    <row r="262" spans="1:5" x14ac:dyDescent="0.3">
      <c r="A262" s="53">
        <v>19301</v>
      </c>
      <c r="B262" s="53" t="s">
        <v>25</v>
      </c>
      <c r="C262" s="53" t="s">
        <v>26</v>
      </c>
      <c r="D262" s="55">
        <v>978.24</v>
      </c>
      <c r="E262" s="56">
        <f t="shared" si="4"/>
        <v>880.42</v>
      </c>
    </row>
    <row r="263" spans="1:5" x14ac:dyDescent="0.3">
      <c r="A263" s="50">
        <v>19302</v>
      </c>
      <c r="B263" s="50" t="s">
        <v>25</v>
      </c>
      <c r="C263" s="50" t="s">
        <v>26</v>
      </c>
      <c r="D263" s="51">
        <v>1918.34</v>
      </c>
      <c r="E263" s="52">
        <f t="shared" si="4"/>
        <v>1726.51</v>
      </c>
    </row>
    <row r="264" spans="1:5" x14ac:dyDescent="0.3">
      <c r="A264" s="53">
        <v>19303</v>
      </c>
      <c r="B264" s="53" t="s">
        <v>25</v>
      </c>
      <c r="C264" s="53" t="s">
        <v>26</v>
      </c>
      <c r="D264" s="55">
        <v>1918.34</v>
      </c>
      <c r="E264" s="56">
        <f t="shared" si="4"/>
        <v>1726.51</v>
      </c>
    </row>
    <row r="265" spans="1:5" x14ac:dyDescent="0.3">
      <c r="A265" s="50">
        <v>19316</v>
      </c>
      <c r="B265" s="50" t="s">
        <v>25</v>
      </c>
      <c r="C265" s="50" t="s">
        <v>26</v>
      </c>
      <c r="D265" s="51">
        <v>1918.34</v>
      </c>
      <c r="E265" s="52">
        <f t="shared" si="4"/>
        <v>1726.51</v>
      </c>
    </row>
    <row r="266" spans="1:5" x14ac:dyDescent="0.3">
      <c r="A266" s="53">
        <v>19318</v>
      </c>
      <c r="B266" s="53" t="s">
        <v>25</v>
      </c>
      <c r="C266" s="53" t="s">
        <v>26</v>
      </c>
      <c r="D266" s="55">
        <v>1918.34</v>
      </c>
      <c r="E266" s="56">
        <f t="shared" si="4"/>
        <v>1726.51</v>
      </c>
    </row>
    <row r="267" spans="1:5" x14ac:dyDescent="0.3">
      <c r="A267" s="50">
        <v>19324</v>
      </c>
      <c r="B267" s="50" t="s">
        <v>25</v>
      </c>
      <c r="C267" s="50" t="s">
        <v>26</v>
      </c>
      <c r="D267" s="51">
        <v>2343.6</v>
      </c>
      <c r="E267" s="52">
        <f t="shared" si="4"/>
        <v>2109.2399999999998</v>
      </c>
    </row>
    <row r="268" spans="1:5" x14ac:dyDescent="0.3">
      <c r="A268" s="53">
        <v>19325</v>
      </c>
      <c r="B268" s="53" t="s">
        <v>25</v>
      </c>
      <c r="C268" s="53" t="s">
        <v>26</v>
      </c>
      <c r="D268" s="55">
        <v>2343.6</v>
      </c>
      <c r="E268" s="56">
        <f t="shared" si="4"/>
        <v>2109.2399999999998</v>
      </c>
    </row>
    <row r="269" spans="1:5" x14ac:dyDescent="0.3">
      <c r="A269" s="50">
        <v>19328</v>
      </c>
      <c r="B269" s="50" t="s">
        <v>25</v>
      </c>
      <c r="C269" s="50" t="s">
        <v>26</v>
      </c>
      <c r="D269" s="51">
        <v>978.24</v>
      </c>
      <c r="E269" s="52">
        <f t="shared" si="4"/>
        <v>880.42</v>
      </c>
    </row>
    <row r="270" spans="1:5" x14ac:dyDescent="0.3">
      <c r="A270" s="53">
        <v>19330</v>
      </c>
      <c r="B270" s="53" t="s">
        <v>25</v>
      </c>
      <c r="C270" s="53" t="s">
        <v>26</v>
      </c>
      <c r="D270" s="55">
        <v>978.24</v>
      </c>
      <c r="E270" s="56">
        <f t="shared" si="4"/>
        <v>880.42</v>
      </c>
    </row>
    <row r="271" spans="1:5" x14ac:dyDescent="0.3">
      <c r="A271" s="50">
        <v>19340</v>
      </c>
      <c r="B271" s="50" t="s">
        <v>25</v>
      </c>
      <c r="C271" s="50" t="s">
        <v>26</v>
      </c>
      <c r="D271" s="51">
        <v>1918.34</v>
      </c>
      <c r="E271" s="52">
        <f t="shared" si="4"/>
        <v>1726.51</v>
      </c>
    </row>
    <row r="272" spans="1:5" x14ac:dyDescent="0.3">
      <c r="A272" s="53">
        <v>19342</v>
      </c>
      <c r="B272" s="53" t="s">
        <v>25</v>
      </c>
      <c r="C272" s="53" t="s">
        <v>26</v>
      </c>
      <c r="D272" s="55">
        <v>2343.6</v>
      </c>
      <c r="E272" s="56">
        <f t="shared" si="4"/>
        <v>2109.2399999999998</v>
      </c>
    </row>
    <row r="273" spans="1:5" x14ac:dyDescent="0.3">
      <c r="A273" s="50">
        <v>19350</v>
      </c>
      <c r="B273" s="50" t="s">
        <v>25</v>
      </c>
      <c r="C273" s="50" t="s">
        <v>26</v>
      </c>
      <c r="D273" s="51">
        <v>978.24</v>
      </c>
      <c r="E273" s="52">
        <f t="shared" si="4"/>
        <v>880.42</v>
      </c>
    </row>
    <row r="274" spans="1:5" x14ac:dyDescent="0.3">
      <c r="A274" s="53">
        <v>19355</v>
      </c>
      <c r="B274" s="53" t="s">
        <v>25</v>
      </c>
      <c r="C274" s="53" t="s">
        <v>26</v>
      </c>
      <c r="D274" s="55">
        <v>978.24</v>
      </c>
      <c r="E274" s="56">
        <f t="shared" si="4"/>
        <v>880.42</v>
      </c>
    </row>
    <row r="275" spans="1:5" x14ac:dyDescent="0.3">
      <c r="A275" s="50">
        <v>19357</v>
      </c>
      <c r="B275" s="50" t="s">
        <v>25</v>
      </c>
      <c r="C275" s="50" t="s">
        <v>26</v>
      </c>
      <c r="D275" s="51">
        <v>4096.6000000000004</v>
      </c>
      <c r="E275" s="52">
        <f t="shared" si="4"/>
        <v>3686.94</v>
      </c>
    </row>
    <row r="276" spans="1:5" x14ac:dyDescent="0.3">
      <c r="A276" s="53">
        <v>19366</v>
      </c>
      <c r="B276" s="53" t="s">
        <v>25</v>
      </c>
      <c r="C276" s="53" t="s">
        <v>26</v>
      </c>
      <c r="D276" s="55">
        <v>1918.34</v>
      </c>
      <c r="E276" s="56">
        <f t="shared" si="4"/>
        <v>1726.51</v>
      </c>
    </row>
    <row r="277" spans="1:5" x14ac:dyDescent="0.3">
      <c r="A277" s="50">
        <v>19370</v>
      </c>
      <c r="B277" s="50" t="s">
        <v>25</v>
      </c>
      <c r="C277" s="50" t="s">
        <v>26</v>
      </c>
      <c r="D277" s="51">
        <v>978.24</v>
      </c>
      <c r="E277" s="52">
        <f t="shared" si="4"/>
        <v>880.42</v>
      </c>
    </row>
    <row r="278" spans="1:5" x14ac:dyDescent="0.3">
      <c r="A278" s="53">
        <v>19371</v>
      </c>
      <c r="B278" s="53" t="s">
        <v>25</v>
      </c>
      <c r="C278" s="53" t="s">
        <v>26</v>
      </c>
      <c r="D278" s="55">
        <v>978.24</v>
      </c>
      <c r="E278" s="56">
        <f t="shared" si="4"/>
        <v>880.42</v>
      </c>
    </row>
    <row r="279" spans="1:5" x14ac:dyDescent="0.3">
      <c r="A279" s="50">
        <v>19380</v>
      </c>
      <c r="B279" s="50" t="s">
        <v>25</v>
      </c>
      <c r="C279" s="50" t="s">
        <v>26</v>
      </c>
      <c r="D279" s="51">
        <v>1918.34</v>
      </c>
      <c r="E279" s="52">
        <f t="shared" si="4"/>
        <v>1726.51</v>
      </c>
    </row>
    <row r="280" spans="1:5" x14ac:dyDescent="0.3">
      <c r="A280" s="53">
        <v>20200</v>
      </c>
      <c r="B280" s="53" t="s">
        <v>25</v>
      </c>
      <c r="C280" s="53" t="s">
        <v>26</v>
      </c>
      <c r="D280" s="55">
        <v>504.14</v>
      </c>
      <c r="E280" s="56">
        <f t="shared" si="4"/>
        <v>453.73</v>
      </c>
    </row>
    <row r="281" spans="1:5" x14ac:dyDescent="0.3">
      <c r="A281" s="50">
        <v>20205</v>
      </c>
      <c r="B281" s="50" t="s">
        <v>25</v>
      </c>
      <c r="C281" s="50" t="s">
        <v>26</v>
      </c>
      <c r="D281" s="51">
        <v>869.7</v>
      </c>
      <c r="E281" s="52">
        <f t="shared" si="4"/>
        <v>782.73</v>
      </c>
    </row>
    <row r="282" spans="1:5" x14ac:dyDescent="0.3">
      <c r="A282" s="53">
        <v>20206</v>
      </c>
      <c r="B282" s="53" t="s">
        <v>25</v>
      </c>
      <c r="C282" s="53" t="s">
        <v>26</v>
      </c>
      <c r="D282" s="55">
        <v>504.14</v>
      </c>
      <c r="E282" s="56">
        <f t="shared" si="4"/>
        <v>453.73</v>
      </c>
    </row>
    <row r="283" spans="1:5" x14ac:dyDescent="0.3">
      <c r="A283" s="50">
        <v>20220</v>
      </c>
      <c r="B283" s="50" t="s">
        <v>25</v>
      </c>
      <c r="C283" s="50" t="s">
        <v>26</v>
      </c>
      <c r="D283" s="51">
        <v>504.14</v>
      </c>
      <c r="E283" s="52">
        <f t="shared" si="4"/>
        <v>453.73</v>
      </c>
    </row>
    <row r="284" spans="1:5" x14ac:dyDescent="0.3">
      <c r="A284" s="53">
        <v>20225</v>
      </c>
      <c r="B284" s="53" t="s">
        <v>25</v>
      </c>
      <c r="C284" s="53" t="s">
        <v>26</v>
      </c>
      <c r="D284" s="55">
        <v>504.14</v>
      </c>
      <c r="E284" s="56">
        <f t="shared" si="4"/>
        <v>453.73</v>
      </c>
    </row>
    <row r="285" spans="1:5" x14ac:dyDescent="0.3">
      <c r="A285" s="50">
        <v>20240</v>
      </c>
      <c r="B285" s="50" t="s">
        <v>25</v>
      </c>
      <c r="C285" s="50" t="s">
        <v>26</v>
      </c>
      <c r="D285" s="51">
        <v>869.7</v>
      </c>
      <c r="E285" s="52">
        <f t="shared" si="4"/>
        <v>782.73</v>
      </c>
    </row>
    <row r="286" spans="1:5" x14ac:dyDescent="0.3">
      <c r="A286" s="53">
        <v>20245</v>
      </c>
      <c r="B286" s="53" t="s">
        <v>25</v>
      </c>
      <c r="C286" s="53" t="s">
        <v>26</v>
      </c>
      <c r="D286" s="55">
        <v>869.7</v>
      </c>
      <c r="E286" s="56">
        <f t="shared" si="4"/>
        <v>782.73</v>
      </c>
    </row>
    <row r="287" spans="1:5" x14ac:dyDescent="0.3">
      <c r="A287" s="50">
        <v>20250</v>
      </c>
      <c r="B287" s="50" t="s">
        <v>25</v>
      </c>
      <c r="C287" s="50" t="s">
        <v>26</v>
      </c>
      <c r="D287" s="51">
        <v>1125.03</v>
      </c>
      <c r="E287" s="52">
        <f t="shared" si="4"/>
        <v>1012.53</v>
      </c>
    </row>
    <row r="288" spans="1:5" x14ac:dyDescent="0.3">
      <c r="A288" s="53">
        <v>20251</v>
      </c>
      <c r="B288" s="53" t="s">
        <v>25</v>
      </c>
      <c r="C288" s="53" t="s">
        <v>26</v>
      </c>
      <c r="D288" s="55">
        <v>2451.96</v>
      </c>
      <c r="E288" s="56">
        <f t="shared" si="4"/>
        <v>2206.7600000000002</v>
      </c>
    </row>
    <row r="289" spans="1:5" x14ac:dyDescent="0.3">
      <c r="A289" s="50">
        <v>20520</v>
      </c>
      <c r="B289" s="50" t="s">
        <v>25</v>
      </c>
      <c r="C289" s="50" t="s">
        <v>26</v>
      </c>
      <c r="D289" s="51">
        <v>121.52</v>
      </c>
      <c r="E289" s="52">
        <f t="shared" si="4"/>
        <v>109.37</v>
      </c>
    </row>
    <row r="290" spans="1:5" x14ac:dyDescent="0.3">
      <c r="A290" s="53">
        <v>20525</v>
      </c>
      <c r="B290" s="53" t="s">
        <v>25</v>
      </c>
      <c r="C290" s="53" t="s">
        <v>26</v>
      </c>
      <c r="D290" s="55">
        <v>869.7</v>
      </c>
      <c r="E290" s="56">
        <f t="shared" si="4"/>
        <v>782.73</v>
      </c>
    </row>
    <row r="291" spans="1:5" x14ac:dyDescent="0.3">
      <c r="A291" s="50">
        <v>20526</v>
      </c>
      <c r="B291" s="50" t="s">
        <v>25</v>
      </c>
      <c r="C291" s="50" t="s">
        <v>26</v>
      </c>
      <c r="D291" s="51">
        <v>36.299999999999997</v>
      </c>
      <c r="E291" s="52">
        <f t="shared" si="4"/>
        <v>32.67</v>
      </c>
    </row>
    <row r="292" spans="1:5" x14ac:dyDescent="0.3">
      <c r="A292" s="53">
        <v>20550</v>
      </c>
      <c r="B292" s="53" t="s">
        <v>25</v>
      </c>
      <c r="C292" s="53" t="s">
        <v>26</v>
      </c>
      <c r="D292" s="55">
        <v>22.72</v>
      </c>
      <c r="E292" s="56">
        <f t="shared" si="4"/>
        <v>20.45</v>
      </c>
    </row>
    <row r="293" spans="1:5" x14ac:dyDescent="0.3">
      <c r="A293" s="50">
        <v>20551</v>
      </c>
      <c r="B293" s="50" t="s">
        <v>25</v>
      </c>
      <c r="C293" s="50" t="s">
        <v>26</v>
      </c>
      <c r="D293" s="51">
        <v>23.99</v>
      </c>
      <c r="E293" s="52">
        <f t="shared" si="4"/>
        <v>21.59</v>
      </c>
    </row>
    <row r="294" spans="1:5" x14ac:dyDescent="0.3">
      <c r="A294" s="53">
        <v>20552</v>
      </c>
      <c r="B294" s="53" t="s">
        <v>25</v>
      </c>
      <c r="C294" s="53" t="s">
        <v>26</v>
      </c>
      <c r="D294" s="55">
        <v>26.52</v>
      </c>
      <c r="E294" s="56">
        <f t="shared" si="4"/>
        <v>23.87</v>
      </c>
    </row>
    <row r="295" spans="1:5" x14ac:dyDescent="0.3">
      <c r="A295" s="50">
        <v>20553</v>
      </c>
      <c r="B295" s="50" t="s">
        <v>25</v>
      </c>
      <c r="C295" s="50" t="s">
        <v>26</v>
      </c>
      <c r="D295" s="51">
        <v>30.94</v>
      </c>
      <c r="E295" s="52">
        <f t="shared" si="4"/>
        <v>27.85</v>
      </c>
    </row>
    <row r="296" spans="1:5" x14ac:dyDescent="0.3">
      <c r="A296" s="53">
        <v>20555</v>
      </c>
      <c r="B296" s="53" t="s">
        <v>25</v>
      </c>
      <c r="C296" s="53" t="s">
        <v>26</v>
      </c>
      <c r="D296" s="55">
        <v>1125.03</v>
      </c>
      <c r="E296" s="56">
        <f t="shared" si="4"/>
        <v>1012.53</v>
      </c>
    </row>
    <row r="297" spans="1:5" x14ac:dyDescent="0.3">
      <c r="A297" s="50">
        <v>20611</v>
      </c>
      <c r="B297" s="50" t="s">
        <v>25</v>
      </c>
      <c r="C297" s="50" t="s">
        <v>26</v>
      </c>
      <c r="D297" s="51">
        <v>45.77</v>
      </c>
      <c r="E297" s="52">
        <f t="shared" si="4"/>
        <v>41.19</v>
      </c>
    </row>
    <row r="298" spans="1:5" x14ac:dyDescent="0.3">
      <c r="A298" s="53">
        <v>20612</v>
      </c>
      <c r="B298" s="53" t="s">
        <v>25</v>
      </c>
      <c r="C298" s="53" t="s">
        <v>26</v>
      </c>
      <c r="D298" s="55">
        <v>30.62</v>
      </c>
      <c r="E298" s="56">
        <f t="shared" si="4"/>
        <v>27.56</v>
      </c>
    </row>
    <row r="299" spans="1:5" x14ac:dyDescent="0.3">
      <c r="A299" s="50">
        <v>20615</v>
      </c>
      <c r="B299" s="50" t="s">
        <v>25</v>
      </c>
      <c r="C299" s="50" t="s">
        <v>26</v>
      </c>
      <c r="D299" s="51">
        <v>141.72999999999999</v>
      </c>
      <c r="E299" s="52">
        <f t="shared" si="4"/>
        <v>127.56</v>
      </c>
    </row>
    <row r="300" spans="1:5" x14ac:dyDescent="0.3">
      <c r="A300" s="53">
        <v>20650</v>
      </c>
      <c r="B300" s="53" t="s">
        <v>25</v>
      </c>
      <c r="C300" s="53" t="s">
        <v>26</v>
      </c>
      <c r="D300" s="55">
        <v>1125.03</v>
      </c>
      <c r="E300" s="56">
        <f t="shared" si="4"/>
        <v>1012.53</v>
      </c>
    </row>
    <row r="301" spans="1:5" x14ac:dyDescent="0.3">
      <c r="A301" s="50">
        <v>20670</v>
      </c>
      <c r="B301" s="50" t="s">
        <v>25</v>
      </c>
      <c r="C301" s="50" t="s">
        <v>26</v>
      </c>
      <c r="D301" s="51">
        <v>504.14</v>
      </c>
      <c r="E301" s="52">
        <f t="shared" si="4"/>
        <v>453.73</v>
      </c>
    </row>
    <row r="302" spans="1:5" x14ac:dyDescent="0.3">
      <c r="A302" s="53">
        <v>20680</v>
      </c>
      <c r="B302" s="53" t="s">
        <v>25</v>
      </c>
      <c r="C302" s="53" t="s">
        <v>26</v>
      </c>
      <c r="D302" s="55">
        <v>869.7</v>
      </c>
      <c r="E302" s="56">
        <f t="shared" si="4"/>
        <v>782.73</v>
      </c>
    </row>
    <row r="303" spans="1:5" x14ac:dyDescent="0.3">
      <c r="A303" s="50">
        <v>20690</v>
      </c>
      <c r="B303" s="50" t="s">
        <v>25</v>
      </c>
      <c r="C303" s="50" t="s">
        <v>26</v>
      </c>
      <c r="D303" s="51">
        <v>3285.46</v>
      </c>
      <c r="E303" s="52">
        <f t="shared" si="4"/>
        <v>2956.91</v>
      </c>
    </row>
    <row r="304" spans="1:5" x14ac:dyDescent="0.3">
      <c r="A304" s="53">
        <v>20692</v>
      </c>
      <c r="B304" s="53" t="s">
        <v>25</v>
      </c>
      <c r="C304" s="53" t="s">
        <v>26</v>
      </c>
      <c r="D304" s="55">
        <v>7118.12</v>
      </c>
      <c r="E304" s="56">
        <f t="shared" si="4"/>
        <v>6406.31</v>
      </c>
    </row>
    <row r="305" spans="1:5" x14ac:dyDescent="0.3">
      <c r="A305" s="50">
        <v>20693</v>
      </c>
      <c r="B305" s="50" t="s">
        <v>25</v>
      </c>
      <c r="C305" s="50" t="s">
        <v>26</v>
      </c>
      <c r="D305" s="51">
        <v>2451.96</v>
      </c>
      <c r="E305" s="52">
        <f t="shared" ref="E305:E368" si="5">ROUND(D305*0.9,2)</f>
        <v>2206.7600000000002</v>
      </c>
    </row>
    <row r="306" spans="1:5" x14ac:dyDescent="0.3">
      <c r="A306" s="53">
        <v>20694</v>
      </c>
      <c r="B306" s="53" t="s">
        <v>25</v>
      </c>
      <c r="C306" s="53" t="s">
        <v>26</v>
      </c>
      <c r="D306" s="55">
        <v>623.63</v>
      </c>
      <c r="E306" s="56">
        <f t="shared" si="5"/>
        <v>561.27</v>
      </c>
    </row>
    <row r="307" spans="1:5" x14ac:dyDescent="0.3">
      <c r="A307" s="50">
        <v>20900</v>
      </c>
      <c r="B307" s="50" t="s">
        <v>25</v>
      </c>
      <c r="C307" s="50" t="s">
        <v>26</v>
      </c>
      <c r="D307" s="51">
        <v>2451.96</v>
      </c>
      <c r="E307" s="52">
        <f t="shared" si="5"/>
        <v>2206.7600000000002</v>
      </c>
    </row>
    <row r="308" spans="1:5" x14ac:dyDescent="0.3">
      <c r="A308" s="53">
        <v>20902</v>
      </c>
      <c r="B308" s="53" t="s">
        <v>25</v>
      </c>
      <c r="C308" s="53" t="s">
        <v>26</v>
      </c>
      <c r="D308" s="55">
        <v>2451.96</v>
      </c>
      <c r="E308" s="56">
        <f t="shared" si="5"/>
        <v>2206.7600000000002</v>
      </c>
    </row>
    <row r="309" spans="1:5" x14ac:dyDescent="0.3">
      <c r="A309" s="50">
        <v>20910</v>
      </c>
      <c r="B309" s="50" t="s">
        <v>25</v>
      </c>
      <c r="C309" s="50" t="s">
        <v>26</v>
      </c>
      <c r="D309" s="51">
        <v>219.66</v>
      </c>
      <c r="E309" s="52">
        <f t="shared" si="5"/>
        <v>197.69</v>
      </c>
    </row>
    <row r="310" spans="1:5" x14ac:dyDescent="0.3">
      <c r="A310" s="53">
        <v>20912</v>
      </c>
      <c r="B310" s="53" t="s">
        <v>25</v>
      </c>
      <c r="C310" s="53" t="s">
        <v>26</v>
      </c>
      <c r="D310" s="55">
        <v>1315.81</v>
      </c>
      <c r="E310" s="56">
        <f t="shared" si="5"/>
        <v>1184.23</v>
      </c>
    </row>
    <row r="311" spans="1:5" x14ac:dyDescent="0.3">
      <c r="A311" s="50">
        <v>20920</v>
      </c>
      <c r="B311" s="50" t="s">
        <v>25</v>
      </c>
      <c r="C311" s="50" t="s">
        <v>26</v>
      </c>
      <c r="D311" s="51">
        <v>717.17</v>
      </c>
      <c r="E311" s="52">
        <f t="shared" si="5"/>
        <v>645.45000000000005</v>
      </c>
    </row>
    <row r="312" spans="1:5" x14ac:dyDescent="0.3">
      <c r="A312" s="53">
        <v>20922</v>
      </c>
      <c r="B312" s="53" t="s">
        <v>25</v>
      </c>
      <c r="C312" s="53" t="s">
        <v>26</v>
      </c>
      <c r="D312" s="55">
        <v>717.17</v>
      </c>
      <c r="E312" s="56">
        <f t="shared" si="5"/>
        <v>645.45000000000005</v>
      </c>
    </row>
    <row r="313" spans="1:5" x14ac:dyDescent="0.3">
      <c r="A313" s="50">
        <v>20924</v>
      </c>
      <c r="B313" s="50" t="s">
        <v>25</v>
      </c>
      <c r="C313" s="50" t="s">
        <v>26</v>
      </c>
      <c r="D313" s="51">
        <v>2451.96</v>
      </c>
      <c r="E313" s="52">
        <f t="shared" si="5"/>
        <v>2206.7600000000002</v>
      </c>
    </row>
    <row r="314" spans="1:5" x14ac:dyDescent="0.3">
      <c r="A314" s="53">
        <v>20950</v>
      </c>
      <c r="B314" s="53" t="s">
        <v>25</v>
      </c>
      <c r="C314" s="53" t="s">
        <v>26</v>
      </c>
      <c r="D314" s="55">
        <v>269.58999999999997</v>
      </c>
      <c r="E314" s="56">
        <f t="shared" si="5"/>
        <v>242.63</v>
      </c>
    </row>
    <row r="315" spans="1:5" x14ac:dyDescent="0.3">
      <c r="A315" s="50">
        <v>20972</v>
      </c>
      <c r="B315" s="50" t="s">
        <v>25</v>
      </c>
      <c r="C315" s="50" t="s">
        <v>26</v>
      </c>
      <c r="D315" s="51">
        <v>2451.96</v>
      </c>
      <c r="E315" s="52">
        <f t="shared" si="5"/>
        <v>2206.7600000000002</v>
      </c>
    </row>
    <row r="316" spans="1:5" x14ac:dyDescent="0.3">
      <c r="A316" s="53">
        <v>20973</v>
      </c>
      <c r="B316" s="53" t="s">
        <v>25</v>
      </c>
      <c r="C316" s="53" t="s">
        <v>26</v>
      </c>
      <c r="D316" s="55">
        <v>2451.96</v>
      </c>
      <c r="E316" s="56">
        <f t="shared" si="5"/>
        <v>2206.7600000000002</v>
      </c>
    </row>
    <row r="317" spans="1:5" x14ac:dyDescent="0.3">
      <c r="A317" s="50">
        <v>20982</v>
      </c>
      <c r="B317" s="50" t="s">
        <v>25</v>
      </c>
      <c r="C317" s="50" t="s">
        <v>26</v>
      </c>
      <c r="D317" s="51">
        <v>2451.96</v>
      </c>
      <c r="E317" s="52">
        <f t="shared" si="5"/>
        <v>2206.7600000000002</v>
      </c>
    </row>
    <row r="318" spans="1:5" x14ac:dyDescent="0.3">
      <c r="A318" s="53">
        <v>20983</v>
      </c>
      <c r="B318" s="53" t="s">
        <v>25</v>
      </c>
      <c r="C318" s="53" t="s">
        <v>26</v>
      </c>
      <c r="D318" s="55">
        <v>3320.27</v>
      </c>
      <c r="E318" s="56">
        <f t="shared" si="5"/>
        <v>2988.24</v>
      </c>
    </row>
    <row r="319" spans="1:5" x14ac:dyDescent="0.3">
      <c r="A319" s="50">
        <v>21010</v>
      </c>
      <c r="B319" s="50" t="s">
        <v>25</v>
      </c>
      <c r="C319" s="50" t="s">
        <v>26</v>
      </c>
      <c r="D319" s="51">
        <v>922.81</v>
      </c>
      <c r="E319" s="52">
        <f t="shared" si="5"/>
        <v>830.53</v>
      </c>
    </row>
    <row r="320" spans="1:5" x14ac:dyDescent="0.3">
      <c r="A320" s="53">
        <v>21011</v>
      </c>
      <c r="B320" s="53" t="s">
        <v>25</v>
      </c>
      <c r="C320" s="53" t="s">
        <v>26</v>
      </c>
      <c r="D320" s="55">
        <v>216.22</v>
      </c>
      <c r="E320" s="56">
        <f t="shared" si="5"/>
        <v>194.6</v>
      </c>
    </row>
    <row r="321" spans="1:5" x14ac:dyDescent="0.3">
      <c r="A321" s="50">
        <v>21012</v>
      </c>
      <c r="B321" s="50" t="s">
        <v>25</v>
      </c>
      <c r="C321" s="50" t="s">
        <v>26</v>
      </c>
      <c r="D321" s="51">
        <v>504.14</v>
      </c>
      <c r="E321" s="52">
        <f t="shared" si="5"/>
        <v>453.73</v>
      </c>
    </row>
    <row r="322" spans="1:5" x14ac:dyDescent="0.3">
      <c r="A322" s="53">
        <v>21013</v>
      </c>
      <c r="B322" s="53" t="s">
        <v>25</v>
      </c>
      <c r="C322" s="53" t="s">
        <v>26</v>
      </c>
      <c r="D322" s="55">
        <v>279.67</v>
      </c>
      <c r="E322" s="56">
        <f t="shared" si="5"/>
        <v>251.7</v>
      </c>
    </row>
    <row r="323" spans="1:5" x14ac:dyDescent="0.3">
      <c r="A323" s="50">
        <v>21014</v>
      </c>
      <c r="B323" s="50" t="s">
        <v>25</v>
      </c>
      <c r="C323" s="50" t="s">
        <v>26</v>
      </c>
      <c r="D323" s="51">
        <v>869.7</v>
      </c>
      <c r="E323" s="52">
        <f t="shared" si="5"/>
        <v>782.73</v>
      </c>
    </row>
    <row r="324" spans="1:5" x14ac:dyDescent="0.3">
      <c r="A324" s="53">
        <v>21015</v>
      </c>
      <c r="B324" s="53" t="s">
        <v>25</v>
      </c>
      <c r="C324" s="53" t="s">
        <v>26</v>
      </c>
      <c r="D324" s="55">
        <v>869.7</v>
      </c>
      <c r="E324" s="56">
        <f t="shared" si="5"/>
        <v>782.73</v>
      </c>
    </row>
    <row r="325" spans="1:5" x14ac:dyDescent="0.3">
      <c r="A325" s="50">
        <v>21025</v>
      </c>
      <c r="B325" s="50" t="s">
        <v>25</v>
      </c>
      <c r="C325" s="50" t="s">
        <v>26</v>
      </c>
      <c r="D325" s="51">
        <v>1964.94</v>
      </c>
      <c r="E325" s="52">
        <f t="shared" si="5"/>
        <v>1768.45</v>
      </c>
    </row>
    <row r="326" spans="1:5" x14ac:dyDescent="0.3">
      <c r="A326" s="53">
        <v>21026</v>
      </c>
      <c r="B326" s="53" t="s">
        <v>25</v>
      </c>
      <c r="C326" s="53" t="s">
        <v>26</v>
      </c>
      <c r="D326" s="55">
        <v>1964.94</v>
      </c>
      <c r="E326" s="56">
        <f t="shared" si="5"/>
        <v>1768.45</v>
      </c>
    </row>
    <row r="327" spans="1:5" x14ac:dyDescent="0.3">
      <c r="A327" s="50">
        <v>21029</v>
      </c>
      <c r="B327" s="50" t="s">
        <v>25</v>
      </c>
      <c r="C327" s="50" t="s">
        <v>26</v>
      </c>
      <c r="D327" s="51">
        <v>922.81</v>
      </c>
      <c r="E327" s="52">
        <f t="shared" si="5"/>
        <v>830.53</v>
      </c>
    </row>
    <row r="328" spans="1:5" x14ac:dyDescent="0.3">
      <c r="A328" s="53">
        <v>21034</v>
      </c>
      <c r="B328" s="53" t="s">
        <v>25</v>
      </c>
      <c r="C328" s="53" t="s">
        <v>26</v>
      </c>
      <c r="D328" s="55">
        <v>1964.94</v>
      </c>
      <c r="E328" s="56">
        <f t="shared" si="5"/>
        <v>1768.45</v>
      </c>
    </row>
    <row r="329" spans="1:5" x14ac:dyDescent="0.3">
      <c r="A329" s="50">
        <v>21040</v>
      </c>
      <c r="B329" s="50" t="s">
        <v>25</v>
      </c>
      <c r="C329" s="50" t="s">
        <v>26</v>
      </c>
      <c r="D329" s="51">
        <v>922.81</v>
      </c>
      <c r="E329" s="52">
        <f t="shared" si="5"/>
        <v>830.53</v>
      </c>
    </row>
    <row r="330" spans="1:5" x14ac:dyDescent="0.3">
      <c r="A330" s="53">
        <v>21044</v>
      </c>
      <c r="B330" s="53" t="s">
        <v>25</v>
      </c>
      <c r="C330" s="53" t="s">
        <v>26</v>
      </c>
      <c r="D330" s="55">
        <v>1964.94</v>
      </c>
      <c r="E330" s="56">
        <f t="shared" si="5"/>
        <v>1768.45</v>
      </c>
    </row>
    <row r="331" spans="1:5" x14ac:dyDescent="0.3">
      <c r="A331" s="50">
        <v>21046</v>
      </c>
      <c r="B331" s="50" t="s">
        <v>25</v>
      </c>
      <c r="C331" s="50" t="s">
        <v>26</v>
      </c>
      <c r="D331" s="51">
        <v>1964.94</v>
      </c>
      <c r="E331" s="52">
        <f t="shared" si="5"/>
        <v>1768.45</v>
      </c>
    </row>
    <row r="332" spans="1:5" x14ac:dyDescent="0.3">
      <c r="A332" s="53">
        <v>21047</v>
      </c>
      <c r="B332" s="53" t="s">
        <v>25</v>
      </c>
      <c r="C332" s="53" t="s">
        <v>26</v>
      </c>
      <c r="D332" s="55">
        <v>1964.94</v>
      </c>
      <c r="E332" s="56">
        <f t="shared" si="5"/>
        <v>1768.45</v>
      </c>
    </row>
    <row r="333" spans="1:5" x14ac:dyDescent="0.3">
      <c r="A333" s="50">
        <v>21050</v>
      </c>
      <c r="B333" s="50" t="s">
        <v>25</v>
      </c>
      <c r="C333" s="50" t="s">
        <v>26</v>
      </c>
      <c r="D333" s="51">
        <v>1964.94</v>
      </c>
      <c r="E333" s="52">
        <f t="shared" si="5"/>
        <v>1768.45</v>
      </c>
    </row>
    <row r="334" spans="1:5" x14ac:dyDescent="0.3">
      <c r="A334" s="53">
        <v>21060</v>
      </c>
      <c r="B334" s="53" t="s">
        <v>25</v>
      </c>
      <c r="C334" s="53" t="s">
        <v>26</v>
      </c>
      <c r="D334" s="55">
        <v>1964.94</v>
      </c>
      <c r="E334" s="56">
        <f t="shared" si="5"/>
        <v>1768.45</v>
      </c>
    </row>
    <row r="335" spans="1:5" x14ac:dyDescent="0.3">
      <c r="A335" s="50">
        <v>21070</v>
      </c>
      <c r="B335" s="50" t="s">
        <v>25</v>
      </c>
      <c r="C335" s="50" t="s">
        <v>26</v>
      </c>
      <c r="D335" s="51">
        <v>1964.94</v>
      </c>
      <c r="E335" s="52">
        <f t="shared" si="5"/>
        <v>1768.45</v>
      </c>
    </row>
    <row r="336" spans="1:5" x14ac:dyDescent="0.3">
      <c r="A336" s="53">
        <v>21081</v>
      </c>
      <c r="B336" s="53" t="s">
        <v>25</v>
      </c>
      <c r="C336" s="53" t="s">
        <v>26</v>
      </c>
      <c r="D336" s="55">
        <v>661.62</v>
      </c>
      <c r="E336" s="56">
        <f t="shared" si="5"/>
        <v>595.46</v>
      </c>
    </row>
    <row r="337" spans="1:5" x14ac:dyDescent="0.3">
      <c r="A337" s="50">
        <v>21082</v>
      </c>
      <c r="B337" s="50" t="s">
        <v>25</v>
      </c>
      <c r="C337" s="50" t="s">
        <v>26</v>
      </c>
      <c r="D337" s="51">
        <v>624.67999999999995</v>
      </c>
      <c r="E337" s="52">
        <f t="shared" si="5"/>
        <v>562.21</v>
      </c>
    </row>
    <row r="338" spans="1:5" x14ac:dyDescent="0.3">
      <c r="A338" s="53">
        <v>21083</v>
      </c>
      <c r="B338" s="53" t="s">
        <v>25</v>
      </c>
      <c r="C338" s="53" t="s">
        <v>26</v>
      </c>
      <c r="D338" s="55">
        <v>615.85</v>
      </c>
      <c r="E338" s="56">
        <f t="shared" si="5"/>
        <v>554.27</v>
      </c>
    </row>
    <row r="339" spans="1:5" x14ac:dyDescent="0.3">
      <c r="A339" s="50">
        <v>21084</v>
      </c>
      <c r="B339" s="50" t="s">
        <v>25</v>
      </c>
      <c r="C339" s="50" t="s">
        <v>26</v>
      </c>
      <c r="D339" s="51">
        <v>690.66</v>
      </c>
      <c r="E339" s="52">
        <f t="shared" si="5"/>
        <v>621.59</v>
      </c>
    </row>
    <row r="340" spans="1:5" x14ac:dyDescent="0.3">
      <c r="A340" s="53">
        <v>21086</v>
      </c>
      <c r="B340" s="53" t="s">
        <v>25</v>
      </c>
      <c r="C340" s="53" t="s">
        <v>26</v>
      </c>
      <c r="D340" s="55">
        <v>651.52</v>
      </c>
      <c r="E340" s="56">
        <f t="shared" si="5"/>
        <v>586.37</v>
      </c>
    </row>
    <row r="341" spans="1:5" x14ac:dyDescent="0.3">
      <c r="A341" s="50">
        <v>21087</v>
      </c>
      <c r="B341" s="50" t="s">
        <v>25</v>
      </c>
      <c r="C341" s="50" t="s">
        <v>26</v>
      </c>
      <c r="D341" s="51">
        <v>651.52</v>
      </c>
      <c r="E341" s="52">
        <f t="shared" si="5"/>
        <v>586.37</v>
      </c>
    </row>
    <row r="342" spans="1:5" x14ac:dyDescent="0.3">
      <c r="A342" s="53">
        <v>21100</v>
      </c>
      <c r="B342" s="53" t="s">
        <v>25</v>
      </c>
      <c r="C342" s="53" t="s">
        <v>26</v>
      </c>
      <c r="D342" s="55">
        <v>1964.94</v>
      </c>
      <c r="E342" s="56">
        <f t="shared" si="5"/>
        <v>1768.45</v>
      </c>
    </row>
    <row r="343" spans="1:5" x14ac:dyDescent="0.3">
      <c r="A343" s="50">
        <v>21120</v>
      </c>
      <c r="B343" s="50" t="s">
        <v>25</v>
      </c>
      <c r="C343" s="50" t="s">
        <v>26</v>
      </c>
      <c r="D343" s="51">
        <v>1964.94</v>
      </c>
      <c r="E343" s="52">
        <f t="shared" si="5"/>
        <v>1768.45</v>
      </c>
    </row>
    <row r="344" spans="1:5" x14ac:dyDescent="0.3">
      <c r="A344" s="53">
        <v>21121</v>
      </c>
      <c r="B344" s="53" t="s">
        <v>25</v>
      </c>
      <c r="C344" s="53" t="s">
        <v>26</v>
      </c>
      <c r="D344" s="55">
        <v>922.81</v>
      </c>
      <c r="E344" s="56">
        <f t="shared" si="5"/>
        <v>830.53</v>
      </c>
    </row>
    <row r="345" spans="1:5" x14ac:dyDescent="0.3">
      <c r="A345" s="50">
        <v>21122</v>
      </c>
      <c r="B345" s="50" t="s">
        <v>25</v>
      </c>
      <c r="C345" s="50" t="s">
        <v>26</v>
      </c>
      <c r="D345" s="51">
        <v>1964.94</v>
      </c>
      <c r="E345" s="52">
        <f t="shared" si="5"/>
        <v>1768.45</v>
      </c>
    </row>
    <row r="346" spans="1:5" x14ac:dyDescent="0.3">
      <c r="A346" s="53">
        <v>21123</v>
      </c>
      <c r="B346" s="53" t="s">
        <v>25</v>
      </c>
      <c r="C346" s="53" t="s">
        <v>26</v>
      </c>
      <c r="D346" s="55">
        <v>922.81</v>
      </c>
      <c r="E346" s="56">
        <f t="shared" si="5"/>
        <v>830.53</v>
      </c>
    </row>
    <row r="347" spans="1:5" x14ac:dyDescent="0.3">
      <c r="A347" s="50">
        <v>21125</v>
      </c>
      <c r="B347" s="50" t="s">
        <v>25</v>
      </c>
      <c r="C347" s="50" t="s">
        <v>26</v>
      </c>
      <c r="D347" s="51">
        <v>1964.94</v>
      </c>
      <c r="E347" s="52">
        <f t="shared" si="5"/>
        <v>1768.45</v>
      </c>
    </row>
    <row r="348" spans="1:5" x14ac:dyDescent="0.3">
      <c r="A348" s="53">
        <v>21127</v>
      </c>
      <c r="B348" s="53" t="s">
        <v>25</v>
      </c>
      <c r="C348" s="53" t="s">
        <v>26</v>
      </c>
      <c r="D348" s="55">
        <v>1964.94</v>
      </c>
      <c r="E348" s="56">
        <f t="shared" si="5"/>
        <v>1768.45</v>
      </c>
    </row>
    <row r="349" spans="1:5" x14ac:dyDescent="0.3">
      <c r="A349" s="50">
        <v>21181</v>
      </c>
      <c r="B349" s="50" t="s">
        <v>25</v>
      </c>
      <c r="C349" s="50" t="s">
        <v>26</v>
      </c>
      <c r="D349" s="51">
        <v>1964.94</v>
      </c>
      <c r="E349" s="52">
        <f t="shared" si="5"/>
        <v>1768.45</v>
      </c>
    </row>
    <row r="350" spans="1:5" x14ac:dyDescent="0.3">
      <c r="A350" s="53">
        <v>21198</v>
      </c>
      <c r="B350" s="53" t="s">
        <v>25</v>
      </c>
      <c r="C350" s="53" t="s">
        <v>26</v>
      </c>
      <c r="D350" s="55">
        <v>1964.94</v>
      </c>
      <c r="E350" s="56">
        <f t="shared" si="5"/>
        <v>1768.45</v>
      </c>
    </row>
    <row r="351" spans="1:5" x14ac:dyDescent="0.3">
      <c r="A351" s="50">
        <v>21199</v>
      </c>
      <c r="B351" s="50" t="s">
        <v>25</v>
      </c>
      <c r="C351" s="50" t="s">
        <v>26</v>
      </c>
      <c r="D351" s="51">
        <v>1964.94</v>
      </c>
      <c r="E351" s="52">
        <f t="shared" si="5"/>
        <v>1768.45</v>
      </c>
    </row>
    <row r="352" spans="1:5" x14ac:dyDescent="0.3">
      <c r="A352" s="53">
        <v>21206</v>
      </c>
      <c r="B352" s="53" t="s">
        <v>25</v>
      </c>
      <c r="C352" s="53" t="s">
        <v>26</v>
      </c>
      <c r="D352" s="55">
        <v>1964.94</v>
      </c>
      <c r="E352" s="56">
        <f t="shared" si="5"/>
        <v>1768.45</v>
      </c>
    </row>
    <row r="353" spans="1:5" x14ac:dyDescent="0.3">
      <c r="A353" s="50">
        <v>21208</v>
      </c>
      <c r="B353" s="50" t="s">
        <v>25</v>
      </c>
      <c r="C353" s="50" t="s">
        <v>26</v>
      </c>
      <c r="D353" s="51">
        <v>2577.3000000000002</v>
      </c>
      <c r="E353" s="52">
        <f t="shared" si="5"/>
        <v>2319.5700000000002</v>
      </c>
    </row>
    <row r="354" spans="1:5" x14ac:dyDescent="0.3">
      <c r="A354" s="53">
        <v>21209</v>
      </c>
      <c r="B354" s="53" t="s">
        <v>25</v>
      </c>
      <c r="C354" s="53" t="s">
        <v>26</v>
      </c>
      <c r="D354" s="55">
        <v>1964.94</v>
      </c>
      <c r="E354" s="56">
        <f t="shared" si="5"/>
        <v>1768.45</v>
      </c>
    </row>
    <row r="355" spans="1:5" x14ac:dyDescent="0.3">
      <c r="A355" s="50">
        <v>21210</v>
      </c>
      <c r="B355" s="50" t="s">
        <v>25</v>
      </c>
      <c r="C355" s="50" t="s">
        <v>26</v>
      </c>
      <c r="D355" s="51">
        <v>1964.94</v>
      </c>
      <c r="E355" s="52">
        <f t="shared" si="5"/>
        <v>1768.45</v>
      </c>
    </row>
    <row r="356" spans="1:5" x14ac:dyDescent="0.3">
      <c r="A356" s="53">
        <v>21215</v>
      </c>
      <c r="B356" s="53" t="s">
        <v>25</v>
      </c>
      <c r="C356" s="53" t="s">
        <v>26</v>
      </c>
      <c r="D356" s="55">
        <v>1964.94</v>
      </c>
      <c r="E356" s="56">
        <f t="shared" si="5"/>
        <v>1768.45</v>
      </c>
    </row>
    <row r="357" spans="1:5" x14ac:dyDescent="0.3">
      <c r="A357" s="50">
        <v>21230</v>
      </c>
      <c r="B357" s="50" t="s">
        <v>25</v>
      </c>
      <c r="C357" s="50" t="s">
        <v>26</v>
      </c>
      <c r="D357" s="51">
        <v>1964.94</v>
      </c>
      <c r="E357" s="52">
        <f t="shared" si="5"/>
        <v>1768.45</v>
      </c>
    </row>
    <row r="358" spans="1:5" x14ac:dyDescent="0.3">
      <c r="A358" s="53">
        <v>21235</v>
      </c>
      <c r="B358" s="53" t="s">
        <v>25</v>
      </c>
      <c r="C358" s="53" t="s">
        <v>26</v>
      </c>
      <c r="D358" s="55">
        <v>1964.94</v>
      </c>
      <c r="E358" s="56">
        <f t="shared" si="5"/>
        <v>1768.45</v>
      </c>
    </row>
    <row r="359" spans="1:5" x14ac:dyDescent="0.3">
      <c r="A359" s="50">
        <v>21240</v>
      </c>
      <c r="B359" s="50" t="s">
        <v>25</v>
      </c>
      <c r="C359" s="50" t="s">
        <v>26</v>
      </c>
      <c r="D359" s="51">
        <v>1964.94</v>
      </c>
      <c r="E359" s="52">
        <f t="shared" si="5"/>
        <v>1768.45</v>
      </c>
    </row>
    <row r="360" spans="1:5" x14ac:dyDescent="0.3">
      <c r="A360" s="53">
        <v>21242</v>
      </c>
      <c r="B360" s="53" t="s">
        <v>25</v>
      </c>
      <c r="C360" s="53" t="s">
        <v>26</v>
      </c>
      <c r="D360" s="55">
        <v>1964.94</v>
      </c>
      <c r="E360" s="56">
        <f t="shared" si="5"/>
        <v>1768.45</v>
      </c>
    </row>
    <row r="361" spans="1:5" x14ac:dyDescent="0.3">
      <c r="A361" s="50">
        <v>21243</v>
      </c>
      <c r="B361" s="50" t="s">
        <v>25</v>
      </c>
      <c r="C361" s="50" t="s">
        <v>26</v>
      </c>
      <c r="D361" s="51">
        <v>10590.85</v>
      </c>
      <c r="E361" s="52">
        <f t="shared" si="5"/>
        <v>9531.77</v>
      </c>
    </row>
    <row r="362" spans="1:5" x14ac:dyDescent="0.3">
      <c r="A362" s="53">
        <v>21244</v>
      </c>
      <c r="B362" s="53" t="s">
        <v>25</v>
      </c>
      <c r="C362" s="53" t="s">
        <v>26</v>
      </c>
      <c r="D362" s="55">
        <v>1964.94</v>
      </c>
      <c r="E362" s="56">
        <f t="shared" si="5"/>
        <v>1768.45</v>
      </c>
    </row>
    <row r="363" spans="1:5" x14ac:dyDescent="0.3">
      <c r="A363" s="50">
        <v>21245</v>
      </c>
      <c r="B363" s="50" t="s">
        <v>25</v>
      </c>
      <c r="C363" s="50" t="s">
        <v>26</v>
      </c>
      <c r="D363" s="51">
        <v>1964.94</v>
      </c>
      <c r="E363" s="52">
        <f t="shared" si="5"/>
        <v>1768.45</v>
      </c>
    </row>
    <row r="364" spans="1:5" x14ac:dyDescent="0.3">
      <c r="A364" s="53">
        <v>21246</v>
      </c>
      <c r="B364" s="53" t="s">
        <v>25</v>
      </c>
      <c r="C364" s="53" t="s">
        <v>26</v>
      </c>
      <c r="D364" s="55">
        <v>1964.94</v>
      </c>
      <c r="E364" s="56">
        <f t="shared" si="5"/>
        <v>1768.45</v>
      </c>
    </row>
    <row r="365" spans="1:5" x14ac:dyDescent="0.3">
      <c r="A365" s="50">
        <v>21248</v>
      </c>
      <c r="B365" s="50" t="s">
        <v>25</v>
      </c>
      <c r="C365" s="50" t="s">
        <v>26</v>
      </c>
      <c r="D365" s="51">
        <v>1964.94</v>
      </c>
      <c r="E365" s="52">
        <f t="shared" si="5"/>
        <v>1768.45</v>
      </c>
    </row>
    <row r="366" spans="1:5" x14ac:dyDescent="0.3">
      <c r="A366" s="53">
        <v>21249</v>
      </c>
      <c r="B366" s="53" t="s">
        <v>25</v>
      </c>
      <c r="C366" s="53" t="s">
        <v>26</v>
      </c>
      <c r="D366" s="55">
        <v>1964.94</v>
      </c>
      <c r="E366" s="56">
        <f t="shared" si="5"/>
        <v>1768.45</v>
      </c>
    </row>
    <row r="367" spans="1:5" x14ac:dyDescent="0.3">
      <c r="A367" s="50">
        <v>21260</v>
      </c>
      <c r="B367" s="50" t="s">
        <v>25</v>
      </c>
      <c r="C367" s="50" t="s">
        <v>26</v>
      </c>
      <c r="D367" s="51">
        <v>1964.94</v>
      </c>
      <c r="E367" s="52">
        <f t="shared" si="5"/>
        <v>1768.45</v>
      </c>
    </row>
    <row r="368" spans="1:5" x14ac:dyDescent="0.3">
      <c r="A368" s="53">
        <v>21267</v>
      </c>
      <c r="B368" s="53" t="s">
        <v>25</v>
      </c>
      <c r="C368" s="53" t="s">
        <v>26</v>
      </c>
      <c r="D368" s="55">
        <v>1964.94</v>
      </c>
      <c r="E368" s="56">
        <f t="shared" si="5"/>
        <v>1768.45</v>
      </c>
    </row>
    <row r="369" spans="1:5" x14ac:dyDescent="0.3">
      <c r="A369" s="50">
        <v>21270</v>
      </c>
      <c r="B369" s="50" t="s">
        <v>25</v>
      </c>
      <c r="C369" s="50" t="s">
        <v>26</v>
      </c>
      <c r="D369" s="51">
        <v>1964.94</v>
      </c>
      <c r="E369" s="52">
        <f t="shared" ref="E369:E432" si="6">ROUND(D369*0.9,2)</f>
        <v>1768.45</v>
      </c>
    </row>
    <row r="370" spans="1:5" x14ac:dyDescent="0.3">
      <c r="A370" s="53">
        <v>21275</v>
      </c>
      <c r="B370" s="53" t="s">
        <v>25</v>
      </c>
      <c r="C370" s="53" t="s">
        <v>26</v>
      </c>
      <c r="D370" s="55">
        <v>1964.94</v>
      </c>
      <c r="E370" s="56">
        <f t="shared" si="6"/>
        <v>1768.45</v>
      </c>
    </row>
    <row r="371" spans="1:5" x14ac:dyDescent="0.3">
      <c r="A371" s="50">
        <v>21280</v>
      </c>
      <c r="B371" s="50" t="s">
        <v>25</v>
      </c>
      <c r="C371" s="50" t="s">
        <v>26</v>
      </c>
      <c r="D371" s="51">
        <v>922.81</v>
      </c>
      <c r="E371" s="52">
        <f t="shared" si="6"/>
        <v>830.53</v>
      </c>
    </row>
    <row r="372" spans="1:5" x14ac:dyDescent="0.3">
      <c r="A372" s="53">
        <v>21282</v>
      </c>
      <c r="B372" s="53" t="s">
        <v>25</v>
      </c>
      <c r="C372" s="53" t="s">
        <v>26</v>
      </c>
      <c r="D372" s="55">
        <v>922.81</v>
      </c>
      <c r="E372" s="56">
        <f t="shared" si="6"/>
        <v>830.53</v>
      </c>
    </row>
    <row r="373" spans="1:5" x14ac:dyDescent="0.3">
      <c r="A373" s="50">
        <v>21295</v>
      </c>
      <c r="B373" s="50" t="s">
        <v>25</v>
      </c>
      <c r="C373" s="50" t="s">
        <v>26</v>
      </c>
      <c r="D373" s="51">
        <v>469.34</v>
      </c>
      <c r="E373" s="52">
        <f t="shared" si="6"/>
        <v>422.41</v>
      </c>
    </row>
    <row r="374" spans="1:5" x14ac:dyDescent="0.3">
      <c r="A374" s="53">
        <v>21296</v>
      </c>
      <c r="B374" s="53" t="s">
        <v>25</v>
      </c>
      <c r="C374" s="53" t="s">
        <v>26</v>
      </c>
      <c r="D374" s="55">
        <v>922.81</v>
      </c>
      <c r="E374" s="56">
        <f t="shared" si="6"/>
        <v>830.53</v>
      </c>
    </row>
    <row r="375" spans="1:5" x14ac:dyDescent="0.3">
      <c r="A375" s="50">
        <v>21310</v>
      </c>
      <c r="B375" s="50" t="s">
        <v>25</v>
      </c>
      <c r="C375" s="50" t="s">
        <v>26</v>
      </c>
      <c r="D375" s="51">
        <v>95.3</v>
      </c>
      <c r="E375" s="52">
        <f t="shared" si="6"/>
        <v>85.77</v>
      </c>
    </row>
    <row r="376" spans="1:5" x14ac:dyDescent="0.3">
      <c r="A376" s="53">
        <v>21315</v>
      </c>
      <c r="B376" s="53" t="s">
        <v>25</v>
      </c>
      <c r="C376" s="53" t="s">
        <v>26</v>
      </c>
      <c r="D376" s="55">
        <v>469.34</v>
      </c>
      <c r="E376" s="56">
        <f t="shared" si="6"/>
        <v>422.41</v>
      </c>
    </row>
    <row r="377" spans="1:5" x14ac:dyDescent="0.3">
      <c r="A377" s="50">
        <v>21320</v>
      </c>
      <c r="B377" s="50" t="s">
        <v>25</v>
      </c>
      <c r="C377" s="50" t="s">
        <v>26</v>
      </c>
      <c r="D377" s="51">
        <v>922.81</v>
      </c>
      <c r="E377" s="52">
        <f t="shared" si="6"/>
        <v>830.53</v>
      </c>
    </row>
    <row r="378" spans="1:5" x14ac:dyDescent="0.3">
      <c r="A378" s="53">
        <v>21325</v>
      </c>
      <c r="B378" s="53" t="s">
        <v>25</v>
      </c>
      <c r="C378" s="53" t="s">
        <v>26</v>
      </c>
      <c r="D378" s="55">
        <v>922.81</v>
      </c>
      <c r="E378" s="56">
        <f t="shared" si="6"/>
        <v>830.53</v>
      </c>
    </row>
    <row r="379" spans="1:5" x14ac:dyDescent="0.3">
      <c r="A379" s="50">
        <v>21330</v>
      </c>
      <c r="B379" s="50" t="s">
        <v>25</v>
      </c>
      <c r="C379" s="50" t="s">
        <v>26</v>
      </c>
      <c r="D379" s="51">
        <v>1964.94</v>
      </c>
      <c r="E379" s="52">
        <f t="shared" si="6"/>
        <v>1768.45</v>
      </c>
    </row>
    <row r="380" spans="1:5" x14ac:dyDescent="0.3">
      <c r="A380" s="53">
        <v>21335</v>
      </c>
      <c r="B380" s="53" t="s">
        <v>25</v>
      </c>
      <c r="C380" s="53" t="s">
        <v>26</v>
      </c>
      <c r="D380" s="55">
        <v>922.81</v>
      </c>
      <c r="E380" s="56">
        <f t="shared" si="6"/>
        <v>830.53</v>
      </c>
    </row>
    <row r="381" spans="1:5" x14ac:dyDescent="0.3">
      <c r="A381" s="50">
        <v>21336</v>
      </c>
      <c r="B381" s="50" t="s">
        <v>25</v>
      </c>
      <c r="C381" s="50" t="s">
        <v>26</v>
      </c>
      <c r="D381" s="51">
        <v>1125.03</v>
      </c>
      <c r="E381" s="52">
        <f t="shared" si="6"/>
        <v>1012.53</v>
      </c>
    </row>
    <row r="382" spans="1:5" x14ac:dyDescent="0.3">
      <c r="A382" s="53">
        <v>21337</v>
      </c>
      <c r="B382" s="53" t="s">
        <v>25</v>
      </c>
      <c r="C382" s="53" t="s">
        <v>26</v>
      </c>
      <c r="D382" s="55">
        <v>922.81</v>
      </c>
      <c r="E382" s="56">
        <f t="shared" si="6"/>
        <v>830.53</v>
      </c>
    </row>
    <row r="383" spans="1:5" x14ac:dyDescent="0.3">
      <c r="A383" s="50">
        <v>21338</v>
      </c>
      <c r="B383" s="50" t="s">
        <v>25</v>
      </c>
      <c r="C383" s="50" t="s">
        <v>26</v>
      </c>
      <c r="D383" s="51">
        <v>2868.76</v>
      </c>
      <c r="E383" s="52">
        <f t="shared" si="6"/>
        <v>2581.88</v>
      </c>
    </row>
    <row r="384" spans="1:5" x14ac:dyDescent="0.3">
      <c r="A384" s="53">
        <v>21339</v>
      </c>
      <c r="B384" s="53" t="s">
        <v>25</v>
      </c>
      <c r="C384" s="53" t="s">
        <v>26</v>
      </c>
      <c r="D384" s="55">
        <v>1964.94</v>
      </c>
      <c r="E384" s="56">
        <f t="shared" si="6"/>
        <v>1768.45</v>
      </c>
    </row>
    <row r="385" spans="1:5" x14ac:dyDescent="0.3">
      <c r="A385" s="50">
        <v>21340</v>
      </c>
      <c r="B385" s="50" t="s">
        <v>25</v>
      </c>
      <c r="C385" s="50" t="s">
        <v>26</v>
      </c>
      <c r="D385" s="51">
        <v>922.81</v>
      </c>
      <c r="E385" s="52">
        <f t="shared" si="6"/>
        <v>830.53</v>
      </c>
    </row>
    <row r="386" spans="1:5" x14ac:dyDescent="0.3">
      <c r="A386" s="53">
        <v>21345</v>
      </c>
      <c r="B386" s="53" t="s">
        <v>25</v>
      </c>
      <c r="C386" s="53" t="s">
        <v>26</v>
      </c>
      <c r="D386" s="55">
        <v>469.34</v>
      </c>
      <c r="E386" s="56">
        <f t="shared" si="6"/>
        <v>422.41</v>
      </c>
    </row>
    <row r="387" spans="1:5" x14ac:dyDescent="0.3">
      <c r="A387" s="50">
        <v>21355</v>
      </c>
      <c r="B387" s="50" t="s">
        <v>25</v>
      </c>
      <c r="C387" s="50" t="s">
        <v>26</v>
      </c>
      <c r="D387" s="51">
        <v>922.81</v>
      </c>
      <c r="E387" s="52">
        <f t="shared" si="6"/>
        <v>830.53</v>
      </c>
    </row>
    <row r="388" spans="1:5" x14ac:dyDescent="0.3">
      <c r="A388" s="53">
        <v>21356</v>
      </c>
      <c r="B388" s="53" t="s">
        <v>25</v>
      </c>
      <c r="C388" s="53" t="s">
        <v>26</v>
      </c>
      <c r="D388" s="55">
        <v>1964.94</v>
      </c>
      <c r="E388" s="56">
        <f t="shared" si="6"/>
        <v>1768.45</v>
      </c>
    </row>
    <row r="389" spans="1:5" x14ac:dyDescent="0.3">
      <c r="A389" s="50">
        <v>21360</v>
      </c>
      <c r="B389" s="50" t="s">
        <v>25</v>
      </c>
      <c r="C389" s="50" t="s">
        <v>26</v>
      </c>
      <c r="D389" s="51">
        <v>1964.94</v>
      </c>
      <c r="E389" s="52">
        <f t="shared" si="6"/>
        <v>1768.45</v>
      </c>
    </row>
    <row r="390" spans="1:5" x14ac:dyDescent="0.3">
      <c r="A390" s="53">
        <v>21390</v>
      </c>
      <c r="B390" s="53" t="s">
        <v>25</v>
      </c>
      <c r="C390" s="53" t="s">
        <v>26</v>
      </c>
      <c r="D390" s="55">
        <v>1964.94</v>
      </c>
      <c r="E390" s="56">
        <f t="shared" si="6"/>
        <v>1768.45</v>
      </c>
    </row>
    <row r="391" spans="1:5" x14ac:dyDescent="0.3">
      <c r="A391" s="50">
        <v>21400</v>
      </c>
      <c r="B391" s="50" t="s">
        <v>25</v>
      </c>
      <c r="C391" s="50" t="s">
        <v>26</v>
      </c>
      <c r="D391" s="51">
        <v>195.21</v>
      </c>
      <c r="E391" s="52">
        <f t="shared" si="6"/>
        <v>175.69</v>
      </c>
    </row>
    <row r="392" spans="1:5" x14ac:dyDescent="0.3">
      <c r="A392" s="53">
        <v>21401</v>
      </c>
      <c r="B392" s="53" t="s">
        <v>25</v>
      </c>
      <c r="C392" s="53" t="s">
        <v>26</v>
      </c>
      <c r="D392" s="55">
        <v>469.34</v>
      </c>
      <c r="E392" s="56">
        <f t="shared" si="6"/>
        <v>422.41</v>
      </c>
    </row>
    <row r="393" spans="1:5" x14ac:dyDescent="0.3">
      <c r="A393" s="50">
        <v>21406</v>
      </c>
      <c r="B393" s="50" t="s">
        <v>25</v>
      </c>
      <c r="C393" s="50" t="s">
        <v>26</v>
      </c>
      <c r="D393" s="51">
        <v>1964.94</v>
      </c>
      <c r="E393" s="52">
        <f t="shared" si="6"/>
        <v>1768.45</v>
      </c>
    </row>
    <row r="394" spans="1:5" x14ac:dyDescent="0.3">
      <c r="A394" s="53">
        <v>21407</v>
      </c>
      <c r="B394" s="53" t="s">
        <v>25</v>
      </c>
      <c r="C394" s="53" t="s">
        <v>26</v>
      </c>
      <c r="D394" s="55">
        <v>1964.94</v>
      </c>
      <c r="E394" s="56">
        <f t="shared" si="6"/>
        <v>1768.45</v>
      </c>
    </row>
    <row r="395" spans="1:5" x14ac:dyDescent="0.3">
      <c r="A395" s="50">
        <v>21421</v>
      </c>
      <c r="B395" s="50" t="s">
        <v>25</v>
      </c>
      <c r="C395" s="50" t="s">
        <v>26</v>
      </c>
      <c r="D395" s="51">
        <v>922.81</v>
      </c>
      <c r="E395" s="52">
        <f t="shared" si="6"/>
        <v>830.53</v>
      </c>
    </row>
    <row r="396" spans="1:5" x14ac:dyDescent="0.3">
      <c r="A396" s="53">
        <v>21440</v>
      </c>
      <c r="B396" s="53" t="s">
        <v>25</v>
      </c>
      <c r="C396" s="53" t="s">
        <v>26</v>
      </c>
      <c r="D396" s="55">
        <v>446.34</v>
      </c>
      <c r="E396" s="56">
        <f t="shared" si="6"/>
        <v>401.71</v>
      </c>
    </row>
    <row r="397" spans="1:5" x14ac:dyDescent="0.3">
      <c r="A397" s="50">
        <v>21445</v>
      </c>
      <c r="B397" s="50" t="s">
        <v>25</v>
      </c>
      <c r="C397" s="50" t="s">
        <v>26</v>
      </c>
      <c r="D397" s="51">
        <v>1964.94</v>
      </c>
      <c r="E397" s="52">
        <f t="shared" si="6"/>
        <v>1768.45</v>
      </c>
    </row>
    <row r="398" spans="1:5" x14ac:dyDescent="0.3">
      <c r="A398" s="53">
        <v>21450</v>
      </c>
      <c r="B398" s="53" t="s">
        <v>25</v>
      </c>
      <c r="C398" s="53" t="s">
        <v>26</v>
      </c>
      <c r="D398" s="55">
        <v>195.21</v>
      </c>
      <c r="E398" s="56">
        <f t="shared" si="6"/>
        <v>175.69</v>
      </c>
    </row>
    <row r="399" spans="1:5" x14ac:dyDescent="0.3">
      <c r="A399" s="50">
        <v>21451</v>
      </c>
      <c r="B399" s="50" t="s">
        <v>25</v>
      </c>
      <c r="C399" s="50" t="s">
        <v>26</v>
      </c>
      <c r="D399" s="51">
        <v>469.34</v>
      </c>
      <c r="E399" s="52">
        <f t="shared" si="6"/>
        <v>422.41</v>
      </c>
    </row>
    <row r="400" spans="1:5" x14ac:dyDescent="0.3">
      <c r="A400" s="53">
        <v>21452</v>
      </c>
      <c r="B400" s="53" t="s">
        <v>25</v>
      </c>
      <c r="C400" s="53" t="s">
        <v>26</v>
      </c>
      <c r="D400" s="55">
        <v>1964.94</v>
      </c>
      <c r="E400" s="56">
        <f t="shared" si="6"/>
        <v>1768.45</v>
      </c>
    </row>
    <row r="401" spans="1:5" x14ac:dyDescent="0.3">
      <c r="A401" s="50">
        <v>21453</v>
      </c>
      <c r="B401" s="50" t="s">
        <v>25</v>
      </c>
      <c r="C401" s="50" t="s">
        <v>26</v>
      </c>
      <c r="D401" s="51">
        <v>1964.94</v>
      </c>
      <c r="E401" s="52">
        <f t="shared" si="6"/>
        <v>1768.45</v>
      </c>
    </row>
    <row r="402" spans="1:5" x14ac:dyDescent="0.3">
      <c r="A402" s="53">
        <v>21454</v>
      </c>
      <c r="B402" s="53" t="s">
        <v>25</v>
      </c>
      <c r="C402" s="53" t="s">
        <v>26</v>
      </c>
      <c r="D402" s="55">
        <v>1964.94</v>
      </c>
      <c r="E402" s="56">
        <f t="shared" si="6"/>
        <v>1768.45</v>
      </c>
    </row>
    <row r="403" spans="1:5" x14ac:dyDescent="0.3">
      <c r="A403" s="50">
        <v>21461</v>
      </c>
      <c r="B403" s="50" t="s">
        <v>25</v>
      </c>
      <c r="C403" s="50" t="s">
        <v>26</v>
      </c>
      <c r="D403" s="51">
        <v>2758.33</v>
      </c>
      <c r="E403" s="52">
        <f t="shared" si="6"/>
        <v>2482.5</v>
      </c>
    </row>
    <row r="404" spans="1:5" x14ac:dyDescent="0.3">
      <c r="A404" s="53">
        <v>21462</v>
      </c>
      <c r="B404" s="53" t="s">
        <v>25</v>
      </c>
      <c r="C404" s="53" t="s">
        <v>26</v>
      </c>
      <c r="D404" s="55">
        <v>2701.39</v>
      </c>
      <c r="E404" s="56">
        <f t="shared" si="6"/>
        <v>2431.25</v>
      </c>
    </row>
    <row r="405" spans="1:5" x14ac:dyDescent="0.3">
      <c r="A405" s="50">
        <v>21465</v>
      </c>
      <c r="B405" s="50" t="s">
        <v>25</v>
      </c>
      <c r="C405" s="50" t="s">
        <v>26</v>
      </c>
      <c r="D405" s="51">
        <v>1964.94</v>
      </c>
      <c r="E405" s="52">
        <f t="shared" si="6"/>
        <v>1768.45</v>
      </c>
    </row>
    <row r="406" spans="1:5" x14ac:dyDescent="0.3">
      <c r="A406" s="53">
        <v>21480</v>
      </c>
      <c r="B406" s="53" t="s">
        <v>25</v>
      </c>
      <c r="C406" s="53" t="s">
        <v>26</v>
      </c>
      <c r="D406" s="55">
        <v>95.3</v>
      </c>
      <c r="E406" s="56">
        <f t="shared" si="6"/>
        <v>85.77</v>
      </c>
    </row>
    <row r="407" spans="1:5" x14ac:dyDescent="0.3">
      <c r="A407" s="50">
        <v>21485</v>
      </c>
      <c r="B407" s="50" t="s">
        <v>25</v>
      </c>
      <c r="C407" s="50" t="s">
        <v>26</v>
      </c>
      <c r="D407" s="51">
        <v>469.34</v>
      </c>
      <c r="E407" s="52">
        <f t="shared" si="6"/>
        <v>422.41</v>
      </c>
    </row>
    <row r="408" spans="1:5" x14ac:dyDescent="0.3">
      <c r="A408" s="53">
        <v>21490</v>
      </c>
      <c r="B408" s="53" t="s">
        <v>25</v>
      </c>
      <c r="C408" s="53" t="s">
        <v>26</v>
      </c>
      <c r="D408" s="55">
        <v>922.81</v>
      </c>
      <c r="E408" s="56">
        <f t="shared" si="6"/>
        <v>830.53</v>
      </c>
    </row>
    <row r="409" spans="1:5" x14ac:dyDescent="0.3">
      <c r="A409" s="50">
        <v>21497</v>
      </c>
      <c r="B409" s="50" t="s">
        <v>25</v>
      </c>
      <c r="C409" s="50" t="s">
        <v>26</v>
      </c>
      <c r="D409" s="51">
        <v>469.34</v>
      </c>
      <c r="E409" s="52">
        <f t="shared" si="6"/>
        <v>422.41</v>
      </c>
    </row>
    <row r="410" spans="1:5" x14ac:dyDescent="0.3">
      <c r="A410" s="53">
        <v>21501</v>
      </c>
      <c r="B410" s="53" t="s">
        <v>25</v>
      </c>
      <c r="C410" s="53" t="s">
        <v>26</v>
      </c>
      <c r="D410" s="55">
        <v>869.7</v>
      </c>
      <c r="E410" s="56">
        <f t="shared" si="6"/>
        <v>782.73</v>
      </c>
    </row>
    <row r="411" spans="1:5" x14ac:dyDescent="0.3">
      <c r="A411" s="50">
        <v>21502</v>
      </c>
      <c r="B411" s="50" t="s">
        <v>25</v>
      </c>
      <c r="C411" s="50" t="s">
        <v>26</v>
      </c>
      <c r="D411" s="51">
        <v>1125.03</v>
      </c>
      <c r="E411" s="52">
        <f t="shared" si="6"/>
        <v>1012.53</v>
      </c>
    </row>
    <row r="412" spans="1:5" x14ac:dyDescent="0.3">
      <c r="A412" s="53">
        <v>21550</v>
      </c>
      <c r="B412" s="53" t="s">
        <v>25</v>
      </c>
      <c r="C412" s="53" t="s">
        <v>26</v>
      </c>
      <c r="D412" s="55">
        <v>504.14</v>
      </c>
      <c r="E412" s="56">
        <f t="shared" si="6"/>
        <v>453.73</v>
      </c>
    </row>
    <row r="413" spans="1:5" x14ac:dyDescent="0.3">
      <c r="A413" s="50">
        <v>21552</v>
      </c>
      <c r="B413" s="50" t="s">
        <v>25</v>
      </c>
      <c r="C413" s="50" t="s">
        <v>26</v>
      </c>
      <c r="D413" s="51">
        <v>869.7</v>
      </c>
      <c r="E413" s="52">
        <f t="shared" si="6"/>
        <v>782.73</v>
      </c>
    </row>
    <row r="414" spans="1:5" x14ac:dyDescent="0.3">
      <c r="A414" s="53">
        <v>21554</v>
      </c>
      <c r="B414" s="53" t="s">
        <v>25</v>
      </c>
      <c r="C414" s="53" t="s">
        <v>26</v>
      </c>
      <c r="D414" s="55">
        <v>869.7</v>
      </c>
      <c r="E414" s="56">
        <f t="shared" si="6"/>
        <v>782.73</v>
      </c>
    </row>
    <row r="415" spans="1:5" x14ac:dyDescent="0.3">
      <c r="A415" s="50">
        <v>21555</v>
      </c>
      <c r="B415" s="50" t="s">
        <v>25</v>
      </c>
      <c r="C415" s="50" t="s">
        <v>26</v>
      </c>
      <c r="D415" s="51">
        <v>504.14</v>
      </c>
      <c r="E415" s="52">
        <f t="shared" si="6"/>
        <v>453.73</v>
      </c>
    </row>
    <row r="416" spans="1:5" x14ac:dyDescent="0.3">
      <c r="A416" s="53">
        <v>21556</v>
      </c>
      <c r="B416" s="53" t="s">
        <v>25</v>
      </c>
      <c r="C416" s="53" t="s">
        <v>26</v>
      </c>
      <c r="D416" s="55">
        <v>869.7</v>
      </c>
      <c r="E416" s="56">
        <f t="shared" si="6"/>
        <v>782.73</v>
      </c>
    </row>
    <row r="417" spans="1:5" x14ac:dyDescent="0.3">
      <c r="A417" s="50">
        <v>21557</v>
      </c>
      <c r="B417" s="50" t="s">
        <v>25</v>
      </c>
      <c r="C417" s="50" t="s">
        <v>26</v>
      </c>
      <c r="D417" s="51">
        <v>869.7</v>
      </c>
      <c r="E417" s="52">
        <f t="shared" si="6"/>
        <v>782.73</v>
      </c>
    </row>
    <row r="418" spans="1:5" x14ac:dyDescent="0.3">
      <c r="A418" s="53">
        <v>21558</v>
      </c>
      <c r="B418" s="53" t="s">
        <v>25</v>
      </c>
      <c r="C418" s="53" t="s">
        <v>26</v>
      </c>
      <c r="D418" s="55">
        <v>869.7</v>
      </c>
      <c r="E418" s="56">
        <f t="shared" si="6"/>
        <v>782.73</v>
      </c>
    </row>
    <row r="419" spans="1:5" x14ac:dyDescent="0.3">
      <c r="A419" s="50">
        <v>21600</v>
      </c>
      <c r="B419" s="50" t="s">
        <v>25</v>
      </c>
      <c r="C419" s="50" t="s">
        <v>26</v>
      </c>
      <c r="D419" s="51">
        <v>2451.96</v>
      </c>
      <c r="E419" s="52">
        <f t="shared" si="6"/>
        <v>2206.7600000000002</v>
      </c>
    </row>
    <row r="420" spans="1:5" x14ac:dyDescent="0.3">
      <c r="A420" s="53">
        <v>21610</v>
      </c>
      <c r="B420" s="53" t="s">
        <v>25</v>
      </c>
      <c r="C420" s="53" t="s">
        <v>26</v>
      </c>
      <c r="D420" s="55">
        <v>1125.03</v>
      </c>
      <c r="E420" s="56">
        <f t="shared" si="6"/>
        <v>1012.53</v>
      </c>
    </row>
    <row r="421" spans="1:5" x14ac:dyDescent="0.3">
      <c r="A421" s="50">
        <v>21685</v>
      </c>
      <c r="B421" s="50" t="s">
        <v>25</v>
      </c>
      <c r="C421" s="50" t="s">
        <v>26</v>
      </c>
      <c r="D421" s="51">
        <v>1964.94</v>
      </c>
      <c r="E421" s="52">
        <f t="shared" si="6"/>
        <v>1768.45</v>
      </c>
    </row>
    <row r="422" spans="1:5" x14ac:dyDescent="0.3">
      <c r="A422" s="53">
        <v>21700</v>
      </c>
      <c r="B422" s="53" t="s">
        <v>25</v>
      </c>
      <c r="C422" s="53" t="s">
        <v>26</v>
      </c>
      <c r="D422" s="55">
        <v>2451.96</v>
      </c>
      <c r="E422" s="56">
        <f t="shared" si="6"/>
        <v>2206.7600000000002</v>
      </c>
    </row>
    <row r="423" spans="1:5" x14ac:dyDescent="0.3">
      <c r="A423" s="50">
        <v>21720</v>
      </c>
      <c r="B423" s="50" t="s">
        <v>25</v>
      </c>
      <c r="C423" s="50" t="s">
        <v>26</v>
      </c>
      <c r="D423" s="51">
        <v>1125.03</v>
      </c>
      <c r="E423" s="52">
        <f t="shared" si="6"/>
        <v>1012.53</v>
      </c>
    </row>
    <row r="424" spans="1:5" x14ac:dyDescent="0.3">
      <c r="A424" s="53">
        <v>21725</v>
      </c>
      <c r="B424" s="53" t="s">
        <v>25</v>
      </c>
      <c r="C424" s="53" t="s">
        <v>26</v>
      </c>
      <c r="D424" s="55">
        <v>269.58999999999997</v>
      </c>
      <c r="E424" s="56">
        <f t="shared" si="6"/>
        <v>242.63</v>
      </c>
    </row>
    <row r="425" spans="1:5" x14ac:dyDescent="0.3">
      <c r="A425" s="50">
        <v>21820</v>
      </c>
      <c r="B425" s="50" t="s">
        <v>25</v>
      </c>
      <c r="C425" s="50" t="s">
        <v>26</v>
      </c>
      <c r="D425" s="51">
        <v>95.3</v>
      </c>
      <c r="E425" s="52">
        <f t="shared" si="6"/>
        <v>85.77</v>
      </c>
    </row>
    <row r="426" spans="1:5" x14ac:dyDescent="0.3">
      <c r="A426" s="53">
        <v>21920</v>
      </c>
      <c r="B426" s="53" t="s">
        <v>25</v>
      </c>
      <c r="C426" s="53" t="s">
        <v>26</v>
      </c>
      <c r="D426" s="55">
        <v>155.62</v>
      </c>
      <c r="E426" s="56">
        <f t="shared" si="6"/>
        <v>140.06</v>
      </c>
    </row>
    <row r="427" spans="1:5" x14ac:dyDescent="0.3">
      <c r="A427" s="50">
        <v>21925</v>
      </c>
      <c r="B427" s="50" t="s">
        <v>25</v>
      </c>
      <c r="C427" s="50" t="s">
        <v>26</v>
      </c>
      <c r="D427" s="51">
        <v>504.14</v>
      </c>
      <c r="E427" s="52">
        <f t="shared" si="6"/>
        <v>453.73</v>
      </c>
    </row>
    <row r="428" spans="1:5" x14ac:dyDescent="0.3">
      <c r="A428" s="53">
        <v>21930</v>
      </c>
      <c r="B428" s="53" t="s">
        <v>25</v>
      </c>
      <c r="C428" s="53" t="s">
        <v>26</v>
      </c>
      <c r="D428" s="55">
        <v>504.14</v>
      </c>
      <c r="E428" s="56">
        <f t="shared" si="6"/>
        <v>453.73</v>
      </c>
    </row>
    <row r="429" spans="1:5" x14ac:dyDescent="0.3">
      <c r="A429" s="50">
        <v>21931</v>
      </c>
      <c r="B429" s="50" t="s">
        <v>25</v>
      </c>
      <c r="C429" s="50" t="s">
        <v>26</v>
      </c>
      <c r="D429" s="51">
        <v>504.14</v>
      </c>
      <c r="E429" s="52">
        <f t="shared" si="6"/>
        <v>453.73</v>
      </c>
    </row>
    <row r="430" spans="1:5" x14ac:dyDescent="0.3">
      <c r="A430" s="53">
        <v>21932</v>
      </c>
      <c r="B430" s="53" t="s">
        <v>25</v>
      </c>
      <c r="C430" s="53" t="s">
        <v>26</v>
      </c>
      <c r="D430" s="55">
        <v>869.7</v>
      </c>
      <c r="E430" s="56">
        <f t="shared" si="6"/>
        <v>782.73</v>
      </c>
    </row>
    <row r="431" spans="1:5" x14ac:dyDescent="0.3">
      <c r="A431" s="50">
        <v>21933</v>
      </c>
      <c r="B431" s="50" t="s">
        <v>25</v>
      </c>
      <c r="C431" s="50" t="s">
        <v>26</v>
      </c>
      <c r="D431" s="51">
        <v>869.7</v>
      </c>
      <c r="E431" s="52">
        <f t="shared" si="6"/>
        <v>782.73</v>
      </c>
    </row>
    <row r="432" spans="1:5" x14ac:dyDescent="0.3">
      <c r="A432" s="53">
        <v>21935</v>
      </c>
      <c r="B432" s="53" t="s">
        <v>25</v>
      </c>
      <c r="C432" s="53" t="s">
        <v>26</v>
      </c>
      <c r="D432" s="55">
        <v>869.7</v>
      </c>
      <c r="E432" s="56">
        <f t="shared" si="6"/>
        <v>782.73</v>
      </c>
    </row>
    <row r="433" spans="1:5" x14ac:dyDescent="0.3">
      <c r="A433" s="50">
        <v>21936</v>
      </c>
      <c r="B433" s="50" t="s">
        <v>25</v>
      </c>
      <c r="C433" s="50" t="s">
        <v>26</v>
      </c>
      <c r="D433" s="51">
        <v>869.7</v>
      </c>
      <c r="E433" s="52">
        <f t="shared" ref="E433:E496" si="7">ROUND(D433*0.9,2)</f>
        <v>782.73</v>
      </c>
    </row>
    <row r="434" spans="1:5" x14ac:dyDescent="0.3">
      <c r="A434" s="53">
        <v>22102</v>
      </c>
      <c r="B434" s="53" t="s">
        <v>25</v>
      </c>
      <c r="C434" s="53" t="s">
        <v>26</v>
      </c>
      <c r="D434" s="55">
        <v>2451.96</v>
      </c>
      <c r="E434" s="56">
        <f t="shared" si="7"/>
        <v>2206.7600000000002</v>
      </c>
    </row>
    <row r="435" spans="1:5" x14ac:dyDescent="0.3">
      <c r="A435" s="50">
        <v>22310</v>
      </c>
      <c r="B435" s="50" t="s">
        <v>25</v>
      </c>
      <c r="C435" s="50" t="s">
        <v>26</v>
      </c>
      <c r="D435" s="51">
        <v>95.3</v>
      </c>
      <c r="E435" s="52">
        <f t="shared" si="7"/>
        <v>85.77</v>
      </c>
    </row>
    <row r="436" spans="1:5" x14ac:dyDescent="0.3">
      <c r="A436" s="53">
        <v>22315</v>
      </c>
      <c r="B436" s="53" t="s">
        <v>25</v>
      </c>
      <c r="C436" s="53" t="s">
        <v>26</v>
      </c>
      <c r="D436" s="55">
        <v>1125.03</v>
      </c>
      <c r="E436" s="56">
        <f t="shared" si="7"/>
        <v>1012.53</v>
      </c>
    </row>
    <row r="437" spans="1:5" x14ac:dyDescent="0.3">
      <c r="A437" s="50">
        <v>22505</v>
      </c>
      <c r="B437" s="50" t="s">
        <v>25</v>
      </c>
      <c r="C437" s="50" t="s">
        <v>26</v>
      </c>
      <c r="D437" s="51">
        <v>623.63</v>
      </c>
      <c r="E437" s="52">
        <f t="shared" si="7"/>
        <v>561.27</v>
      </c>
    </row>
    <row r="438" spans="1:5" x14ac:dyDescent="0.3">
      <c r="A438" s="53">
        <v>22551</v>
      </c>
      <c r="B438" s="53" t="s">
        <v>25</v>
      </c>
      <c r="C438" s="53" t="s">
        <v>26</v>
      </c>
      <c r="D438" s="55">
        <v>7364.32</v>
      </c>
      <c r="E438" s="56">
        <f t="shared" si="7"/>
        <v>6627.89</v>
      </c>
    </row>
    <row r="439" spans="1:5" x14ac:dyDescent="0.3">
      <c r="A439" s="50">
        <v>22554</v>
      </c>
      <c r="B439" s="50" t="s">
        <v>25</v>
      </c>
      <c r="C439" s="50" t="s">
        <v>26</v>
      </c>
      <c r="D439" s="51">
        <v>7370.69</v>
      </c>
      <c r="E439" s="52">
        <f t="shared" si="7"/>
        <v>6633.62</v>
      </c>
    </row>
    <row r="440" spans="1:5" x14ac:dyDescent="0.3">
      <c r="A440" s="53">
        <v>22612</v>
      </c>
      <c r="B440" s="53" t="s">
        <v>25</v>
      </c>
      <c r="C440" s="53" t="s">
        <v>26</v>
      </c>
      <c r="D440" s="55">
        <v>7528.62</v>
      </c>
      <c r="E440" s="56">
        <f t="shared" si="7"/>
        <v>6775.76</v>
      </c>
    </row>
    <row r="441" spans="1:5" x14ac:dyDescent="0.3">
      <c r="A441" s="50">
        <v>22900</v>
      </c>
      <c r="B441" s="50" t="s">
        <v>25</v>
      </c>
      <c r="C441" s="50" t="s">
        <v>26</v>
      </c>
      <c r="D441" s="51">
        <v>869.7</v>
      </c>
      <c r="E441" s="52">
        <f t="shared" si="7"/>
        <v>782.73</v>
      </c>
    </row>
    <row r="442" spans="1:5" x14ac:dyDescent="0.3">
      <c r="A442" s="53">
        <v>22901</v>
      </c>
      <c r="B442" s="53" t="s">
        <v>25</v>
      </c>
      <c r="C442" s="53" t="s">
        <v>26</v>
      </c>
      <c r="D442" s="55">
        <v>869.7</v>
      </c>
      <c r="E442" s="56">
        <f t="shared" si="7"/>
        <v>782.73</v>
      </c>
    </row>
    <row r="443" spans="1:5" x14ac:dyDescent="0.3">
      <c r="A443" s="50">
        <v>22902</v>
      </c>
      <c r="B443" s="50" t="s">
        <v>25</v>
      </c>
      <c r="C443" s="50" t="s">
        <v>26</v>
      </c>
      <c r="D443" s="51">
        <v>504.14</v>
      </c>
      <c r="E443" s="52">
        <f t="shared" si="7"/>
        <v>453.73</v>
      </c>
    </row>
    <row r="444" spans="1:5" x14ac:dyDescent="0.3">
      <c r="A444" s="53">
        <v>22903</v>
      </c>
      <c r="B444" s="53" t="s">
        <v>25</v>
      </c>
      <c r="C444" s="53" t="s">
        <v>26</v>
      </c>
      <c r="D444" s="55">
        <v>869.7</v>
      </c>
      <c r="E444" s="56">
        <f t="shared" si="7"/>
        <v>782.73</v>
      </c>
    </row>
    <row r="445" spans="1:5" x14ac:dyDescent="0.3">
      <c r="A445" s="50">
        <v>22904</v>
      </c>
      <c r="B445" s="50" t="s">
        <v>25</v>
      </c>
      <c r="C445" s="50" t="s">
        <v>26</v>
      </c>
      <c r="D445" s="51">
        <v>869.7</v>
      </c>
      <c r="E445" s="52">
        <f t="shared" si="7"/>
        <v>782.73</v>
      </c>
    </row>
    <row r="446" spans="1:5" x14ac:dyDescent="0.3">
      <c r="A446" s="53">
        <v>22905</v>
      </c>
      <c r="B446" s="53" t="s">
        <v>25</v>
      </c>
      <c r="C446" s="53" t="s">
        <v>26</v>
      </c>
      <c r="D446" s="55">
        <v>869.7</v>
      </c>
      <c r="E446" s="56">
        <f t="shared" si="7"/>
        <v>782.73</v>
      </c>
    </row>
    <row r="447" spans="1:5" x14ac:dyDescent="0.3">
      <c r="A447" s="50">
        <v>23000</v>
      </c>
      <c r="B447" s="50" t="s">
        <v>25</v>
      </c>
      <c r="C447" s="50" t="s">
        <v>26</v>
      </c>
      <c r="D447" s="51">
        <v>869.7</v>
      </c>
      <c r="E447" s="52">
        <f t="shared" si="7"/>
        <v>782.73</v>
      </c>
    </row>
    <row r="448" spans="1:5" x14ac:dyDescent="0.3">
      <c r="A448" s="53">
        <v>23020</v>
      </c>
      <c r="B448" s="53" t="s">
        <v>25</v>
      </c>
      <c r="C448" s="53" t="s">
        <v>26</v>
      </c>
      <c r="D448" s="55">
        <v>1125.03</v>
      </c>
      <c r="E448" s="56">
        <f t="shared" si="7"/>
        <v>1012.53</v>
      </c>
    </row>
    <row r="449" spans="1:5" x14ac:dyDescent="0.3">
      <c r="A449" s="50">
        <v>23030</v>
      </c>
      <c r="B449" s="50" t="s">
        <v>25</v>
      </c>
      <c r="C449" s="50" t="s">
        <v>26</v>
      </c>
      <c r="D449" s="51">
        <v>869.7</v>
      </c>
      <c r="E449" s="52">
        <f t="shared" si="7"/>
        <v>782.73</v>
      </c>
    </row>
    <row r="450" spans="1:5" x14ac:dyDescent="0.3">
      <c r="A450" s="53">
        <v>23031</v>
      </c>
      <c r="B450" s="53" t="s">
        <v>25</v>
      </c>
      <c r="C450" s="53" t="s">
        <v>26</v>
      </c>
      <c r="D450" s="55">
        <v>869.7</v>
      </c>
      <c r="E450" s="56">
        <f t="shared" si="7"/>
        <v>782.73</v>
      </c>
    </row>
    <row r="451" spans="1:5" x14ac:dyDescent="0.3">
      <c r="A451" s="50">
        <v>23035</v>
      </c>
      <c r="B451" s="50" t="s">
        <v>25</v>
      </c>
      <c r="C451" s="50" t="s">
        <v>26</v>
      </c>
      <c r="D451" s="51">
        <v>623.63</v>
      </c>
      <c r="E451" s="52">
        <f t="shared" si="7"/>
        <v>561.27</v>
      </c>
    </row>
    <row r="452" spans="1:5" x14ac:dyDescent="0.3">
      <c r="A452" s="53">
        <v>23040</v>
      </c>
      <c r="B452" s="53" t="s">
        <v>25</v>
      </c>
      <c r="C452" s="53" t="s">
        <v>26</v>
      </c>
      <c r="D452" s="55">
        <v>1125.03</v>
      </c>
      <c r="E452" s="56">
        <f t="shared" si="7"/>
        <v>1012.53</v>
      </c>
    </row>
    <row r="453" spans="1:5" x14ac:dyDescent="0.3">
      <c r="A453" s="50">
        <v>23044</v>
      </c>
      <c r="B453" s="50" t="s">
        <v>25</v>
      </c>
      <c r="C453" s="50" t="s">
        <v>26</v>
      </c>
      <c r="D453" s="51">
        <v>1125.03</v>
      </c>
      <c r="E453" s="52">
        <f t="shared" si="7"/>
        <v>1012.53</v>
      </c>
    </row>
    <row r="454" spans="1:5" x14ac:dyDescent="0.3">
      <c r="A454" s="53">
        <v>23065</v>
      </c>
      <c r="B454" s="53" t="s">
        <v>25</v>
      </c>
      <c r="C454" s="53" t="s">
        <v>26</v>
      </c>
      <c r="D454" s="55">
        <v>119</v>
      </c>
      <c r="E454" s="56">
        <f t="shared" si="7"/>
        <v>107.1</v>
      </c>
    </row>
    <row r="455" spans="1:5" x14ac:dyDescent="0.3">
      <c r="A455" s="50">
        <v>23066</v>
      </c>
      <c r="B455" s="50" t="s">
        <v>25</v>
      </c>
      <c r="C455" s="50" t="s">
        <v>26</v>
      </c>
      <c r="D455" s="51">
        <v>869.7</v>
      </c>
      <c r="E455" s="52">
        <f t="shared" si="7"/>
        <v>782.73</v>
      </c>
    </row>
    <row r="456" spans="1:5" x14ac:dyDescent="0.3">
      <c r="A456" s="53">
        <v>23071</v>
      </c>
      <c r="B456" s="53" t="s">
        <v>25</v>
      </c>
      <c r="C456" s="53" t="s">
        <v>26</v>
      </c>
      <c r="D456" s="55">
        <v>504.14</v>
      </c>
      <c r="E456" s="56">
        <f t="shared" si="7"/>
        <v>453.73</v>
      </c>
    </row>
    <row r="457" spans="1:5" x14ac:dyDescent="0.3">
      <c r="A457" s="50">
        <v>23073</v>
      </c>
      <c r="B457" s="50" t="s">
        <v>25</v>
      </c>
      <c r="C457" s="50" t="s">
        <v>26</v>
      </c>
      <c r="D457" s="51">
        <v>869.7</v>
      </c>
      <c r="E457" s="52">
        <f t="shared" si="7"/>
        <v>782.73</v>
      </c>
    </row>
    <row r="458" spans="1:5" x14ac:dyDescent="0.3">
      <c r="A458" s="53">
        <v>23075</v>
      </c>
      <c r="B458" s="53" t="s">
        <v>25</v>
      </c>
      <c r="C458" s="53" t="s">
        <v>26</v>
      </c>
      <c r="D458" s="55">
        <v>504.14</v>
      </c>
      <c r="E458" s="56">
        <f t="shared" si="7"/>
        <v>453.73</v>
      </c>
    </row>
    <row r="459" spans="1:5" x14ac:dyDescent="0.3">
      <c r="A459" s="50">
        <v>23076</v>
      </c>
      <c r="B459" s="50" t="s">
        <v>25</v>
      </c>
      <c r="C459" s="50" t="s">
        <v>26</v>
      </c>
      <c r="D459" s="51">
        <v>869.7</v>
      </c>
      <c r="E459" s="52">
        <f t="shared" si="7"/>
        <v>782.73</v>
      </c>
    </row>
    <row r="460" spans="1:5" x14ac:dyDescent="0.3">
      <c r="A460" s="53">
        <v>23077</v>
      </c>
      <c r="B460" s="53" t="s">
        <v>25</v>
      </c>
      <c r="C460" s="53" t="s">
        <v>26</v>
      </c>
      <c r="D460" s="55">
        <v>869.7</v>
      </c>
      <c r="E460" s="56">
        <f t="shared" si="7"/>
        <v>782.73</v>
      </c>
    </row>
    <row r="461" spans="1:5" x14ac:dyDescent="0.3">
      <c r="A461" s="50">
        <v>23078</v>
      </c>
      <c r="B461" s="50" t="s">
        <v>25</v>
      </c>
      <c r="C461" s="50" t="s">
        <v>26</v>
      </c>
      <c r="D461" s="51">
        <v>869.7</v>
      </c>
      <c r="E461" s="52">
        <f t="shared" si="7"/>
        <v>782.73</v>
      </c>
    </row>
    <row r="462" spans="1:5" x14ac:dyDescent="0.3">
      <c r="A462" s="53">
        <v>23100</v>
      </c>
      <c r="B462" s="53" t="s">
        <v>25</v>
      </c>
      <c r="C462" s="53" t="s">
        <v>26</v>
      </c>
      <c r="D462" s="55">
        <v>1125.03</v>
      </c>
      <c r="E462" s="56">
        <f t="shared" si="7"/>
        <v>1012.53</v>
      </c>
    </row>
    <row r="463" spans="1:5" x14ac:dyDescent="0.3">
      <c r="A463" s="50">
        <v>23101</v>
      </c>
      <c r="B463" s="50" t="s">
        <v>25</v>
      </c>
      <c r="C463" s="50" t="s">
        <v>26</v>
      </c>
      <c r="D463" s="51">
        <v>1125.03</v>
      </c>
      <c r="E463" s="52">
        <f t="shared" si="7"/>
        <v>1012.53</v>
      </c>
    </row>
    <row r="464" spans="1:5" x14ac:dyDescent="0.3">
      <c r="A464" s="53">
        <v>23105</v>
      </c>
      <c r="B464" s="53" t="s">
        <v>25</v>
      </c>
      <c r="C464" s="53" t="s">
        <v>26</v>
      </c>
      <c r="D464" s="55">
        <v>2451.96</v>
      </c>
      <c r="E464" s="56">
        <f t="shared" si="7"/>
        <v>2206.7600000000002</v>
      </c>
    </row>
    <row r="465" spans="1:5" x14ac:dyDescent="0.3">
      <c r="A465" s="50">
        <v>23106</v>
      </c>
      <c r="B465" s="50" t="s">
        <v>25</v>
      </c>
      <c r="C465" s="50" t="s">
        <v>26</v>
      </c>
      <c r="D465" s="51">
        <v>1125.03</v>
      </c>
      <c r="E465" s="52">
        <f t="shared" si="7"/>
        <v>1012.53</v>
      </c>
    </row>
    <row r="466" spans="1:5" x14ac:dyDescent="0.3">
      <c r="A466" s="53">
        <v>23107</v>
      </c>
      <c r="B466" s="53" t="s">
        <v>25</v>
      </c>
      <c r="C466" s="53" t="s">
        <v>26</v>
      </c>
      <c r="D466" s="55">
        <v>2451.96</v>
      </c>
      <c r="E466" s="56">
        <f t="shared" si="7"/>
        <v>2206.7600000000002</v>
      </c>
    </row>
    <row r="467" spans="1:5" x14ac:dyDescent="0.3">
      <c r="A467" s="50">
        <v>23120</v>
      </c>
      <c r="B467" s="50" t="s">
        <v>25</v>
      </c>
      <c r="C467" s="50" t="s">
        <v>26</v>
      </c>
      <c r="D467" s="51">
        <v>1125.03</v>
      </c>
      <c r="E467" s="52">
        <f t="shared" si="7"/>
        <v>1012.53</v>
      </c>
    </row>
    <row r="468" spans="1:5" x14ac:dyDescent="0.3">
      <c r="A468" s="53">
        <v>23125</v>
      </c>
      <c r="B468" s="53" t="s">
        <v>25</v>
      </c>
      <c r="C468" s="53" t="s">
        <v>26</v>
      </c>
      <c r="D468" s="55">
        <v>1125.03</v>
      </c>
      <c r="E468" s="56">
        <f t="shared" si="7"/>
        <v>1012.53</v>
      </c>
    </row>
    <row r="469" spans="1:5" x14ac:dyDescent="0.3">
      <c r="A469" s="50">
        <v>23130</v>
      </c>
      <c r="B469" s="50" t="s">
        <v>25</v>
      </c>
      <c r="C469" s="50" t="s">
        <v>26</v>
      </c>
      <c r="D469" s="51">
        <v>1125.03</v>
      </c>
      <c r="E469" s="52">
        <f t="shared" si="7"/>
        <v>1012.53</v>
      </c>
    </row>
    <row r="470" spans="1:5" x14ac:dyDescent="0.3">
      <c r="A470" s="53">
        <v>23140</v>
      </c>
      <c r="B470" s="53" t="s">
        <v>25</v>
      </c>
      <c r="C470" s="53" t="s">
        <v>26</v>
      </c>
      <c r="D470" s="55">
        <v>1125.03</v>
      </c>
      <c r="E470" s="56">
        <f t="shared" si="7"/>
        <v>1012.53</v>
      </c>
    </row>
    <row r="471" spans="1:5" x14ac:dyDescent="0.3">
      <c r="A471" s="50">
        <v>23145</v>
      </c>
      <c r="B471" s="50" t="s">
        <v>25</v>
      </c>
      <c r="C471" s="50" t="s">
        <v>26</v>
      </c>
      <c r="D471" s="51">
        <v>1125.03</v>
      </c>
      <c r="E471" s="52">
        <f t="shared" si="7"/>
        <v>1012.53</v>
      </c>
    </row>
    <row r="472" spans="1:5" x14ac:dyDescent="0.3">
      <c r="A472" s="53">
        <v>23146</v>
      </c>
      <c r="B472" s="53" t="s">
        <v>25</v>
      </c>
      <c r="C472" s="53" t="s">
        <v>26</v>
      </c>
      <c r="D472" s="55">
        <v>2451.96</v>
      </c>
      <c r="E472" s="56">
        <f t="shared" si="7"/>
        <v>2206.7600000000002</v>
      </c>
    </row>
    <row r="473" spans="1:5" x14ac:dyDescent="0.3">
      <c r="A473" s="50">
        <v>23150</v>
      </c>
      <c r="B473" s="50" t="s">
        <v>25</v>
      </c>
      <c r="C473" s="50" t="s">
        <v>26</v>
      </c>
      <c r="D473" s="51">
        <v>1125.03</v>
      </c>
      <c r="E473" s="52">
        <f t="shared" si="7"/>
        <v>1012.53</v>
      </c>
    </row>
    <row r="474" spans="1:5" x14ac:dyDescent="0.3">
      <c r="A474" s="53">
        <v>23155</v>
      </c>
      <c r="B474" s="53" t="s">
        <v>25</v>
      </c>
      <c r="C474" s="53" t="s">
        <v>26</v>
      </c>
      <c r="D474" s="55">
        <v>2451.96</v>
      </c>
      <c r="E474" s="56">
        <f t="shared" si="7"/>
        <v>2206.7600000000002</v>
      </c>
    </row>
    <row r="475" spans="1:5" x14ac:dyDescent="0.3">
      <c r="A475" s="50">
        <v>23156</v>
      </c>
      <c r="B475" s="50" t="s">
        <v>25</v>
      </c>
      <c r="C475" s="50" t="s">
        <v>26</v>
      </c>
      <c r="D475" s="51">
        <v>3798</v>
      </c>
      <c r="E475" s="52">
        <f t="shared" si="7"/>
        <v>3418.2</v>
      </c>
    </row>
    <row r="476" spans="1:5" x14ac:dyDescent="0.3">
      <c r="A476" s="53">
        <v>23170</v>
      </c>
      <c r="B476" s="53" t="s">
        <v>25</v>
      </c>
      <c r="C476" s="53" t="s">
        <v>26</v>
      </c>
      <c r="D476" s="55">
        <v>1125.03</v>
      </c>
      <c r="E476" s="56">
        <f t="shared" si="7"/>
        <v>1012.53</v>
      </c>
    </row>
    <row r="477" spans="1:5" x14ac:dyDescent="0.3">
      <c r="A477" s="50">
        <v>23172</v>
      </c>
      <c r="B477" s="50" t="s">
        <v>25</v>
      </c>
      <c r="C477" s="50" t="s">
        <v>26</v>
      </c>
      <c r="D477" s="51">
        <v>1125.03</v>
      </c>
      <c r="E477" s="52">
        <f t="shared" si="7"/>
        <v>1012.53</v>
      </c>
    </row>
    <row r="478" spans="1:5" x14ac:dyDescent="0.3">
      <c r="A478" s="53">
        <v>23174</v>
      </c>
      <c r="B478" s="53" t="s">
        <v>25</v>
      </c>
      <c r="C478" s="53" t="s">
        <v>26</v>
      </c>
      <c r="D478" s="55">
        <v>2451.96</v>
      </c>
      <c r="E478" s="56">
        <f t="shared" si="7"/>
        <v>2206.7600000000002</v>
      </c>
    </row>
    <row r="479" spans="1:5" x14ac:dyDescent="0.3">
      <c r="A479" s="50">
        <v>23180</v>
      </c>
      <c r="B479" s="50" t="s">
        <v>25</v>
      </c>
      <c r="C479" s="50" t="s">
        <v>26</v>
      </c>
      <c r="D479" s="51">
        <v>2451.96</v>
      </c>
      <c r="E479" s="52">
        <f t="shared" si="7"/>
        <v>2206.7600000000002</v>
      </c>
    </row>
    <row r="480" spans="1:5" x14ac:dyDescent="0.3">
      <c r="A480" s="53">
        <v>23182</v>
      </c>
      <c r="B480" s="53" t="s">
        <v>25</v>
      </c>
      <c r="C480" s="53" t="s">
        <v>26</v>
      </c>
      <c r="D480" s="55">
        <v>2451.96</v>
      </c>
      <c r="E480" s="56">
        <f t="shared" si="7"/>
        <v>2206.7600000000002</v>
      </c>
    </row>
    <row r="481" spans="1:5" x14ac:dyDescent="0.3">
      <c r="A481" s="50">
        <v>23184</v>
      </c>
      <c r="B481" s="50" t="s">
        <v>25</v>
      </c>
      <c r="C481" s="50" t="s">
        <v>26</v>
      </c>
      <c r="D481" s="51">
        <v>2451.96</v>
      </c>
      <c r="E481" s="52">
        <f t="shared" si="7"/>
        <v>2206.7600000000002</v>
      </c>
    </row>
    <row r="482" spans="1:5" x14ac:dyDescent="0.3">
      <c r="A482" s="53">
        <v>23190</v>
      </c>
      <c r="B482" s="53" t="s">
        <v>25</v>
      </c>
      <c r="C482" s="53" t="s">
        <v>26</v>
      </c>
      <c r="D482" s="55">
        <v>1125.03</v>
      </c>
      <c r="E482" s="56">
        <f t="shared" si="7"/>
        <v>1012.53</v>
      </c>
    </row>
    <row r="483" spans="1:5" x14ac:dyDescent="0.3">
      <c r="A483" s="50">
        <v>23195</v>
      </c>
      <c r="B483" s="50" t="s">
        <v>25</v>
      </c>
      <c r="C483" s="50" t="s">
        <v>26</v>
      </c>
      <c r="D483" s="51">
        <v>2451.96</v>
      </c>
      <c r="E483" s="52">
        <f t="shared" si="7"/>
        <v>2206.7600000000002</v>
      </c>
    </row>
    <row r="484" spans="1:5" x14ac:dyDescent="0.3">
      <c r="A484" s="53">
        <v>23330</v>
      </c>
      <c r="B484" s="53" t="s">
        <v>25</v>
      </c>
      <c r="C484" s="53" t="s">
        <v>26</v>
      </c>
      <c r="D484" s="55">
        <v>269.58999999999997</v>
      </c>
      <c r="E484" s="56">
        <f t="shared" si="7"/>
        <v>242.63</v>
      </c>
    </row>
    <row r="485" spans="1:5" x14ac:dyDescent="0.3">
      <c r="A485" s="50">
        <v>23333</v>
      </c>
      <c r="B485" s="50" t="s">
        <v>25</v>
      </c>
      <c r="C485" s="50" t="s">
        <v>26</v>
      </c>
      <c r="D485" s="51">
        <v>869.7</v>
      </c>
      <c r="E485" s="52">
        <f t="shared" si="7"/>
        <v>782.73</v>
      </c>
    </row>
    <row r="486" spans="1:5" x14ac:dyDescent="0.3">
      <c r="A486" s="53">
        <v>23334</v>
      </c>
      <c r="B486" s="53" t="s">
        <v>25</v>
      </c>
      <c r="C486" s="53" t="s">
        <v>26</v>
      </c>
      <c r="D486" s="55">
        <v>869.7</v>
      </c>
      <c r="E486" s="56">
        <f t="shared" si="7"/>
        <v>782.73</v>
      </c>
    </row>
    <row r="487" spans="1:5" x14ac:dyDescent="0.3">
      <c r="A487" s="50">
        <v>23395</v>
      </c>
      <c r="B487" s="50" t="s">
        <v>25</v>
      </c>
      <c r="C487" s="50" t="s">
        <v>26</v>
      </c>
      <c r="D487" s="51">
        <v>2451.96</v>
      </c>
      <c r="E487" s="52">
        <f t="shared" si="7"/>
        <v>2206.7600000000002</v>
      </c>
    </row>
    <row r="488" spans="1:5" x14ac:dyDescent="0.3">
      <c r="A488" s="53">
        <v>23397</v>
      </c>
      <c r="B488" s="53" t="s">
        <v>25</v>
      </c>
      <c r="C488" s="53" t="s">
        <v>26</v>
      </c>
      <c r="D488" s="55">
        <v>2451.96</v>
      </c>
      <c r="E488" s="56">
        <f t="shared" si="7"/>
        <v>2206.7600000000002</v>
      </c>
    </row>
    <row r="489" spans="1:5" x14ac:dyDescent="0.3">
      <c r="A489" s="50">
        <v>23400</v>
      </c>
      <c r="B489" s="50" t="s">
        <v>25</v>
      </c>
      <c r="C489" s="50" t="s">
        <v>26</v>
      </c>
      <c r="D489" s="51">
        <v>2451.96</v>
      </c>
      <c r="E489" s="52">
        <f t="shared" si="7"/>
        <v>2206.7600000000002</v>
      </c>
    </row>
    <row r="490" spans="1:5" x14ac:dyDescent="0.3">
      <c r="A490" s="53">
        <v>23405</v>
      </c>
      <c r="B490" s="53" t="s">
        <v>25</v>
      </c>
      <c r="C490" s="53" t="s">
        <v>26</v>
      </c>
      <c r="D490" s="55">
        <v>2451.96</v>
      </c>
      <c r="E490" s="56">
        <f t="shared" si="7"/>
        <v>2206.7600000000002</v>
      </c>
    </row>
    <row r="491" spans="1:5" x14ac:dyDescent="0.3">
      <c r="A491" s="50">
        <v>23406</v>
      </c>
      <c r="B491" s="50" t="s">
        <v>25</v>
      </c>
      <c r="C491" s="50" t="s">
        <v>26</v>
      </c>
      <c r="D491" s="51">
        <v>3514.96</v>
      </c>
      <c r="E491" s="52">
        <f t="shared" si="7"/>
        <v>3163.46</v>
      </c>
    </row>
    <row r="492" spans="1:5" x14ac:dyDescent="0.3">
      <c r="A492" s="53">
        <v>23410</v>
      </c>
      <c r="B492" s="53" t="s">
        <v>25</v>
      </c>
      <c r="C492" s="53" t="s">
        <v>26</v>
      </c>
      <c r="D492" s="55">
        <v>2451.96</v>
      </c>
      <c r="E492" s="56">
        <f t="shared" si="7"/>
        <v>2206.7600000000002</v>
      </c>
    </row>
    <row r="493" spans="1:5" x14ac:dyDescent="0.3">
      <c r="A493" s="50">
        <v>23412</v>
      </c>
      <c r="B493" s="50" t="s">
        <v>25</v>
      </c>
      <c r="C493" s="50" t="s">
        <v>26</v>
      </c>
      <c r="D493" s="51">
        <v>2451.96</v>
      </c>
      <c r="E493" s="52">
        <f t="shared" si="7"/>
        <v>2206.7600000000002</v>
      </c>
    </row>
    <row r="494" spans="1:5" x14ac:dyDescent="0.3">
      <c r="A494" s="53">
        <v>23415</v>
      </c>
      <c r="B494" s="53" t="s">
        <v>25</v>
      </c>
      <c r="C494" s="53" t="s">
        <v>26</v>
      </c>
      <c r="D494" s="55">
        <v>2451.96</v>
      </c>
      <c r="E494" s="56">
        <f t="shared" si="7"/>
        <v>2206.7600000000002</v>
      </c>
    </row>
    <row r="495" spans="1:5" x14ac:dyDescent="0.3">
      <c r="A495" s="50">
        <v>23420</v>
      </c>
      <c r="B495" s="50" t="s">
        <v>25</v>
      </c>
      <c r="C495" s="50" t="s">
        <v>26</v>
      </c>
      <c r="D495" s="51">
        <v>2451.96</v>
      </c>
      <c r="E495" s="52">
        <f t="shared" si="7"/>
        <v>2206.7600000000002</v>
      </c>
    </row>
    <row r="496" spans="1:5" x14ac:dyDescent="0.3">
      <c r="A496" s="53">
        <v>23430</v>
      </c>
      <c r="B496" s="53" t="s">
        <v>25</v>
      </c>
      <c r="C496" s="53" t="s">
        <v>26</v>
      </c>
      <c r="D496" s="55">
        <v>2451.96</v>
      </c>
      <c r="E496" s="56">
        <f t="shared" si="7"/>
        <v>2206.7600000000002</v>
      </c>
    </row>
    <row r="497" spans="1:5" x14ac:dyDescent="0.3">
      <c r="A497" s="50">
        <v>23440</v>
      </c>
      <c r="B497" s="50" t="s">
        <v>25</v>
      </c>
      <c r="C497" s="50" t="s">
        <v>26</v>
      </c>
      <c r="D497" s="51">
        <v>2451.96</v>
      </c>
      <c r="E497" s="52">
        <f t="shared" ref="E497:E560" si="8">ROUND(D497*0.9,2)</f>
        <v>2206.7600000000002</v>
      </c>
    </row>
    <row r="498" spans="1:5" x14ac:dyDescent="0.3">
      <c r="A498" s="53">
        <v>23450</v>
      </c>
      <c r="B498" s="53" t="s">
        <v>25</v>
      </c>
      <c r="C498" s="53" t="s">
        <v>26</v>
      </c>
      <c r="D498" s="55">
        <v>2451.96</v>
      </c>
      <c r="E498" s="56">
        <f t="shared" si="8"/>
        <v>2206.7600000000002</v>
      </c>
    </row>
    <row r="499" spans="1:5" x14ac:dyDescent="0.3">
      <c r="A499" s="50">
        <v>23455</v>
      </c>
      <c r="B499" s="50" t="s">
        <v>25</v>
      </c>
      <c r="C499" s="50" t="s">
        <v>26</v>
      </c>
      <c r="D499" s="51">
        <v>2451.96</v>
      </c>
      <c r="E499" s="52">
        <f t="shared" si="8"/>
        <v>2206.7600000000002</v>
      </c>
    </row>
    <row r="500" spans="1:5" x14ac:dyDescent="0.3">
      <c r="A500" s="53">
        <v>23460</v>
      </c>
      <c r="B500" s="53" t="s">
        <v>25</v>
      </c>
      <c r="C500" s="53" t="s">
        <v>26</v>
      </c>
      <c r="D500" s="55">
        <v>2451.96</v>
      </c>
      <c r="E500" s="56">
        <f t="shared" si="8"/>
        <v>2206.7600000000002</v>
      </c>
    </row>
    <row r="501" spans="1:5" x14ac:dyDescent="0.3">
      <c r="A501" s="50">
        <v>23462</v>
      </c>
      <c r="B501" s="50" t="s">
        <v>25</v>
      </c>
      <c r="C501" s="50" t="s">
        <v>26</v>
      </c>
      <c r="D501" s="51">
        <v>2451.96</v>
      </c>
      <c r="E501" s="52">
        <f t="shared" si="8"/>
        <v>2206.7600000000002</v>
      </c>
    </row>
    <row r="502" spans="1:5" x14ac:dyDescent="0.3">
      <c r="A502" s="53">
        <v>23465</v>
      </c>
      <c r="B502" s="53" t="s">
        <v>25</v>
      </c>
      <c r="C502" s="53" t="s">
        <v>26</v>
      </c>
      <c r="D502" s="55">
        <v>2451.96</v>
      </c>
      <c r="E502" s="56">
        <f t="shared" si="8"/>
        <v>2206.7600000000002</v>
      </c>
    </row>
    <row r="503" spans="1:5" x14ac:dyDescent="0.3">
      <c r="A503" s="50">
        <v>23466</v>
      </c>
      <c r="B503" s="50" t="s">
        <v>25</v>
      </c>
      <c r="C503" s="50" t="s">
        <v>26</v>
      </c>
      <c r="D503" s="51">
        <v>2451.96</v>
      </c>
      <c r="E503" s="52">
        <f t="shared" si="8"/>
        <v>2206.7600000000002</v>
      </c>
    </row>
    <row r="504" spans="1:5" x14ac:dyDescent="0.3">
      <c r="A504" s="53">
        <v>23480</v>
      </c>
      <c r="B504" s="53" t="s">
        <v>25</v>
      </c>
      <c r="C504" s="53" t="s">
        <v>26</v>
      </c>
      <c r="D504" s="55">
        <v>2451.96</v>
      </c>
      <c r="E504" s="56">
        <f t="shared" si="8"/>
        <v>2206.7600000000002</v>
      </c>
    </row>
    <row r="505" spans="1:5" x14ac:dyDescent="0.3">
      <c r="A505" s="50">
        <v>23485</v>
      </c>
      <c r="B505" s="50" t="s">
        <v>25</v>
      </c>
      <c r="C505" s="50" t="s">
        <v>26</v>
      </c>
      <c r="D505" s="51">
        <v>6872.9</v>
      </c>
      <c r="E505" s="52">
        <f t="shared" si="8"/>
        <v>6185.61</v>
      </c>
    </row>
    <row r="506" spans="1:5" x14ac:dyDescent="0.3">
      <c r="A506" s="53">
        <v>23490</v>
      </c>
      <c r="B506" s="53" t="s">
        <v>25</v>
      </c>
      <c r="C506" s="53" t="s">
        <v>26</v>
      </c>
      <c r="D506" s="55">
        <v>2451.96</v>
      </c>
      <c r="E506" s="56">
        <f t="shared" si="8"/>
        <v>2206.7600000000002</v>
      </c>
    </row>
    <row r="507" spans="1:5" x14ac:dyDescent="0.3">
      <c r="A507" s="50">
        <v>23491</v>
      </c>
      <c r="B507" s="50" t="s">
        <v>25</v>
      </c>
      <c r="C507" s="50" t="s">
        <v>26</v>
      </c>
      <c r="D507" s="51">
        <v>7001.4</v>
      </c>
      <c r="E507" s="52">
        <f t="shared" si="8"/>
        <v>6301.26</v>
      </c>
    </row>
    <row r="508" spans="1:5" x14ac:dyDescent="0.3">
      <c r="A508" s="53">
        <v>23500</v>
      </c>
      <c r="B508" s="53" t="s">
        <v>25</v>
      </c>
      <c r="C508" s="53" t="s">
        <v>26</v>
      </c>
      <c r="D508" s="55">
        <v>95.3</v>
      </c>
      <c r="E508" s="56">
        <f t="shared" si="8"/>
        <v>85.77</v>
      </c>
    </row>
    <row r="509" spans="1:5" x14ac:dyDescent="0.3">
      <c r="A509" s="50">
        <v>23505</v>
      </c>
      <c r="B509" s="50" t="s">
        <v>25</v>
      </c>
      <c r="C509" s="50" t="s">
        <v>26</v>
      </c>
      <c r="D509" s="51">
        <v>623.63</v>
      </c>
      <c r="E509" s="52">
        <f t="shared" si="8"/>
        <v>561.27</v>
      </c>
    </row>
    <row r="510" spans="1:5" x14ac:dyDescent="0.3">
      <c r="A510" s="53">
        <v>23515</v>
      </c>
      <c r="B510" s="53" t="s">
        <v>25</v>
      </c>
      <c r="C510" s="53" t="s">
        <v>26</v>
      </c>
      <c r="D510" s="55">
        <v>3364.68</v>
      </c>
      <c r="E510" s="56">
        <f t="shared" si="8"/>
        <v>3028.21</v>
      </c>
    </row>
    <row r="511" spans="1:5" x14ac:dyDescent="0.3">
      <c r="A511" s="50">
        <v>23520</v>
      </c>
      <c r="B511" s="50" t="s">
        <v>25</v>
      </c>
      <c r="C511" s="50" t="s">
        <v>26</v>
      </c>
      <c r="D511" s="51">
        <v>623.63</v>
      </c>
      <c r="E511" s="52">
        <f t="shared" si="8"/>
        <v>561.27</v>
      </c>
    </row>
    <row r="512" spans="1:5" x14ac:dyDescent="0.3">
      <c r="A512" s="53">
        <v>23525</v>
      </c>
      <c r="B512" s="53" t="s">
        <v>25</v>
      </c>
      <c r="C512" s="53" t="s">
        <v>26</v>
      </c>
      <c r="D512" s="55">
        <v>95.3</v>
      </c>
      <c r="E512" s="56">
        <f t="shared" si="8"/>
        <v>85.77</v>
      </c>
    </row>
    <row r="513" spans="1:5" x14ac:dyDescent="0.3">
      <c r="A513" s="50">
        <v>23530</v>
      </c>
      <c r="B513" s="50" t="s">
        <v>25</v>
      </c>
      <c r="C513" s="50" t="s">
        <v>26</v>
      </c>
      <c r="D513" s="51">
        <v>2451.96</v>
      </c>
      <c r="E513" s="52">
        <f t="shared" si="8"/>
        <v>2206.7600000000002</v>
      </c>
    </row>
    <row r="514" spans="1:5" x14ac:dyDescent="0.3">
      <c r="A514" s="53">
        <v>23532</v>
      </c>
      <c r="B514" s="53" t="s">
        <v>25</v>
      </c>
      <c r="C514" s="53" t="s">
        <v>26</v>
      </c>
      <c r="D514" s="55">
        <v>2451.96</v>
      </c>
      <c r="E514" s="56">
        <f t="shared" si="8"/>
        <v>2206.7600000000002</v>
      </c>
    </row>
    <row r="515" spans="1:5" x14ac:dyDescent="0.3">
      <c r="A515" s="50">
        <v>23540</v>
      </c>
      <c r="B515" s="50" t="s">
        <v>25</v>
      </c>
      <c r="C515" s="50" t="s">
        <v>26</v>
      </c>
      <c r="D515" s="51">
        <v>95.3</v>
      </c>
      <c r="E515" s="52">
        <f t="shared" si="8"/>
        <v>85.77</v>
      </c>
    </row>
    <row r="516" spans="1:5" x14ac:dyDescent="0.3">
      <c r="A516" s="53">
        <v>23545</v>
      </c>
      <c r="B516" s="53" t="s">
        <v>25</v>
      </c>
      <c r="C516" s="53" t="s">
        <v>26</v>
      </c>
      <c r="D516" s="55">
        <v>95.3</v>
      </c>
      <c r="E516" s="56">
        <f t="shared" si="8"/>
        <v>85.77</v>
      </c>
    </row>
    <row r="517" spans="1:5" x14ac:dyDescent="0.3">
      <c r="A517" s="50">
        <v>23550</v>
      </c>
      <c r="B517" s="50" t="s">
        <v>25</v>
      </c>
      <c r="C517" s="50" t="s">
        <v>26</v>
      </c>
      <c r="D517" s="51">
        <v>2451.96</v>
      </c>
      <c r="E517" s="52">
        <f t="shared" si="8"/>
        <v>2206.7600000000002</v>
      </c>
    </row>
    <row r="518" spans="1:5" x14ac:dyDescent="0.3">
      <c r="A518" s="53">
        <v>23552</v>
      </c>
      <c r="B518" s="53" t="s">
        <v>25</v>
      </c>
      <c r="C518" s="53" t="s">
        <v>26</v>
      </c>
      <c r="D518" s="55">
        <v>3343.08</v>
      </c>
      <c r="E518" s="56">
        <f t="shared" si="8"/>
        <v>3008.77</v>
      </c>
    </row>
    <row r="519" spans="1:5" x14ac:dyDescent="0.3">
      <c r="A519" s="50">
        <v>23570</v>
      </c>
      <c r="B519" s="50" t="s">
        <v>25</v>
      </c>
      <c r="C519" s="50" t="s">
        <v>26</v>
      </c>
      <c r="D519" s="51">
        <v>95.3</v>
      </c>
      <c r="E519" s="52">
        <f t="shared" si="8"/>
        <v>85.77</v>
      </c>
    </row>
    <row r="520" spans="1:5" x14ac:dyDescent="0.3">
      <c r="A520" s="53">
        <v>23575</v>
      </c>
      <c r="B520" s="53" t="s">
        <v>25</v>
      </c>
      <c r="C520" s="53" t="s">
        <v>26</v>
      </c>
      <c r="D520" s="55">
        <v>623.63</v>
      </c>
      <c r="E520" s="56">
        <f t="shared" si="8"/>
        <v>561.27</v>
      </c>
    </row>
    <row r="521" spans="1:5" x14ac:dyDescent="0.3">
      <c r="A521" s="50">
        <v>23585</v>
      </c>
      <c r="B521" s="50" t="s">
        <v>25</v>
      </c>
      <c r="C521" s="50" t="s">
        <v>26</v>
      </c>
      <c r="D521" s="51">
        <v>2451.96</v>
      </c>
      <c r="E521" s="52">
        <f t="shared" si="8"/>
        <v>2206.7600000000002</v>
      </c>
    </row>
    <row r="522" spans="1:5" x14ac:dyDescent="0.3">
      <c r="A522" s="53">
        <v>23600</v>
      </c>
      <c r="B522" s="53" t="s">
        <v>25</v>
      </c>
      <c r="C522" s="53" t="s">
        <v>26</v>
      </c>
      <c r="D522" s="55">
        <v>95.3</v>
      </c>
      <c r="E522" s="56">
        <f t="shared" si="8"/>
        <v>85.77</v>
      </c>
    </row>
    <row r="523" spans="1:5" x14ac:dyDescent="0.3">
      <c r="A523" s="50">
        <v>23605</v>
      </c>
      <c r="B523" s="50" t="s">
        <v>25</v>
      </c>
      <c r="C523" s="50" t="s">
        <v>26</v>
      </c>
      <c r="D523" s="51">
        <v>623.63</v>
      </c>
      <c r="E523" s="52">
        <f t="shared" si="8"/>
        <v>561.27</v>
      </c>
    </row>
    <row r="524" spans="1:5" x14ac:dyDescent="0.3">
      <c r="A524" s="53">
        <v>23615</v>
      </c>
      <c r="B524" s="53" t="s">
        <v>25</v>
      </c>
      <c r="C524" s="53" t="s">
        <v>26</v>
      </c>
      <c r="D524" s="55">
        <v>7250.54</v>
      </c>
      <c r="E524" s="56">
        <f t="shared" si="8"/>
        <v>6525.49</v>
      </c>
    </row>
    <row r="525" spans="1:5" x14ac:dyDescent="0.3">
      <c r="A525" s="50">
        <v>23616</v>
      </c>
      <c r="B525" s="50" t="s">
        <v>25</v>
      </c>
      <c r="C525" s="50" t="s">
        <v>26</v>
      </c>
      <c r="D525" s="51">
        <v>10207.81</v>
      </c>
      <c r="E525" s="52">
        <f t="shared" si="8"/>
        <v>9187.0300000000007</v>
      </c>
    </row>
    <row r="526" spans="1:5" x14ac:dyDescent="0.3">
      <c r="A526" s="53">
        <v>23625</v>
      </c>
      <c r="B526" s="53" t="s">
        <v>25</v>
      </c>
      <c r="C526" s="53" t="s">
        <v>26</v>
      </c>
      <c r="D526" s="55">
        <v>623.63</v>
      </c>
      <c r="E526" s="56">
        <f t="shared" si="8"/>
        <v>561.27</v>
      </c>
    </row>
    <row r="527" spans="1:5" x14ac:dyDescent="0.3">
      <c r="A527" s="50">
        <v>23630</v>
      </c>
      <c r="B527" s="50" t="s">
        <v>25</v>
      </c>
      <c r="C527" s="50" t="s">
        <v>26</v>
      </c>
      <c r="D527" s="51">
        <v>3242</v>
      </c>
      <c r="E527" s="52">
        <f t="shared" si="8"/>
        <v>2917.8</v>
      </c>
    </row>
    <row r="528" spans="1:5" x14ac:dyDescent="0.3">
      <c r="A528" s="53">
        <v>23650</v>
      </c>
      <c r="B528" s="53" t="s">
        <v>25</v>
      </c>
      <c r="C528" s="53" t="s">
        <v>26</v>
      </c>
      <c r="D528" s="55">
        <v>95.3</v>
      </c>
      <c r="E528" s="56">
        <f t="shared" si="8"/>
        <v>85.77</v>
      </c>
    </row>
    <row r="529" spans="1:5" x14ac:dyDescent="0.3">
      <c r="A529" s="50">
        <v>23655</v>
      </c>
      <c r="B529" s="50" t="s">
        <v>25</v>
      </c>
      <c r="C529" s="50" t="s">
        <v>26</v>
      </c>
      <c r="D529" s="51">
        <v>623.63</v>
      </c>
      <c r="E529" s="52">
        <f t="shared" si="8"/>
        <v>561.27</v>
      </c>
    </row>
    <row r="530" spans="1:5" x14ac:dyDescent="0.3">
      <c r="A530" s="53">
        <v>23660</v>
      </c>
      <c r="B530" s="53" t="s">
        <v>25</v>
      </c>
      <c r="C530" s="53" t="s">
        <v>26</v>
      </c>
      <c r="D530" s="55">
        <v>2451.96</v>
      </c>
      <c r="E530" s="56">
        <f t="shared" si="8"/>
        <v>2206.7600000000002</v>
      </c>
    </row>
    <row r="531" spans="1:5" x14ac:dyDescent="0.3">
      <c r="A531" s="50">
        <v>23665</v>
      </c>
      <c r="B531" s="50" t="s">
        <v>25</v>
      </c>
      <c r="C531" s="50" t="s">
        <v>26</v>
      </c>
      <c r="D531" s="51">
        <v>623.63</v>
      </c>
      <c r="E531" s="52">
        <f t="shared" si="8"/>
        <v>561.27</v>
      </c>
    </row>
    <row r="532" spans="1:5" x14ac:dyDescent="0.3">
      <c r="A532" s="53">
        <v>23670</v>
      </c>
      <c r="B532" s="53" t="s">
        <v>25</v>
      </c>
      <c r="C532" s="53" t="s">
        <v>26</v>
      </c>
      <c r="D532" s="55">
        <v>2451.96</v>
      </c>
      <c r="E532" s="56">
        <f t="shared" si="8"/>
        <v>2206.7600000000002</v>
      </c>
    </row>
    <row r="533" spans="1:5" x14ac:dyDescent="0.3">
      <c r="A533" s="50">
        <v>23675</v>
      </c>
      <c r="B533" s="50" t="s">
        <v>25</v>
      </c>
      <c r="C533" s="50" t="s">
        <v>26</v>
      </c>
      <c r="D533" s="51">
        <v>623.63</v>
      </c>
      <c r="E533" s="52">
        <f t="shared" si="8"/>
        <v>561.27</v>
      </c>
    </row>
    <row r="534" spans="1:5" x14ac:dyDescent="0.3">
      <c r="A534" s="53">
        <v>23680</v>
      </c>
      <c r="B534" s="53" t="s">
        <v>25</v>
      </c>
      <c r="C534" s="53" t="s">
        <v>26</v>
      </c>
      <c r="D534" s="55">
        <v>7322.63</v>
      </c>
      <c r="E534" s="56">
        <f t="shared" si="8"/>
        <v>6590.37</v>
      </c>
    </row>
    <row r="535" spans="1:5" x14ac:dyDescent="0.3">
      <c r="A535" s="50">
        <v>23700</v>
      </c>
      <c r="B535" s="50" t="s">
        <v>25</v>
      </c>
      <c r="C535" s="50" t="s">
        <v>26</v>
      </c>
      <c r="D535" s="51">
        <v>623.63</v>
      </c>
      <c r="E535" s="52">
        <f t="shared" si="8"/>
        <v>561.27</v>
      </c>
    </row>
    <row r="536" spans="1:5" x14ac:dyDescent="0.3">
      <c r="A536" s="53">
        <v>23800</v>
      </c>
      <c r="B536" s="53" t="s">
        <v>25</v>
      </c>
      <c r="C536" s="53" t="s">
        <v>26</v>
      </c>
      <c r="D536" s="55">
        <v>2451.96</v>
      </c>
      <c r="E536" s="56">
        <f t="shared" si="8"/>
        <v>2206.7600000000002</v>
      </c>
    </row>
    <row r="537" spans="1:5" x14ac:dyDescent="0.3">
      <c r="A537" s="50">
        <v>23802</v>
      </c>
      <c r="B537" s="50" t="s">
        <v>25</v>
      </c>
      <c r="C537" s="50" t="s">
        <v>26</v>
      </c>
      <c r="D537" s="51">
        <v>5009.2299999999996</v>
      </c>
      <c r="E537" s="52">
        <f t="shared" si="8"/>
        <v>4508.3100000000004</v>
      </c>
    </row>
    <row r="538" spans="1:5" x14ac:dyDescent="0.3">
      <c r="A538" s="53">
        <v>23921</v>
      </c>
      <c r="B538" s="53" t="s">
        <v>25</v>
      </c>
      <c r="C538" s="53" t="s">
        <v>26</v>
      </c>
      <c r="D538" s="55">
        <v>717.17</v>
      </c>
      <c r="E538" s="56">
        <f t="shared" si="8"/>
        <v>645.45000000000005</v>
      </c>
    </row>
    <row r="539" spans="1:5" x14ac:dyDescent="0.3">
      <c r="A539" s="50">
        <v>23930</v>
      </c>
      <c r="B539" s="50" t="s">
        <v>25</v>
      </c>
      <c r="C539" s="50" t="s">
        <v>26</v>
      </c>
      <c r="D539" s="51">
        <v>869.7</v>
      </c>
      <c r="E539" s="52">
        <f t="shared" si="8"/>
        <v>782.73</v>
      </c>
    </row>
    <row r="540" spans="1:5" x14ac:dyDescent="0.3">
      <c r="A540" s="53">
        <v>23931</v>
      </c>
      <c r="B540" s="53" t="s">
        <v>25</v>
      </c>
      <c r="C540" s="53" t="s">
        <v>26</v>
      </c>
      <c r="D540" s="55">
        <v>504.14</v>
      </c>
      <c r="E540" s="56">
        <f t="shared" si="8"/>
        <v>453.73</v>
      </c>
    </row>
    <row r="541" spans="1:5" x14ac:dyDescent="0.3">
      <c r="A541" s="50">
        <v>23935</v>
      </c>
      <c r="B541" s="50" t="s">
        <v>25</v>
      </c>
      <c r="C541" s="50" t="s">
        <v>26</v>
      </c>
      <c r="D541" s="51">
        <v>1125.03</v>
      </c>
      <c r="E541" s="52">
        <f t="shared" si="8"/>
        <v>1012.53</v>
      </c>
    </row>
    <row r="542" spans="1:5" x14ac:dyDescent="0.3">
      <c r="A542" s="53">
        <v>24000</v>
      </c>
      <c r="B542" s="53" t="s">
        <v>25</v>
      </c>
      <c r="C542" s="53" t="s">
        <v>26</v>
      </c>
      <c r="D542" s="55">
        <v>1125.03</v>
      </c>
      <c r="E542" s="56">
        <f t="shared" si="8"/>
        <v>1012.53</v>
      </c>
    </row>
    <row r="543" spans="1:5" x14ac:dyDescent="0.3">
      <c r="A543" s="50">
        <v>24006</v>
      </c>
      <c r="B543" s="50" t="s">
        <v>25</v>
      </c>
      <c r="C543" s="50" t="s">
        <v>26</v>
      </c>
      <c r="D543" s="51">
        <v>1125.03</v>
      </c>
      <c r="E543" s="52">
        <f t="shared" si="8"/>
        <v>1012.53</v>
      </c>
    </row>
    <row r="544" spans="1:5" x14ac:dyDescent="0.3">
      <c r="A544" s="53">
        <v>24065</v>
      </c>
      <c r="B544" s="53" t="s">
        <v>25</v>
      </c>
      <c r="C544" s="53" t="s">
        <v>26</v>
      </c>
      <c r="D544" s="55">
        <v>157.83000000000001</v>
      </c>
      <c r="E544" s="56">
        <f t="shared" si="8"/>
        <v>142.05000000000001</v>
      </c>
    </row>
    <row r="545" spans="1:5" x14ac:dyDescent="0.3">
      <c r="A545" s="50">
        <v>24066</v>
      </c>
      <c r="B545" s="50" t="s">
        <v>25</v>
      </c>
      <c r="C545" s="50" t="s">
        <v>26</v>
      </c>
      <c r="D545" s="51">
        <v>869.7</v>
      </c>
      <c r="E545" s="52">
        <f t="shared" si="8"/>
        <v>782.73</v>
      </c>
    </row>
    <row r="546" spans="1:5" x14ac:dyDescent="0.3">
      <c r="A546" s="53">
        <v>24071</v>
      </c>
      <c r="B546" s="53" t="s">
        <v>25</v>
      </c>
      <c r="C546" s="53" t="s">
        <v>26</v>
      </c>
      <c r="D546" s="55">
        <v>869.7</v>
      </c>
      <c r="E546" s="56">
        <f t="shared" si="8"/>
        <v>782.73</v>
      </c>
    </row>
    <row r="547" spans="1:5" x14ac:dyDescent="0.3">
      <c r="A547" s="50">
        <v>24073</v>
      </c>
      <c r="B547" s="50" t="s">
        <v>25</v>
      </c>
      <c r="C547" s="50" t="s">
        <v>26</v>
      </c>
      <c r="D547" s="51">
        <v>869.7</v>
      </c>
      <c r="E547" s="52">
        <f t="shared" si="8"/>
        <v>782.73</v>
      </c>
    </row>
    <row r="548" spans="1:5" x14ac:dyDescent="0.3">
      <c r="A548" s="53">
        <v>24075</v>
      </c>
      <c r="B548" s="53" t="s">
        <v>25</v>
      </c>
      <c r="C548" s="53" t="s">
        <v>26</v>
      </c>
      <c r="D548" s="55">
        <v>504.14</v>
      </c>
      <c r="E548" s="56">
        <f t="shared" si="8"/>
        <v>453.73</v>
      </c>
    </row>
    <row r="549" spans="1:5" x14ac:dyDescent="0.3">
      <c r="A549" s="50">
        <v>24076</v>
      </c>
      <c r="B549" s="50" t="s">
        <v>25</v>
      </c>
      <c r="C549" s="50" t="s">
        <v>26</v>
      </c>
      <c r="D549" s="51">
        <v>869.7</v>
      </c>
      <c r="E549" s="52">
        <f t="shared" si="8"/>
        <v>782.73</v>
      </c>
    </row>
    <row r="550" spans="1:5" x14ac:dyDescent="0.3">
      <c r="A550" s="53">
        <v>24077</v>
      </c>
      <c r="B550" s="53" t="s">
        <v>25</v>
      </c>
      <c r="C550" s="53" t="s">
        <v>26</v>
      </c>
      <c r="D550" s="55">
        <v>869.7</v>
      </c>
      <c r="E550" s="56">
        <f t="shared" si="8"/>
        <v>782.73</v>
      </c>
    </row>
    <row r="551" spans="1:5" x14ac:dyDescent="0.3">
      <c r="A551" s="50">
        <v>24079</v>
      </c>
      <c r="B551" s="50" t="s">
        <v>25</v>
      </c>
      <c r="C551" s="50" t="s">
        <v>26</v>
      </c>
      <c r="D551" s="51">
        <v>869.7</v>
      </c>
      <c r="E551" s="52">
        <f t="shared" si="8"/>
        <v>782.73</v>
      </c>
    </row>
    <row r="552" spans="1:5" x14ac:dyDescent="0.3">
      <c r="A552" s="53">
        <v>24100</v>
      </c>
      <c r="B552" s="53" t="s">
        <v>25</v>
      </c>
      <c r="C552" s="53" t="s">
        <v>26</v>
      </c>
      <c r="D552" s="55">
        <v>1125.03</v>
      </c>
      <c r="E552" s="56">
        <f t="shared" si="8"/>
        <v>1012.53</v>
      </c>
    </row>
    <row r="553" spans="1:5" x14ac:dyDescent="0.3">
      <c r="A553" s="50">
        <v>24101</v>
      </c>
      <c r="B553" s="50" t="s">
        <v>25</v>
      </c>
      <c r="C553" s="50" t="s">
        <v>26</v>
      </c>
      <c r="D553" s="51">
        <v>1125.03</v>
      </c>
      <c r="E553" s="52">
        <f t="shared" si="8"/>
        <v>1012.53</v>
      </c>
    </row>
    <row r="554" spans="1:5" x14ac:dyDescent="0.3">
      <c r="A554" s="53">
        <v>24102</v>
      </c>
      <c r="B554" s="53" t="s">
        <v>25</v>
      </c>
      <c r="C554" s="53" t="s">
        <v>26</v>
      </c>
      <c r="D554" s="55">
        <v>1125.03</v>
      </c>
      <c r="E554" s="56">
        <f t="shared" si="8"/>
        <v>1012.53</v>
      </c>
    </row>
    <row r="555" spans="1:5" x14ac:dyDescent="0.3">
      <c r="A555" s="50">
        <v>24105</v>
      </c>
      <c r="B555" s="50" t="s">
        <v>25</v>
      </c>
      <c r="C555" s="50" t="s">
        <v>26</v>
      </c>
      <c r="D555" s="51">
        <v>1125.03</v>
      </c>
      <c r="E555" s="52">
        <f t="shared" si="8"/>
        <v>1012.53</v>
      </c>
    </row>
    <row r="556" spans="1:5" x14ac:dyDescent="0.3">
      <c r="A556" s="53">
        <v>24110</v>
      </c>
      <c r="B556" s="53" t="s">
        <v>25</v>
      </c>
      <c r="C556" s="53" t="s">
        <v>26</v>
      </c>
      <c r="D556" s="55">
        <v>1125.03</v>
      </c>
      <c r="E556" s="56">
        <f t="shared" si="8"/>
        <v>1012.53</v>
      </c>
    </row>
    <row r="557" spans="1:5" x14ac:dyDescent="0.3">
      <c r="A557" s="50">
        <v>24115</v>
      </c>
      <c r="B557" s="50" t="s">
        <v>25</v>
      </c>
      <c r="C557" s="50" t="s">
        <v>26</v>
      </c>
      <c r="D557" s="51">
        <v>2451.96</v>
      </c>
      <c r="E557" s="52">
        <f t="shared" si="8"/>
        <v>2206.7600000000002</v>
      </c>
    </row>
    <row r="558" spans="1:5" x14ac:dyDescent="0.3">
      <c r="A558" s="53">
        <v>24116</v>
      </c>
      <c r="B558" s="53" t="s">
        <v>25</v>
      </c>
      <c r="C558" s="53" t="s">
        <v>26</v>
      </c>
      <c r="D558" s="55">
        <v>2451.96</v>
      </c>
      <c r="E558" s="56">
        <f t="shared" si="8"/>
        <v>2206.7600000000002</v>
      </c>
    </row>
    <row r="559" spans="1:5" x14ac:dyDescent="0.3">
      <c r="A559" s="50">
        <v>24120</v>
      </c>
      <c r="B559" s="50" t="s">
        <v>25</v>
      </c>
      <c r="C559" s="50" t="s">
        <v>26</v>
      </c>
      <c r="D559" s="51">
        <v>1125.03</v>
      </c>
      <c r="E559" s="52">
        <f t="shared" si="8"/>
        <v>1012.53</v>
      </c>
    </row>
    <row r="560" spans="1:5" x14ac:dyDescent="0.3">
      <c r="A560" s="53">
        <v>24125</v>
      </c>
      <c r="B560" s="53" t="s">
        <v>25</v>
      </c>
      <c r="C560" s="53" t="s">
        <v>26</v>
      </c>
      <c r="D560" s="55">
        <v>1125.03</v>
      </c>
      <c r="E560" s="56">
        <f t="shared" si="8"/>
        <v>1012.53</v>
      </c>
    </row>
    <row r="561" spans="1:5" x14ac:dyDescent="0.3">
      <c r="A561" s="50">
        <v>24126</v>
      </c>
      <c r="B561" s="50" t="s">
        <v>25</v>
      </c>
      <c r="C561" s="50" t="s">
        <v>26</v>
      </c>
      <c r="D561" s="51">
        <v>3736.3</v>
      </c>
      <c r="E561" s="52">
        <f t="shared" ref="E561:E624" si="9">ROUND(D561*0.9,2)</f>
        <v>3362.67</v>
      </c>
    </row>
    <row r="562" spans="1:5" x14ac:dyDescent="0.3">
      <c r="A562" s="53">
        <v>24130</v>
      </c>
      <c r="B562" s="53" t="s">
        <v>25</v>
      </c>
      <c r="C562" s="53" t="s">
        <v>26</v>
      </c>
      <c r="D562" s="55">
        <v>1125.03</v>
      </c>
      <c r="E562" s="56">
        <f t="shared" si="9"/>
        <v>1012.53</v>
      </c>
    </row>
    <row r="563" spans="1:5" x14ac:dyDescent="0.3">
      <c r="A563" s="50">
        <v>24134</v>
      </c>
      <c r="B563" s="50" t="s">
        <v>25</v>
      </c>
      <c r="C563" s="50" t="s">
        <v>26</v>
      </c>
      <c r="D563" s="51">
        <v>2451.96</v>
      </c>
      <c r="E563" s="52">
        <f t="shared" si="9"/>
        <v>2206.7600000000002</v>
      </c>
    </row>
    <row r="564" spans="1:5" x14ac:dyDescent="0.3">
      <c r="A564" s="53">
        <v>24136</v>
      </c>
      <c r="B564" s="53" t="s">
        <v>25</v>
      </c>
      <c r="C564" s="53" t="s">
        <v>26</v>
      </c>
      <c r="D564" s="55">
        <v>1125.03</v>
      </c>
      <c r="E564" s="56">
        <f t="shared" si="9"/>
        <v>1012.53</v>
      </c>
    </row>
    <row r="565" spans="1:5" x14ac:dyDescent="0.3">
      <c r="A565" s="50">
        <v>24138</v>
      </c>
      <c r="B565" s="50" t="s">
        <v>25</v>
      </c>
      <c r="C565" s="50" t="s">
        <v>26</v>
      </c>
      <c r="D565" s="51">
        <v>2451.96</v>
      </c>
      <c r="E565" s="52">
        <f t="shared" si="9"/>
        <v>2206.7600000000002</v>
      </c>
    </row>
    <row r="566" spans="1:5" x14ac:dyDescent="0.3">
      <c r="A566" s="53">
        <v>24140</v>
      </c>
      <c r="B566" s="53" t="s">
        <v>25</v>
      </c>
      <c r="C566" s="53" t="s">
        <v>26</v>
      </c>
      <c r="D566" s="55">
        <v>1125.03</v>
      </c>
      <c r="E566" s="56">
        <f t="shared" si="9"/>
        <v>1012.53</v>
      </c>
    </row>
    <row r="567" spans="1:5" x14ac:dyDescent="0.3">
      <c r="A567" s="50">
        <v>24145</v>
      </c>
      <c r="B567" s="50" t="s">
        <v>25</v>
      </c>
      <c r="C567" s="50" t="s">
        <v>26</v>
      </c>
      <c r="D567" s="51">
        <v>2451.96</v>
      </c>
      <c r="E567" s="52">
        <f t="shared" si="9"/>
        <v>2206.7600000000002</v>
      </c>
    </row>
    <row r="568" spans="1:5" x14ac:dyDescent="0.3">
      <c r="A568" s="53">
        <v>24147</v>
      </c>
      <c r="B568" s="53" t="s">
        <v>25</v>
      </c>
      <c r="C568" s="53" t="s">
        <v>26</v>
      </c>
      <c r="D568" s="55">
        <v>1125.03</v>
      </c>
      <c r="E568" s="56">
        <f t="shared" si="9"/>
        <v>1012.53</v>
      </c>
    </row>
    <row r="569" spans="1:5" x14ac:dyDescent="0.3">
      <c r="A569" s="50">
        <v>24149</v>
      </c>
      <c r="B569" s="50" t="s">
        <v>25</v>
      </c>
      <c r="C569" s="50" t="s">
        <v>26</v>
      </c>
      <c r="D569" s="51">
        <v>2451.96</v>
      </c>
      <c r="E569" s="52">
        <f t="shared" si="9"/>
        <v>2206.7600000000002</v>
      </c>
    </row>
    <row r="570" spans="1:5" x14ac:dyDescent="0.3">
      <c r="A570" s="53">
        <v>24152</v>
      </c>
      <c r="B570" s="53" t="s">
        <v>25</v>
      </c>
      <c r="C570" s="53" t="s">
        <v>26</v>
      </c>
      <c r="D570" s="55">
        <v>2451.96</v>
      </c>
      <c r="E570" s="56">
        <f t="shared" si="9"/>
        <v>2206.7600000000002</v>
      </c>
    </row>
    <row r="571" spans="1:5" x14ac:dyDescent="0.3">
      <c r="A571" s="50">
        <v>24155</v>
      </c>
      <c r="B571" s="50" t="s">
        <v>25</v>
      </c>
      <c r="C571" s="50" t="s">
        <v>26</v>
      </c>
      <c r="D571" s="51">
        <v>1125.03</v>
      </c>
      <c r="E571" s="52">
        <f t="shared" si="9"/>
        <v>1012.53</v>
      </c>
    </row>
    <row r="572" spans="1:5" x14ac:dyDescent="0.3">
      <c r="A572" s="53">
        <v>24160</v>
      </c>
      <c r="B572" s="53" t="s">
        <v>25</v>
      </c>
      <c r="C572" s="53" t="s">
        <v>26</v>
      </c>
      <c r="D572" s="55">
        <v>1125.03</v>
      </c>
      <c r="E572" s="56">
        <f t="shared" si="9"/>
        <v>1012.53</v>
      </c>
    </row>
    <row r="573" spans="1:5" x14ac:dyDescent="0.3">
      <c r="A573" s="50">
        <v>24164</v>
      </c>
      <c r="B573" s="50" t="s">
        <v>25</v>
      </c>
      <c r="C573" s="50" t="s">
        <v>26</v>
      </c>
      <c r="D573" s="51">
        <v>1125.03</v>
      </c>
      <c r="E573" s="52">
        <f t="shared" si="9"/>
        <v>1012.53</v>
      </c>
    </row>
    <row r="574" spans="1:5" x14ac:dyDescent="0.3">
      <c r="A574" s="53">
        <v>24200</v>
      </c>
      <c r="B574" s="53" t="s">
        <v>25</v>
      </c>
      <c r="C574" s="53" t="s">
        <v>26</v>
      </c>
      <c r="D574" s="55">
        <v>128.79</v>
      </c>
      <c r="E574" s="56">
        <f t="shared" si="9"/>
        <v>115.91</v>
      </c>
    </row>
    <row r="575" spans="1:5" x14ac:dyDescent="0.3">
      <c r="A575" s="50">
        <v>24201</v>
      </c>
      <c r="B575" s="50" t="s">
        <v>25</v>
      </c>
      <c r="C575" s="50" t="s">
        <v>26</v>
      </c>
      <c r="D575" s="51">
        <v>869.7</v>
      </c>
      <c r="E575" s="52">
        <f t="shared" si="9"/>
        <v>782.73</v>
      </c>
    </row>
    <row r="576" spans="1:5" x14ac:dyDescent="0.3">
      <c r="A576" s="53">
        <v>24301</v>
      </c>
      <c r="B576" s="53" t="s">
        <v>25</v>
      </c>
      <c r="C576" s="53" t="s">
        <v>26</v>
      </c>
      <c r="D576" s="55">
        <v>2451.96</v>
      </c>
      <c r="E576" s="56">
        <f t="shared" si="9"/>
        <v>2206.7600000000002</v>
      </c>
    </row>
    <row r="577" spans="1:5" x14ac:dyDescent="0.3">
      <c r="A577" s="50">
        <v>24305</v>
      </c>
      <c r="B577" s="50" t="s">
        <v>25</v>
      </c>
      <c r="C577" s="50" t="s">
        <v>26</v>
      </c>
      <c r="D577" s="51">
        <v>1125.03</v>
      </c>
      <c r="E577" s="52">
        <f t="shared" si="9"/>
        <v>1012.53</v>
      </c>
    </row>
    <row r="578" spans="1:5" x14ac:dyDescent="0.3">
      <c r="A578" s="53">
        <v>24310</v>
      </c>
      <c r="B578" s="53" t="s">
        <v>25</v>
      </c>
      <c r="C578" s="53" t="s">
        <v>26</v>
      </c>
      <c r="D578" s="55">
        <v>1125.03</v>
      </c>
      <c r="E578" s="56">
        <f t="shared" si="9"/>
        <v>1012.53</v>
      </c>
    </row>
    <row r="579" spans="1:5" x14ac:dyDescent="0.3">
      <c r="A579" s="50">
        <v>24320</v>
      </c>
      <c r="B579" s="50" t="s">
        <v>25</v>
      </c>
      <c r="C579" s="50" t="s">
        <v>26</v>
      </c>
      <c r="D579" s="51">
        <v>2451.96</v>
      </c>
      <c r="E579" s="52">
        <f t="shared" si="9"/>
        <v>2206.7600000000002</v>
      </c>
    </row>
    <row r="580" spans="1:5" x14ac:dyDescent="0.3">
      <c r="A580" s="53">
        <v>24330</v>
      </c>
      <c r="B580" s="53" t="s">
        <v>25</v>
      </c>
      <c r="C580" s="53" t="s">
        <v>26</v>
      </c>
      <c r="D580" s="55">
        <v>2451.96</v>
      </c>
      <c r="E580" s="56">
        <f t="shared" si="9"/>
        <v>2206.7600000000002</v>
      </c>
    </row>
    <row r="581" spans="1:5" x14ac:dyDescent="0.3">
      <c r="A581" s="50">
        <v>24331</v>
      </c>
      <c r="B581" s="50" t="s">
        <v>25</v>
      </c>
      <c r="C581" s="50" t="s">
        <v>26</v>
      </c>
      <c r="D581" s="51">
        <v>2451.96</v>
      </c>
      <c r="E581" s="52">
        <f t="shared" si="9"/>
        <v>2206.7600000000002</v>
      </c>
    </row>
    <row r="582" spans="1:5" x14ac:dyDescent="0.3">
      <c r="A582" s="53">
        <v>24332</v>
      </c>
      <c r="B582" s="53" t="s">
        <v>25</v>
      </c>
      <c r="C582" s="53" t="s">
        <v>26</v>
      </c>
      <c r="D582" s="55">
        <v>1125.03</v>
      </c>
      <c r="E582" s="56">
        <f t="shared" si="9"/>
        <v>1012.53</v>
      </c>
    </row>
    <row r="583" spans="1:5" x14ac:dyDescent="0.3">
      <c r="A583" s="50">
        <v>24340</v>
      </c>
      <c r="B583" s="50" t="s">
        <v>25</v>
      </c>
      <c r="C583" s="50" t="s">
        <v>26</v>
      </c>
      <c r="D583" s="51">
        <v>2451.96</v>
      </c>
      <c r="E583" s="52">
        <f t="shared" si="9"/>
        <v>2206.7600000000002</v>
      </c>
    </row>
    <row r="584" spans="1:5" x14ac:dyDescent="0.3">
      <c r="A584" s="53">
        <v>24341</v>
      </c>
      <c r="B584" s="53" t="s">
        <v>25</v>
      </c>
      <c r="C584" s="53" t="s">
        <v>26</v>
      </c>
      <c r="D584" s="55">
        <v>2451.96</v>
      </c>
      <c r="E584" s="56">
        <f t="shared" si="9"/>
        <v>2206.7600000000002</v>
      </c>
    </row>
    <row r="585" spans="1:5" x14ac:dyDescent="0.3">
      <c r="A585" s="50">
        <v>24342</v>
      </c>
      <c r="B585" s="50" t="s">
        <v>25</v>
      </c>
      <c r="C585" s="50" t="s">
        <v>26</v>
      </c>
      <c r="D585" s="51">
        <v>2451.96</v>
      </c>
      <c r="E585" s="52">
        <f t="shared" si="9"/>
        <v>2206.7600000000002</v>
      </c>
    </row>
    <row r="586" spans="1:5" x14ac:dyDescent="0.3">
      <c r="A586" s="53">
        <v>24343</v>
      </c>
      <c r="B586" s="53" t="s">
        <v>25</v>
      </c>
      <c r="C586" s="53" t="s">
        <v>26</v>
      </c>
      <c r="D586" s="55">
        <v>1125.03</v>
      </c>
      <c r="E586" s="56">
        <f t="shared" si="9"/>
        <v>1012.53</v>
      </c>
    </row>
    <row r="587" spans="1:5" x14ac:dyDescent="0.3">
      <c r="A587" s="50">
        <v>24344</v>
      </c>
      <c r="B587" s="50" t="s">
        <v>25</v>
      </c>
      <c r="C587" s="50" t="s">
        <v>26</v>
      </c>
      <c r="D587" s="51">
        <v>2451.96</v>
      </c>
      <c r="E587" s="52">
        <f t="shared" si="9"/>
        <v>2206.7600000000002</v>
      </c>
    </row>
    <row r="588" spans="1:5" x14ac:dyDescent="0.3">
      <c r="A588" s="53">
        <v>24345</v>
      </c>
      <c r="B588" s="53" t="s">
        <v>25</v>
      </c>
      <c r="C588" s="53" t="s">
        <v>26</v>
      </c>
      <c r="D588" s="55">
        <v>2451.96</v>
      </c>
      <c r="E588" s="56">
        <f t="shared" si="9"/>
        <v>2206.7600000000002</v>
      </c>
    </row>
    <row r="589" spans="1:5" x14ac:dyDescent="0.3">
      <c r="A589" s="50">
        <v>24346</v>
      </c>
      <c r="B589" s="50" t="s">
        <v>25</v>
      </c>
      <c r="C589" s="50" t="s">
        <v>26</v>
      </c>
      <c r="D589" s="51">
        <v>5009.2299999999996</v>
      </c>
      <c r="E589" s="52">
        <f t="shared" si="9"/>
        <v>4508.3100000000004</v>
      </c>
    </row>
    <row r="590" spans="1:5" x14ac:dyDescent="0.3">
      <c r="A590" s="53">
        <v>24357</v>
      </c>
      <c r="B590" s="53" t="s">
        <v>25</v>
      </c>
      <c r="C590" s="53" t="s">
        <v>26</v>
      </c>
      <c r="D590" s="55">
        <v>1125.03</v>
      </c>
      <c r="E590" s="56">
        <f t="shared" si="9"/>
        <v>1012.53</v>
      </c>
    </row>
    <row r="591" spans="1:5" x14ac:dyDescent="0.3">
      <c r="A591" s="50">
        <v>24358</v>
      </c>
      <c r="B591" s="50" t="s">
        <v>25</v>
      </c>
      <c r="C591" s="50" t="s">
        <v>26</v>
      </c>
      <c r="D591" s="51">
        <v>1125.03</v>
      </c>
      <c r="E591" s="52">
        <f t="shared" si="9"/>
        <v>1012.53</v>
      </c>
    </row>
    <row r="592" spans="1:5" x14ac:dyDescent="0.3">
      <c r="A592" s="53">
        <v>24359</v>
      </c>
      <c r="B592" s="53" t="s">
        <v>25</v>
      </c>
      <c r="C592" s="53" t="s">
        <v>26</v>
      </c>
      <c r="D592" s="55">
        <v>1125.03</v>
      </c>
      <c r="E592" s="56">
        <f t="shared" si="9"/>
        <v>1012.53</v>
      </c>
    </row>
    <row r="593" spans="1:5" x14ac:dyDescent="0.3">
      <c r="A593" s="50">
        <v>24360</v>
      </c>
      <c r="B593" s="50" t="s">
        <v>25</v>
      </c>
      <c r="C593" s="50" t="s">
        <v>26</v>
      </c>
      <c r="D593" s="51">
        <v>2451.96</v>
      </c>
      <c r="E593" s="52">
        <f t="shared" si="9"/>
        <v>2206.7600000000002</v>
      </c>
    </row>
    <row r="594" spans="1:5" x14ac:dyDescent="0.3">
      <c r="A594" s="53">
        <v>24361</v>
      </c>
      <c r="B594" s="53" t="s">
        <v>25</v>
      </c>
      <c r="C594" s="53" t="s">
        <v>26</v>
      </c>
      <c r="D594" s="55">
        <v>10683.02</v>
      </c>
      <c r="E594" s="56">
        <f t="shared" si="9"/>
        <v>9614.7199999999993</v>
      </c>
    </row>
    <row r="595" spans="1:5" x14ac:dyDescent="0.3">
      <c r="A595" s="50">
        <v>24362</v>
      </c>
      <c r="B595" s="50" t="s">
        <v>25</v>
      </c>
      <c r="C595" s="50" t="s">
        <v>26</v>
      </c>
      <c r="D595" s="51">
        <v>5009.2299999999996</v>
      </c>
      <c r="E595" s="52">
        <f t="shared" si="9"/>
        <v>4508.3100000000004</v>
      </c>
    </row>
    <row r="596" spans="1:5" x14ac:dyDescent="0.3">
      <c r="A596" s="53">
        <v>24363</v>
      </c>
      <c r="B596" s="53" t="s">
        <v>25</v>
      </c>
      <c r="C596" s="53" t="s">
        <v>26</v>
      </c>
      <c r="D596" s="55">
        <v>10675.17</v>
      </c>
      <c r="E596" s="56">
        <f t="shared" si="9"/>
        <v>9607.65</v>
      </c>
    </row>
    <row r="597" spans="1:5" x14ac:dyDescent="0.3">
      <c r="A597" s="50">
        <v>24365</v>
      </c>
      <c r="B597" s="50" t="s">
        <v>25</v>
      </c>
      <c r="C597" s="50" t="s">
        <v>26</v>
      </c>
      <c r="D597" s="51">
        <v>7510.47</v>
      </c>
      <c r="E597" s="52">
        <f t="shared" si="9"/>
        <v>6759.42</v>
      </c>
    </row>
    <row r="598" spans="1:5" x14ac:dyDescent="0.3">
      <c r="A598" s="53">
        <v>24366</v>
      </c>
      <c r="B598" s="53" t="s">
        <v>25</v>
      </c>
      <c r="C598" s="53" t="s">
        <v>26</v>
      </c>
      <c r="D598" s="55">
        <v>7984.72</v>
      </c>
      <c r="E598" s="56">
        <f t="shared" si="9"/>
        <v>7186.25</v>
      </c>
    </row>
    <row r="599" spans="1:5" x14ac:dyDescent="0.3">
      <c r="A599" s="50">
        <v>24370</v>
      </c>
      <c r="B599" s="50" t="s">
        <v>25</v>
      </c>
      <c r="C599" s="50" t="s">
        <v>26</v>
      </c>
      <c r="D599" s="51">
        <v>7376.09</v>
      </c>
      <c r="E599" s="52">
        <f t="shared" si="9"/>
        <v>6638.48</v>
      </c>
    </row>
    <row r="600" spans="1:5" x14ac:dyDescent="0.3">
      <c r="A600" s="53">
        <v>24371</v>
      </c>
      <c r="B600" s="53" t="s">
        <v>25</v>
      </c>
      <c r="C600" s="53" t="s">
        <v>26</v>
      </c>
      <c r="D600" s="55">
        <v>9567.24</v>
      </c>
      <c r="E600" s="56">
        <f t="shared" si="9"/>
        <v>8610.52</v>
      </c>
    </row>
    <row r="601" spans="1:5" x14ac:dyDescent="0.3">
      <c r="A601" s="50">
        <v>24400</v>
      </c>
      <c r="B601" s="50" t="s">
        <v>25</v>
      </c>
      <c r="C601" s="50" t="s">
        <v>26</v>
      </c>
      <c r="D601" s="51">
        <v>2451.96</v>
      </c>
      <c r="E601" s="52">
        <f t="shared" si="9"/>
        <v>2206.7600000000002</v>
      </c>
    </row>
    <row r="602" spans="1:5" x14ac:dyDescent="0.3">
      <c r="A602" s="53">
        <v>24410</v>
      </c>
      <c r="B602" s="53" t="s">
        <v>25</v>
      </c>
      <c r="C602" s="53" t="s">
        <v>26</v>
      </c>
      <c r="D602" s="55">
        <v>5009.2299999999996</v>
      </c>
      <c r="E602" s="56">
        <f t="shared" si="9"/>
        <v>4508.3100000000004</v>
      </c>
    </row>
    <row r="603" spans="1:5" x14ac:dyDescent="0.3">
      <c r="A603" s="50">
        <v>24420</v>
      </c>
      <c r="B603" s="50" t="s">
        <v>25</v>
      </c>
      <c r="C603" s="50" t="s">
        <v>26</v>
      </c>
      <c r="D603" s="51">
        <v>2451.96</v>
      </c>
      <c r="E603" s="52">
        <f t="shared" si="9"/>
        <v>2206.7600000000002</v>
      </c>
    </row>
    <row r="604" spans="1:5" x14ac:dyDescent="0.3">
      <c r="A604" s="53">
        <v>24430</v>
      </c>
      <c r="B604" s="53" t="s">
        <v>25</v>
      </c>
      <c r="C604" s="53" t="s">
        <v>26</v>
      </c>
      <c r="D604" s="55">
        <v>7018.56</v>
      </c>
      <c r="E604" s="56">
        <f t="shared" si="9"/>
        <v>6316.7</v>
      </c>
    </row>
    <row r="605" spans="1:5" x14ac:dyDescent="0.3">
      <c r="A605" s="50">
        <v>24435</v>
      </c>
      <c r="B605" s="50" t="s">
        <v>25</v>
      </c>
      <c r="C605" s="50" t="s">
        <v>26</v>
      </c>
      <c r="D605" s="51">
        <v>7069.07</v>
      </c>
      <c r="E605" s="52">
        <f t="shared" si="9"/>
        <v>6362.16</v>
      </c>
    </row>
    <row r="606" spans="1:5" x14ac:dyDescent="0.3">
      <c r="A606" s="53">
        <v>24470</v>
      </c>
      <c r="B606" s="53" t="s">
        <v>25</v>
      </c>
      <c r="C606" s="53" t="s">
        <v>26</v>
      </c>
      <c r="D606" s="55">
        <v>1125.03</v>
      </c>
      <c r="E606" s="56">
        <f t="shared" si="9"/>
        <v>1012.53</v>
      </c>
    </row>
    <row r="607" spans="1:5" x14ac:dyDescent="0.3">
      <c r="A607" s="50">
        <v>24495</v>
      </c>
      <c r="B607" s="50" t="s">
        <v>25</v>
      </c>
      <c r="C607" s="50" t="s">
        <v>26</v>
      </c>
      <c r="D607" s="51">
        <v>2451.96</v>
      </c>
      <c r="E607" s="52">
        <f t="shared" si="9"/>
        <v>2206.7600000000002</v>
      </c>
    </row>
    <row r="608" spans="1:5" x14ac:dyDescent="0.3">
      <c r="A608" s="53">
        <v>24498</v>
      </c>
      <c r="B608" s="53" t="s">
        <v>25</v>
      </c>
      <c r="C608" s="53" t="s">
        <v>26</v>
      </c>
      <c r="D608" s="55">
        <v>6920.97</v>
      </c>
      <c r="E608" s="56">
        <f t="shared" si="9"/>
        <v>6228.87</v>
      </c>
    </row>
    <row r="609" spans="1:5" x14ac:dyDescent="0.3">
      <c r="A609" s="50">
        <v>24500</v>
      </c>
      <c r="B609" s="50" t="s">
        <v>25</v>
      </c>
      <c r="C609" s="50" t="s">
        <v>26</v>
      </c>
      <c r="D609" s="51">
        <v>95.3</v>
      </c>
      <c r="E609" s="52">
        <f t="shared" si="9"/>
        <v>85.77</v>
      </c>
    </row>
    <row r="610" spans="1:5" x14ac:dyDescent="0.3">
      <c r="A610" s="53">
        <v>24505</v>
      </c>
      <c r="B610" s="53" t="s">
        <v>25</v>
      </c>
      <c r="C610" s="53" t="s">
        <v>26</v>
      </c>
      <c r="D610" s="55">
        <v>623.63</v>
      </c>
      <c r="E610" s="56">
        <f t="shared" si="9"/>
        <v>561.27</v>
      </c>
    </row>
    <row r="611" spans="1:5" x14ac:dyDescent="0.3">
      <c r="A611" s="50">
        <v>24515</v>
      </c>
      <c r="B611" s="50" t="s">
        <v>25</v>
      </c>
      <c r="C611" s="50" t="s">
        <v>26</v>
      </c>
      <c r="D611" s="51">
        <v>6836.12</v>
      </c>
      <c r="E611" s="52">
        <f t="shared" si="9"/>
        <v>6152.51</v>
      </c>
    </row>
    <row r="612" spans="1:5" x14ac:dyDescent="0.3">
      <c r="A612" s="53">
        <v>24516</v>
      </c>
      <c r="B612" s="53" t="s">
        <v>25</v>
      </c>
      <c r="C612" s="53" t="s">
        <v>26</v>
      </c>
      <c r="D612" s="55">
        <v>6933.71</v>
      </c>
      <c r="E612" s="56">
        <f t="shared" si="9"/>
        <v>6240.34</v>
      </c>
    </row>
    <row r="613" spans="1:5" x14ac:dyDescent="0.3">
      <c r="A613" s="50">
        <v>24530</v>
      </c>
      <c r="B613" s="50" t="s">
        <v>25</v>
      </c>
      <c r="C613" s="50" t="s">
        <v>26</v>
      </c>
      <c r="D613" s="51">
        <v>95.3</v>
      </c>
      <c r="E613" s="52">
        <f t="shared" si="9"/>
        <v>85.77</v>
      </c>
    </row>
    <row r="614" spans="1:5" x14ac:dyDescent="0.3">
      <c r="A614" s="53">
        <v>24535</v>
      </c>
      <c r="B614" s="53" t="s">
        <v>25</v>
      </c>
      <c r="C614" s="53" t="s">
        <v>26</v>
      </c>
      <c r="D614" s="55">
        <v>623.63</v>
      </c>
      <c r="E614" s="56">
        <f t="shared" si="9"/>
        <v>561.27</v>
      </c>
    </row>
    <row r="615" spans="1:5" x14ac:dyDescent="0.3">
      <c r="A615" s="50">
        <v>24538</v>
      </c>
      <c r="B615" s="50" t="s">
        <v>25</v>
      </c>
      <c r="C615" s="50" t="s">
        <v>26</v>
      </c>
      <c r="D615" s="51">
        <v>2451.96</v>
      </c>
      <c r="E615" s="52">
        <f t="shared" si="9"/>
        <v>2206.7600000000002</v>
      </c>
    </row>
    <row r="616" spans="1:5" x14ac:dyDescent="0.3">
      <c r="A616" s="53">
        <v>24545</v>
      </c>
      <c r="B616" s="53" t="s">
        <v>25</v>
      </c>
      <c r="C616" s="53" t="s">
        <v>26</v>
      </c>
      <c r="D616" s="55">
        <v>7176.98</v>
      </c>
      <c r="E616" s="56">
        <f t="shared" si="9"/>
        <v>6459.28</v>
      </c>
    </row>
    <row r="617" spans="1:5" x14ac:dyDescent="0.3">
      <c r="A617" s="50">
        <v>24546</v>
      </c>
      <c r="B617" s="50" t="s">
        <v>25</v>
      </c>
      <c r="C617" s="50" t="s">
        <v>26</v>
      </c>
      <c r="D617" s="51">
        <v>9594.0400000000009</v>
      </c>
      <c r="E617" s="52">
        <f t="shared" si="9"/>
        <v>8634.64</v>
      </c>
    </row>
    <row r="618" spans="1:5" x14ac:dyDescent="0.3">
      <c r="A618" s="53">
        <v>24560</v>
      </c>
      <c r="B618" s="53" t="s">
        <v>25</v>
      </c>
      <c r="C618" s="53" t="s">
        <v>26</v>
      </c>
      <c r="D618" s="55">
        <v>95.3</v>
      </c>
      <c r="E618" s="56">
        <f t="shared" si="9"/>
        <v>85.77</v>
      </c>
    </row>
    <row r="619" spans="1:5" x14ac:dyDescent="0.3">
      <c r="A619" s="50">
        <v>24565</v>
      </c>
      <c r="B619" s="50" t="s">
        <v>25</v>
      </c>
      <c r="C619" s="50" t="s">
        <v>26</v>
      </c>
      <c r="D619" s="51">
        <v>623.63</v>
      </c>
      <c r="E619" s="52">
        <f t="shared" si="9"/>
        <v>561.27</v>
      </c>
    </row>
    <row r="620" spans="1:5" x14ac:dyDescent="0.3">
      <c r="A620" s="53">
        <v>24566</v>
      </c>
      <c r="B620" s="53" t="s">
        <v>25</v>
      </c>
      <c r="C620" s="53" t="s">
        <v>26</v>
      </c>
      <c r="D620" s="55">
        <v>623.63</v>
      </c>
      <c r="E620" s="56">
        <f t="shared" si="9"/>
        <v>561.27</v>
      </c>
    </row>
    <row r="621" spans="1:5" x14ac:dyDescent="0.3">
      <c r="A621" s="50">
        <v>24575</v>
      </c>
      <c r="B621" s="50" t="s">
        <v>25</v>
      </c>
      <c r="C621" s="50" t="s">
        <v>26</v>
      </c>
      <c r="D621" s="51">
        <v>6483.49</v>
      </c>
      <c r="E621" s="52">
        <f t="shared" si="9"/>
        <v>5835.14</v>
      </c>
    </row>
    <row r="622" spans="1:5" x14ac:dyDescent="0.3">
      <c r="A622" s="53">
        <v>24576</v>
      </c>
      <c r="B622" s="53" t="s">
        <v>25</v>
      </c>
      <c r="C622" s="53" t="s">
        <v>26</v>
      </c>
      <c r="D622" s="55">
        <v>95.3</v>
      </c>
      <c r="E622" s="56">
        <f t="shared" si="9"/>
        <v>85.77</v>
      </c>
    </row>
    <row r="623" spans="1:5" x14ac:dyDescent="0.3">
      <c r="A623" s="50">
        <v>24577</v>
      </c>
      <c r="B623" s="50" t="s">
        <v>25</v>
      </c>
      <c r="C623" s="50" t="s">
        <v>26</v>
      </c>
      <c r="D623" s="51">
        <v>623.63</v>
      </c>
      <c r="E623" s="52">
        <f t="shared" si="9"/>
        <v>561.27</v>
      </c>
    </row>
    <row r="624" spans="1:5" x14ac:dyDescent="0.3">
      <c r="A624" s="53">
        <v>24579</v>
      </c>
      <c r="B624" s="53" t="s">
        <v>25</v>
      </c>
      <c r="C624" s="53" t="s">
        <v>26</v>
      </c>
      <c r="D624" s="55">
        <v>6594.33</v>
      </c>
      <c r="E624" s="56">
        <f t="shared" si="9"/>
        <v>5934.9</v>
      </c>
    </row>
    <row r="625" spans="1:5" x14ac:dyDescent="0.3">
      <c r="A625" s="50">
        <v>24582</v>
      </c>
      <c r="B625" s="50" t="s">
        <v>25</v>
      </c>
      <c r="C625" s="50" t="s">
        <v>26</v>
      </c>
      <c r="D625" s="51">
        <v>2451.96</v>
      </c>
      <c r="E625" s="52">
        <f t="shared" ref="E625:E688" si="10">ROUND(D625*0.9,2)</f>
        <v>2206.7600000000002</v>
      </c>
    </row>
    <row r="626" spans="1:5" x14ac:dyDescent="0.3">
      <c r="A626" s="53">
        <v>24586</v>
      </c>
      <c r="B626" s="53" t="s">
        <v>25</v>
      </c>
      <c r="C626" s="53" t="s">
        <v>26</v>
      </c>
      <c r="D626" s="55">
        <v>5009.2299999999996</v>
      </c>
      <c r="E626" s="56">
        <f t="shared" si="10"/>
        <v>4508.3100000000004</v>
      </c>
    </row>
    <row r="627" spans="1:5" x14ac:dyDescent="0.3">
      <c r="A627" s="50">
        <v>24587</v>
      </c>
      <c r="B627" s="50" t="s">
        <v>25</v>
      </c>
      <c r="C627" s="50" t="s">
        <v>26</v>
      </c>
      <c r="D627" s="51">
        <v>7225.04</v>
      </c>
      <c r="E627" s="52">
        <f t="shared" si="10"/>
        <v>6502.54</v>
      </c>
    </row>
    <row r="628" spans="1:5" x14ac:dyDescent="0.3">
      <c r="A628" s="53">
        <v>24600</v>
      </c>
      <c r="B628" s="53" t="s">
        <v>25</v>
      </c>
      <c r="C628" s="53" t="s">
        <v>26</v>
      </c>
      <c r="D628" s="55">
        <v>95.3</v>
      </c>
      <c r="E628" s="56">
        <f t="shared" si="10"/>
        <v>85.77</v>
      </c>
    </row>
    <row r="629" spans="1:5" x14ac:dyDescent="0.3">
      <c r="A629" s="50">
        <v>24605</v>
      </c>
      <c r="B629" s="50" t="s">
        <v>25</v>
      </c>
      <c r="C629" s="50" t="s">
        <v>26</v>
      </c>
      <c r="D629" s="51">
        <v>623.63</v>
      </c>
      <c r="E629" s="52">
        <f t="shared" si="10"/>
        <v>561.27</v>
      </c>
    </row>
    <row r="630" spans="1:5" x14ac:dyDescent="0.3">
      <c r="A630" s="53">
        <v>24615</v>
      </c>
      <c r="B630" s="53" t="s">
        <v>25</v>
      </c>
      <c r="C630" s="53" t="s">
        <v>26</v>
      </c>
      <c r="D630" s="55">
        <v>2451.96</v>
      </c>
      <c r="E630" s="56">
        <f t="shared" si="10"/>
        <v>2206.7600000000002</v>
      </c>
    </row>
    <row r="631" spans="1:5" x14ac:dyDescent="0.3">
      <c r="A631" s="50">
        <v>24620</v>
      </c>
      <c r="B631" s="50" t="s">
        <v>25</v>
      </c>
      <c r="C631" s="50" t="s">
        <v>26</v>
      </c>
      <c r="D631" s="51">
        <v>623.63</v>
      </c>
      <c r="E631" s="52">
        <f t="shared" si="10"/>
        <v>561.27</v>
      </c>
    </row>
    <row r="632" spans="1:5" x14ac:dyDescent="0.3">
      <c r="A632" s="53">
        <v>24635</v>
      </c>
      <c r="B632" s="53" t="s">
        <v>25</v>
      </c>
      <c r="C632" s="53" t="s">
        <v>26</v>
      </c>
      <c r="D632" s="55">
        <v>3422.06</v>
      </c>
      <c r="E632" s="56">
        <f t="shared" si="10"/>
        <v>3079.85</v>
      </c>
    </row>
    <row r="633" spans="1:5" x14ac:dyDescent="0.3">
      <c r="A633" s="50">
        <v>24640</v>
      </c>
      <c r="B633" s="50" t="s">
        <v>25</v>
      </c>
      <c r="C633" s="50" t="s">
        <v>26</v>
      </c>
      <c r="D633" s="51">
        <v>48.93</v>
      </c>
      <c r="E633" s="52">
        <f t="shared" si="10"/>
        <v>44.04</v>
      </c>
    </row>
    <row r="634" spans="1:5" x14ac:dyDescent="0.3">
      <c r="A634" s="53">
        <v>24650</v>
      </c>
      <c r="B634" s="53" t="s">
        <v>25</v>
      </c>
      <c r="C634" s="53" t="s">
        <v>26</v>
      </c>
      <c r="D634" s="55">
        <v>95.3</v>
      </c>
      <c r="E634" s="56">
        <f t="shared" si="10"/>
        <v>85.77</v>
      </c>
    </row>
    <row r="635" spans="1:5" x14ac:dyDescent="0.3">
      <c r="A635" s="50">
        <v>24655</v>
      </c>
      <c r="B635" s="50" t="s">
        <v>25</v>
      </c>
      <c r="C635" s="50" t="s">
        <v>26</v>
      </c>
      <c r="D635" s="51">
        <v>623.63</v>
      </c>
      <c r="E635" s="52">
        <f t="shared" si="10"/>
        <v>561.27</v>
      </c>
    </row>
    <row r="636" spans="1:5" x14ac:dyDescent="0.3">
      <c r="A636" s="53">
        <v>24665</v>
      </c>
      <c r="B636" s="53" t="s">
        <v>25</v>
      </c>
      <c r="C636" s="53" t="s">
        <v>26</v>
      </c>
      <c r="D636" s="55">
        <v>2451.96</v>
      </c>
      <c r="E636" s="56">
        <f t="shared" si="10"/>
        <v>2206.7600000000002</v>
      </c>
    </row>
    <row r="637" spans="1:5" x14ac:dyDescent="0.3">
      <c r="A637" s="50">
        <v>24666</v>
      </c>
      <c r="B637" s="50" t="s">
        <v>25</v>
      </c>
      <c r="C637" s="50" t="s">
        <v>26</v>
      </c>
      <c r="D637" s="51">
        <v>7944.02</v>
      </c>
      <c r="E637" s="52">
        <f t="shared" si="10"/>
        <v>7149.62</v>
      </c>
    </row>
    <row r="638" spans="1:5" x14ac:dyDescent="0.3">
      <c r="A638" s="53">
        <v>24670</v>
      </c>
      <c r="B638" s="53" t="s">
        <v>25</v>
      </c>
      <c r="C638" s="53" t="s">
        <v>26</v>
      </c>
      <c r="D638" s="55">
        <v>95.3</v>
      </c>
      <c r="E638" s="56">
        <f t="shared" si="10"/>
        <v>85.77</v>
      </c>
    </row>
    <row r="639" spans="1:5" x14ac:dyDescent="0.3">
      <c r="A639" s="50">
        <v>24675</v>
      </c>
      <c r="B639" s="50" t="s">
        <v>25</v>
      </c>
      <c r="C639" s="50" t="s">
        <v>26</v>
      </c>
      <c r="D639" s="51">
        <v>623.63</v>
      </c>
      <c r="E639" s="52">
        <f t="shared" si="10"/>
        <v>561.27</v>
      </c>
    </row>
    <row r="640" spans="1:5" x14ac:dyDescent="0.3">
      <c r="A640" s="53">
        <v>24685</v>
      </c>
      <c r="B640" s="53" t="s">
        <v>25</v>
      </c>
      <c r="C640" s="53" t="s">
        <v>26</v>
      </c>
      <c r="D640" s="55">
        <v>3221.6</v>
      </c>
      <c r="E640" s="56">
        <f t="shared" si="10"/>
        <v>2899.44</v>
      </c>
    </row>
    <row r="641" spans="1:5" x14ac:dyDescent="0.3">
      <c r="A641" s="50">
        <v>24800</v>
      </c>
      <c r="B641" s="50" t="s">
        <v>25</v>
      </c>
      <c r="C641" s="50" t="s">
        <v>26</v>
      </c>
      <c r="D641" s="51">
        <v>2451.96</v>
      </c>
      <c r="E641" s="52">
        <f t="shared" si="10"/>
        <v>2206.7600000000002</v>
      </c>
    </row>
    <row r="642" spans="1:5" x14ac:dyDescent="0.3">
      <c r="A642" s="53">
        <v>24802</v>
      </c>
      <c r="B642" s="53" t="s">
        <v>25</v>
      </c>
      <c r="C642" s="53" t="s">
        <v>26</v>
      </c>
      <c r="D642" s="55">
        <v>5009.2299999999996</v>
      </c>
      <c r="E642" s="56">
        <f t="shared" si="10"/>
        <v>4508.3100000000004</v>
      </c>
    </row>
    <row r="643" spans="1:5" x14ac:dyDescent="0.3">
      <c r="A643" s="50">
        <v>24925</v>
      </c>
      <c r="B643" s="50" t="s">
        <v>25</v>
      </c>
      <c r="C643" s="50" t="s">
        <v>26</v>
      </c>
      <c r="D643" s="51">
        <v>1125.03</v>
      </c>
      <c r="E643" s="52">
        <f t="shared" si="10"/>
        <v>1012.53</v>
      </c>
    </row>
    <row r="644" spans="1:5" x14ac:dyDescent="0.3">
      <c r="A644" s="53">
        <v>25000</v>
      </c>
      <c r="B644" s="53" t="s">
        <v>25</v>
      </c>
      <c r="C644" s="53" t="s">
        <v>26</v>
      </c>
      <c r="D644" s="55">
        <v>623.63</v>
      </c>
      <c r="E644" s="56">
        <f t="shared" si="10"/>
        <v>561.27</v>
      </c>
    </row>
    <row r="645" spans="1:5" x14ac:dyDescent="0.3">
      <c r="A645" s="50">
        <v>25001</v>
      </c>
      <c r="B645" s="50" t="s">
        <v>25</v>
      </c>
      <c r="C645" s="50" t="s">
        <v>26</v>
      </c>
      <c r="D645" s="51">
        <v>1125.03</v>
      </c>
      <c r="E645" s="52">
        <f t="shared" si="10"/>
        <v>1012.53</v>
      </c>
    </row>
    <row r="646" spans="1:5" x14ac:dyDescent="0.3">
      <c r="A646" s="53">
        <v>25020</v>
      </c>
      <c r="B646" s="53" t="s">
        <v>25</v>
      </c>
      <c r="C646" s="53" t="s">
        <v>26</v>
      </c>
      <c r="D646" s="55">
        <v>623.63</v>
      </c>
      <c r="E646" s="56">
        <f t="shared" si="10"/>
        <v>561.27</v>
      </c>
    </row>
    <row r="647" spans="1:5" x14ac:dyDescent="0.3">
      <c r="A647" s="50">
        <v>25023</v>
      </c>
      <c r="B647" s="50" t="s">
        <v>25</v>
      </c>
      <c r="C647" s="50" t="s">
        <v>26</v>
      </c>
      <c r="D647" s="51">
        <v>1125.03</v>
      </c>
      <c r="E647" s="52">
        <f t="shared" si="10"/>
        <v>1012.53</v>
      </c>
    </row>
    <row r="648" spans="1:5" x14ac:dyDescent="0.3">
      <c r="A648" s="53">
        <v>25024</v>
      </c>
      <c r="B648" s="53" t="s">
        <v>25</v>
      </c>
      <c r="C648" s="53" t="s">
        <v>26</v>
      </c>
      <c r="D648" s="55">
        <v>1125.03</v>
      </c>
      <c r="E648" s="56">
        <f t="shared" si="10"/>
        <v>1012.53</v>
      </c>
    </row>
    <row r="649" spans="1:5" x14ac:dyDescent="0.3">
      <c r="A649" s="50">
        <v>25025</v>
      </c>
      <c r="B649" s="50" t="s">
        <v>25</v>
      </c>
      <c r="C649" s="50" t="s">
        <v>26</v>
      </c>
      <c r="D649" s="51">
        <v>623.63</v>
      </c>
      <c r="E649" s="52">
        <f t="shared" si="10"/>
        <v>561.27</v>
      </c>
    </row>
    <row r="650" spans="1:5" x14ac:dyDescent="0.3">
      <c r="A650" s="53">
        <v>25028</v>
      </c>
      <c r="B650" s="53" t="s">
        <v>25</v>
      </c>
      <c r="C650" s="53" t="s">
        <v>26</v>
      </c>
      <c r="D650" s="55">
        <v>1125.03</v>
      </c>
      <c r="E650" s="56">
        <f t="shared" si="10"/>
        <v>1012.53</v>
      </c>
    </row>
    <row r="651" spans="1:5" x14ac:dyDescent="0.3">
      <c r="A651" s="50">
        <v>25031</v>
      </c>
      <c r="B651" s="50" t="s">
        <v>25</v>
      </c>
      <c r="C651" s="50" t="s">
        <v>26</v>
      </c>
      <c r="D651" s="51">
        <v>623.63</v>
      </c>
      <c r="E651" s="52">
        <f t="shared" si="10"/>
        <v>561.27</v>
      </c>
    </row>
    <row r="652" spans="1:5" x14ac:dyDescent="0.3">
      <c r="A652" s="53">
        <v>25035</v>
      </c>
      <c r="B652" s="53" t="s">
        <v>25</v>
      </c>
      <c r="C652" s="53" t="s">
        <v>26</v>
      </c>
      <c r="D652" s="55">
        <v>2451.96</v>
      </c>
      <c r="E652" s="56">
        <f t="shared" si="10"/>
        <v>2206.7600000000002</v>
      </c>
    </row>
    <row r="653" spans="1:5" x14ac:dyDescent="0.3">
      <c r="A653" s="50">
        <v>25040</v>
      </c>
      <c r="B653" s="50" t="s">
        <v>25</v>
      </c>
      <c r="C653" s="50" t="s">
        <v>26</v>
      </c>
      <c r="D653" s="51">
        <v>1125.03</v>
      </c>
      <c r="E653" s="52">
        <f t="shared" si="10"/>
        <v>1012.53</v>
      </c>
    </row>
    <row r="654" spans="1:5" x14ac:dyDescent="0.3">
      <c r="A654" s="53">
        <v>25065</v>
      </c>
      <c r="B654" s="53" t="s">
        <v>25</v>
      </c>
      <c r="C654" s="53" t="s">
        <v>26</v>
      </c>
      <c r="D654" s="55">
        <v>159.72</v>
      </c>
      <c r="E654" s="56">
        <f t="shared" si="10"/>
        <v>143.75</v>
      </c>
    </row>
    <row r="655" spans="1:5" x14ac:dyDescent="0.3">
      <c r="A655" s="50">
        <v>25066</v>
      </c>
      <c r="B655" s="50" t="s">
        <v>25</v>
      </c>
      <c r="C655" s="50" t="s">
        <v>26</v>
      </c>
      <c r="D655" s="51">
        <v>869.7</v>
      </c>
      <c r="E655" s="52">
        <f t="shared" si="10"/>
        <v>782.73</v>
      </c>
    </row>
    <row r="656" spans="1:5" x14ac:dyDescent="0.3">
      <c r="A656" s="53">
        <v>25071</v>
      </c>
      <c r="B656" s="53" t="s">
        <v>25</v>
      </c>
      <c r="C656" s="53" t="s">
        <v>26</v>
      </c>
      <c r="D656" s="55">
        <v>504.14</v>
      </c>
      <c r="E656" s="56">
        <f t="shared" si="10"/>
        <v>453.73</v>
      </c>
    </row>
    <row r="657" spans="1:5" x14ac:dyDescent="0.3">
      <c r="A657" s="50">
        <v>25073</v>
      </c>
      <c r="B657" s="50" t="s">
        <v>25</v>
      </c>
      <c r="C657" s="50" t="s">
        <v>26</v>
      </c>
      <c r="D657" s="51">
        <v>869.7</v>
      </c>
      <c r="E657" s="52">
        <f t="shared" si="10"/>
        <v>782.73</v>
      </c>
    </row>
    <row r="658" spans="1:5" x14ac:dyDescent="0.3">
      <c r="A658" s="53">
        <v>25075</v>
      </c>
      <c r="B658" s="53" t="s">
        <v>25</v>
      </c>
      <c r="C658" s="53" t="s">
        <v>26</v>
      </c>
      <c r="D658" s="55">
        <v>504.14</v>
      </c>
      <c r="E658" s="56">
        <f t="shared" si="10"/>
        <v>453.73</v>
      </c>
    </row>
    <row r="659" spans="1:5" x14ac:dyDescent="0.3">
      <c r="A659" s="50">
        <v>25076</v>
      </c>
      <c r="B659" s="50" t="s">
        <v>25</v>
      </c>
      <c r="C659" s="50" t="s">
        <v>26</v>
      </c>
      <c r="D659" s="51">
        <v>504.14</v>
      </c>
      <c r="E659" s="52">
        <f t="shared" si="10"/>
        <v>453.73</v>
      </c>
    </row>
    <row r="660" spans="1:5" x14ac:dyDescent="0.3">
      <c r="A660" s="53">
        <v>25077</v>
      </c>
      <c r="B660" s="53" t="s">
        <v>25</v>
      </c>
      <c r="C660" s="53" t="s">
        <v>26</v>
      </c>
      <c r="D660" s="55">
        <v>869.7</v>
      </c>
      <c r="E660" s="56">
        <f t="shared" si="10"/>
        <v>782.73</v>
      </c>
    </row>
    <row r="661" spans="1:5" x14ac:dyDescent="0.3">
      <c r="A661" s="50">
        <v>25078</v>
      </c>
      <c r="B661" s="50" t="s">
        <v>25</v>
      </c>
      <c r="C661" s="50" t="s">
        <v>26</v>
      </c>
      <c r="D661" s="51">
        <v>869.7</v>
      </c>
      <c r="E661" s="52">
        <f t="shared" si="10"/>
        <v>782.73</v>
      </c>
    </row>
    <row r="662" spans="1:5" x14ac:dyDescent="0.3">
      <c r="A662" s="53">
        <v>25085</v>
      </c>
      <c r="B662" s="53" t="s">
        <v>25</v>
      </c>
      <c r="C662" s="53" t="s">
        <v>26</v>
      </c>
      <c r="D662" s="55">
        <v>1125.03</v>
      </c>
      <c r="E662" s="56">
        <f t="shared" si="10"/>
        <v>1012.53</v>
      </c>
    </row>
    <row r="663" spans="1:5" x14ac:dyDescent="0.3">
      <c r="A663" s="50">
        <v>25100</v>
      </c>
      <c r="B663" s="50" t="s">
        <v>25</v>
      </c>
      <c r="C663" s="50" t="s">
        <v>26</v>
      </c>
      <c r="D663" s="51">
        <v>1125.03</v>
      </c>
      <c r="E663" s="52">
        <f t="shared" si="10"/>
        <v>1012.53</v>
      </c>
    </row>
    <row r="664" spans="1:5" x14ac:dyDescent="0.3">
      <c r="A664" s="53">
        <v>25101</v>
      </c>
      <c r="B664" s="53" t="s">
        <v>25</v>
      </c>
      <c r="C664" s="53" t="s">
        <v>26</v>
      </c>
      <c r="D664" s="55">
        <v>1125.03</v>
      </c>
      <c r="E664" s="56">
        <f t="shared" si="10"/>
        <v>1012.53</v>
      </c>
    </row>
    <row r="665" spans="1:5" x14ac:dyDescent="0.3">
      <c r="A665" s="50">
        <v>25105</v>
      </c>
      <c r="B665" s="50" t="s">
        <v>25</v>
      </c>
      <c r="C665" s="50" t="s">
        <v>26</v>
      </c>
      <c r="D665" s="51">
        <v>1125.03</v>
      </c>
      <c r="E665" s="52">
        <f t="shared" si="10"/>
        <v>1012.53</v>
      </c>
    </row>
    <row r="666" spans="1:5" x14ac:dyDescent="0.3">
      <c r="A666" s="53">
        <v>25107</v>
      </c>
      <c r="B666" s="53" t="s">
        <v>25</v>
      </c>
      <c r="C666" s="53" t="s">
        <v>26</v>
      </c>
      <c r="D666" s="55">
        <v>1125.03</v>
      </c>
      <c r="E666" s="56">
        <f t="shared" si="10"/>
        <v>1012.53</v>
      </c>
    </row>
    <row r="667" spans="1:5" x14ac:dyDescent="0.3">
      <c r="A667" s="50">
        <v>25109</v>
      </c>
      <c r="B667" s="50" t="s">
        <v>25</v>
      </c>
      <c r="C667" s="50" t="s">
        <v>26</v>
      </c>
      <c r="D667" s="51">
        <v>1125.03</v>
      </c>
      <c r="E667" s="52">
        <f t="shared" si="10"/>
        <v>1012.53</v>
      </c>
    </row>
    <row r="668" spans="1:5" x14ac:dyDescent="0.3">
      <c r="A668" s="53">
        <v>25110</v>
      </c>
      <c r="B668" s="53" t="s">
        <v>25</v>
      </c>
      <c r="C668" s="53" t="s">
        <v>26</v>
      </c>
      <c r="D668" s="55">
        <v>623.63</v>
      </c>
      <c r="E668" s="56">
        <f t="shared" si="10"/>
        <v>561.27</v>
      </c>
    </row>
    <row r="669" spans="1:5" x14ac:dyDescent="0.3">
      <c r="A669" s="50">
        <v>25111</v>
      </c>
      <c r="B669" s="50" t="s">
        <v>25</v>
      </c>
      <c r="C669" s="50" t="s">
        <v>26</v>
      </c>
      <c r="D669" s="51">
        <v>623.63</v>
      </c>
      <c r="E669" s="52">
        <f t="shared" si="10"/>
        <v>561.27</v>
      </c>
    </row>
    <row r="670" spans="1:5" x14ac:dyDescent="0.3">
      <c r="A670" s="53">
        <v>25112</v>
      </c>
      <c r="B670" s="53" t="s">
        <v>25</v>
      </c>
      <c r="C670" s="53" t="s">
        <v>26</v>
      </c>
      <c r="D670" s="55">
        <v>623.63</v>
      </c>
      <c r="E670" s="56">
        <f t="shared" si="10"/>
        <v>561.27</v>
      </c>
    </row>
    <row r="671" spans="1:5" x14ac:dyDescent="0.3">
      <c r="A671" s="50">
        <v>25115</v>
      </c>
      <c r="B671" s="50" t="s">
        <v>25</v>
      </c>
      <c r="C671" s="50" t="s">
        <v>26</v>
      </c>
      <c r="D671" s="51">
        <v>623.63</v>
      </c>
      <c r="E671" s="52">
        <f t="shared" si="10"/>
        <v>561.27</v>
      </c>
    </row>
    <row r="672" spans="1:5" x14ac:dyDescent="0.3">
      <c r="A672" s="53">
        <v>25116</v>
      </c>
      <c r="B672" s="53" t="s">
        <v>25</v>
      </c>
      <c r="C672" s="53" t="s">
        <v>26</v>
      </c>
      <c r="D672" s="55">
        <v>1125.03</v>
      </c>
      <c r="E672" s="56">
        <f t="shared" si="10"/>
        <v>1012.53</v>
      </c>
    </row>
    <row r="673" spans="1:5" x14ac:dyDescent="0.3">
      <c r="A673" s="50">
        <v>25118</v>
      </c>
      <c r="B673" s="50" t="s">
        <v>25</v>
      </c>
      <c r="C673" s="50" t="s">
        <v>26</v>
      </c>
      <c r="D673" s="51">
        <v>623.63</v>
      </c>
      <c r="E673" s="52">
        <f t="shared" si="10"/>
        <v>561.27</v>
      </c>
    </row>
    <row r="674" spans="1:5" x14ac:dyDescent="0.3">
      <c r="A674" s="53">
        <v>25119</v>
      </c>
      <c r="B674" s="53" t="s">
        <v>25</v>
      </c>
      <c r="C674" s="53" t="s">
        <v>26</v>
      </c>
      <c r="D674" s="55">
        <v>1125.03</v>
      </c>
      <c r="E674" s="56">
        <f t="shared" si="10"/>
        <v>1012.53</v>
      </c>
    </row>
    <row r="675" spans="1:5" x14ac:dyDescent="0.3">
      <c r="A675" s="50">
        <v>25120</v>
      </c>
      <c r="B675" s="50" t="s">
        <v>25</v>
      </c>
      <c r="C675" s="50" t="s">
        <v>26</v>
      </c>
      <c r="D675" s="51">
        <v>1125.03</v>
      </c>
      <c r="E675" s="52">
        <f t="shared" si="10"/>
        <v>1012.53</v>
      </c>
    </row>
    <row r="676" spans="1:5" x14ac:dyDescent="0.3">
      <c r="A676" s="53">
        <v>25125</v>
      </c>
      <c r="B676" s="53" t="s">
        <v>25</v>
      </c>
      <c r="C676" s="53" t="s">
        <v>26</v>
      </c>
      <c r="D676" s="55">
        <v>623.63</v>
      </c>
      <c r="E676" s="56">
        <f t="shared" si="10"/>
        <v>561.27</v>
      </c>
    </row>
    <row r="677" spans="1:5" x14ac:dyDescent="0.3">
      <c r="A677" s="50">
        <v>25126</v>
      </c>
      <c r="B677" s="50" t="s">
        <v>25</v>
      </c>
      <c r="C677" s="50" t="s">
        <v>26</v>
      </c>
      <c r="D677" s="51">
        <v>1125.03</v>
      </c>
      <c r="E677" s="52">
        <f t="shared" si="10"/>
        <v>1012.53</v>
      </c>
    </row>
    <row r="678" spans="1:5" x14ac:dyDescent="0.3">
      <c r="A678" s="53">
        <v>25130</v>
      </c>
      <c r="B678" s="53" t="s">
        <v>25</v>
      </c>
      <c r="C678" s="53" t="s">
        <v>26</v>
      </c>
      <c r="D678" s="55">
        <v>1125.03</v>
      </c>
      <c r="E678" s="56">
        <f t="shared" si="10"/>
        <v>1012.53</v>
      </c>
    </row>
    <row r="679" spans="1:5" x14ac:dyDescent="0.3">
      <c r="A679" s="50">
        <v>25135</v>
      </c>
      <c r="B679" s="50" t="s">
        <v>25</v>
      </c>
      <c r="C679" s="50" t="s">
        <v>26</v>
      </c>
      <c r="D679" s="51">
        <v>2451.96</v>
      </c>
      <c r="E679" s="52">
        <f t="shared" si="10"/>
        <v>2206.7600000000002</v>
      </c>
    </row>
    <row r="680" spans="1:5" x14ac:dyDescent="0.3">
      <c r="A680" s="53">
        <v>25136</v>
      </c>
      <c r="B680" s="53" t="s">
        <v>25</v>
      </c>
      <c r="C680" s="53" t="s">
        <v>26</v>
      </c>
      <c r="D680" s="55">
        <v>3248.49</v>
      </c>
      <c r="E680" s="56">
        <f t="shared" si="10"/>
        <v>2923.64</v>
      </c>
    </row>
    <row r="681" spans="1:5" x14ac:dyDescent="0.3">
      <c r="A681" s="50">
        <v>25145</v>
      </c>
      <c r="B681" s="50" t="s">
        <v>25</v>
      </c>
      <c r="C681" s="50" t="s">
        <v>26</v>
      </c>
      <c r="D681" s="51">
        <v>1125.03</v>
      </c>
      <c r="E681" s="52">
        <f t="shared" si="10"/>
        <v>1012.53</v>
      </c>
    </row>
    <row r="682" spans="1:5" x14ac:dyDescent="0.3">
      <c r="A682" s="53">
        <v>25150</v>
      </c>
      <c r="B682" s="53" t="s">
        <v>25</v>
      </c>
      <c r="C682" s="53" t="s">
        <v>26</v>
      </c>
      <c r="D682" s="55">
        <v>1125.03</v>
      </c>
      <c r="E682" s="56">
        <f t="shared" si="10"/>
        <v>1012.53</v>
      </c>
    </row>
    <row r="683" spans="1:5" x14ac:dyDescent="0.3">
      <c r="A683" s="50">
        <v>25151</v>
      </c>
      <c r="B683" s="50" t="s">
        <v>25</v>
      </c>
      <c r="C683" s="50" t="s">
        <v>26</v>
      </c>
      <c r="D683" s="51">
        <v>1125.03</v>
      </c>
      <c r="E683" s="52">
        <f t="shared" si="10"/>
        <v>1012.53</v>
      </c>
    </row>
    <row r="684" spans="1:5" x14ac:dyDescent="0.3">
      <c r="A684" s="53">
        <v>25210</v>
      </c>
      <c r="B684" s="53" t="s">
        <v>25</v>
      </c>
      <c r="C684" s="53" t="s">
        <v>26</v>
      </c>
      <c r="D684" s="55">
        <v>1125.03</v>
      </c>
      <c r="E684" s="56">
        <f t="shared" si="10"/>
        <v>1012.53</v>
      </c>
    </row>
    <row r="685" spans="1:5" x14ac:dyDescent="0.3">
      <c r="A685" s="50">
        <v>25215</v>
      </c>
      <c r="B685" s="50" t="s">
        <v>25</v>
      </c>
      <c r="C685" s="50" t="s">
        <v>26</v>
      </c>
      <c r="D685" s="51">
        <v>1125.03</v>
      </c>
      <c r="E685" s="52">
        <f t="shared" si="10"/>
        <v>1012.53</v>
      </c>
    </row>
    <row r="686" spans="1:5" x14ac:dyDescent="0.3">
      <c r="A686" s="53">
        <v>25230</v>
      </c>
      <c r="B686" s="53" t="s">
        <v>25</v>
      </c>
      <c r="C686" s="53" t="s">
        <v>26</v>
      </c>
      <c r="D686" s="55">
        <v>1125.03</v>
      </c>
      <c r="E686" s="56">
        <f t="shared" si="10"/>
        <v>1012.53</v>
      </c>
    </row>
    <row r="687" spans="1:5" x14ac:dyDescent="0.3">
      <c r="A687" s="50">
        <v>25240</v>
      </c>
      <c r="B687" s="50" t="s">
        <v>25</v>
      </c>
      <c r="C687" s="50" t="s">
        <v>26</v>
      </c>
      <c r="D687" s="51">
        <v>1125.03</v>
      </c>
      <c r="E687" s="52">
        <f t="shared" si="10"/>
        <v>1012.53</v>
      </c>
    </row>
    <row r="688" spans="1:5" x14ac:dyDescent="0.3">
      <c r="A688" s="53">
        <v>25248</v>
      </c>
      <c r="B688" s="53" t="s">
        <v>25</v>
      </c>
      <c r="C688" s="53" t="s">
        <v>26</v>
      </c>
      <c r="D688" s="55">
        <v>623.63</v>
      </c>
      <c r="E688" s="56">
        <f t="shared" si="10"/>
        <v>561.27</v>
      </c>
    </row>
    <row r="689" spans="1:5" x14ac:dyDescent="0.3">
      <c r="A689" s="50">
        <v>25250</v>
      </c>
      <c r="B689" s="50" t="s">
        <v>25</v>
      </c>
      <c r="C689" s="50" t="s">
        <v>26</v>
      </c>
      <c r="D689" s="51">
        <v>623.63</v>
      </c>
      <c r="E689" s="52">
        <f t="shared" ref="E689:E752" si="11">ROUND(D689*0.9,2)</f>
        <v>561.27</v>
      </c>
    </row>
    <row r="690" spans="1:5" x14ac:dyDescent="0.3">
      <c r="A690" s="53">
        <v>25251</v>
      </c>
      <c r="B690" s="53" t="s">
        <v>25</v>
      </c>
      <c r="C690" s="53" t="s">
        <v>26</v>
      </c>
      <c r="D690" s="55">
        <v>1125.03</v>
      </c>
      <c r="E690" s="56">
        <f t="shared" si="11"/>
        <v>1012.53</v>
      </c>
    </row>
    <row r="691" spans="1:5" x14ac:dyDescent="0.3">
      <c r="A691" s="50">
        <v>25259</v>
      </c>
      <c r="B691" s="50" t="s">
        <v>25</v>
      </c>
      <c r="C691" s="50" t="s">
        <v>26</v>
      </c>
      <c r="D691" s="51">
        <v>623.63</v>
      </c>
      <c r="E691" s="52">
        <f t="shared" si="11"/>
        <v>561.27</v>
      </c>
    </row>
    <row r="692" spans="1:5" x14ac:dyDescent="0.3">
      <c r="A692" s="53">
        <v>25260</v>
      </c>
      <c r="B692" s="53" t="s">
        <v>25</v>
      </c>
      <c r="C692" s="53" t="s">
        <v>26</v>
      </c>
      <c r="D692" s="55">
        <v>1125.03</v>
      </c>
      <c r="E692" s="56">
        <f t="shared" si="11"/>
        <v>1012.53</v>
      </c>
    </row>
    <row r="693" spans="1:5" x14ac:dyDescent="0.3">
      <c r="A693" s="50">
        <v>25263</v>
      </c>
      <c r="B693" s="50" t="s">
        <v>25</v>
      </c>
      <c r="C693" s="50" t="s">
        <v>26</v>
      </c>
      <c r="D693" s="51">
        <v>2451.96</v>
      </c>
      <c r="E693" s="52">
        <f t="shared" si="11"/>
        <v>2206.7600000000002</v>
      </c>
    </row>
    <row r="694" spans="1:5" x14ac:dyDescent="0.3">
      <c r="A694" s="53">
        <v>25265</v>
      </c>
      <c r="B694" s="53" t="s">
        <v>25</v>
      </c>
      <c r="C694" s="53" t="s">
        <v>26</v>
      </c>
      <c r="D694" s="55">
        <v>1125.03</v>
      </c>
      <c r="E694" s="56">
        <f t="shared" si="11"/>
        <v>1012.53</v>
      </c>
    </row>
    <row r="695" spans="1:5" x14ac:dyDescent="0.3">
      <c r="A695" s="50">
        <v>25270</v>
      </c>
      <c r="B695" s="50" t="s">
        <v>25</v>
      </c>
      <c r="C695" s="50" t="s">
        <v>26</v>
      </c>
      <c r="D695" s="51">
        <v>1125.03</v>
      </c>
      <c r="E695" s="52">
        <f t="shared" si="11"/>
        <v>1012.53</v>
      </c>
    </row>
    <row r="696" spans="1:5" x14ac:dyDescent="0.3">
      <c r="A696" s="53">
        <v>25272</v>
      </c>
      <c r="B696" s="53" t="s">
        <v>25</v>
      </c>
      <c r="C696" s="53" t="s">
        <v>26</v>
      </c>
      <c r="D696" s="55">
        <v>1125.03</v>
      </c>
      <c r="E696" s="56">
        <f t="shared" si="11"/>
        <v>1012.53</v>
      </c>
    </row>
    <row r="697" spans="1:5" x14ac:dyDescent="0.3">
      <c r="A697" s="50">
        <v>25274</v>
      </c>
      <c r="B697" s="50" t="s">
        <v>25</v>
      </c>
      <c r="C697" s="50" t="s">
        <v>26</v>
      </c>
      <c r="D697" s="51">
        <v>1125.03</v>
      </c>
      <c r="E697" s="52">
        <f t="shared" si="11"/>
        <v>1012.53</v>
      </c>
    </row>
    <row r="698" spans="1:5" x14ac:dyDescent="0.3">
      <c r="A698" s="53">
        <v>25275</v>
      </c>
      <c r="B698" s="53" t="s">
        <v>25</v>
      </c>
      <c r="C698" s="53" t="s">
        <v>26</v>
      </c>
      <c r="D698" s="55">
        <v>1125.03</v>
      </c>
      <c r="E698" s="56">
        <f t="shared" si="11"/>
        <v>1012.53</v>
      </c>
    </row>
    <row r="699" spans="1:5" x14ac:dyDescent="0.3">
      <c r="A699" s="50">
        <v>25280</v>
      </c>
      <c r="B699" s="50" t="s">
        <v>25</v>
      </c>
      <c r="C699" s="50" t="s">
        <v>26</v>
      </c>
      <c r="D699" s="51">
        <v>1125.03</v>
      </c>
      <c r="E699" s="52">
        <f t="shared" si="11"/>
        <v>1012.53</v>
      </c>
    </row>
    <row r="700" spans="1:5" x14ac:dyDescent="0.3">
      <c r="A700" s="53">
        <v>25290</v>
      </c>
      <c r="B700" s="53" t="s">
        <v>25</v>
      </c>
      <c r="C700" s="53" t="s">
        <v>26</v>
      </c>
      <c r="D700" s="55">
        <v>1125.03</v>
      </c>
      <c r="E700" s="56">
        <f t="shared" si="11"/>
        <v>1012.53</v>
      </c>
    </row>
    <row r="701" spans="1:5" x14ac:dyDescent="0.3">
      <c r="A701" s="50">
        <v>25295</v>
      </c>
      <c r="B701" s="50" t="s">
        <v>25</v>
      </c>
      <c r="C701" s="50" t="s">
        <v>26</v>
      </c>
      <c r="D701" s="51">
        <v>1125.03</v>
      </c>
      <c r="E701" s="52">
        <f t="shared" si="11"/>
        <v>1012.53</v>
      </c>
    </row>
    <row r="702" spans="1:5" x14ac:dyDescent="0.3">
      <c r="A702" s="53">
        <v>25300</v>
      </c>
      <c r="B702" s="53" t="s">
        <v>25</v>
      </c>
      <c r="C702" s="53" t="s">
        <v>26</v>
      </c>
      <c r="D702" s="55">
        <v>1125.03</v>
      </c>
      <c r="E702" s="56">
        <f t="shared" si="11"/>
        <v>1012.53</v>
      </c>
    </row>
    <row r="703" spans="1:5" x14ac:dyDescent="0.3">
      <c r="A703" s="50">
        <v>25301</v>
      </c>
      <c r="B703" s="50" t="s">
        <v>25</v>
      </c>
      <c r="C703" s="50" t="s">
        <v>26</v>
      </c>
      <c r="D703" s="51">
        <v>1125.03</v>
      </c>
      <c r="E703" s="52">
        <f t="shared" si="11"/>
        <v>1012.53</v>
      </c>
    </row>
    <row r="704" spans="1:5" x14ac:dyDescent="0.3">
      <c r="A704" s="53">
        <v>25310</v>
      </c>
      <c r="B704" s="53" t="s">
        <v>25</v>
      </c>
      <c r="C704" s="53" t="s">
        <v>26</v>
      </c>
      <c r="D704" s="55">
        <v>1125.03</v>
      </c>
      <c r="E704" s="56">
        <f t="shared" si="11"/>
        <v>1012.53</v>
      </c>
    </row>
    <row r="705" spans="1:5" x14ac:dyDescent="0.3">
      <c r="A705" s="50">
        <v>25312</v>
      </c>
      <c r="B705" s="50" t="s">
        <v>25</v>
      </c>
      <c r="C705" s="50" t="s">
        <v>26</v>
      </c>
      <c r="D705" s="51">
        <v>1125.03</v>
      </c>
      <c r="E705" s="52">
        <f t="shared" si="11"/>
        <v>1012.53</v>
      </c>
    </row>
    <row r="706" spans="1:5" x14ac:dyDescent="0.3">
      <c r="A706" s="53">
        <v>25315</v>
      </c>
      <c r="B706" s="53" t="s">
        <v>25</v>
      </c>
      <c r="C706" s="53" t="s">
        <v>26</v>
      </c>
      <c r="D706" s="55">
        <v>2451.96</v>
      </c>
      <c r="E706" s="56">
        <f t="shared" si="11"/>
        <v>2206.7600000000002</v>
      </c>
    </row>
    <row r="707" spans="1:5" x14ac:dyDescent="0.3">
      <c r="A707" s="50">
        <v>25316</v>
      </c>
      <c r="B707" s="50" t="s">
        <v>25</v>
      </c>
      <c r="C707" s="50" t="s">
        <v>26</v>
      </c>
      <c r="D707" s="51">
        <v>2451.96</v>
      </c>
      <c r="E707" s="52">
        <f t="shared" si="11"/>
        <v>2206.7600000000002</v>
      </c>
    </row>
    <row r="708" spans="1:5" x14ac:dyDescent="0.3">
      <c r="A708" s="53">
        <v>25320</v>
      </c>
      <c r="B708" s="53" t="s">
        <v>25</v>
      </c>
      <c r="C708" s="53" t="s">
        <v>26</v>
      </c>
      <c r="D708" s="55">
        <v>2451.96</v>
      </c>
      <c r="E708" s="56">
        <f t="shared" si="11"/>
        <v>2206.7600000000002</v>
      </c>
    </row>
    <row r="709" spans="1:5" x14ac:dyDescent="0.3">
      <c r="A709" s="50">
        <v>25332</v>
      </c>
      <c r="B709" s="50" t="s">
        <v>25</v>
      </c>
      <c r="C709" s="50" t="s">
        <v>26</v>
      </c>
      <c r="D709" s="51">
        <v>1125.03</v>
      </c>
      <c r="E709" s="52">
        <f t="shared" si="11"/>
        <v>1012.53</v>
      </c>
    </row>
    <row r="710" spans="1:5" x14ac:dyDescent="0.3">
      <c r="A710" s="53">
        <v>25335</v>
      </c>
      <c r="B710" s="53" t="s">
        <v>25</v>
      </c>
      <c r="C710" s="53" t="s">
        <v>26</v>
      </c>
      <c r="D710" s="55">
        <v>1125.03</v>
      </c>
      <c r="E710" s="56">
        <f t="shared" si="11"/>
        <v>1012.53</v>
      </c>
    </row>
    <row r="711" spans="1:5" x14ac:dyDescent="0.3">
      <c r="A711" s="50">
        <v>25337</v>
      </c>
      <c r="B711" s="50" t="s">
        <v>25</v>
      </c>
      <c r="C711" s="50" t="s">
        <v>26</v>
      </c>
      <c r="D711" s="51">
        <v>2451.96</v>
      </c>
      <c r="E711" s="52">
        <f t="shared" si="11"/>
        <v>2206.7600000000002</v>
      </c>
    </row>
    <row r="712" spans="1:5" x14ac:dyDescent="0.3">
      <c r="A712" s="53">
        <v>25350</v>
      </c>
      <c r="B712" s="53" t="s">
        <v>25</v>
      </c>
      <c r="C712" s="53" t="s">
        <v>26</v>
      </c>
      <c r="D712" s="55">
        <v>3798.47</v>
      </c>
      <c r="E712" s="56">
        <f t="shared" si="11"/>
        <v>3418.62</v>
      </c>
    </row>
    <row r="713" spans="1:5" x14ac:dyDescent="0.3">
      <c r="A713" s="50">
        <v>25355</v>
      </c>
      <c r="B713" s="50" t="s">
        <v>25</v>
      </c>
      <c r="C713" s="50" t="s">
        <v>26</v>
      </c>
      <c r="D713" s="51">
        <v>1125.03</v>
      </c>
      <c r="E713" s="52">
        <f t="shared" si="11"/>
        <v>1012.53</v>
      </c>
    </row>
    <row r="714" spans="1:5" x14ac:dyDescent="0.3">
      <c r="A714" s="53">
        <v>25360</v>
      </c>
      <c r="B714" s="53" t="s">
        <v>25</v>
      </c>
      <c r="C714" s="53" t="s">
        <v>26</v>
      </c>
      <c r="D714" s="55">
        <v>2451.96</v>
      </c>
      <c r="E714" s="56">
        <f t="shared" si="11"/>
        <v>2206.7600000000002</v>
      </c>
    </row>
    <row r="715" spans="1:5" x14ac:dyDescent="0.3">
      <c r="A715" s="50">
        <v>25365</v>
      </c>
      <c r="B715" s="50" t="s">
        <v>25</v>
      </c>
      <c r="C715" s="50" t="s">
        <v>26</v>
      </c>
      <c r="D715" s="51">
        <v>5009.2299999999996</v>
      </c>
      <c r="E715" s="52">
        <f t="shared" si="11"/>
        <v>4508.3100000000004</v>
      </c>
    </row>
    <row r="716" spans="1:5" x14ac:dyDescent="0.3">
      <c r="A716" s="53">
        <v>25370</v>
      </c>
      <c r="B716" s="53" t="s">
        <v>25</v>
      </c>
      <c r="C716" s="53" t="s">
        <v>26</v>
      </c>
      <c r="D716" s="55">
        <v>1125.03</v>
      </c>
      <c r="E716" s="56">
        <f t="shared" si="11"/>
        <v>1012.53</v>
      </c>
    </row>
    <row r="717" spans="1:5" x14ac:dyDescent="0.3">
      <c r="A717" s="50">
        <v>25375</v>
      </c>
      <c r="B717" s="50" t="s">
        <v>25</v>
      </c>
      <c r="C717" s="50" t="s">
        <v>26</v>
      </c>
      <c r="D717" s="51">
        <v>1125.03</v>
      </c>
      <c r="E717" s="52">
        <f t="shared" si="11"/>
        <v>1012.53</v>
      </c>
    </row>
    <row r="718" spans="1:5" x14ac:dyDescent="0.3">
      <c r="A718" s="53">
        <v>25390</v>
      </c>
      <c r="B718" s="53" t="s">
        <v>25</v>
      </c>
      <c r="C718" s="53" t="s">
        <v>26</v>
      </c>
      <c r="D718" s="55">
        <v>3452.3</v>
      </c>
      <c r="E718" s="56">
        <f t="shared" si="11"/>
        <v>3107.07</v>
      </c>
    </row>
    <row r="719" spans="1:5" x14ac:dyDescent="0.3">
      <c r="A719" s="50">
        <v>25391</v>
      </c>
      <c r="B719" s="50" t="s">
        <v>25</v>
      </c>
      <c r="C719" s="50" t="s">
        <v>26</v>
      </c>
      <c r="D719" s="51">
        <v>7032.78</v>
      </c>
      <c r="E719" s="52">
        <f t="shared" si="11"/>
        <v>6329.5</v>
      </c>
    </row>
    <row r="720" spans="1:5" x14ac:dyDescent="0.3">
      <c r="A720" s="53">
        <v>25392</v>
      </c>
      <c r="B720" s="53" t="s">
        <v>25</v>
      </c>
      <c r="C720" s="53" t="s">
        <v>26</v>
      </c>
      <c r="D720" s="55">
        <v>2451.96</v>
      </c>
      <c r="E720" s="56">
        <f t="shared" si="11"/>
        <v>2206.7600000000002</v>
      </c>
    </row>
    <row r="721" spans="1:5" x14ac:dyDescent="0.3">
      <c r="A721" s="50">
        <v>25393</v>
      </c>
      <c r="B721" s="50" t="s">
        <v>25</v>
      </c>
      <c r="C721" s="50" t="s">
        <v>26</v>
      </c>
      <c r="D721" s="51">
        <v>2451.96</v>
      </c>
      <c r="E721" s="52">
        <f t="shared" si="11"/>
        <v>2206.7600000000002</v>
      </c>
    </row>
    <row r="722" spans="1:5" x14ac:dyDescent="0.3">
      <c r="A722" s="53">
        <v>25394</v>
      </c>
      <c r="B722" s="53" t="s">
        <v>25</v>
      </c>
      <c r="C722" s="53" t="s">
        <v>26</v>
      </c>
      <c r="D722" s="55">
        <v>1125.03</v>
      </c>
      <c r="E722" s="56">
        <f t="shared" si="11"/>
        <v>1012.53</v>
      </c>
    </row>
    <row r="723" spans="1:5" x14ac:dyDescent="0.3">
      <c r="A723" s="50">
        <v>25400</v>
      </c>
      <c r="B723" s="50" t="s">
        <v>25</v>
      </c>
      <c r="C723" s="50" t="s">
        <v>26</v>
      </c>
      <c r="D723" s="51">
        <v>3458.79</v>
      </c>
      <c r="E723" s="52">
        <f t="shared" si="11"/>
        <v>3112.91</v>
      </c>
    </row>
    <row r="724" spans="1:5" x14ac:dyDescent="0.3">
      <c r="A724" s="53">
        <v>25405</v>
      </c>
      <c r="B724" s="53" t="s">
        <v>25</v>
      </c>
      <c r="C724" s="53" t="s">
        <v>26</v>
      </c>
      <c r="D724" s="55">
        <v>3420.14</v>
      </c>
      <c r="E724" s="56">
        <f t="shared" si="11"/>
        <v>3078.13</v>
      </c>
    </row>
    <row r="725" spans="1:5" x14ac:dyDescent="0.3">
      <c r="A725" s="50">
        <v>25415</v>
      </c>
      <c r="B725" s="50" t="s">
        <v>25</v>
      </c>
      <c r="C725" s="50" t="s">
        <v>26</v>
      </c>
      <c r="D725" s="51">
        <v>3538.73</v>
      </c>
      <c r="E725" s="52">
        <f t="shared" si="11"/>
        <v>3184.86</v>
      </c>
    </row>
    <row r="726" spans="1:5" x14ac:dyDescent="0.3">
      <c r="A726" s="53">
        <v>25420</v>
      </c>
      <c r="B726" s="53" t="s">
        <v>25</v>
      </c>
      <c r="C726" s="53" t="s">
        <v>26</v>
      </c>
      <c r="D726" s="55">
        <v>2451.96</v>
      </c>
      <c r="E726" s="56">
        <f t="shared" si="11"/>
        <v>2206.7600000000002</v>
      </c>
    </row>
    <row r="727" spans="1:5" x14ac:dyDescent="0.3">
      <c r="A727" s="50">
        <v>25425</v>
      </c>
      <c r="B727" s="50" t="s">
        <v>25</v>
      </c>
      <c r="C727" s="50" t="s">
        <v>26</v>
      </c>
      <c r="D727" s="51">
        <v>2451.96</v>
      </c>
      <c r="E727" s="52">
        <f t="shared" si="11"/>
        <v>2206.7600000000002</v>
      </c>
    </row>
    <row r="728" spans="1:5" x14ac:dyDescent="0.3">
      <c r="A728" s="53">
        <v>25426</v>
      </c>
      <c r="B728" s="53" t="s">
        <v>25</v>
      </c>
      <c r="C728" s="53" t="s">
        <v>26</v>
      </c>
      <c r="D728" s="55">
        <v>1125.03</v>
      </c>
      <c r="E728" s="56">
        <f t="shared" si="11"/>
        <v>1012.53</v>
      </c>
    </row>
    <row r="729" spans="1:5" x14ac:dyDescent="0.3">
      <c r="A729" s="50">
        <v>25430</v>
      </c>
      <c r="B729" s="50" t="s">
        <v>25</v>
      </c>
      <c r="C729" s="50" t="s">
        <v>26</v>
      </c>
      <c r="D729" s="51">
        <v>1125.03</v>
      </c>
      <c r="E729" s="52">
        <f t="shared" si="11"/>
        <v>1012.53</v>
      </c>
    </row>
    <row r="730" spans="1:5" x14ac:dyDescent="0.3">
      <c r="A730" s="53">
        <v>25431</v>
      </c>
      <c r="B730" s="53" t="s">
        <v>25</v>
      </c>
      <c r="C730" s="53" t="s">
        <v>26</v>
      </c>
      <c r="D730" s="55">
        <v>2451.96</v>
      </c>
      <c r="E730" s="56">
        <f t="shared" si="11"/>
        <v>2206.7600000000002</v>
      </c>
    </row>
    <row r="731" spans="1:5" x14ac:dyDescent="0.3">
      <c r="A731" s="50">
        <v>25440</v>
      </c>
      <c r="B731" s="50" t="s">
        <v>25</v>
      </c>
      <c r="C731" s="50" t="s">
        <v>26</v>
      </c>
      <c r="D731" s="51">
        <v>2451.96</v>
      </c>
      <c r="E731" s="52">
        <f t="shared" si="11"/>
        <v>2206.7600000000002</v>
      </c>
    </row>
    <row r="732" spans="1:5" x14ac:dyDescent="0.3">
      <c r="A732" s="53">
        <v>25441</v>
      </c>
      <c r="B732" s="53" t="s">
        <v>25</v>
      </c>
      <c r="C732" s="53" t="s">
        <v>26</v>
      </c>
      <c r="D732" s="55">
        <v>8167.66</v>
      </c>
      <c r="E732" s="56">
        <f t="shared" si="11"/>
        <v>7350.89</v>
      </c>
    </row>
    <row r="733" spans="1:5" x14ac:dyDescent="0.3">
      <c r="A733" s="50">
        <v>25442</v>
      </c>
      <c r="B733" s="50" t="s">
        <v>25</v>
      </c>
      <c r="C733" s="50" t="s">
        <v>26</v>
      </c>
      <c r="D733" s="51">
        <v>11176.51</v>
      </c>
      <c r="E733" s="52">
        <f t="shared" si="11"/>
        <v>10058.86</v>
      </c>
    </row>
    <row r="734" spans="1:5" x14ac:dyDescent="0.3">
      <c r="A734" s="53">
        <v>25443</v>
      </c>
      <c r="B734" s="53" t="s">
        <v>25</v>
      </c>
      <c r="C734" s="53" t="s">
        <v>26</v>
      </c>
      <c r="D734" s="55">
        <v>3418.69</v>
      </c>
      <c r="E734" s="56">
        <f t="shared" si="11"/>
        <v>3076.82</v>
      </c>
    </row>
    <row r="735" spans="1:5" x14ac:dyDescent="0.3">
      <c r="A735" s="50">
        <v>25444</v>
      </c>
      <c r="B735" s="50" t="s">
        <v>25</v>
      </c>
      <c r="C735" s="50" t="s">
        <v>26</v>
      </c>
      <c r="D735" s="51">
        <v>8234.85</v>
      </c>
      <c r="E735" s="52">
        <f t="shared" si="11"/>
        <v>7411.37</v>
      </c>
    </row>
    <row r="736" spans="1:5" x14ac:dyDescent="0.3">
      <c r="A736" s="53">
        <v>25445</v>
      </c>
      <c r="B736" s="53" t="s">
        <v>25</v>
      </c>
      <c r="C736" s="53" t="s">
        <v>26</v>
      </c>
      <c r="D736" s="55">
        <v>3454.7</v>
      </c>
      <c r="E736" s="56">
        <f t="shared" si="11"/>
        <v>3109.23</v>
      </c>
    </row>
    <row r="737" spans="1:5" x14ac:dyDescent="0.3">
      <c r="A737" s="50">
        <v>25446</v>
      </c>
      <c r="B737" s="50" t="s">
        <v>25</v>
      </c>
      <c r="C737" s="50" t="s">
        <v>26</v>
      </c>
      <c r="D737" s="51">
        <v>11241.89</v>
      </c>
      <c r="E737" s="52">
        <f t="shared" si="11"/>
        <v>10117.700000000001</v>
      </c>
    </row>
    <row r="738" spans="1:5" x14ac:dyDescent="0.3">
      <c r="A738" s="53">
        <v>25447</v>
      </c>
      <c r="B738" s="53" t="s">
        <v>25</v>
      </c>
      <c r="C738" s="53" t="s">
        <v>26</v>
      </c>
      <c r="D738" s="55">
        <v>1125.03</v>
      </c>
      <c r="E738" s="56">
        <f t="shared" si="11"/>
        <v>1012.53</v>
      </c>
    </row>
    <row r="739" spans="1:5" x14ac:dyDescent="0.3">
      <c r="A739" s="50">
        <v>25449</v>
      </c>
      <c r="B739" s="50" t="s">
        <v>25</v>
      </c>
      <c r="C739" s="50" t="s">
        <v>26</v>
      </c>
      <c r="D739" s="51">
        <v>2451.96</v>
      </c>
      <c r="E739" s="52">
        <f t="shared" si="11"/>
        <v>2206.7600000000002</v>
      </c>
    </row>
    <row r="740" spans="1:5" x14ac:dyDescent="0.3">
      <c r="A740" s="53">
        <v>25450</v>
      </c>
      <c r="B740" s="53" t="s">
        <v>25</v>
      </c>
      <c r="C740" s="53" t="s">
        <v>26</v>
      </c>
      <c r="D740" s="55">
        <v>1125.03</v>
      </c>
      <c r="E740" s="56">
        <f t="shared" si="11"/>
        <v>1012.53</v>
      </c>
    </row>
    <row r="741" spans="1:5" x14ac:dyDescent="0.3">
      <c r="A741" s="50">
        <v>25455</v>
      </c>
      <c r="B741" s="50" t="s">
        <v>25</v>
      </c>
      <c r="C741" s="50" t="s">
        <v>26</v>
      </c>
      <c r="D741" s="51">
        <v>1125.03</v>
      </c>
      <c r="E741" s="52">
        <f t="shared" si="11"/>
        <v>1012.53</v>
      </c>
    </row>
    <row r="742" spans="1:5" x14ac:dyDescent="0.3">
      <c r="A742" s="53">
        <v>25490</v>
      </c>
      <c r="B742" s="53" t="s">
        <v>25</v>
      </c>
      <c r="C742" s="53" t="s">
        <v>26</v>
      </c>
      <c r="D742" s="55">
        <v>2451.96</v>
      </c>
      <c r="E742" s="56">
        <f t="shared" si="11"/>
        <v>2206.7600000000002</v>
      </c>
    </row>
    <row r="743" spans="1:5" x14ac:dyDescent="0.3">
      <c r="A743" s="50">
        <v>25491</v>
      </c>
      <c r="B743" s="50" t="s">
        <v>25</v>
      </c>
      <c r="C743" s="50" t="s">
        <v>26</v>
      </c>
      <c r="D743" s="51">
        <v>5009.2299999999996</v>
      </c>
      <c r="E743" s="52">
        <f t="shared" si="11"/>
        <v>4508.3100000000004</v>
      </c>
    </row>
    <row r="744" spans="1:5" x14ac:dyDescent="0.3">
      <c r="A744" s="53">
        <v>25492</v>
      </c>
      <c r="B744" s="53" t="s">
        <v>25</v>
      </c>
      <c r="C744" s="53" t="s">
        <v>26</v>
      </c>
      <c r="D744" s="55">
        <v>1125.03</v>
      </c>
      <c r="E744" s="56">
        <f t="shared" si="11"/>
        <v>1012.53</v>
      </c>
    </row>
    <row r="745" spans="1:5" x14ac:dyDescent="0.3">
      <c r="A745" s="50">
        <v>25500</v>
      </c>
      <c r="B745" s="50" t="s">
        <v>25</v>
      </c>
      <c r="C745" s="50" t="s">
        <v>26</v>
      </c>
      <c r="D745" s="51">
        <v>95.3</v>
      </c>
      <c r="E745" s="52">
        <f t="shared" si="11"/>
        <v>85.77</v>
      </c>
    </row>
    <row r="746" spans="1:5" x14ac:dyDescent="0.3">
      <c r="A746" s="53">
        <v>25515</v>
      </c>
      <c r="B746" s="53" t="s">
        <v>25</v>
      </c>
      <c r="C746" s="53" t="s">
        <v>26</v>
      </c>
      <c r="D746" s="55">
        <v>3291.22</v>
      </c>
      <c r="E746" s="56">
        <f t="shared" si="11"/>
        <v>2962.1</v>
      </c>
    </row>
    <row r="747" spans="1:5" x14ac:dyDescent="0.3">
      <c r="A747" s="50">
        <v>25520</v>
      </c>
      <c r="B747" s="50" t="s">
        <v>25</v>
      </c>
      <c r="C747" s="50" t="s">
        <v>26</v>
      </c>
      <c r="D747" s="51">
        <v>623.63</v>
      </c>
      <c r="E747" s="52">
        <f t="shared" si="11"/>
        <v>561.27</v>
      </c>
    </row>
    <row r="748" spans="1:5" x14ac:dyDescent="0.3">
      <c r="A748" s="53">
        <v>25525</v>
      </c>
      <c r="B748" s="53" t="s">
        <v>25</v>
      </c>
      <c r="C748" s="53" t="s">
        <v>26</v>
      </c>
      <c r="D748" s="55">
        <v>2451.96</v>
      </c>
      <c r="E748" s="56">
        <f t="shared" si="11"/>
        <v>2206.7600000000002</v>
      </c>
    </row>
    <row r="749" spans="1:5" x14ac:dyDescent="0.3">
      <c r="A749" s="50">
        <v>25526</v>
      </c>
      <c r="B749" s="50" t="s">
        <v>25</v>
      </c>
      <c r="C749" s="50" t="s">
        <v>26</v>
      </c>
      <c r="D749" s="51">
        <v>3259.3</v>
      </c>
      <c r="E749" s="52">
        <f t="shared" si="11"/>
        <v>2933.37</v>
      </c>
    </row>
    <row r="750" spans="1:5" x14ac:dyDescent="0.3">
      <c r="A750" s="53">
        <v>25535</v>
      </c>
      <c r="B750" s="53" t="s">
        <v>25</v>
      </c>
      <c r="C750" s="53" t="s">
        <v>26</v>
      </c>
      <c r="D750" s="55">
        <v>95.3</v>
      </c>
      <c r="E750" s="56">
        <f t="shared" si="11"/>
        <v>85.77</v>
      </c>
    </row>
    <row r="751" spans="1:5" x14ac:dyDescent="0.3">
      <c r="A751" s="50">
        <v>25545</v>
      </c>
      <c r="B751" s="50" t="s">
        <v>25</v>
      </c>
      <c r="C751" s="50" t="s">
        <v>26</v>
      </c>
      <c r="D751" s="51">
        <v>3228.32</v>
      </c>
      <c r="E751" s="52">
        <f t="shared" si="11"/>
        <v>2905.49</v>
      </c>
    </row>
    <row r="752" spans="1:5" x14ac:dyDescent="0.3">
      <c r="A752" s="53">
        <v>25560</v>
      </c>
      <c r="B752" s="53" t="s">
        <v>25</v>
      </c>
      <c r="C752" s="53" t="s">
        <v>26</v>
      </c>
      <c r="D752" s="55">
        <v>95.3</v>
      </c>
      <c r="E752" s="56">
        <f t="shared" si="11"/>
        <v>85.77</v>
      </c>
    </row>
    <row r="753" spans="1:5" x14ac:dyDescent="0.3">
      <c r="A753" s="50">
        <v>25565</v>
      </c>
      <c r="B753" s="50" t="s">
        <v>25</v>
      </c>
      <c r="C753" s="50" t="s">
        <v>26</v>
      </c>
      <c r="D753" s="51">
        <v>623.63</v>
      </c>
      <c r="E753" s="52">
        <f t="shared" ref="E753:E816" si="12">ROUND(D753*0.9,2)</f>
        <v>561.27</v>
      </c>
    </row>
    <row r="754" spans="1:5" x14ac:dyDescent="0.3">
      <c r="A754" s="53">
        <v>25574</v>
      </c>
      <c r="B754" s="53" t="s">
        <v>25</v>
      </c>
      <c r="C754" s="53" t="s">
        <v>26</v>
      </c>
      <c r="D754" s="55">
        <v>3472.23</v>
      </c>
      <c r="E754" s="56">
        <f t="shared" si="12"/>
        <v>3125.01</v>
      </c>
    </row>
    <row r="755" spans="1:5" x14ac:dyDescent="0.3">
      <c r="A755" s="50">
        <v>25575</v>
      </c>
      <c r="B755" s="50" t="s">
        <v>25</v>
      </c>
      <c r="C755" s="50" t="s">
        <v>26</v>
      </c>
      <c r="D755" s="51">
        <v>3375.97</v>
      </c>
      <c r="E755" s="52">
        <f t="shared" si="12"/>
        <v>3038.37</v>
      </c>
    </row>
    <row r="756" spans="1:5" x14ac:dyDescent="0.3">
      <c r="A756" s="53">
        <v>25600</v>
      </c>
      <c r="B756" s="53" t="s">
        <v>25</v>
      </c>
      <c r="C756" s="53" t="s">
        <v>26</v>
      </c>
      <c r="D756" s="55">
        <v>95.3</v>
      </c>
      <c r="E756" s="56">
        <f t="shared" si="12"/>
        <v>85.77</v>
      </c>
    </row>
    <row r="757" spans="1:5" x14ac:dyDescent="0.3">
      <c r="A757" s="50">
        <v>25605</v>
      </c>
      <c r="B757" s="50" t="s">
        <v>25</v>
      </c>
      <c r="C757" s="50" t="s">
        <v>26</v>
      </c>
      <c r="D757" s="51">
        <v>623.63</v>
      </c>
      <c r="E757" s="52">
        <f t="shared" si="12"/>
        <v>561.27</v>
      </c>
    </row>
    <row r="758" spans="1:5" x14ac:dyDescent="0.3">
      <c r="A758" s="53">
        <v>25606</v>
      </c>
      <c r="B758" s="53" t="s">
        <v>25</v>
      </c>
      <c r="C758" s="53" t="s">
        <v>26</v>
      </c>
      <c r="D758" s="55">
        <v>1125.03</v>
      </c>
      <c r="E758" s="56">
        <f t="shared" si="12"/>
        <v>1012.53</v>
      </c>
    </row>
    <row r="759" spans="1:5" x14ac:dyDescent="0.3">
      <c r="A759" s="50">
        <v>25607</v>
      </c>
      <c r="B759" s="50" t="s">
        <v>25</v>
      </c>
      <c r="C759" s="50" t="s">
        <v>26</v>
      </c>
      <c r="D759" s="51">
        <v>3531.05</v>
      </c>
      <c r="E759" s="52">
        <f t="shared" si="12"/>
        <v>3177.95</v>
      </c>
    </row>
    <row r="760" spans="1:5" x14ac:dyDescent="0.3">
      <c r="A760" s="53">
        <v>25608</v>
      </c>
      <c r="B760" s="53" t="s">
        <v>25</v>
      </c>
      <c r="C760" s="53" t="s">
        <v>26</v>
      </c>
      <c r="D760" s="55">
        <v>3515.93</v>
      </c>
      <c r="E760" s="56">
        <f t="shared" si="12"/>
        <v>3164.34</v>
      </c>
    </row>
    <row r="761" spans="1:5" x14ac:dyDescent="0.3">
      <c r="A761" s="50">
        <v>25609</v>
      </c>
      <c r="B761" s="50" t="s">
        <v>25</v>
      </c>
      <c r="C761" s="50" t="s">
        <v>26</v>
      </c>
      <c r="D761" s="51">
        <v>3530.32</v>
      </c>
      <c r="E761" s="52">
        <f t="shared" si="12"/>
        <v>3177.29</v>
      </c>
    </row>
    <row r="762" spans="1:5" x14ac:dyDescent="0.3">
      <c r="A762" s="53">
        <v>25622</v>
      </c>
      <c r="B762" s="53" t="s">
        <v>25</v>
      </c>
      <c r="C762" s="53" t="s">
        <v>26</v>
      </c>
      <c r="D762" s="55">
        <v>95.3</v>
      </c>
      <c r="E762" s="56">
        <f t="shared" si="12"/>
        <v>85.77</v>
      </c>
    </row>
    <row r="763" spans="1:5" x14ac:dyDescent="0.3">
      <c r="A763" s="50">
        <v>25624</v>
      </c>
      <c r="B763" s="50" t="s">
        <v>25</v>
      </c>
      <c r="C763" s="50" t="s">
        <v>26</v>
      </c>
      <c r="D763" s="51">
        <v>623.63</v>
      </c>
      <c r="E763" s="52">
        <f t="shared" si="12"/>
        <v>561.27</v>
      </c>
    </row>
    <row r="764" spans="1:5" x14ac:dyDescent="0.3">
      <c r="A764" s="53">
        <v>25628</v>
      </c>
      <c r="B764" s="53" t="s">
        <v>25</v>
      </c>
      <c r="C764" s="53" t="s">
        <v>26</v>
      </c>
      <c r="D764" s="55">
        <v>2451.96</v>
      </c>
      <c r="E764" s="56">
        <f t="shared" si="12"/>
        <v>2206.7600000000002</v>
      </c>
    </row>
    <row r="765" spans="1:5" x14ac:dyDescent="0.3">
      <c r="A765" s="50">
        <v>25630</v>
      </c>
      <c r="B765" s="50" t="s">
        <v>25</v>
      </c>
      <c r="C765" s="50" t="s">
        <v>26</v>
      </c>
      <c r="D765" s="51">
        <v>95.3</v>
      </c>
      <c r="E765" s="52">
        <f t="shared" si="12"/>
        <v>85.77</v>
      </c>
    </row>
    <row r="766" spans="1:5" x14ac:dyDescent="0.3">
      <c r="A766" s="53">
        <v>25635</v>
      </c>
      <c r="B766" s="53" t="s">
        <v>25</v>
      </c>
      <c r="C766" s="53" t="s">
        <v>26</v>
      </c>
      <c r="D766" s="55">
        <v>623.63</v>
      </c>
      <c r="E766" s="56">
        <f t="shared" si="12"/>
        <v>561.27</v>
      </c>
    </row>
    <row r="767" spans="1:5" x14ac:dyDescent="0.3">
      <c r="A767" s="50">
        <v>25645</v>
      </c>
      <c r="B767" s="50" t="s">
        <v>25</v>
      </c>
      <c r="C767" s="50" t="s">
        <v>26</v>
      </c>
      <c r="D767" s="51">
        <v>1125.03</v>
      </c>
      <c r="E767" s="52">
        <f t="shared" si="12"/>
        <v>1012.53</v>
      </c>
    </row>
    <row r="768" spans="1:5" x14ac:dyDescent="0.3">
      <c r="A768" s="53">
        <v>25650</v>
      </c>
      <c r="B768" s="53" t="s">
        <v>25</v>
      </c>
      <c r="C768" s="53" t="s">
        <v>26</v>
      </c>
      <c r="D768" s="55">
        <v>95.3</v>
      </c>
      <c r="E768" s="56">
        <f t="shared" si="12"/>
        <v>85.77</v>
      </c>
    </row>
    <row r="769" spans="1:5" x14ac:dyDescent="0.3">
      <c r="A769" s="50">
        <v>25651</v>
      </c>
      <c r="B769" s="50" t="s">
        <v>25</v>
      </c>
      <c r="C769" s="50" t="s">
        <v>26</v>
      </c>
      <c r="D769" s="51">
        <v>1125.03</v>
      </c>
      <c r="E769" s="52">
        <f t="shared" si="12"/>
        <v>1012.53</v>
      </c>
    </row>
    <row r="770" spans="1:5" x14ac:dyDescent="0.3">
      <c r="A770" s="53">
        <v>25652</v>
      </c>
      <c r="B770" s="53" t="s">
        <v>25</v>
      </c>
      <c r="C770" s="53" t="s">
        <v>26</v>
      </c>
      <c r="D770" s="55">
        <v>2451.96</v>
      </c>
      <c r="E770" s="56">
        <f t="shared" si="12"/>
        <v>2206.7600000000002</v>
      </c>
    </row>
    <row r="771" spans="1:5" x14ac:dyDescent="0.3">
      <c r="A771" s="50">
        <v>25660</v>
      </c>
      <c r="B771" s="50" t="s">
        <v>25</v>
      </c>
      <c r="C771" s="50" t="s">
        <v>26</v>
      </c>
      <c r="D771" s="51">
        <v>95.3</v>
      </c>
      <c r="E771" s="52">
        <f t="shared" si="12"/>
        <v>85.77</v>
      </c>
    </row>
    <row r="772" spans="1:5" x14ac:dyDescent="0.3">
      <c r="A772" s="53">
        <v>25670</v>
      </c>
      <c r="B772" s="53" t="s">
        <v>25</v>
      </c>
      <c r="C772" s="53" t="s">
        <v>26</v>
      </c>
      <c r="D772" s="55">
        <v>2451.96</v>
      </c>
      <c r="E772" s="56">
        <f t="shared" si="12"/>
        <v>2206.7600000000002</v>
      </c>
    </row>
    <row r="773" spans="1:5" x14ac:dyDescent="0.3">
      <c r="A773" s="50">
        <v>25671</v>
      </c>
      <c r="B773" s="50" t="s">
        <v>25</v>
      </c>
      <c r="C773" s="50" t="s">
        <v>26</v>
      </c>
      <c r="D773" s="51">
        <v>1125.03</v>
      </c>
      <c r="E773" s="52">
        <f t="shared" si="12"/>
        <v>1012.53</v>
      </c>
    </row>
    <row r="774" spans="1:5" x14ac:dyDescent="0.3">
      <c r="A774" s="53">
        <v>25675</v>
      </c>
      <c r="B774" s="53" t="s">
        <v>25</v>
      </c>
      <c r="C774" s="53" t="s">
        <v>26</v>
      </c>
      <c r="D774" s="55">
        <v>95.3</v>
      </c>
      <c r="E774" s="56">
        <f t="shared" si="12"/>
        <v>85.77</v>
      </c>
    </row>
    <row r="775" spans="1:5" x14ac:dyDescent="0.3">
      <c r="A775" s="50">
        <v>25676</v>
      </c>
      <c r="B775" s="50" t="s">
        <v>25</v>
      </c>
      <c r="C775" s="50" t="s">
        <v>26</v>
      </c>
      <c r="D775" s="51">
        <v>2451.96</v>
      </c>
      <c r="E775" s="52">
        <f t="shared" si="12"/>
        <v>2206.7600000000002</v>
      </c>
    </row>
    <row r="776" spans="1:5" x14ac:dyDescent="0.3">
      <c r="A776" s="53">
        <v>25680</v>
      </c>
      <c r="B776" s="53" t="s">
        <v>25</v>
      </c>
      <c r="C776" s="53" t="s">
        <v>26</v>
      </c>
      <c r="D776" s="55">
        <v>95.3</v>
      </c>
      <c r="E776" s="56">
        <f t="shared" si="12"/>
        <v>85.77</v>
      </c>
    </row>
    <row r="777" spans="1:5" x14ac:dyDescent="0.3">
      <c r="A777" s="50">
        <v>25685</v>
      </c>
      <c r="B777" s="50" t="s">
        <v>25</v>
      </c>
      <c r="C777" s="50" t="s">
        <v>26</v>
      </c>
      <c r="D777" s="51">
        <v>2451.96</v>
      </c>
      <c r="E777" s="52">
        <f t="shared" si="12"/>
        <v>2206.7600000000002</v>
      </c>
    </row>
    <row r="778" spans="1:5" x14ac:dyDescent="0.3">
      <c r="A778" s="53">
        <v>25690</v>
      </c>
      <c r="B778" s="53" t="s">
        <v>25</v>
      </c>
      <c r="C778" s="53" t="s">
        <v>26</v>
      </c>
      <c r="D778" s="55">
        <v>623.63</v>
      </c>
      <c r="E778" s="56">
        <f t="shared" si="12"/>
        <v>561.27</v>
      </c>
    </row>
    <row r="779" spans="1:5" x14ac:dyDescent="0.3">
      <c r="A779" s="50">
        <v>25695</v>
      </c>
      <c r="B779" s="50" t="s">
        <v>25</v>
      </c>
      <c r="C779" s="50" t="s">
        <v>26</v>
      </c>
      <c r="D779" s="51">
        <v>2451.96</v>
      </c>
      <c r="E779" s="52">
        <f t="shared" si="12"/>
        <v>2206.7600000000002</v>
      </c>
    </row>
    <row r="780" spans="1:5" x14ac:dyDescent="0.3">
      <c r="A780" s="53">
        <v>25800</v>
      </c>
      <c r="B780" s="53" t="s">
        <v>25</v>
      </c>
      <c r="C780" s="53" t="s">
        <v>26</v>
      </c>
      <c r="D780" s="55">
        <v>3565.62</v>
      </c>
      <c r="E780" s="56">
        <f t="shared" si="12"/>
        <v>3209.06</v>
      </c>
    </row>
    <row r="781" spans="1:5" x14ac:dyDescent="0.3">
      <c r="A781" s="50">
        <v>25805</v>
      </c>
      <c r="B781" s="50" t="s">
        <v>25</v>
      </c>
      <c r="C781" s="50" t="s">
        <v>26</v>
      </c>
      <c r="D781" s="51">
        <v>3545.46</v>
      </c>
      <c r="E781" s="52">
        <f t="shared" si="12"/>
        <v>3190.91</v>
      </c>
    </row>
    <row r="782" spans="1:5" x14ac:dyDescent="0.3">
      <c r="A782" s="53">
        <v>25810</v>
      </c>
      <c r="B782" s="53" t="s">
        <v>25</v>
      </c>
      <c r="C782" s="53" t="s">
        <v>26</v>
      </c>
      <c r="D782" s="55">
        <v>6956.28</v>
      </c>
      <c r="E782" s="56">
        <f t="shared" si="12"/>
        <v>6260.65</v>
      </c>
    </row>
    <row r="783" spans="1:5" x14ac:dyDescent="0.3">
      <c r="A783" s="50">
        <v>25820</v>
      </c>
      <c r="B783" s="50" t="s">
        <v>25</v>
      </c>
      <c r="C783" s="50" t="s">
        <v>26</v>
      </c>
      <c r="D783" s="51">
        <v>3332.99</v>
      </c>
      <c r="E783" s="52">
        <f t="shared" si="12"/>
        <v>2999.69</v>
      </c>
    </row>
    <row r="784" spans="1:5" x14ac:dyDescent="0.3">
      <c r="A784" s="53">
        <v>25825</v>
      </c>
      <c r="B784" s="53" t="s">
        <v>25</v>
      </c>
      <c r="C784" s="53" t="s">
        <v>26</v>
      </c>
      <c r="D784" s="55">
        <v>3313.79</v>
      </c>
      <c r="E784" s="56">
        <f t="shared" si="12"/>
        <v>2982.41</v>
      </c>
    </row>
    <row r="785" spans="1:5" x14ac:dyDescent="0.3">
      <c r="A785" s="50">
        <v>25830</v>
      </c>
      <c r="B785" s="50" t="s">
        <v>25</v>
      </c>
      <c r="C785" s="50" t="s">
        <v>26</v>
      </c>
      <c r="D785" s="51">
        <v>3249.45</v>
      </c>
      <c r="E785" s="52">
        <f t="shared" si="12"/>
        <v>2924.51</v>
      </c>
    </row>
    <row r="786" spans="1:5" x14ac:dyDescent="0.3">
      <c r="A786" s="53">
        <v>25907</v>
      </c>
      <c r="B786" s="53" t="s">
        <v>25</v>
      </c>
      <c r="C786" s="53" t="s">
        <v>26</v>
      </c>
      <c r="D786" s="55">
        <v>1125.03</v>
      </c>
      <c r="E786" s="56">
        <f t="shared" si="12"/>
        <v>1012.53</v>
      </c>
    </row>
    <row r="787" spans="1:5" x14ac:dyDescent="0.3">
      <c r="A787" s="50">
        <v>25922</v>
      </c>
      <c r="B787" s="50" t="s">
        <v>25</v>
      </c>
      <c r="C787" s="50" t="s">
        <v>26</v>
      </c>
      <c r="D787" s="51">
        <v>623.63</v>
      </c>
      <c r="E787" s="52">
        <f t="shared" si="12"/>
        <v>561.27</v>
      </c>
    </row>
    <row r="788" spans="1:5" x14ac:dyDescent="0.3">
      <c r="A788" s="53">
        <v>25929</v>
      </c>
      <c r="B788" s="53" t="s">
        <v>25</v>
      </c>
      <c r="C788" s="53" t="s">
        <v>26</v>
      </c>
      <c r="D788" s="55">
        <v>717.17</v>
      </c>
      <c r="E788" s="56">
        <f t="shared" si="12"/>
        <v>645.45000000000005</v>
      </c>
    </row>
    <row r="789" spans="1:5" x14ac:dyDescent="0.3">
      <c r="A789" s="50">
        <v>25931</v>
      </c>
      <c r="B789" s="50" t="s">
        <v>25</v>
      </c>
      <c r="C789" s="50" t="s">
        <v>26</v>
      </c>
      <c r="D789" s="51">
        <v>1125.03</v>
      </c>
      <c r="E789" s="52">
        <f t="shared" si="12"/>
        <v>1012.53</v>
      </c>
    </row>
    <row r="790" spans="1:5" x14ac:dyDescent="0.3">
      <c r="A790" s="53">
        <v>26010</v>
      </c>
      <c r="B790" s="53" t="s">
        <v>25</v>
      </c>
      <c r="C790" s="53" t="s">
        <v>26</v>
      </c>
      <c r="D790" s="55">
        <v>77.22</v>
      </c>
      <c r="E790" s="56">
        <f t="shared" si="12"/>
        <v>69.5</v>
      </c>
    </row>
    <row r="791" spans="1:5" x14ac:dyDescent="0.3">
      <c r="A791" s="50">
        <v>26011</v>
      </c>
      <c r="B791" s="50" t="s">
        <v>25</v>
      </c>
      <c r="C791" s="50" t="s">
        <v>26</v>
      </c>
      <c r="D791" s="51">
        <v>504.14</v>
      </c>
      <c r="E791" s="52">
        <f t="shared" si="12"/>
        <v>453.73</v>
      </c>
    </row>
    <row r="792" spans="1:5" x14ac:dyDescent="0.3">
      <c r="A792" s="53">
        <v>26020</v>
      </c>
      <c r="B792" s="53" t="s">
        <v>25</v>
      </c>
      <c r="C792" s="53" t="s">
        <v>26</v>
      </c>
      <c r="D792" s="55">
        <v>1125.03</v>
      </c>
      <c r="E792" s="56">
        <f t="shared" si="12"/>
        <v>1012.53</v>
      </c>
    </row>
    <row r="793" spans="1:5" x14ac:dyDescent="0.3">
      <c r="A793" s="50">
        <v>26025</v>
      </c>
      <c r="B793" s="50" t="s">
        <v>25</v>
      </c>
      <c r="C793" s="50" t="s">
        <v>26</v>
      </c>
      <c r="D793" s="51">
        <v>1125.03</v>
      </c>
      <c r="E793" s="52">
        <f t="shared" si="12"/>
        <v>1012.53</v>
      </c>
    </row>
    <row r="794" spans="1:5" x14ac:dyDescent="0.3">
      <c r="A794" s="53">
        <v>26030</v>
      </c>
      <c r="B794" s="53" t="s">
        <v>25</v>
      </c>
      <c r="C794" s="53" t="s">
        <v>26</v>
      </c>
      <c r="D794" s="55">
        <v>1125.03</v>
      </c>
      <c r="E794" s="56">
        <f t="shared" si="12"/>
        <v>1012.53</v>
      </c>
    </row>
    <row r="795" spans="1:5" x14ac:dyDescent="0.3">
      <c r="A795" s="50">
        <v>26034</v>
      </c>
      <c r="B795" s="50" t="s">
        <v>25</v>
      </c>
      <c r="C795" s="50" t="s">
        <v>26</v>
      </c>
      <c r="D795" s="51">
        <v>623.63</v>
      </c>
      <c r="E795" s="52">
        <f t="shared" si="12"/>
        <v>561.27</v>
      </c>
    </row>
    <row r="796" spans="1:5" x14ac:dyDescent="0.3">
      <c r="A796" s="53">
        <v>26035</v>
      </c>
      <c r="B796" s="53" t="s">
        <v>25</v>
      </c>
      <c r="C796" s="53" t="s">
        <v>26</v>
      </c>
      <c r="D796" s="55">
        <v>1125.03</v>
      </c>
      <c r="E796" s="56">
        <f t="shared" si="12"/>
        <v>1012.53</v>
      </c>
    </row>
    <row r="797" spans="1:5" x14ac:dyDescent="0.3">
      <c r="A797" s="50">
        <v>26037</v>
      </c>
      <c r="B797" s="50" t="s">
        <v>25</v>
      </c>
      <c r="C797" s="50" t="s">
        <v>26</v>
      </c>
      <c r="D797" s="51">
        <v>1125.03</v>
      </c>
      <c r="E797" s="52">
        <f t="shared" si="12"/>
        <v>1012.53</v>
      </c>
    </row>
    <row r="798" spans="1:5" x14ac:dyDescent="0.3">
      <c r="A798" s="53">
        <v>26040</v>
      </c>
      <c r="B798" s="53" t="s">
        <v>25</v>
      </c>
      <c r="C798" s="53" t="s">
        <v>26</v>
      </c>
      <c r="D798" s="55">
        <v>623.63</v>
      </c>
      <c r="E798" s="56">
        <f t="shared" si="12"/>
        <v>561.27</v>
      </c>
    </row>
    <row r="799" spans="1:5" x14ac:dyDescent="0.3">
      <c r="A799" s="50">
        <v>26045</v>
      </c>
      <c r="B799" s="50" t="s">
        <v>25</v>
      </c>
      <c r="C799" s="50" t="s">
        <v>26</v>
      </c>
      <c r="D799" s="51">
        <v>1125.03</v>
      </c>
      <c r="E799" s="52">
        <f t="shared" si="12"/>
        <v>1012.53</v>
      </c>
    </row>
    <row r="800" spans="1:5" x14ac:dyDescent="0.3">
      <c r="A800" s="53">
        <v>26055</v>
      </c>
      <c r="B800" s="53" t="s">
        <v>25</v>
      </c>
      <c r="C800" s="53" t="s">
        <v>26</v>
      </c>
      <c r="D800" s="55">
        <v>623.63</v>
      </c>
      <c r="E800" s="56">
        <f t="shared" si="12"/>
        <v>561.27</v>
      </c>
    </row>
    <row r="801" spans="1:5" x14ac:dyDescent="0.3">
      <c r="A801" s="50">
        <v>26060</v>
      </c>
      <c r="B801" s="50" t="s">
        <v>25</v>
      </c>
      <c r="C801" s="50" t="s">
        <v>26</v>
      </c>
      <c r="D801" s="51">
        <v>623.63</v>
      </c>
      <c r="E801" s="52">
        <f t="shared" si="12"/>
        <v>561.27</v>
      </c>
    </row>
    <row r="802" spans="1:5" x14ac:dyDescent="0.3">
      <c r="A802" s="53">
        <v>26070</v>
      </c>
      <c r="B802" s="53" t="s">
        <v>25</v>
      </c>
      <c r="C802" s="53" t="s">
        <v>26</v>
      </c>
      <c r="D802" s="55">
        <v>623.63</v>
      </c>
      <c r="E802" s="56">
        <f t="shared" si="12"/>
        <v>561.27</v>
      </c>
    </row>
    <row r="803" spans="1:5" x14ac:dyDescent="0.3">
      <c r="A803" s="50">
        <v>26075</v>
      </c>
      <c r="B803" s="50" t="s">
        <v>25</v>
      </c>
      <c r="C803" s="50" t="s">
        <v>26</v>
      </c>
      <c r="D803" s="51">
        <v>1125.03</v>
      </c>
      <c r="E803" s="52">
        <f t="shared" si="12"/>
        <v>1012.53</v>
      </c>
    </row>
    <row r="804" spans="1:5" x14ac:dyDescent="0.3">
      <c r="A804" s="53">
        <v>26080</v>
      </c>
      <c r="B804" s="53" t="s">
        <v>25</v>
      </c>
      <c r="C804" s="53" t="s">
        <v>26</v>
      </c>
      <c r="D804" s="55">
        <v>623.63</v>
      </c>
      <c r="E804" s="56">
        <f t="shared" si="12"/>
        <v>561.27</v>
      </c>
    </row>
    <row r="805" spans="1:5" x14ac:dyDescent="0.3">
      <c r="A805" s="50">
        <v>26100</v>
      </c>
      <c r="B805" s="50" t="s">
        <v>25</v>
      </c>
      <c r="C805" s="50" t="s">
        <v>26</v>
      </c>
      <c r="D805" s="51">
        <v>1125.03</v>
      </c>
      <c r="E805" s="52">
        <f t="shared" si="12"/>
        <v>1012.53</v>
      </c>
    </row>
    <row r="806" spans="1:5" x14ac:dyDescent="0.3">
      <c r="A806" s="53">
        <v>26105</v>
      </c>
      <c r="B806" s="53" t="s">
        <v>25</v>
      </c>
      <c r="C806" s="53" t="s">
        <v>26</v>
      </c>
      <c r="D806" s="55">
        <v>1125.03</v>
      </c>
      <c r="E806" s="56">
        <f t="shared" si="12"/>
        <v>1012.53</v>
      </c>
    </row>
    <row r="807" spans="1:5" x14ac:dyDescent="0.3">
      <c r="A807" s="50">
        <v>26110</v>
      </c>
      <c r="B807" s="50" t="s">
        <v>25</v>
      </c>
      <c r="C807" s="50" t="s">
        <v>26</v>
      </c>
      <c r="D807" s="51">
        <v>623.63</v>
      </c>
      <c r="E807" s="52">
        <f t="shared" si="12"/>
        <v>561.27</v>
      </c>
    </row>
    <row r="808" spans="1:5" x14ac:dyDescent="0.3">
      <c r="A808" s="53">
        <v>26111</v>
      </c>
      <c r="B808" s="53" t="s">
        <v>25</v>
      </c>
      <c r="C808" s="53" t="s">
        <v>26</v>
      </c>
      <c r="D808" s="55">
        <v>504.14</v>
      </c>
      <c r="E808" s="56">
        <f t="shared" si="12"/>
        <v>453.73</v>
      </c>
    </row>
    <row r="809" spans="1:5" x14ac:dyDescent="0.3">
      <c r="A809" s="50">
        <v>26113</v>
      </c>
      <c r="B809" s="50" t="s">
        <v>25</v>
      </c>
      <c r="C809" s="50" t="s">
        <v>26</v>
      </c>
      <c r="D809" s="51">
        <v>504.14</v>
      </c>
      <c r="E809" s="52">
        <f t="shared" si="12"/>
        <v>453.73</v>
      </c>
    </row>
    <row r="810" spans="1:5" x14ac:dyDescent="0.3">
      <c r="A810" s="53">
        <v>26115</v>
      </c>
      <c r="B810" s="53" t="s">
        <v>25</v>
      </c>
      <c r="C810" s="53" t="s">
        <v>26</v>
      </c>
      <c r="D810" s="55">
        <v>504.14</v>
      </c>
      <c r="E810" s="56">
        <f t="shared" si="12"/>
        <v>453.73</v>
      </c>
    </row>
    <row r="811" spans="1:5" x14ac:dyDescent="0.3">
      <c r="A811" s="50">
        <v>26116</v>
      </c>
      <c r="B811" s="50" t="s">
        <v>25</v>
      </c>
      <c r="C811" s="50" t="s">
        <v>26</v>
      </c>
      <c r="D811" s="51">
        <v>504.14</v>
      </c>
      <c r="E811" s="52">
        <f t="shared" si="12"/>
        <v>453.73</v>
      </c>
    </row>
    <row r="812" spans="1:5" x14ac:dyDescent="0.3">
      <c r="A812" s="53">
        <v>26117</v>
      </c>
      <c r="B812" s="53" t="s">
        <v>25</v>
      </c>
      <c r="C812" s="53" t="s">
        <v>26</v>
      </c>
      <c r="D812" s="55">
        <v>869.7</v>
      </c>
      <c r="E812" s="56">
        <f t="shared" si="12"/>
        <v>782.73</v>
      </c>
    </row>
    <row r="813" spans="1:5" x14ac:dyDescent="0.3">
      <c r="A813" s="50">
        <v>26118</v>
      </c>
      <c r="B813" s="50" t="s">
        <v>25</v>
      </c>
      <c r="C813" s="50" t="s">
        <v>26</v>
      </c>
      <c r="D813" s="51">
        <v>869.7</v>
      </c>
      <c r="E813" s="52">
        <f t="shared" si="12"/>
        <v>782.73</v>
      </c>
    </row>
    <row r="814" spans="1:5" x14ac:dyDescent="0.3">
      <c r="A814" s="53">
        <v>26121</v>
      </c>
      <c r="B814" s="53" t="s">
        <v>25</v>
      </c>
      <c r="C814" s="53" t="s">
        <v>26</v>
      </c>
      <c r="D814" s="55">
        <v>1125.03</v>
      </c>
      <c r="E814" s="56">
        <f t="shared" si="12"/>
        <v>1012.53</v>
      </c>
    </row>
    <row r="815" spans="1:5" x14ac:dyDescent="0.3">
      <c r="A815" s="50">
        <v>26123</v>
      </c>
      <c r="B815" s="50" t="s">
        <v>25</v>
      </c>
      <c r="C815" s="50" t="s">
        <v>26</v>
      </c>
      <c r="D815" s="51">
        <v>1125.03</v>
      </c>
      <c r="E815" s="52">
        <f t="shared" si="12"/>
        <v>1012.53</v>
      </c>
    </row>
    <row r="816" spans="1:5" x14ac:dyDescent="0.3">
      <c r="A816" s="53">
        <v>26130</v>
      </c>
      <c r="B816" s="53" t="s">
        <v>25</v>
      </c>
      <c r="C816" s="53" t="s">
        <v>26</v>
      </c>
      <c r="D816" s="55">
        <v>1125.03</v>
      </c>
      <c r="E816" s="56">
        <f t="shared" si="12"/>
        <v>1012.53</v>
      </c>
    </row>
    <row r="817" spans="1:5" x14ac:dyDescent="0.3">
      <c r="A817" s="50">
        <v>26135</v>
      </c>
      <c r="B817" s="50" t="s">
        <v>25</v>
      </c>
      <c r="C817" s="50" t="s">
        <v>26</v>
      </c>
      <c r="D817" s="51">
        <v>1125.03</v>
      </c>
      <c r="E817" s="52">
        <f t="shared" ref="E817:E880" si="13">ROUND(D817*0.9,2)</f>
        <v>1012.53</v>
      </c>
    </row>
    <row r="818" spans="1:5" x14ac:dyDescent="0.3">
      <c r="A818" s="53">
        <v>26140</v>
      </c>
      <c r="B818" s="53" t="s">
        <v>25</v>
      </c>
      <c r="C818" s="53" t="s">
        <v>26</v>
      </c>
      <c r="D818" s="55">
        <v>623.63</v>
      </c>
      <c r="E818" s="56">
        <f t="shared" si="13"/>
        <v>561.27</v>
      </c>
    </row>
    <row r="819" spans="1:5" x14ac:dyDescent="0.3">
      <c r="A819" s="50">
        <v>26145</v>
      </c>
      <c r="B819" s="50" t="s">
        <v>25</v>
      </c>
      <c r="C819" s="50" t="s">
        <v>26</v>
      </c>
      <c r="D819" s="51">
        <v>623.63</v>
      </c>
      <c r="E819" s="52">
        <f t="shared" si="13"/>
        <v>561.27</v>
      </c>
    </row>
    <row r="820" spans="1:5" x14ac:dyDescent="0.3">
      <c r="A820" s="53">
        <v>26160</v>
      </c>
      <c r="B820" s="53" t="s">
        <v>25</v>
      </c>
      <c r="C820" s="53" t="s">
        <v>26</v>
      </c>
      <c r="D820" s="55">
        <v>623.63</v>
      </c>
      <c r="E820" s="56">
        <f t="shared" si="13"/>
        <v>561.27</v>
      </c>
    </row>
    <row r="821" spans="1:5" x14ac:dyDescent="0.3">
      <c r="A821" s="50">
        <v>26170</v>
      </c>
      <c r="B821" s="50" t="s">
        <v>25</v>
      </c>
      <c r="C821" s="50" t="s">
        <v>26</v>
      </c>
      <c r="D821" s="51">
        <v>623.63</v>
      </c>
      <c r="E821" s="52">
        <f t="shared" si="13"/>
        <v>561.27</v>
      </c>
    </row>
    <row r="822" spans="1:5" x14ac:dyDescent="0.3">
      <c r="A822" s="53">
        <v>26180</v>
      </c>
      <c r="B822" s="53" t="s">
        <v>25</v>
      </c>
      <c r="C822" s="53" t="s">
        <v>26</v>
      </c>
      <c r="D822" s="55">
        <v>623.63</v>
      </c>
      <c r="E822" s="56">
        <f t="shared" si="13"/>
        <v>561.27</v>
      </c>
    </row>
    <row r="823" spans="1:5" x14ac:dyDescent="0.3">
      <c r="A823" s="50">
        <v>26185</v>
      </c>
      <c r="B823" s="50" t="s">
        <v>25</v>
      </c>
      <c r="C823" s="50" t="s">
        <v>26</v>
      </c>
      <c r="D823" s="51">
        <v>623.63</v>
      </c>
      <c r="E823" s="52">
        <f t="shared" si="13"/>
        <v>561.27</v>
      </c>
    </row>
    <row r="824" spans="1:5" x14ac:dyDescent="0.3">
      <c r="A824" s="53">
        <v>26200</v>
      </c>
      <c r="B824" s="53" t="s">
        <v>25</v>
      </c>
      <c r="C824" s="53" t="s">
        <v>26</v>
      </c>
      <c r="D824" s="55">
        <v>623.63</v>
      </c>
      <c r="E824" s="56">
        <f t="shared" si="13"/>
        <v>561.27</v>
      </c>
    </row>
    <row r="825" spans="1:5" x14ac:dyDescent="0.3">
      <c r="A825" s="50">
        <v>26205</v>
      </c>
      <c r="B825" s="50" t="s">
        <v>25</v>
      </c>
      <c r="C825" s="50" t="s">
        <v>26</v>
      </c>
      <c r="D825" s="51">
        <v>2451.96</v>
      </c>
      <c r="E825" s="52">
        <f t="shared" si="13"/>
        <v>2206.7600000000002</v>
      </c>
    </row>
    <row r="826" spans="1:5" x14ac:dyDescent="0.3">
      <c r="A826" s="53">
        <v>26210</v>
      </c>
      <c r="B826" s="53" t="s">
        <v>25</v>
      </c>
      <c r="C826" s="53" t="s">
        <v>26</v>
      </c>
      <c r="D826" s="55">
        <v>623.63</v>
      </c>
      <c r="E826" s="56">
        <f t="shared" si="13"/>
        <v>561.27</v>
      </c>
    </row>
    <row r="827" spans="1:5" x14ac:dyDescent="0.3">
      <c r="A827" s="50">
        <v>26215</v>
      </c>
      <c r="B827" s="50" t="s">
        <v>25</v>
      </c>
      <c r="C827" s="50" t="s">
        <v>26</v>
      </c>
      <c r="D827" s="51">
        <v>1125.03</v>
      </c>
      <c r="E827" s="52">
        <f t="shared" si="13"/>
        <v>1012.53</v>
      </c>
    </row>
    <row r="828" spans="1:5" x14ac:dyDescent="0.3">
      <c r="A828" s="53">
        <v>26230</v>
      </c>
      <c r="B828" s="53" t="s">
        <v>25</v>
      </c>
      <c r="C828" s="53" t="s">
        <v>26</v>
      </c>
      <c r="D828" s="55">
        <v>1125.03</v>
      </c>
      <c r="E828" s="56">
        <f t="shared" si="13"/>
        <v>1012.53</v>
      </c>
    </row>
    <row r="829" spans="1:5" x14ac:dyDescent="0.3">
      <c r="A829" s="50">
        <v>26235</v>
      </c>
      <c r="B829" s="50" t="s">
        <v>25</v>
      </c>
      <c r="C829" s="50" t="s">
        <v>26</v>
      </c>
      <c r="D829" s="51">
        <v>623.63</v>
      </c>
      <c r="E829" s="52">
        <f t="shared" si="13"/>
        <v>561.27</v>
      </c>
    </row>
    <row r="830" spans="1:5" x14ac:dyDescent="0.3">
      <c r="A830" s="53">
        <v>26236</v>
      </c>
      <c r="B830" s="53" t="s">
        <v>25</v>
      </c>
      <c r="C830" s="53" t="s">
        <v>26</v>
      </c>
      <c r="D830" s="55">
        <v>623.63</v>
      </c>
      <c r="E830" s="56">
        <f t="shared" si="13"/>
        <v>561.27</v>
      </c>
    </row>
    <row r="831" spans="1:5" x14ac:dyDescent="0.3">
      <c r="A831" s="50">
        <v>26250</v>
      </c>
      <c r="B831" s="50" t="s">
        <v>25</v>
      </c>
      <c r="C831" s="50" t="s">
        <v>26</v>
      </c>
      <c r="D831" s="51">
        <v>1125.03</v>
      </c>
      <c r="E831" s="52">
        <f t="shared" si="13"/>
        <v>1012.53</v>
      </c>
    </row>
    <row r="832" spans="1:5" x14ac:dyDescent="0.3">
      <c r="A832" s="53">
        <v>26260</v>
      </c>
      <c r="B832" s="53" t="s">
        <v>25</v>
      </c>
      <c r="C832" s="53" t="s">
        <v>26</v>
      </c>
      <c r="D832" s="55">
        <v>1125.03</v>
      </c>
      <c r="E832" s="56">
        <f t="shared" si="13"/>
        <v>1012.53</v>
      </c>
    </row>
    <row r="833" spans="1:5" x14ac:dyDescent="0.3">
      <c r="A833" s="50">
        <v>26262</v>
      </c>
      <c r="B833" s="50" t="s">
        <v>25</v>
      </c>
      <c r="C833" s="50" t="s">
        <v>26</v>
      </c>
      <c r="D833" s="51">
        <v>623.63</v>
      </c>
      <c r="E833" s="52">
        <f t="shared" si="13"/>
        <v>561.27</v>
      </c>
    </row>
    <row r="834" spans="1:5" x14ac:dyDescent="0.3">
      <c r="A834" s="53">
        <v>26320</v>
      </c>
      <c r="B834" s="53" t="s">
        <v>25</v>
      </c>
      <c r="C834" s="53" t="s">
        <v>26</v>
      </c>
      <c r="D834" s="55">
        <v>504.14</v>
      </c>
      <c r="E834" s="56">
        <f t="shared" si="13"/>
        <v>453.73</v>
      </c>
    </row>
    <row r="835" spans="1:5" x14ac:dyDescent="0.3">
      <c r="A835" s="50">
        <v>26340</v>
      </c>
      <c r="B835" s="50" t="s">
        <v>25</v>
      </c>
      <c r="C835" s="50" t="s">
        <v>26</v>
      </c>
      <c r="D835" s="51">
        <v>623.63</v>
      </c>
      <c r="E835" s="52">
        <f t="shared" si="13"/>
        <v>561.27</v>
      </c>
    </row>
    <row r="836" spans="1:5" x14ac:dyDescent="0.3">
      <c r="A836" s="53">
        <v>26350</v>
      </c>
      <c r="B836" s="53" t="s">
        <v>25</v>
      </c>
      <c r="C836" s="53" t="s">
        <v>26</v>
      </c>
      <c r="D836" s="55">
        <v>1125.03</v>
      </c>
      <c r="E836" s="56">
        <f t="shared" si="13"/>
        <v>1012.53</v>
      </c>
    </row>
    <row r="837" spans="1:5" x14ac:dyDescent="0.3">
      <c r="A837" s="50">
        <v>26352</v>
      </c>
      <c r="B837" s="50" t="s">
        <v>25</v>
      </c>
      <c r="C837" s="50" t="s">
        <v>26</v>
      </c>
      <c r="D837" s="51">
        <v>2451.96</v>
      </c>
      <c r="E837" s="52">
        <f t="shared" si="13"/>
        <v>2206.7600000000002</v>
      </c>
    </row>
    <row r="838" spans="1:5" x14ac:dyDescent="0.3">
      <c r="A838" s="53">
        <v>26356</v>
      </c>
      <c r="B838" s="53" t="s">
        <v>25</v>
      </c>
      <c r="C838" s="53" t="s">
        <v>26</v>
      </c>
      <c r="D838" s="55">
        <v>1125.03</v>
      </c>
      <c r="E838" s="56">
        <f t="shared" si="13"/>
        <v>1012.53</v>
      </c>
    </row>
    <row r="839" spans="1:5" x14ac:dyDescent="0.3">
      <c r="A839" s="50">
        <v>26357</v>
      </c>
      <c r="B839" s="50" t="s">
        <v>25</v>
      </c>
      <c r="C839" s="50" t="s">
        <v>26</v>
      </c>
      <c r="D839" s="51">
        <v>1125.03</v>
      </c>
      <c r="E839" s="52">
        <f t="shared" si="13"/>
        <v>1012.53</v>
      </c>
    </row>
    <row r="840" spans="1:5" x14ac:dyDescent="0.3">
      <c r="A840" s="53">
        <v>26358</v>
      </c>
      <c r="B840" s="53" t="s">
        <v>25</v>
      </c>
      <c r="C840" s="53" t="s">
        <v>26</v>
      </c>
      <c r="D840" s="55">
        <v>2451.96</v>
      </c>
      <c r="E840" s="56">
        <f t="shared" si="13"/>
        <v>2206.7600000000002</v>
      </c>
    </row>
    <row r="841" spans="1:5" x14ac:dyDescent="0.3">
      <c r="A841" s="50">
        <v>26370</v>
      </c>
      <c r="B841" s="50" t="s">
        <v>25</v>
      </c>
      <c r="C841" s="50" t="s">
        <v>26</v>
      </c>
      <c r="D841" s="51">
        <v>1125.03</v>
      </c>
      <c r="E841" s="52">
        <f t="shared" si="13"/>
        <v>1012.53</v>
      </c>
    </row>
    <row r="842" spans="1:5" x14ac:dyDescent="0.3">
      <c r="A842" s="53">
        <v>26372</v>
      </c>
      <c r="B842" s="53" t="s">
        <v>25</v>
      </c>
      <c r="C842" s="53" t="s">
        <v>26</v>
      </c>
      <c r="D842" s="55">
        <v>2451.96</v>
      </c>
      <c r="E842" s="56">
        <f t="shared" si="13"/>
        <v>2206.7600000000002</v>
      </c>
    </row>
    <row r="843" spans="1:5" x14ac:dyDescent="0.3">
      <c r="A843" s="50">
        <v>26373</v>
      </c>
      <c r="B843" s="50" t="s">
        <v>25</v>
      </c>
      <c r="C843" s="50" t="s">
        <v>26</v>
      </c>
      <c r="D843" s="51">
        <v>1125.03</v>
      </c>
      <c r="E843" s="52">
        <f t="shared" si="13"/>
        <v>1012.53</v>
      </c>
    </row>
    <row r="844" spans="1:5" x14ac:dyDescent="0.3">
      <c r="A844" s="53">
        <v>26390</v>
      </c>
      <c r="B844" s="53" t="s">
        <v>25</v>
      </c>
      <c r="C844" s="53" t="s">
        <v>26</v>
      </c>
      <c r="D844" s="55">
        <v>3253.53</v>
      </c>
      <c r="E844" s="56">
        <f t="shared" si="13"/>
        <v>2928.18</v>
      </c>
    </row>
    <row r="845" spans="1:5" x14ac:dyDescent="0.3">
      <c r="A845" s="50">
        <v>26392</v>
      </c>
      <c r="B845" s="50" t="s">
        <v>25</v>
      </c>
      <c r="C845" s="50" t="s">
        <v>26</v>
      </c>
      <c r="D845" s="51">
        <v>2451.96</v>
      </c>
      <c r="E845" s="52">
        <f t="shared" si="13"/>
        <v>2206.7600000000002</v>
      </c>
    </row>
    <row r="846" spans="1:5" x14ac:dyDescent="0.3">
      <c r="A846" s="53">
        <v>26410</v>
      </c>
      <c r="B846" s="53" t="s">
        <v>25</v>
      </c>
      <c r="C846" s="53" t="s">
        <v>26</v>
      </c>
      <c r="D846" s="55">
        <v>623.63</v>
      </c>
      <c r="E846" s="56">
        <f t="shared" si="13"/>
        <v>561.27</v>
      </c>
    </row>
    <row r="847" spans="1:5" x14ac:dyDescent="0.3">
      <c r="A847" s="50">
        <v>26412</v>
      </c>
      <c r="B847" s="50" t="s">
        <v>25</v>
      </c>
      <c r="C847" s="50" t="s">
        <v>26</v>
      </c>
      <c r="D847" s="51">
        <v>1125.03</v>
      </c>
      <c r="E847" s="52">
        <f t="shared" si="13"/>
        <v>1012.53</v>
      </c>
    </row>
    <row r="848" spans="1:5" x14ac:dyDescent="0.3">
      <c r="A848" s="53">
        <v>26415</v>
      </c>
      <c r="B848" s="53" t="s">
        <v>25</v>
      </c>
      <c r="C848" s="53" t="s">
        <v>26</v>
      </c>
      <c r="D848" s="55">
        <v>1125.03</v>
      </c>
      <c r="E848" s="56">
        <f t="shared" si="13"/>
        <v>1012.53</v>
      </c>
    </row>
    <row r="849" spans="1:5" x14ac:dyDescent="0.3">
      <c r="A849" s="50">
        <v>26416</v>
      </c>
      <c r="B849" s="50" t="s">
        <v>25</v>
      </c>
      <c r="C849" s="50" t="s">
        <v>26</v>
      </c>
      <c r="D849" s="51">
        <v>1125.03</v>
      </c>
      <c r="E849" s="52">
        <f t="shared" si="13"/>
        <v>1012.53</v>
      </c>
    </row>
    <row r="850" spans="1:5" x14ac:dyDescent="0.3">
      <c r="A850" s="53">
        <v>26418</v>
      </c>
      <c r="B850" s="53" t="s">
        <v>25</v>
      </c>
      <c r="C850" s="53" t="s">
        <v>26</v>
      </c>
      <c r="D850" s="55">
        <v>623.63</v>
      </c>
      <c r="E850" s="56">
        <f t="shared" si="13"/>
        <v>561.27</v>
      </c>
    </row>
    <row r="851" spans="1:5" x14ac:dyDescent="0.3">
      <c r="A851" s="50">
        <v>26420</v>
      </c>
      <c r="B851" s="50" t="s">
        <v>25</v>
      </c>
      <c r="C851" s="50" t="s">
        <v>26</v>
      </c>
      <c r="D851" s="51">
        <v>1125.03</v>
      </c>
      <c r="E851" s="52">
        <f t="shared" si="13"/>
        <v>1012.53</v>
      </c>
    </row>
    <row r="852" spans="1:5" x14ac:dyDescent="0.3">
      <c r="A852" s="53">
        <v>26426</v>
      </c>
      <c r="B852" s="53" t="s">
        <v>25</v>
      </c>
      <c r="C852" s="53" t="s">
        <v>26</v>
      </c>
      <c r="D852" s="55">
        <v>1125.03</v>
      </c>
      <c r="E852" s="56">
        <f t="shared" si="13"/>
        <v>1012.53</v>
      </c>
    </row>
    <row r="853" spans="1:5" x14ac:dyDescent="0.3">
      <c r="A853" s="50">
        <v>26428</v>
      </c>
      <c r="B853" s="50" t="s">
        <v>25</v>
      </c>
      <c r="C853" s="50" t="s">
        <v>26</v>
      </c>
      <c r="D853" s="51">
        <v>1125.03</v>
      </c>
      <c r="E853" s="52">
        <f t="shared" si="13"/>
        <v>1012.53</v>
      </c>
    </row>
    <row r="854" spans="1:5" x14ac:dyDescent="0.3">
      <c r="A854" s="53">
        <v>26432</v>
      </c>
      <c r="B854" s="53" t="s">
        <v>25</v>
      </c>
      <c r="C854" s="53" t="s">
        <v>26</v>
      </c>
      <c r="D854" s="55">
        <v>623.63</v>
      </c>
      <c r="E854" s="56">
        <f t="shared" si="13"/>
        <v>561.27</v>
      </c>
    </row>
    <row r="855" spans="1:5" x14ac:dyDescent="0.3">
      <c r="A855" s="50">
        <v>26433</v>
      </c>
      <c r="B855" s="50" t="s">
        <v>25</v>
      </c>
      <c r="C855" s="50" t="s">
        <v>26</v>
      </c>
      <c r="D855" s="51">
        <v>1125.03</v>
      </c>
      <c r="E855" s="52">
        <f t="shared" si="13"/>
        <v>1012.53</v>
      </c>
    </row>
    <row r="856" spans="1:5" x14ac:dyDescent="0.3">
      <c r="A856" s="53">
        <v>26434</v>
      </c>
      <c r="B856" s="53" t="s">
        <v>25</v>
      </c>
      <c r="C856" s="53" t="s">
        <v>26</v>
      </c>
      <c r="D856" s="55">
        <v>1125.03</v>
      </c>
      <c r="E856" s="56">
        <f t="shared" si="13"/>
        <v>1012.53</v>
      </c>
    </row>
    <row r="857" spans="1:5" x14ac:dyDescent="0.3">
      <c r="A857" s="50">
        <v>26437</v>
      </c>
      <c r="B857" s="50" t="s">
        <v>25</v>
      </c>
      <c r="C857" s="50" t="s">
        <v>26</v>
      </c>
      <c r="D857" s="51">
        <v>1125.03</v>
      </c>
      <c r="E857" s="52">
        <f t="shared" si="13"/>
        <v>1012.53</v>
      </c>
    </row>
    <row r="858" spans="1:5" x14ac:dyDescent="0.3">
      <c r="A858" s="53">
        <v>26440</v>
      </c>
      <c r="B858" s="53" t="s">
        <v>25</v>
      </c>
      <c r="C858" s="53" t="s">
        <v>26</v>
      </c>
      <c r="D858" s="55">
        <v>623.63</v>
      </c>
      <c r="E858" s="56">
        <f t="shared" si="13"/>
        <v>561.27</v>
      </c>
    </row>
    <row r="859" spans="1:5" x14ac:dyDescent="0.3">
      <c r="A859" s="50">
        <v>26442</v>
      </c>
      <c r="B859" s="50" t="s">
        <v>25</v>
      </c>
      <c r="C859" s="50" t="s">
        <v>26</v>
      </c>
      <c r="D859" s="51">
        <v>1125.03</v>
      </c>
      <c r="E859" s="52">
        <f t="shared" si="13"/>
        <v>1012.53</v>
      </c>
    </row>
    <row r="860" spans="1:5" x14ac:dyDescent="0.3">
      <c r="A860" s="53">
        <v>26445</v>
      </c>
      <c r="B860" s="53" t="s">
        <v>25</v>
      </c>
      <c r="C860" s="53" t="s">
        <v>26</v>
      </c>
      <c r="D860" s="55">
        <v>1125.03</v>
      </c>
      <c r="E860" s="56">
        <f t="shared" si="13"/>
        <v>1012.53</v>
      </c>
    </row>
    <row r="861" spans="1:5" x14ac:dyDescent="0.3">
      <c r="A861" s="50">
        <v>26449</v>
      </c>
      <c r="B861" s="50" t="s">
        <v>25</v>
      </c>
      <c r="C861" s="50" t="s">
        <v>26</v>
      </c>
      <c r="D861" s="51">
        <v>1125.03</v>
      </c>
      <c r="E861" s="52">
        <f t="shared" si="13"/>
        <v>1012.53</v>
      </c>
    </row>
    <row r="862" spans="1:5" x14ac:dyDescent="0.3">
      <c r="A862" s="53">
        <v>26450</v>
      </c>
      <c r="B862" s="53" t="s">
        <v>25</v>
      </c>
      <c r="C862" s="53" t="s">
        <v>26</v>
      </c>
      <c r="D862" s="55">
        <v>1125.03</v>
      </c>
      <c r="E862" s="56">
        <f t="shared" si="13"/>
        <v>1012.53</v>
      </c>
    </row>
    <row r="863" spans="1:5" x14ac:dyDescent="0.3">
      <c r="A863" s="50">
        <v>26455</v>
      </c>
      <c r="B863" s="50" t="s">
        <v>25</v>
      </c>
      <c r="C863" s="50" t="s">
        <v>26</v>
      </c>
      <c r="D863" s="51">
        <v>623.63</v>
      </c>
      <c r="E863" s="52">
        <f t="shared" si="13"/>
        <v>561.27</v>
      </c>
    </row>
    <row r="864" spans="1:5" x14ac:dyDescent="0.3">
      <c r="A864" s="53">
        <v>26460</v>
      </c>
      <c r="B864" s="53" t="s">
        <v>25</v>
      </c>
      <c r="C864" s="53" t="s">
        <v>26</v>
      </c>
      <c r="D864" s="55">
        <v>623.63</v>
      </c>
      <c r="E864" s="56">
        <f t="shared" si="13"/>
        <v>561.27</v>
      </c>
    </row>
    <row r="865" spans="1:5" x14ac:dyDescent="0.3">
      <c r="A865" s="50">
        <v>26471</v>
      </c>
      <c r="B865" s="50" t="s">
        <v>25</v>
      </c>
      <c r="C865" s="50" t="s">
        <v>26</v>
      </c>
      <c r="D865" s="51">
        <v>1125.03</v>
      </c>
      <c r="E865" s="52">
        <f t="shared" si="13"/>
        <v>1012.53</v>
      </c>
    </row>
    <row r="866" spans="1:5" x14ac:dyDescent="0.3">
      <c r="A866" s="53">
        <v>26474</v>
      </c>
      <c r="B866" s="53" t="s">
        <v>25</v>
      </c>
      <c r="C866" s="53" t="s">
        <v>26</v>
      </c>
      <c r="D866" s="55">
        <v>623.63</v>
      </c>
      <c r="E866" s="56">
        <f t="shared" si="13"/>
        <v>561.27</v>
      </c>
    </row>
    <row r="867" spans="1:5" x14ac:dyDescent="0.3">
      <c r="A867" s="50">
        <v>26476</v>
      </c>
      <c r="B867" s="50" t="s">
        <v>25</v>
      </c>
      <c r="C867" s="50" t="s">
        <v>26</v>
      </c>
      <c r="D867" s="51">
        <v>1125.03</v>
      </c>
      <c r="E867" s="52">
        <f t="shared" si="13"/>
        <v>1012.53</v>
      </c>
    </row>
    <row r="868" spans="1:5" x14ac:dyDescent="0.3">
      <c r="A868" s="53">
        <v>26477</v>
      </c>
      <c r="B868" s="53" t="s">
        <v>25</v>
      </c>
      <c r="C868" s="53" t="s">
        <v>26</v>
      </c>
      <c r="D868" s="55">
        <v>1125.03</v>
      </c>
      <c r="E868" s="56">
        <f t="shared" si="13"/>
        <v>1012.53</v>
      </c>
    </row>
    <row r="869" spans="1:5" x14ac:dyDescent="0.3">
      <c r="A869" s="50">
        <v>26478</v>
      </c>
      <c r="B869" s="50" t="s">
        <v>25</v>
      </c>
      <c r="C869" s="50" t="s">
        <v>26</v>
      </c>
      <c r="D869" s="51">
        <v>1125.03</v>
      </c>
      <c r="E869" s="52">
        <f t="shared" si="13"/>
        <v>1012.53</v>
      </c>
    </row>
    <row r="870" spans="1:5" x14ac:dyDescent="0.3">
      <c r="A870" s="53">
        <v>26479</v>
      </c>
      <c r="B870" s="53" t="s">
        <v>25</v>
      </c>
      <c r="C870" s="53" t="s">
        <v>26</v>
      </c>
      <c r="D870" s="55">
        <v>1125.03</v>
      </c>
      <c r="E870" s="56">
        <f t="shared" si="13"/>
        <v>1012.53</v>
      </c>
    </row>
    <row r="871" spans="1:5" x14ac:dyDescent="0.3">
      <c r="A871" s="50">
        <v>26480</v>
      </c>
      <c r="B871" s="50" t="s">
        <v>25</v>
      </c>
      <c r="C871" s="50" t="s">
        <v>26</v>
      </c>
      <c r="D871" s="51">
        <v>1125.03</v>
      </c>
      <c r="E871" s="52">
        <f t="shared" si="13"/>
        <v>1012.53</v>
      </c>
    </row>
    <row r="872" spans="1:5" x14ac:dyDescent="0.3">
      <c r="A872" s="53">
        <v>26483</v>
      </c>
      <c r="B872" s="53" t="s">
        <v>25</v>
      </c>
      <c r="C872" s="53" t="s">
        <v>26</v>
      </c>
      <c r="D872" s="55">
        <v>1125.03</v>
      </c>
      <c r="E872" s="56">
        <f t="shared" si="13"/>
        <v>1012.53</v>
      </c>
    </row>
    <row r="873" spans="1:5" x14ac:dyDescent="0.3">
      <c r="A873" s="50">
        <v>26485</v>
      </c>
      <c r="B873" s="50" t="s">
        <v>25</v>
      </c>
      <c r="C873" s="50" t="s">
        <v>26</v>
      </c>
      <c r="D873" s="51">
        <v>1125.03</v>
      </c>
      <c r="E873" s="52">
        <f t="shared" si="13"/>
        <v>1012.53</v>
      </c>
    </row>
    <row r="874" spans="1:5" x14ac:dyDescent="0.3">
      <c r="A874" s="53">
        <v>26489</v>
      </c>
      <c r="B874" s="53" t="s">
        <v>25</v>
      </c>
      <c r="C874" s="53" t="s">
        <v>26</v>
      </c>
      <c r="D874" s="55">
        <v>1125.03</v>
      </c>
      <c r="E874" s="56">
        <f t="shared" si="13"/>
        <v>1012.53</v>
      </c>
    </row>
    <row r="875" spans="1:5" x14ac:dyDescent="0.3">
      <c r="A875" s="50">
        <v>26490</v>
      </c>
      <c r="B875" s="50" t="s">
        <v>25</v>
      </c>
      <c r="C875" s="50" t="s">
        <v>26</v>
      </c>
      <c r="D875" s="51">
        <v>1125.03</v>
      </c>
      <c r="E875" s="52">
        <f t="shared" si="13"/>
        <v>1012.53</v>
      </c>
    </row>
    <row r="876" spans="1:5" x14ac:dyDescent="0.3">
      <c r="A876" s="53">
        <v>26492</v>
      </c>
      <c r="B876" s="53" t="s">
        <v>25</v>
      </c>
      <c r="C876" s="53" t="s">
        <v>26</v>
      </c>
      <c r="D876" s="55">
        <v>1125.03</v>
      </c>
      <c r="E876" s="56">
        <f t="shared" si="13"/>
        <v>1012.53</v>
      </c>
    </row>
    <row r="877" spans="1:5" x14ac:dyDescent="0.3">
      <c r="A877" s="50">
        <v>26494</v>
      </c>
      <c r="B877" s="50" t="s">
        <v>25</v>
      </c>
      <c r="C877" s="50" t="s">
        <v>26</v>
      </c>
      <c r="D877" s="51">
        <v>1125.03</v>
      </c>
      <c r="E877" s="52">
        <f t="shared" si="13"/>
        <v>1012.53</v>
      </c>
    </row>
    <row r="878" spans="1:5" x14ac:dyDescent="0.3">
      <c r="A878" s="53">
        <v>26496</v>
      </c>
      <c r="B878" s="53" t="s">
        <v>25</v>
      </c>
      <c r="C878" s="53" t="s">
        <v>26</v>
      </c>
      <c r="D878" s="55">
        <v>1125.03</v>
      </c>
      <c r="E878" s="56">
        <f t="shared" si="13"/>
        <v>1012.53</v>
      </c>
    </row>
    <row r="879" spans="1:5" x14ac:dyDescent="0.3">
      <c r="A879" s="50">
        <v>26497</v>
      </c>
      <c r="B879" s="50" t="s">
        <v>25</v>
      </c>
      <c r="C879" s="50" t="s">
        <v>26</v>
      </c>
      <c r="D879" s="51">
        <v>1125.03</v>
      </c>
      <c r="E879" s="52">
        <f t="shared" si="13"/>
        <v>1012.53</v>
      </c>
    </row>
    <row r="880" spans="1:5" x14ac:dyDescent="0.3">
      <c r="A880" s="53">
        <v>26498</v>
      </c>
      <c r="B880" s="53" t="s">
        <v>25</v>
      </c>
      <c r="C880" s="53" t="s">
        <v>26</v>
      </c>
      <c r="D880" s="55">
        <v>1125.03</v>
      </c>
      <c r="E880" s="56">
        <f t="shared" si="13"/>
        <v>1012.53</v>
      </c>
    </row>
    <row r="881" spans="1:5" x14ac:dyDescent="0.3">
      <c r="A881" s="50">
        <v>26499</v>
      </c>
      <c r="B881" s="50" t="s">
        <v>25</v>
      </c>
      <c r="C881" s="50" t="s">
        <v>26</v>
      </c>
      <c r="D881" s="51">
        <v>1125.03</v>
      </c>
      <c r="E881" s="52">
        <f t="shared" ref="E881:E944" si="14">ROUND(D881*0.9,2)</f>
        <v>1012.53</v>
      </c>
    </row>
    <row r="882" spans="1:5" x14ac:dyDescent="0.3">
      <c r="A882" s="53">
        <v>26500</v>
      </c>
      <c r="B882" s="53" t="s">
        <v>25</v>
      </c>
      <c r="C882" s="53" t="s">
        <v>26</v>
      </c>
      <c r="D882" s="55">
        <v>2451.96</v>
      </c>
      <c r="E882" s="56">
        <f t="shared" si="14"/>
        <v>2206.7600000000002</v>
      </c>
    </row>
    <row r="883" spans="1:5" x14ac:dyDescent="0.3">
      <c r="A883" s="50">
        <v>26502</v>
      </c>
      <c r="B883" s="50" t="s">
        <v>25</v>
      </c>
      <c r="C883" s="50" t="s">
        <v>26</v>
      </c>
      <c r="D883" s="51">
        <v>1125.03</v>
      </c>
      <c r="E883" s="52">
        <f t="shared" si="14"/>
        <v>1012.53</v>
      </c>
    </row>
    <row r="884" spans="1:5" x14ac:dyDescent="0.3">
      <c r="A884" s="53">
        <v>26508</v>
      </c>
      <c r="B884" s="53" t="s">
        <v>25</v>
      </c>
      <c r="C884" s="53" t="s">
        <v>26</v>
      </c>
      <c r="D884" s="55">
        <v>1125.03</v>
      </c>
      <c r="E884" s="56">
        <f t="shared" si="14"/>
        <v>1012.53</v>
      </c>
    </row>
    <row r="885" spans="1:5" x14ac:dyDescent="0.3">
      <c r="A885" s="50">
        <v>26510</v>
      </c>
      <c r="B885" s="50" t="s">
        <v>25</v>
      </c>
      <c r="C885" s="50" t="s">
        <v>26</v>
      </c>
      <c r="D885" s="51">
        <v>1125.03</v>
      </c>
      <c r="E885" s="52">
        <f t="shared" si="14"/>
        <v>1012.53</v>
      </c>
    </row>
    <row r="886" spans="1:5" x14ac:dyDescent="0.3">
      <c r="A886" s="53">
        <v>26516</v>
      </c>
      <c r="B886" s="53" t="s">
        <v>25</v>
      </c>
      <c r="C886" s="53" t="s">
        <v>26</v>
      </c>
      <c r="D886" s="55">
        <v>1125.03</v>
      </c>
      <c r="E886" s="56">
        <f t="shared" si="14"/>
        <v>1012.53</v>
      </c>
    </row>
    <row r="887" spans="1:5" x14ac:dyDescent="0.3">
      <c r="A887" s="50">
        <v>26517</v>
      </c>
      <c r="B887" s="50" t="s">
        <v>25</v>
      </c>
      <c r="C887" s="50" t="s">
        <v>26</v>
      </c>
      <c r="D887" s="51">
        <v>1125.03</v>
      </c>
      <c r="E887" s="52">
        <f t="shared" si="14"/>
        <v>1012.53</v>
      </c>
    </row>
    <row r="888" spans="1:5" x14ac:dyDescent="0.3">
      <c r="A888" s="53">
        <v>26518</v>
      </c>
      <c r="B888" s="53" t="s">
        <v>25</v>
      </c>
      <c r="C888" s="53" t="s">
        <v>26</v>
      </c>
      <c r="D888" s="55">
        <v>2451.96</v>
      </c>
      <c r="E888" s="56">
        <f t="shared" si="14"/>
        <v>2206.7600000000002</v>
      </c>
    </row>
    <row r="889" spans="1:5" x14ac:dyDescent="0.3">
      <c r="A889" s="50">
        <v>26520</v>
      </c>
      <c r="B889" s="50" t="s">
        <v>25</v>
      </c>
      <c r="C889" s="50" t="s">
        <v>26</v>
      </c>
      <c r="D889" s="51">
        <v>1125.03</v>
      </c>
      <c r="E889" s="52">
        <f t="shared" si="14"/>
        <v>1012.53</v>
      </c>
    </row>
    <row r="890" spans="1:5" x14ac:dyDescent="0.3">
      <c r="A890" s="53">
        <v>26525</v>
      </c>
      <c r="B890" s="53" t="s">
        <v>25</v>
      </c>
      <c r="C890" s="53" t="s">
        <v>26</v>
      </c>
      <c r="D890" s="55">
        <v>623.63</v>
      </c>
      <c r="E890" s="56">
        <f t="shared" si="14"/>
        <v>561.27</v>
      </c>
    </row>
    <row r="891" spans="1:5" x14ac:dyDescent="0.3">
      <c r="A891" s="50">
        <v>26530</v>
      </c>
      <c r="B891" s="50" t="s">
        <v>25</v>
      </c>
      <c r="C891" s="50" t="s">
        <v>26</v>
      </c>
      <c r="D891" s="51">
        <v>2451.96</v>
      </c>
      <c r="E891" s="52">
        <f t="shared" si="14"/>
        <v>2206.7600000000002</v>
      </c>
    </row>
    <row r="892" spans="1:5" x14ac:dyDescent="0.3">
      <c r="A892" s="53">
        <v>26531</v>
      </c>
      <c r="B892" s="53" t="s">
        <v>25</v>
      </c>
      <c r="C892" s="53" t="s">
        <v>26</v>
      </c>
      <c r="D892" s="55">
        <v>3517.13</v>
      </c>
      <c r="E892" s="56">
        <f t="shared" si="14"/>
        <v>3165.42</v>
      </c>
    </row>
    <row r="893" spans="1:5" x14ac:dyDescent="0.3">
      <c r="A893" s="50">
        <v>26535</v>
      </c>
      <c r="B893" s="50" t="s">
        <v>25</v>
      </c>
      <c r="C893" s="50" t="s">
        <v>26</v>
      </c>
      <c r="D893" s="51">
        <v>1125.03</v>
      </c>
      <c r="E893" s="52">
        <f t="shared" si="14"/>
        <v>1012.53</v>
      </c>
    </row>
    <row r="894" spans="1:5" x14ac:dyDescent="0.3">
      <c r="A894" s="53">
        <v>26536</v>
      </c>
      <c r="B894" s="53" t="s">
        <v>25</v>
      </c>
      <c r="C894" s="53" t="s">
        <v>26</v>
      </c>
      <c r="D894" s="55">
        <v>3254.49</v>
      </c>
      <c r="E894" s="56">
        <f t="shared" si="14"/>
        <v>2929.04</v>
      </c>
    </row>
    <row r="895" spans="1:5" x14ac:dyDescent="0.3">
      <c r="A895" s="50">
        <v>26540</v>
      </c>
      <c r="B895" s="50" t="s">
        <v>25</v>
      </c>
      <c r="C895" s="50" t="s">
        <v>26</v>
      </c>
      <c r="D895" s="51">
        <v>1125.03</v>
      </c>
      <c r="E895" s="52">
        <f t="shared" si="14"/>
        <v>1012.53</v>
      </c>
    </row>
    <row r="896" spans="1:5" x14ac:dyDescent="0.3">
      <c r="A896" s="53">
        <v>26541</v>
      </c>
      <c r="B896" s="53" t="s">
        <v>25</v>
      </c>
      <c r="C896" s="53" t="s">
        <v>26</v>
      </c>
      <c r="D896" s="55">
        <v>1125.03</v>
      </c>
      <c r="E896" s="56">
        <f t="shared" si="14"/>
        <v>1012.53</v>
      </c>
    </row>
    <row r="897" spans="1:5" x14ac:dyDescent="0.3">
      <c r="A897" s="50">
        <v>26542</v>
      </c>
      <c r="B897" s="50" t="s">
        <v>25</v>
      </c>
      <c r="C897" s="50" t="s">
        <v>26</v>
      </c>
      <c r="D897" s="51">
        <v>1125.03</v>
      </c>
      <c r="E897" s="52">
        <f t="shared" si="14"/>
        <v>1012.53</v>
      </c>
    </row>
    <row r="898" spans="1:5" x14ac:dyDescent="0.3">
      <c r="A898" s="53">
        <v>26545</v>
      </c>
      <c r="B898" s="53" t="s">
        <v>25</v>
      </c>
      <c r="C898" s="53" t="s">
        <v>26</v>
      </c>
      <c r="D898" s="55">
        <v>1125.03</v>
      </c>
      <c r="E898" s="56">
        <f t="shared" si="14"/>
        <v>1012.53</v>
      </c>
    </row>
    <row r="899" spans="1:5" x14ac:dyDescent="0.3">
      <c r="A899" s="50">
        <v>26546</v>
      </c>
      <c r="B899" s="50" t="s">
        <v>25</v>
      </c>
      <c r="C899" s="50" t="s">
        <v>26</v>
      </c>
      <c r="D899" s="51">
        <v>2451.96</v>
      </c>
      <c r="E899" s="52">
        <f t="shared" si="14"/>
        <v>2206.7600000000002</v>
      </c>
    </row>
    <row r="900" spans="1:5" x14ac:dyDescent="0.3">
      <c r="A900" s="53">
        <v>26548</v>
      </c>
      <c r="B900" s="53" t="s">
        <v>25</v>
      </c>
      <c r="C900" s="53" t="s">
        <v>26</v>
      </c>
      <c r="D900" s="55">
        <v>1125.03</v>
      </c>
      <c r="E900" s="56">
        <f t="shared" si="14"/>
        <v>1012.53</v>
      </c>
    </row>
    <row r="901" spans="1:5" x14ac:dyDescent="0.3">
      <c r="A901" s="50">
        <v>26550</v>
      </c>
      <c r="B901" s="50" t="s">
        <v>25</v>
      </c>
      <c r="C901" s="50" t="s">
        <v>26</v>
      </c>
      <c r="D901" s="51">
        <v>1125.03</v>
      </c>
      <c r="E901" s="52">
        <f t="shared" si="14"/>
        <v>1012.53</v>
      </c>
    </row>
    <row r="902" spans="1:5" x14ac:dyDescent="0.3">
      <c r="A902" s="53">
        <v>26555</v>
      </c>
      <c r="B902" s="53" t="s">
        <v>25</v>
      </c>
      <c r="C902" s="53" t="s">
        <v>26</v>
      </c>
      <c r="D902" s="55">
        <v>2451.96</v>
      </c>
      <c r="E902" s="56">
        <f t="shared" si="14"/>
        <v>2206.7600000000002</v>
      </c>
    </row>
    <row r="903" spans="1:5" x14ac:dyDescent="0.3">
      <c r="A903" s="50">
        <v>26560</v>
      </c>
      <c r="B903" s="50" t="s">
        <v>25</v>
      </c>
      <c r="C903" s="50" t="s">
        <v>26</v>
      </c>
      <c r="D903" s="51">
        <v>623.63</v>
      </c>
      <c r="E903" s="52">
        <f t="shared" si="14"/>
        <v>561.27</v>
      </c>
    </row>
    <row r="904" spans="1:5" x14ac:dyDescent="0.3">
      <c r="A904" s="53">
        <v>26561</v>
      </c>
      <c r="B904" s="53" t="s">
        <v>25</v>
      </c>
      <c r="C904" s="53" t="s">
        <v>26</v>
      </c>
      <c r="D904" s="55">
        <v>1125.03</v>
      </c>
      <c r="E904" s="56">
        <f t="shared" si="14"/>
        <v>1012.53</v>
      </c>
    </row>
    <row r="905" spans="1:5" x14ac:dyDescent="0.3">
      <c r="A905" s="50">
        <v>26562</v>
      </c>
      <c r="B905" s="50" t="s">
        <v>25</v>
      </c>
      <c r="C905" s="50" t="s">
        <v>26</v>
      </c>
      <c r="D905" s="51">
        <v>1125.03</v>
      </c>
      <c r="E905" s="52">
        <f t="shared" si="14"/>
        <v>1012.53</v>
      </c>
    </row>
    <row r="906" spans="1:5" x14ac:dyDescent="0.3">
      <c r="A906" s="53">
        <v>26565</v>
      </c>
      <c r="B906" s="53" t="s">
        <v>25</v>
      </c>
      <c r="C906" s="53" t="s">
        <v>26</v>
      </c>
      <c r="D906" s="55">
        <v>1125.03</v>
      </c>
      <c r="E906" s="56">
        <f t="shared" si="14"/>
        <v>1012.53</v>
      </c>
    </row>
    <row r="907" spans="1:5" x14ac:dyDescent="0.3">
      <c r="A907" s="50">
        <v>26567</v>
      </c>
      <c r="B907" s="50" t="s">
        <v>25</v>
      </c>
      <c r="C907" s="50" t="s">
        <v>26</v>
      </c>
      <c r="D907" s="51">
        <v>1125.03</v>
      </c>
      <c r="E907" s="52">
        <f t="shared" si="14"/>
        <v>1012.53</v>
      </c>
    </row>
    <row r="908" spans="1:5" x14ac:dyDescent="0.3">
      <c r="A908" s="53">
        <v>26568</v>
      </c>
      <c r="B908" s="53" t="s">
        <v>25</v>
      </c>
      <c r="C908" s="53" t="s">
        <v>26</v>
      </c>
      <c r="D908" s="55">
        <v>2451.96</v>
      </c>
      <c r="E908" s="56">
        <f t="shared" si="14"/>
        <v>2206.7600000000002</v>
      </c>
    </row>
    <row r="909" spans="1:5" x14ac:dyDescent="0.3">
      <c r="A909" s="50">
        <v>26580</v>
      </c>
      <c r="B909" s="50" t="s">
        <v>25</v>
      </c>
      <c r="C909" s="50" t="s">
        <v>26</v>
      </c>
      <c r="D909" s="51">
        <v>1125.03</v>
      </c>
      <c r="E909" s="52">
        <f t="shared" si="14"/>
        <v>1012.53</v>
      </c>
    </row>
    <row r="910" spans="1:5" x14ac:dyDescent="0.3">
      <c r="A910" s="53">
        <v>26587</v>
      </c>
      <c r="B910" s="53" t="s">
        <v>25</v>
      </c>
      <c r="C910" s="53" t="s">
        <v>26</v>
      </c>
      <c r="D910" s="55">
        <v>1125.03</v>
      </c>
      <c r="E910" s="56">
        <f t="shared" si="14"/>
        <v>1012.53</v>
      </c>
    </row>
    <row r="911" spans="1:5" x14ac:dyDescent="0.3">
      <c r="A911" s="50">
        <v>26590</v>
      </c>
      <c r="B911" s="50" t="s">
        <v>25</v>
      </c>
      <c r="C911" s="50" t="s">
        <v>26</v>
      </c>
      <c r="D911" s="51">
        <v>623.63</v>
      </c>
      <c r="E911" s="52">
        <f t="shared" si="14"/>
        <v>561.27</v>
      </c>
    </row>
    <row r="912" spans="1:5" x14ac:dyDescent="0.3">
      <c r="A912" s="53">
        <v>26591</v>
      </c>
      <c r="B912" s="53" t="s">
        <v>25</v>
      </c>
      <c r="C912" s="53" t="s">
        <v>26</v>
      </c>
      <c r="D912" s="55">
        <v>1125.03</v>
      </c>
      <c r="E912" s="56">
        <f t="shared" si="14"/>
        <v>1012.53</v>
      </c>
    </row>
    <row r="913" spans="1:5" x14ac:dyDescent="0.3">
      <c r="A913" s="50">
        <v>26593</v>
      </c>
      <c r="B913" s="50" t="s">
        <v>25</v>
      </c>
      <c r="C913" s="50" t="s">
        <v>26</v>
      </c>
      <c r="D913" s="51">
        <v>1125.03</v>
      </c>
      <c r="E913" s="52">
        <f t="shared" si="14"/>
        <v>1012.53</v>
      </c>
    </row>
    <row r="914" spans="1:5" x14ac:dyDescent="0.3">
      <c r="A914" s="53">
        <v>26596</v>
      </c>
      <c r="B914" s="53" t="s">
        <v>25</v>
      </c>
      <c r="C914" s="53" t="s">
        <v>26</v>
      </c>
      <c r="D914" s="55">
        <v>1125.03</v>
      </c>
      <c r="E914" s="56">
        <f t="shared" si="14"/>
        <v>1012.53</v>
      </c>
    </row>
    <row r="915" spans="1:5" x14ac:dyDescent="0.3">
      <c r="A915" s="50">
        <v>26600</v>
      </c>
      <c r="B915" s="50" t="s">
        <v>25</v>
      </c>
      <c r="C915" s="50" t="s">
        <v>26</v>
      </c>
      <c r="D915" s="51">
        <v>95.3</v>
      </c>
      <c r="E915" s="52">
        <f t="shared" si="14"/>
        <v>85.77</v>
      </c>
    </row>
    <row r="916" spans="1:5" x14ac:dyDescent="0.3">
      <c r="A916" s="53">
        <v>26605</v>
      </c>
      <c r="B916" s="53" t="s">
        <v>25</v>
      </c>
      <c r="C916" s="53" t="s">
        <v>26</v>
      </c>
      <c r="D916" s="55">
        <v>95.3</v>
      </c>
      <c r="E916" s="56">
        <f t="shared" si="14"/>
        <v>85.77</v>
      </c>
    </row>
    <row r="917" spans="1:5" x14ac:dyDescent="0.3">
      <c r="A917" s="50">
        <v>26607</v>
      </c>
      <c r="B917" s="50" t="s">
        <v>25</v>
      </c>
      <c r="C917" s="50" t="s">
        <v>26</v>
      </c>
      <c r="D917" s="51">
        <v>1125.03</v>
      </c>
      <c r="E917" s="52">
        <f t="shared" si="14"/>
        <v>1012.53</v>
      </c>
    </row>
    <row r="918" spans="1:5" x14ac:dyDescent="0.3">
      <c r="A918" s="53">
        <v>26608</v>
      </c>
      <c r="B918" s="53" t="s">
        <v>25</v>
      </c>
      <c r="C918" s="53" t="s">
        <v>26</v>
      </c>
      <c r="D918" s="55">
        <v>1125.03</v>
      </c>
      <c r="E918" s="56">
        <f t="shared" si="14"/>
        <v>1012.53</v>
      </c>
    </row>
    <row r="919" spans="1:5" x14ac:dyDescent="0.3">
      <c r="A919" s="50">
        <v>26615</v>
      </c>
      <c r="B919" s="50" t="s">
        <v>25</v>
      </c>
      <c r="C919" s="50" t="s">
        <v>26</v>
      </c>
      <c r="D919" s="51">
        <v>1125.03</v>
      </c>
      <c r="E919" s="52">
        <f t="shared" si="14"/>
        <v>1012.53</v>
      </c>
    </row>
    <row r="920" spans="1:5" x14ac:dyDescent="0.3">
      <c r="A920" s="53">
        <v>26641</v>
      </c>
      <c r="B920" s="53" t="s">
        <v>25</v>
      </c>
      <c r="C920" s="53" t="s">
        <v>26</v>
      </c>
      <c r="D920" s="55">
        <v>95.3</v>
      </c>
      <c r="E920" s="56">
        <f t="shared" si="14"/>
        <v>85.77</v>
      </c>
    </row>
    <row r="921" spans="1:5" x14ac:dyDescent="0.3">
      <c r="A921" s="50">
        <v>26645</v>
      </c>
      <c r="B921" s="50" t="s">
        <v>25</v>
      </c>
      <c r="C921" s="50" t="s">
        <v>26</v>
      </c>
      <c r="D921" s="51">
        <v>623.63</v>
      </c>
      <c r="E921" s="52">
        <f t="shared" si="14"/>
        <v>561.27</v>
      </c>
    </row>
    <row r="922" spans="1:5" x14ac:dyDescent="0.3">
      <c r="A922" s="53">
        <v>26650</v>
      </c>
      <c r="B922" s="53" t="s">
        <v>25</v>
      </c>
      <c r="C922" s="53" t="s">
        <v>26</v>
      </c>
      <c r="D922" s="55">
        <v>1125.03</v>
      </c>
      <c r="E922" s="56">
        <f t="shared" si="14"/>
        <v>1012.53</v>
      </c>
    </row>
    <row r="923" spans="1:5" x14ac:dyDescent="0.3">
      <c r="A923" s="50">
        <v>26665</v>
      </c>
      <c r="B923" s="50" t="s">
        <v>25</v>
      </c>
      <c r="C923" s="50" t="s">
        <v>26</v>
      </c>
      <c r="D923" s="51">
        <v>1125.03</v>
      </c>
      <c r="E923" s="52">
        <f t="shared" si="14"/>
        <v>1012.53</v>
      </c>
    </row>
    <row r="924" spans="1:5" x14ac:dyDescent="0.3">
      <c r="A924" s="53">
        <v>26675</v>
      </c>
      <c r="B924" s="53" t="s">
        <v>25</v>
      </c>
      <c r="C924" s="53" t="s">
        <v>26</v>
      </c>
      <c r="D924" s="55">
        <v>623.63</v>
      </c>
      <c r="E924" s="56">
        <f t="shared" si="14"/>
        <v>561.27</v>
      </c>
    </row>
    <row r="925" spans="1:5" x14ac:dyDescent="0.3">
      <c r="A925" s="50">
        <v>26676</v>
      </c>
      <c r="B925" s="50" t="s">
        <v>25</v>
      </c>
      <c r="C925" s="50" t="s">
        <v>26</v>
      </c>
      <c r="D925" s="51">
        <v>1125.03</v>
      </c>
      <c r="E925" s="52">
        <f t="shared" si="14"/>
        <v>1012.53</v>
      </c>
    </row>
    <row r="926" spans="1:5" x14ac:dyDescent="0.3">
      <c r="A926" s="53">
        <v>26685</v>
      </c>
      <c r="B926" s="53" t="s">
        <v>25</v>
      </c>
      <c r="C926" s="53" t="s">
        <v>26</v>
      </c>
      <c r="D926" s="55">
        <v>1125.03</v>
      </c>
      <c r="E926" s="56">
        <f t="shared" si="14"/>
        <v>1012.53</v>
      </c>
    </row>
    <row r="927" spans="1:5" x14ac:dyDescent="0.3">
      <c r="A927" s="50">
        <v>26686</v>
      </c>
      <c r="B927" s="50" t="s">
        <v>25</v>
      </c>
      <c r="C927" s="50" t="s">
        <v>26</v>
      </c>
      <c r="D927" s="51">
        <v>1125.03</v>
      </c>
      <c r="E927" s="52">
        <f t="shared" si="14"/>
        <v>1012.53</v>
      </c>
    </row>
    <row r="928" spans="1:5" x14ac:dyDescent="0.3">
      <c r="A928" s="53">
        <v>26700</v>
      </c>
      <c r="B928" s="53" t="s">
        <v>25</v>
      </c>
      <c r="C928" s="53" t="s">
        <v>26</v>
      </c>
      <c r="D928" s="55">
        <v>95.3</v>
      </c>
      <c r="E928" s="56">
        <f t="shared" si="14"/>
        <v>85.77</v>
      </c>
    </row>
    <row r="929" spans="1:5" x14ac:dyDescent="0.3">
      <c r="A929" s="50">
        <v>26705</v>
      </c>
      <c r="B929" s="50" t="s">
        <v>25</v>
      </c>
      <c r="C929" s="50" t="s">
        <v>26</v>
      </c>
      <c r="D929" s="51">
        <v>623.63</v>
      </c>
      <c r="E929" s="52">
        <f t="shared" si="14"/>
        <v>561.27</v>
      </c>
    </row>
    <row r="930" spans="1:5" x14ac:dyDescent="0.3">
      <c r="A930" s="53">
        <v>26706</v>
      </c>
      <c r="B930" s="53" t="s">
        <v>25</v>
      </c>
      <c r="C930" s="53" t="s">
        <v>26</v>
      </c>
      <c r="D930" s="55">
        <v>1125.03</v>
      </c>
      <c r="E930" s="56">
        <f t="shared" si="14"/>
        <v>1012.53</v>
      </c>
    </row>
    <row r="931" spans="1:5" x14ac:dyDescent="0.3">
      <c r="A931" s="50">
        <v>26715</v>
      </c>
      <c r="B931" s="50" t="s">
        <v>25</v>
      </c>
      <c r="C931" s="50" t="s">
        <v>26</v>
      </c>
      <c r="D931" s="51">
        <v>1125.03</v>
      </c>
      <c r="E931" s="52">
        <f t="shared" si="14"/>
        <v>1012.53</v>
      </c>
    </row>
    <row r="932" spans="1:5" x14ac:dyDescent="0.3">
      <c r="A932" s="53">
        <v>26720</v>
      </c>
      <c r="B932" s="53" t="s">
        <v>25</v>
      </c>
      <c r="C932" s="53" t="s">
        <v>26</v>
      </c>
      <c r="D932" s="55">
        <v>95.3</v>
      </c>
      <c r="E932" s="56">
        <f t="shared" si="14"/>
        <v>85.77</v>
      </c>
    </row>
    <row r="933" spans="1:5" x14ac:dyDescent="0.3">
      <c r="A933" s="50">
        <v>26725</v>
      </c>
      <c r="B933" s="50" t="s">
        <v>25</v>
      </c>
      <c r="C933" s="50" t="s">
        <v>26</v>
      </c>
      <c r="D933" s="51">
        <v>95.3</v>
      </c>
      <c r="E933" s="52">
        <f t="shared" si="14"/>
        <v>85.77</v>
      </c>
    </row>
    <row r="934" spans="1:5" x14ac:dyDescent="0.3">
      <c r="A934" s="53">
        <v>26727</v>
      </c>
      <c r="B934" s="53" t="s">
        <v>25</v>
      </c>
      <c r="C934" s="53" t="s">
        <v>26</v>
      </c>
      <c r="D934" s="55">
        <v>1125.03</v>
      </c>
      <c r="E934" s="56">
        <f t="shared" si="14"/>
        <v>1012.53</v>
      </c>
    </row>
    <row r="935" spans="1:5" x14ac:dyDescent="0.3">
      <c r="A935" s="50">
        <v>26735</v>
      </c>
      <c r="B935" s="50" t="s">
        <v>25</v>
      </c>
      <c r="C935" s="50" t="s">
        <v>26</v>
      </c>
      <c r="D935" s="51">
        <v>1125.03</v>
      </c>
      <c r="E935" s="52">
        <f t="shared" si="14"/>
        <v>1012.53</v>
      </c>
    </row>
    <row r="936" spans="1:5" x14ac:dyDescent="0.3">
      <c r="A936" s="53">
        <v>26740</v>
      </c>
      <c r="B936" s="53" t="s">
        <v>25</v>
      </c>
      <c r="C936" s="53" t="s">
        <v>26</v>
      </c>
      <c r="D936" s="55">
        <v>95.3</v>
      </c>
      <c r="E936" s="56">
        <f t="shared" si="14"/>
        <v>85.77</v>
      </c>
    </row>
    <row r="937" spans="1:5" x14ac:dyDescent="0.3">
      <c r="A937" s="50">
        <v>26742</v>
      </c>
      <c r="B937" s="50" t="s">
        <v>25</v>
      </c>
      <c r="C937" s="50" t="s">
        <v>26</v>
      </c>
      <c r="D937" s="51">
        <v>623.63</v>
      </c>
      <c r="E937" s="52">
        <f t="shared" si="14"/>
        <v>561.27</v>
      </c>
    </row>
    <row r="938" spans="1:5" x14ac:dyDescent="0.3">
      <c r="A938" s="53">
        <v>26746</v>
      </c>
      <c r="B938" s="53" t="s">
        <v>25</v>
      </c>
      <c r="C938" s="53" t="s">
        <v>26</v>
      </c>
      <c r="D938" s="55">
        <v>1125.03</v>
      </c>
      <c r="E938" s="56">
        <f t="shared" si="14"/>
        <v>1012.53</v>
      </c>
    </row>
    <row r="939" spans="1:5" x14ac:dyDescent="0.3">
      <c r="A939" s="50">
        <v>26750</v>
      </c>
      <c r="B939" s="50" t="s">
        <v>25</v>
      </c>
      <c r="C939" s="50" t="s">
        <v>26</v>
      </c>
      <c r="D939" s="51">
        <v>95.3</v>
      </c>
      <c r="E939" s="52">
        <f t="shared" si="14"/>
        <v>85.77</v>
      </c>
    </row>
    <row r="940" spans="1:5" x14ac:dyDescent="0.3">
      <c r="A940" s="53">
        <v>26755</v>
      </c>
      <c r="B940" s="53" t="s">
        <v>25</v>
      </c>
      <c r="C940" s="53" t="s">
        <v>26</v>
      </c>
      <c r="D940" s="55">
        <v>95.3</v>
      </c>
      <c r="E940" s="56">
        <f t="shared" si="14"/>
        <v>85.77</v>
      </c>
    </row>
    <row r="941" spans="1:5" x14ac:dyDescent="0.3">
      <c r="A941" s="50">
        <v>26756</v>
      </c>
      <c r="B941" s="50" t="s">
        <v>25</v>
      </c>
      <c r="C941" s="50" t="s">
        <v>26</v>
      </c>
      <c r="D941" s="51">
        <v>1125.03</v>
      </c>
      <c r="E941" s="52">
        <f t="shared" si="14"/>
        <v>1012.53</v>
      </c>
    </row>
    <row r="942" spans="1:5" x14ac:dyDescent="0.3">
      <c r="A942" s="53">
        <v>26765</v>
      </c>
      <c r="B942" s="53" t="s">
        <v>25</v>
      </c>
      <c r="C942" s="53" t="s">
        <v>26</v>
      </c>
      <c r="D942" s="55">
        <v>1125.03</v>
      </c>
      <c r="E942" s="56">
        <f t="shared" si="14"/>
        <v>1012.53</v>
      </c>
    </row>
    <row r="943" spans="1:5" x14ac:dyDescent="0.3">
      <c r="A943" s="50">
        <v>26770</v>
      </c>
      <c r="B943" s="50" t="s">
        <v>25</v>
      </c>
      <c r="C943" s="50" t="s">
        <v>26</v>
      </c>
      <c r="D943" s="51">
        <v>95.3</v>
      </c>
      <c r="E943" s="52">
        <f t="shared" si="14"/>
        <v>85.77</v>
      </c>
    </row>
    <row r="944" spans="1:5" x14ac:dyDescent="0.3">
      <c r="A944" s="53">
        <v>26775</v>
      </c>
      <c r="B944" s="53" t="s">
        <v>25</v>
      </c>
      <c r="C944" s="53" t="s">
        <v>26</v>
      </c>
      <c r="D944" s="55">
        <v>101.56</v>
      </c>
      <c r="E944" s="56">
        <f t="shared" si="14"/>
        <v>91.4</v>
      </c>
    </row>
    <row r="945" spans="1:5" x14ac:dyDescent="0.3">
      <c r="A945" s="50">
        <v>26776</v>
      </c>
      <c r="B945" s="50" t="s">
        <v>25</v>
      </c>
      <c r="C945" s="50" t="s">
        <v>26</v>
      </c>
      <c r="D945" s="51">
        <v>1125.03</v>
      </c>
      <c r="E945" s="52">
        <f t="shared" ref="E945:E1008" si="15">ROUND(D945*0.9,2)</f>
        <v>1012.53</v>
      </c>
    </row>
    <row r="946" spans="1:5" x14ac:dyDescent="0.3">
      <c r="A946" s="53">
        <v>26785</v>
      </c>
      <c r="B946" s="53" t="s">
        <v>25</v>
      </c>
      <c r="C946" s="53" t="s">
        <v>26</v>
      </c>
      <c r="D946" s="55">
        <v>1125.03</v>
      </c>
      <c r="E946" s="56">
        <f t="shared" si="15"/>
        <v>1012.53</v>
      </c>
    </row>
    <row r="947" spans="1:5" x14ac:dyDescent="0.3">
      <c r="A947" s="50">
        <v>26820</v>
      </c>
      <c r="B947" s="50" t="s">
        <v>25</v>
      </c>
      <c r="C947" s="50" t="s">
        <v>26</v>
      </c>
      <c r="D947" s="51">
        <v>3362.52</v>
      </c>
      <c r="E947" s="52">
        <f t="shared" si="15"/>
        <v>3026.27</v>
      </c>
    </row>
    <row r="948" spans="1:5" x14ac:dyDescent="0.3">
      <c r="A948" s="53">
        <v>26841</v>
      </c>
      <c r="B948" s="53" t="s">
        <v>25</v>
      </c>
      <c r="C948" s="53" t="s">
        <v>26</v>
      </c>
      <c r="D948" s="55">
        <v>2451.96</v>
      </c>
      <c r="E948" s="56">
        <f t="shared" si="15"/>
        <v>2206.7600000000002</v>
      </c>
    </row>
    <row r="949" spans="1:5" x14ac:dyDescent="0.3">
      <c r="A949" s="50">
        <v>26842</v>
      </c>
      <c r="B949" s="50" t="s">
        <v>25</v>
      </c>
      <c r="C949" s="50" t="s">
        <v>26</v>
      </c>
      <c r="D949" s="51">
        <v>2451.96</v>
      </c>
      <c r="E949" s="52">
        <f t="shared" si="15"/>
        <v>2206.7600000000002</v>
      </c>
    </row>
    <row r="950" spans="1:5" x14ac:dyDescent="0.3">
      <c r="A950" s="53">
        <v>26843</v>
      </c>
      <c r="B950" s="53" t="s">
        <v>25</v>
      </c>
      <c r="C950" s="53" t="s">
        <v>26</v>
      </c>
      <c r="D950" s="55">
        <v>2451.96</v>
      </c>
      <c r="E950" s="56">
        <f t="shared" si="15"/>
        <v>2206.7600000000002</v>
      </c>
    </row>
    <row r="951" spans="1:5" x14ac:dyDescent="0.3">
      <c r="A951" s="50">
        <v>26844</v>
      </c>
      <c r="B951" s="50" t="s">
        <v>25</v>
      </c>
      <c r="C951" s="50" t="s">
        <v>26</v>
      </c>
      <c r="D951" s="51">
        <v>2451.96</v>
      </c>
      <c r="E951" s="52">
        <f t="shared" si="15"/>
        <v>2206.7600000000002</v>
      </c>
    </row>
    <row r="952" spans="1:5" x14ac:dyDescent="0.3">
      <c r="A952" s="53">
        <v>26850</v>
      </c>
      <c r="B952" s="53" t="s">
        <v>25</v>
      </c>
      <c r="C952" s="53" t="s">
        <v>26</v>
      </c>
      <c r="D952" s="55">
        <v>2451.96</v>
      </c>
      <c r="E952" s="56">
        <f t="shared" si="15"/>
        <v>2206.7600000000002</v>
      </c>
    </row>
    <row r="953" spans="1:5" x14ac:dyDescent="0.3">
      <c r="A953" s="50">
        <v>26852</v>
      </c>
      <c r="B953" s="50" t="s">
        <v>25</v>
      </c>
      <c r="C953" s="50" t="s">
        <v>26</v>
      </c>
      <c r="D953" s="51">
        <v>2451.96</v>
      </c>
      <c r="E953" s="52">
        <f t="shared" si="15"/>
        <v>2206.7600000000002</v>
      </c>
    </row>
    <row r="954" spans="1:5" x14ac:dyDescent="0.3">
      <c r="A954" s="53">
        <v>26860</v>
      </c>
      <c r="B954" s="53" t="s">
        <v>25</v>
      </c>
      <c r="C954" s="53" t="s">
        <v>26</v>
      </c>
      <c r="D954" s="55">
        <v>1125.03</v>
      </c>
      <c r="E954" s="56">
        <f t="shared" si="15"/>
        <v>1012.53</v>
      </c>
    </row>
    <row r="955" spans="1:5" x14ac:dyDescent="0.3">
      <c r="A955" s="50">
        <v>26862</v>
      </c>
      <c r="B955" s="50" t="s">
        <v>25</v>
      </c>
      <c r="C955" s="50" t="s">
        <v>26</v>
      </c>
      <c r="D955" s="51">
        <v>1125.03</v>
      </c>
      <c r="E955" s="52">
        <f t="shared" si="15"/>
        <v>1012.53</v>
      </c>
    </row>
    <row r="956" spans="1:5" x14ac:dyDescent="0.3">
      <c r="A956" s="53">
        <v>26910</v>
      </c>
      <c r="B956" s="53" t="s">
        <v>25</v>
      </c>
      <c r="C956" s="53" t="s">
        <v>26</v>
      </c>
      <c r="D956" s="55">
        <v>1125.03</v>
      </c>
      <c r="E956" s="56">
        <f t="shared" si="15"/>
        <v>1012.53</v>
      </c>
    </row>
    <row r="957" spans="1:5" x14ac:dyDescent="0.3">
      <c r="A957" s="50">
        <v>26951</v>
      </c>
      <c r="B957" s="50" t="s">
        <v>25</v>
      </c>
      <c r="C957" s="50" t="s">
        <v>26</v>
      </c>
      <c r="D957" s="51">
        <v>1125.03</v>
      </c>
      <c r="E957" s="52">
        <f t="shared" si="15"/>
        <v>1012.53</v>
      </c>
    </row>
    <row r="958" spans="1:5" x14ac:dyDescent="0.3">
      <c r="A958" s="53">
        <v>26952</v>
      </c>
      <c r="B958" s="53" t="s">
        <v>25</v>
      </c>
      <c r="C958" s="53" t="s">
        <v>26</v>
      </c>
      <c r="D958" s="55">
        <v>1125.03</v>
      </c>
      <c r="E958" s="56">
        <f t="shared" si="15"/>
        <v>1012.53</v>
      </c>
    </row>
    <row r="959" spans="1:5" x14ac:dyDescent="0.3">
      <c r="A959" s="50">
        <v>26990</v>
      </c>
      <c r="B959" s="50" t="s">
        <v>25</v>
      </c>
      <c r="C959" s="50" t="s">
        <v>26</v>
      </c>
      <c r="D959" s="51">
        <v>1125.03</v>
      </c>
      <c r="E959" s="52">
        <f t="shared" si="15"/>
        <v>1012.53</v>
      </c>
    </row>
    <row r="960" spans="1:5" x14ac:dyDescent="0.3">
      <c r="A960" s="53">
        <v>26991</v>
      </c>
      <c r="B960" s="53" t="s">
        <v>25</v>
      </c>
      <c r="C960" s="53" t="s">
        <v>26</v>
      </c>
      <c r="D960" s="55">
        <v>623.63</v>
      </c>
      <c r="E960" s="56">
        <f t="shared" si="15"/>
        <v>561.27</v>
      </c>
    </row>
    <row r="961" spans="1:5" x14ac:dyDescent="0.3">
      <c r="A961" s="50">
        <v>27000</v>
      </c>
      <c r="B961" s="50" t="s">
        <v>25</v>
      </c>
      <c r="C961" s="50" t="s">
        <v>26</v>
      </c>
      <c r="D961" s="51">
        <v>623.63</v>
      </c>
      <c r="E961" s="52">
        <f t="shared" si="15"/>
        <v>561.27</v>
      </c>
    </row>
    <row r="962" spans="1:5" x14ac:dyDescent="0.3">
      <c r="A962" s="53">
        <v>27001</v>
      </c>
      <c r="B962" s="53" t="s">
        <v>25</v>
      </c>
      <c r="C962" s="53" t="s">
        <v>26</v>
      </c>
      <c r="D962" s="55">
        <v>1125.03</v>
      </c>
      <c r="E962" s="56">
        <f t="shared" si="15"/>
        <v>1012.53</v>
      </c>
    </row>
    <row r="963" spans="1:5" x14ac:dyDescent="0.3">
      <c r="A963" s="50">
        <v>27003</v>
      </c>
      <c r="B963" s="50" t="s">
        <v>25</v>
      </c>
      <c r="C963" s="50" t="s">
        <v>26</v>
      </c>
      <c r="D963" s="51">
        <v>2451.96</v>
      </c>
      <c r="E963" s="52">
        <f t="shared" si="15"/>
        <v>2206.7600000000002</v>
      </c>
    </row>
    <row r="964" spans="1:5" x14ac:dyDescent="0.3">
      <c r="A964" s="53">
        <v>27033</v>
      </c>
      <c r="B964" s="53" t="s">
        <v>25</v>
      </c>
      <c r="C964" s="53" t="s">
        <v>26</v>
      </c>
      <c r="D964" s="55">
        <v>2451.96</v>
      </c>
      <c r="E964" s="56">
        <f t="shared" si="15"/>
        <v>2206.7600000000002</v>
      </c>
    </row>
    <row r="965" spans="1:5" x14ac:dyDescent="0.3">
      <c r="A965" s="50">
        <v>27035</v>
      </c>
      <c r="B965" s="50" t="s">
        <v>25</v>
      </c>
      <c r="C965" s="50" t="s">
        <v>26</v>
      </c>
      <c r="D965" s="51">
        <v>1125.03</v>
      </c>
      <c r="E965" s="52">
        <f t="shared" si="15"/>
        <v>1012.53</v>
      </c>
    </row>
    <row r="966" spans="1:5" x14ac:dyDescent="0.3">
      <c r="A966" s="53">
        <v>27040</v>
      </c>
      <c r="B966" s="53" t="s">
        <v>25</v>
      </c>
      <c r="C966" s="53" t="s">
        <v>26</v>
      </c>
      <c r="D966" s="55">
        <v>504.14</v>
      </c>
      <c r="E966" s="56">
        <f t="shared" si="15"/>
        <v>453.73</v>
      </c>
    </row>
    <row r="967" spans="1:5" x14ac:dyDescent="0.3">
      <c r="A967" s="50">
        <v>27041</v>
      </c>
      <c r="B967" s="50" t="s">
        <v>25</v>
      </c>
      <c r="C967" s="50" t="s">
        <v>26</v>
      </c>
      <c r="D967" s="51">
        <v>504.14</v>
      </c>
      <c r="E967" s="52">
        <f t="shared" si="15"/>
        <v>453.73</v>
      </c>
    </row>
    <row r="968" spans="1:5" x14ac:dyDescent="0.3">
      <c r="A968" s="53">
        <v>27043</v>
      </c>
      <c r="B968" s="53" t="s">
        <v>25</v>
      </c>
      <c r="C968" s="53" t="s">
        <v>26</v>
      </c>
      <c r="D968" s="55">
        <v>869.7</v>
      </c>
      <c r="E968" s="56">
        <f t="shared" si="15"/>
        <v>782.73</v>
      </c>
    </row>
    <row r="969" spans="1:5" x14ac:dyDescent="0.3">
      <c r="A969" s="50">
        <v>27045</v>
      </c>
      <c r="B969" s="50" t="s">
        <v>25</v>
      </c>
      <c r="C969" s="50" t="s">
        <v>26</v>
      </c>
      <c r="D969" s="51">
        <v>869.7</v>
      </c>
      <c r="E969" s="52">
        <f t="shared" si="15"/>
        <v>782.73</v>
      </c>
    </row>
    <row r="970" spans="1:5" x14ac:dyDescent="0.3">
      <c r="A970" s="53">
        <v>27047</v>
      </c>
      <c r="B970" s="53" t="s">
        <v>25</v>
      </c>
      <c r="C970" s="53" t="s">
        <v>26</v>
      </c>
      <c r="D970" s="55">
        <v>869.7</v>
      </c>
      <c r="E970" s="56">
        <f t="shared" si="15"/>
        <v>782.73</v>
      </c>
    </row>
    <row r="971" spans="1:5" x14ac:dyDescent="0.3">
      <c r="A971" s="50">
        <v>27048</v>
      </c>
      <c r="B971" s="50" t="s">
        <v>25</v>
      </c>
      <c r="C971" s="50" t="s">
        <v>26</v>
      </c>
      <c r="D971" s="51">
        <v>869.7</v>
      </c>
      <c r="E971" s="52">
        <f t="shared" si="15"/>
        <v>782.73</v>
      </c>
    </row>
    <row r="972" spans="1:5" x14ac:dyDescent="0.3">
      <c r="A972" s="53">
        <v>27049</v>
      </c>
      <c r="B972" s="53" t="s">
        <v>25</v>
      </c>
      <c r="C972" s="53" t="s">
        <v>26</v>
      </c>
      <c r="D972" s="55">
        <v>869.7</v>
      </c>
      <c r="E972" s="56">
        <f t="shared" si="15"/>
        <v>782.73</v>
      </c>
    </row>
    <row r="973" spans="1:5" x14ac:dyDescent="0.3">
      <c r="A973" s="50">
        <v>27050</v>
      </c>
      <c r="B973" s="50" t="s">
        <v>25</v>
      </c>
      <c r="C973" s="50" t="s">
        <v>26</v>
      </c>
      <c r="D973" s="51">
        <v>623.63</v>
      </c>
      <c r="E973" s="52">
        <f t="shared" si="15"/>
        <v>561.27</v>
      </c>
    </row>
    <row r="974" spans="1:5" x14ac:dyDescent="0.3">
      <c r="A974" s="53">
        <v>27052</v>
      </c>
      <c r="B974" s="53" t="s">
        <v>25</v>
      </c>
      <c r="C974" s="53" t="s">
        <v>26</v>
      </c>
      <c r="D974" s="55">
        <v>623.63</v>
      </c>
      <c r="E974" s="56">
        <f t="shared" si="15"/>
        <v>561.27</v>
      </c>
    </row>
    <row r="975" spans="1:5" x14ac:dyDescent="0.3">
      <c r="A975" s="50">
        <v>27059</v>
      </c>
      <c r="B975" s="50" t="s">
        <v>25</v>
      </c>
      <c r="C975" s="50" t="s">
        <v>26</v>
      </c>
      <c r="D975" s="51">
        <v>869.7</v>
      </c>
      <c r="E975" s="52">
        <f t="shared" si="15"/>
        <v>782.73</v>
      </c>
    </row>
    <row r="976" spans="1:5" x14ac:dyDescent="0.3">
      <c r="A976" s="53">
        <v>27060</v>
      </c>
      <c r="B976" s="53" t="s">
        <v>25</v>
      </c>
      <c r="C976" s="53" t="s">
        <v>26</v>
      </c>
      <c r="D976" s="55">
        <v>2451.96</v>
      </c>
      <c r="E976" s="56">
        <f t="shared" si="15"/>
        <v>2206.7600000000002</v>
      </c>
    </row>
    <row r="977" spans="1:5" x14ac:dyDescent="0.3">
      <c r="A977" s="50">
        <v>27062</v>
      </c>
      <c r="B977" s="50" t="s">
        <v>25</v>
      </c>
      <c r="C977" s="50" t="s">
        <v>26</v>
      </c>
      <c r="D977" s="51">
        <v>1125.03</v>
      </c>
      <c r="E977" s="52">
        <f t="shared" si="15"/>
        <v>1012.53</v>
      </c>
    </row>
    <row r="978" spans="1:5" x14ac:dyDescent="0.3">
      <c r="A978" s="53">
        <v>27065</v>
      </c>
      <c r="B978" s="53" t="s">
        <v>25</v>
      </c>
      <c r="C978" s="53" t="s">
        <v>26</v>
      </c>
      <c r="D978" s="55">
        <v>2451.96</v>
      </c>
      <c r="E978" s="56">
        <f t="shared" si="15"/>
        <v>2206.7600000000002</v>
      </c>
    </row>
    <row r="979" spans="1:5" x14ac:dyDescent="0.3">
      <c r="A979" s="50">
        <v>27066</v>
      </c>
      <c r="B979" s="50" t="s">
        <v>25</v>
      </c>
      <c r="C979" s="50" t="s">
        <v>26</v>
      </c>
      <c r="D979" s="51">
        <v>1125.03</v>
      </c>
      <c r="E979" s="52">
        <f t="shared" si="15"/>
        <v>1012.53</v>
      </c>
    </row>
    <row r="980" spans="1:5" x14ac:dyDescent="0.3">
      <c r="A980" s="53">
        <v>27067</v>
      </c>
      <c r="B980" s="53" t="s">
        <v>25</v>
      </c>
      <c r="C980" s="53" t="s">
        <v>26</v>
      </c>
      <c r="D980" s="55">
        <v>2451.96</v>
      </c>
      <c r="E980" s="56">
        <f t="shared" si="15"/>
        <v>2206.7600000000002</v>
      </c>
    </row>
    <row r="981" spans="1:5" x14ac:dyDescent="0.3">
      <c r="A981" s="50">
        <v>27080</v>
      </c>
      <c r="B981" s="50" t="s">
        <v>25</v>
      </c>
      <c r="C981" s="50" t="s">
        <v>26</v>
      </c>
      <c r="D981" s="51">
        <v>1125.03</v>
      </c>
      <c r="E981" s="52">
        <f t="shared" si="15"/>
        <v>1012.53</v>
      </c>
    </row>
    <row r="982" spans="1:5" x14ac:dyDescent="0.3">
      <c r="A982" s="53">
        <v>27086</v>
      </c>
      <c r="B982" s="53" t="s">
        <v>25</v>
      </c>
      <c r="C982" s="53" t="s">
        <v>26</v>
      </c>
      <c r="D982" s="55">
        <v>504.14</v>
      </c>
      <c r="E982" s="56">
        <f t="shared" si="15"/>
        <v>453.73</v>
      </c>
    </row>
    <row r="983" spans="1:5" x14ac:dyDescent="0.3">
      <c r="A983" s="50">
        <v>27087</v>
      </c>
      <c r="B983" s="50" t="s">
        <v>25</v>
      </c>
      <c r="C983" s="50" t="s">
        <v>26</v>
      </c>
      <c r="D983" s="51">
        <v>1125.03</v>
      </c>
      <c r="E983" s="52">
        <f t="shared" si="15"/>
        <v>1012.53</v>
      </c>
    </row>
    <row r="984" spans="1:5" x14ac:dyDescent="0.3">
      <c r="A984" s="53">
        <v>27097</v>
      </c>
      <c r="B984" s="53" t="s">
        <v>25</v>
      </c>
      <c r="C984" s="53" t="s">
        <v>26</v>
      </c>
      <c r="D984" s="55">
        <v>1125.03</v>
      </c>
      <c r="E984" s="56">
        <f t="shared" si="15"/>
        <v>1012.53</v>
      </c>
    </row>
    <row r="985" spans="1:5" x14ac:dyDescent="0.3">
      <c r="A985" s="50">
        <v>27098</v>
      </c>
      <c r="B985" s="50" t="s">
        <v>25</v>
      </c>
      <c r="C985" s="50" t="s">
        <v>26</v>
      </c>
      <c r="D985" s="51">
        <v>1125.03</v>
      </c>
      <c r="E985" s="52">
        <f t="shared" si="15"/>
        <v>1012.53</v>
      </c>
    </row>
    <row r="986" spans="1:5" x14ac:dyDescent="0.3">
      <c r="A986" s="53">
        <v>27100</v>
      </c>
      <c r="B986" s="53" t="s">
        <v>25</v>
      </c>
      <c r="C986" s="53" t="s">
        <v>26</v>
      </c>
      <c r="D986" s="55">
        <v>2451.96</v>
      </c>
      <c r="E986" s="56">
        <f t="shared" si="15"/>
        <v>2206.7600000000002</v>
      </c>
    </row>
    <row r="987" spans="1:5" x14ac:dyDescent="0.3">
      <c r="A987" s="50">
        <v>27105</v>
      </c>
      <c r="B987" s="50" t="s">
        <v>25</v>
      </c>
      <c r="C987" s="50" t="s">
        <v>26</v>
      </c>
      <c r="D987" s="51">
        <v>1125.03</v>
      </c>
      <c r="E987" s="52">
        <f t="shared" si="15"/>
        <v>1012.53</v>
      </c>
    </row>
    <row r="988" spans="1:5" x14ac:dyDescent="0.3">
      <c r="A988" s="53">
        <v>27110</v>
      </c>
      <c r="B988" s="53" t="s">
        <v>25</v>
      </c>
      <c r="C988" s="53" t="s">
        <v>26</v>
      </c>
      <c r="D988" s="55">
        <v>2451.96</v>
      </c>
      <c r="E988" s="56">
        <f t="shared" si="15"/>
        <v>2206.7600000000002</v>
      </c>
    </row>
    <row r="989" spans="1:5" x14ac:dyDescent="0.3">
      <c r="A989" s="50">
        <v>27111</v>
      </c>
      <c r="B989" s="50" t="s">
        <v>25</v>
      </c>
      <c r="C989" s="50" t="s">
        <v>26</v>
      </c>
      <c r="D989" s="51">
        <v>1125.03</v>
      </c>
      <c r="E989" s="52">
        <f t="shared" si="15"/>
        <v>1012.53</v>
      </c>
    </row>
    <row r="990" spans="1:5" x14ac:dyDescent="0.3">
      <c r="A990" s="53">
        <v>27197</v>
      </c>
      <c r="B990" s="53" t="s">
        <v>25</v>
      </c>
      <c r="C990" s="53" t="s">
        <v>26</v>
      </c>
      <c r="D990" s="55">
        <v>95.3</v>
      </c>
      <c r="E990" s="56">
        <f t="shared" si="15"/>
        <v>85.77</v>
      </c>
    </row>
    <row r="991" spans="1:5" x14ac:dyDescent="0.3">
      <c r="A991" s="50">
        <v>27198</v>
      </c>
      <c r="B991" s="50" t="s">
        <v>25</v>
      </c>
      <c r="C991" s="50" t="s">
        <v>26</v>
      </c>
      <c r="D991" s="51">
        <v>95.3</v>
      </c>
      <c r="E991" s="52">
        <f t="shared" si="15"/>
        <v>85.77</v>
      </c>
    </row>
    <row r="992" spans="1:5" x14ac:dyDescent="0.3">
      <c r="A992" s="53">
        <v>27200</v>
      </c>
      <c r="B992" s="53" t="s">
        <v>25</v>
      </c>
      <c r="C992" s="53" t="s">
        <v>26</v>
      </c>
      <c r="D992" s="55">
        <v>95.3</v>
      </c>
      <c r="E992" s="56">
        <f t="shared" si="15"/>
        <v>85.77</v>
      </c>
    </row>
    <row r="993" spans="1:5" x14ac:dyDescent="0.3">
      <c r="A993" s="50">
        <v>27202</v>
      </c>
      <c r="B993" s="50" t="s">
        <v>25</v>
      </c>
      <c r="C993" s="50" t="s">
        <v>26</v>
      </c>
      <c r="D993" s="51">
        <v>1125.03</v>
      </c>
      <c r="E993" s="52">
        <f t="shared" si="15"/>
        <v>1012.53</v>
      </c>
    </row>
    <row r="994" spans="1:5" x14ac:dyDescent="0.3">
      <c r="A994" s="53">
        <v>27220</v>
      </c>
      <c r="B994" s="53" t="s">
        <v>25</v>
      </c>
      <c r="C994" s="53" t="s">
        <v>26</v>
      </c>
      <c r="D994" s="55">
        <v>95.3</v>
      </c>
      <c r="E994" s="56">
        <f t="shared" si="15"/>
        <v>85.77</v>
      </c>
    </row>
    <row r="995" spans="1:5" x14ac:dyDescent="0.3">
      <c r="A995" s="50">
        <v>27230</v>
      </c>
      <c r="B995" s="50" t="s">
        <v>25</v>
      </c>
      <c r="C995" s="50" t="s">
        <v>26</v>
      </c>
      <c r="D995" s="51">
        <v>95.3</v>
      </c>
      <c r="E995" s="52">
        <f t="shared" si="15"/>
        <v>85.77</v>
      </c>
    </row>
    <row r="996" spans="1:5" x14ac:dyDescent="0.3">
      <c r="A996" s="53">
        <v>27238</v>
      </c>
      <c r="B996" s="53" t="s">
        <v>25</v>
      </c>
      <c r="C996" s="53" t="s">
        <v>26</v>
      </c>
      <c r="D996" s="55">
        <v>623.63</v>
      </c>
      <c r="E996" s="56">
        <f t="shared" si="15"/>
        <v>561.27</v>
      </c>
    </row>
    <row r="997" spans="1:5" x14ac:dyDescent="0.3">
      <c r="A997" s="50">
        <v>27246</v>
      </c>
      <c r="B997" s="50" t="s">
        <v>25</v>
      </c>
      <c r="C997" s="50" t="s">
        <v>26</v>
      </c>
      <c r="D997" s="51">
        <v>95.3</v>
      </c>
      <c r="E997" s="52">
        <f t="shared" si="15"/>
        <v>85.77</v>
      </c>
    </row>
    <row r="998" spans="1:5" x14ac:dyDescent="0.3">
      <c r="A998" s="53">
        <v>27250</v>
      </c>
      <c r="B998" s="53" t="s">
        <v>25</v>
      </c>
      <c r="C998" s="53" t="s">
        <v>26</v>
      </c>
      <c r="D998" s="55">
        <v>95.3</v>
      </c>
      <c r="E998" s="56">
        <f t="shared" si="15"/>
        <v>85.77</v>
      </c>
    </row>
    <row r="999" spans="1:5" x14ac:dyDescent="0.3">
      <c r="A999" s="50">
        <v>27252</v>
      </c>
      <c r="B999" s="50" t="s">
        <v>25</v>
      </c>
      <c r="C999" s="50" t="s">
        <v>26</v>
      </c>
      <c r="D999" s="51">
        <v>623.63</v>
      </c>
      <c r="E999" s="52">
        <f t="shared" si="15"/>
        <v>561.27</v>
      </c>
    </row>
    <row r="1000" spans="1:5" x14ac:dyDescent="0.3">
      <c r="A1000" s="53">
        <v>27256</v>
      </c>
      <c r="B1000" s="53" t="s">
        <v>25</v>
      </c>
      <c r="C1000" s="53" t="s">
        <v>26</v>
      </c>
      <c r="D1000" s="55">
        <v>95.3</v>
      </c>
      <c r="E1000" s="56">
        <f t="shared" si="15"/>
        <v>85.77</v>
      </c>
    </row>
    <row r="1001" spans="1:5" x14ac:dyDescent="0.3">
      <c r="A1001" s="50">
        <v>27257</v>
      </c>
      <c r="B1001" s="50" t="s">
        <v>25</v>
      </c>
      <c r="C1001" s="50" t="s">
        <v>26</v>
      </c>
      <c r="D1001" s="51">
        <v>623.63</v>
      </c>
      <c r="E1001" s="52">
        <f t="shared" si="15"/>
        <v>561.27</v>
      </c>
    </row>
    <row r="1002" spans="1:5" x14ac:dyDescent="0.3">
      <c r="A1002" s="53">
        <v>27265</v>
      </c>
      <c r="B1002" s="53" t="s">
        <v>25</v>
      </c>
      <c r="C1002" s="53" t="s">
        <v>26</v>
      </c>
      <c r="D1002" s="55">
        <v>95.3</v>
      </c>
      <c r="E1002" s="56">
        <f t="shared" si="15"/>
        <v>85.77</v>
      </c>
    </row>
    <row r="1003" spans="1:5" x14ac:dyDescent="0.3">
      <c r="A1003" s="50">
        <v>27266</v>
      </c>
      <c r="B1003" s="50" t="s">
        <v>25</v>
      </c>
      <c r="C1003" s="50" t="s">
        <v>26</v>
      </c>
      <c r="D1003" s="51">
        <v>623.63</v>
      </c>
      <c r="E1003" s="52">
        <f t="shared" si="15"/>
        <v>561.27</v>
      </c>
    </row>
    <row r="1004" spans="1:5" x14ac:dyDescent="0.3">
      <c r="A1004" s="53">
        <v>27267</v>
      </c>
      <c r="B1004" s="53" t="s">
        <v>25</v>
      </c>
      <c r="C1004" s="53" t="s">
        <v>26</v>
      </c>
      <c r="D1004" s="55">
        <v>1125.03</v>
      </c>
      <c r="E1004" s="56">
        <f t="shared" si="15"/>
        <v>1012.53</v>
      </c>
    </row>
    <row r="1005" spans="1:5" x14ac:dyDescent="0.3">
      <c r="A1005" s="50">
        <v>27275</v>
      </c>
      <c r="B1005" s="50" t="s">
        <v>25</v>
      </c>
      <c r="C1005" s="50" t="s">
        <v>26</v>
      </c>
      <c r="D1005" s="51">
        <v>623.63</v>
      </c>
      <c r="E1005" s="52">
        <f t="shared" si="15"/>
        <v>561.27</v>
      </c>
    </row>
    <row r="1006" spans="1:5" x14ac:dyDescent="0.3">
      <c r="A1006" s="53">
        <v>27301</v>
      </c>
      <c r="B1006" s="53" t="s">
        <v>25</v>
      </c>
      <c r="C1006" s="53" t="s">
        <v>26</v>
      </c>
      <c r="D1006" s="55">
        <v>869.7</v>
      </c>
      <c r="E1006" s="56">
        <f t="shared" si="15"/>
        <v>782.73</v>
      </c>
    </row>
    <row r="1007" spans="1:5" x14ac:dyDescent="0.3">
      <c r="A1007" s="50">
        <v>27305</v>
      </c>
      <c r="B1007" s="50" t="s">
        <v>25</v>
      </c>
      <c r="C1007" s="50" t="s">
        <v>26</v>
      </c>
      <c r="D1007" s="51">
        <v>1125.03</v>
      </c>
      <c r="E1007" s="52">
        <f t="shared" si="15"/>
        <v>1012.53</v>
      </c>
    </row>
    <row r="1008" spans="1:5" x14ac:dyDescent="0.3">
      <c r="A1008" s="53">
        <v>27306</v>
      </c>
      <c r="B1008" s="53" t="s">
        <v>25</v>
      </c>
      <c r="C1008" s="53" t="s">
        <v>26</v>
      </c>
      <c r="D1008" s="55">
        <v>1125.03</v>
      </c>
      <c r="E1008" s="56">
        <f t="shared" si="15"/>
        <v>1012.53</v>
      </c>
    </row>
    <row r="1009" spans="1:5" x14ac:dyDescent="0.3">
      <c r="A1009" s="50">
        <v>27307</v>
      </c>
      <c r="B1009" s="50" t="s">
        <v>25</v>
      </c>
      <c r="C1009" s="50" t="s">
        <v>26</v>
      </c>
      <c r="D1009" s="51">
        <v>1125.03</v>
      </c>
      <c r="E1009" s="52">
        <f t="shared" ref="E1009:E1072" si="16">ROUND(D1009*0.9,2)</f>
        <v>1012.53</v>
      </c>
    </row>
    <row r="1010" spans="1:5" x14ac:dyDescent="0.3">
      <c r="A1010" s="53">
        <v>27310</v>
      </c>
      <c r="B1010" s="53" t="s">
        <v>25</v>
      </c>
      <c r="C1010" s="53" t="s">
        <v>26</v>
      </c>
      <c r="D1010" s="55">
        <v>1125.03</v>
      </c>
      <c r="E1010" s="56">
        <f t="shared" si="16"/>
        <v>1012.53</v>
      </c>
    </row>
    <row r="1011" spans="1:5" x14ac:dyDescent="0.3">
      <c r="A1011" s="50">
        <v>27323</v>
      </c>
      <c r="B1011" s="50" t="s">
        <v>25</v>
      </c>
      <c r="C1011" s="50" t="s">
        <v>26</v>
      </c>
      <c r="D1011" s="51">
        <v>504.14</v>
      </c>
      <c r="E1011" s="52">
        <f t="shared" si="16"/>
        <v>453.73</v>
      </c>
    </row>
    <row r="1012" spans="1:5" x14ac:dyDescent="0.3">
      <c r="A1012" s="53">
        <v>27324</v>
      </c>
      <c r="B1012" s="53" t="s">
        <v>25</v>
      </c>
      <c r="C1012" s="53" t="s">
        <v>26</v>
      </c>
      <c r="D1012" s="55">
        <v>869.7</v>
      </c>
      <c r="E1012" s="56">
        <f t="shared" si="16"/>
        <v>782.73</v>
      </c>
    </row>
    <row r="1013" spans="1:5" x14ac:dyDescent="0.3">
      <c r="A1013" s="50">
        <v>27325</v>
      </c>
      <c r="B1013" s="50" t="s">
        <v>25</v>
      </c>
      <c r="C1013" s="50" t="s">
        <v>26</v>
      </c>
      <c r="D1013" s="51">
        <v>696.91</v>
      </c>
      <c r="E1013" s="52">
        <f t="shared" si="16"/>
        <v>627.22</v>
      </c>
    </row>
    <row r="1014" spans="1:5" x14ac:dyDescent="0.3">
      <c r="A1014" s="53">
        <v>27326</v>
      </c>
      <c r="B1014" s="53" t="s">
        <v>25</v>
      </c>
      <c r="C1014" s="53" t="s">
        <v>26</v>
      </c>
      <c r="D1014" s="55">
        <v>696.91</v>
      </c>
      <c r="E1014" s="56">
        <f t="shared" si="16"/>
        <v>627.22</v>
      </c>
    </row>
    <row r="1015" spans="1:5" x14ac:dyDescent="0.3">
      <c r="A1015" s="50">
        <v>27327</v>
      </c>
      <c r="B1015" s="50" t="s">
        <v>25</v>
      </c>
      <c r="C1015" s="50" t="s">
        <v>26</v>
      </c>
      <c r="D1015" s="51">
        <v>504.14</v>
      </c>
      <c r="E1015" s="52">
        <f t="shared" si="16"/>
        <v>453.73</v>
      </c>
    </row>
    <row r="1016" spans="1:5" x14ac:dyDescent="0.3">
      <c r="A1016" s="53">
        <v>27328</v>
      </c>
      <c r="B1016" s="53" t="s">
        <v>25</v>
      </c>
      <c r="C1016" s="53" t="s">
        <v>26</v>
      </c>
      <c r="D1016" s="55">
        <v>869.7</v>
      </c>
      <c r="E1016" s="56">
        <f t="shared" si="16"/>
        <v>782.73</v>
      </c>
    </row>
    <row r="1017" spans="1:5" x14ac:dyDescent="0.3">
      <c r="A1017" s="50">
        <v>27329</v>
      </c>
      <c r="B1017" s="50" t="s">
        <v>25</v>
      </c>
      <c r="C1017" s="50" t="s">
        <v>26</v>
      </c>
      <c r="D1017" s="51">
        <v>869.7</v>
      </c>
      <c r="E1017" s="52">
        <f t="shared" si="16"/>
        <v>782.73</v>
      </c>
    </row>
    <row r="1018" spans="1:5" x14ac:dyDescent="0.3">
      <c r="A1018" s="53">
        <v>27330</v>
      </c>
      <c r="B1018" s="53" t="s">
        <v>25</v>
      </c>
      <c r="C1018" s="53" t="s">
        <v>26</v>
      </c>
      <c r="D1018" s="55">
        <v>1125.03</v>
      </c>
      <c r="E1018" s="56">
        <f t="shared" si="16"/>
        <v>1012.53</v>
      </c>
    </row>
    <row r="1019" spans="1:5" x14ac:dyDescent="0.3">
      <c r="A1019" s="50">
        <v>27331</v>
      </c>
      <c r="B1019" s="50" t="s">
        <v>25</v>
      </c>
      <c r="C1019" s="50" t="s">
        <v>26</v>
      </c>
      <c r="D1019" s="51">
        <v>1125.03</v>
      </c>
      <c r="E1019" s="52">
        <f t="shared" si="16"/>
        <v>1012.53</v>
      </c>
    </row>
    <row r="1020" spans="1:5" x14ac:dyDescent="0.3">
      <c r="A1020" s="53">
        <v>27332</v>
      </c>
      <c r="B1020" s="53" t="s">
        <v>25</v>
      </c>
      <c r="C1020" s="53" t="s">
        <v>26</v>
      </c>
      <c r="D1020" s="55">
        <v>1125.03</v>
      </c>
      <c r="E1020" s="56">
        <f t="shared" si="16"/>
        <v>1012.53</v>
      </c>
    </row>
    <row r="1021" spans="1:5" x14ac:dyDescent="0.3">
      <c r="A1021" s="50">
        <v>27333</v>
      </c>
      <c r="B1021" s="50" t="s">
        <v>25</v>
      </c>
      <c r="C1021" s="50" t="s">
        <v>26</v>
      </c>
      <c r="D1021" s="51">
        <v>1125.03</v>
      </c>
      <c r="E1021" s="52">
        <f t="shared" si="16"/>
        <v>1012.53</v>
      </c>
    </row>
    <row r="1022" spans="1:5" x14ac:dyDescent="0.3">
      <c r="A1022" s="53">
        <v>27334</v>
      </c>
      <c r="B1022" s="53" t="s">
        <v>25</v>
      </c>
      <c r="C1022" s="53" t="s">
        <v>26</v>
      </c>
      <c r="D1022" s="55">
        <v>1125.03</v>
      </c>
      <c r="E1022" s="56">
        <f t="shared" si="16"/>
        <v>1012.53</v>
      </c>
    </row>
    <row r="1023" spans="1:5" x14ac:dyDescent="0.3">
      <c r="A1023" s="50">
        <v>27335</v>
      </c>
      <c r="B1023" s="50" t="s">
        <v>25</v>
      </c>
      <c r="C1023" s="50" t="s">
        <v>26</v>
      </c>
      <c r="D1023" s="51">
        <v>2451.96</v>
      </c>
      <c r="E1023" s="52">
        <f t="shared" si="16"/>
        <v>2206.7600000000002</v>
      </c>
    </row>
    <row r="1024" spans="1:5" x14ac:dyDescent="0.3">
      <c r="A1024" s="53">
        <v>27337</v>
      </c>
      <c r="B1024" s="53" t="s">
        <v>25</v>
      </c>
      <c r="C1024" s="53" t="s">
        <v>26</v>
      </c>
      <c r="D1024" s="55">
        <v>869.7</v>
      </c>
      <c r="E1024" s="56">
        <f t="shared" si="16"/>
        <v>782.73</v>
      </c>
    </row>
    <row r="1025" spans="1:5" x14ac:dyDescent="0.3">
      <c r="A1025" s="50">
        <v>27339</v>
      </c>
      <c r="B1025" s="50" t="s">
        <v>25</v>
      </c>
      <c r="C1025" s="50" t="s">
        <v>26</v>
      </c>
      <c r="D1025" s="51">
        <v>869.7</v>
      </c>
      <c r="E1025" s="52">
        <f t="shared" si="16"/>
        <v>782.73</v>
      </c>
    </row>
    <row r="1026" spans="1:5" x14ac:dyDescent="0.3">
      <c r="A1026" s="53">
        <v>27340</v>
      </c>
      <c r="B1026" s="53" t="s">
        <v>25</v>
      </c>
      <c r="C1026" s="53" t="s">
        <v>26</v>
      </c>
      <c r="D1026" s="55">
        <v>1125.03</v>
      </c>
      <c r="E1026" s="56">
        <f t="shared" si="16"/>
        <v>1012.53</v>
      </c>
    </row>
    <row r="1027" spans="1:5" x14ac:dyDescent="0.3">
      <c r="A1027" s="50">
        <v>27345</v>
      </c>
      <c r="B1027" s="50" t="s">
        <v>25</v>
      </c>
      <c r="C1027" s="50" t="s">
        <v>26</v>
      </c>
      <c r="D1027" s="51">
        <v>1125.03</v>
      </c>
      <c r="E1027" s="52">
        <f t="shared" si="16"/>
        <v>1012.53</v>
      </c>
    </row>
    <row r="1028" spans="1:5" x14ac:dyDescent="0.3">
      <c r="A1028" s="53">
        <v>27347</v>
      </c>
      <c r="B1028" s="53" t="s">
        <v>25</v>
      </c>
      <c r="C1028" s="53" t="s">
        <v>26</v>
      </c>
      <c r="D1028" s="55">
        <v>1125.03</v>
      </c>
      <c r="E1028" s="56">
        <f t="shared" si="16"/>
        <v>1012.53</v>
      </c>
    </row>
    <row r="1029" spans="1:5" x14ac:dyDescent="0.3">
      <c r="A1029" s="50">
        <v>27350</v>
      </c>
      <c r="B1029" s="50" t="s">
        <v>25</v>
      </c>
      <c r="C1029" s="50" t="s">
        <v>26</v>
      </c>
      <c r="D1029" s="51">
        <v>2451.96</v>
      </c>
      <c r="E1029" s="52">
        <f t="shared" si="16"/>
        <v>2206.7600000000002</v>
      </c>
    </row>
    <row r="1030" spans="1:5" x14ac:dyDescent="0.3">
      <c r="A1030" s="53">
        <v>27355</v>
      </c>
      <c r="B1030" s="53" t="s">
        <v>25</v>
      </c>
      <c r="C1030" s="53" t="s">
        <v>26</v>
      </c>
      <c r="D1030" s="55">
        <v>1125.03</v>
      </c>
      <c r="E1030" s="56">
        <f t="shared" si="16"/>
        <v>1012.53</v>
      </c>
    </row>
    <row r="1031" spans="1:5" x14ac:dyDescent="0.3">
      <c r="A1031" s="50">
        <v>27356</v>
      </c>
      <c r="B1031" s="50" t="s">
        <v>25</v>
      </c>
      <c r="C1031" s="50" t="s">
        <v>26</v>
      </c>
      <c r="D1031" s="51">
        <v>5009.2299999999996</v>
      </c>
      <c r="E1031" s="52">
        <f t="shared" si="16"/>
        <v>4508.3100000000004</v>
      </c>
    </row>
    <row r="1032" spans="1:5" x14ac:dyDescent="0.3">
      <c r="A1032" s="53">
        <v>27357</v>
      </c>
      <c r="B1032" s="53" t="s">
        <v>25</v>
      </c>
      <c r="C1032" s="53" t="s">
        <v>26</v>
      </c>
      <c r="D1032" s="55">
        <v>2451.96</v>
      </c>
      <c r="E1032" s="56">
        <f t="shared" si="16"/>
        <v>2206.7600000000002</v>
      </c>
    </row>
    <row r="1033" spans="1:5" x14ac:dyDescent="0.3">
      <c r="A1033" s="50">
        <v>27360</v>
      </c>
      <c r="B1033" s="50" t="s">
        <v>25</v>
      </c>
      <c r="C1033" s="50" t="s">
        <v>26</v>
      </c>
      <c r="D1033" s="51">
        <v>1125.03</v>
      </c>
      <c r="E1033" s="52">
        <f t="shared" si="16"/>
        <v>1012.53</v>
      </c>
    </row>
    <row r="1034" spans="1:5" x14ac:dyDescent="0.3">
      <c r="A1034" s="53">
        <v>27364</v>
      </c>
      <c r="B1034" s="53" t="s">
        <v>25</v>
      </c>
      <c r="C1034" s="53" t="s">
        <v>26</v>
      </c>
      <c r="D1034" s="55">
        <v>869.7</v>
      </c>
      <c r="E1034" s="56">
        <f t="shared" si="16"/>
        <v>782.73</v>
      </c>
    </row>
    <row r="1035" spans="1:5" x14ac:dyDescent="0.3">
      <c r="A1035" s="50">
        <v>27372</v>
      </c>
      <c r="B1035" s="50" t="s">
        <v>25</v>
      </c>
      <c r="C1035" s="50" t="s">
        <v>26</v>
      </c>
      <c r="D1035" s="51">
        <v>869.7</v>
      </c>
      <c r="E1035" s="52">
        <f t="shared" si="16"/>
        <v>782.73</v>
      </c>
    </row>
    <row r="1036" spans="1:5" x14ac:dyDescent="0.3">
      <c r="A1036" s="53">
        <v>27380</v>
      </c>
      <c r="B1036" s="53" t="s">
        <v>25</v>
      </c>
      <c r="C1036" s="53" t="s">
        <v>26</v>
      </c>
      <c r="D1036" s="55">
        <v>2451.96</v>
      </c>
      <c r="E1036" s="56">
        <f t="shared" si="16"/>
        <v>2206.7600000000002</v>
      </c>
    </row>
    <row r="1037" spans="1:5" x14ac:dyDescent="0.3">
      <c r="A1037" s="50">
        <v>27381</v>
      </c>
      <c r="B1037" s="50" t="s">
        <v>25</v>
      </c>
      <c r="C1037" s="50" t="s">
        <v>26</v>
      </c>
      <c r="D1037" s="51">
        <v>2451.96</v>
      </c>
      <c r="E1037" s="52">
        <f t="shared" si="16"/>
        <v>2206.7600000000002</v>
      </c>
    </row>
    <row r="1038" spans="1:5" x14ac:dyDescent="0.3">
      <c r="A1038" s="53">
        <v>27385</v>
      </c>
      <c r="B1038" s="53" t="s">
        <v>25</v>
      </c>
      <c r="C1038" s="53" t="s">
        <v>26</v>
      </c>
      <c r="D1038" s="55">
        <v>2451.96</v>
      </c>
      <c r="E1038" s="56">
        <f t="shared" si="16"/>
        <v>2206.7600000000002</v>
      </c>
    </row>
    <row r="1039" spans="1:5" x14ac:dyDescent="0.3">
      <c r="A1039" s="50">
        <v>27386</v>
      </c>
      <c r="B1039" s="50" t="s">
        <v>25</v>
      </c>
      <c r="C1039" s="50" t="s">
        <v>26</v>
      </c>
      <c r="D1039" s="51">
        <v>2451.96</v>
      </c>
      <c r="E1039" s="52">
        <f t="shared" si="16"/>
        <v>2206.7600000000002</v>
      </c>
    </row>
    <row r="1040" spans="1:5" x14ac:dyDescent="0.3">
      <c r="A1040" s="53">
        <v>27390</v>
      </c>
      <c r="B1040" s="53" t="s">
        <v>25</v>
      </c>
      <c r="C1040" s="53" t="s">
        <v>26</v>
      </c>
      <c r="D1040" s="55">
        <v>1125.03</v>
      </c>
      <c r="E1040" s="56">
        <f t="shared" si="16"/>
        <v>1012.53</v>
      </c>
    </row>
    <row r="1041" spans="1:5" x14ac:dyDescent="0.3">
      <c r="A1041" s="50">
        <v>27391</v>
      </c>
      <c r="B1041" s="50" t="s">
        <v>25</v>
      </c>
      <c r="C1041" s="50" t="s">
        <v>26</v>
      </c>
      <c r="D1041" s="51">
        <v>1125.03</v>
      </c>
      <c r="E1041" s="52">
        <f t="shared" si="16"/>
        <v>1012.53</v>
      </c>
    </row>
    <row r="1042" spans="1:5" x14ac:dyDescent="0.3">
      <c r="A1042" s="53">
        <v>27392</v>
      </c>
      <c r="B1042" s="53" t="s">
        <v>25</v>
      </c>
      <c r="C1042" s="53" t="s">
        <v>26</v>
      </c>
      <c r="D1042" s="55">
        <v>1125.03</v>
      </c>
      <c r="E1042" s="56">
        <f t="shared" si="16"/>
        <v>1012.53</v>
      </c>
    </row>
    <row r="1043" spans="1:5" x14ac:dyDescent="0.3">
      <c r="A1043" s="50">
        <v>27393</v>
      </c>
      <c r="B1043" s="50" t="s">
        <v>25</v>
      </c>
      <c r="C1043" s="50" t="s">
        <v>26</v>
      </c>
      <c r="D1043" s="51">
        <v>2451.96</v>
      </c>
      <c r="E1043" s="52">
        <f t="shared" si="16"/>
        <v>2206.7600000000002</v>
      </c>
    </row>
    <row r="1044" spans="1:5" x14ac:dyDescent="0.3">
      <c r="A1044" s="53">
        <v>27394</v>
      </c>
      <c r="B1044" s="53" t="s">
        <v>25</v>
      </c>
      <c r="C1044" s="53" t="s">
        <v>26</v>
      </c>
      <c r="D1044" s="55">
        <v>2451.96</v>
      </c>
      <c r="E1044" s="56">
        <f t="shared" si="16"/>
        <v>2206.7600000000002</v>
      </c>
    </row>
    <row r="1045" spans="1:5" x14ac:dyDescent="0.3">
      <c r="A1045" s="50">
        <v>27395</v>
      </c>
      <c r="B1045" s="50" t="s">
        <v>25</v>
      </c>
      <c r="C1045" s="50" t="s">
        <v>26</v>
      </c>
      <c r="D1045" s="51">
        <v>1125.03</v>
      </c>
      <c r="E1045" s="52">
        <f t="shared" si="16"/>
        <v>1012.53</v>
      </c>
    </row>
    <row r="1046" spans="1:5" x14ac:dyDescent="0.3">
      <c r="A1046" s="53">
        <v>27396</v>
      </c>
      <c r="B1046" s="53" t="s">
        <v>25</v>
      </c>
      <c r="C1046" s="53" t="s">
        <v>26</v>
      </c>
      <c r="D1046" s="55">
        <v>2451.96</v>
      </c>
      <c r="E1046" s="56">
        <f t="shared" si="16"/>
        <v>2206.7600000000002</v>
      </c>
    </row>
    <row r="1047" spans="1:5" x14ac:dyDescent="0.3">
      <c r="A1047" s="50">
        <v>27397</v>
      </c>
      <c r="B1047" s="50" t="s">
        <v>25</v>
      </c>
      <c r="C1047" s="50" t="s">
        <v>26</v>
      </c>
      <c r="D1047" s="51">
        <v>2451.96</v>
      </c>
      <c r="E1047" s="52">
        <f t="shared" si="16"/>
        <v>2206.7600000000002</v>
      </c>
    </row>
    <row r="1048" spans="1:5" x14ac:dyDescent="0.3">
      <c r="A1048" s="53">
        <v>27400</v>
      </c>
      <c r="B1048" s="53" t="s">
        <v>25</v>
      </c>
      <c r="C1048" s="53" t="s">
        <v>26</v>
      </c>
      <c r="D1048" s="55">
        <v>2451.96</v>
      </c>
      <c r="E1048" s="56">
        <f t="shared" si="16"/>
        <v>2206.7600000000002</v>
      </c>
    </row>
    <row r="1049" spans="1:5" x14ac:dyDescent="0.3">
      <c r="A1049" s="50">
        <v>27403</v>
      </c>
      <c r="B1049" s="50" t="s">
        <v>25</v>
      </c>
      <c r="C1049" s="50" t="s">
        <v>26</v>
      </c>
      <c r="D1049" s="51">
        <v>3239.37</v>
      </c>
      <c r="E1049" s="52">
        <f t="shared" si="16"/>
        <v>2915.43</v>
      </c>
    </row>
    <row r="1050" spans="1:5" x14ac:dyDescent="0.3">
      <c r="A1050" s="53">
        <v>27405</v>
      </c>
      <c r="B1050" s="53" t="s">
        <v>25</v>
      </c>
      <c r="C1050" s="53" t="s">
        <v>26</v>
      </c>
      <c r="D1050" s="55">
        <v>2451.96</v>
      </c>
      <c r="E1050" s="56">
        <f t="shared" si="16"/>
        <v>2206.7600000000002</v>
      </c>
    </row>
    <row r="1051" spans="1:5" x14ac:dyDescent="0.3">
      <c r="A1051" s="50">
        <v>27407</v>
      </c>
      <c r="B1051" s="50" t="s">
        <v>25</v>
      </c>
      <c r="C1051" s="50" t="s">
        <v>26</v>
      </c>
      <c r="D1051" s="51">
        <v>2451.96</v>
      </c>
      <c r="E1051" s="52">
        <f t="shared" si="16"/>
        <v>2206.7600000000002</v>
      </c>
    </row>
    <row r="1052" spans="1:5" x14ac:dyDescent="0.3">
      <c r="A1052" s="53">
        <v>27409</v>
      </c>
      <c r="B1052" s="53" t="s">
        <v>25</v>
      </c>
      <c r="C1052" s="53" t="s">
        <v>26</v>
      </c>
      <c r="D1052" s="55">
        <v>2451.96</v>
      </c>
      <c r="E1052" s="56">
        <f t="shared" si="16"/>
        <v>2206.7600000000002</v>
      </c>
    </row>
    <row r="1053" spans="1:5" x14ac:dyDescent="0.3">
      <c r="A1053" s="50">
        <v>27416</v>
      </c>
      <c r="B1053" s="50" t="s">
        <v>25</v>
      </c>
      <c r="C1053" s="50" t="s">
        <v>26</v>
      </c>
      <c r="D1053" s="51">
        <v>2451.96</v>
      </c>
      <c r="E1053" s="52">
        <f t="shared" si="16"/>
        <v>2206.7600000000002</v>
      </c>
    </row>
    <row r="1054" spans="1:5" x14ac:dyDescent="0.3">
      <c r="A1054" s="53">
        <v>27418</v>
      </c>
      <c r="B1054" s="53" t="s">
        <v>25</v>
      </c>
      <c r="C1054" s="53" t="s">
        <v>26</v>
      </c>
      <c r="D1054" s="55">
        <v>2451.96</v>
      </c>
      <c r="E1054" s="56">
        <f t="shared" si="16"/>
        <v>2206.7600000000002</v>
      </c>
    </row>
    <row r="1055" spans="1:5" x14ac:dyDescent="0.3">
      <c r="A1055" s="50">
        <v>27420</v>
      </c>
      <c r="B1055" s="50" t="s">
        <v>25</v>
      </c>
      <c r="C1055" s="50" t="s">
        <v>26</v>
      </c>
      <c r="D1055" s="51">
        <v>2451.96</v>
      </c>
      <c r="E1055" s="52">
        <f t="shared" si="16"/>
        <v>2206.7600000000002</v>
      </c>
    </row>
    <row r="1056" spans="1:5" x14ac:dyDescent="0.3">
      <c r="A1056" s="53">
        <v>27422</v>
      </c>
      <c r="B1056" s="53" t="s">
        <v>25</v>
      </c>
      <c r="C1056" s="53" t="s">
        <v>26</v>
      </c>
      <c r="D1056" s="55">
        <v>2451.96</v>
      </c>
      <c r="E1056" s="56">
        <f t="shared" si="16"/>
        <v>2206.7600000000002</v>
      </c>
    </row>
    <row r="1057" spans="1:5" x14ac:dyDescent="0.3">
      <c r="A1057" s="50">
        <v>27424</v>
      </c>
      <c r="B1057" s="50" t="s">
        <v>25</v>
      </c>
      <c r="C1057" s="50" t="s">
        <v>26</v>
      </c>
      <c r="D1057" s="51">
        <v>2451.96</v>
      </c>
      <c r="E1057" s="52">
        <f t="shared" si="16"/>
        <v>2206.7600000000002</v>
      </c>
    </row>
    <row r="1058" spans="1:5" x14ac:dyDescent="0.3">
      <c r="A1058" s="53">
        <v>27425</v>
      </c>
      <c r="B1058" s="53" t="s">
        <v>25</v>
      </c>
      <c r="C1058" s="53" t="s">
        <v>26</v>
      </c>
      <c r="D1058" s="55">
        <v>1125.03</v>
      </c>
      <c r="E1058" s="56">
        <f t="shared" si="16"/>
        <v>1012.53</v>
      </c>
    </row>
    <row r="1059" spans="1:5" x14ac:dyDescent="0.3">
      <c r="A1059" s="50">
        <v>27427</v>
      </c>
      <c r="B1059" s="50" t="s">
        <v>25</v>
      </c>
      <c r="C1059" s="50" t="s">
        <v>26</v>
      </c>
      <c r="D1059" s="51">
        <v>3175.75</v>
      </c>
      <c r="E1059" s="52">
        <f t="shared" si="16"/>
        <v>2858.18</v>
      </c>
    </row>
    <row r="1060" spans="1:5" x14ac:dyDescent="0.3">
      <c r="A1060" s="53">
        <v>27428</v>
      </c>
      <c r="B1060" s="53" t="s">
        <v>25</v>
      </c>
      <c r="C1060" s="53" t="s">
        <v>26</v>
      </c>
      <c r="D1060" s="55">
        <v>6749.8</v>
      </c>
      <c r="E1060" s="56">
        <f t="shared" si="16"/>
        <v>6074.82</v>
      </c>
    </row>
    <row r="1061" spans="1:5" x14ac:dyDescent="0.3">
      <c r="A1061" s="50">
        <v>27429</v>
      </c>
      <c r="B1061" s="50" t="s">
        <v>25</v>
      </c>
      <c r="C1061" s="50" t="s">
        <v>26</v>
      </c>
      <c r="D1061" s="51">
        <v>8845.94</v>
      </c>
      <c r="E1061" s="52">
        <f t="shared" si="16"/>
        <v>7961.35</v>
      </c>
    </row>
    <row r="1062" spans="1:5" x14ac:dyDescent="0.3">
      <c r="A1062" s="53">
        <v>27430</v>
      </c>
      <c r="B1062" s="53" t="s">
        <v>25</v>
      </c>
      <c r="C1062" s="53" t="s">
        <v>26</v>
      </c>
      <c r="D1062" s="55">
        <v>2451.96</v>
      </c>
      <c r="E1062" s="56">
        <f t="shared" si="16"/>
        <v>2206.7600000000002</v>
      </c>
    </row>
    <row r="1063" spans="1:5" x14ac:dyDescent="0.3">
      <c r="A1063" s="50">
        <v>27435</v>
      </c>
      <c r="B1063" s="50" t="s">
        <v>25</v>
      </c>
      <c r="C1063" s="50" t="s">
        <v>26</v>
      </c>
      <c r="D1063" s="51">
        <v>1125.03</v>
      </c>
      <c r="E1063" s="52">
        <f t="shared" si="16"/>
        <v>1012.53</v>
      </c>
    </row>
    <row r="1064" spans="1:5" x14ac:dyDescent="0.3">
      <c r="A1064" s="53">
        <v>27437</v>
      </c>
      <c r="B1064" s="53" t="s">
        <v>25</v>
      </c>
      <c r="C1064" s="53" t="s">
        <v>26</v>
      </c>
      <c r="D1064" s="55">
        <v>2451.96</v>
      </c>
      <c r="E1064" s="56">
        <f t="shared" si="16"/>
        <v>2206.7600000000002</v>
      </c>
    </row>
    <row r="1065" spans="1:5" x14ac:dyDescent="0.3">
      <c r="A1065" s="50">
        <v>27438</v>
      </c>
      <c r="B1065" s="50" t="s">
        <v>25</v>
      </c>
      <c r="C1065" s="50" t="s">
        <v>26</v>
      </c>
      <c r="D1065" s="51">
        <v>6880.26</v>
      </c>
      <c r="E1065" s="52">
        <f t="shared" si="16"/>
        <v>6192.23</v>
      </c>
    </row>
    <row r="1066" spans="1:5" x14ac:dyDescent="0.3">
      <c r="A1066" s="53">
        <v>27440</v>
      </c>
      <c r="B1066" s="53" t="s">
        <v>25</v>
      </c>
      <c r="C1066" s="53" t="s">
        <v>26</v>
      </c>
      <c r="D1066" s="55">
        <v>7398.65</v>
      </c>
      <c r="E1066" s="56">
        <f t="shared" si="16"/>
        <v>6658.79</v>
      </c>
    </row>
    <row r="1067" spans="1:5" x14ac:dyDescent="0.3">
      <c r="A1067" s="50">
        <v>27441</v>
      </c>
      <c r="B1067" s="50" t="s">
        <v>25</v>
      </c>
      <c r="C1067" s="50" t="s">
        <v>26</v>
      </c>
      <c r="D1067" s="51">
        <v>5009.2299999999996</v>
      </c>
      <c r="E1067" s="52">
        <f t="shared" si="16"/>
        <v>4508.3100000000004</v>
      </c>
    </row>
    <row r="1068" spans="1:5" x14ac:dyDescent="0.3">
      <c r="A1068" s="53">
        <v>27442</v>
      </c>
      <c r="B1068" s="53" t="s">
        <v>25</v>
      </c>
      <c r="C1068" s="53" t="s">
        <v>26</v>
      </c>
      <c r="D1068" s="55">
        <v>7412.87</v>
      </c>
      <c r="E1068" s="56">
        <f t="shared" si="16"/>
        <v>6671.58</v>
      </c>
    </row>
    <row r="1069" spans="1:5" x14ac:dyDescent="0.3">
      <c r="A1069" s="50">
        <v>27443</v>
      </c>
      <c r="B1069" s="50" t="s">
        <v>25</v>
      </c>
      <c r="C1069" s="50" t="s">
        <v>26</v>
      </c>
      <c r="D1069" s="51">
        <v>7230.43</v>
      </c>
      <c r="E1069" s="52">
        <f t="shared" si="16"/>
        <v>6507.39</v>
      </c>
    </row>
    <row r="1070" spans="1:5" x14ac:dyDescent="0.3">
      <c r="A1070" s="53">
        <v>27446</v>
      </c>
      <c r="B1070" s="53" t="s">
        <v>25</v>
      </c>
      <c r="C1070" s="53" t="s">
        <v>26</v>
      </c>
      <c r="D1070" s="55">
        <v>7356.47</v>
      </c>
      <c r="E1070" s="56">
        <f t="shared" si="16"/>
        <v>6620.82</v>
      </c>
    </row>
    <row r="1071" spans="1:5" x14ac:dyDescent="0.3">
      <c r="A1071" s="50">
        <v>27475</v>
      </c>
      <c r="B1071" s="50" t="s">
        <v>25</v>
      </c>
      <c r="C1071" s="50" t="s">
        <v>26</v>
      </c>
      <c r="D1071" s="51">
        <v>2451.96</v>
      </c>
      <c r="E1071" s="52">
        <f t="shared" si="16"/>
        <v>2206.7600000000002</v>
      </c>
    </row>
    <row r="1072" spans="1:5" x14ac:dyDescent="0.3">
      <c r="A1072" s="53">
        <v>27479</v>
      </c>
      <c r="B1072" s="53" t="s">
        <v>25</v>
      </c>
      <c r="C1072" s="53" t="s">
        <v>26</v>
      </c>
      <c r="D1072" s="55">
        <v>2451.96</v>
      </c>
      <c r="E1072" s="56">
        <f t="shared" si="16"/>
        <v>2206.7600000000002</v>
      </c>
    </row>
    <row r="1073" spans="1:5" x14ac:dyDescent="0.3">
      <c r="A1073" s="50">
        <v>27496</v>
      </c>
      <c r="B1073" s="50" t="s">
        <v>25</v>
      </c>
      <c r="C1073" s="50" t="s">
        <v>26</v>
      </c>
      <c r="D1073" s="51">
        <v>1125.03</v>
      </c>
      <c r="E1073" s="52">
        <f t="shared" ref="E1073:E1136" si="17">ROUND(D1073*0.9,2)</f>
        <v>1012.53</v>
      </c>
    </row>
    <row r="1074" spans="1:5" x14ac:dyDescent="0.3">
      <c r="A1074" s="53">
        <v>27497</v>
      </c>
      <c r="B1074" s="53" t="s">
        <v>25</v>
      </c>
      <c r="C1074" s="53" t="s">
        <v>26</v>
      </c>
      <c r="D1074" s="55">
        <v>1125.03</v>
      </c>
      <c r="E1074" s="56">
        <f t="shared" si="17"/>
        <v>1012.53</v>
      </c>
    </row>
    <row r="1075" spans="1:5" x14ac:dyDescent="0.3">
      <c r="A1075" s="50">
        <v>27498</v>
      </c>
      <c r="B1075" s="50" t="s">
        <v>25</v>
      </c>
      <c r="C1075" s="50" t="s">
        <v>26</v>
      </c>
      <c r="D1075" s="51">
        <v>623.63</v>
      </c>
      <c r="E1075" s="52">
        <f t="shared" si="17"/>
        <v>561.27</v>
      </c>
    </row>
    <row r="1076" spans="1:5" x14ac:dyDescent="0.3">
      <c r="A1076" s="53">
        <v>27499</v>
      </c>
      <c r="B1076" s="53" t="s">
        <v>25</v>
      </c>
      <c r="C1076" s="53" t="s">
        <v>26</v>
      </c>
      <c r="D1076" s="55">
        <v>2451.96</v>
      </c>
      <c r="E1076" s="56">
        <f t="shared" si="17"/>
        <v>2206.7600000000002</v>
      </c>
    </row>
    <row r="1077" spans="1:5" x14ac:dyDescent="0.3">
      <c r="A1077" s="50">
        <v>27500</v>
      </c>
      <c r="B1077" s="50" t="s">
        <v>25</v>
      </c>
      <c r="C1077" s="50" t="s">
        <v>26</v>
      </c>
      <c r="D1077" s="51">
        <v>95.3</v>
      </c>
      <c r="E1077" s="52">
        <f t="shared" si="17"/>
        <v>85.77</v>
      </c>
    </row>
    <row r="1078" spans="1:5" x14ac:dyDescent="0.3">
      <c r="A1078" s="53">
        <v>27501</v>
      </c>
      <c r="B1078" s="53" t="s">
        <v>25</v>
      </c>
      <c r="C1078" s="53" t="s">
        <v>26</v>
      </c>
      <c r="D1078" s="55">
        <v>95.3</v>
      </c>
      <c r="E1078" s="56">
        <f t="shared" si="17"/>
        <v>85.77</v>
      </c>
    </row>
    <row r="1079" spans="1:5" x14ac:dyDescent="0.3">
      <c r="A1079" s="50">
        <v>27502</v>
      </c>
      <c r="B1079" s="50" t="s">
        <v>25</v>
      </c>
      <c r="C1079" s="50" t="s">
        <v>26</v>
      </c>
      <c r="D1079" s="51">
        <v>623.63</v>
      </c>
      <c r="E1079" s="52">
        <f t="shared" si="17"/>
        <v>561.27</v>
      </c>
    </row>
    <row r="1080" spans="1:5" x14ac:dyDescent="0.3">
      <c r="A1080" s="53">
        <v>27503</v>
      </c>
      <c r="B1080" s="53" t="s">
        <v>25</v>
      </c>
      <c r="C1080" s="53" t="s">
        <v>26</v>
      </c>
      <c r="D1080" s="55">
        <v>623.63</v>
      </c>
      <c r="E1080" s="56">
        <f t="shared" si="17"/>
        <v>561.27</v>
      </c>
    </row>
    <row r="1081" spans="1:5" x14ac:dyDescent="0.3">
      <c r="A1081" s="50">
        <v>27508</v>
      </c>
      <c r="B1081" s="50" t="s">
        <v>25</v>
      </c>
      <c r="C1081" s="50" t="s">
        <v>26</v>
      </c>
      <c r="D1081" s="51">
        <v>95.3</v>
      </c>
      <c r="E1081" s="52">
        <f t="shared" si="17"/>
        <v>85.77</v>
      </c>
    </row>
    <row r="1082" spans="1:5" x14ac:dyDescent="0.3">
      <c r="A1082" s="53">
        <v>27509</v>
      </c>
      <c r="B1082" s="53" t="s">
        <v>25</v>
      </c>
      <c r="C1082" s="53" t="s">
        <v>26</v>
      </c>
      <c r="D1082" s="55">
        <v>2451.96</v>
      </c>
      <c r="E1082" s="56">
        <f t="shared" si="17"/>
        <v>2206.7600000000002</v>
      </c>
    </row>
    <row r="1083" spans="1:5" x14ac:dyDescent="0.3">
      <c r="A1083" s="50">
        <v>27510</v>
      </c>
      <c r="B1083" s="50" t="s">
        <v>25</v>
      </c>
      <c r="C1083" s="50" t="s">
        <v>26</v>
      </c>
      <c r="D1083" s="51">
        <v>623.63</v>
      </c>
      <c r="E1083" s="52">
        <f t="shared" si="17"/>
        <v>561.27</v>
      </c>
    </row>
    <row r="1084" spans="1:5" x14ac:dyDescent="0.3">
      <c r="A1084" s="53">
        <v>27516</v>
      </c>
      <c r="B1084" s="53" t="s">
        <v>25</v>
      </c>
      <c r="C1084" s="53" t="s">
        <v>26</v>
      </c>
      <c r="D1084" s="55">
        <v>95.3</v>
      </c>
      <c r="E1084" s="56">
        <f t="shared" si="17"/>
        <v>85.77</v>
      </c>
    </row>
    <row r="1085" spans="1:5" x14ac:dyDescent="0.3">
      <c r="A1085" s="50">
        <v>27517</v>
      </c>
      <c r="B1085" s="50" t="s">
        <v>25</v>
      </c>
      <c r="C1085" s="50" t="s">
        <v>26</v>
      </c>
      <c r="D1085" s="51">
        <v>623.63</v>
      </c>
      <c r="E1085" s="52">
        <f t="shared" si="17"/>
        <v>561.27</v>
      </c>
    </row>
    <row r="1086" spans="1:5" x14ac:dyDescent="0.3">
      <c r="A1086" s="53">
        <v>27520</v>
      </c>
      <c r="B1086" s="53" t="s">
        <v>25</v>
      </c>
      <c r="C1086" s="53" t="s">
        <v>26</v>
      </c>
      <c r="D1086" s="55">
        <v>95.3</v>
      </c>
      <c r="E1086" s="56">
        <f t="shared" si="17"/>
        <v>85.77</v>
      </c>
    </row>
    <row r="1087" spans="1:5" x14ac:dyDescent="0.3">
      <c r="A1087" s="50">
        <v>27524</v>
      </c>
      <c r="B1087" s="50" t="s">
        <v>25</v>
      </c>
      <c r="C1087" s="50" t="s">
        <v>26</v>
      </c>
      <c r="D1087" s="51">
        <v>2451.96</v>
      </c>
      <c r="E1087" s="52">
        <f t="shared" si="17"/>
        <v>2206.7600000000002</v>
      </c>
    </row>
    <row r="1088" spans="1:5" x14ac:dyDescent="0.3">
      <c r="A1088" s="53">
        <v>27530</v>
      </c>
      <c r="B1088" s="53" t="s">
        <v>25</v>
      </c>
      <c r="C1088" s="53" t="s">
        <v>26</v>
      </c>
      <c r="D1088" s="55">
        <v>95.3</v>
      </c>
      <c r="E1088" s="56">
        <f t="shared" si="17"/>
        <v>85.77</v>
      </c>
    </row>
    <row r="1089" spans="1:5" x14ac:dyDescent="0.3">
      <c r="A1089" s="50">
        <v>27532</v>
      </c>
      <c r="B1089" s="50" t="s">
        <v>25</v>
      </c>
      <c r="C1089" s="50" t="s">
        <v>26</v>
      </c>
      <c r="D1089" s="51">
        <v>1125.03</v>
      </c>
      <c r="E1089" s="52">
        <f t="shared" si="17"/>
        <v>1012.53</v>
      </c>
    </row>
    <row r="1090" spans="1:5" x14ac:dyDescent="0.3">
      <c r="A1090" s="53">
        <v>27538</v>
      </c>
      <c r="B1090" s="53" t="s">
        <v>25</v>
      </c>
      <c r="C1090" s="53" t="s">
        <v>26</v>
      </c>
      <c r="D1090" s="55">
        <v>95.3</v>
      </c>
      <c r="E1090" s="56">
        <f t="shared" si="17"/>
        <v>85.77</v>
      </c>
    </row>
    <row r="1091" spans="1:5" x14ac:dyDescent="0.3">
      <c r="A1091" s="50">
        <v>27550</v>
      </c>
      <c r="B1091" s="50" t="s">
        <v>25</v>
      </c>
      <c r="C1091" s="50" t="s">
        <v>26</v>
      </c>
      <c r="D1091" s="51">
        <v>95.3</v>
      </c>
      <c r="E1091" s="52">
        <f t="shared" si="17"/>
        <v>85.77</v>
      </c>
    </row>
    <row r="1092" spans="1:5" x14ac:dyDescent="0.3">
      <c r="A1092" s="53">
        <v>27552</v>
      </c>
      <c r="B1092" s="53" t="s">
        <v>25</v>
      </c>
      <c r="C1092" s="53" t="s">
        <v>26</v>
      </c>
      <c r="D1092" s="55">
        <v>623.63</v>
      </c>
      <c r="E1092" s="56">
        <f t="shared" si="17"/>
        <v>561.27</v>
      </c>
    </row>
    <row r="1093" spans="1:5" x14ac:dyDescent="0.3">
      <c r="A1093" s="50">
        <v>27560</v>
      </c>
      <c r="B1093" s="50" t="s">
        <v>25</v>
      </c>
      <c r="C1093" s="50" t="s">
        <v>26</v>
      </c>
      <c r="D1093" s="51">
        <v>95.3</v>
      </c>
      <c r="E1093" s="52">
        <f t="shared" si="17"/>
        <v>85.77</v>
      </c>
    </row>
    <row r="1094" spans="1:5" x14ac:dyDescent="0.3">
      <c r="A1094" s="53">
        <v>27562</v>
      </c>
      <c r="B1094" s="53" t="s">
        <v>25</v>
      </c>
      <c r="C1094" s="53" t="s">
        <v>26</v>
      </c>
      <c r="D1094" s="55">
        <v>95.3</v>
      </c>
      <c r="E1094" s="56">
        <f t="shared" si="17"/>
        <v>85.77</v>
      </c>
    </row>
    <row r="1095" spans="1:5" x14ac:dyDescent="0.3">
      <c r="A1095" s="50">
        <v>27566</v>
      </c>
      <c r="B1095" s="50" t="s">
        <v>25</v>
      </c>
      <c r="C1095" s="50" t="s">
        <v>26</v>
      </c>
      <c r="D1095" s="51">
        <v>2451.96</v>
      </c>
      <c r="E1095" s="52">
        <f t="shared" si="17"/>
        <v>2206.7600000000002</v>
      </c>
    </row>
    <row r="1096" spans="1:5" x14ac:dyDescent="0.3">
      <c r="A1096" s="53">
        <v>27570</v>
      </c>
      <c r="B1096" s="53" t="s">
        <v>25</v>
      </c>
      <c r="C1096" s="53" t="s">
        <v>26</v>
      </c>
      <c r="D1096" s="55">
        <v>623.63</v>
      </c>
      <c r="E1096" s="56">
        <f t="shared" si="17"/>
        <v>561.27</v>
      </c>
    </row>
    <row r="1097" spans="1:5" x14ac:dyDescent="0.3">
      <c r="A1097" s="50">
        <v>27594</v>
      </c>
      <c r="B1097" s="50" t="s">
        <v>25</v>
      </c>
      <c r="C1097" s="50" t="s">
        <v>26</v>
      </c>
      <c r="D1097" s="51">
        <v>1125.03</v>
      </c>
      <c r="E1097" s="52">
        <f t="shared" si="17"/>
        <v>1012.53</v>
      </c>
    </row>
    <row r="1098" spans="1:5" x14ac:dyDescent="0.3">
      <c r="A1098" s="53">
        <v>27600</v>
      </c>
      <c r="B1098" s="53" t="s">
        <v>25</v>
      </c>
      <c r="C1098" s="53" t="s">
        <v>26</v>
      </c>
      <c r="D1098" s="55">
        <v>1125.03</v>
      </c>
      <c r="E1098" s="56">
        <f t="shared" si="17"/>
        <v>1012.53</v>
      </c>
    </row>
    <row r="1099" spans="1:5" x14ac:dyDescent="0.3">
      <c r="A1099" s="50">
        <v>27601</v>
      </c>
      <c r="B1099" s="50" t="s">
        <v>25</v>
      </c>
      <c r="C1099" s="50" t="s">
        <v>26</v>
      </c>
      <c r="D1099" s="51">
        <v>1125.03</v>
      </c>
      <c r="E1099" s="52">
        <f t="shared" si="17"/>
        <v>1012.53</v>
      </c>
    </row>
    <row r="1100" spans="1:5" x14ac:dyDescent="0.3">
      <c r="A1100" s="53">
        <v>27602</v>
      </c>
      <c r="B1100" s="53" t="s">
        <v>25</v>
      </c>
      <c r="C1100" s="53" t="s">
        <v>26</v>
      </c>
      <c r="D1100" s="55">
        <v>1125.03</v>
      </c>
      <c r="E1100" s="56">
        <f t="shared" si="17"/>
        <v>1012.53</v>
      </c>
    </row>
    <row r="1101" spans="1:5" x14ac:dyDescent="0.3">
      <c r="A1101" s="50">
        <v>27603</v>
      </c>
      <c r="B1101" s="50" t="s">
        <v>25</v>
      </c>
      <c r="C1101" s="50" t="s">
        <v>26</v>
      </c>
      <c r="D1101" s="51">
        <v>869.7</v>
      </c>
      <c r="E1101" s="52">
        <f t="shared" si="17"/>
        <v>782.73</v>
      </c>
    </row>
    <row r="1102" spans="1:5" x14ac:dyDescent="0.3">
      <c r="A1102" s="53">
        <v>27604</v>
      </c>
      <c r="B1102" s="53" t="s">
        <v>25</v>
      </c>
      <c r="C1102" s="53" t="s">
        <v>26</v>
      </c>
      <c r="D1102" s="55">
        <v>1125.03</v>
      </c>
      <c r="E1102" s="56">
        <f t="shared" si="17"/>
        <v>1012.53</v>
      </c>
    </row>
    <row r="1103" spans="1:5" x14ac:dyDescent="0.3">
      <c r="A1103" s="50">
        <v>27605</v>
      </c>
      <c r="B1103" s="50" t="s">
        <v>25</v>
      </c>
      <c r="C1103" s="50" t="s">
        <v>26</v>
      </c>
      <c r="D1103" s="51">
        <v>623.63</v>
      </c>
      <c r="E1103" s="52">
        <f t="shared" si="17"/>
        <v>561.27</v>
      </c>
    </row>
    <row r="1104" spans="1:5" x14ac:dyDescent="0.3">
      <c r="A1104" s="53">
        <v>27606</v>
      </c>
      <c r="B1104" s="53" t="s">
        <v>25</v>
      </c>
      <c r="C1104" s="53" t="s">
        <v>26</v>
      </c>
      <c r="D1104" s="55">
        <v>1125.03</v>
      </c>
      <c r="E1104" s="56">
        <f t="shared" si="17"/>
        <v>1012.53</v>
      </c>
    </row>
    <row r="1105" spans="1:5" x14ac:dyDescent="0.3">
      <c r="A1105" s="50">
        <v>27607</v>
      </c>
      <c r="B1105" s="50" t="s">
        <v>25</v>
      </c>
      <c r="C1105" s="50" t="s">
        <v>26</v>
      </c>
      <c r="D1105" s="51">
        <v>1125.03</v>
      </c>
      <c r="E1105" s="52">
        <f t="shared" si="17"/>
        <v>1012.53</v>
      </c>
    </row>
    <row r="1106" spans="1:5" x14ac:dyDescent="0.3">
      <c r="A1106" s="53">
        <v>27610</v>
      </c>
      <c r="B1106" s="53" t="s">
        <v>25</v>
      </c>
      <c r="C1106" s="53" t="s">
        <v>26</v>
      </c>
      <c r="D1106" s="55">
        <v>1125.03</v>
      </c>
      <c r="E1106" s="56">
        <f t="shared" si="17"/>
        <v>1012.53</v>
      </c>
    </row>
    <row r="1107" spans="1:5" x14ac:dyDescent="0.3">
      <c r="A1107" s="50">
        <v>27612</v>
      </c>
      <c r="B1107" s="50" t="s">
        <v>25</v>
      </c>
      <c r="C1107" s="50" t="s">
        <v>26</v>
      </c>
      <c r="D1107" s="51">
        <v>1125.03</v>
      </c>
      <c r="E1107" s="52">
        <f t="shared" si="17"/>
        <v>1012.53</v>
      </c>
    </row>
    <row r="1108" spans="1:5" x14ac:dyDescent="0.3">
      <c r="A1108" s="53">
        <v>27613</v>
      </c>
      <c r="B1108" s="53" t="s">
        <v>25</v>
      </c>
      <c r="C1108" s="53" t="s">
        <v>26</v>
      </c>
      <c r="D1108" s="55">
        <v>148.99</v>
      </c>
      <c r="E1108" s="56">
        <f t="shared" si="17"/>
        <v>134.09</v>
      </c>
    </row>
    <row r="1109" spans="1:5" x14ac:dyDescent="0.3">
      <c r="A1109" s="50">
        <v>27614</v>
      </c>
      <c r="B1109" s="50" t="s">
        <v>25</v>
      </c>
      <c r="C1109" s="50" t="s">
        <v>26</v>
      </c>
      <c r="D1109" s="51">
        <v>869.7</v>
      </c>
      <c r="E1109" s="52">
        <f t="shared" si="17"/>
        <v>782.73</v>
      </c>
    </row>
    <row r="1110" spans="1:5" x14ac:dyDescent="0.3">
      <c r="A1110" s="53">
        <v>27615</v>
      </c>
      <c r="B1110" s="53" t="s">
        <v>25</v>
      </c>
      <c r="C1110" s="53" t="s">
        <v>26</v>
      </c>
      <c r="D1110" s="55">
        <v>869.7</v>
      </c>
      <c r="E1110" s="56">
        <f t="shared" si="17"/>
        <v>782.73</v>
      </c>
    </row>
    <row r="1111" spans="1:5" x14ac:dyDescent="0.3">
      <c r="A1111" s="50">
        <v>27616</v>
      </c>
      <c r="B1111" s="50" t="s">
        <v>25</v>
      </c>
      <c r="C1111" s="50" t="s">
        <v>26</v>
      </c>
      <c r="D1111" s="51">
        <v>869.7</v>
      </c>
      <c r="E1111" s="52">
        <f t="shared" si="17"/>
        <v>782.73</v>
      </c>
    </row>
    <row r="1112" spans="1:5" x14ac:dyDescent="0.3">
      <c r="A1112" s="53">
        <v>27618</v>
      </c>
      <c r="B1112" s="53" t="s">
        <v>25</v>
      </c>
      <c r="C1112" s="53" t="s">
        <v>26</v>
      </c>
      <c r="D1112" s="55">
        <v>504.14</v>
      </c>
      <c r="E1112" s="56">
        <f t="shared" si="17"/>
        <v>453.73</v>
      </c>
    </row>
    <row r="1113" spans="1:5" x14ac:dyDescent="0.3">
      <c r="A1113" s="50">
        <v>27619</v>
      </c>
      <c r="B1113" s="50" t="s">
        <v>25</v>
      </c>
      <c r="C1113" s="50" t="s">
        <v>26</v>
      </c>
      <c r="D1113" s="51">
        <v>869.7</v>
      </c>
      <c r="E1113" s="52">
        <f t="shared" si="17"/>
        <v>782.73</v>
      </c>
    </row>
    <row r="1114" spans="1:5" x14ac:dyDescent="0.3">
      <c r="A1114" s="53">
        <v>27620</v>
      </c>
      <c r="B1114" s="53" t="s">
        <v>25</v>
      </c>
      <c r="C1114" s="53" t="s">
        <v>26</v>
      </c>
      <c r="D1114" s="55">
        <v>1125.03</v>
      </c>
      <c r="E1114" s="56">
        <f t="shared" si="17"/>
        <v>1012.53</v>
      </c>
    </row>
    <row r="1115" spans="1:5" x14ac:dyDescent="0.3">
      <c r="A1115" s="50">
        <v>27625</v>
      </c>
      <c r="B1115" s="50" t="s">
        <v>25</v>
      </c>
      <c r="C1115" s="50" t="s">
        <v>26</v>
      </c>
      <c r="D1115" s="51">
        <v>1125.03</v>
      </c>
      <c r="E1115" s="52">
        <f t="shared" si="17"/>
        <v>1012.53</v>
      </c>
    </row>
    <row r="1116" spans="1:5" x14ac:dyDescent="0.3">
      <c r="A1116" s="53">
        <v>27626</v>
      </c>
      <c r="B1116" s="53" t="s">
        <v>25</v>
      </c>
      <c r="C1116" s="53" t="s">
        <v>26</v>
      </c>
      <c r="D1116" s="55">
        <v>1125.03</v>
      </c>
      <c r="E1116" s="56">
        <f t="shared" si="17"/>
        <v>1012.53</v>
      </c>
    </row>
    <row r="1117" spans="1:5" x14ac:dyDescent="0.3">
      <c r="A1117" s="50">
        <v>27630</v>
      </c>
      <c r="B1117" s="50" t="s">
        <v>25</v>
      </c>
      <c r="C1117" s="50" t="s">
        <v>26</v>
      </c>
      <c r="D1117" s="51">
        <v>1125.03</v>
      </c>
      <c r="E1117" s="52">
        <f t="shared" si="17"/>
        <v>1012.53</v>
      </c>
    </row>
    <row r="1118" spans="1:5" x14ac:dyDescent="0.3">
      <c r="A1118" s="53">
        <v>27632</v>
      </c>
      <c r="B1118" s="53" t="s">
        <v>25</v>
      </c>
      <c r="C1118" s="53" t="s">
        <v>26</v>
      </c>
      <c r="D1118" s="55">
        <v>869.7</v>
      </c>
      <c r="E1118" s="56">
        <f t="shared" si="17"/>
        <v>782.73</v>
      </c>
    </row>
    <row r="1119" spans="1:5" x14ac:dyDescent="0.3">
      <c r="A1119" s="50">
        <v>27634</v>
      </c>
      <c r="B1119" s="50" t="s">
        <v>25</v>
      </c>
      <c r="C1119" s="50" t="s">
        <v>26</v>
      </c>
      <c r="D1119" s="51">
        <v>869.7</v>
      </c>
      <c r="E1119" s="52">
        <f t="shared" si="17"/>
        <v>782.73</v>
      </c>
    </row>
    <row r="1120" spans="1:5" x14ac:dyDescent="0.3">
      <c r="A1120" s="53">
        <v>27635</v>
      </c>
      <c r="B1120" s="53" t="s">
        <v>25</v>
      </c>
      <c r="C1120" s="53" t="s">
        <v>26</v>
      </c>
      <c r="D1120" s="55">
        <v>1125.03</v>
      </c>
      <c r="E1120" s="56">
        <f t="shared" si="17"/>
        <v>1012.53</v>
      </c>
    </row>
    <row r="1121" spans="1:5" x14ac:dyDescent="0.3">
      <c r="A1121" s="50">
        <v>27637</v>
      </c>
      <c r="B1121" s="50" t="s">
        <v>25</v>
      </c>
      <c r="C1121" s="50" t="s">
        <v>26</v>
      </c>
      <c r="D1121" s="51">
        <v>2451.96</v>
      </c>
      <c r="E1121" s="52">
        <f t="shared" si="17"/>
        <v>2206.7600000000002</v>
      </c>
    </row>
    <row r="1122" spans="1:5" x14ac:dyDescent="0.3">
      <c r="A1122" s="53">
        <v>27638</v>
      </c>
      <c r="B1122" s="53" t="s">
        <v>25</v>
      </c>
      <c r="C1122" s="53" t="s">
        <v>26</v>
      </c>
      <c r="D1122" s="55">
        <v>2451.96</v>
      </c>
      <c r="E1122" s="56">
        <f t="shared" si="17"/>
        <v>2206.7600000000002</v>
      </c>
    </row>
    <row r="1123" spans="1:5" x14ac:dyDescent="0.3">
      <c r="A1123" s="50">
        <v>27640</v>
      </c>
      <c r="B1123" s="50" t="s">
        <v>25</v>
      </c>
      <c r="C1123" s="50" t="s">
        <v>26</v>
      </c>
      <c r="D1123" s="51">
        <v>1125.03</v>
      </c>
      <c r="E1123" s="52">
        <f t="shared" si="17"/>
        <v>1012.53</v>
      </c>
    </row>
    <row r="1124" spans="1:5" x14ac:dyDescent="0.3">
      <c r="A1124" s="53">
        <v>27641</v>
      </c>
      <c r="B1124" s="53" t="s">
        <v>25</v>
      </c>
      <c r="C1124" s="53" t="s">
        <v>26</v>
      </c>
      <c r="D1124" s="55">
        <v>1125.03</v>
      </c>
      <c r="E1124" s="56">
        <f t="shared" si="17"/>
        <v>1012.53</v>
      </c>
    </row>
    <row r="1125" spans="1:5" x14ac:dyDescent="0.3">
      <c r="A1125" s="50">
        <v>27647</v>
      </c>
      <c r="B1125" s="50" t="s">
        <v>25</v>
      </c>
      <c r="C1125" s="50" t="s">
        <v>26</v>
      </c>
      <c r="D1125" s="51">
        <v>1125.03</v>
      </c>
      <c r="E1125" s="52">
        <f t="shared" si="17"/>
        <v>1012.53</v>
      </c>
    </row>
    <row r="1126" spans="1:5" x14ac:dyDescent="0.3">
      <c r="A1126" s="53">
        <v>27650</v>
      </c>
      <c r="B1126" s="53" t="s">
        <v>25</v>
      </c>
      <c r="C1126" s="53" t="s">
        <v>26</v>
      </c>
      <c r="D1126" s="55">
        <v>2451.96</v>
      </c>
      <c r="E1126" s="56">
        <f t="shared" si="17"/>
        <v>2206.7600000000002</v>
      </c>
    </row>
    <row r="1127" spans="1:5" x14ac:dyDescent="0.3">
      <c r="A1127" s="50">
        <v>27652</v>
      </c>
      <c r="B1127" s="50" t="s">
        <v>25</v>
      </c>
      <c r="C1127" s="50" t="s">
        <v>26</v>
      </c>
      <c r="D1127" s="51">
        <v>2451.96</v>
      </c>
      <c r="E1127" s="52">
        <f t="shared" si="17"/>
        <v>2206.7600000000002</v>
      </c>
    </row>
    <row r="1128" spans="1:5" x14ac:dyDescent="0.3">
      <c r="A1128" s="53">
        <v>27654</v>
      </c>
      <c r="B1128" s="53" t="s">
        <v>25</v>
      </c>
      <c r="C1128" s="53" t="s">
        <v>26</v>
      </c>
      <c r="D1128" s="55">
        <v>2451.96</v>
      </c>
      <c r="E1128" s="56">
        <f t="shared" si="17"/>
        <v>2206.7600000000002</v>
      </c>
    </row>
    <row r="1129" spans="1:5" x14ac:dyDescent="0.3">
      <c r="A1129" s="50">
        <v>27656</v>
      </c>
      <c r="B1129" s="50" t="s">
        <v>25</v>
      </c>
      <c r="C1129" s="50" t="s">
        <v>26</v>
      </c>
      <c r="D1129" s="51">
        <v>1125.03</v>
      </c>
      <c r="E1129" s="52">
        <f t="shared" si="17"/>
        <v>1012.53</v>
      </c>
    </row>
    <row r="1130" spans="1:5" x14ac:dyDescent="0.3">
      <c r="A1130" s="53">
        <v>27658</v>
      </c>
      <c r="B1130" s="53" t="s">
        <v>25</v>
      </c>
      <c r="C1130" s="53" t="s">
        <v>26</v>
      </c>
      <c r="D1130" s="55">
        <v>1125.03</v>
      </c>
      <c r="E1130" s="56">
        <f t="shared" si="17"/>
        <v>1012.53</v>
      </c>
    </row>
    <row r="1131" spans="1:5" x14ac:dyDescent="0.3">
      <c r="A1131" s="50">
        <v>27659</v>
      </c>
      <c r="B1131" s="50" t="s">
        <v>25</v>
      </c>
      <c r="C1131" s="50" t="s">
        <v>26</v>
      </c>
      <c r="D1131" s="51">
        <v>2451.96</v>
      </c>
      <c r="E1131" s="52">
        <f t="shared" si="17"/>
        <v>2206.7600000000002</v>
      </c>
    </row>
    <row r="1132" spans="1:5" x14ac:dyDescent="0.3">
      <c r="A1132" s="53">
        <v>27664</v>
      </c>
      <c r="B1132" s="53" t="s">
        <v>25</v>
      </c>
      <c r="C1132" s="53" t="s">
        <v>26</v>
      </c>
      <c r="D1132" s="55">
        <v>2451.96</v>
      </c>
      <c r="E1132" s="56">
        <f t="shared" si="17"/>
        <v>2206.7600000000002</v>
      </c>
    </row>
    <row r="1133" spans="1:5" x14ac:dyDescent="0.3">
      <c r="A1133" s="50">
        <v>27665</v>
      </c>
      <c r="B1133" s="50" t="s">
        <v>25</v>
      </c>
      <c r="C1133" s="50" t="s">
        <v>26</v>
      </c>
      <c r="D1133" s="51">
        <v>2451.96</v>
      </c>
      <c r="E1133" s="52">
        <f t="shared" si="17"/>
        <v>2206.7600000000002</v>
      </c>
    </row>
    <row r="1134" spans="1:5" x14ac:dyDescent="0.3">
      <c r="A1134" s="53">
        <v>27675</v>
      </c>
      <c r="B1134" s="53" t="s">
        <v>25</v>
      </c>
      <c r="C1134" s="53" t="s">
        <v>26</v>
      </c>
      <c r="D1134" s="55">
        <v>1125.03</v>
      </c>
      <c r="E1134" s="56">
        <f t="shared" si="17"/>
        <v>1012.53</v>
      </c>
    </row>
    <row r="1135" spans="1:5" x14ac:dyDescent="0.3">
      <c r="A1135" s="50">
        <v>27676</v>
      </c>
      <c r="B1135" s="50" t="s">
        <v>25</v>
      </c>
      <c r="C1135" s="50" t="s">
        <v>26</v>
      </c>
      <c r="D1135" s="51">
        <v>2451.96</v>
      </c>
      <c r="E1135" s="52">
        <f t="shared" si="17"/>
        <v>2206.7600000000002</v>
      </c>
    </row>
    <row r="1136" spans="1:5" x14ac:dyDescent="0.3">
      <c r="A1136" s="53">
        <v>27680</v>
      </c>
      <c r="B1136" s="53" t="s">
        <v>25</v>
      </c>
      <c r="C1136" s="53" t="s">
        <v>26</v>
      </c>
      <c r="D1136" s="55">
        <v>1125.03</v>
      </c>
      <c r="E1136" s="56">
        <f t="shared" si="17"/>
        <v>1012.53</v>
      </c>
    </row>
    <row r="1137" spans="1:5" x14ac:dyDescent="0.3">
      <c r="A1137" s="50">
        <v>27681</v>
      </c>
      <c r="B1137" s="50" t="s">
        <v>25</v>
      </c>
      <c r="C1137" s="50" t="s">
        <v>26</v>
      </c>
      <c r="D1137" s="51">
        <v>1125.03</v>
      </c>
      <c r="E1137" s="52">
        <f t="shared" ref="E1137:E1200" si="18">ROUND(D1137*0.9,2)</f>
        <v>1012.53</v>
      </c>
    </row>
    <row r="1138" spans="1:5" x14ac:dyDescent="0.3">
      <c r="A1138" s="53">
        <v>27685</v>
      </c>
      <c r="B1138" s="53" t="s">
        <v>25</v>
      </c>
      <c r="C1138" s="53" t="s">
        <v>26</v>
      </c>
      <c r="D1138" s="55">
        <v>1125.03</v>
      </c>
      <c r="E1138" s="56">
        <f t="shared" si="18"/>
        <v>1012.53</v>
      </c>
    </row>
    <row r="1139" spans="1:5" x14ac:dyDescent="0.3">
      <c r="A1139" s="50">
        <v>27686</v>
      </c>
      <c r="B1139" s="50" t="s">
        <v>25</v>
      </c>
      <c r="C1139" s="50" t="s">
        <v>26</v>
      </c>
      <c r="D1139" s="51">
        <v>1125.03</v>
      </c>
      <c r="E1139" s="52">
        <f t="shared" si="18"/>
        <v>1012.53</v>
      </c>
    </row>
    <row r="1140" spans="1:5" x14ac:dyDescent="0.3">
      <c r="A1140" s="53">
        <v>27687</v>
      </c>
      <c r="B1140" s="53" t="s">
        <v>25</v>
      </c>
      <c r="C1140" s="53" t="s">
        <v>26</v>
      </c>
      <c r="D1140" s="55">
        <v>1125.03</v>
      </c>
      <c r="E1140" s="56">
        <f t="shared" si="18"/>
        <v>1012.53</v>
      </c>
    </row>
    <row r="1141" spans="1:5" x14ac:dyDescent="0.3">
      <c r="A1141" s="50">
        <v>27690</v>
      </c>
      <c r="B1141" s="50" t="s">
        <v>25</v>
      </c>
      <c r="C1141" s="50" t="s">
        <v>26</v>
      </c>
      <c r="D1141" s="51">
        <v>2451.96</v>
      </c>
      <c r="E1141" s="52">
        <f t="shared" si="18"/>
        <v>2206.7600000000002</v>
      </c>
    </row>
    <row r="1142" spans="1:5" x14ac:dyDescent="0.3">
      <c r="A1142" s="53">
        <v>27691</v>
      </c>
      <c r="B1142" s="53" t="s">
        <v>25</v>
      </c>
      <c r="C1142" s="53" t="s">
        <v>26</v>
      </c>
      <c r="D1142" s="55">
        <v>2451.96</v>
      </c>
      <c r="E1142" s="56">
        <f t="shared" si="18"/>
        <v>2206.7600000000002</v>
      </c>
    </row>
    <row r="1143" spans="1:5" x14ac:dyDescent="0.3">
      <c r="A1143" s="50">
        <v>27695</v>
      </c>
      <c r="B1143" s="50" t="s">
        <v>25</v>
      </c>
      <c r="C1143" s="50" t="s">
        <v>26</v>
      </c>
      <c r="D1143" s="51">
        <v>2451.96</v>
      </c>
      <c r="E1143" s="52">
        <f t="shared" si="18"/>
        <v>2206.7600000000002</v>
      </c>
    </row>
    <row r="1144" spans="1:5" x14ac:dyDescent="0.3">
      <c r="A1144" s="53">
        <v>27696</v>
      </c>
      <c r="B1144" s="53" t="s">
        <v>25</v>
      </c>
      <c r="C1144" s="53" t="s">
        <v>26</v>
      </c>
      <c r="D1144" s="55">
        <v>2451.96</v>
      </c>
      <c r="E1144" s="56">
        <f t="shared" si="18"/>
        <v>2206.7600000000002</v>
      </c>
    </row>
    <row r="1145" spans="1:5" x14ac:dyDescent="0.3">
      <c r="A1145" s="50">
        <v>27698</v>
      </c>
      <c r="B1145" s="50" t="s">
        <v>25</v>
      </c>
      <c r="C1145" s="50" t="s">
        <v>26</v>
      </c>
      <c r="D1145" s="51">
        <v>2451.96</v>
      </c>
      <c r="E1145" s="52">
        <f t="shared" si="18"/>
        <v>2206.7600000000002</v>
      </c>
    </row>
    <row r="1146" spans="1:5" x14ac:dyDescent="0.3">
      <c r="A1146" s="53">
        <v>27700</v>
      </c>
      <c r="B1146" s="53" t="s">
        <v>25</v>
      </c>
      <c r="C1146" s="53" t="s">
        <v>26</v>
      </c>
      <c r="D1146" s="55">
        <v>2451.96</v>
      </c>
      <c r="E1146" s="56">
        <f t="shared" si="18"/>
        <v>2206.7600000000002</v>
      </c>
    </row>
    <row r="1147" spans="1:5" x14ac:dyDescent="0.3">
      <c r="A1147" s="50">
        <v>27704</v>
      </c>
      <c r="B1147" s="50" t="s">
        <v>25</v>
      </c>
      <c r="C1147" s="50" t="s">
        <v>26</v>
      </c>
      <c r="D1147" s="51">
        <v>1125.03</v>
      </c>
      <c r="E1147" s="52">
        <f t="shared" si="18"/>
        <v>1012.53</v>
      </c>
    </row>
    <row r="1148" spans="1:5" x14ac:dyDescent="0.3">
      <c r="A1148" s="53">
        <v>27705</v>
      </c>
      <c r="B1148" s="53" t="s">
        <v>25</v>
      </c>
      <c r="C1148" s="53" t="s">
        <v>26</v>
      </c>
      <c r="D1148" s="55">
        <v>3531.53</v>
      </c>
      <c r="E1148" s="56">
        <f t="shared" si="18"/>
        <v>3178.38</v>
      </c>
    </row>
    <row r="1149" spans="1:5" x14ac:dyDescent="0.3">
      <c r="A1149" s="50">
        <v>27707</v>
      </c>
      <c r="B1149" s="50" t="s">
        <v>25</v>
      </c>
      <c r="C1149" s="50" t="s">
        <v>26</v>
      </c>
      <c r="D1149" s="51">
        <v>1125.03</v>
      </c>
      <c r="E1149" s="52">
        <f t="shared" si="18"/>
        <v>1012.53</v>
      </c>
    </row>
    <row r="1150" spans="1:5" x14ac:dyDescent="0.3">
      <c r="A1150" s="53">
        <v>27709</v>
      </c>
      <c r="B1150" s="53" t="s">
        <v>25</v>
      </c>
      <c r="C1150" s="53" t="s">
        <v>26</v>
      </c>
      <c r="D1150" s="55">
        <v>5009.2299999999996</v>
      </c>
      <c r="E1150" s="56">
        <f t="shared" si="18"/>
        <v>4508.3100000000004</v>
      </c>
    </row>
    <row r="1151" spans="1:5" x14ac:dyDescent="0.3">
      <c r="A1151" s="50">
        <v>27726</v>
      </c>
      <c r="B1151" s="50" t="s">
        <v>25</v>
      </c>
      <c r="C1151" s="50" t="s">
        <v>26</v>
      </c>
      <c r="D1151" s="51">
        <v>3428.3</v>
      </c>
      <c r="E1151" s="52">
        <f t="shared" si="18"/>
        <v>3085.47</v>
      </c>
    </row>
    <row r="1152" spans="1:5" x14ac:dyDescent="0.3">
      <c r="A1152" s="53">
        <v>27730</v>
      </c>
      <c r="B1152" s="53" t="s">
        <v>25</v>
      </c>
      <c r="C1152" s="53" t="s">
        <v>26</v>
      </c>
      <c r="D1152" s="55">
        <v>1125.03</v>
      </c>
      <c r="E1152" s="56">
        <f t="shared" si="18"/>
        <v>1012.53</v>
      </c>
    </row>
    <row r="1153" spans="1:5" x14ac:dyDescent="0.3">
      <c r="A1153" s="50">
        <v>27732</v>
      </c>
      <c r="B1153" s="50" t="s">
        <v>25</v>
      </c>
      <c r="C1153" s="50" t="s">
        <v>26</v>
      </c>
      <c r="D1153" s="51">
        <v>1125.03</v>
      </c>
      <c r="E1153" s="52">
        <f t="shared" si="18"/>
        <v>1012.53</v>
      </c>
    </row>
    <row r="1154" spans="1:5" x14ac:dyDescent="0.3">
      <c r="A1154" s="53">
        <v>27734</v>
      </c>
      <c r="B1154" s="53" t="s">
        <v>25</v>
      </c>
      <c r="C1154" s="53" t="s">
        <v>26</v>
      </c>
      <c r="D1154" s="55">
        <v>1125.03</v>
      </c>
      <c r="E1154" s="56">
        <f t="shared" si="18"/>
        <v>1012.53</v>
      </c>
    </row>
    <row r="1155" spans="1:5" x14ac:dyDescent="0.3">
      <c r="A1155" s="50">
        <v>27740</v>
      </c>
      <c r="B1155" s="50" t="s">
        <v>25</v>
      </c>
      <c r="C1155" s="50" t="s">
        <v>26</v>
      </c>
      <c r="D1155" s="51">
        <v>1125.03</v>
      </c>
      <c r="E1155" s="52">
        <f t="shared" si="18"/>
        <v>1012.53</v>
      </c>
    </row>
    <row r="1156" spans="1:5" x14ac:dyDescent="0.3">
      <c r="A1156" s="53">
        <v>27742</v>
      </c>
      <c r="B1156" s="53" t="s">
        <v>25</v>
      </c>
      <c r="C1156" s="53" t="s">
        <v>26</v>
      </c>
      <c r="D1156" s="55">
        <v>1125.03</v>
      </c>
      <c r="E1156" s="56">
        <f t="shared" si="18"/>
        <v>1012.53</v>
      </c>
    </row>
    <row r="1157" spans="1:5" x14ac:dyDescent="0.3">
      <c r="A1157" s="50">
        <v>27745</v>
      </c>
      <c r="B1157" s="50" t="s">
        <v>25</v>
      </c>
      <c r="C1157" s="50" t="s">
        <v>26</v>
      </c>
      <c r="D1157" s="51">
        <v>3415.81</v>
      </c>
      <c r="E1157" s="52">
        <f t="shared" si="18"/>
        <v>3074.23</v>
      </c>
    </row>
    <row r="1158" spans="1:5" x14ac:dyDescent="0.3">
      <c r="A1158" s="53">
        <v>27750</v>
      </c>
      <c r="B1158" s="53" t="s">
        <v>25</v>
      </c>
      <c r="C1158" s="53" t="s">
        <v>26</v>
      </c>
      <c r="D1158" s="55">
        <v>95.3</v>
      </c>
      <c r="E1158" s="56">
        <f t="shared" si="18"/>
        <v>85.77</v>
      </c>
    </row>
    <row r="1159" spans="1:5" x14ac:dyDescent="0.3">
      <c r="A1159" s="50">
        <v>27752</v>
      </c>
      <c r="B1159" s="50" t="s">
        <v>25</v>
      </c>
      <c r="C1159" s="50" t="s">
        <v>26</v>
      </c>
      <c r="D1159" s="51">
        <v>623.63</v>
      </c>
      <c r="E1159" s="52">
        <f t="shared" si="18"/>
        <v>561.27</v>
      </c>
    </row>
    <row r="1160" spans="1:5" x14ac:dyDescent="0.3">
      <c r="A1160" s="53">
        <v>27756</v>
      </c>
      <c r="B1160" s="53" t="s">
        <v>25</v>
      </c>
      <c r="C1160" s="53" t="s">
        <v>26</v>
      </c>
      <c r="D1160" s="55">
        <v>3582.42</v>
      </c>
      <c r="E1160" s="56">
        <f t="shared" si="18"/>
        <v>3224.18</v>
      </c>
    </row>
    <row r="1161" spans="1:5" x14ac:dyDescent="0.3">
      <c r="A1161" s="50">
        <v>27758</v>
      </c>
      <c r="B1161" s="50" t="s">
        <v>25</v>
      </c>
      <c r="C1161" s="50" t="s">
        <v>26</v>
      </c>
      <c r="D1161" s="51">
        <v>7078.39</v>
      </c>
      <c r="E1161" s="52">
        <f t="shared" si="18"/>
        <v>6370.55</v>
      </c>
    </row>
    <row r="1162" spans="1:5" x14ac:dyDescent="0.3">
      <c r="A1162" s="53">
        <v>27759</v>
      </c>
      <c r="B1162" s="53" t="s">
        <v>25</v>
      </c>
      <c r="C1162" s="53" t="s">
        <v>26</v>
      </c>
      <c r="D1162" s="55">
        <v>6988.65</v>
      </c>
      <c r="E1162" s="56">
        <f t="shared" si="18"/>
        <v>6289.79</v>
      </c>
    </row>
    <row r="1163" spans="1:5" x14ac:dyDescent="0.3">
      <c r="A1163" s="50">
        <v>27760</v>
      </c>
      <c r="B1163" s="50" t="s">
        <v>25</v>
      </c>
      <c r="C1163" s="50" t="s">
        <v>26</v>
      </c>
      <c r="D1163" s="51">
        <v>95.3</v>
      </c>
      <c r="E1163" s="52">
        <f t="shared" si="18"/>
        <v>85.77</v>
      </c>
    </row>
    <row r="1164" spans="1:5" x14ac:dyDescent="0.3">
      <c r="A1164" s="53">
        <v>27762</v>
      </c>
      <c r="B1164" s="53" t="s">
        <v>25</v>
      </c>
      <c r="C1164" s="53" t="s">
        <v>26</v>
      </c>
      <c r="D1164" s="55">
        <v>623.63</v>
      </c>
      <c r="E1164" s="56">
        <f t="shared" si="18"/>
        <v>561.27</v>
      </c>
    </row>
    <row r="1165" spans="1:5" x14ac:dyDescent="0.3">
      <c r="A1165" s="50">
        <v>27766</v>
      </c>
      <c r="B1165" s="50" t="s">
        <v>25</v>
      </c>
      <c r="C1165" s="50" t="s">
        <v>26</v>
      </c>
      <c r="D1165" s="51">
        <v>2451.96</v>
      </c>
      <c r="E1165" s="52">
        <f t="shared" si="18"/>
        <v>2206.7600000000002</v>
      </c>
    </row>
    <row r="1166" spans="1:5" x14ac:dyDescent="0.3">
      <c r="A1166" s="53">
        <v>27767</v>
      </c>
      <c r="B1166" s="53" t="s">
        <v>25</v>
      </c>
      <c r="C1166" s="53" t="s">
        <v>26</v>
      </c>
      <c r="D1166" s="55">
        <v>95.3</v>
      </c>
      <c r="E1166" s="56">
        <f t="shared" si="18"/>
        <v>85.77</v>
      </c>
    </row>
    <row r="1167" spans="1:5" x14ac:dyDescent="0.3">
      <c r="A1167" s="50">
        <v>27768</v>
      </c>
      <c r="B1167" s="50" t="s">
        <v>25</v>
      </c>
      <c r="C1167" s="50" t="s">
        <v>26</v>
      </c>
      <c r="D1167" s="51">
        <v>623.63</v>
      </c>
      <c r="E1167" s="52">
        <f t="shared" si="18"/>
        <v>561.27</v>
      </c>
    </row>
    <row r="1168" spans="1:5" x14ac:dyDescent="0.3">
      <c r="A1168" s="53">
        <v>27769</v>
      </c>
      <c r="B1168" s="53" t="s">
        <v>25</v>
      </c>
      <c r="C1168" s="53" t="s">
        <v>26</v>
      </c>
      <c r="D1168" s="55">
        <v>2451.96</v>
      </c>
      <c r="E1168" s="56">
        <f t="shared" si="18"/>
        <v>2206.7600000000002</v>
      </c>
    </row>
    <row r="1169" spans="1:5" x14ac:dyDescent="0.3">
      <c r="A1169" s="50">
        <v>27780</v>
      </c>
      <c r="B1169" s="50" t="s">
        <v>25</v>
      </c>
      <c r="C1169" s="50" t="s">
        <v>26</v>
      </c>
      <c r="D1169" s="51">
        <v>95.3</v>
      </c>
      <c r="E1169" s="52">
        <f t="shared" si="18"/>
        <v>85.77</v>
      </c>
    </row>
    <row r="1170" spans="1:5" x14ac:dyDescent="0.3">
      <c r="A1170" s="53">
        <v>27781</v>
      </c>
      <c r="B1170" s="53" t="s">
        <v>25</v>
      </c>
      <c r="C1170" s="53" t="s">
        <v>26</v>
      </c>
      <c r="D1170" s="55">
        <v>623.63</v>
      </c>
      <c r="E1170" s="56">
        <f t="shared" si="18"/>
        <v>561.27</v>
      </c>
    </row>
    <row r="1171" spans="1:5" x14ac:dyDescent="0.3">
      <c r="A1171" s="50">
        <v>27784</v>
      </c>
      <c r="B1171" s="50" t="s">
        <v>25</v>
      </c>
      <c r="C1171" s="50" t="s">
        <v>26</v>
      </c>
      <c r="D1171" s="51">
        <v>2451.96</v>
      </c>
      <c r="E1171" s="52">
        <f t="shared" si="18"/>
        <v>2206.7600000000002</v>
      </c>
    </row>
    <row r="1172" spans="1:5" x14ac:dyDescent="0.3">
      <c r="A1172" s="53">
        <v>27786</v>
      </c>
      <c r="B1172" s="53" t="s">
        <v>25</v>
      </c>
      <c r="C1172" s="53" t="s">
        <v>26</v>
      </c>
      <c r="D1172" s="55">
        <v>95.3</v>
      </c>
      <c r="E1172" s="56">
        <f t="shared" si="18"/>
        <v>85.77</v>
      </c>
    </row>
    <row r="1173" spans="1:5" x14ac:dyDescent="0.3">
      <c r="A1173" s="50">
        <v>27788</v>
      </c>
      <c r="B1173" s="50" t="s">
        <v>25</v>
      </c>
      <c r="C1173" s="50" t="s">
        <v>26</v>
      </c>
      <c r="D1173" s="51">
        <v>95.3</v>
      </c>
      <c r="E1173" s="52">
        <f t="shared" si="18"/>
        <v>85.77</v>
      </c>
    </row>
    <row r="1174" spans="1:5" x14ac:dyDescent="0.3">
      <c r="A1174" s="53">
        <v>27792</v>
      </c>
      <c r="B1174" s="53" t="s">
        <v>25</v>
      </c>
      <c r="C1174" s="53" t="s">
        <v>26</v>
      </c>
      <c r="D1174" s="55">
        <v>3240.57</v>
      </c>
      <c r="E1174" s="56">
        <f t="shared" si="18"/>
        <v>2916.51</v>
      </c>
    </row>
    <row r="1175" spans="1:5" x14ac:dyDescent="0.3">
      <c r="A1175" s="50">
        <v>27808</v>
      </c>
      <c r="B1175" s="50" t="s">
        <v>25</v>
      </c>
      <c r="C1175" s="50" t="s">
        <v>26</v>
      </c>
      <c r="D1175" s="51">
        <v>95.3</v>
      </c>
      <c r="E1175" s="52">
        <f t="shared" si="18"/>
        <v>85.77</v>
      </c>
    </row>
    <row r="1176" spans="1:5" x14ac:dyDescent="0.3">
      <c r="A1176" s="53">
        <v>27810</v>
      </c>
      <c r="B1176" s="53" t="s">
        <v>25</v>
      </c>
      <c r="C1176" s="53" t="s">
        <v>26</v>
      </c>
      <c r="D1176" s="55">
        <v>623.63</v>
      </c>
      <c r="E1176" s="56">
        <f t="shared" si="18"/>
        <v>561.27</v>
      </c>
    </row>
    <row r="1177" spans="1:5" x14ac:dyDescent="0.3">
      <c r="A1177" s="50">
        <v>27814</v>
      </c>
      <c r="B1177" s="50" t="s">
        <v>25</v>
      </c>
      <c r="C1177" s="50" t="s">
        <v>26</v>
      </c>
      <c r="D1177" s="51">
        <v>3291.94</v>
      </c>
      <c r="E1177" s="52">
        <f t="shared" si="18"/>
        <v>2962.75</v>
      </c>
    </row>
    <row r="1178" spans="1:5" x14ac:dyDescent="0.3">
      <c r="A1178" s="53">
        <v>27816</v>
      </c>
      <c r="B1178" s="53" t="s">
        <v>25</v>
      </c>
      <c r="C1178" s="53" t="s">
        <v>26</v>
      </c>
      <c r="D1178" s="55">
        <v>95.3</v>
      </c>
      <c r="E1178" s="56">
        <f t="shared" si="18"/>
        <v>85.77</v>
      </c>
    </row>
    <row r="1179" spans="1:5" x14ac:dyDescent="0.3">
      <c r="A1179" s="50">
        <v>27818</v>
      </c>
      <c r="B1179" s="50" t="s">
        <v>25</v>
      </c>
      <c r="C1179" s="50" t="s">
        <v>26</v>
      </c>
      <c r="D1179" s="51">
        <v>623.63</v>
      </c>
      <c r="E1179" s="52">
        <f t="shared" si="18"/>
        <v>561.27</v>
      </c>
    </row>
    <row r="1180" spans="1:5" x14ac:dyDescent="0.3">
      <c r="A1180" s="53">
        <v>27822</v>
      </c>
      <c r="B1180" s="53" t="s">
        <v>25</v>
      </c>
      <c r="C1180" s="53" t="s">
        <v>26</v>
      </c>
      <c r="D1180" s="55">
        <v>3278.01</v>
      </c>
      <c r="E1180" s="56">
        <f t="shared" si="18"/>
        <v>2950.21</v>
      </c>
    </row>
    <row r="1181" spans="1:5" x14ac:dyDescent="0.3">
      <c r="A1181" s="50">
        <v>27823</v>
      </c>
      <c r="B1181" s="50" t="s">
        <v>25</v>
      </c>
      <c r="C1181" s="50" t="s">
        <v>26</v>
      </c>
      <c r="D1181" s="51">
        <v>3267.22</v>
      </c>
      <c r="E1181" s="52">
        <f t="shared" si="18"/>
        <v>2940.5</v>
      </c>
    </row>
    <row r="1182" spans="1:5" x14ac:dyDescent="0.3">
      <c r="A1182" s="53">
        <v>27824</v>
      </c>
      <c r="B1182" s="53" t="s">
        <v>25</v>
      </c>
      <c r="C1182" s="53" t="s">
        <v>26</v>
      </c>
      <c r="D1182" s="55">
        <v>95.3</v>
      </c>
      <c r="E1182" s="56">
        <f t="shared" si="18"/>
        <v>85.77</v>
      </c>
    </row>
    <row r="1183" spans="1:5" x14ac:dyDescent="0.3">
      <c r="A1183" s="50">
        <v>27825</v>
      </c>
      <c r="B1183" s="50" t="s">
        <v>25</v>
      </c>
      <c r="C1183" s="50" t="s">
        <v>26</v>
      </c>
      <c r="D1183" s="51">
        <v>623.63</v>
      </c>
      <c r="E1183" s="52">
        <f t="shared" si="18"/>
        <v>561.27</v>
      </c>
    </row>
    <row r="1184" spans="1:5" x14ac:dyDescent="0.3">
      <c r="A1184" s="53">
        <v>27826</v>
      </c>
      <c r="B1184" s="53" t="s">
        <v>25</v>
      </c>
      <c r="C1184" s="53" t="s">
        <v>26</v>
      </c>
      <c r="D1184" s="55">
        <v>3424.94</v>
      </c>
      <c r="E1184" s="56">
        <f t="shared" si="18"/>
        <v>3082.45</v>
      </c>
    </row>
    <row r="1185" spans="1:5" x14ac:dyDescent="0.3">
      <c r="A1185" s="50">
        <v>27827</v>
      </c>
      <c r="B1185" s="50" t="s">
        <v>25</v>
      </c>
      <c r="C1185" s="50" t="s">
        <v>26</v>
      </c>
      <c r="D1185" s="51">
        <v>7012.18</v>
      </c>
      <c r="E1185" s="52">
        <f t="shared" si="18"/>
        <v>6310.96</v>
      </c>
    </row>
    <row r="1186" spans="1:5" x14ac:dyDescent="0.3">
      <c r="A1186" s="53">
        <v>27828</v>
      </c>
      <c r="B1186" s="53" t="s">
        <v>25</v>
      </c>
      <c r="C1186" s="53" t="s">
        <v>26</v>
      </c>
      <c r="D1186" s="55">
        <v>7134.79</v>
      </c>
      <c r="E1186" s="56">
        <f t="shared" si="18"/>
        <v>6421.31</v>
      </c>
    </row>
    <row r="1187" spans="1:5" x14ac:dyDescent="0.3">
      <c r="A1187" s="50">
        <v>27829</v>
      </c>
      <c r="B1187" s="50" t="s">
        <v>25</v>
      </c>
      <c r="C1187" s="50" t="s">
        <v>26</v>
      </c>
      <c r="D1187" s="51">
        <v>2451.96</v>
      </c>
      <c r="E1187" s="52">
        <f t="shared" si="18"/>
        <v>2206.7600000000002</v>
      </c>
    </row>
    <row r="1188" spans="1:5" x14ac:dyDescent="0.3">
      <c r="A1188" s="53">
        <v>27830</v>
      </c>
      <c r="B1188" s="53" t="s">
        <v>25</v>
      </c>
      <c r="C1188" s="53" t="s">
        <v>26</v>
      </c>
      <c r="D1188" s="55">
        <v>95.3</v>
      </c>
      <c r="E1188" s="56">
        <f t="shared" si="18"/>
        <v>85.77</v>
      </c>
    </row>
    <row r="1189" spans="1:5" x14ac:dyDescent="0.3">
      <c r="A1189" s="50">
        <v>27831</v>
      </c>
      <c r="B1189" s="50" t="s">
        <v>25</v>
      </c>
      <c r="C1189" s="50" t="s">
        <v>26</v>
      </c>
      <c r="D1189" s="51">
        <v>1125.03</v>
      </c>
      <c r="E1189" s="52">
        <f t="shared" si="18"/>
        <v>1012.53</v>
      </c>
    </row>
    <row r="1190" spans="1:5" x14ac:dyDescent="0.3">
      <c r="A1190" s="53">
        <v>27832</v>
      </c>
      <c r="B1190" s="53" t="s">
        <v>25</v>
      </c>
      <c r="C1190" s="53" t="s">
        <v>26</v>
      </c>
      <c r="D1190" s="55">
        <v>2451.96</v>
      </c>
      <c r="E1190" s="56">
        <f t="shared" si="18"/>
        <v>2206.7600000000002</v>
      </c>
    </row>
    <row r="1191" spans="1:5" x14ac:dyDescent="0.3">
      <c r="A1191" s="50">
        <v>27840</v>
      </c>
      <c r="B1191" s="50" t="s">
        <v>25</v>
      </c>
      <c r="C1191" s="50" t="s">
        <v>26</v>
      </c>
      <c r="D1191" s="51">
        <v>95.3</v>
      </c>
      <c r="E1191" s="52">
        <f t="shared" si="18"/>
        <v>85.77</v>
      </c>
    </row>
    <row r="1192" spans="1:5" x14ac:dyDescent="0.3">
      <c r="A1192" s="53">
        <v>27842</v>
      </c>
      <c r="B1192" s="53" t="s">
        <v>25</v>
      </c>
      <c r="C1192" s="53" t="s">
        <v>26</v>
      </c>
      <c r="D1192" s="55">
        <v>623.63</v>
      </c>
      <c r="E1192" s="56">
        <f t="shared" si="18"/>
        <v>561.27</v>
      </c>
    </row>
    <row r="1193" spans="1:5" x14ac:dyDescent="0.3">
      <c r="A1193" s="50">
        <v>27846</v>
      </c>
      <c r="B1193" s="50" t="s">
        <v>25</v>
      </c>
      <c r="C1193" s="50" t="s">
        <v>26</v>
      </c>
      <c r="D1193" s="51">
        <v>2451.96</v>
      </c>
      <c r="E1193" s="52">
        <f t="shared" si="18"/>
        <v>2206.7600000000002</v>
      </c>
    </row>
    <row r="1194" spans="1:5" x14ac:dyDescent="0.3">
      <c r="A1194" s="53">
        <v>27848</v>
      </c>
      <c r="B1194" s="53" t="s">
        <v>25</v>
      </c>
      <c r="C1194" s="53" t="s">
        <v>26</v>
      </c>
      <c r="D1194" s="55">
        <v>3612.19</v>
      </c>
      <c r="E1194" s="56">
        <f t="shared" si="18"/>
        <v>3250.97</v>
      </c>
    </row>
    <row r="1195" spans="1:5" x14ac:dyDescent="0.3">
      <c r="A1195" s="50">
        <v>27860</v>
      </c>
      <c r="B1195" s="50" t="s">
        <v>25</v>
      </c>
      <c r="C1195" s="50" t="s">
        <v>26</v>
      </c>
      <c r="D1195" s="51">
        <v>1125.03</v>
      </c>
      <c r="E1195" s="52">
        <f t="shared" si="18"/>
        <v>1012.53</v>
      </c>
    </row>
    <row r="1196" spans="1:5" x14ac:dyDescent="0.3">
      <c r="A1196" s="53">
        <v>27870</v>
      </c>
      <c r="B1196" s="53" t="s">
        <v>25</v>
      </c>
      <c r="C1196" s="53" t="s">
        <v>26</v>
      </c>
      <c r="D1196" s="55">
        <v>7389.33</v>
      </c>
      <c r="E1196" s="56">
        <f t="shared" si="18"/>
        <v>6650.4</v>
      </c>
    </row>
    <row r="1197" spans="1:5" x14ac:dyDescent="0.3">
      <c r="A1197" s="50">
        <v>27871</v>
      </c>
      <c r="B1197" s="50" t="s">
        <v>25</v>
      </c>
      <c r="C1197" s="50" t="s">
        <v>26</v>
      </c>
      <c r="D1197" s="51">
        <v>7121.55</v>
      </c>
      <c r="E1197" s="52">
        <f t="shared" si="18"/>
        <v>6409.4</v>
      </c>
    </row>
    <row r="1198" spans="1:5" x14ac:dyDescent="0.3">
      <c r="A1198" s="53">
        <v>27884</v>
      </c>
      <c r="B1198" s="53" t="s">
        <v>25</v>
      </c>
      <c r="C1198" s="53" t="s">
        <v>26</v>
      </c>
      <c r="D1198" s="55">
        <v>1125.03</v>
      </c>
      <c r="E1198" s="56">
        <f t="shared" si="18"/>
        <v>1012.53</v>
      </c>
    </row>
    <row r="1199" spans="1:5" x14ac:dyDescent="0.3">
      <c r="A1199" s="50">
        <v>27889</v>
      </c>
      <c r="B1199" s="50" t="s">
        <v>25</v>
      </c>
      <c r="C1199" s="50" t="s">
        <v>26</v>
      </c>
      <c r="D1199" s="51">
        <v>2451.96</v>
      </c>
      <c r="E1199" s="52">
        <f t="shared" si="18"/>
        <v>2206.7600000000002</v>
      </c>
    </row>
    <row r="1200" spans="1:5" x14ac:dyDescent="0.3">
      <c r="A1200" s="53">
        <v>27892</v>
      </c>
      <c r="B1200" s="53" t="s">
        <v>25</v>
      </c>
      <c r="C1200" s="53" t="s">
        <v>26</v>
      </c>
      <c r="D1200" s="55">
        <v>1125.03</v>
      </c>
      <c r="E1200" s="56">
        <f t="shared" si="18"/>
        <v>1012.53</v>
      </c>
    </row>
    <row r="1201" spans="1:5" x14ac:dyDescent="0.3">
      <c r="A1201" s="50">
        <v>27893</v>
      </c>
      <c r="B1201" s="50" t="s">
        <v>25</v>
      </c>
      <c r="C1201" s="50" t="s">
        <v>26</v>
      </c>
      <c r="D1201" s="51">
        <v>2451.96</v>
      </c>
      <c r="E1201" s="52">
        <f t="shared" ref="E1201:E1264" si="19">ROUND(D1201*0.9,2)</f>
        <v>2206.7600000000002</v>
      </c>
    </row>
    <row r="1202" spans="1:5" x14ac:dyDescent="0.3">
      <c r="A1202" s="53">
        <v>27894</v>
      </c>
      <c r="B1202" s="53" t="s">
        <v>25</v>
      </c>
      <c r="C1202" s="53" t="s">
        <v>26</v>
      </c>
      <c r="D1202" s="55">
        <v>1125.03</v>
      </c>
      <c r="E1202" s="56">
        <f t="shared" si="19"/>
        <v>1012.53</v>
      </c>
    </row>
    <row r="1203" spans="1:5" x14ac:dyDescent="0.3">
      <c r="A1203" s="50">
        <v>28002</v>
      </c>
      <c r="B1203" s="50" t="s">
        <v>25</v>
      </c>
      <c r="C1203" s="50" t="s">
        <v>26</v>
      </c>
      <c r="D1203" s="51">
        <v>623.63</v>
      </c>
      <c r="E1203" s="52">
        <f t="shared" si="19"/>
        <v>561.27</v>
      </c>
    </row>
    <row r="1204" spans="1:5" x14ac:dyDescent="0.3">
      <c r="A1204" s="53">
        <v>28003</v>
      </c>
      <c r="B1204" s="53" t="s">
        <v>25</v>
      </c>
      <c r="C1204" s="53" t="s">
        <v>26</v>
      </c>
      <c r="D1204" s="55">
        <v>1125.03</v>
      </c>
      <c r="E1204" s="56">
        <f t="shared" si="19"/>
        <v>1012.53</v>
      </c>
    </row>
    <row r="1205" spans="1:5" x14ac:dyDescent="0.3">
      <c r="A1205" s="50">
        <v>28005</v>
      </c>
      <c r="B1205" s="50" t="s">
        <v>25</v>
      </c>
      <c r="C1205" s="50" t="s">
        <v>26</v>
      </c>
      <c r="D1205" s="51">
        <v>1125.03</v>
      </c>
      <c r="E1205" s="52">
        <f t="shared" si="19"/>
        <v>1012.53</v>
      </c>
    </row>
    <row r="1206" spans="1:5" x14ac:dyDescent="0.3">
      <c r="A1206" s="53">
        <v>28008</v>
      </c>
      <c r="B1206" s="53" t="s">
        <v>25</v>
      </c>
      <c r="C1206" s="53" t="s">
        <v>26</v>
      </c>
      <c r="D1206" s="55">
        <v>1125.03</v>
      </c>
      <c r="E1206" s="56">
        <f t="shared" si="19"/>
        <v>1012.53</v>
      </c>
    </row>
    <row r="1207" spans="1:5" x14ac:dyDescent="0.3">
      <c r="A1207" s="50">
        <v>28010</v>
      </c>
      <c r="B1207" s="50" t="s">
        <v>25</v>
      </c>
      <c r="C1207" s="50" t="s">
        <v>26</v>
      </c>
      <c r="D1207" s="51">
        <v>108.9</v>
      </c>
      <c r="E1207" s="52">
        <f t="shared" si="19"/>
        <v>98.01</v>
      </c>
    </row>
    <row r="1208" spans="1:5" x14ac:dyDescent="0.3">
      <c r="A1208" s="53">
        <v>28011</v>
      </c>
      <c r="B1208" s="53" t="s">
        <v>25</v>
      </c>
      <c r="C1208" s="53" t="s">
        <v>26</v>
      </c>
      <c r="D1208" s="55">
        <v>623.63</v>
      </c>
      <c r="E1208" s="56">
        <f t="shared" si="19"/>
        <v>561.27</v>
      </c>
    </row>
    <row r="1209" spans="1:5" x14ac:dyDescent="0.3">
      <c r="A1209" s="50">
        <v>28020</v>
      </c>
      <c r="B1209" s="50" t="s">
        <v>25</v>
      </c>
      <c r="C1209" s="50" t="s">
        <v>26</v>
      </c>
      <c r="D1209" s="51">
        <v>1125.03</v>
      </c>
      <c r="E1209" s="52">
        <f t="shared" si="19"/>
        <v>1012.53</v>
      </c>
    </row>
    <row r="1210" spans="1:5" x14ac:dyDescent="0.3">
      <c r="A1210" s="53">
        <v>28022</v>
      </c>
      <c r="B1210" s="53" t="s">
        <v>25</v>
      </c>
      <c r="C1210" s="53" t="s">
        <v>26</v>
      </c>
      <c r="D1210" s="55">
        <v>1125.03</v>
      </c>
      <c r="E1210" s="56">
        <f t="shared" si="19"/>
        <v>1012.53</v>
      </c>
    </row>
    <row r="1211" spans="1:5" x14ac:dyDescent="0.3">
      <c r="A1211" s="50">
        <v>28024</v>
      </c>
      <c r="B1211" s="50" t="s">
        <v>25</v>
      </c>
      <c r="C1211" s="50" t="s">
        <v>26</v>
      </c>
      <c r="D1211" s="51">
        <v>623.63</v>
      </c>
      <c r="E1211" s="52">
        <f t="shared" si="19"/>
        <v>561.27</v>
      </c>
    </row>
    <row r="1212" spans="1:5" x14ac:dyDescent="0.3">
      <c r="A1212" s="53">
        <v>28035</v>
      </c>
      <c r="B1212" s="53" t="s">
        <v>25</v>
      </c>
      <c r="C1212" s="53" t="s">
        <v>26</v>
      </c>
      <c r="D1212" s="55">
        <v>696.91</v>
      </c>
      <c r="E1212" s="56">
        <f t="shared" si="19"/>
        <v>627.22</v>
      </c>
    </row>
    <row r="1213" spans="1:5" x14ac:dyDescent="0.3">
      <c r="A1213" s="50">
        <v>28039</v>
      </c>
      <c r="B1213" s="50" t="s">
        <v>25</v>
      </c>
      <c r="C1213" s="50" t="s">
        <v>26</v>
      </c>
      <c r="D1213" s="51">
        <v>869.7</v>
      </c>
      <c r="E1213" s="52">
        <f t="shared" si="19"/>
        <v>782.73</v>
      </c>
    </row>
    <row r="1214" spans="1:5" x14ac:dyDescent="0.3">
      <c r="A1214" s="53">
        <v>28041</v>
      </c>
      <c r="B1214" s="53" t="s">
        <v>25</v>
      </c>
      <c r="C1214" s="53" t="s">
        <v>26</v>
      </c>
      <c r="D1214" s="55">
        <v>869.7</v>
      </c>
      <c r="E1214" s="56">
        <f t="shared" si="19"/>
        <v>782.73</v>
      </c>
    </row>
    <row r="1215" spans="1:5" x14ac:dyDescent="0.3">
      <c r="A1215" s="50">
        <v>28043</v>
      </c>
      <c r="B1215" s="50" t="s">
        <v>25</v>
      </c>
      <c r="C1215" s="50" t="s">
        <v>26</v>
      </c>
      <c r="D1215" s="51">
        <v>504.14</v>
      </c>
      <c r="E1215" s="52">
        <f t="shared" si="19"/>
        <v>453.73</v>
      </c>
    </row>
    <row r="1216" spans="1:5" x14ac:dyDescent="0.3">
      <c r="A1216" s="53">
        <v>28045</v>
      </c>
      <c r="B1216" s="53" t="s">
        <v>25</v>
      </c>
      <c r="C1216" s="53" t="s">
        <v>26</v>
      </c>
      <c r="D1216" s="55">
        <v>869.7</v>
      </c>
      <c r="E1216" s="56">
        <f t="shared" si="19"/>
        <v>782.73</v>
      </c>
    </row>
    <row r="1217" spans="1:5" x14ac:dyDescent="0.3">
      <c r="A1217" s="50">
        <v>28046</v>
      </c>
      <c r="B1217" s="50" t="s">
        <v>25</v>
      </c>
      <c r="C1217" s="50" t="s">
        <v>26</v>
      </c>
      <c r="D1217" s="51">
        <v>869.7</v>
      </c>
      <c r="E1217" s="52">
        <f t="shared" si="19"/>
        <v>782.73</v>
      </c>
    </row>
    <row r="1218" spans="1:5" x14ac:dyDescent="0.3">
      <c r="A1218" s="53">
        <v>28047</v>
      </c>
      <c r="B1218" s="53" t="s">
        <v>25</v>
      </c>
      <c r="C1218" s="53" t="s">
        <v>26</v>
      </c>
      <c r="D1218" s="55">
        <v>869.7</v>
      </c>
      <c r="E1218" s="56">
        <f t="shared" si="19"/>
        <v>782.73</v>
      </c>
    </row>
    <row r="1219" spans="1:5" x14ac:dyDescent="0.3">
      <c r="A1219" s="50">
        <v>28050</v>
      </c>
      <c r="B1219" s="50" t="s">
        <v>25</v>
      </c>
      <c r="C1219" s="50" t="s">
        <v>26</v>
      </c>
      <c r="D1219" s="51">
        <v>1125.03</v>
      </c>
      <c r="E1219" s="52">
        <f t="shared" si="19"/>
        <v>1012.53</v>
      </c>
    </row>
    <row r="1220" spans="1:5" x14ac:dyDescent="0.3">
      <c r="A1220" s="53">
        <v>28052</v>
      </c>
      <c r="B1220" s="53" t="s">
        <v>25</v>
      </c>
      <c r="C1220" s="53" t="s">
        <v>26</v>
      </c>
      <c r="D1220" s="55">
        <v>1125.03</v>
      </c>
      <c r="E1220" s="56">
        <f t="shared" si="19"/>
        <v>1012.53</v>
      </c>
    </row>
    <row r="1221" spans="1:5" x14ac:dyDescent="0.3">
      <c r="A1221" s="50">
        <v>28054</v>
      </c>
      <c r="B1221" s="50" t="s">
        <v>25</v>
      </c>
      <c r="C1221" s="50" t="s">
        <v>26</v>
      </c>
      <c r="D1221" s="51">
        <v>1125.03</v>
      </c>
      <c r="E1221" s="52">
        <f t="shared" si="19"/>
        <v>1012.53</v>
      </c>
    </row>
    <row r="1222" spans="1:5" x14ac:dyDescent="0.3">
      <c r="A1222" s="53">
        <v>28055</v>
      </c>
      <c r="B1222" s="53" t="s">
        <v>25</v>
      </c>
      <c r="C1222" s="53" t="s">
        <v>26</v>
      </c>
      <c r="D1222" s="55">
        <v>696.91</v>
      </c>
      <c r="E1222" s="56">
        <f t="shared" si="19"/>
        <v>627.22</v>
      </c>
    </row>
    <row r="1223" spans="1:5" x14ac:dyDescent="0.3">
      <c r="A1223" s="50">
        <v>28060</v>
      </c>
      <c r="B1223" s="50" t="s">
        <v>25</v>
      </c>
      <c r="C1223" s="50" t="s">
        <v>26</v>
      </c>
      <c r="D1223" s="51">
        <v>1125.03</v>
      </c>
      <c r="E1223" s="52">
        <f t="shared" si="19"/>
        <v>1012.53</v>
      </c>
    </row>
    <row r="1224" spans="1:5" x14ac:dyDescent="0.3">
      <c r="A1224" s="53">
        <v>28062</v>
      </c>
      <c r="B1224" s="53" t="s">
        <v>25</v>
      </c>
      <c r="C1224" s="53" t="s">
        <v>26</v>
      </c>
      <c r="D1224" s="55">
        <v>1125.03</v>
      </c>
      <c r="E1224" s="56">
        <f t="shared" si="19"/>
        <v>1012.53</v>
      </c>
    </row>
    <row r="1225" spans="1:5" x14ac:dyDescent="0.3">
      <c r="A1225" s="50">
        <v>28070</v>
      </c>
      <c r="B1225" s="50" t="s">
        <v>25</v>
      </c>
      <c r="C1225" s="50" t="s">
        <v>26</v>
      </c>
      <c r="D1225" s="51">
        <v>2451.96</v>
      </c>
      <c r="E1225" s="52">
        <f t="shared" si="19"/>
        <v>2206.7600000000002</v>
      </c>
    </row>
    <row r="1226" spans="1:5" x14ac:dyDescent="0.3">
      <c r="A1226" s="53">
        <v>28072</v>
      </c>
      <c r="B1226" s="53" t="s">
        <v>25</v>
      </c>
      <c r="C1226" s="53" t="s">
        <v>26</v>
      </c>
      <c r="D1226" s="55">
        <v>1125.03</v>
      </c>
      <c r="E1226" s="56">
        <f t="shared" si="19"/>
        <v>1012.53</v>
      </c>
    </row>
    <row r="1227" spans="1:5" x14ac:dyDescent="0.3">
      <c r="A1227" s="50">
        <v>28080</v>
      </c>
      <c r="B1227" s="50" t="s">
        <v>25</v>
      </c>
      <c r="C1227" s="50" t="s">
        <v>26</v>
      </c>
      <c r="D1227" s="51">
        <v>623.63</v>
      </c>
      <c r="E1227" s="52">
        <f t="shared" si="19"/>
        <v>561.27</v>
      </c>
    </row>
    <row r="1228" spans="1:5" x14ac:dyDescent="0.3">
      <c r="A1228" s="53">
        <v>28086</v>
      </c>
      <c r="B1228" s="53" t="s">
        <v>25</v>
      </c>
      <c r="C1228" s="53" t="s">
        <v>26</v>
      </c>
      <c r="D1228" s="55">
        <v>1125.03</v>
      </c>
      <c r="E1228" s="56">
        <f t="shared" si="19"/>
        <v>1012.53</v>
      </c>
    </row>
    <row r="1229" spans="1:5" x14ac:dyDescent="0.3">
      <c r="A1229" s="50">
        <v>28088</v>
      </c>
      <c r="B1229" s="50" t="s">
        <v>25</v>
      </c>
      <c r="C1229" s="50" t="s">
        <v>26</v>
      </c>
      <c r="D1229" s="51">
        <v>1125.03</v>
      </c>
      <c r="E1229" s="52">
        <f t="shared" si="19"/>
        <v>1012.53</v>
      </c>
    </row>
    <row r="1230" spans="1:5" x14ac:dyDescent="0.3">
      <c r="A1230" s="53">
        <v>28090</v>
      </c>
      <c r="B1230" s="53" t="s">
        <v>25</v>
      </c>
      <c r="C1230" s="53" t="s">
        <v>26</v>
      </c>
      <c r="D1230" s="55">
        <v>623.63</v>
      </c>
      <c r="E1230" s="56">
        <f t="shared" si="19"/>
        <v>561.27</v>
      </c>
    </row>
    <row r="1231" spans="1:5" x14ac:dyDescent="0.3">
      <c r="A1231" s="50">
        <v>28092</v>
      </c>
      <c r="B1231" s="50" t="s">
        <v>25</v>
      </c>
      <c r="C1231" s="50" t="s">
        <v>26</v>
      </c>
      <c r="D1231" s="51">
        <v>623.63</v>
      </c>
      <c r="E1231" s="52">
        <f t="shared" si="19"/>
        <v>561.27</v>
      </c>
    </row>
    <row r="1232" spans="1:5" x14ac:dyDescent="0.3">
      <c r="A1232" s="53">
        <v>28100</v>
      </c>
      <c r="B1232" s="53" t="s">
        <v>25</v>
      </c>
      <c r="C1232" s="53" t="s">
        <v>26</v>
      </c>
      <c r="D1232" s="55">
        <v>1125.03</v>
      </c>
      <c r="E1232" s="56">
        <f t="shared" si="19"/>
        <v>1012.53</v>
      </c>
    </row>
    <row r="1233" spans="1:5" x14ac:dyDescent="0.3">
      <c r="A1233" s="50">
        <v>28102</v>
      </c>
      <c r="B1233" s="50" t="s">
        <v>25</v>
      </c>
      <c r="C1233" s="50" t="s">
        <v>26</v>
      </c>
      <c r="D1233" s="51">
        <v>2451.96</v>
      </c>
      <c r="E1233" s="52">
        <f t="shared" si="19"/>
        <v>2206.7600000000002</v>
      </c>
    </row>
    <row r="1234" spans="1:5" x14ac:dyDescent="0.3">
      <c r="A1234" s="53">
        <v>28103</v>
      </c>
      <c r="B1234" s="53" t="s">
        <v>25</v>
      </c>
      <c r="C1234" s="53" t="s">
        <v>26</v>
      </c>
      <c r="D1234" s="55">
        <v>2451.96</v>
      </c>
      <c r="E1234" s="56">
        <f t="shared" si="19"/>
        <v>2206.7600000000002</v>
      </c>
    </row>
    <row r="1235" spans="1:5" x14ac:dyDescent="0.3">
      <c r="A1235" s="50">
        <v>28104</v>
      </c>
      <c r="B1235" s="50" t="s">
        <v>25</v>
      </c>
      <c r="C1235" s="50" t="s">
        <v>26</v>
      </c>
      <c r="D1235" s="51">
        <v>1125.03</v>
      </c>
      <c r="E1235" s="52">
        <f t="shared" si="19"/>
        <v>1012.53</v>
      </c>
    </row>
    <row r="1236" spans="1:5" x14ac:dyDescent="0.3">
      <c r="A1236" s="53">
        <v>28106</v>
      </c>
      <c r="B1236" s="53" t="s">
        <v>25</v>
      </c>
      <c r="C1236" s="53" t="s">
        <v>26</v>
      </c>
      <c r="D1236" s="55">
        <v>2451.96</v>
      </c>
      <c r="E1236" s="56">
        <f t="shared" si="19"/>
        <v>2206.7600000000002</v>
      </c>
    </row>
    <row r="1237" spans="1:5" x14ac:dyDescent="0.3">
      <c r="A1237" s="50">
        <v>28107</v>
      </c>
      <c r="B1237" s="50" t="s">
        <v>25</v>
      </c>
      <c r="C1237" s="50" t="s">
        <v>26</v>
      </c>
      <c r="D1237" s="51">
        <v>2451.96</v>
      </c>
      <c r="E1237" s="52">
        <f t="shared" si="19"/>
        <v>2206.7600000000002</v>
      </c>
    </row>
    <row r="1238" spans="1:5" x14ac:dyDescent="0.3">
      <c r="A1238" s="53">
        <v>28108</v>
      </c>
      <c r="B1238" s="53" t="s">
        <v>25</v>
      </c>
      <c r="C1238" s="53" t="s">
        <v>26</v>
      </c>
      <c r="D1238" s="55">
        <v>623.63</v>
      </c>
      <c r="E1238" s="56">
        <f t="shared" si="19"/>
        <v>561.27</v>
      </c>
    </row>
    <row r="1239" spans="1:5" x14ac:dyDescent="0.3">
      <c r="A1239" s="50">
        <v>28110</v>
      </c>
      <c r="B1239" s="50" t="s">
        <v>25</v>
      </c>
      <c r="C1239" s="50" t="s">
        <v>26</v>
      </c>
      <c r="D1239" s="51">
        <v>1125.03</v>
      </c>
      <c r="E1239" s="52">
        <f t="shared" si="19"/>
        <v>1012.53</v>
      </c>
    </row>
    <row r="1240" spans="1:5" x14ac:dyDescent="0.3">
      <c r="A1240" s="53">
        <v>28111</v>
      </c>
      <c r="B1240" s="53" t="s">
        <v>25</v>
      </c>
      <c r="C1240" s="53" t="s">
        <v>26</v>
      </c>
      <c r="D1240" s="55">
        <v>1125.03</v>
      </c>
      <c r="E1240" s="56">
        <f t="shared" si="19"/>
        <v>1012.53</v>
      </c>
    </row>
    <row r="1241" spans="1:5" x14ac:dyDescent="0.3">
      <c r="A1241" s="50">
        <v>28112</v>
      </c>
      <c r="B1241" s="50" t="s">
        <v>25</v>
      </c>
      <c r="C1241" s="50" t="s">
        <v>26</v>
      </c>
      <c r="D1241" s="51">
        <v>1125.03</v>
      </c>
      <c r="E1241" s="52">
        <f t="shared" si="19"/>
        <v>1012.53</v>
      </c>
    </row>
    <row r="1242" spans="1:5" x14ac:dyDescent="0.3">
      <c r="A1242" s="53">
        <v>28113</v>
      </c>
      <c r="B1242" s="53" t="s">
        <v>25</v>
      </c>
      <c r="C1242" s="53" t="s">
        <v>26</v>
      </c>
      <c r="D1242" s="55">
        <v>1125.03</v>
      </c>
      <c r="E1242" s="56">
        <f t="shared" si="19"/>
        <v>1012.53</v>
      </c>
    </row>
    <row r="1243" spans="1:5" x14ac:dyDescent="0.3">
      <c r="A1243" s="50">
        <v>28114</v>
      </c>
      <c r="B1243" s="50" t="s">
        <v>25</v>
      </c>
      <c r="C1243" s="50" t="s">
        <v>26</v>
      </c>
      <c r="D1243" s="51">
        <v>1125.03</v>
      </c>
      <c r="E1243" s="52">
        <f t="shared" si="19"/>
        <v>1012.53</v>
      </c>
    </row>
    <row r="1244" spans="1:5" x14ac:dyDescent="0.3">
      <c r="A1244" s="53">
        <v>28116</v>
      </c>
      <c r="B1244" s="53" t="s">
        <v>25</v>
      </c>
      <c r="C1244" s="53" t="s">
        <v>26</v>
      </c>
      <c r="D1244" s="55">
        <v>1125.03</v>
      </c>
      <c r="E1244" s="56">
        <f t="shared" si="19"/>
        <v>1012.53</v>
      </c>
    </row>
    <row r="1245" spans="1:5" x14ac:dyDescent="0.3">
      <c r="A1245" s="50">
        <v>28118</v>
      </c>
      <c r="B1245" s="50" t="s">
        <v>25</v>
      </c>
      <c r="C1245" s="50" t="s">
        <v>26</v>
      </c>
      <c r="D1245" s="51">
        <v>1125.03</v>
      </c>
      <c r="E1245" s="52">
        <f t="shared" si="19"/>
        <v>1012.53</v>
      </c>
    </row>
    <row r="1246" spans="1:5" x14ac:dyDescent="0.3">
      <c r="A1246" s="53">
        <v>28119</v>
      </c>
      <c r="B1246" s="53" t="s">
        <v>25</v>
      </c>
      <c r="C1246" s="53" t="s">
        <v>26</v>
      </c>
      <c r="D1246" s="55">
        <v>1125.03</v>
      </c>
      <c r="E1246" s="56">
        <f t="shared" si="19"/>
        <v>1012.53</v>
      </c>
    </row>
    <row r="1247" spans="1:5" x14ac:dyDescent="0.3">
      <c r="A1247" s="50">
        <v>28120</v>
      </c>
      <c r="B1247" s="50" t="s">
        <v>25</v>
      </c>
      <c r="C1247" s="50" t="s">
        <v>26</v>
      </c>
      <c r="D1247" s="51">
        <v>1125.03</v>
      </c>
      <c r="E1247" s="52">
        <f t="shared" si="19"/>
        <v>1012.53</v>
      </c>
    </row>
    <row r="1248" spans="1:5" x14ac:dyDescent="0.3">
      <c r="A1248" s="53">
        <v>28122</v>
      </c>
      <c r="B1248" s="53" t="s">
        <v>25</v>
      </c>
      <c r="C1248" s="53" t="s">
        <v>26</v>
      </c>
      <c r="D1248" s="55">
        <v>1125.03</v>
      </c>
      <c r="E1248" s="56">
        <f t="shared" si="19"/>
        <v>1012.53</v>
      </c>
    </row>
    <row r="1249" spans="1:5" x14ac:dyDescent="0.3">
      <c r="A1249" s="50">
        <v>28124</v>
      </c>
      <c r="B1249" s="50" t="s">
        <v>25</v>
      </c>
      <c r="C1249" s="50" t="s">
        <v>26</v>
      </c>
      <c r="D1249" s="51">
        <v>263.89</v>
      </c>
      <c r="E1249" s="52">
        <f t="shared" si="19"/>
        <v>237.5</v>
      </c>
    </row>
    <row r="1250" spans="1:5" x14ac:dyDescent="0.3">
      <c r="A1250" s="53">
        <v>28126</v>
      </c>
      <c r="B1250" s="53" t="s">
        <v>25</v>
      </c>
      <c r="C1250" s="53" t="s">
        <v>26</v>
      </c>
      <c r="D1250" s="55">
        <v>1125.03</v>
      </c>
      <c r="E1250" s="56">
        <f t="shared" si="19"/>
        <v>1012.53</v>
      </c>
    </row>
    <row r="1251" spans="1:5" x14ac:dyDescent="0.3">
      <c r="A1251" s="50">
        <v>28130</v>
      </c>
      <c r="B1251" s="50" t="s">
        <v>25</v>
      </c>
      <c r="C1251" s="50" t="s">
        <v>26</v>
      </c>
      <c r="D1251" s="51">
        <v>3659.24</v>
      </c>
      <c r="E1251" s="52">
        <f t="shared" si="19"/>
        <v>3293.32</v>
      </c>
    </row>
    <row r="1252" spans="1:5" x14ac:dyDescent="0.3">
      <c r="A1252" s="53">
        <v>28140</v>
      </c>
      <c r="B1252" s="53" t="s">
        <v>25</v>
      </c>
      <c r="C1252" s="53" t="s">
        <v>26</v>
      </c>
      <c r="D1252" s="55">
        <v>1125.03</v>
      </c>
      <c r="E1252" s="56">
        <f t="shared" si="19"/>
        <v>1012.53</v>
      </c>
    </row>
    <row r="1253" spans="1:5" x14ac:dyDescent="0.3">
      <c r="A1253" s="50">
        <v>28150</v>
      </c>
      <c r="B1253" s="50" t="s">
        <v>25</v>
      </c>
      <c r="C1253" s="50" t="s">
        <v>26</v>
      </c>
      <c r="D1253" s="51">
        <v>1125.03</v>
      </c>
      <c r="E1253" s="52">
        <f t="shared" si="19"/>
        <v>1012.53</v>
      </c>
    </row>
    <row r="1254" spans="1:5" x14ac:dyDescent="0.3">
      <c r="A1254" s="53">
        <v>28153</v>
      </c>
      <c r="B1254" s="53" t="s">
        <v>25</v>
      </c>
      <c r="C1254" s="53" t="s">
        <v>26</v>
      </c>
      <c r="D1254" s="55">
        <v>1125.03</v>
      </c>
      <c r="E1254" s="56">
        <f t="shared" si="19"/>
        <v>1012.53</v>
      </c>
    </row>
    <row r="1255" spans="1:5" x14ac:dyDescent="0.3">
      <c r="A1255" s="50">
        <v>28160</v>
      </c>
      <c r="B1255" s="50" t="s">
        <v>25</v>
      </c>
      <c r="C1255" s="50" t="s">
        <v>26</v>
      </c>
      <c r="D1255" s="51">
        <v>1125.03</v>
      </c>
      <c r="E1255" s="52">
        <f t="shared" si="19"/>
        <v>1012.53</v>
      </c>
    </row>
    <row r="1256" spans="1:5" x14ac:dyDescent="0.3">
      <c r="A1256" s="53">
        <v>28171</v>
      </c>
      <c r="B1256" s="53" t="s">
        <v>25</v>
      </c>
      <c r="C1256" s="53" t="s">
        <v>26</v>
      </c>
      <c r="D1256" s="55">
        <v>1125.03</v>
      </c>
      <c r="E1256" s="56">
        <f t="shared" si="19"/>
        <v>1012.53</v>
      </c>
    </row>
    <row r="1257" spans="1:5" x14ac:dyDescent="0.3">
      <c r="A1257" s="50">
        <v>28173</v>
      </c>
      <c r="B1257" s="50" t="s">
        <v>25</v>
      </c>
      <c r="C1257" s="50" t="s">
        <v>26</v>
      </c>
      <c r="D1257" s="51">
        <v>1125.03</v>
      </c>
      <c r="E1257" s="52">
        <f t="shared" si="19"/>
        <v>1012.53</v>
      </c>
    </row>
    <row r="1258" spans="1:5" x14ac:dyDescent="0.3">
      <c r="A1258" s="53">
        <v>28175</v>
      </c>
      <c r="B1258" s="53" t="s">
        <v>25</v>
      </c>
      <c r="C1258" s="53" t="s">
        <v>26</v>
      </c>
      <c r="D1258" s="55">
        <v>623.63</v>
      </c>
      <c r="E1258" s="56">
        <f t="shared" si="19"/>
        <v>561.27</v>
      </c>
    </row>
    <row r="1259" spans="1:5" x14ac:dyDescent="0.3">
      <c r="A1259" s="50">
        <v>28190</v>
      </c>
      <c r="B1259" s="50" t="s">
        <v>25</v>
      </c>
      <c r="C1259" s="50" t="s">
        <v>26</v>
      </c>
      <c r="D1259" s="51">
        <v>159.4</v>
      </c>
      <c r="E1259" s="52">
        <f t="shared" si="19"/>
        <v>143.46</v>
      </c>
    </row>
    <row r="1260" spans="1:5" x14ac:dyDescent="0.3">
      <c r="A1260" s="53">
        <v>28192</v>
      </c>
      <c r="B1260" s="53" t="s">
        <v>25</v>
      </c>
      <c r="C1260" s="53" t="s">
        <v>26</v>
      </c>
      <c r="D1260" s="55">
        <v>504.14</v>
      </c>
      <c r="E1260" s="56">
        <f t="shared" si="19"/>
        <v>453.73</v>
      </c>
    </row>
    <row r="1261" spans="1:5" x14ac:dyDescent="0.3">
      <c r="A1261" s="50">
        <v>28193</v>
      </c>
      <c r="B1261" s="50" t="s">
        <v>25</v>
      </c>
      <c r="C1261" s="50" t="s">
        <v>26</v>
      </c>
      <c r="D1261" s="51">
        <v>504.14</v>
      </c>
      <c r="E1261" s="52">
        <f t="shared" si="19"/>
        <v>453.73</v>
      </c>
    </row>
    <row r="1262" spans="1:5" x14ac:dyDescent="0.3">
      <c r="A1262" s="53">
        <v>28200</v>
      </c>
      <c r="B1262" s="53" t="s">
        <v>25</v>
      </c>
      <c r="C1262" s="53" t="s">
        <v>26</v>
      </c>
      <c r="D1262" s="55">
        <v>1125.03</v>
      </c>
      <c r="E1262" s="56">
        <f t="shared" si="19"/>
        <v>1012.53</v>
      </c>
    </row>
    <row r="1263" spans="1:5" x14ac:dyDescent="0.3">
      <c r="A1263" s="50">
        <v>28202</v>
      </c>
      <c r="B1263" s="50" t="s">
        <v>25</v>
      </c>
      <c r="C1263" s="50" t="s">
        <v>26</v>
      </c>
      <c r="D1263" s="51">
        <v>2451.96</v>
      </c>
      <c r="E1263" s="52">
        <f t="shared" si="19"/>
        <v>2206.7600000000002</v>
      </c>
    </row>
    <row r="1264" spans="1:5" x14ac:dyDescent="0.3">
      <c r="A1264" s="53">
        <v>28208</v>
      </c>
      <c r="B1264" s="53" t="s">
        <v>25</v>
      </c>
      <c r="C1264" s="53" t="s">
        <v>26</v>
      </c>
      <c r="D1264" s="55">
        <v>1125.03</v>
      </c>
      <c r="E1264" s="56">
        <f t="shared" si="19"/>
        <v>1012.53</v>
      </c>
    </row>
    <row r="1265" spans="1:5" x14ac:dyDescent="0.3">
      <c r="A1265" s="50">
        <v>28210</v>
      </c>
      <c r="B1265" s="50" t="s">
        <v>25</v>
      </c>
      <c r="C1265" s="50" t="s">
        <v>26</v>
      </c>
      <c r="D1265" s="51">
        <v>2451.96</v>
      </c>
      <c r="E1265" s="52">
        <f t="shared" ref="E1265:E1328" si="20">ROUND(D1265*0.9,2)</f>
        <v>2206.7600000000002</v>
      </c>
    </row>
    <row r="1266" spans="1:5" x14ac:dyDescent="0.3">
      <c r="A1266" s="53">
        <v>28220</v>
      </c>
      <c r="B1266" s="53" t="s">
        <v>25</v>
      </c>
      <c r="C1266" s="53" t="s">
        <v>26</v>
      </c>
      <c r="D1266" s="55">
        <v>249.37</v>
      </c>
      <c r="E1266" s="56">
        <f t="shared" si="20"/>
        <v>224.43</v>
      </c>
    </row>
    <row r="1267" spans="1:5" x14ac:dyDescent="0.3">
      <c r="A1267" s="50">
        <v>28222</v>
      </c>
      <c r="B1267" s="50" t="s">
        <v>25</v>
      </c>
      <c r="C1267" s="50" t="s">
        <v>26</v>
      </c>
      <c r="D1267" s="51">
        <v>1125.03</v>
      </c>
      <c r="E1267" s="52">
        <f t="shared" si="20"/>
        <v>1012.53</v>
      </c>
    </row>
    <row r="1268" spans="1:5" x14ac:dyDescent="0.3">
      <c r="A1268" s="53">
        <v>28225</v>
      </c>
      <c r="B1268" s="53" t="s">
        <v>25</v>
      </c>
      <c r="C1268" s="53" t="s">
        <v>26</v>
      </c>
      <c r="D1268" s="55">
        <v>1125.03</v>
      </c>
      <c r="E1268" s="56">
        <f t="shared" si="20"/>
        <v>1012.53</v>
      </c>
    </row>
    <row r="1269" spans="1:5" x14ac:dyDescent="0.3">
      <c r="A1269" s="50">
        <v>28226</v>
      </c>
      <c r="B1269" s="50" t="s">
        <v>25</v>
      </c>
      <c r="C1269" s="50" t="s">
        <v>26</v>
      </c>
      <c r="D1269" s="51">
        <v>1125.03</v>
      </c>
      <c r="E1269" s="52">
        <f t="shared" si="20"/>
        <v>1012.53</v>
      </c>
    </row>
    <row r="1270" spans="1:5" x14ac:dyDescent="0.3">
      <c r="A1270" s="53">
        <v>28230</v>
      </c>
      <c r="B1270" s="53" t="s">
        <v>25</v>
      </c>
      <c r="C1270" s="53" t="s">
        <v>26</v>
      </c>
      <c r="D1270" s="55">
        <v>245.9</v>
      </c>
      <c r="E1270" s="56">
        <f t="shared" si="20"/>
        <v>221.31</v>
      </c>
    </row>
    <row r="1271" spans="1:5" x14ac:dyDescent="0.3">
      <c r="A1271" s="50">
        <v>28232</v>
      </c>
      <c r="B1271" s="50" t="s">
        <v>25</v>
      </c>
      <c r="C1271" s="50" t="s">
        <v>26</v>
      </c>
      <c r="D1271" s="51">
        <v>229.48</v>
      </c>
      <c r="E1271" s="52">
        <f t="shared" si="20"/>
        <v>206.53</v>
      </c>
    </row>
    <row r="1272" spans="1:5" x14ac:dyDescent="0.3">
      <c r="A1272" s="53">
        <v>28234</v>
      </c>
      <c r="B1272" s="53" t="s">
        <v>25</v>
      </c>
      <c r="C1272" s="53" t="s">
        <v>26</v>
      </c>
      <c r="D1272" s="55">
        <v>623.63</v>
      </c>
      <c r="E1272" s="56">
        <f t="shared" si="20"/>
        <v>561.27</v>
      </c>
    </row>
    <row r="1273" spans="1:5" x14ac:dyDescent="0.3">
      <c r="A1273" s="50">
        <v>28238</v>
      </c>
      <c r="B1273" s="50" t="s">
        <v>25</v>
      </c>
      <c r="C1273" s="50" t="s">
        <v>26</v>
      </c>
      <c r="D1273" s="51">
        <v>2451.96</v>
      </c>
      <c r="E1273" s="52">
        <f t="shared" si="20"/>
        <v>2206.7600000000002</v>
      </c>
    </row>
    <row r="1274" spans="1:5" x14ac:dyDescent="0.3">
      <c r="A1274" s="53">
        <v>28240</v>
      </c>
      <c r="B1274" s="53" t="s">
        <v>25</v>
      </c>
      <c r="C1274" s="53" t="s">
        <v>26</v>
      </c>
      <c r="D1274" s="55">
        <v>1125.03</v>
      </c>
      <c r="E1274" s="56">
        <f t="shared" si="20"/>
        <v>1012.53</v>
      </c>
    </row>
    <row r="1275" spans="1:5" x14ac:dyDescent="0.3">
      <c r="A1275" s="50">
        <v>28250</v>
      </c>
      <c r="B1275" s="50" t="s">
        <v>25</v>
      </c>
      <c r="C1275" s="50" t="s">
        <v>26</v>
      </c>
      <c r="D1275" s="51">
        <v>1125.03</v>
      </c>
      <c r="E1275" s="52">
        <f t="shared" si="20"/>
        <v>1012.53</v>
      </c>
    </row>
    <row r="1276" spans="1:5" x14ac:dyDescent="0.3">
      <c r="A1276" s="53">
        <v>28260</v>
      </c>
      <c r="B1276" s="53" t="s">
        <v>25</v>
      </c>
      <c r="C1276" s="53" t="s">
        <v>26</v>
      </c>
      <c r="D1276" s="55">
        <v>1125.03</v>
      </c>
      <c r="E1276" s="56">
        <f t="shared" si="20"/>
        <v>1012.53</v>
      </c>
    </row>
    <row r="1277" spans="1:5" x14ac:dyDescent="0.3">
      <c r="A1277" s="50">
        <v>28261</v>
      </c>
      <c r="B1277" s="50" t="s">
        <v>25</v>
      </c>
      <c r="C1277" s="50" t="s">
        <v>26</v>
      </c>
      <c r="D1277" s="51">
        <v>623.63</v>
      </c>
      <c r="E1277" s="52">
        <f t="shared" si="20"/>
        <v>561.27</v>
      </c>
    </row>
    <row r="1278" spans="1:5" x14ac:dyDescent="0.3">
      <c r="A1278" s="53">
        <v>28262</v>
      </c>
      <c r="B1278" s="53" t="s">
        <v>25</v>
      </c>
      <c r="C1278" s="53" t="s">
        <v>26</v>
      </c>
      <c r="D1278" s="55">
        <v>3878.18</v>
      </c>
      <c r="E1278" s="56">
        <f t="shared" si="20"/>
        <v>3490.36</v>
      </c>
    </row>
    <row r="1279" spans="1:5" x14ac:dyDescent="0.3">
      <c r="A1279" s="50">
        <v>28264</v>
      </c>
      <c r="B1279" s="50" t="s">
        <v>25</v>
      </c>
      <c r="C1279" s="50" t="s">
        <v>26</v>
      </c>
      <c r="D1279" s="51">
        <v>623.63</v>
      </c>
      <c r="E1279" s="52">
        <f t="shared" si="20"/>
        <v>561.27</v>
      </c>
    </row>
    <row r="1280" spans="1:5" x14ac:dyDescent="0.3">
      <c r="A1280" s="53">
        <v>28270</v>
      </c>
      <c r="B1280" s="53" t="s">
        <v>25</v>
      </c>
      <c r="C1280" s="53" t="s">
        <v>26</v>
      </c>
      <c r="D1280" s="55">
        <v>1125.03</v>
      </c>
      <c r="E1280" s="56">
        <f t="shared" si="20"/>
        <v>1012.53</v>
      </c>
    </row>
    <row r="1281" spans="1:5" x14ac:dyDescent="0.3">
      <c r="A1281" s="50">
        <v>28272</v>
      </c>
      <c r="B1281" s="50" t="s">
        <v>25</v>
      </c>
      <c r="C1281" s="50" t="s">
        <v>26</v>
      </c>
      <c r="D1281" s="51">
        <v>221.59</v>
      </c>
      <c r="E1281" s="52">
        <f t="shared" si="20"/>
        <v>199.43</v>
      </c>
    </row>
    <row r="1282" spans="1:5" x14ac:dyDescent="0.3">
      <c r="A1282" s="53">
        <v>28280</v>
      </c>
      <c r="B1282" s="53" t="s">
        <v>25</v>
      </c>
      <c r="C1282" s="53" t="s">
        <v>26</v>
      </c>
      <c r="D1282" s="55">
        <v>1125.03</v>
      </c>
      <c r="E1282" s="56">
        <f t="shared" si="20"/>
        <v>1012.53</v>
      </c>
    </row>
    <row r="1283" spans="1:5" x14ac:dyDescent="0.3">
      <c r="A1283" s="50">
        <v>28285</v>
      </c>
      <c r="B1283" s="50" t="s">
        <v>25</v>
      </c>
      <c r="C1283" s="50" t="s">
        <v>26</v>
      </c>
      <c r="D1283" s="51">
        <v>1125.03</v>
      </c>
      <c r="E1283" s="52">
        <f t="shared" si="20"/>
        <v>1012.53</v>
      </c>
    </row>
    <row r="1284" spans="1:5" x14ac:dyDescent="0.3">
      <c r="A1284" s="53">
        <v>28286</v>
      </c>
      <c r="B1284" s="53" t="s">
        <v>25</v>
      </c>
      <c r="C1284" s="53" t="s">
        <v>26</v>
      </c>
      <c r="D1284" s="55">
        <v>1125.03</v>
      </c>
      <c r="E1284" s="56">
        <f t="shared" si="20"/>
        <v>1012.53</v>
      </c>
    </row>
    <row r="1285" spans="1:5" x14ac:dyDescent="0.3">
      <c r="A1285" s="50">
        <v>28288</v>
      </c>
      <c r="B1285" s="50" t="s">
        <v>25</v>
      </c>
      <c r="C1285" s="50" t="s">
        <v>26</v>
      </c>
      <c r="D1285" s="51">
        <v>1125.03</v>
      </c>
      <c r="E1285" s="52">
        <f t="shared" si="20"/>
        <v>1012.53</v>
      </c>
    </row>
    <row r="1286" spans="1:5" x14ac:dyDescent="0.3">
      <c r="A1286" s="53">
        <v>28289</v>
      </c>
      <c r="B1286" s="53" t="s">
        <v>25</v>
      </c>
      <c r="C1286" s="53" t="s">
        <v>26</v>
      </c>
      <c r="D1286" s="55">
        <v>1125.03</v>
      </c>
      <c r="E1286" s="56">
        <f t="shared" si="20"/>
        <v>1012.53</v>
      </c>
    </row>
    <row r="1287" spans="1:5" x14ac:dyDescent="0.3">
      <c r="A1287" s="50">
        <v>28291</v>
      </c>
      <c r="B1287" s="50" t="s">
        <v>25</v>
      </c>
      <c r="C1287" s="50" t="s">
        <v>26</v>
      </c>
      <c r="D1287" s="51">
        <v>3761.51</v>
      </c>
      <c r="E1287" s="52">
        <f t="shared" si="20"/>
        <v>3385.36</v>
      </c>
    </row>
    <row r="1288" spans="1:5" x14ac:dyDescent="0.3">
      <c r="A1288" s="53">
        <v>28292</v>
      </c>
      <c r="B1288" s="53" t="s">
        <v>25</v>
      </c>
      <c r="C1288" s="53" t="s">
        <v>26</v>
      </c>
      <c r="D1288" s="55">
        <v>1125.03</v>
      </c>
      <c r="E1288" s="56">
        <f t="shared" si="20"/>
        <v>1012.53</v>
      </c>
    </row>
    <row r="1289" spans="1:5" x14ac:dyDescent="0.3">
      <c r="A1289" s="50">
        <v>28295</v>
      </c>
      <c r="B1289" s="50" t="s">
        <v>25</v>
      </c>
      <c r="C1289" s="50" t="s">
        <v>26</v>
      </c>
      <c r="D1289" s="51">
        <v>1125.03</v>
      </c>
      <c r="E1289" s="52">
        <f t="shared" si="20"/>
        <v>1012.53</v>
      </c>
    </row>
    <row r="1290" spans="1:5" x14ac:dyDescent="0.3">
      <c r="A1290" s="53">
        <v>28296</v>
      </c>
      <c r="B1290" s="53" t="s">
        <v>25</v>
      </c>
      <c r="C1290" s="53" t="s">
        <v>26</v>
      </c>
      <c r="D1290" s="55">
        <v>1125.03</v>
      </c>
      <c r="E1290" s="56">
        <f t="shared" si="20"/>
        <v>1012.53</v>
      </c>
    </row>
    <row r="1291" spans="1:5" x14ac:dyDescent="0.3">
      <c r="A1291" s="50">
        <v>28297</v>
      </c>
      <c r="B1291" s="50" t="s">
        <v>25</v>
      </c>
      <c r="C1291" s="50" t="s">
        <v>26</v>
      </c>
      <c r="D1291" s="51">
        <v>3516.88</v>
      </c>
      <c r="E1291" s="52">
        <f t="shared" si="20"/>
        <v>3165.19</v>
      </c>
    </row>
    <row r="1292" spans="1:5" x14ac:dyDescent="0.3">
      <c r="A1292" s="53">
        <v>28298</v>
      </c>
      <c r="B1292" s="53" t="s">
        <v>25</v>
      </c>
      <c r="C1292" s="53" t="s">
        <v>26</v>
      </c>
      <c r="D1292" s="55">
        <v>2451.96</v>
      </c>
      <c r="E1292" s="56">
        <f t="shared" si="20"/>
        <v>2206.7600000000002</v>
      </c>
    </row>
    <row r="1293" spans="1:5" x14ac:dyDescent="0.3">
      <c r="A1293" s="50">
        <v>28299</v>
      </c>
      <c r="B1293" s="50" t="s">
        <v>25</v>
      </c>
      <c r="C1293" s="50" t="s">
        <v>26</v>
      </c>
      <c r="D1293" s="51">
        <v>2451.96</v>
      </c>
      <c r="E1293" s="52">
        <f t="shared" si="20"/>
        <v>2206.7600000000002</v>
      </c>
    </row>
    <row r="1294" spans="1:5" x14ac:dyDescent="0.3">
      <c r="A1294" s="53">
        <v>28300</v>
      </c>
      <c r="B1294" s="53" t="s">
        <v>25</v>
      </c>
      <c r="C1294" s="53" t="s">
        <v>26</v>
      </c>
      <c r="D1294" s="55">
        <v>3279.46</v>
      </c>
      <c r="E1294" s="56">
        <f t="shared" si="20"/>
        <v>2951.51</v>
      </c>
    </row>
    <row r="1295" spans="1:5" x14ac:dyDescent="0.3">
      <c r="A1295" s="50">
        <v>28302</v>
      </c>
      <c r="B1295" s="50" t="s">
        <v>25</v>
      </c>
      <c r="C1295" s="50" t="s">
        <v>26</v>
      </c>
      <c r="D1295" s="51">
        <v>2451.96</v>
      </c>
      <c r="E1295" s="52">
        <f t="shared" si="20"/>
        <v>2206.7600000000002</v>
      </c>
    </row>
    <row r="1296" spans="1:5" x14ac:dyDescent="0.3">
      <c r="A1296" s="53">
        <v>28304</v>
      </c>
      <c r="B1296" s="53" t="s">
        <v>25</v>
      </c>
      <c r="C1296" s="53" t="s">
        <v>26</v>
      </c>
      <c r="D1296" s="55">
        <v>2451.96</v>
      </c>
      <c r="E1296" s="56">
        <f t="shared" si="20"/>
        <v>2206.7600000000002</v>
      </c>
    </row>
    <row r="1297" spans="1:5" x14ac:dyDescent="0.3">
      <c r="A1297" s="50">
        <v>28305</v>
      </c>
      <c r="B1297" s="50" t="s">
        <v>25</v>
      </c>
      <c r="C1297" s="50" t="s">
        <v>26</v>
      </c>
      <c r="D1297" s="51">
        <v>3531.05</v>
      </c>
      <c r="E1297" s="52">
        <f t="shared" si="20"/>
        <v>3177.95</v>
      </c>
    </row>
    <row r="1298" spans="1:5" x14ac:dyDescent="0.3">
      <c r="A1298" s="53">
        <v>28306</v>
      </c>
      <c r="B1298" s="53" t="s">
        <v>25</v>
      </c>
      <c r="C1298" s="53" t="s">
        <v>26</v>
      </c>
      <c r="D1298" s="55">
        <v>2451.96</v>
      </c>
      <c r="E1298" s="56">
        <f t="shared" si="20"/>
        <v>2206.7600000000002</v>
      </c>
    </row>
    <row r="1299" spans="1:5" x14ac:dyDescent="0.3">
      <c r="A1299" s="50">
        <v>28307</v>
      </c>
      <c r="B1299" s="50" t="s">
        <v>25</v>
      </c>
      <c r="C1299" s="50" t="s">
        <v>26</v>
      </c>
      <c r="D1299" s="51">
        <v>2451.96</v>
      </c>
      <c r="E1299" s="52">
        <f t="shared" si="20"/>
        <v>2206.7600000000002</v>
      </c>
    </row>
    <row r="1300" spans="1:5" x14ac:dyDescent="0.3">
      <c r="A1300" s="53">
        <v>28308</v>
      </c>
      <c r="B1300" s="53" t="s">
        <v>25</v>
      </c>
      <c r="C1300" s="53" t="s">
        <v>26</v>
      </c>
      <c r="D1300" s="55">
        <v>1125.03</v>
      </c>
      <c r="E1300" s="56">
        <f t="shared" si="20"/>
        <v>1012.53</v>
      </c>
    </row>
    <row r="1301" spans="1:5" x14ac:dyDescent="0.3">
      <c r="A1301" s="50">
        <v>28309</v>
      </c>
      <c r="B1301" s="50" t="s">
        <v>25</v>
      </c>
      <c r="C1301" s="50" t="s">
        <v>26</v>
      </c>
      <c r="D1301" s="51">
        <v>2451.96</v>
      </c>
      <c r="E1301" s="52">
        <f t="shared" si="20"/>
        <v>2206.7600000000002</v>
      </c>
    </row>
    <row r="1302" spans="1:5" x14ac:dyDescent="0.3">
      <c r="A1302" s="53">
        <v>28310</v>
      </c>
      <c r="B1302" s="53" t="s">
        <v>25</v>
      </c>
      <c r="C1302" s="53" t="s">
        <v>26</v>
      </c>
      <c r="D1302" s="55">
        <v>2451.96</v>
      </c>
      <c r="E1302" s="56">
        <f t="shared" si="20"/>
        <v>2206.7600000000002</v>
      </c>
    </row>
    <row r="1303" spans="1:5" x14ac:dyDescent="0.3">
      <c r="A1303" s="50">
        <v>28312</v>
      </c>
      <c r="B1303" s="50" t="s">
        <v>25</v>
      </c>
      <c r="C1303" s="50" t="s">
        <v>26</v>
      </c>
      <c r="D1303" s="51">
        <v>1125.03</v>
      </c>
      <c r="E1303" s="52">
        <f t="shared" si="20"/>
        <v>1012.53</v>
      </c>
    </row>
    <row r="1304" spans="1:5" x14ac:dyDescent="0.3">
      <c r="A1304" s="53">
        <v>28313</v>
      </c>
      <c r="B1304" s="53" t="s">
        <v>25</v>
      </c>
      <c r="C1304" s="53" t="s">
        <v>26</v>
      </c>
      <c r="D1304" s="55">
        <v>1125.03</v>
      </c>
      <c r="E1304" s="56">
        <f t="shared" si="20"/>
        <v>1012.53</v>
      </c>
    </row>
    <row r="1305" spans="1:5" x14ac:dyDescent="0.3">
      <c r="A1305" s="50">
        <v>28315</v>
      </c>
      <c r="B1305" s="50" t="s">
        <v>25</v>
      </c>
      <c r="C1305" s="50" t="s">
        <v>26</v>
      </c>
      <c r="D1305" s="51">
        <v>1125.03</v>
      </c>
      <c r="E1305" s="52">
        <f t="shared" si="20"/>
        <v>1012.53</v>
      </c>
    </row>
    <row r="1306" spans="1:5" x14ac:dyDescent="0.3">
      <c r="A1306" s="53">
        <v>28320</v>
      </c>
      <c r="B1306" s="53" t="s">
        <v>25</v>
      </c>
      <c r="C1306" s="53" t="s">
        <v>26</v>
      </c>
      <c r="D1306" s="55">
        <v>7765</v>
      </c>
      <c r="E1306" s="56">
        <f t="shared" si="20"/>
        <v>6988.5</v>
      </c>
    </row>
    <row r="1307" spans="1:5" x14ac:dyDescent="0.3">
      <c r="A1307" s="50">
        <v>28322</v>
      </c>
      <c r="B1307" s="50" t="s">
        <v>25</v>
      </c>
      <c r="C1307" s="50" t="s">
        <v>26</v>
      </c>
      <c r="D1307" s="51">
        <v>3344.51</v>
      </c>
      <c r="E1307" s="52">
        <f t="shared" si="20"/>
        <v>3010.06</v>
      </c>
    </row>
    <row r="1308" spans="1:5" x14ac:dyDescent="0.3">
      <c r="A1308" s="53">
        <v>28340</v>
      </c>
      <c r="B1308" s="53" t="s">
        <v>25</v>
      </c>
      <c r="C1308" s="53" t="s">
        <v>26</v>
      </c>
      <c r="D1308" s="55">
        <v>1125.03</v>
      </c>
      <c r="E1308" s="56">
        <f t="shared" si="20"/>
        <v>1012.53</v>
      </c>
    </row>
    <row r="1309" spans="1:5" x14ac:dyDescent="0.3">
      <c r="A1309" s="50">
        <v>28341</v>
      </c>
      <c r="B1309" s="50" t="s">
        <v>25</v>
      </c>
      <c r="C1309" s="50" t="s">
        <v>26</v>
      </c>
      <c r="D1309" s="51">
        <v>1125.03</v>
      </c>
      <c r="E1309" s="52">
        <f t="shared" si="20"/>
        <v>1012.53</v>
      </c>
    </row>
    <row r="1310" spans="1:5" x14ac:dyDescent="0.3">
      <c r="A1310" s="53">
        <v>28344</v>
      </c>
      <c r="B1310" s="53" t="s">
        <v>25</v>
      </c>
      <c r="C1310" s="53" t="s">
        <v>26</v>
      </c>
      <c r="D1310" s="55">
        <v>1125.03</v>
      </c>
      <c r="E1310" s="56">
        <f t="shared" si="20"/>
        <v>1012.53</v>
      </c>
    </row>
    <row r="1311" spans="1:5" x14ac:dyDescent="0.3">
      <c r="A1311" s="50">
        <v>28345</v>
      </c>
      <c r="B1311" s="50" t="s">
        <v>25</v>
      </c>
      <c r="C1311" s="50" t="s">
        <v>26</v>
      </c>
      <c r="D1311" s="51">
        <v>623.63</v>
      </c>
      <c r="E1311" s="52">
        <f t="shared" si="20"/>
        <v>561.27</v>
      </c>
    </row>
    <row r="1312" spans="1:5" x14ac:dyDescent="0.3">
      <c r="A1312" s="53">
        <v>28415</v>
      </c>
      <c r="B1312" s="53" t="s">
        <v>25</v>
      </c>
      <c r="C1312" s="53" t="s">
        <v>26</v>
      </c>
      <c r="D1312" s="55">
        <v>3389.17</v>
      </c>
      <c r="E1312" s="56">
        <f t="shared" si="20"/>
        <v>3050.25</v>
      </c>
    </row>
    <row r="1313" spans="1:5" x14ac:dyDescent="0.3">
      <c r="A1313" s="50">
        <v>28420</v>
      </c>
      <c r="B1313" s="50" t="s">
        <v>25</v>
      </c>
      <c r="C1313" s="50" t="s">
        <v>26</v>
      </c>
      <c r="D1313" s="51">
        <v>7216.21</v>
      </c>
      <c r="E1313" s="52">
        <f t="shared" si="20"/>
        <v>6494.59</v>
      </c>
    </row>
    <row r="1314" spans="1:5" x14ac:dyDescent="0.3">
      <c r="A1314" s="53">
        <v>28435</v>
      </c>
      <c r="B1314" s="53" t="s">
        <v>25</v>
      </c>
      <c r="C1314" s="53" t="s">
        <v>26</v>
      </c>
      <c r="D1314" s="55">
        <v>623.63</v>
      </c>
      <c r="E1314" s="56">
        <f t="shared" si="20"/>
        <v>561.27</v>
      </c>
    </row>
    <row r="1315" spans="1:5" x14ac:dyDescent="0.3">
      <c r="A1315" s="50">
        <v>28436</v>
      </c>
      <c r="B1315" s="50" t="s">
        <v>25</v>
      </c>
      <c r="C1315" s="50" t="s">
        <v>26</v>
      </c>
      <c r="D1315" s="51">
        <v>2451.96</v>
      </c>
      <c r="E1315" s="52">
        <f t="shared" si="20"/>
        <v>2206.7600000000002</v>
      </c>
    </row>
    <row r="1316" spans="1:5" x14ac:dyDescent="0.3">
      <c r="A1316" s="53">
        <v>28445</v>
      </c>
      <c r="B1316" s="53" t="s">
        <v>25</v>
      </c>
      <c r="C1316" s="53" t="s">
        <v>26</v>
      </c>
      <c r="D1316" s="55">
        <v>3181.75</v>
      </c>
      <c r="E1316" s="56">
        <f t="shared" si="20"/>
        <v>2863.58</v>
      </c>
    </row>
    <row r="1317" spans="1:5" x14ac:dyDescent="0.3">
      <c r="A1317" s="50">
        <v>28446</v>
      </c>
      <c r="B1317" s="50" t="s">
        <v>25</v>
      </c>
      <c r="C1317" s="50" t="s">
        <v>26</v>
      </c>
      <c r="D1317" s="51">
        <v>2451.96</v>
      </c>
      <c r="E1317" s="52">
        <f t="shared" si="20"/>
        <v>2206.7600000000002</v>
      </c>
    </row>
    <row r="1318" spans="1:5" x14ac:dyDescent="0.3">
      <c r="A1318" s="53">
        <v>28450</v>
      </c>
      <c r="B1318" s="53" t="s">
        <v>25</v>
      </c>
      <c r="C1318" s="53" t="s">
        <v>26</v>
      </c>
      <c r="D1318" s="55">
        <v>95.3</v>
      </c>
      <c r="E1318" s="56">
        <f t="shared" si="20"/>
        <v>85.77</v>
      </c>
    </row>
    <row r="1319" spans="1:5" x14ac:dyDescent="0.3">
      <c r="A1319" s="50">
        <v>28455</v>
      </c>
      <c r="B1319" s="50" t="s">
        <v>25</v>
      </c>
      <c r="C1319" s="50" t="s">
        <v>26</v>
      </c>
      <c r="D1319" s="51">
        <v>146.78</v>
      </c>
      <c r="E1319" s="52">
        <f t="shared" si="20"/>
        <v>132.1</v>
      </c>
    </row>
    <row r="1320" spans="1:5" x14ac:dyDescent="0.3">
      <c r="A1320" s="53">
        <v>28456</v>
      </c>
      <c r="B1320" s="53" t="s">
        <v>25</v>
      </c>
      <c r="C1320" s="53" t="s">
        <v>26</v>
      </c>
      <c r="D1320" s="55">
        <v>2451.96</v>
      </c>
      <c r="E1320" s="56">
        <f t="shared" si="20"/>
        <v>2206.7600000000002</v>
      </c>
    </row>
    <row r="1321" spans="1:5" x14ac:dyDescent="0.3">
      <c r="A1321" s="50">
        <v>28465</v>
      </c>
      <c r="B1321" s="50" t="s">
        <v>25</v>
      </c>
      <c r="C1321" s="50" t="s">
        <v>26</v>
      </c>
      <c r="D1321" s="51">
        <v>3350.99</v>
      </c>
      <c r="E1321" s="52">
        <f t="shared" si="20"/>
        <v>3015.89</v>
      </c>
    </row>
    <row r="1322" spans="1:5" x14ac:dyDescent="0.3">
      <c r="A1322" s="53">
        <v>28470</v>
      </c>
      <c r="B1322" s="53" t="s">
        <v>25</v>
      </c>
      <c r="C1322" s="53" t="s">
        <v>26</v>
      </c>
      <c r="D1322" s="55">
        <v>95.3</v>
      </c>
      <c r="E1322" s="56">
        <f t="shared" si="20"/>
        <v>85.77</v>
      </c>
    </row>
    <row r="1323" spans="1:5" x14ac:dyDescent="0.3">
      <c r="A1323" s="50">
        <v>28475</v>
      </c>
      <c r="B1323" s="50" t="s">
        <v>25</v>
      </c>
      <c r="C1323" s="50" t="s">
        <v>26</v>
      </c>
      <c r="D1323" s="51">
        <v>95.3</v>
      </c>
      <c r="E1323" s="52">
        <f t="shared" si="20"/>
        <v>85.77</v>
      </c>
    </row>
    <row r="1324" spans="1:5" x14ac:dyDescent="0.3">
      <c r="A1324" s="53">
        <v>28476</v>
      </c>
      <c r="B1324" s="53" t="s">
        <v>25</v>
      </c>
      <c r="C1324" s="53" t="s">
        <v>26</v>
      </c>
      <c r="D1324" s="55">
        <v>1125.03</v>
      </c>
      <c r="E1324" s="56">
        <f t="shared" si="20"/>
        <v>1012.53</v>
      </c>
    </row>
    <row r="1325" spans="1:5" x14ac:dyDescent="0.3">
      <c r="A1325" s="50">
        <v>28485</v>
      </c>
      <c r="B1325" s="50" t="s">
        <v>25</v>
      </c>
      <c r="C1325" s="50" t="s">
        <v>26</v>
      </c>
      <c r="D1325" s="51">
        <v>3264.1</v>
      </c>
      <c r="E1325" s="52">
        <f t="shared" si="20"/>
        <v>2937.69</v>
      </c>
    </row>
    <row r="1326" spans="1:5" x14ac:dyDescent="0.3">
      <c r="A1326" s="53">
        <v>28490</v>
      </c>
      <c r="B1326" s="53" t="s">
        <v>25</v>
      </c>
      <c r="C1326" s="53" t="s">
        <v>26</v>
      </c>
      <c r="D1326" s="55">
        <v>86.49</v>
      </c>
      <c r="E1326" s="56">
        <f t="shared" si="20"/>
        <v>77.84</v>
      </c>
    </row>
    <row r="1327" spans="1:5" x14ac:dyDescent="0.3">
      <c r="A1327" s="50">
        <v>28495</v>
      </c>
      <c r="B1327" s="50" t="s">
        <v>25</v>
      </c>
      <c r="C1327" s="50" t="s">
        <v>26</v>
      </c>
      <c r="D1327" s="51">
        <v>95.3</v>
      </c>
      <c r="E1327" s="52">
        <f t="shared" si="20"/>
        <v>85.77</v>
      </c>
    </row>
    <row r="1328" spans="1:5" x14ac:dyDescent="0.3">
      <c r="A1328" s="53">
        <v>28496</v>
      </c>
      <c r="B1328" s="53" t="s">
        <v>25</v>
      </c>
      <c r="C1328" s="53" t="s">
        <v>26</v>
      </c>
      <c r="D1328" s="55">
        <v>1125.03</v>
      </c>
      <c r="E1328" s="56">
        <f t="shared" si="20"/>
        <v>1012.53</v>
      </c>
    </row>
    <row r="1329" spans="1:5" x14ac:dyDescent="0.3">
      <c r="A1329" s="50">
        <v>28505</v>
      </c>
      <c r="B1329" s="50" t="s">
        <v>25</v>
      </c>
      <c r="C1329" s="50" t="s">
        <v>26</v>
      </c>
      <c r="D1329" s="51">
        <v>1125.03</v>
      </c>
      <c r="E1329" s="52">
        <f t="shared" ref="E1329:E1392" si="21">ROUND(D1329*0.9,2)</f>
        <v>1012.53</v>
      </c>
    </row>
    <row r="1330" spans="1:5" x14ac:dyDescent="0.3">
      <c r="A1330" s="53">
        <v>28510</v>
      </c>
      <c r="B1330" s="53" t="s">
        <v>25</v>
      </c>
      <c r="C1330" s="53" t="s">
        <v>26</v>
      </c>
      <c r="D1330" s="55">
        <v>68.489999999999995</v>
      </c>
      <c r="E1330" s="56">
        <f t="shared" si="21"/>
        <v>61.64</v>
      </c>
    </row>
    <row r="1331" spans="1:5" x14ac:dyDescent="0.3">
      <c r="A1331" s="50">
        <v>28515</v>
      </c>
      <c r="B1331" s="50" t="s">
        <v>25</v>
      </c>
      <c r="C1331" s="50" t="s">
        <v>26</v>
      </c>
      <c r="D1331" s="51">
        <v>92.49</v>
      </c>
      <c r="E1331" s="52">
        <f t="shared" si="21"/>
        <v>83.24</v>
      </c>
    </row>
    <row r="1332" spans="1:5" x14ac:dyDescent="0.3">
      <c r="A1332" s="53">
        <v>28525</v>
      </c>
      <c r="B1332" s="53" t="s">
        <v>25</v>
      </c>
      <c r="C1332" s="53" t="s">
        <v>26</v>
      </c>
      <c r="D1332" s="55">
        <v>1125.03</v>
      </c>
      <c r="E1332" s="56">
        <f t="shared" si="21"/>
        <v>1012.53</v>
      </c>
    </row>
    <row r="1333" spans="1:5" x14ac:dyDescent="0.3">
      <c r="A1333" s="50">
        <v>28530</v>
      </c>
      <c r="B1333" s="50" t="s">
        <v>25</v>
      </c>
      <c r="C1333" s="50" t="s">
        <v>26</v>
      </c>
      <c r="D1333" s="51">
        <v>65.66</v>
      </c>
      <c r="E1333" s="52">
        <f t="shared" si="21"/>
        <v>59.09</v>
      </c>
    </row>
    <row r="1334" spans="1:5" x14ac:dyDescent="0.3">
      <c r="A1334" s="53">
        <v>28531</v>
      </c>
      <c r="B1334" s="53" t="s">
        <v>25</v>
      </c>
      <c r="C1334" s="53" t="s">
        <v>26</v>
      </c>
      <c r="D1334" s="55">
        <v>2451.96</v>
      </c>
      <c r="E1334" s="56">
        <f t="shared" si="21"/>
        <v>2206.7600000000002</v>
      </c>
    </row>
    <row r="1335" spans="1:5" x14ac:dyDescent="0.3">
      <c r="A1335" s="50">
        <v>28540</v>
      </c>
      <c r="B1335" s="50" t="s">
        <v>25</v>
      </c>
      <c r="C1335" s="50" t="s">
        <v>26</v>
      </c>
      <c r="D1335" s="51">
        <v>95.3</v>
      </c>
      <c r="E1335" s="52">
        <f t="shared" si="21"/>
        <v>85.77</v>
      </c>
    </row>
    <row r="1336" spans="1:5" x14ac:dyDescent="0.3">
      <c r="A1336" s="53">
        <v>28545</v>
      </c>
      <c r="B1336" s="53" t="s">
        <v>25</v>
      </c>
      <c r="C1336" s="53" t="s">
        <v>26</v>
      </c>
      <c r="D1336" s="55">
        <v>1125.03</v>
      </c>
      <c r="E1336" s="56">
        <f t="shared" si="21"/>
        <v>1012.53</v>
      </c>
    </row>
    <row r="1337" spans="1:5" x14ac:dyDescent="0.3">
      <c r="A1337" s="50">
        <v>28546</v>
      </c>
      <c r="B1337" s="50" t="s">
        <v>25</v>
      </c>
      <c r="C1337" s="50" t="s">
        <v>26</v>
      </c>
      <c r="D1337" s="51">
        <v>623.63</v>
      </c>
      <c r="E1337" s="52">
        <f t="shared" si="21"/>
        <v>561.27</v>
      </c>
    </row>
    <row r="1338" spans="1:5" x14ac:dyDescent="0.3">
      <c r="A1338" s="53">
        <v>28555</v>
      </c>
      <c r="B1338" s="53" t="s">
        <v>25</v>
      </c>
      <c r="C1338" s="53" t="s">
        <v>26</v>
      </c>
      <c r="D1338" s="55">
        <v>2451.96</v>
      </c>
      <c r="E1338" s="56">
        <f t="shared" si="21"/>
        <v>2206.7600000000002</v>
      </c>
    </row>
    <row r="1339" spans="1:5" x14ac:dyDescent="0.3">
      <c r="A1339" s="50">
        <v>28570</v>
      </c>
      <c r="B1339" s="50" t="s">
        <v>25</v>
      </c>
      <c r="C1339" s="50" t="s">
        <v>26</v>
      </c>
      <c r="D1339" s="51">
        <v>95.3</v>
      </c>
      <c r="E1339" s="52">
        <f t="shared" si="21"/>
        <v>85.77</v>
      </c>
    </row>
    <row r="1340" spans="1:5" x14ac:dyDescent="0.3">
      <c r="A1340" s="53">
        <v>28575</v>
      </c>
      <c r="B1340" s="53" t="s">
        <v>25</v>
      </c>
      <c r="C1340" s="53" t="s">
        <v>26</v>
      </c>
      <c r="D1340" s="55">
        <v>1125.03</v>
      </c>
      <c r="E1340" s="56">
        <f t="shared" si="21"/>
        <v>1012.53</v>
      </c>
    </row>
    <row r="1341" spans="1:5" x14ac:dyDescent="0.3">
      <c r="A1341" s="50">
        <v>28576</v>
      </c>
      <c r="B1341" s="50" t="s">
        <v>25</v>
      </c>
      <c r="C1341" s="50" t="s">
        <v>26</v>
      </c>
      <c r="D1341" s="51">
        <v>2451.96</v>
      </c>
      <c r="E1341" s="52">
        <f t="shared" si="21"/>
        <v>2206.7600000000002</v>
      </c>
    </row>
    <row r="1342" spans="1:5" x14ac:dyDescent="0.3">
      <c r="A1342" s="53">
        <v>28585</v>
      </c>
      <c r="B1342" s="53" t="s">
        <v>25</v>
      </c>
      <c r="C1342" s="53" t="s">
        <v>26</v>
      </c>
      <c r="D1342" s="55">
        <v>3616.27</v>
      </c>
      <c r="E1342" s="56">
        <f t="shared" si="21"/>
        <v>3254.64</v>
      </c>
    </row>
    <row r="1343" spans="1:5" x14ac:dyDescent="0.3">
      <c r="A1343" s="50">
        <v>28600</v>
      </c>
      <c r="B1343" s="50" t="s">
        <v>25</v>
      </c>
      <c r="C1343" s="50" t="s">
        <v>26</v>
      </c>
      <c r="D1343" s="51">
        <v>95.3</v>
      </c>
      <c r="E1343" s="52">
        <f t="shared" si="21"/>
        <v>85.77</v>
      </c>
    </row>
    <row r="1344" spans="1:5" x14ac:dyDescent="0.3">
      <c r="A1344" s="53">
        <v>28605</v>
      </c>
      <c r="B1344" s="53" t="s">
        <v>25</v>
      </c>
      <c r="C1344" s="53" t="s">
        <v>26</v>
      </c>
      <c r="D1344" s="55">
        <v>95.3</v>
      </c>
      <c r="E1344" s="56">
        <f t="shared" si="21"/>
        <v>85.77</v>
      </c>
    </row>
    <row r="1345" spans="1:5" x14ac:dyDescent="0.3">
      <c r="A1345" s="50">
        <v>28606</v>
      </c>
      <c r="B1345" s="50" t="s">
        <v>25</v>
      </c>
      <c r="C1345" s="50" t="s">
        <v>26</v>
      </c>
      <c r="D1345" s="51">
        <v>1125.03</v>
      </c>
      <c r="E1345" s="52">
        <f t="shared" si="21"/>
        <v>1012.53</v>
      </c>
    </row>
    <row r="1346" spans="1:5" x14ac:dyDescent="0.3">
      <c r="A1346" s="53">
        <v>28615</v>
      </c>
      <c r="B1346" s="53" t="s">
        <v>25</v>
      </c>
      <c r="C1346" s="53" t="s">
        <v>26</v>
      </c>
      <c r="D1346" s="55">
        <v>3197.35</v>
      </c>
      <c r="E1346" s="56">
        <f t="shared" si="21"/>
        <v>2877.62</v>
      </c>
    </row>
    <row r="1347" spans="1:5" x14ac:dyDescent="0.3">
      <c r="A1347" s="50">
        <v>28630</v>
      </c>
      <c r="B1347" s="50" t="s">
        <v>25</v>
      </c>
      <c r="C1347" s="50" t="s">
        <v>26</v>
      </c>
      <c r="D1347" s="51">
        <v>77.97</v>
      </c>
      <c r="E1347" s="52">
        <f t="shared" si="21"/>
        <v>70.17</v>
      </c>
    </row>
    <row r="1348" spans="1:5" x14ac:dyDescent="0.3">
      <c r="A1348" s="53">
        <v>28635</v>
      </c>
      <c r="B1348" s="53" t="s">
        <v>25</v>
      </c>
      <c r="C1348" s="53" t="s">
        <v>26</v>
      </c>
      <c r="D1348" s="55">
        <v>623.63</v>
      </c>
      <c r="E1348" s="56">
        <f t="shared" si="21"/>
        <v>561.27</v>
      </c>
    </row>
    <row r="1349" spans="1:5" x14ac:dyDescent="0.3">
      <c r="A1349" s="50">
        <v>28636</v>
      </c>
      <c r="B1349" s="50" t="s">
        <v>25</v>
      </c>
      <c r="C1349" s="50" t="s">
        <v>26</v>
      </c>
      <c r="D1349" s="51">
        <v>1125.03</v>
      </c>
      <c r="E1349" s="52">
        <f t="shared" si="21"/>
        <v>1012.53</v>
      </c>
    </row>
    <row r="1350" spans="1:5" x14ac:dyDescent="0.3">
      <c r="A1350" s="53">
        <v>28645</v>
      </c>
      <c r="B1350" s="53" t="s">
        <v>25</v>
      </c>
      <c r="C1350" s="53" t="s">
        <v>26</v>
      </c>
      <c r="D1350" s="55">
        <v>1125.03</v>
      </c>
      <c r="E1350" s="56">
        <f t="shared" si="21"/>
        <v>1012.53</v>
      </c>
    </row>
    <row r="1351" spans="1:5" x14ac:dyDescent="0.3">
      <c r="A1351" s="50">
        <v>28660</v>
      </c>
      <c r="B1351" s="50" t="s">
        <v>25</v>
      </c>
      <c r="C1351" s="50" t="s">
        <v>26</v>
      </c>
      <c r="D1351" s="51">
        <v>60.29</v>
      </c>
      <c r="E1351" s="52">
        <f t="shared" si="21"/>
        <v>54.26</v>
      </c>
    </row>
    <row r="1352" spans="1:5" x14ac:dyDescent="0.3">
      <c r="A1352" s="53">
        <v>28665</v>
      </c>
      <c r="B1352" s="53" t="s">
        <v>25</v>
      </c>
      <c r="C1352" s="53" t="s">
        <v>26</v>
      </c>
      <c r="D1352" s="55">
        <v>101.56</v>
      </c>
      <c r="E1352" s="56">
        <f t="shared" si="21"/>
        <v>91.4</v>
      </c>
    </row>
    <row r="1353" spans="1:5" x14ac:dyDescent="0.3">
      <c r="A1353" s="50">
        <v>28666</v>
      </c>
      <c r="B1353" s="50" t="s">
        <v>25</v>
      </c>
      <c r="C1353" s="50" t="s">
        <v>26</v>
      </c>
      <c r="D1353" s="51">
        <v>1125.03</v>
      </c>
      <c r="E1353" s="52">
        <f t="shared" si="21"/>
        <v>1012.53</v>
      </c>
    </row>
    <row r="1354" spans="1:5" x14ac:dyDescent="0.3">
      <c r="A1354" s="53">
        <v>28675</v>
      </c>
      <c r="B1354" s="53" t="s">
        <v>25</v>
      </c>
      <c r="C1354" s="53" t="s">
        <v>26</v>
      </c>
      <c r="D1354" s="55">
        <v>1125.03</v>
      </c>
      <c r="E1354" s="56">
        <f t="shared" si="21"/>
        <v>1012.53</v>
      </c>
    </row>
    <row r="1355" spans="1:5" x14ac:dyDescent="0.3">
      <c r="A1355" s="50">
        <v>28705</v>
      </c>
      <c r="B1355" s="50" t="s">
        <v>25</v>
      </c>
      <c r="C1355" s="50" t="s">
        <v>26</v>
      </c>
      <c r="D1355" s="51">
        <v>10127.41</v>
      </c>
      <c r="E1355" s="52">
        <f t="shared" si="21"/>
        <v>9114.67</v>
      </c>
    </row>
    <row r="1356" spans="1:5" x14ac:dyDescent="0.3">
      <c r="A1356" s="53">
        <v>28715</v>
      </c>
      <c r="B1356" s="53" t="s">
        <v>25</v>
      </c>
      <c r="C1356" s="53" t="s">
        <v>26</v>
      </c>
      <c r="D1356" s="55">
        <v>7730.67</v>
      </c>
      <c r="E1356" s="56">
        <f t="shared" si="21"/>
        <v>6957.6</v>
      </c>
    </row>
    <row r="1357" spans="1:5" x14ac:dyDescent="0.3">
      <c r="A1357" s="50">
        <v>28725</v>
      </c>
      <c r="B1357" s="50" t="s">
        <v>25</v>
      </c>
      <c r="C1357" s="50" t="s">
        <v>26</v>
      </c>
      <c r="D1357" s="51">
        <v>7100.95</v>
      </c>
      <c r="E1357" s="52">
        <f t="shared" si="21"/>
        <v>6390.86</v>
      </c>
    </row>
    <row r="1358" spans="1:5" x14ac:dyDescent="0.3">
      <c r="A1358" s="53">
        <v>28730</v>
      </c>
      <c r="B1358" s="53" t="s">
        <v>25</v>
      </c>
      <c r="C1358" s="53" t="s">
        <v>26</v>
      </c>
      <c r="D1358" s="55">
        <v>7639.95</v>
      </c>
      <c r="E1358" s="56">
        <f t="shared" si="21"/>
        <v>6875.96</v>
      </c>
    </row>
    <row r="1359" spans="1:5" x14ac:dyDescent="0.3">
      <c r="A1359" s="50">
        <v>28735</v>
      </c>
      <c r="B1359" s="50" t="s">
        <v>25</v>
      </c>
      <c r="C1359" s="50" t="s">
        <v>26</v>
      </c>
      <c r="D1359" s="51">
        <v>7716.45</v>
      </c>
      <c r="E1359" s="52">
        <f t="shared" si="21"/>
        <v>6944.81</v>
      </c>
    </row>
    <row r="1360" spans="1:5" x14ac:dyDescent="0.3">
      <c r="A1360" s="53">
        <v>28737</v>
      </c>
      <c r="B1360" s="53" t="s">
        <v>25</v>
      </c>
      <c r="C1360" s="53" t="s">
        <v>26</v>
      </c>
      <c r="D1360" s="55">
        <v>7335.38</v>
      </c>
      <c r="E1360" s="56">
        <f t="shared" si="21"/>
        <v>6601.84</v>
      </c>
    </row>
    <row r="1361" spans="1:5" x14ac:dyDescent="0.3">
      <c r="A1361" s="50">
        <v>28740</v>
      </c>
      <c r="B1361" s="50" t="s">
        <v>25</v>
      </c>
      <c r="C1361" s="50" t="s">
        <v>26</v>
      </c>
      <c r="D1361" s="51">
        <v>3625.15</v>
      </c>
      <c r="E1361" s="52">
        <f t="shared" si="21"/>
        <v>3262.64</v>
      </c>
    </row>
    <row r="1362" spans="1:5" x14ac:dyDescent="0.3">
      <c r="A1362" s="53">
        <v>28750</v>
      </c>
      <c r="B1362" s="53" t="s">
        <v>25</v>
      </c>
      <c r="C1362" s="53" t="s">
        <v>26</v>
      </c>
      <c r="D1362" s="55">
        <v>3558.65</v>
      </c>
      <c r="E1362" s="56">
        <f t="shared" si="21"/>
        <v>3202.79</v>
      </c>
    </row>
    <row r="1363" spans="1:5" x14ac:dyDescent="0.3">
      <c r="A1363" s="50">
        <v>28755</v>
      </c>
      <c r="B1363" s="50" t="s">
        <v>25</v>
      </c>
      <c r="C1363" s="50" t="s">
        <v>26</v>
      </c>
      <c r="D1363" s="51">
        <v>2451.96</v>
      </c>
      <c r="E1363" s="52">
        <f t="shared" si="21"/>
        <v>2206.7600000000002</v>
      </c>
    </row>
    <row r="1364" spans="1:5" x14ac:dyDescent="0.3">
      <c r="A1364" s="53">
        <v>28760</v>
      </c>
      <c r="B1364" s="53" t="s">
        <v>25</v>
      </c>
      <c r="C1364" s="53" t="s">
        <v>26</v>
      </c>
      <c r="D1364" s="55">
        <v>2451.96</v>
      </c>
      <c r="E1364" s="56">
        <f t="shared" si="21"/>
        <v>2206.7600000000002</v>
      </c>
    </row>
    <row r="1365" spans="1:5" x14ac:dyDescent="0.3">
      <c r="A1365" s="50">
        <v>28810</v>
      </c>
      <c r="B1365" s="50" t="s">
        <v>25</v>
      </c>
      <c r="C1365" s="50" t="s">
        <v>26</v>
      </c>
      <c r="D1365" s="51">
        <v>1125.03</v>
      </c>
      <c r="E1365" s="52">
        <f t="shared" si="21"/>
        <v>1012.53</v>
      </c>
    </row>
    <row r="1366" spans="1:5" x14ac:dyDescent="0.3">
      <c r="A1366" s="53">
        <v>28820</v>
      </c>
      <c r="B1366" s="53" t="s">
        <v>25</v>
      </c>
      <c r="C1366" s="53" t="s">
        <v>26</v>
      </c>
      <c r="D1366" s="55">
        <v>1125.03</v>
      </c>
      <c r="E1366" s="56">
        <f t="shared" si="21"/>
        <v>1012.53</v>
      </c>
    </row>
    <row r="1367" spans="1:5" x14ac:dyDescent="0.3">
      <c r="A1367" s="50">
        <v>28825</v>
      </c>
      <c r="B1367" s="50" t="s">
        <v>25</v>
      </c>
      <c r="C1367" s="50" t="s">
        <v>26</v>
      </c>
      <c r="D1367" s="51">
        <v>1125.03</v>
      </c>
      <c r="E1367" s="52">
        <f t="shared" si="21"/>
        <v>1012.53</v>
      </c>
    </row>
    <row r="1368" spans="1:5" x14ac:dyDescent="0.3">
      <c r="A1368" s="53">
        <v>29010</v>
      </c>
      <c r="B1368" s="53" t="s">
        <v>25</v>
      </c>
      <c r="C1368" s="53" t="s">
        <v>26</v>
      </c>
      <c r="D1368" s="55">
        <v>101.56</v>
      </c>
      <c r="E1368" s="56">
        <f t="shared" si="21"/>
        <v>91.4</v>
      </c>
    </row>
    <row r="1369" spans="1:5" x14ac:dyDescent="0.3">
      <c r="A1369" s="50">
        <v>29015</v>
      </c>
      <c r="B1369" s="50" t="s">
        <v>25</v>
      </c>
      <c r="C1369" s="50" t="s">
        <v>26</v>
      </c>
      <c r="D1369" s="51">
        <v>101.56</v>
      </c>
      <c r="E1369" s="52">
        <f t="shared" si="21"/>
        <v>91.4</v>
      </c>
    </row>
    <row r="1370" spans="1:5" x14ac:dyDescent="0.3">
      <c r="A1370" s="53">
        <v>29035</v>
      </c>
      <c r="B1370" s="53" t="s">
        <v>25</v>
      </c>
      <c r="C1370" s="53" t="s">
        <v>26</v>
      </c>
      <c r="D1370" s="55">
        <v>101.56</v>
      </c>
      <c r="E1370" s="56">
        <f t="shared" si="21"/>
        <v>91.4</v>
      </c>
    </row>
    <row r="1371" spans="1:5" x14ac:dyDescent="0.3">
      <c r="A1371" s="50">
        <v>29055</v>
      </c>
      <c r="B1371" s="50" t="s">
        <v>25</v>
      </c>
      <c r="C1371" s="50" t="s">
        <v>26</v>
      </c>
      <c r="D1371" s="51">
        <v>101.56</v>
      </c>
      <c r="E1371" s="52">
        <f t="shared" si="21"/>
        <v>91.4</v>
      </c>
    </row>
    <row r="1372" spans="1:5" x14ac:dyDescent="0.3">
      <c r="A1372" s="53">
        <v>29058</v>
      </c>
      <c r="B1372" s="53" t="s">
        <v>25</v>
      </c>
      <c r="C1372" s="53" t="s">
        <v>26</v>
      </c>
      <c r="D1372" s="55">
        <v>60.92</v>
      </c>
      <c r="E1372" s="56">
        <f t="shared" si="21"/>
        <v>54.83</v>
      </c>
    </row>
    <row r="1373" spans="1:5" x14ac:dyDescent="0.3">
      <c r="A1373" s="50">
        <v>29065</v>
      </c>
      <c r="B1373" s="50" t="s">
        <v>25</v>
      </c>
      <c r="C1373" s="50" t="s">
        <v>26</v>
      </c>
      <c r="D1373" s="51">
        <v>52.72</v>
      </c>
      <c r="E1373" s="52">
        <f t="shared" si="21"/>
        <v>47.45</v>
      </c>
    </row>
    <row r="1374" spans="1:5" x14ac:dyDescent="0.3">
      <c r="A1374" s="53">
        <v>29075</v>
      </c>
      <c r="B1374" s="53" t="s">
        <v>25</v>
      </c>
      <c r="C1374" s="53" t="s">
        <v>26</v>
      </c>
      <c r="D1374" s="55">
        <v>48.3</v>
      </c>
      <c r="E1374" s="56">
        <f t="shared" si="21"/>
        <v>43.47</v>
      </c>
    </row>
    <row r="1375" spans="1:5" x14ac:dyDescent="0.3">
      <c r="A1375" s="50">
        <v>29085</v>
      </c>
      <c r="B1375" s="50" t="s">
        <v>25</v>
      </c>
      <c r="C1375" s="50" t="s">
        <v>26</v>
      </c>
      <c r="D1375" s="51">
        <v>52.4</v>
      </c>
      <c r="E1375" s="52">
        <f t="shared" si="21"/>
        <v>47.16</v>
      </c>
    </row>
    <row r="1376" spans="1:5" x14ac:dyDescent="0.3">
      <c r="A1376" s="53">
        <v>29105</v>
      </c>
      <c r="B1376" s="53" t="s">
        <v>25</v>
      </c>
      <c r="C1376" s="53" t="s">
        <v>26</v>
      </c>
      <c r="D1376" s="55">
        <v>43.56</v>
      </c>
      <c r="E1376" s="56">
        <f t="shared" si="21"/>
        <v>39.200000000000003</v>
      </c>
    </row>
    <row r="1377" spans="1:5" x14ac:dyDescent="0.3">
      <c r="A1377" s="50">
        <v>29305</v>
      </c>
      <c r="B1377" s="50" t="s">
        <v>25</v>
      </c>
      <c r="C1377" s="50" t="s">
        <v>26</v>
      </c>
      <c r="D1377" s="51">
        <v>101.56</v>
      </c>
      <c r="E1377" s="52">
        <f t="shared" si="21"/>
        <v>91.4</v>
      </c>
    </row>
    <row r="1378" spans="1:5" x14ac:dyDescent="0.3">
      <c r="A1378" s="53">
        <v>29325</v>
      </c>
      <c r="B1378" s="53" t="s">
        <v>25</v>
      </c>
      <c r="C1378" s="53" t="s">
        <v>26</v>
      </c>
      <c r="D1378" s="55">
        <v>101.56</v>
      </c>
      <c r="E1378" s="56">
        <f t="shared" si="21"/>
        <v>91.4</v>
      </c>
    </row>
    <row r="1379" spans="1:5" x14ac:dyDescent="0.3">
      <c r="A1379" s="50">
        <v>29345</v>
      </c>
      <c r="B1379" s="50" t="s">
        <v>25</v>
      </c>
      <c r="C1379" s="50" t="s">
        <v>26</v>
      </c>
      <c r="D1379" s="51">
        <v>68.819999999999993</v>
      </c>
      <c r="E1379" s="52">
        <f t="shared" si="21"/>
        <v>61.94</v>
      </c>
    </row>
    <row r="1380" spans="1:5" x14ac:dyDescent="0.3">
      <c r="A1380" s="53">
        <v>29355</v>
      </c>
      <c r="B1380" s="53" t="s">
        <v>25</v>
      </c>
      <c r="C1380" s="53" t="s">
        <v>26</v>
      </c>
      <c r="D1380" s="55">
        <v>70.08</v>
      </c>
      <c r="E1380" s="56">
        <f t="shared" si="21"/>
        <v>63.07</v>
      </c>
    </row>
    <row r="1381" spans="1:5" x14ac:dyDescent="0.3">
      <c r="A1381" s="50">
        <v>29358</v>
      </c>
      <c r="B1381" s="50" t="s">
        <v>25</v>
      </c>
      <c r="C1381" s="50" t="s">
        <v>26</v>
      </c>
      <c r="D1381" s="51">
        <v>88.38</v>
      </c>
      <c r="E1381" s="52">
        <f t="shared" si="21"/>
        <v>79.540000000000006</v>
      </c>
    </row>
    <row r="1382" spans="1:5" x14ac:dyDescent="0.3">
      <c r="A1382" s="53">
        <v>29365</v>
      </c>
      <c r="B1382" s="53" t="s">
        <v>25</v>
      </c>
      <c r="C1382" s="53" t="s">
        <v>26</v>
      </c>
      <c r="D1382" s="55">
        <v>65.02</v>
      </c>
      <c r="E1382" s="56">
        <f t="shared" si="21"/>
        <v>58.52</v>
      </c>
    </row>
    <row r="1383" spans="1:5" x14ac:dyDescent="0.3">
      <c r="A1383" s="50">
        <v>29405</v>
      </c>
      <c r="B1383" s="50" t="s">
        <v>25</v>
      </c>
      <c r="C1383" s="50" t="s">
        <v>26</v>
      </c>
      <c r="D1383" s="51">
        <v>42.3</v>
      </c>
      <c r="E1383" s="52">
        <f t="shared" si="21"/>
        <v>38.07</v>
      </c>
    </row>
    <row r="1384" spans="1:5" x14ac:dyDescent="0.3">
      <c r="A1384" s="53">
        <v>29425</v>
      </c>
      <c r="B1384" s="53" t="s">
        <v>25</v>
      </c>
      <c r="C1384" s="53" t="s">
        <v>26</v>
      </c>
      <c r="D1384" s="55">
        <v>39.770000000000003</v>
      </c>
      <c r="E1384" s="56">
        <f t="shared" si="21"/>
        <v>35.79</v>
      </c>
    </row>
    <row r="1385" spans="1:5" x14ac:dyDescent="0.3">
      <c r="A1385" s="50">
        <v>29435</v>
      </c>
      <c r="B1385" s="50" t="s">
        <v>25</v>
      </c>
      <c r="C1385" s="50" t="s">
        <v>26</v>
      </c>
      <c r="D1385" s="51">
        <v>58.72</v>
      </c>
      <c r="E1385" s="52">
        <f t="shared" si="21"/>
        <v>52.85</v>
      </c>
    </row>
    <row r="1386" spans="1:5" x14ac:dyDescent="0.3">
      <c r="A1386" s="53">
        <v>29440</v>
      </c>
      <c r="B1386" s="53" t="s">
        <v>25</v>
      </c>
      <c r="C1386" s="53" t="s">
        <v>26</v>
      </c>
      <c r="D1386" s="55">
        <v>19.25</v>
      </c>
      <c r="E1386" s="56">
        <f t="shared" si="21"/>
        <v>17.329999999999998</v>
      </c>
    </row>
    <row r="1387" spans="1:5" x14ac:dyDescent="0.3">
      <c r="A1387" s="50">
        <v>29445</v>
      </c>
      <c r="B1387" s="50" t="s">
        <v>25</v>
      </c>
      <c r="C1387" s="50" t="s">
        <v>26</v>
      </c>
      <c r="D1387" s="51">
        <v>54.29</v>
      </c>
      <c r="E1387" s="52">
        <f t="shared" si="21"/>
        <v>48.86</v>
      </c>
    </row>
    <row r="1388" spans="1:5" x14ac:dyDescent="0.3">
      <c r="A1388" s="53">
        <v>29450</v>
      </c>
      <c r="B1388" s="53" t="s">
        <v>25</v>
      </c>
      <c r="C1388" s="53" t="s">
        <v>26</v>
      </c>
      <c r="D1388" s="55">
        <v>57.13</v>
      </c>
      <c r="E1388" s="56">
        <f t="shared" si="21"/>
        <v>51.42</v>
      </c>
    </row>
    <row r="1389" spans="1:5" x14ac:dyDescent="0.3">
      <c r="A1389" s="50">
        <v>29505</v>
      </c>
      <c r="B1389" s="50" t="s">
        <v>25</v>
      </c>
      <c r="C1389" s="50" t="s">
        <v>26</v>
      </c>
      <c r="D1389" s="51">
        <v>50.82</v>
      </c>
      <c r="E1389" s="52">
        <f t="shared" si="21"/>
        <v>45.74</v>
      </c>
    </row>
    <row r="1390" spans="1:5" x14ac:dyDescent="0.3">
      <c r="A1390" s="53">
        <v>29515</v>
      </c>
      <c r="B1390" s="53" t="s">
        <v>25</v>
      </c>
      <c r="C1390" s="53" t="s">
        <v>26</v>
      </c>
      <c r="D1390" s="55">
        <v>36.93</v>
      </c>
      <c r="E1390" s="56">
        <f t="shared" si="21"/>
        <v>33.24</v>
      </c>
    </row>
    <row r="1391" spans="1:5" x14ac:dyDescent="0.3">
      <c r="A1391" s="50">
        <v>29540</v>
      </c>
      <c r="B1391" s="50" t="s">
        <v>25</v>
      </c>
      <c r="C1391" s="50" t="s">
        <v>26</v>
      </c>
      <c r="D1391" s="51">
        <v>12.31</v>
      </c>
      <c r="E1391" s="52">
        <f t="shared" si="21"/>
        <v>11.08</v>
      </c>
    </row>
    <row r="1392" spans="1:5" x14ac:dyDescent="0.3">
      <c r="A1392" s="53">
        <v>29580</v>
      </c>
      <c r="B1392" s="53" t="s">
        <v>25</v>
      </c>
      <c r="C1392" s="53" t="s">
        <v>26</v>
      </c>
      <c r="D1392" s="55">
        <v>36.93</v>
      </c>
      <c r="E1392" s="56">
        <f t="shared" si="21"/>
        <v>33.24</v>
      </c>
    </row>
    <row r="1393" spans="1:5" x14ac:dyDescent="0.3">
      <c r="A1393" s="50">
        <v>29581</v>
      </c>
      <c r="B1393" s="50" t="s">
        <v>25</v>
      </c>
      <c r="C1393" s="50" t="s">
        <v>26</v>
      </c>
      <c r="D1393" s="51">
        <v>59.11</v>
      </c>
      <c r="E1393" s="52">
        <f t="shared" ref="E1393:E1456" si="22">ROUND(D1393*0.9,2)</f>
        <v>53.2</v>
      </c>
    </row>
    <row r="1394" spans="1:5" x14ac:dyDescent="0.3">
      <c r="A1394" s="53">
        <v>29584</v>
      </c>
      <c r="B1394" s="53" t="s">
        <v>25</v>
      </c>
      <c r="C1394" s="53" t="s">
        <v>26</v>
      </c>
      <c r="D1394" s="55">
        <v>59.11</v>
      </c>
      <c r="E1394" s="56">
        <f t="shared" si="22"/>
        <v>53.2</v>
      </c>
    </row>
    <row r="1395" spans="1:5" x14ac:dyDescent="0.3">
      <c r="A1395" s="50">
        <v>29700</v>
      </c>
      <c r="B1395" s="50" t="s">
        <v>25</v>
      </c>
      <c r="C1395" s="50" t="s">
        <v>26</v>
      </c>
      <c r="D1395" s="51">
        <v>35.35</v>
      </c>
      <c r="E1395" s="52">
        <f t="shared" si="22"/>
        <v>31.82</v>
      </c>
    </row>
    <row r="1396" spans="1:5" x14ac:dyDescent="0.3">
      <c r="A1396" s="53">
        <v>29705</v>
      </c>
      <c r="B1396" s="53" t="s">
        <v>25</v>
      </c>
      <c r="C1396" s="53" t="s">
        <v>26</v>
      </c>
      <c r="D1396" s="55">
        <v>29.99</v>
      </c>
      <c r="E1396" s="56">
        <f t="shared" si="22"/>
        <v>26.99</v>
      </c>
    </row>
    <row r="1397" spans="1:5" x14ac:dyDescent="0.3">
      <c r="A1397" s="50">
        <v>29710</v>
      </c>
      <c r="B1397" s="50" t="s">
        <v>25</v>
      </c>
      <c r="C1397" s="50" t="s">
        <v>26</v>
      </c>
      <c r="D1397" s="51">
        <v>59.03</v>
      </c>
      <c r="E1397" s="52">
        <f t="shared" si="22"/>
        <v>53.13</v>
      </c>
    </row>
    <row r="1398" spans="1:5" x14ac:dyDescent="0.3">
      <c r="A1398" s="53">
        <v>29720</v>
      </c>
      <c r="B1398" s="53" t="s">
        <v>25</v>
      </c>
      <c r="C1398" s="53" t="s">
        <v>26</v>
      </c>
      <c r="D1398" s="55">
        <v>49.56</v>
      </c>
      <c r="E1398" s="56">
        <f t="shared" si="22"/>
        <v>44.6</v>
      </c>
    </row>
    <row r="1399" spans="1:5" x14ac:dyDescent="0.3">
      <c r="A1399" s="50">
        <v>29730</v>
      </c>
      <c r="B1399" s="50" t="s">
        <v>25</v>
      </c>
      <c r="C1399" s="50" t="s">
        <v>26</v>
      </c>
      <c r="D1399" s="51">
        <v>28.41</v>
      </c>
      <c r="E1399" s="52">
        <f t="shared" si="22"/>
        <v>25.57</v>
      </c>
    </row>
    <row r="1400" spans="1:5" x14ac:dyDescent="0.3">
      <c r="A1400" s="53">
        <v>29740</v>
      </c>
      <c r="B1400" s="53" t="s">
        <v>25</v>
      </c>
      <c r="C1400" s="53" t="s">
        <v>26</v>
      </c>
      <c r="D1400" s="55">
        <v>46.4</v>
      </c>
      <c r="E1400" s="56">
        <f t="shared" si="22"/>
        <v>41.76</v>
      </c>
    </row>
    <row r="1401" spans="1:5" x14ac:dyDescent="0.3">
      <c r="A1401" s="50">
        <v>29750</v>
      </c>
      <c r="B1401" s="50" t="s">
        <v>25</v>
      </c>
      <c r="C1401" s="50" t="s">
        <v>26</v>
      </c>
      <c r="D1401" s="51">
        <v>48.61</v>
      </c>
      <c r="E1401" s="52">
        <f t="shared" si="22"/>
        <v>43.75</v>
      </c>
    </row>
    <row r="1402" spans="1:5" x14ac:dyDescent="0.3">
      <c r="A1402" s="53">
        <v>29800</v>
      </c>
      <c r="B1402" s="53" t="s">
        <v>25</v>
      </c>
      <c r="C1402" s="53" t="s">
        <v>26</v>
      </c>
      <c r="D1402" s="55">
        <v>1125.03</v>
      </c>
      <c r="E1402" s="56">
        <f t="shared" si="22"/>
        <v>1012.53</v>
      </c>
    </row>
    <row r="1403" spans="1:5" x14ac:dyDescent="0.3">
      <c r="A1403" s="50">
        <v>29804</v>
      </c>
      <c r="B1403" s="50" t="s">
        <v>25</v>
      </c>
      <c r="C1403" s="50" t="s">
        <v>26</v>
      </c>
      <c r="D1403" s="51">
        <v>1125.03</v>
      </c>
      <c r="E1403" s="52">
        <f t="shared" si="22"/>
        <v>1012.53</v>
      </c>
    </row>
    <row r="1404" spans="1:5" x14ac:dyDescent="0.3">
      <c r="A1404" s="53">
        <v>29805</v>
      </c>
      <c r="B1404" s="53" t="s">
        <v>25</v>
      </c>
      <c r="C1404" s="53" t="s">
        <v>26</v>
      </c>
      <c r="D1404" s="55">
        <v>1125.03</v>
      </c>
      <c r="E1404" s="56">
        <f t="shared" si="22"/>
        <v>1012.53</v>
      </c>
    </row>
    <row r="1405" spans="1:5" x14ac:dyDescent="0.3">
      <c r="A1405" s="50">
        <v>29806</v>
      </c>
      <c r="B1405" s="50" t="s">
        <v>25</v>
      </c>
      <c r="C1405" s="50" t="s">
        <v>26</v>
      </c>
      <c r="D1405" s="51">
        <v>2451.96</v>
      </c>
      <c r="E1405" s="52">
        <f t="shared" si="22"/>
        <v>2206.7600000000002</v>
      </c>
    </row>
    <row r="1406" spans="1:5" x14ac:dyDescent="0.3">
      <c r="A1406" s="53">
        <v>29807</v>
      </c>
      <c r="B1406" s="53" t="s">
        <v>25</v>
      </c>
      <c r="C1406" s="53" t="s">
        <v>26</v>
      </c>
      <c r="D1406" s="55">
        <v>2451.96</v>
      </c>
      <c r="E1406" s="56">
        <f t="shared" si="22"/>
        <v>2206.7600000000002</v>
      </c>
    </row>
    <row r="1407" spans="1:5" x14ac:dyDescent="0.3">
      <c r="A1407" s="50">
        <v>29819</v>
      </c>
      <c r="B1407" s="50" t="s">
        <v>25</v>
      </c>
      <c r="C1407" s="50" t="s">
        <v>26</v>
      </c>
      <c r="D1407" s="51">
        <v>1125.03</v>
      </c>
      <c r="E1407" s="52">
        <f t="shared" si="22"/>
        <v>1012.53</v>
      </c>
    </row>
    <row r="1408" spans="1:5" x14ac:dyDescent="0.3">
      <c r="A1408" s="53">
        <v>29820</v>
      </c>
      <c r="B1408" s="53" t="s">
        <v>25</v>
      </c>
      <c r="C1408" s="53" t="s">
        <v>26</v>
      </c>
      <c r="D1408" s="55">
        <v>2451.96</v>
      </c>
      <c r="E1408" s="56">
        <f t="shared" si="22"/>
        <v>2206.7600000000002</v>
      </c>
    </row>
    <row r="1409" spans="1:5" x14ac:dyDescent="0.3">
      <c r="A1409" s="50">
        <v>29821</v>
      </c>
      <c r="B1409" s="50" t="s">
        <v>25</v>
      </c>
      <c r="C1409" s="50" t="s">
        <v>26</v>
      </c>
      <c r="D1409" s="51">
        <v>1125.03</v>
      </c>
      <c r="E1409" s="52">
        <f t="shared" si="22"/>
        <v>1012.53</v>
      </c>
    </row>
    <row r="1410" spans="1:5" x14ac:dyDescent="0.3">
      <c r="A1410" s="53">
        <v>29822</v>
      </c>
      <c r="B1410" s="53" t="s">
        <v>25</v>
      </c>
      <c r="C1410" s="53" t="s">
        <v>26</v>
      </c>
      <c r="D1410" s="55">
        <v>1125.03</v>
      </c>
      <c r="E1410" s="56">
        <f t="shared" si="22"/>
        <v>1012.53</v>
      </c>
    </row>
    <row r="1411" spans="1:5" x14ac:dyDescent="0.3">
      <c r="A1411" s="50">
        <v>29823</v>
      </c>
      <c r="B1411" s="50" t="s">
        <v>25</v>
      </c>
      <c r="C1411" s="50" t="s">
        <v>26</v>
      </c>
      <c r="D1411" s="51">
        <v>1125.03</v>
      </c>
      <c r="E1411" s="52">
        <f t="shared" si="22"/>
        <v>1012.53</v>
      </c>
    </row>
    <row r="1412" spans="1:5" x14ac:dyDescent="0.3">
      <c r="A1412" s="53">
        <v>29824</v>
      </c>
      <c r="B1412" s="53" t="s">
        <v>25</v>
      </c>
      <c r="C1412" s="53" t="s">
        <v>26</v>
      </c>
      <c r="D1412" s="55">
        <v>1125.03</v>
      </c>
      <c r="E1412" s="56">
        <f t="shared" si="22"/>
        <v>1012.53</v>
      </c>
    </row>
    <row r="1413" spans="1:5" x14ac:dyDescent="0.3">
      <c r="A1413" s="50">
        <v>29825</v>
      </c>
      <c r="B1413" s="50" t="s">
        <v>25</v>
      </c>
      <c r="C1413" s="50" t="s">
        <v>26</v>
      </c>
      <c r="D1413" s="51">
        <v>1125.03</v>
      </c>
      <c r="E1413" s="52">
        <f t="shared" si="22"/>
        <v>1012.53</v>
      </c>
    </row>
    <row r="1414" spans="1:5" x14ac:dyDescent="0.3">
      <c r="A1414" s="53">
        <v>29827</v>
      </c>
      <c r="B1414" s="53" t="s">
        <v>25</v>
      </c>
      <c r="C1414" s="53" t="s">
        <v>26</v>
      </c>
      <c r="D1414" s="55">
        <v>2451.96</v>
      </c>
      <c r="E1414" s="56">
        <f t="shared" si="22"/>
        <v>2206.7600000000002</v>
      </c>
    </row>
    <row r="1415" spans="1:5" x14ac:dyDescent="0.3">
      <c r="A1415" s="50">
        <v>29828</v>
      </c>
      <c r="B1415" s="50" t="s">
        <v>25</v>
      </c>
      <c r="C1415" s="50" t="s">
        <v>26</v>
      </c>
      <c r="D1415" s="51">
        <v>2451.96</v>
      </c>
      <c r="E1415" s="52">
        <f t="shared" si="22"/>
        <v>2206.7600000000002</v>
      </c>
    </row>
    <row r="1416" spans="1:5" x14ac:dyDescent="0.3">
      <c r="A1416" s="53">
        <v>29830</v>
      </c>
      <c r="B1416" s="53" t="s">
        <v>25</v>
      </c>
      <c r="C1416" s="53" t="s">
        <v>26</v>
      </c>
      <c r="D1416" s="55">
        <v>1125.03</v>
      </c>
      <c r="E1416" s="56">
        <f t="shared" si="22"/>
        <v>1012.53</v>
      </c>
    </row>
    <row r="1417" spans="1:5" x14ac:dyDescent="0.3">
      <c r="A1417" s="50">
        <v>29834</v>
      </c>
      <c r="B1417" s="50" t="s">
        <v>25</v>
      </c>
      <c r="C1417" s="50" t="s">
        <v>26</v>
      </c>
      <c r="D1417" s="51">
        <v>1125.03</v>
      </c>
      <c r="E1417" s="52">
        <f t="shared" si="22"/>
        <v>1012.53</v>
      </c>
    </row>
    <row r="1418" spans="1:5" x14ac:dyDescent="0.3">
      <c r="A1418" s="53">
        <v>29835</v>
      </c>
      <c r="B1418" s="53" t="s">
        <v>25</v>
      </c>
      <c r="C1418" s="53" t="s">
        <v>26</v>
      </c>
      <c r="D1418" s="55">
        <v>1125.03</v>
      </c>
      <c r="E1418" s="56">
        <f t="shared" si="22"/>
        <v>1012.53</v>
      </c>
    </row>
    <row r="1419" spans="1:5" x14ac:dyDescent="0.3">
      <c r="A1419" s="50">
        <v>29836</v>
      </c>
      <c r="B1419" s="50" t="s">
        <v>25</v>
      </c>
      <c r="C1419" s="50" t="s">
        <v>26</v>
      </c>
      <c r="D1419" s="51">
        <v>2451.96</v>
      </c>
      <c r="E1419" s="52">
        <f t="shared" si="22"/>
        <v>2206.7600000000002</v>
      </c>
    </row>
    <row r="1420" spans="1:5" x14ac:dyDescent="0.3">
      <c r="A1420" s="53">
        <v>29837</v>
      </c>
      <c r="B1420" s="53" t="s">
        <v>25</v>
      </c>
      <c r="C1420" s="53" t="s">
        <v>26</v>
      </c>
      <c r="D1420" s="55">
        <v>1125.03</v>
      </c>
      <c r="E1420" s="56">
        <f t="shared" si="22"/>
        <v>1012.53</v>
      </c>
    </row>
    <row r="1421" spans="1:5" x14ac:dyDescent="0.3">
      <c r="A1421" s="50">
        <v>29838</v>
      </c>
      <c r="B1421" s="50" t="s">
        <v>25</v>
      </c>
      <c r="C1421" s="50" t="s">
        <v>26</v>
      </c>
      <c r="D1421" s="51">
        <v>1125.03</v>
      </c>
      <c r="E1421" s="52">
        <f t="shared" si="22"/>
        <v>1012.53</v>
      </c>
    </row>
    <row r="1422" spans="1:5" x14ac:dyDescent="0.3">
      <c r="A1422" s="53">
        <v>29840</v>
      </c>
      <c r="B1422" s="53" t="s">
        <v>25</v>
      </c>
      <c r="C1422" s="53" t="s">
        <v>26</v>
      </c>
      <c r="D1422" s="55">
        <v>1125.03</v>
      </c>
      <c r="E1422" s="56">
        <f t="shared" si="22"/>
        <v>1012.53</v>
      </c>
    </row>
    <row r="1423" spans="1:5" x14ac:dyDescent="0.3">
      <c r="A1423" s="50">
        <v>29843</v>
      </c>
      <c r="B1423" s="50" t="s">
        <v>25</v>
      </c>
      <c r="C1423" s="50" t="s">
        <v>26</v>
      </c>
      <c r="D1423" s="51">
        <v>1125.03</v>
      </c>
      <c r="E1423" s="52">
        <f t="shared" si="22"/>
        <v>1012.53</v>
      </c>
    </row>
    <row r="1424" spans="1:5" x14ac:dyDescent="0.3">
      <c r="A1424" s="53">
        <v>29844</v>
      </c>
      <c r="B1424" s="53" t="s">
        <v>25</v>
      </c>
      <c r="C1424" s="53" t="s">
        <v>26</v>
      </c>
      <c r="D1424" s="55">
        <v>1125.03</v>
      </c>
      <c r="E1424" s="56">
        <f t="shared" si="22"/>
        <v>1012.53</v>
      </c>
    </row>
    <row r="1425" spans="1:5" x14ac:dyDescent="0.3">
      <c r="A1425" s="50">
        <v>29845</v>
      </c>
      <c r="B1425" s="50" t="s">
        <v>25</v>
      </c>
      <c r="C1425" s="50" t="s">
        <v>26</v>
      </c>
      <c r="D1425" s="51">
        <v>1125.03</v>
      </c>
      <c r="E1425" s="52">
        <f t="shared" si="22"/>
        <v>1012.53</v>
      </c>
    </row>
    <row r="1426" spans="1:5" x14ac:dyDescent="0.3">
      <c r="A1426" s="53">
        <v>29846</v>
      </c>
      <c r="B1426" s="53" t="s">
        <v>25</v>
      </c>
      <c r="C1426" s="53" t="s">
        <v>26</v>
      </c>
      <c r="D1426" s="55">
        <v>1125.03</v>
      </c>
      <c r="E1426" s="56">
        <f t="shared" si="22"/>
        <v>1012.53</v>
      </c>
    </row>
    <row r="1427" spans="1:5" x14ac:dyDescent="0.3">
      <c r="A1427" s="50">
        <v>29847</v>
      </c>
      <c r="B1427" s="50" t="s">
        <v>25</v>
      </c>
      <c r="C1427" s="50" t="s">
        <v>26</v>
      </c>
      <c r="D1427" s="51">
        <v>2451.96</v>
      </c>
      <c r="E1427" s="52">
        <f t="shared" si="22"/>
        <v>2206.7600000000002</v>
      </c>
    </row>
    <row r="1428" spans="1:5" x14ac:dyDescent="0.3">
      <c r="A1428" s="53">
        <v>29848</v>
      </c>
      <c r="B1428" s="53" t="s">
        <v>25</v>
      </c>
      <c r="C1428" s="53" t="s">
        <v>26</v>
      </c>
      <c r="D1428" s="55">
        <v>623.63</v>
      </c>
      <c r="E1428" s="56">
        <f t="shared" si="22"/>
        <v>561.27</v>
      </c>
    </row>
    <row r="1429" spans="1:5" x14ac:dyDescent="0.3">
      <c r="A1429" s="50">
        <v>29850</v>
      </c>
      <c r="B1429" s="50" t="s">
        <v>25</v>
      </c>
      <c r="C1429" s="50" t="s">
        <v>26</v>
      </c>
      <c r="D1429" s="51">
        <v>623.63</v>
      </c>
      <c r="E1429" s="52">
        <f t="shared" si="22"/>
        <v>561.27</v>
      </c>
    </row>
    <row r="1430" spans="1:5" x14ac:dyDescent="0.3">
      <c r="A1430" s="53">
        <v>29851</v>
      </c>
      <c r="B1430" s="53" t="s">
        <v>25</v>
      </c>
      <c r="C1430" s="53" t="s">
        <v>26</v>
      </c>
      <c r="D1430" s="55">
        <v>623.63</v>
      </c>
      <c r="E1430" s="56">
        <f t="shared" si="22"/>
        <v>561.27</v>
      </c>
    </row>
    <row r="1431" spans="1:5" x14ac:dyDescent="0.3">
      <c r="A1431" s="50">
        <v>29855</v>
      </c>
      <c r="B1431" s="50" t="s">
        <v>25</v>
      </c>
      <c r="C1431" s="50" t="s">
        <v>26</v>
      </c>
      <c r="D1431" s="51">
        <v>3763.43</v>
      </c>
      <c r="E1431" s="52">
        <f t="shared" si="22"/>
        <v>3387.09</v>
      </c>
    </row>
    <row r="1432" spans="1:5" x14ac:dyDescent="0.3">
      <c r="A1432" s="53">
        <v>29856</v>
      </c>
      <c r="B1432" s="53" t="s">
        <v>25</v>
      </c>
      <c r="C1432" s="53" t="s">
        <v>26</v>
      </c>
      <c r="D1432" s="55">
        <v>6860.15</v>
      </c>
      <c r="E1432" s="56">
        <f t="shared" si="22"/>
        <v>6174.14</v>
      </c>
    </row>
    <row r="1433" spans="1:5" x14ac:dyDescent="0.3">
      <c r="A1433" s="50">
        <v>29860</v>
      </c>
      <c r="B1433" s="50" t="s">
        <v>25</v>
      </c>
      <c r="C1433" s="50" t="s">
        <v>26</v>
      </c>
      <c r="D1433" s="51">
        <v>2451.96</v>
      </c>
      <c r="E1433" s="52">
        <f t="shared" si="22"/>
        <v>2206.7600000000002</v>
      </c>
    </row>
    <row r="1434" spans="1:5" x14ac:dyDescent="0.3">
      <c r="A1434" s="53">
        <v>29861</v>
      </c>
      <c r="B1434" s="53" t="s">
        <v>25</v>
      </c>
      <c r="C1434" s="53" t="s">
        <v>26</v>
      </c>
      <c r="D1434" s="55">
        <v>2451.96</v>
      </c>
      <c r="E1434" s="56">
        <f t="shared" si="22"/>
        <v>2206.7600000000002</v>
      </c>
    </row>
    <row r="1435" spans="1:5" x14ac:dyDescent="0.3">
      <c r="A1435" s="50">
        <v>29862</v>
      </c>
      <c r="B1435" s="50" t="s">
        <v>25</v>
      </c>
      <c r="C1435" s="50" t="s">
        <v>26</v>
      </c>
      <c r="D1435" s="51">
        <v>2451.96</v>
      </c>
      <c r="E1435" s="52">
        <f t="shared" si="22"/>
        <v>2206.7600000000002</v>
      </c>
    </row>
    <row r="1436" spans="1:5" x14ac:dyDescent="0.3">
      <c r="A1436" s="53">
        <v>29863</v>
      </c>
      <c r="B1436" s="53" t="s">
        <v>25</v>
      </c>
      <c r="C1436" s="53" t="s">
        <v>26</v>
      </c>
      <c r="D1436" s="55">
        <v>1125.03</v>
      </c>
      <c r="E1436" s="56">
        <f t="shared" si="22"/>
        <v>1012.53</v>
      </c>
    </row>
    <row r="1437" spans="1:5" x14ac:dyDescent="0.3">
      <c r="A1437" s="50">
        <v>29870</v>
      </c>
      <c r="B1437" s="50" t="s">
        <v>25</v>
      </c>
      <c r="C1437" s="50" t="s">
        <v>26</v>
      </c>
      <c r="D1437" s="51">
        <v>1125.03</v>
      </c>
      <c r="E1437" s="52">
        <f t="shared" si="22"/>
        <v>1012.53</v>
      </c>
    </row>
    <row r="1438" spans="1:5" x14ac:dyDescent="0.3">
      <c r="A1438" s="53">
        <v>29871</v>
      </c>
      <c r="B1438" s="53" t="s">
        <v>25</v>
      </c>
      <c r="C1438" s="53" t="s">
        <v>26</v>
      </c>
      <c r="D1438" s="55">
        <v>1125.03</v>
      </c>
      <c r="E1438" s="56">
        <f t="shared" si="22"/>
        <v>1012.53</v>
      </c>
    </row>
    <row r="1439" spans="1:5" x14ac:dyDescent="0.3">
      <c r="A1439" s="50">
        <v>29873</v>
      </c>
      <c r="B1439" s="50" t="s">
        <v>25</v>
      </c>
      <c r="C1439" s="50" t="s">
        <v>26</v>
      </c>
      <c r="D1439" s="51">
        <v>1125.03</v>
      </c>
      <c r="E1439" s="52">
        <f t="shared" si="22"/>
        <v>1012.53</v>
      </c>
    </row>
    <row r="1440" spans="1:5" x14ac:dyDescent="0.3">
      <c r="A1440" s="53">
        <v>29874</v>
      </c>
      <c r="B1440" s="53" t="s">
        <v>25</v>
      </c>
      <c r="C1440" s="53" t="s">
        <v>26</v>
      </c>
      <c r="D1440" s="55">
        <v>1125.03</v>
      </c>
      <c r="E1440" s="56">
        <f t="shared" si="22"/>
        <v>1012.53</v>
      </c>
    </row>
    <row r="1441" spans="1:5" x14ac:dyDescent="0.3">
      <c r="A1441" s="50">
        <v>29875</v>
      </c>
      <c r="B1441" s="50" t="s">
        <v>25</v>
      </c>
      <c r="C1441" s="50" t="s">
        <v>26</v>
      </c>
      <c r="D1441" s="51">
        <v>1125.03</v>
      </c>
      <c r="E1441" s="52">
        <f t="shared" si="22"/>
        <v>1012.53</v>
      </c>
    </row>
    <row r="1442" spans="1:5" x14ac:dyDescent="0.3">
      <c r="A1442" s="53">
        <v>29876</v>
      </c>
      <c r="B1442" s="53" t="s">
        <v>25</v>
      </c>
      <c r="C1442" s="53" t="s">
        <v>26</v>
      </c>
      <c r="D1442" s="55">
        <v>1125.03</v>
      </c>
      <c r="E1442" s="56">
        <f t="shared" si="22"/>
        <v>1012.53</v>
      </c>
    </row>
    <row r="1443" spans="1:5" x14ac:dyDescent="0.3">
      <c r="A1443" s="50">
        <v>29877</v>
      </c>
      <c r="B1443" s="50" t="s">
        <v>25</v>
      </c>
      <c r="C1443" s="50" t="s">
        <v>26</v>
      </c>
      <c r="D1443" s="51">
        <v>1125.03</v>
      </c>
      <c r="E1443" s="52">
        <f t="shared" si="22"/>
        <v>1012.53</v>
      </c>
    </row>
    <row r="1444" spans="1:5" x14ac:dyDescent="0.3">
      <c r="A1444" s="53">
        <v>29879</v>
      </c>
      <c r="B1444" s="53" t="s">
        <v>25</v>
      </c>
      <c r="C1444" s="53" t="s">
        <v>26</v>
      </c>
      <c r="D1444" s="55">
        <v>1125.03</v>
      </c>
      <c r="E1444" s="56">
        <f t="shared" si="22"/>
        <v>1012.53</v>
      </c>
    </row>
    <row r="1445" spans="1:5" x14ac:dyDescent="0.3">
      <c r="A1445" s="50">
        <v>29880</v>
      </c>
      <c r="B1445" s="50" t="s">
        <v>25</v>
      </c>
      <c r="C1445" s="50" t="s">
        <v>26</v>
      </c>
      <c r="D1445" s="51">
        <v>1125.03</v>
      </c>
      <c r="E1445" s="52">
        <f t="shared" si="22"/>
        <v>1012.53</v>
      </c>
    </row>
    <row r="1446" spans="1:5" x14ac:dyDescent="0.3">
      <c r="A1446" s="53">
        <v>29881</v>
      </c>
      <c r="B1446" s="53" t="s">
        <v>25</v>
      </c>
      <c r="C1446" s="53" t="s">
        <v>26</v>
      </c>
      <c r="D1446" s="55">
        <v>1125.03</v>
      </c>
      <c r="E1446" s="56">
        <f t="shared" si="22"/>
        <v>1012.53</v>
      </c>
    </row>
    <row r="1447" spans="1:5" x14ac:dyDescent="0.3">
      <c r="A1447" s="50">
        <v>29882</v>
      </c>
      <c r="B1447" s="50" t="s">
        <v>25</v>
      </c>
      <c r="C1447" s="50" t="s">
        <v>26</v>
      </c>
      <c r="D1447" s="51">
        <v>1125.03</v>
      </c>
      <c r="E1447" s="52">
        <f t="shared" si="22"/>
        <v>1012.53</v>
      </c>
    </row>
    <row r="1448" spans="1:5" x14ac:dyDescent="0.3">
      <c r="A1448" s="53">
        <v>29883</v>
      </c>
      <c r="B1448" s="53" t="s">
        <v>25</v>
      </c>
      <c r="C1448" s="53" t="s">
        <v>26</v>
      </c>
      <c r="D1448" s="55">
        <v>1125.03</v>
      </c>
      <c r="E1448" s="56">
        <f t="shared" si="22"/>
        <v>1012.53</v>
      </c>
    </row>
    <row r="1449" spans="1:5" x14ac:dyDescent="0.3">
      <c r="A1449" s="50">
        <v>29884</v>
      </c>
      <c r="B1449" s="50" t="s">
        <v>25</v>
      </c>
      <c r="C1449" s="50" t="s">
        <v>26</v>
      </c>
      <c r="D1449" s="51">
        <v>1125.03</v>
      </c>
      <c r="E1449" s="52">
        <f t="shared" si="22"/>
        <v>1012.53</v>
      </c>
    </row>
    <row r="1450" spans="1:5" x14ac:dyDescent="0.3">
      <c r="A1450" s="53">
        <v>29885</v>
      </c>
      <c r="B1450" s="53" t="s">
        <v>25</v>
      </c>
      <c r="C1450" s="53" t="s">
        <v>26</v>
      </c>
      <c r="D1450" s="55">
        <v>2451.96</v>
      </c>
      <c r="E1450" s="56">
        <f t="shared" si="22"/>
        <v>2206.7600000000002</v>
      </c>
    </row>
    <row r="1451" spans="1:5" x14ac:dyDescent="0.3">
      <c r="A1451" s="50">
        <v>29886</v>
      </c>
      <c r="B1451" s="50" t="s">
        <v>25</v>
      </c>
      <c r="C1451" s="50" t="s">
        <v>26</v>
      </c>
      <c r="D1451" s="51">
        <v>1125.03</v>
      </c>
      <c r="E1451" s="52">
        <f t="shared" si="22"/>
        <v>1012.53</v>
      </c>
    </row>
    <row r="1452" spans="1:5" x14ac:dyDescent="0.3">
      <c r="A1452" s="53">
        <v>29887</v>
      </c>
      <c r="B1452" s="53" t="s">
        <v>25</v>
      </c>
      <c r="C1452" s="53" t="s">
        <v>26</v>
      </c>
      <c r="D1452" s="55">
        <v>2451.96</v>
      </c>
      <c r="E1452" s="56">
        <f t="shared" si="22"/>
        <v>2206.7600000000002</v>
      </c>
    </row>
    <row r="1453" spans="1:5" x14ac:dyDescent="0.3">
      <c r="A1453" s="50">
        <v>29888</v>
      </c>
      <c r="B1453" s="50" t="s">
        <v>25</v>
      </c>
      <c r="C1453" s="50" t="s">
        <v>26</v>
      </c>
      <c r="D1453" s="51">
        <v>3387.73</v>
      </c>
      <c r="E1453" s="52">
        <f t="shared" si="22"/>
        <v>3048.96</v>
      </c>
    </row>
    <row r="1454" spans="1:5" x14ac:dyDescent="0.3">
      <c r="A1454" s="53">
        <v>29889</v>
      </c>
      <c r="B1454" s="53" t="s">
        <v>25</v>
      </c>
      <c r="C1454" s="53" t="s">
        <v>26</v>
      </c>
      <c r="D1454" s="55">
        <v>6701.24</v>
      </c>
      <c r="E1454" s="56">
        <f t="shared" si="22"/>
        <v>6031.12</v>
      </c>
    </row>
    <row r="1455" spans="1:5" x14ac:dyDescent="0.3">
      <c r="A1455" s="50">
        <v>29891</v>
      </c>
      <c r="B1455" s="50" t="s">
        <v>25</v>
      </c>
      <c r="C1455" s="50" t="s">
        <v>26</v>
      </c>
      <c r="D1455" s="51">
        <v>1125.03</v>
      </c>
      <c r="E1455" s="52">
        <f t="shared" si="22"/>
        <v>1012.53</v>
      </c>
    </row>
    <row r="1456" spans="1:5" x14ac:dyDescent="0.3">
      <c r="A1456" s="53">
        <v>29892</v>
      </c>
      <c r="B1456" s="53" t="s">
        <v>25</v>
      </c>
      <c r="C1456" s="53" t="s">
        <v>26</v>
      </c>
      <c r="D1456" s="55">
        <v>2451.96</v>
      </c>
      <c r="E1456" s="56">
        <f t="shared" si="22"/>
        <v>2206.7600000000002</v>
      </c>
    </row>
    <row r="1457" spans="1:5" x14ac:dyDescent="0.3">
      <c r="A1457" s="50">
        <v>29893</v>
      </c>
      <c r="B1457" s="50" t="s">
        <v>25</v>
      </c>
      <c r="C1457" s="50" t="s">
        <v>26</v>
      </c>
      <c r="D1457" s="51">
        <v>1125.03</v>
      </c>
      <c r="E1457" s="52">
        <f t="shared" ref="E1457:E1520" si="23">ROUND(D1457*0.9,2)</f>
        <v>1012.53</v>
      </c>
    </row>
    <row r="1458" spans="1:5" x14ac:dyDescent="0.3">
      <c r="A1458" s="53">
        <v>29894</v>
      </c>
      <c r="B1458" s="53" t="s">
        <v>25</v>
      </c>
      <c r="C1458" s="53" t="s">
        <v>26</v>
      </c>
      <c r="D1458" s="55">
        <v>1125.03</v>
      </c>
      <c r="E1458" s="56">
        <f t="shared" si="23"/>
        <v>1012.53</v>
      </c>
    </row>
    <row r="1459" spans="1:5" x14ac:dyDescent="0.3">
      <c r="A1459" s="50">
        <v>29895</v>
      </c>
      <c r="B1459" s="50" t="s">
        <v>25</v>
      </c>
      <c r="C1459" s="50" t="s">
        <v>26</v>
      </c>
      <c r="D1459" s="51">
        <v>1125.03</v>
      </c>
      <c r="E1459" s="52">
        <f t="shared" si="23"/>
        <v>1012.53</v>
      </c>
    </row>
    <row r="1460" spans="1:5" x14ac:dyDescent="0.3">
      <c r="A1460" s="53">
        <v>29897</v>
      </c>
      <c r="B1460" s="53" t="s">
        <v>25</v>
      </c>
      <c r="C1460" s="53" t="s">
        <v>26</v>
      </c>
      <c r="D1460" s="55">
        <v>1125.03</v>
      </c>
      <c r="E1460" s="56">
        <f t="shared" si="23"/>
        <v>1012.53</v>
      </c>
    </row>
    <row r="1461" spans="1:5" x14ac:dyDescent="0.3">
      <c r="A1461" s="50">
        <v>29898</v>
      </c>
      <c r="B1461" s="50" t="s">
        <v>25</v>
      </c>
      <c r="C1461" s="50" t="s">
        <v>26</v>
      </c>
      <c r="D1461" s="51">
        <v>1125.03</v>
      </c>
      <c r="E1461" s="52">
        <f t="shared" si="23"/>
        <v>1012.53</v>
      </c>
    </row>
    <row r="1462" spans="1:5" x14ac:dyDescent="0.3">
      <c r="A1462" s="53">
        <v>29899</v>
      </c>
      <c r="B1462" s="53" t="s">
        <v>25</v>
      </c>
      <c r="C1462" s="53" t="s">
        <v>26</v>
      </c>
      <c r="D1462" s="55">
        <v>3179.11</v>
      </c>
      <c r="E1462" s="56">
        <f t="shared" si="23"/>
        <v>2861.2</v>
      </c>
    </row>
    <row r="1463" spans="1:5" x14ac:dyDescent="0.3">
      <c r="A1463" s="50">
        <v>29900</v>
      </c>
      <c r="B1463" s="50" t="s">
        <v>25</v>
      </c>
      <c r="C1463" s="50" t="s">
        <v>26</v>
      </c>
      <c r="D1463" s="51">
        <v>1125.03</v>
      </c>
      <c r="E1463" s="52">
        <f t="shared" si="23"/>
        <v>1012.53</v>
      </c>
    </row>
    <row r="1464" spans="1:5" x14ac:dyDescent="0.3">
      <c r="A1464" s="53">
        <v>29901</v>
      </c>
      <c r="B1464" s="53" t="s">
        <v>25</v>
      </c>
      <c r="C1464" s="53" t="s">
        <v>26</v>
      </c>
      <c r="D1464" s="55">
        <v>1125.03</v>
      </c>
      <c r="E1464" s="56">
        <f t="shared" si="23"/>
        <v>1012.53</v>
      </c>
    </row>
    <row r="1465" spans="1:5" x14ac:dyDescent="0.3">
      <c r="A1465" s="50">
        <v>29902</v>
      </c>
      <c r="B1465" s="50" t="s">
        <v>25</v>
      </c>
      <c r="C1465" s="50" t="s">
        <v>26</v>
      </c>
      <c r="D1465" s="51">
        <v>623.63</v>
      </c>
      <c r="E1465" s="52">
        <f t="shared" si="23"/>
        <v>561.27</v>
      </c>
    </row>
    <row r="1466" spans="1:5" x14ac:dyDescent="0.3">
      <c r="A1466" s="53">
        <v>29904</v>
      </c>
      <c r="B1466" s="53" t="s">
        <v>25</v>
      </c>
      <c r="C1466" s="53" t="s">
        <v>26</v>
      </c>
      <c r="D1466" s="55">
        <v>1125.03</v>
      </c>
      <c r="E1466" s="56">
        <f t="shared" si="23"/>
        <v>1012.53</v>
      </c>
    </row>
    <row r="1467" spans="1:5" x14ac:dyDescent="0.3">
      <c r="A1467" s="50">
        <v>29905</v>
      </c>
      <c r="B1467" s="50" t="s">
        <v>25</v>
      </c>
      <c r="C1467" s="50" t="s">
        <v>26</v>
      </c>
      <c r="D1467" s="51">
        <v>2451.96</v>
      </c>
      <c r="E1467" s="52">
        <f t="shared" si="23"/>
        <v>2206.7600000000002</v>
      </c>
    </row>
    <row r="1468" spans="1:5" x14ac:dyDescent="0.3">
      <c r="A1468" s="53">
        <v>29906</v>
      </c>
      <c r="B1468" s="53" t="s">
        <v>25</v>
      </c>
      <c r="C1468" s="53" t="s">
        <v>26</v>
      </c>
      <c r="D1468" s="55">
        <v>1125.03</v>
      </c>
      <c r="E1468" s="56">
        <f t="shared" si="23"/>
        <v>1012.53</v>
      </c>
    </row>
    <row r="1469" spans="1:5" x14ac:dyDescent="0.3">
      <c r="A1469" s="50">
        <v>29907</v>
      </c>
      <c r="B1469" s="50" t="s">
        <v>25</v>
      </c>
      <c r="C1469" s="50" t="s">
        <v>26</v>
      </c>
      <c r="D1469" s="51">
        <v>6876.33</v>
      </c>
      <c r="E1469" s="52">
        <f t="shared" si="23"/>
        <v>6188.7</v>
      </c>
    </row>
    <row r="1470" spans="1:5" x14ac:dyDescent="0.3">
      <c r="A1470" s="53">
        <v>29914</v>
      </c>
      <c r="B1470" s="53" t="s">
        <v>25</v>
      </c>
      <c r="C1470" s="53" t="s">
        <v>26</v>
      </c>
      <c r="D1470" s="55">
        <v>2451.96</v>
      </c>
      <c r="E1470" s="56">
        <f t="shared" si="23"/>
        <v>2206.7600000000002</v>
      </c>
    </row>
    <row r="1471" spans="1:5" x14ac:dyDescent="0.3">
      <c r="A1471" s="50">
        <v>29915</v>
      </c>
      <c r="B1471" s="50" t="s">
        <v>25</v>
      </c>
      <c r="C1471" s="50" t="s">
        <v>26</v>
      </c>
      <c r="D1471" s="51">
        <v>2451.96</v>
      </c>
      <c r="E1471" s="52">
        <f t="shared" si="23"/>
        <v>2206.7600000000002</v>
      </c>
    </row>
    <row r="1472" spans="1:5" x14ac:dyDescent="0.3">
      <c r="A1472" s="53">
        <v>29916</v>
      </c>
      <c r="B1472" s="53" t="s">
        <v>25</v>
      </c>
      <c r="C1472" s="53" t="s">
        <v>26</v>
      </c>
      <c r="D1472" s="55">
        <v>2451.96</v>
      </c>
      <c r="E1472" s="56">
        <f t="shared" si="23"/>
        <v>2206.7600000000002</v>
      </c>
    </row>
    <row r="1473" spans="1:5" x14ac:dyDescent="0.3">
      <c r="A1473" s="50">
        <v>30110</v>
      </c>
      <c r="B1473" s="50" t="s">
        <v>25</v>
      </c>
      <c r="C1473" s="50" t="s">
        <v>26</v>
      </c>
      <c r="D1473" s="51">
        <v>154.66999999999999</v>
      </c>
      <c r="E1473" s="52">
        <f t="shared" si="23"/>
        <v>139.19999999999999</v>
      </c>
    </row>
    <row r="1474" spans="1:5" x14ac:dyDescent="0.3">
      <c r="A1474" s="53">
        <v>30115</v>
      </c>
      <c r="B1474" s="53" t="s">
        <v>25</v>
      </c>
      <c r="C1474" s="53" t="s">
        <v>26</v>
      </c>
      <c r="D1474" s="55">
        <v>922.81</v>
      </c>
      <c r="E1474" s="56">
        <f t="shared" si="23"/>
        <v>830.53</v>
      </c>
    </row>
    <row r="1475" spans="1:5" x14ac:dyDescent="0.3">
      <c r="A1475" s="50">
        <v>30117</v>
      </c>
      <c r="B1475" s="50" t="s">
        <v>25</v>
      </c>
      <c r="C1475" s="50" t="s">
        <v>26</v>
      </c>
      <c r="D1475" s="51">
        <v>922.81</v>
      </c>
      <c r="E1475" s="52">
        <f t="shared" si="23"/>
        <v>830.53</v>
      </c>
    </row>
    <row r="1476" spans="1:5" x14ac:dyDescent="0.3">
      <c r="A1476" s="53">
        <v>30118</v>
      </c>
      <c r="B1476" s="53" t="s">
        <v>25</v>
      </c>
      <c r="C1476" s="53" t="s">
        <v>26</v>
      </c>
      <c r="D1476" s="55">
        <v>922.81</v>
      </c>
      <c r="E1476" s="56">
        <f t="shared" si="23"/>
        <v>830.53</v>
      </c>
    </row>
    <row r="1477" spans="1:5" x14ac:dyDescent="0.3">
      <c r="A1477" s="50">
        <v>30120</v>
      </c>
      <c r="B1477" s="50" t="s">
        <v>25</v>
      </c>
      <c r="C1477" s="50" t="s">
        <v>26</v>
      </c>
      <c r="D1477" s="51">
        <v>922.81</v>
      </c>
      <c r="E1477" s="52">
        <f t="shared" si="23"/>
        <v>830.53</v>
      </c>
    </row>
    <row r="1478" spans="1:5" x14ac:dyDescent="0.3">
      <c r="A1478" s="53">
        <v>30124</v>
      </c>
      <c r="B1478" s="53" t="s">
        <v>25</v>
      </c>
      <c r="C1478" s="53" t="s">
        <v>26</v>
      </c>
      <c r="D1478" s="55">
        <v>469.34</v>
      </c>
      <c r="E1478" s="56">
        <f t="shared" si="23"/>
        <v>422.41</v>
      </c>
    </row>
    <row r="1479" spans="1:5" x14ac:dyDescent="0.3">
      <c r="A1479" s="50">
        <v>30125</v>
      </c>
      <c r="B1479" s="50" t="s">
        <v>25</v>
      </c>
      <c r="C1479" s="50" t="s">
        <v>26</v>
      </c>
      <c r="D1479" s="51">
        <v>1964.94</v>
      </c>
      <c r="E1479" s="52">
        <f t="shared" si="23"/>
        <v>1768.45</v>
      </c>
    </row>
    <row r="1480" spans="1:5" x14ac:dyDescent="0.3">
      <c r="A1480" s="53">
        <v>30130</v>
      </c>
      <c r="B1480" s="53" t="s">
        <v>25</v>
      </c>
      <c r="C1480" s="53" t="s">
        <v>26</v>
      </c>
      <c r="D1480" s="55">
        <v>922.81</v>
      </c>
      <c r="E1480" s="56">
        <f t="shared" si="23"/>
        <v>830.53</v>
      </c>
    </row>
    <row r="1481" spans="1:5" x14ac:dyDescent="0.3">
      <c r="A1481" s="50">
        <v>30140</v>
      </c>
      <c r="B1481" s="50" t="s">
        <v>25</v>
      </c>
      <c r="C1481" s="50" t="s">
        <v>26</v>
      </c>
      <c r="D1481" s="51">
        <v>922.81</v>
      </c>
      <c r="E1481" s="52">
        <f t="shared" si="23"/>
        <v>830.53</v>
      </c>
    </row>
    <row r="1482" spans="1:5" x14ac:dyDescent="0.3">
      <c r="A1482" s="53">
        <v>30150</v>
      </c>
      <c r="B1482" s="53" t="s">
        <v>25</v>
      </c>
      <c r="C1482" s="53" t="s">
        <v>26</v>
      </c>
      <c r="D1482" s="55">
        <v>1964.94</v>
      </c>
      <c r="E1482" s="56">
        <f t="shared" si="23"/>
        <v>1768.45</v>
      </c>
    </row>
    <row r="1483" spans="1:5" x14ac:dyDescent="0.3">
      <c r="A1483" s="50">
        <v>30160</v>
      </c>
      <c r="B1483" s="50" t="s">
        <v>25</v>
      </c>
      <c r="C1483" s="50" t="s">
        <v>26</v>
      </c>
      <c r="D1483" s="51">
        <v>1964.94</v>
      </c>
      <c r="E1483" s="52">
        <f t="shared" si="23"/>
        <v>1768.45</v>
      </c>
    </row>
    <row r="1484" spans="1:5" x14ac:dyDescent="0.3">
      <c r="A1484" s="53">
        <v>30200</v>
      </c>
      <c r="B1484" s="53" t="s">
        <v>25</v>
      </c>
      <c r="C1484" s="53" t="s">
        <v>26</v>
      </c>
      <c r="D1484" s="55">
        <v>72.290000000000006</v>
      </c>
      <c r="E1484" s="56">
        <f t="shared" si="23"/>
        <v>65.06</v>
      </c>
    </row>
    <row r="1485" spans="1:5" x14ac:dyDescent="0.3">
      <c r="A1485" s="50">
        <v>30210</v>
      </c>
      <c r="B1485" s="50" t="s">
        <v>25</v>
      </c>
      <c r="C1485" s="50" t="s">
        <v>26</v>
      </c>
      <c r="D1485" s="51">
        <v>93.44</v>
      </c>
      <c r="E1485" s="52">
        <f t="shared" si="23"/>
        <v>84.1</v>
      </c>
    </row>
    <row r="1486" spans="1:5" x14ac:dyDescent="0.3">
      <c r="A1486" s="53">
        <v>30220</v>
      </c>
      <c r="B1486" s="53" t="s">
        <v>25</v>
      </c>
      <c r="C1486" s="53" t="s">
        <v>26</v>
      </c>
      <c r="D1486" s="55">
        <v>469.34</v>
      </c>
      <c r="E1486" s="56">
        <f t="shared" si="23"/>
        <v>422.41</v>
      </c>
    </row>
    <row r="1487" spans="1:5" x14ac:dyDescent="0.3">
      <c r="A1487" s="50">
        <v>30310</v>
      </c>
      <c r="B1487" s="50" t="s">
        <v>25</v>
      </c>
      <c r="C1487" s="50" t="s">
        <v>26</v>
      </c>
      <c r="D1487" s="51">
        <v>922.81</v>
      </c>
      <c r="E1487" s="52">
        <f t="shared" si="23"/>
        <v>830.53</v>
      </c>
    </row>
    <row r="1488" spans="1:5" x14ac:dyDescent="0.3">
      <c r="A1488" s="53">
        <v>30320</v>
      </c>
      <c r="B1488" s="53" t="s">
        <v>25</v>
      </c>
      <c r="C1488" s="53" t="s">
        <v>26</v>
      </c>
      <c r="D1488" s="55">
        <v>469.34</v>
      </c>
      <c r="E1488" s="56">
        <f t="shared" si="23"/>
        <v>422.41</v>
      </c>
    </row>
    <row r="1489" spans="1:5" x14ac:dyDescent="0.3">
      <c r="A1489" s="50">
        <v>30400</v>
      </c>
      <c r="B1489" s="50" t="s">
        <v>25</v>
      </c>
      <c r="C1489" s="50" t="s">
        <v>26</v>
      </c>
      <c r="D1489" s="51">
        <v>1964.94</v>
      </c>
      <c r="E1489" s="52">
        <f t="shared" si="23"/>
        <v>1768.45</v>
      </c>
    </row>
    <row r="1490" spans="1:5" x14ac:dyDescent="0.3">
      <c r="A1490" s="53">
        <v>30410</v>
      </c>
      <c r="B1490" s="53" t="s">
        <v>25</v>
      </c>
      <c r="C1490" s="53" t="s">
        <v>26</v>
      </c>
      <c r="D1490" s="55">
        <v>1964.94</v>
      </c>
      <c r="E1490" s="56">
        <f t="shared" si="23"/>
        <v>1768.45</v>
      </c>
    </row>
    <row r="1491" spans="1:5" x14ac:dyDescent="0.3">
      <c r="A1491" s="50">
        <v>30420</v>
      </c>
      <c r="B1491" s="50" t="s">
        <v>25</v>
      </c>
      <c r="C1491" s="50" t="s">
        <v>26</v>
      </c>
      <c r="D1491" s="51">
        <v>1964.94</v>
      </c>
      <c r="E1491" s="52">
        <f t="shared" si="23"/>
        <v>1768.45</v>
      </c>
    </row>
    <row r="1492" spans="1:5" x14ac:dyDescent="0.3">
      <c r="A1492" s="53">
        <v>30430</v>
      </c>
      <c r="B1492" s="53" t="s">
        <v>25</v>
      </c>
      <c r="C1492" s="53" t="s">
        <v>26</v>
      </c>
      <c r="D1492" s="55">
        <v>1964.94</v>
      </c>
      <c r="E1492" s="56">
        <f t="shared" si="23"/>
        <v>1768.45</v>
      </c>
    </row>
    <row r="1493" spans="1:5" x14ac:dyDescent="0.3">
      <c r="A1493" s="50">
        <v>30435</v>
      </c>
      <c r="B1493" s="50" t="s">
        <v>25</v>
      </c>
      <c r="C1493" s="50" t="s">
        <v>26</v>
      </c>
      <c r="D1493" s="51">
        <v>1964.94</v>
      </c>
      <c r="E1493" s="52">
        <f t="shared" si="23"/>
        <v>1768.45</v>
      </c>
    </row>
    <row r="1494" spans="1:5" x14ac:dyDescent="0.3">
      <c r="A1494" s="53">
        <v>30450</v>
      </c>
      <c r="B1494" s="53" t="s">
        <v>25</v>
      </c>
      <c r="C1494" s="53" t="s">
        <v>26</v>
      </c>
      <c r="D1494" s="55">
        <v>1964.94</v>
      </c>
      <c r="E1494" s="56">
        <f t="shared" si="23"/>
        <v>1768.45</v>
      </c>
    </row>
    <row r="1495" spans="1:5" x14ac:dyDescent="0.3">
      <c r="A1495" s="50">
        <v>30460</v>
      </c>
      <c r="B1495" s="50" t="s">
        <v>25</v>
      </c>
      <c r="C1495" s="50" t="s">
        <v>26</v>
      </c>
      <c r="D1495" s="51">
        <v>1964.94</v>
      </c>
      <c r="E1495" s="52">
        <f t="shared" si="23"/>
        <v>1768.45</v>
      </c>
    </row>
    <row r="1496" spans="1:5" x14ac:dyDescent="0.3">
      <c r="A1496" s="53">
        <v>30462</v>
      </c>
      <c r="B1496" s="53" t="s">
        <v>25</v>
      </c>
      <c r="C1496" s="53" t="s">
        <v>26</v>
      </c>
      <c r="D1496" s="55">
        <v>1964.94</v>
      </c>
      <c r="E1496" s="56">
        <f t="shared" si="23"/>
        <v>1768.45</v>
      </c>
    </row>
    <row r="1497" spans="1:5" x14ac:dyDescent="0.3">
      <c r="A1497" s="50">
        <v>30465</v>
      </c>
      <c r="B1497" s="50" t="s">
        <v>25</v>
      </c>
      <c r="C1497" s="50" t="s">
        <v>26</v>
      </c>
      <c r="D1497" s="51">
        <v>1964.94</v>
      </c>
      <c r="E1497" s="52">
        <f t="shared" si="23"/>
        <v>1768.45</v>
      </c>
    </row>
    <row r="1498" spans="1:5" x14ac:dyDescent="0.3">
      <c r="A1498" s="53">
        <v>30520</v>
      </c>
      <c r="B1498" s="53" t="s">
        <v>25</v>
      </c>
      <c r="C1498" s="53" t="s">
        <v>26</v>
      </c>
      <c r="D1498" s="55">
        <v>922.81</v>
      </c>
      <c r="E1498" s="56">
        <f t="shared" si="23"/>
        <v>830.53</v>
      </c>
    </row>
    <row r="1499" spans="1:5" x14ac:dyDescent="0.3">
      <c r="A1499" s="50">
        <v>30540</v>
      </c>
      <c r="B1499" s="50" t="s">
        <v>25</v>
      </c>
      <c r="C1499" s="50" t="s">
        <v>26</v>
      </c>
      <c r="D1499" s="51">
        <v>1964.94</v>
      </c>
      <c r="E1499" s="52">
        <f t="shared" si="23"/>
        <v>1768.45</v>
      </c>
    </row>
    <row r="1500" spans="1:5" x14ac:dyDescent="0.3">
      <c r="A1500" s="53">
        <v>30545</v>
      </c>
      <c r="B1500" s="53" t="s">
        <v>25</v>
      </c>
      <c r="C1500" s="53" t="s">
        <v>26</v>
      </c>
      <c r="D1500" s="55">
        <v>1964.94</v>
      </c>
      <c r="E1500" s="56">
        <f t="shared" si="23"/>
        <v>1768.45</v>
      </c>
    </row>
    <row r="1501" spans="1:5" x14ac:dyDescent="0.3">
      <c r="A1501" s="50">
        <v>30560</v>
      </c>
      <c r="B1501" s="50" t="s">
        <v>25</v>
      </c>
      <c r="C1501" s="50" t="s">
        <v>26</v>
      </c>
      <c r="D1501" s="51">
        <v>195.21</v>
      </c>
      <c r="E1501" s="52">
        <f t="shared" si="23"/>
        <v>175.69</v>
      </c>
    </row>
    <row r="1502" spans="1:5" x14ac:dyDescent="0.3">
      <c r="A1502" s="53">
        <v>30580</v>
      </c>
      <c r="B1502" s="53" t="s">
        <v>25</v>
      </c>
      <c r="C1502" s="53" t="s">
        <v>26</v>
      </c>
      <c r="D1502" s="55">
        <v>1964.94</v>
      </c>
      <c r="E1502" s="56">
        <f t="shared" si="23"/>
        <v>1768.45</v>
      </c>
    </row>
    <row r="1503" spans="1:5" x14ac:dyDescent="0.3">
      <c r="A1503" s="50">
        <v>30600</v>
      </c>
      <c r="B1503" s="50" t="s">
        <v>25</v>
      </c>
      <c r="C1503" s="50" t="s">
        <v>26</v>
      </c>
      <c r="D1503" s="51">
        <v>1964.94</v>
      </c>
      <c r="E1503" s="52">
        <f t="shared" si="23"/>
        <v>1768.45</v>
      </c>
    </row>
    <row r="1504" spans="1:5" x14ac:dyDescent="0.3">
      <c r="A1504" s="53">
        <v>30620</v>
      </c>
      <c r="B1504" s="53" t="s">
        <v>25</v>
      </c>
      <c r="C1504" s="53" t="s">
        <v>26</v>
      </c>
      <c r="D1504" s="55">
        <v>1964.94</v>
      </c>
      <c r="E1504" s="56">
        <f t="shared" si="23"/>
        <v>1768.45</v>
      </c>
    </row>
    <row r="1505" spans="1:5" x14ac:dyDescent="0.3">
      <c r="A1505" s="50">
        <v>30630</v>
      </c>
      <c r="B1505" s="50" t="s">
        <v>25</v>
      </c>
      <c r="C1505" s="50" t="s">
        <v>26</v>
      </c>
      <c r="D1505" s="51">
        <v>922.81</v>
      </c>
      <c r="E1505" s="52">
        <f t="shared" si="23"/>
        <v>830.53</v>
      </c>
    </row>
    <row r="1506" spans="1:5" x14ac:dyDescent="0.3">
      <c r="A1506" s="53">
        <v>30801</v>
      </c>
      <c r="B1506" s="53" t="s">
        <v>25</v>
      </c>
      <c r="C1506" s="53" t="s">
        <v>26</v>
      </c>
      <c r="D1506" s="55">
        <v>469.34</v>
      </c>
      <c r="E1506" s="56">
        <f t="shared" si="23"/>
        <v>422.41</v>
      </c>
    </row>
    <row r="1507" spans="1:5" x14ac:dyDescent="0.3">
      <c r="A1507" s="50">
        <v>30802</v>
      </c>
      <c r="B1507" s="50" t="s">
        <v>25</v>
      </c>
      <c r="C1507" s="50" t="s">
        <v>26</v>
      </c>
      <c r="D1507" s="51">
        <v>469.34</v>
      </c>
      <c r="E1507" s="52">
        <f t="shared" si="23"/>
        <v>422.41</v>
      </c>
    </row>
    <row r="1508" spans="1:5" x14ac:dyDescent="0.3">
      <c r="A1508" s="53">
        <v>30903</v>
      </c>
      <c r="B1508" s="53" t="s">
        <v>25</v>
      </c>
      <c r="C1508" s="53" t="s">
        <v>26</v>
      </c>
      <c r="D1508" s="55">
        <v>48.18</v>
      </c>
      <c r="E1508" s="56">
        <f t="shared" si="23"/>
        <v>43.36</v>
      </c>
    </row>
    <row r="1509" spans="1:5" x14ac:dyDescent="0.3">
      <c r="A1509" s="50">
        <v>30905</v>
      </c>
      <c r="B1509" s="50" t="s">
        <v>25</v>
      </c>
      <c r="C1509" s="50" t="s">
        <v>26</v>
      </c>
      <c r="D1509" s="51">
        <v>48.18</v>
      </c>
      <c r="E1509" s="52">
        <f t="shared" si="23"/>
        <v>43.36</v>
      </c>
    </row>
    <row r="1510" spans="1:5" x14ac:dyDescent="0.3">
      <c r="A1510" s="53">
        <v>30906</v>
      </c>
      <c r="B1510" s="53" t="s">
        <v>25</v>
      </c>
      <c r="C1510" s="53" t="s">
        <v>26</v>
      </c>
      <c r="D1510" s="55">
        <v>89.99</v>
      </c>
      <c r="E1510" s="56">
        <f t="shared" si="23"/>
        <v>80.989999999999995</v>
      </c>
    </row>
    <row r="1511" spans="1:5" x14ac:dyDescent="0.3">
      <c r="A1511" s="50">
        <v>30915</v>
      </c>
      <c r="B1511" s="50" t="s">
        <v>25</v>
      </c>
      <c r="C1511" s="50" t="s">
        <v>26</v>
      </c>
      <c r="D1511" s="51">
        <v>1173.1099999999999</v>
      </c>
      <c r="E1511" s="52">
        <f t="shared" si="23"/>
        <v>1055.8</v>
      </c>
    </row>
    <row r="1512" spans="1:5" x14ac:dyDescent="0.3">
      <c r="A1512" s="53">
        <v>30920</v>
      </c>
      <c r="B1512" s="53" t="s">
        <v>25</v>
      </c>
      <c r="C1512" s="53" t="s">
        <v>26</v>
      </c>
      <c r="D1512" s="55">
        <v>1173.1099999999999</v>
      </c>
      <c r="E1512" s="56">
        <f t="shared" si="23"/>
        <v>1055.8</v>
      </c>
    </row>
    <row r="1513" spans="1:5" x14ac:dyDescent="0.3">
      <c r="A1513" s="50">
        <v>30930</v>
      </c>
      <c r="B1513" s="50" t="s">
        <v>25</v>
      </c>
      <c r="C1513" s="50" t="s">
        <v>26</v>
      </c>
      <c r="D1513" s="51">
        <v>922.81</v>
      </c>
      <c r="E1513" s="52">
        <f t="shared" si="23"/>
        <v>830.53</v>
      </c>
    </row>
    <row r="1514" spans="1:5" x14ac:dyDescent="0.3">
      <c r="A1514" s="53">
        <v>31000</v>
      </c>
      <c r="B1514" s="53" t="s">
        <v>25</v>
      </c>
      <c r="C1514" s="53" t="s">
        <v>26</v>
      </c>
      <c r="D1514" s="55">
        <v>89.99</v>
      </c>
      <c r="E1514" s="56">
        <f t="shared" si="23"/>
        <v>80.989999999999995</v>
      </c>
    </row>
    <row r="1515" spans="1:5" x14ac:dyDescent="0.3">
      <c r="A1515" s="50">
        <v>31002</v>
      </c>
      <c r="B1515" s="50" t="s">
        <v>25</v>
      </c>
      <c r="C1515" s="50" t="s">
        <v>26</v>
      </c>
      <c r="D1515" s="51">
        <v>469.34</v>
      </c>
      <c r="E1515" s="52">
        <f t="shared" si="23"/>
        <v>422.41</v>
      </c>
    </row>
    <row r="1516" spans="1:5" x14ac:dyDescent="0.3">
      <c r="A1516" s="53">
        <v>31020</v>
      </c>
      <c r="B1516" s="53" t="s">
        <v>25</v>
      </c>
      <c r="C1516" s="53" t="s">
        <v>26</v>
      </c>
      <c r="D1516" s="55">
        <v>922.81</v>
      </c>
      <c r="E1516" s="56">
        <f t="shared" si="23"/>
        <v>830.53</v>
      </c>
    </row>
    <row r="1517" spans="1:5" x14ac:dyDescent="0.3">
      <c r="A1517" s="50">
        <v>31030</v>
      </c>
      <c r="B1517" s="50" t="s">
        <v>25</v>
      </c>
      <c r="C1517" s="50" t="s">
        <v>26</v>
      </c>
      <c r="D1517" s="51">
        <v>1964.94</v>
      </c>
      <c r="E1517" s="52">
        <f t="shared" si="23"/>
        <v>1768.45</v>
      </c>
    </row>
    <row r="1518" spans="1:5" x14ac:dyDescent="0.3">
      <c r="A1518" s="53">
        <v>31032</v>
      </c>
      <c r="B1518" s="53" t="s">
        <v>25</v>
      </c>
      <c r="C1518" s="53" t="s">
        <v>26</v>
      </c>
      <c r="D1518" s="55">
        <v>1964.94</v>
      </c>
      <c r="E1518" s="56">
        <f t="shared" si="23"/>
        <v>1768.45</v>
      </c>
    </row>
    <row r="1519" spans="1:5" x14ac:dyDescent="0.3">
      <c r="A1519" s="50">
        <v>31050</v>
      </c>
      <c r="B1519" s="50" t="s">
        <v>25</v>
      </c>
      <c r="C1519" s="50" t="s">
        <v>26</v>
      </c>
      <c r="D1519" s="51">
        <v>1964.94</v>
      </c>
      <c r="E1519" s="52">
        <f t="shared" si="23"/>
        <v>1768.45</v>
      </c>
    </row>
    <row r="1520" spans="1:5" x14ac:dyDescent="0.3">
      <c r="A1520" s="53">
        <v>31051</v>
      </c>
      <c r="B1520" s="53" t="s">
        <v>25</v>
      </c>
      <c r="C1520" s="53" t="s">
        <v>26</v>
      </c>
      <c r="D1520" s="55">
        <v>1964.94</v>
      </c>
      <c r="E1520" s="56">
        <f t="shared" si="23"/>
        <v>1768.45</v>
      </c>
    </row>
    <row r="1521" spans="1:5" x14ac:dyDescent="0.3">
      <c r="A1521" s="50">
        <v>31070</v>
      </c>
      <c r="B1521" s="50" t="s">
        <v>25</v>
      </c>
      <c r="C1521" s="50" t="s">
        <v>26</v>
      </c>
      <c r="D1521" s="51">
        <v>1964.94</v>
      </c>
      <c r="E1521" s="52">
        <f t="shared" ref="E1521:E1584" si="24">ROUND(D1521*0.9,2)</f>
        <v>1768.45</v>
      </c>
    </row>
    <row r="1522" spans="1:5" x14ac:dyDescent="0.3">
      <c r="A1522" s="53">
        <v>31075</v>
      </c>
      <c r="B1522" s="53" t="s">
        <v>25</v>
      </c>
      <c r="C1522" s="53" t="s">
        <v>26</v>
      </c>
      <c r="D1522" s="55">
        <v>1964.94</v>
      </c>
      <c r="E1522" s="56">
        <f t="shared" si="24"/>
        <v>1768.45</v>
      </c>
    </row>
    <row r="1523" spans="1:5" x14ac:dyDescent="0.3">
      <c r="A1523" s="50">
        <v>31080</v>
      </c>
      <c r="B1523" s="50" t="s">
        <v>25</v>
      </c>
      <c r="C1523" s="50" t="s">
        <v>26</v>
      </c>
      <c r="D1523" s="51">
        <v>1964.94</v>
      </c>
      <c r="E1523" s="52">
        <f t="shared" si="24"/>
        <v>1768.45</v>
      </c>
    </row>
    <row r="1524" spans="1:5" x14ac:dyDescent="0.3">
      <c r="A1524" s="53">
        <v>31081</v>
      </c>
      <c r="B1524" s="53" t="s">
        <v>25</v>
      </c>
      <c r="C1524" s="53" t="s">
        <v>26</v>
      </c>
      <c r="D1524" s="55">
        <v>1964.94</v>
      </c>
      <c r="E1524" s="56">
        <f t="shared" si="24"/>
        <v>1768.45</v>
      </c>
    </row>
    <row r="1525" spans="1:5" x14ac:dyDescent="0.3">
      <c r="A1525" s="50">
        <v>31084</v>
      </c>
      <c r="B1525" s="50" t="s">
        <v>25</v>
      </c>
      <c r="C1525" s="50" t="s">
        <v>26</v>
      </c>
      <c r="D1525" s="51">
        <v>1964.94</v>
      </c>
      <c r="E1525" s="52">
        <f t="shared" si="24"/>
        <v>1768.45</v>
      </c>
    </row>
    <row r="1526" spans="1:5" x14ac:dyDescent="0.3">
      <c r="A1526" s="53">
        <v>31085</v>
      </c>
      <c r="B1526" s="53" t="s">
        <v>25</v>
      </c>
      <c r="C1526" s="53" t="s">
        <v>26</v>
      </c>
      <c r="D1526" s="55">
        <v>1964.94</v>
      </c>
      <c r="E1526" s="56">
        <f t="shared" si="24"/>
        <v>1768.45</v>
      </c>
    </row>
    <row r="1527" spans="1:5" x14ac:dyDescent="0.3">
      <c r="A1527" s="50">
        <v>31086</v>
      </c>
      <c r="B1527" s="50" t="s">
        <v>25</v>
      </c>
      <c r="C1527" s="50" t="s">
        <v>26</v>
      </c>
      <c r="D1527" s="51">
        <v>1964.94</v>
      </c>
      <c r="E1527" s="52">
        <f t="shared" si="24"/>
        <v>1768.45</v>
      </c>
    </row>
    <row r="1528" spans="1:5" x14ac:dyDescent="0.3">
      <c r="A1528" s="53">
        <v>31087</v>
      </c>
      <c r="B1528" s="53" t="s">
        <v>25</v>
      </c>
      <c r="C1528" s="53" t="s">
        <v>26</v>
      </c>
      <c r="D1528" s="55">
        <v>1964.94</v>
      </c>
      <c r="E1528" s="56">
        <f t="shared" si="24"/>
        <v>1768.45</v>
      </c>
    </row>
    <row r="1529" spans="1:5" x14ac:dyDescent="0.3">
      <c r="A1529" s="50">
        <v>31090</v>
      </c>
      <c r="B1529" s="50" t="s">
        <v>25</v>
      </c>
      <c r="C1529" s="50" t="s">
        <v>26</v>
      </c>
      <c r="D1529" s="51">
        <v>1964.94</v>
      </c>
      <c r="E1529" s="52">
        <f t="shared" si="24"/>
        <v>1768.45</v>
      </c>
    </row>
    <row r="1530" spans="1:5" x14ac:dyDescent="0.3">
      <c r="A1530" s="53">
        <v>31200</v>
      </c>
      <c r="B1530" s="53" t="s">
        <v>25</v>
      </c>
      <c r="C1530" s="53" t="s">
        <v>26</v>
      </c>
      <c r="D1530" s="55">
        <v>1964.94</v>
      </c>
      <c r="E1530" s="56">
        <f t="shared" si="24"/>
        <v>1768.45</v>
      </c>
    </row>
    <row r="1531" spans="1:5" x14ac:dyDescent="0.3">
      <c r="A1531" s="50">
        <v>31201</v>
      </c>
      <c r="B1531" s="50" t="s">
        <v>25</v>
      </c>
      <c r="C1531" s="50" t="s">
        <v>26</v>
      </c>
      <c r="D1531" s="51">
        <v>469.34</v>
      </c>
      <c r="E1531" s="52">
        <f t="shared" si="24"/>
        <v>422.41</v>
      </c>
    </row>
    <row r="1532" spans="1:5" x14ac:dyDescent="0.3">
      <c r="A1532" s="53">
        <v>31205</v>
      </c>
      <c r="B1532" s="53" t="s">
        <v>25</v>
      </c>
      <c r="C1532" s="53" t="s">
        <v>26</v>
      </c>
      <c r="D1532" s="55">
        <v>922.81</v>
      </c>
      <c r="E1532" s="56">
        <f t="shared" si="24"/>
        <v>830.53</v>
      </c>
    </row>
    <row r="1533" spans="1:5" x14ac:dyDescent="0.3">
      <c r="A1533" s="50">
        <v>31231</v>
      </c>
      <c r="B1533" s="50" t="s">
        <v>25</v>
      </c>
      <c r="C1533" s="50" t="s">
        <v>26</v>
      </c>
      <c r="D1533" s="51">
        <v>69.180000000000007</v>
      </c>
      <c r="E1533" s="52">
        <f t="shared" si="24"/>
        <v>62.26</v>
      </c>
    </row>
    <row r="1534" spans="1:5" x14ac:dyDescent="0.3">
      <c r="A1534" s="53">
        <v>31233</v>
      </c>
      <c r="B1534" s="53" t="s">
        <v>25</v>
      </c>
      <c r="C1534" s="53" t="s">
        <v>26</v>
      </c>
      <c r="D1534" s="55">
        <v>167.01</v>
      </c>
      <c r="E1534" s="56">
        <f t="shared" si="24"/>
        <v>150.31</v>
      </c>
    </row>
    <row r="1535" spans="1:5" x14ac:dyDescent="0.3">
      <c r="A1535" s="50">
        <v>31235</v>
      </c>
      <c r="B1535" s="50" t="s">
        <v>25</v>
      </c>
      <c r="C1535" s="50" t="s">
        <v>26</v>
      </c>
      <c r="D1535" s="51">
        <v>535.01</v>
      </c>
      <c r="E1535" s="52">
        <f t="shared" si="24"/>
        <v>481.51</v>
      </c>
    </row>
    <row r="1536" spans="1:5" x14ac:dyDescent="0.3">
      <c r="A1536" s="53">
        <v>31237</v>
      </c>
      <c r="B1536" s="53" t="s">
        <v>25</v>
      </c>
      <c r="C1536" s="53" t="s">
        <v>26</v>
      </c>
      <c r="D1536" s="55">
        <v>535.01</v>
      </c>
      <c r="E1536" s="56">
        <f t="shared" si="24"/>
        <v>481.51</v>
      </c>
    </row>
    <row r="1537" spans="1:5" x14ac:dyDescent="0.3">
      <c r="A1537" s="50">
        <v>31238</v>
      </c>
      <c r="B1537" s="50" t="s">
        <v>25</v>
      </c>
      <c r="C1537" s="50" t="s">
        <v>26</v>
      </c>
      <c r="D1537" s="51">
        <v>535.01</v>
      </c>
      <c r="E1537" s="52">
        <f t="shared" si="24"/>
        <v>481.51</v>
      </c>
    </row>
    <row r="1538" spans="1:5" x14ac:dyDescent="0.3">
      <c r="A1538" s="53">
        <v>31239</v>
      </c>
      <c r="B1538" s="53" t="s">
        <v>25</v>
      </c>
      <c r="C1538" s="53" t="s">
        <v>26</v>
      </c>
      <c r="D1538" s="55">
        <v>1082.56</v>
      </c>
      <c r="E1538" s="56">
        <f t="shared" si="24"/>
        <v>974.3</v>
      </c>
    </row>
    <row r="1539" spans="1:5" x14ac:dyDescent="0.3">
      <c r="A1539" s="50">
        <v>31240</v>
      </c>
      <c r="B1539" s="50" t="s">
        <v>25</v>
      </c>
      <c r="C1539" s="50" t="s">
        <v>26</v>
      </c>
      <c r="D1539" s="51">
        <v>535.01</v>
      </c>
      <c r="E1539" s="52">
        <f t="shared" si="24"/>
        <v>481.51</v>
      </c>
    </row>
    <row r="1540" spans="1:5" x14ac:dyDescent="0.3">
      <c r="A1540" s="53">
        <v>31254</v>
      </c>
      <c r="B1540" s="53" t="s">
        <v>25</v>
      </c>
      <c r="C1540" s="53" t="s">
        <v>26</v>
      </c>
      <c r="D1540" s="55">
        <v>1658.24</v>
      </c>
      <c r="E1540" s="56">
        <f t="shared" si="24"/>
        <v>1492.42</v>
      </c>
    </row>
    <row r="1541" spans="1:5" x14ac:dyDescent="0.3">
      <c r="A1541" s="50">
        <v>31255</v>
      </c>
      <c r="B1541" s="50" t="s">
        <v>25</v>
      </c>
      <c r="C1541" s="50" t="s">
        <v>26</v>
      </c>
      <c r="D1541" s="51">
        <v>1658.24</v>
      </c>
      <c r="E1541" s="52">
        <f t="shared" si="24"/>
        <v>1492.42</v>
      </c>
    </row>
    <row r="1542" spans="1:5" x14ac:dyDescent="0.3">
      <c r="A1542" s="53">
        <v>31256</v>
      </c>
      <c r="B1542" s="53" t="s">
        <v>25</v>
      </c>
      <c r="C1542" s="53" t="s">
        <v>26</v>
      </c>
      <c r="D1542" s="55">
        <v>1082.56</v>
      </c>
      <c r="E1542" s="56">
        <f t="shared" si="24"/>
        <v>974.3</v>
      </c>
    </row>
    <row r="1543" spans="1:5" x14ac:dyDescent="0.3">
      <c r="A1543" s="50">
        <v>31267</v>
      </c>
      <c r="B1543" s="50" t="s">
        <v>25</v>
      </c>
      <c r="C1543" s="50" t="s">
        <v>26</v>
      </c>
      <c r="D1543" s="51">
        <v>1658.24</v>
      </c>
      <c r="E1543" s="52">
        <f t="shared" si="24"/>
        <v>1492.42</v>
      </c>
    </row>
    <row r="1544" spans="1:5" x14ac:dyDescent="0.3">
      <c r="A1544" s="53">
        <v>31276</v>
      </c>
      <c r="B1544" s="53" t="s">
        <v>25</v>
      </c>
      <c r="C1544" s="53" t="s">
        <v>26</v>
      </c>
      <c r="D1544" s="55">
        <v>1658.24</v>
      </c>
      <c r="E1544" s="56">
        <f t="shared" si="24"/>
        <v>1492.42</v>
      </c>
    </row>
    <row r="1545" spans="1:5" x14ac:dyDescent="0.3">
      <c r="A1545" s="50">
        <v>31287</v>
      </c>
      <c r="B1545" s="50" t="s">
        <v>25</v>
      </c>
      <c r="C1545" s="50" t="s">
        <v>26</v>
      </c>
      <c r="D1545" s="51">
        <v>1658.24</v>
      </c>
      <c r="E1545" s="52">
        <f t="shared" si="24"/>
        <v>1492.42</v>
      </c>
    </row>
    <row r="1546" spans="1:5" x14ac:dyDescent="0.3">
      <c r="A1546" s="53">
        <v>31288</v>
      </c>
      <c r="B1546" s="53" t="s">
        <v>25</v>
      </c>
      <c r="C1546" s="53" t="s">
        <v>26</v>
      </c>
      <c r="D1546" s="55">
        <v>1658.24</v>
      </c>
      <c r="E1546" s="56">
        <f t="shared" si="24"/>
        <v>1492.42</v>
      </c>
    </row>
    <row r="1547" spans="1:5" x14ac:dyDescent="0.3">
      <c r="A1547" s="50">
        <v>31295</v>
      </c>
      <c r="B1547" s="50" t="s">
        <v>25</v>
      </c>
      <c r="C1547" s="50" t="s">
        <v>26</v>
      </c>
      <c r="D1547" s="51">
        <v>1593.12</v>
      </c>
      <c r="E1547" s="52">
        <f t="shared" si="24"/>
        <v>1433.81</v>
      </c>
    </row>
    <row r="1548" spans="1:5" x14ac:dyDescent="0.3">
      <c r="A1548" s="53">
        <v>31296</v>
      </c>
      <c r="B1548" s="53" t="s">
        <v>25</v>
      </c>
      <c r="C1548" s="53" t="s">
        <v>26</v>
      </c>
      <c r="D1548" s="55">
        <v>1601.65</v>
      </c>
      <c r="E1548" s="56">
        <f t="shared" si="24"/>
        <v>1441.49</v>
      </c>
    </row>
    <row r="1549" spans="1:5" x14ac:dyDescent="0.3">
      <c r="A1549" s="50">
        <v>31297</v>
      </c>
      <c r="B1549" s="50" t="s">
        <v>25</v>
      </c>
      <c r="C1549" s="50" t="s">
        <v>26</v>
      </c>
      <c r="D1549" s="51">
        <v>1589.02</v>
      </c>
      <c r="E1549" s="52">
        <f t="shared" si="24"/>
        <v>1430.12</v>
      </c>
    </row>
    <row r="1550" spans="1:5" x14ac:dyDescent="0.3">
      <c r="A1550" s="53">
        <v>31300</v>
      </c>
      <c r="B1550" s="53" t="s">
        <v>25</v>
      </c>
      <c r="C1550" s="53" t="s">
        <v>26</v>
      </c>
      <c r="D1550" s="55">
        <v>922.81</v>
      </c>
      <c r="E1550" s="56">
        <f t="shared" si="24"/>
        <v>830.53</v>
      </c>
    </row>
    <row r="1551" spans="1:5" x14ac:dyDescent="0.3">
      <c r="A1551" s="50">
        <v>31400</v>
      </c>
      <c r="B1551" s="50" t="s">
        <v>25</v>
      </c>
      <c r="C1551" s="50" t="s">
        <v>26</v>
      </c>
      <c r="D1551" s="51">
        <v>1964.94</v>
      </c>
      <c r="E1551" s="52">
        <f t="shared" si="24"/>
        <v>1768.45</v>
      </c>
    </row>
    <row r="1552" spans="1:5" x14ac:dyDescent="0.3">
      <c r="A1552" s="53">
        <v>31420</v>
      </c>
      <c r="B1552" s="53" t="s">
        <v>25</v>
      </c>
      <c r="C1552" s="53" t="s">
        <v>26</v>
      </c>
      <c r="D1552" s="55">
        <v>1964.94</v>
      </c>
      <c r="E1552" s="56">
        <f t="shared" si="24"/>
        <v>1768.45</v>
      </c>
    </row>
    <row r="1553" spans="1:5" x14ac:dyDescent="0.3">
      <c r="A1553" s="50">
        <v>31500</v>
      </c>
      <c r="B1553" s="50" t="s">
        <v>25</v>
      </c>
      <c r="C1553" s="50" t="s">
        <v>26</v>
      </c>
      <c r="D1553" s="51">
        <v>89.99</v>
      </c>
      <c r="E1553" s="52">
        <f t="shared" si="24"/>
        <v>80.989999999999995</v>
      </c>
    </row>
    <row r="1554" spans="1:5" x14ac:dyDescent="0.3">
      <c r="A1554" s="53">
        <v>31505</v>
      </c>
      <c r="B1554" s="53" t="s">
        <v>25</v>
      </c>
      <c r="C1554" s="53" t="s">
        <v>26</v>
      </c>
      <c r="D1554" s="55">
        <v>56.19</v>
      </c>
      <c r="E1554" s="56">
        <f t="shared" si="24"/>
        <v>50.57</v>
      </c>
    </row>
    <row r="1555" spans="1:5" x14ac:dyDescent="0.3">
      <c r="A1555" s="50">
        <v>31510</v>
      </c>
      <c r="B1555" s="50" t="s">
        <v>25</v>
      </c>
      <c r="C1555" s="50" t="s">
        <v>26</v>
      </c>
      <c r="D1555" s="51">
        <v>1082.56</v>
      </c>
      <c r="E1555" s="52">
        <f t="shared" si="24"/>
        <v>974.3</v>
      </c>
    </row>
    <row r="1556" spans="1:5" x14ac:dyDescent="0.3">
      <c r="A1556" s="53">
        <v>31511</v>
      </c>
      <c r="B1556" s="53" t="s">
        <v>25</v>
      </c>
      <c r="C1556" s="53" t="s">
        <v>26</v>
      </c>
      <c r="D1556" s="55">
        <v>69.180000000000007</v>
      </c>
      <c r="E1556" s="56">
        <f t="shared" si="24"/>
        <v>62.26</v>
      </c>
    </row>
    <row r="1557" spans="1:5" x14ac:dyDescent="0.3">
      <c r="A1557" s="50">
        <v>31512</v>
      </c>
      <c r="B1557" s="50" t="s">
        <v>25</v>
      </c>
      <c r="C1557" s="50" t="s">
        <v>26</v>
      </c>
      <c r="D1557" s="51">
        <v>1082.56</v>
      </c>
      <c r="E1557" s="52">
        <f t="shared" si="24"/>
        <v>974.3</v>
      </c>
    </row>
    <row r="1558" spans="1:5" x14ac:dyDescent="0.3">
      <c r="A1558" s="53">
        <v>31513</v>
      </c>
      <c r="B1558" s="53" t="s">
        <v>25</v>
      </c>
      <c r="C1558" s="53" t="s">
        <v>26</v>
      </c>
      <c r="D1558" s="55">
        <v>167.01</v>
      </c>
      <c r="E1558" s="56">
        <f t="shared" si="24"/>
        <v>150.31</v>
      </c>
    </row>
    <row r="1559" spans="1:5" x14ac:dyDescent="0.3">
      <c r="A1559" s="50">
        <v>31515</v>
      </c>
      <c r="B1559" s="50" t="s">
        <v>25</v>
      </c>
      <c r="C1559" s="50" t="s">
        <v>26</v>
      </c>
      <c r="D1559" s="51">
        <v>167.01</v>
      </c>
      <c r="E1559" s="52">
        <f t="shared" si="24"/>
        <v>150.31</v>
      </c>
    </row>
    <row r="1560" spans="1:5" x14ac:dyDescent="0.3">
      <c r="A1560" s="53">
        <v>31520</v>
      </c>
      <c r="B1560" s="53" t="s">
        <v>25</v>
      </c>
      <c r="C1560" s="53" t="s">
        <v>26</v>
      </c>
      <c r="D1560" s="55">
        <v>167.01</v>
      </c>
      <c r="E1560" s="56">
        <f t="shared" si="24"/>
        <v>150.31</v>
      </c>
    </row>
    <row r="1561" spans="1:5" x14ac:dyDescent="0.3">
      <c r="A1561" s="50">
        <v>31525</v>
      </c>
      <c r="B1561" s="50" t="s">
        <v>25</v>
      </c>
      <c r="C1561" s="50" t="s">
        <v>26</v>
      </c>
      <c r="D1561" s="51">
        <v>535.01</v>
      </c>
      <c r="E1561" s="52">
        <f t="shared" si="24"/>
        <v>481.51</v>
      </c>
    </row>
    <row r="1562" spans="1:5" x14ac:dyDescent="0.3">
      <c r="A1562" s="53">
        <v>31526</v>
      </c>
      <c r="B1562" s="53" t="s">
        <v>25</v>
      </c>
      <c r="C1562" s="53" t="s">
        <v>26</v>
      </c>
      <c r="D1562" s="55">
        <v>535.01</v>
      </c>
      <c r="E1562" s="56">
        <f t="shared" si="24"/>
        <v>481.51</v>
      </c>
    </row>
    <row r="1563" spans="1:5" x14ac:dyDescent="0.3">
      <c r="A1563" s="50">
        <v>31527</v>
      </c>
      <c r="B1563" s="50" t="s">
        <v>25</v>
      </c>
      <c r="C1563" s="50" t="s">
        <v>26</v>
      </c>
      <c r="D1563" s="51">
        <v>1082.56</v>
      </c>
      <c r="E1563" s="52">
        <f t="shared" si="24"/>
        <v>974.3</v>
      </c>
    </row>
    <row r="1564" spans="1:5" x14ac:dyDescent="0.3">
      <c r="A1564" s="53">
        <v>31528</v>
      </c>
      <c r="B1564" s="53" t="s">
        <v>25</v>
      </c>
      <c r="C1564" s="53" t="s">
        <v>26</v>
      </c>
      <c r="D1564" s="55">
        <v>1082.56</v>
      </c>
      <c r="E1564" s="56">
        <f t="shared" si="24"/>
        <v>974.3</v>
      </c>
    </row>
    <row r="1565" spans="1:5" x14ac:dyDescent="0.3">
      <c r="A1565" s="50">
        <v>31529</v>
      </c>
      <c r="B1565" s="50" t="s">
        <v>25</v>
      </c>
      <c r="C1565" s="50" t="s">
        <v>26</v>
      </c>
      <c r="D1565" s="51">
        <v>1082.56</v>
      </c>
      <c r="E1565" s="52">
        <f t="shared" si="24"/>
        <v>974.3</v>
      </c>
    </row>
    <row r="1566" spans="1:5" x14ac:dyDescent="0.3">
      <c r="A1566" s="53">
        <v>31530</v>
      </c>
      <c r="B1566" s="53" t="s">
        <v>25</v>
      </c>
      <c r="C1566" s="53" t="s">
        <v>26</v>
      </c>
      <c r="D1566" s="55">
        <v>535.01</v>
      </c>
      <c r="E1566" s="56">
        <f t="shared" si="24"/>
        <v>481.51</v>
      </c>
    </row>
    <row r="1567" spans="1:5" x14ac:dyDescent="0.3">
      <c r="A1567" s="50">
        <v>31531</v>
      </c>
      <c r="B1567" s="50" t="s">
        <v>25</v>
      </c>
      <c r="C1567" s="50" t="s">
        <v>26</v>
      </c>
      <c r="D1567" s="51">
        <v>1082.56</v>
      </c>
      <c r="E1567" s="52">
        <f t="shared" si="24"/>
        <v>974.3</v>
      </c>
    </row>
    <row r="1568" spans="1:5" x14ac:dyDescent="0.3">
      <c r="A1568" s="53">
        <v>31535</v>
      </c>
      <c r="B1568" s="53" t="s">
        <v>25</v>
      </c>
      <c r="C1568" s="53" t="s">
        <v>26</v>
      </c>
      <c r="D1568" s="55">
        <v>1082.56</v>
      </c>
      <c r="E1568" s="56">
        <f t="shared" si="24"/>
        <v>974.3</v>
      </c>
    </row>
    <row r="1569" spans="1:5" x14ac:dyDescent="0.3">
      <c r="A1569" s="50">
        <v>31536</v>
      </c>
      <c r="B1569" s="50" t="s">
        <v>25</v>
      </c>
      <c r="C1569" s="50" t="s">
        <v>26</v>
      </c>
      <c r="D1569" s="51">
        <v>1082.56</v>
      </c>
      <c r="E1569" s="52">
        <f t="shared" si="24"/>
        <v>974.3</v>
      </c>
    </row>
    <row r="1570" spans="1:5" x14ac:dyDescent="0.3">
      <c r="A1570" s="53">
        <v>31540</v>
      </c>
      <c r="B1570" s="53" t="s">
        <v>25</v>
      </c>
      <c r="C1570" s="53" t="s">
        <v>26</v>
      </c>
      <c r="D1570" s="55">
        <v>1082.56</v>
      </c>
      <c r="E1570" s="56">
        <f t="shared" si="24"/>
        <v>974.3</v>
      </c>
    </row>
    <row r="1571" spans="1:5" x14ac:dyDescent="0.3">
      <c r="A1571" s="50">
        <v>31541</v>
      </c>
      <c r="B1571" s="50" t="s">
        <v>25</v>
      </c>
      <c r="C1571" s="50" t="s">
        <v>26</v>
      </c>
      <c r="D1571" s="51">
        <v>1082.56</v>
      </c>
      <c r="E1571" s="52">
        <f t="shared" si="24"/>
        <v>974.3</v>
      </c>
    </row>
    <row r="1572" spans="1:5" x14ac:dyDescent="0.3">
      <c r="A1572" s="53">
        <v>31545</v>
      </c>
      <c r="B1572" s="53" t="s">
        <v>25</v>
      </c>
      <c r="C1572" s="53" t="s">
        <v>26</v>
      </c>
      <c r="D1572" s="55">
        <v>1082.56</v>
      </c>
      <c r="E1572" s="56">
        <f t="shared" si="24"/>
        <v>974.3</v>
      </c>
    </row>
    <row r="1573" spans="1:5" x14ac:dyDescent="0.3">
      <c r="A1573" s="50">
        <v>31546</v>
      </c>
      <c r="B1573" s="50" t="s">
        <v>25</v>
      </c>
      <c r="C1573" s="50" t="s">
        <v>26</v>
      </c>
      <c r="D1573" s="51">
        <v>1658.24</v>
      </c>
      <c r="E1573" s="52">
        <f t="shared" si="24"/>
        <v>1492.42</v>
      </c>
    </row>
    <row r="1574" spans="1:5" x14ac:dyDescent="0.3">
      <c r="A1574" s="53">
        <v>31551</v>
      </c>
      <c r="B1574" s="53" t="s">
        <v>25</v>
      </c>
      <c r="C1574" s="53" t="s">
        <v>26</v>
      </c>
      <c r="D1574" s="55">
        <v>1964.94</v>
      </c>
      <c r="E1574" s="56">
        <f t="shared" si="24"/>
        <v>1768.45</v>
      </c>
    </row>
    <row r="1575" spans="1:5" x14ac:dyDescent="0.3">
      <c r="A1575" s="50">
        <v>31552</v>
      </c>
      <c r="B1575" s="50" t="s">
        <v>25</v>
      </c>
      <c r="C1575" s="50" t="s">
        <v>26</v>
      </c>
      <c r="D1575" s="51">
        <v>1964.94</v>
      </c>
      <c r="E1575" s="52">
        <f t="shared" si="24"/>
        <v>1768.45</v>
      </c>
    </row>
    <row r="1576" spans="1:5" x14ac:dyDescent="0.3">
      <c r="A1576" s="53">
        <v>31553</v>
      </c>
      <c r="B1576" s="53" t="s">
        <v>25</v>
      </c>
      <c r="C1576" s="53" t="s">
        <v>26</v>
      </c>
      <c r="D1576" s="55">
        <v>1964.94</v>
      </c>
      <c r="E1576" s="56">
        <f t="shared" si="24"/>
        <v>1768.45</v>
      </c>
    </row>
    <row r="1577" spans="1:5" x14ac:dyDescent="0.3">
      <c r="A1577" s="50">
        <v>31554</v>
      </c>
      <c r="B1577" s="50" t="s">
        <v>25</v>
      </c>
      <c r="C1577" s="50" t="s">
        <v>26</v>
      </c>
      <c r="D1577" s="51">
        <v>1964.94</v>
      </c>
      <c r="E1577" s="52">
        <f t="shared" si="24"/>
        <v>1768.45</v>
      </c>
    </row>
    <row r="1578" spans="1:5" x14ac:dyDescent="0.3">
      <c r="A1578" s="53">
        <v>31560</v>
      </c>
      <c r="B1578" s="53" t="s">
        <v>25</v>
      </c>
      <c r="C1578" s="53" t="s">
        <v>26</v>
      </c>
      <c r="D1578" s="55">
        <v>1658.24</v>
      </c>
      <c r="E1578" s="56">
        <f t="shared" si="24"/>
        <v>1492.42</v>
      </c>
    </row>
    <row r="1579" spans="1:5" x14ac:dyDescent="0.3">
      <c r="A1579" s="50">
        <v>31561</v>
      </c>
      <c r="B1579" s="50" t="s">
        <v>25</v>
      </c>
      <c r="C1579" s="50" t="s">
        <v>26</v>
      </c>
      <c r="D1579" s="51">
        <v>1658.24</v>
      </c>
      <c r="E1579" s="52">
        <f t="shared" si="24"/>
        <v>1492.42</v>
      </c>
    </row>
    <row r="1580" spans="1:5" x14ac:dyDescent="0.3">
      <c r="A1580" s="53">
        <v>31570</v>
      </c>
      <c r="B1580" s="53" t="s">
        <v>25</v>
      </c>
      <c r="C1580" s="53" t="s">
        <v>26</v>
      </c>
      <c r="D1580" s="55">
        <v>1082.56</v>
      </c>
      <c r="E1580" s="56">
        <f t="shared" si="24"/>
        <v>974.3</v>
      </c>
    </row>
    <row r="1581" spans="1:5" x14ac:dyDescent="0.3">
      <c r="A1581" s="50">
        <v>31571</v>
      </c>
      <c r="B1581" s="50" t="s">
        <v>25</v>
      </c>
      <c r="C1581" s="50" t="s">
        <v>26</v>
      </c>
      <c r="D1581" s="51">
        <v>1082.56</v>
      </c>
      <c r="E1581" s="52">
        <f t="shared" si="24"/>
        <v>974.3</v>
      </c>
    </row>
    <row r="1582" spans="1:5" x14ac:dyDescent="0.3">
      <c r="A1582" s="53">
        <v>31572</v>
      </c>
      <c r="B1582" s="53" t="s">
        <v>25</v>
      </c>
      <c r="C1582" s="53" t="s">
        <v>26</v>
      </c>
      <c r="D1582" s="55">
        <v>1082.56</v>
      </c>
      <c r="E1582" s="56">
        <f t="shared" si="24"/>
        <v>974.3</v>
      </c>
    </row>
    <row r="1583" spans="1:5" x14ac:dyDescent="0.3">
      <c r="A1583" s="50">
        <v>31573</v>
      </c>
      <c r="B1583" s="50" t="s">
        <v>25</v>
      </c>
      <c r="C1583" s="50" t="s">
        <v>26</v>
      </c>
      <c r="D1583" s="51">
        <v>160.03</v>
      </c>
      <c r="E1583" s="52">
        <f t="shared" si="24"/>
        <v>144.03</v>
      </c>
    </row>
    <row r="1584" spans="1:5" x14ac:dyDescent="0.3">
      <c r="A1584" s="53">
        <v>31574</v>
      </c>
      <c r="B1584" s="53" t="s">
        <v>25</v>
      </c>
      <c r="C1584" s="53" t="s">
        <v>26</v>
      </c>
      <c r="D1584" s="55">
        <v>535.01</v>
      </c>
      <c r="E1584" s="56">
        <f t="shared" si="24"/>
        <v>481.51</v>
      </c>
    </row>
    <row r="1585" spans="1:5" x14ac:dyDescent="0.3">
      <c r="A1585" s="50">
        <v>31575</v>
      </c>
      <c r="B1585" s="50" t="s">
        <v>25</v>
      </c>
      <c r="C1585" s="50" t="s">
        <v>26</v>
      </c>
      <c r="D1585" s="51">
        <v>69.180000000000007</v>
      </c>
      <c r="E1585" s="52">
        <f t="shared" ref="E1585:E1648" si="25">ROUND(D1585*0.9,2)</f>
        <v>62.26</v>
      </c>
    </row>
    <row r="1586" spans="1:5" x14ac:dyDescent="0.3">
      <c r="A1586" s="53">
        <v>31576</v>
      </c>
      <c r="B1586" s="53" t="s">
        <v>25</v>
      </c>
      <c r="C1586" s="53" t="s">
        <v>26</v>
      </c>
      <c r="D1586" s="55">
        <v>535.01</v>
      </c>
      <c r="E1586" s="56">
        <f t="shared" si="25"/>
        <v>481.51</v>
      </c>
    </row>
    <row r="1587" spans="1:5" x14ac:dyDescent="0.3">
      <c r="A1587" s="50">
        <v>31577</v>
      </c>
      <c r="B1587" s="50" t="s">
        <v>25</v>
      </c>
      <c r="C1587" s="50" t="s">
        <v>26</v>
      </c>
      <c r="D1587" s="51">
        <v>167.01</v>
      </c>
      <c r="E1587" s="52">
        <f t="shared" si="25"/>
        <v>150.31</v>
      </c>
    </row>
    <row r="1588" spans="1:5" x14ac:dyDescent="0.3">
      <c r="A1588" s="53">
        <v>31578</v>
      </c>
      <c r="B1588" s="53" t="s">
        <v>25</v>
      </c>
      <c r="C1588" s="53" t="s">
        <v>26</v>
      </c>
      <c r="D1588" s="55">
        <v>1082.56</v>
      </c>
      <c r="E1588" s="56">
        <f t="shared" si="25"/>
        <v>974.3</v>
      </c>
    </row>
    <row r="1589" spans="1:5" x14ac:dyDescent="0.3">
      <c r="A1589" s="50">
        <v>31579</v>
      </c>
      <c r="B1589" s="50" t="s">
        <v>25</v>
      </c>
      <c r="C1589" s="50" t="s">
        <v>26</v>
      </c>
      <c r="D1589" s="51">
        <v>104.8</v>
      </c>
      <c r="E1589" s="52">
        <f t="shared" si="25"/>
        <v>94.32</v>
      </c>
    </row>
    <row r="1590" spans="1:5" x14ac:dyDescent="0.3">
      <c r="A1590" s="53">
        <v>31580</v>
      </c>
      <c r="B1590" s="53" t="s">
        <v>25</v>
      </c>
      <c r="C1590" s="53" t="s">
        <v>26</v>
      </c>
      <c r="D1590" s="55">
        <v>1964.94</v>
      </c>
      <c r="E1590" s="56">
        <f t="shared" si="25"/>
        <v>1768.45</v>
      </c>
    </row>
    <row r="1591" spans="1:5" x14ac:dyDescent="0.3">
      <c r="A1591" s="50">
        <v>31590</v>
      </c>
      <c r="B1591" s="50" t="s">
        <v>25</v>
      </c>
      <c r="C1591" s="50" t="s">
        <v>26</v>
      </c>
      <c r="D1591" s="51">
        <v>1964.94</v>
      </c>
      <c r="E1591" s="52">
        <f t="shared" si="25"/>
        <v>1768.45</v>
      </c>
    </row>
    <row r="1592" spans="1:5" x14ac:dyDescent="0.3">
      <c r="A1592" s="53">
        <v>31603</v>
      </c>
      <c r="B1592" s="53" t="s">
        <v>25</v>
      </c>
      <c r="C1592" s="53" t="s">
        <v>26</v>
      </c>
      <c r="D1592" s="55">
        <v>469.34</v>
      </c>
      <c r="E1592" s="56">
        <f t="shared" si="25"/>
        <v>422.41</v>
      </c>
    </row>
    <row r="1593" spans="1:5" x14ac:dyDescent="0.3">
      <c r="A1593" s="50">
        <v>31605</v>
      </c>
      <c r="B1593" s="50" t="s">
        <v>25</v>
      </c>
      <c r="C1593" s="50" t="s">
        <v>26</v>
      </c>
      <c r="D1593" s="51">
        <v>89.99</v>
      </c>
      <c r="E1593" s="52">
        <f t="shared" si="25"/>
        <v>80.989999999999995</v>
      </c>
    </row>
    <row r="1594" spans="1:5" x14ac:dyDescent="0.3">
      <c r="A1594" s="53">
        <v>31611</v>
      </c>
      <c r="B1594" s="53" t="s">
        <v>25</v>
      </c>
      <c r="C1594" s="53" t="s">
        <v>26</v>
      </c>
      <c r="D1594" s="55">
        <v>922.81</v>
      </c>
      <c r="E1594" s="56">
        <f t="shared" si="25"/>
        <v>830.53</v>
      </c>
    </row>
    <row r="1595" spans="1:5" x14ac:dyDescent="0.3">
      <c r="A1595" s="50">
        <v>31612</v>
      </c>
      <c r="B1595" s="50" t="s">
        <v>25</v>
      </c>
      <c r="C1595" s="50" t="s">
        <v>26</v>
      </c>
      <c r="D1595" s="51">
        <v>922.81</v>
      </c>
      <c r="E1595" s="52">
        <f t="shared" si="25"/>
        <v>830.53</v>
      </c>
    </row>
    <row r="1596" spans="1:5" x14ac:dyDescent="0.3">
      <c r="A1596" s="53">
        <v>31613</v>
      </c>
      <c r="B1596" s="53" t="s">
        <v>25</v>
      </c>
      <c r="C1596" s="53" t="s">
        <v>26</v>
      </c>
      <c r="D1596" s="55">
        <v>922.81</v>
      </c>
      <c r="E1596" s="56">
        <f t="shared" si="25"/>
        <v>830.53</v>
      </c>
    </row>
    <row r="1597" spans="1:5" x14ac:dyDescent="0.3">
      <c r="A1597" s="50">
        <v>31614</v>
      </c>
      <c r="B1597" s="50" t="s">
        <v>25</v>
      </c>
      <c r="C1597" s="50" t="s">
        <v>26</v>
      </c>
      <c r="D1597" s="51">
        <v>1964.94</v>
      </c>
      <c r="E1597" s="52">
        <f t="shared" si="25"/>
        <v>1768.45</v>
      </c>
    </row>
    <row r="1598" spans="1:5" x14ac:dyDescent="0.3">
      <c r="A1598" s="53">
        <v>31615</v>
      </c>
      <c r="B1598" s="53" t="s">
        <v>25</v>
      </c>
      <c r="C1598" s="53" t="s">
        <v>26</v>
      </c>
      <c r="D1598" s="55">
        <v>195.21</v>
      </c>
      <c r="E1598" s="56">
        <f t="shared" si="25"/>
        <v>175.69</v>
      </c>
    </row>
    <row r="1599" spans="1:5" x14ac:dyDescent="0.3">
      <c r="A1599" s="50">
        <v>31622</v>
      </c>
      <c r="B1599" s="50" t="s">
        <v>25</v>
      </c>
      <c r="C1599" s="50" t="s">
        <v>26</v>
      </c>
      <c r="D1599" s="51">
        <v>535.01</v>
      </c>
      <c r="E1599" s="52">
        <f t="shared" si="25"/>
        <v>481.51</v>
      </c>
    </row>
    <row r="1600" spans="1:5" x14ac:dyDescent="0.3">
      <c r="A1600" s="53">
        <v>31623</v>
      </c>
      <c r="B1600" s="53" t="s">
        <v>25</v>
      </c>
      <c r="C1600" s="53" t="s">
        <v>26</v>
      </c>
      <c r="D1600" s="55">
        <v>535.01</v>
      </c>
      <c r="E1600" s="56">
        <f t="shared" si="25"/>
        <v>481.51</v>
      </c>
    </row>
    <row r="1601" spans="1:5" x14ac:dyDescent="0.3">
      <c r="A1601" s="50">
        <v>31624</v>
      </c>
      <c r="B1601" s="50" t="s">
        <v>25</v>
      </c>
      <c r="C1601" s="50" t="s">
        <v>26</v>
      </c>
      <c r="D1601" s="51">
        <v>535.01</v>
      </c>
      <c r="E1601" s="52">
        <f t="shared" si="25"/>
        <v>481.51</v>
      </c>
    </row>
    <row r="1602" spans="1:5" x14ac:dyDescent="0.3">
      <c r="A1602" s="53">
        <v>31625</v>
      </c>
      <c r="B1602" s="53" t="s">
        <v>25</v>
      </c>
      <c r="C1602" s="53" t="s">
        <v>26</v>
      </c>
      <c r="D1602" s="55">
        <v>535.01</v>
      </c>
      <c r="E1602" s="56">
        <f t="shared" si="25"/>
        <v>481.51</v>
      </c>
    </row>
    <row r="1603" spans="1:5" x14ac:dyDescent="0.3">
      <c r="A1603" s="50">
        <v>31626</v>
      </c>
      <c r="B1603" s="50" t="s">
        <v>25</v>
      </c>
      <c r="C1603" s="50" t="s">
        <v>26</v>
      </c>
      <c r="D1603" s="51">
        <v>1658.24</v>
      </c>
      <c r="E1603" s="52">
        <f t="shared" si="25"/>
        <v>1492.42</v>
      </c>
    </row>
    <row r="1604" spans="1:5" x14ac:dyDescent="0.3">
      <c r="A1604" s="53">
        <v>31628</v>
      </c>
      <c r="B1604" s="53" t="s">
        <v>25</v>
      </c>
      <c r="C1604" s="53" t="s">
        <v>26</v>
      </c>
      <c r="D1604" s="55">
        <v>1082.56</v>
      </c>
      <c r="E1604" s="56">
        <f t="shared" si="25"/>
        <v>974.3</v>
      </c>
    </row>
    <row r="1605" spans="1:5" x14ac:dyDescent="0.3">
      <c r="A1605" s="50">
        <v>31629</v>
      </c>
      <c r="B1605" s="50" t="s">
        <v>25</v>
      </c>
      <c r="C1605" s="50" t="s">
        <v>26</v>
      </c>
      <c r="D1605" s="51">
        <v>1082.56</v>
      </c>
      <c r="E1605" s="52">
        <f t="shared" si="25"/>
        <v>974.3</v>
      </c>
    </row>
    <row r="1606" spans="1:5" x14ac:dyDescent="0.3">
      <c r="A1606" s="53">
        <v>31630</v>
      </c>
      <c r="B1606" s="53" t="s">
        <v>25</v>
      </c>
      <c r="C1606" s="53" t="s">
        <v>26</v>
      </c>
      <c r="D1606" s="55">
        <v>1082.56</v>
      </c>
      <c r="E1606" s="56">
        <f t="shared" si="25"/>
        <v>974.3</v>
      </c>
    </row>
    <row r="1607" spans="1:5" x14ac:dyDescent="0.3">
      <c r="A1607" s="50">
        <v>31631</v>
      </c>
      <c r="B1607" s="50" t="s">
        <v>25</v>
      </c>
      <c r="C1607" s="50" t="s">
        <v>26</v>
      </c>
      <c r="D1607" s="51">
        <v>1658.24</v>
      </c>
      <c r="E1607" s="52">
        <f t="shared" si="25"/>
        <v>1492.42</v>
      </c>
    </row>
    <row r="1608" spans="1:5" x14ac:dyDescent="0.3">
      <c r="A1608" s="53">
        <v>31634</v>
      </c>
      <c r="B1608" s="53" t="s">
        <v>25</v>
      </c>
      <c r="C1608" s="53" t="s">
        <v>26</v>
      </c>
      <c r="D1608" s="55">
        <v>1658.24</v>
      </c>
      <c r="E1608" s="56">
        <f t="shared" si="25"/>
        <v>1492.42</v>
      </c>
    </row>
    <row r="1609" spans="1:5" x14ac:dyDescent="0.3">
      <c r="A1609" s="50">
        <v>31635</v>
      </c>
      <c r="B1609" s="50" t="s">
        <v>25</v>
      </c>
      <c r="C1609" s="50" t="s">
        <v>26</v>
      </c>
      <c r="D1609" s="51">
        <v>535.01</v>
      </c>
      <c r="E1609" s="52">
        <f t="shared" si="25"/>
        <v>481.51</v>
      </c>
    </row>
    <row r="1610" spans="1:5" x14ac:dyDescent="0.3">
      <c r="A1610" s="53">
        <v>31636</v>
      </c>
      <c r="B1610" s="53" t="s">
        <v>25</v>
      </c>
      <c r="C1610" s="53" t="s">
        <v>26</v>
      </c>
      <c r="D1610" s="55">
        <v>2426.4899999999998</v>
      </c>
      <c r="E1610" s="56">
        <f t="shared" si="25"/>
        <v>2183.84</v>
      </c>
    </row>
    <row r="1611" spans="1:5" x14ac:dyDescent="0.3">
      <c r="A1611" s="50">
        <v>31638</v>
      </c>
      <c r="B1611" s="50" t="s">
        <v>25</v>
      </c>
      <c r="C1611" s="50" t="s">
        <v>26</v>
      </c>
      <c r="D1611" s="51">
        <v>1658.24</v>
      </c>
      <c r="E1611" s="52">
        <f t="shared" si="25"/>
        <v>1492.42</v>
      </c>
    </row>
    <row r="1612" spans="1:5" x14ac:dyDescent="0.3">
      <c r="A1612" s="53">
        <v>31640</v>
      </c>
      <c r="B1612" s="53" t="s">
        <v>25</v>
      </c>
      <c r="C1612" s="53" t="s">
        <v>26</v>
      </c>
      <c r="D1612" s="55">
        <v>1082.56</v>
      </c>
      <c r="E1612" s="56">
        <f t="shared" si="25"/>
        <v>974.3</v>
      </c>
    </row>
    <row r="1613" spans="1:5" x14ac:dyDescent="0.3">
      <c r="A1613" s="50">
        <v>31641</v>
      </c>
      <c r="B1613" s="50" t="s">
        <v>25</v>
      </c>
      <c r="C1613" s="50" t="s">
        <v>26</v>
      </c>
      <c r="D1613" s="51">
        <v>1082.56</v>
      </c>
      <c r="E1613" s="52">
        <f t="shared" si="25"/>
        <v>974.3</v>
      </c>
    </row>
    <row r="1614" spans="1:5" x14ac:dyDescent="0.3">
      <c r="A1614" s="53">
        <v>31643</v>
      </c>
      <c r="B1614" s="53" t="s">
        <v>25</v>
      </c>
      <c r="C1614" s="53" t="s">
        <v>26</v>
      </c>
      <c r="D1614" s="55">
        <v>535.01</v>
      </c>
      <c r="E1614" s="56">
        <f t="shared" si="25"/>
        <v>481.51</v>
      </c>
    </row>
    <row r="1615" spans="1:5" x14ac:dyDescent="0.3">
      <c r="A1615" s="50">
        <v>31645</v>
      </c>
      <c r="B1615" s="50" t="s">
        <v>25</v>
      </c>
      <c r="C1615" s="50" t="s">
        <v>26</v>
      </c>
      <c r="D1615" s="51">
        <v>535.01</v>
      </c>
      <c r="E1615" s="52">
        <f t="shared" si="25"/>
        <v>481.51</v>
      </c>
    </row>
    <row r="1616" spans="1:5" x14ac:dyDescent="0.3">
      <c r="A1616" s="53">
        <v>31646</v>
      </c>
      <c r="B1616" s="53" t="s">
        <v>25</v>
      </c>
      <c r="C1616" s="53" t="s">
        <v>26</v>
      </c>
      <c r="D1616" s="55">
        <v>167.01</v>
      </c>
      <c r="E1616" s="56">
        <f t="shared" si="25"/>
        <v>150.31</v>
      </c>
    </row>
    <row r="1617" spans="1:5" x14ac:dyDescent="0.3">
      <c r="A1617" s="50">
        <v>31647</v>
      </c>
      <c r="B1617" s="50" t="s">
        <v>25</v>
      </c>
      <c r="C1617" s="50" t="s">
        <v>26</v>
      </c>
      <c r="D1617" s="51">
        <v>2161.5300000000002</v>
      </c>
      <c r="E1617" s="52">
        <f t="shared" si="25"/>
        <v>1945.38</v>
      </c>
    </row>
    <row r="1618" spans="1:5" x14ac:dyDescent="0.3">
      <c r="A1618" s="53">
        <v>31648</v>
      </c>
      <c r="B1618" s="53" t="s">
        <v>25</v>
      </c>
      <c r="C1618" s="53" t="s">
        <v>26</v>
      </c>
      <c r="D1618" s="55">
        <v>1082.56</v>
      </c>
      <c r="E1618" s="56">
        <f t="shared" si="25"/>
        <v>974.3</v>
      </c>
    </row>
    <row r="1619" spans="1:5" x14ac:dyDescent="0.3">
      <c r="A1619" s="50">
        <v>31652</v>
      </c>
      <c r="B1619" s="50" t="s">
        <v>25</v>
      </c>
      <c r="C1619" s="50" t="s">
        <v>26</v>
      </c>
      <c r="D1619" s="51">
        <v>1082.56</v>
      </c>
      <c r="E1619" s="52">
        <f t="shared" si="25"/>
        <v>974.3</v>
      </c>
    </row>
    <row r="1620" spans="1:5" x14ac:dyDescent="0.3">
      <c r="A1620" s="53">
        <v>31653</v>
      </c>
      <c r="B1620" s="53" t="s">
        <v>25</v>
      </c>
      <c r="C1620" s="53" t="s">
        <v>26</v>
      </c>
      <c r="D1620" s="55">
        <v>1082.56</v>
      </c>
      <c r="E1620" s="56">
        <f t="shared" si="25"/>
        <v>974.3</v>
      </c>
    </row>
    <row r="1621" spans="1:5" x14ac:dyDescent="0.3">
      <c r="A1621" s="50">
        <v>31717</v>
      </c>
      <c r="B1621" s="50" t="s">
        <v>25</v>
      </c>
      <c r="C1621" s="50" t="s">
        <v>26</v>
      </c>
      <c r="D1621" s="51">
        <v>167.01</v>
      </c>
      <c r="E1621" s="52">
        <f t="shared" si="25"/>
        <v>150.31</v>
      </c>
    </row>
    <row r="1622" spans="1:5" x14ac:dyDescent="0.3">
      <c r="A1622" s="53">
        <v>31730</v>
      </c>
      <c r="B1622" s="53" t="s">
        <v>25</v>
      </c>
      <c r="C1622" s="53" t="s">
        <v>26</v>
      </c>
      <c r="D1622" s="55">
        <v>535.01</v>
      </c>
      <c r="E1622" s="56">
        <f t="shared" si="25"/>
        <v>481.51</v>
      </c>
    </row>
    <row r="1623" spans="1:5" x14ac:dyDescent="0.3">
      <c r="A1623" s="50">
        <v>31750</v>
      </c>
      <c r="B1623" s="50" t="s">
        <v>25</v>
      </c>
      <c r="C1623" s="50" t="s">
        <v>26</v>
      </c>
      <c r="D1623" s="51">
        <v>1964.94</v>
      </c>
      <c r="E1623" s="52">
        <f t="shared" si="25"/>
        <v>1768.45</v>
      </c>
    </row>
    <row r="1624" spans="1:5" x14ac:dyDescent="0.3">
      <c r="A1624" s="53">
        <v>31755</v>
      </c>
      <c r="B1624" s="53" t="s">
        <v>25</v>
      </c>
      <c r="C1624" s="53" t="s">
        <v>26</v>
      </c>
      <c r="D1624" s="55">
        <v>1964.94</v>
      </c>
      <c r="E1624" s="56">
        <f t="shared" si="25"/>
        <v>1768.45</v>
      </c>
    </row>
    <row r="1625" spans="1:5" x14ac:dyDescent="0.3">
      <c r="A1625" s="50">
        <v>31820</v>
      </c>
      <c r="B1625" s="50" t="s">
        <v>25</v>
      </c>
      <c r="C1625" s="50" t="s">
        <v>26</v>
      </c>
      <c r="D1625" s="51">
        <v>922.81</v>
      </c>
      <c r="E1625" s="52">
        <f t="shared" si="25"/>
        <v>830.53</v>
      </c>
    </row>
    <row r="1626" spans="1:5" x14ac:dyDescent="0.3">
      <c r="A1626" s="53">
        <v>31825</v>
      </c>
      <c r="B1626" s="53" t="s">
        <v>25</v>
      </c>
      <c r="C1626" s="53" t="s">
        <v>26</v>
      </c>
      <c r="D1626" s="55">
        <v>922.81</v>
      </c>
      <c r="E1626" s="56">
        <f t="shared" si="25"/>
        <v>830.53</v>
      </c>
    </row>
    <row r="1627" spans="1:5" x14ac:dyDescent="0.3">
      <c r="A1627" s="50">
        <v>31830</v>
      </c>
      <c r="B1627" s="50" t="s">
        <v>25</v>
      </c>
      <c r="C1627" s="50" t="s">
        <v>26</v>
      </c>
      <c r="D1627" s="51">
        <v>922.81</v>
      </c>
      <c r="E1627" s="52">
        <f t="shared" si="25"/>
        <v>830.53</v>
      </c>
    </row>
    <row r="1628" spans="1:5" x14ac:dyDescent="0.3">
      <c r="A1628" s="53">
        <v>32400</v>
      </c>
      <c r="B1628" s="53" t="s">
        <v>25</v>
      </c>
      <c r="C1628" s="53" t="s">
        <v>26</v>
      </c>
      <c r="D1628" s="55">
        <v>504.14</v>
      </c>
      <c r="E1628" s="56">
        <f t="shared" si="25"/>
        <v>453.73</v>
      </c>
    </row>
    <row r="1629" spans="1:5" x14ac:dyDescent="0.3">
      <c r="A1629" s="50">
        <v>32405</v>
      </c>
      <c r="B1629" s="50" t="s">
        <v>25</v>
      </c>
      <c r="C1629" s="50" t="s">
        <v>26</v>
      </c>
      <c r="D1629" s="51">
        <v>504.14</v>
      </c>
      <c r="E1629" s="52">
        <f t="shared" si="25"/>
        <v>453.73</v>
      </c>
    </row>
    <row r="1630" spans="1:5" x14ac:dyDescent="0.3">
      <c r="A1630" s="53">
        <v>32550</v>
      </c>
      <c r="B1630" s="53" t="s">
        <v>25</v>
      </c>
      <c r="C1630" s="53" t="s">
        <v>26</v>
      </c>
      <c r="D1630" s="55">
        <v>1204.58</v>
      </c>
      <c r="E1630" s="56">
        <f t="shared" si="25"/>
        <v>1084.1199999999999</v>
      </c>
    </row>
    <row r="1631" spans="1:5" x14ac:dyDescent="0.3">
      <c r="A1631" s="50">
        <v>32552</v>
      </c>
      <c r="B1631" s="50" t="s">
        <v>25</v>
      </c>
      <c r="C1631" s="50" t="s">
        <v>26</v>
      </c>
      <c r="D1631" s="51">
        <v>278.64999999999998</v>
      </c>
      <c r="E1631" s="52">
        <f t="shared" si="25"/>
        <v>250.79</v>
      </c>
    </row>
    <row r="1632" spans="1:5" x14ac:dyDescent="0.3">
      <c r="A1632" s="53">
        <v>32553</v>
      </c>
      <c r="B1632" s="53" t="s">
        <v>25</v>
      </c>
      <c r="C1632" s="53" t="s">
        <v>26</v>
      </c>
      <c r="D1632" s="55">
        <v>550.38</v>
      </c>
      <c r="E1632" s="56">
        <f t="shared" si="25"/>
        <v>495.34</v>
      </c>
    </row>
    <row r="1633" spans="1:5" x14ac:dyDescent="0.3">
      <c r="A1633" s="50">
        <v>32554</v>
      </c>
      <c r="B1633" s="50" t="s">
        <v>25</v>
      </c>
      <c r="C1633" s="50" t="s">
        <v>26</v>
      </c>
      <c r="D1633" s="51">
        <v>278.64999999999998</v>
      </c>
      <c r="E1633" s="52">
        <f t="shared" si="25"/>
        <v>250.79</v>
      </c>
    </row>
    <row r="1634" spans="1:5" x14ac:dyDescent="0.3">
      <c r="A1634" s="53">
        <v>32555</v>
      </c>
      <c r="B1634" s="53" t="s">
        <v>25</v>
      </c>
      <c r="C1634" s="53" t="s">
        <v>26</v>
      </c>
      <c r="D1634" s="55">
        <v>278.64999999999998</v>
      </c>
      <c r="E1634" s="56">
        <f t="shared" si="25"/>
        <v>250.79</v>
      </c>
    </row>
    <row r="1635" spans="1:5" x14ac:dyDescent="0.3">
      <c r="A1635" s="50">
        <v>32556</v>
      </c>
      <c r="B1635" s="50" t="s">
        <v>25</v>
      </c>
      <c r="C1635" s="50" t="s">
        <v>26</v>
      </c>
      <c r="D1635" s="51">
        <v>579.95000000000005</v>
      </c>
      <c r="E1635" s="52">
        <f t="shared" si="25"/>
        <v>521.96</v>
      </c>
    </row>
    <row r="1636" spans="1:5" x14ac:dyDescent="0.3">
      <c r="A1636" s="53">
        <v>32557</v>
      </c>
      <c r="B1636" s="53" t="s">
        <v>25</v>
      </c>
      <c r="C1636" s="53" t="s">
        <v>26</v>
      </c>
      <c r="D1636" s="55">
        <v>507.22</v>
      </c>
      <c r="E1636" s="56">
        <f t="shared" si="25"/>
        <v>456.5</v>
      </c>
    </row>
    <row r="1637" spans="1:5" x14ac:dyDescent="0.3">
      <c r="A1637" s="50">
        <v>32960</v>
      </c>
      <c r="B1637" s="50" t="s">
        <v>25</v>
      </c>
      <c r="C1637" s="50" t="s">
        <v>26</v>
      </c>
      <c r="D1637" s="51">
        <v>278.64999999999998</v>
      </c>
      <c r="E1637" s="52">
        <f t="shared" si="25"/>
        <v>250.79</v>
      </c>
    </row>
    <row r="1638" spans="1:5" x14ac:dyDescent="0.3">
      <c r="A1638" s="53">
        <v>32998</v>
      </c>
      <c r="B1638" s="53" t="s">
        <v>25</v>
      </c>
      <c r="C1638" s="53" t="s">
        <v>26</v>
      </c>
      <c r="D1638" s="55">
        <v>1919.04</v>
      </c>
      <c r="E1638" s="56">
        <f t="shared" si="25"/>
        <v>1727.14</v>
      </c>
    </row>
    <row r="1639" spans="1:5" x14ac:dyDescent="0.3">
      <c r="A1639" s="50">
        <v>33016</v>
      </c>
      <c r="B1639" s="50" t="s">
        <v>25</v>
      </c>
      <c r="C1639" s="50" t="s">
        <v>26</v>
      </c>
      <c r="D1639" s="51">
        <v>507.22</v>
      </c>
      <c r="E1639" s="52">
        <f t="shared" si="25"/>
        <v>456.5</v>
      </c>
    </row>
    <row r="1640" spans="1:5" x14ac:dyDescent="0.3">
      <c r="A1640" s="53">
        <v>33208</v>
      </c>
      <c r="B1640" s="53" t="s">
        <v>25</v>
      </c>
      <c r="C1640" s="53" t="s">
        <v>26</v>
      </c>
      <c r="D1640" s="55">
        <v>6837.29</v>
      </c>
      <c r="E1640" s="56">
        <f t="shared" si="25"/>
        <v>6153.56</v>
      </c>
    </row>
    <row r="1641" spans="1:5" x14ac:dyDescent="0.3">
      <c r="A1641" s="50">
        <v>33212</v>
      </c>
      <c r="B1641" s="50" t="s">
        <v>25</v>
      </c>
      <c r="C1641" s="50" t="s">
        <v>26</v>
      </c>
      <c r="D1641" s="51">
        <v>5424.14</v>
      </c>
      <c r="E1641" s="52">
        <f t="shared" si="25"/>
        <v>4881.7299999999996</v>
      </c>
    </row>
    <row r="1642" spans="1:5" x14ac:dyDescent="0.3">
      <c r="A1642" s="53">
        <v>33213</v>
      </c>
      <c r="B1642" s="53" t="s">
        <v>25</v>
      </c>
      <c r="C1642" s="53" t="s">
        <v>26</v>
      </c>
      <c r="D1642" s="55">
        <v>6744.39</v>
      </c>
      <c r="E1642" s="56">
        <f t="shared" si="25"/>
        <v>6069.95</v>
      </c>
    </row>
    <row r="1643" spans="1:5" x14ac:dyDescent="0.3">
      <c r="A1643" s="50">
        <v>33214</v>
      </c>
      <c r="B1643" s="50" t="s">
        <v>25</v>
      </c>
      <c r="C1643" s="50" t="s">
        <v>26</v>
      </c>
      <c r="D1643" s="51">
        <v>6617.81</v>
      </c>
      <c r="E1643" s="52">
        <f t="shared" si="25"/>
        <v>5956.03</v>
      </c>
    </row>
    <row r="1644" spans="1:5" x14ac:dyDescent="0.3">
      <c r="A1644" s="53">
        <v>33215</v>
      </c>
      <c r="B1644" s="53" t="s">
        <v>25</v>
      </c>
      <c r="C1644" s="53" t="s">
        <v>26</v>
      </c>
      <c r="D1644" s="55">
        <v>1173.1099999999999</v>
      </c>
      <c r="E1644" s="56">
        <f t="shared" si="25"/>
        <v>1055.8</v>
      </c>
    </row>
    <row r="1645" spans="1:5" x14ac:dyDescent="0.3">
      <c r="A1645" s="50">
        <v>33216</v>
      </c>
      <c r="B1645" s="50" t="s">
        <v>25</v>
      </c>
      <c r="C1645" s="50" t="s">
        <v>26</v>
      </c>
      <c r="D1645" s="51">
        <v>4783.97</v>
      </c>
      <c r="E1645" s="52">
        <f t="shared" si="25"/>
        <v>4305.57</v>
      </c>
    </row>
    <row r="1646" spans="1:5" x14ac:dyDescent="0.3">
      <c r="A1646" s="53">
        <v>33217</v>
      </c>
      <c r="B1646" s="53" t="s">
        <v>25</v>
      </c>
      <c r="C1646" s="53" t="s">
        <v>26</v>
      </c>
      <c r="D1646" s="55">
        <v>5837.03</v>
      </c>
      <c r="E1646" s="56">
        <f t="shared" si="25"/>
        <v>5253.33</v>
      </c>
    </row>
    <row r="1647" spans="1:5" x14ac:dyDescent="0.3">
      <c r="A1647" s="50">
        <v>33218</v>
      </c>
      <c r="B1647" s="50" t="s">
        <v>25</v>
      </c>
      <c r="C1647" s="50" t="s">
        <v>26</v>
      </c>
      <c r="D1647" s="51">
        <v>1318.78</v>
      </c>
      <c r="E1647" s="52">
        <f t="shared" si="25"/>
        <v>1186.9000000000001</v>
      </c>
    </row>
    <row r="1648" spans="1:5" x14ac:dyDescent="0.3">
      <c r="A1648" s="53">
        <v>33220</v>
      </c>
      <c r="B1648" s="53" t="s">
        <v>25</v>
      </c>
      <c r="C1648" s="53" t="s">
        <v>26</v>
      </c>
      <c r="D1648" s="55">
        <v>1860.3</v>
      </c>
      <c r="E1648" s="56">
        <f t="shared" si="25"/>
        <v>1674.27</v>
      </c>
    </row>
    <row r="1649" spans="1:5" x14ac:dyDescent="0.3">
      <c r="A1649" s="50">
        <v>33221</v>
      </c>
      <c r="B1649" s="50" t="s">
        <v>25</v>
      </c>
      <c r="C1649" s="50" t="s">
        <v>26</v>
      </c>
      <c r="D1649" s="51">
        <v>10257.969999999999</v>
      </c>
      <c r="E1649" s="52">
        <f t="shared" ref="E1649:E1712" si="26">ROUND(D1649*0.9,2)</f>
        <v>9232.17</v>
      </c>
    </row>
    <row r="1650" spans="1:5" x14ac:dyDescent="0.3">
      <c r="A1650" s="53">
        <v>33222</v>
      </c>
      <c r="B1650" s="53" t="s">
        <v>25</v>
      </c>
      <c r="C1650" s="53" t="s">
        <v>26</v>
      </c>
      <c r="D1650" s="55">
        <v>717.17</v>
      </c>
      <c r="E1650" s="56">
        <f t="shared" si="26"/>
        <v>645.45000000000005</v>
      </c>
    </row>
    <row r="1651" spans="1:5" x14ac:dyDescent="0.3">
      <c r="A1651" s="50">
        <v>33223</v>
      </c>
      <c r="B1651" s="50" t="s">
        <v>25</v>
      </c>
      <c r="C1651" s="50" t="s">
        <v>26</v>
      </c>
      <c r="D1651" s="51">
        <v>717.17</v>
      </c>
      <c r="E1651" s="52">
        <f t="shared" si="26"/>
        <v>645.45000000000005</v>
      </c>
    </row>
    <row r="1652" spans="1:5" x14ac:dyDescent="0.3">
      <c r="A1652" s="53">
        <v>33227</v>
      </c>
      <c r="B1652" s="53" t="s">
        <v>25</v>
      </c>
      <c r="C1652" s="53" t="s">
        <v>26</v>
      </c>
      <c r="D1652" s="55">
        <v>5302.03</v>
      </c>
      <c r="E1652" s="56">
        <f t="shared" si="26"/>
        <v>4771.83</v>
      </c>
    </row>
    <row r="1653" spans="1:5" x14ac:dyDescent="0.3">
      <c r="A1653" s="50">
        <v>33228</v>
      </c>
      <c r="B1653" s="50" t="s">
        <v>25</v>
      </c>
      <c r="C1653" s="50" t="s">
        <v>26</v>
      </c>
      <c r="D1653" s="51">
        <v>6677.86</v>
      </c>
      <c r="E1653" s="52">
        <f t="shared" si="26"/>
        <v>6010.07</v>
      </c>
    </row>
    <row r="1654" spans="1:5" x14ac:dyDescent="0.3">
      <c r="A1654" s="53">
        <v>33229</v>
      </c>
      <c r="B1654" s="53" t="s">
        <v>25</v>
      </c>
      <c r="C1654" s="53" t="s">
        <v>26</v>
      </c>
      <c r="D1654" s="55">
        <v>10328.040000000001</v>
      </c>
      <c r="E1654" s="56">
        <f t="shared" si="26"/>
        <v>9295.24</v>
      </c>
    </row>
    <row r="1655" spans="1:5" x14ac:dyDescent="0.3">
      <c r="A1655" s="50">
        <v>33230</v>
      </c>
      <c r="B1655" s="50" t="s">
        <v>25</v>
      </c>
      <c r="C1655" s="50" t="s">
        <v>26</v>
      </c>
      <c r="D1655" s="51">
        <v>17450.2</v>
      </c>
      <c r="E1655" s="52">
        <f t="shared" si="26"/>
        <v>15705.18</v>
      </c>
    </row>
    <row r="1656" spans="1:5" x14ac:dyDescent="0.3">
      <c r="A1656" s="53">
        <v>33231</v>
      </c>
      <c r="B1656" s="53" t="s">
        <v>25</v>
      </c>
      <c r="C1656" s="53" t="s">
        <v>26</v>
      </c>
      <c r="D1656" s="55">
        <v>23302.76</v>
      </c>
      <c r="E1656" s="56">
        <f t="shared" si="26"/>
        <v>20972.48</v>
      </c>
    </row>
    <row r="1657" spans="1:5" x14ac:dyDescent="0.3">
      <c r="A1657" s="50">
        <v>33233</v>
      </c>
      <c r="B1657" s="50" t="s">
        <v>25</v>
      </c>
      <c r="C1657" s="50" t="s">
        <v>26</v>
      </c>
      <c r="D1657" s="51">
        <v>4682.05</v>
      </c>
      <c r="E1657" s="52">
        <f t="shared" si="26"/>
        <v>4213.8500000000004</v>
      </c>
    </row>
    <row r="1658" spans="1:5" x14ac:dyDescent="0.3">
      <c r="A1658" s="53">
        <v>33234</v>
      </c>
      <c r="B1658" s="53" t="s">
        <v>25</v>
      </c>
      <c r="C1658" s="53" t="s">
        <v>26</v>
      </c>
      <c r="D1658" s="55">
        <v>1318.78</v>
      </c>
      <c r="E1658" s="56">
        <f t="shared" si="26"/>
        <v>1186.9000000000001</v>
      </c>
    </row>
    <row r="1659" spans="1:5" x14ac:dyDescent="0.3">
      <c r="A1659" s="50">
        <v>33235</v>
      </c>
      <c r="B1659" s="50" t="s">
        <v>25</v>
      </c>
      <c r="C1659" s="50" t="s">
        <v>26</v>
      </c>
      <c r="D1659" s="51">
        <v>1706.91</v>
      </c>
      <c r="E1659" s="52">
        <f t="shared" si="26"/>
        <v>1536.22</v>
      </c>
    </row>
    <row r="1660" spans="1:5" x14ac:dyDescent="0.3">
      <c r="A1660" s="53">
        <v>33240</v>
      </c>
      <c r="B1660" s="53" t="s">
        <v>25</v>
      </c>
      <c r="C1660" s="53" t="s">
        <v>26</v>
      </c>
      <c r="D1660" s="55">
        <v>17267.86</v>
      </c>
      <c r="E1660" s="56">
        <f t="shared" si="26"/>
        <v>15541.07</v>
      </c>
    </row>
    <row r="1661" spans="1:5" x14ac:dyDescent="0.3">
      <c r="A1661" s="50">
        <v>33241</v>
      </c>
      <c r="B1661" s="50" t="s">
        <v>25</v>
      </c>
      <c r="C1661" s="50" t="s">
        <v>26</v>
      </c>
      <c r="D1661" s="51">
        <v>1318.78</v>
      </c>
      <c r="E1661" s="52">
        <f t="shared" si="26"/>
        <v>1186.9000000000001</v>
      </c>
    </row>
    <row r="1662" spans="1:5" x14ac:dyDescent="0.3">
      <c r="A1662" s="53">
        <v>33249</v>
      </c>
      <c r="B1662" s="53" t="s">
        <v>25</v>
      </c>
      <c r="C1662" s="53" t="s">
        <v>26</v>
      </c>
      <c r="D1662" s="55">
        <v>23354.68</v>
      </c>
      <c r="E1662" s="56">
        <f t="shared" si="26"/>
        <v>21019.21</v>
      </c>
    </row>
    <row r="1663" spans="1:5" x14ac:dyDescent="0.3">
      <c r="A1663" s="50">
        <v>33262</v>
      </c>
      <c r="B1663" s="50" t="s">
        <v>25</v>
      </c>
      <c r="C1663" s="50" t="s">
        <v>26</v>
      </c>
      <c r="D1663" s="51">
        <v>17059.18</v>
      </c>
      <c r="E1663" s="52">
        <f t="shared" si="26"/>
        <v>15353.26</v>
      </c>
    </row>
    <row r="1664" spans="1:5" x14ac:dyDescent="0.3">
      <c r="A1664" s="53">
        <v>33263</v>
      </c>
      <c r="B1664" s="53" t="s">
        <v>25</v>
      </c>
      <c r="C1664" s="53" t="s">
        <v>26</v>
      </c>
      <c r="D1664" s="55">
        <v>17300.03</v>
      </c>
      <c r="E1664" s="56">
        <f t="shared" si="26"/>
        <v>15570.03</v>
      </c>
    </row>
    <row r="1665" spans="1:5" x14ac:dyDescent="0.3">
      <c r="A1665" s="50">
        <v>33264</v>
      </c>
      <c r="B1665" s="50" t="s">
        <v>25</v>
      </c>
      <c r="C1665" s="50" t="s">
        <v>26</v>
      </c>
      <c r="D1665" s="51">
        <v>23388.43</v>
      </c>
      <c r="E1665" s="52">
        <f t="shared" si="26"/>
        <v>21049.59</v>
      </c>
    </row>
    <row r="1666" spans="1:5" x14ac:dyDescent="0.3">
      <c r="A1666" s="53">
        <v>33285</v>
      </c>
      <c r="B1666" s="53" t="s">
        <v>25</v>
      </c>
      <c r="C1666" s="53" t="s">
        <v>26</v>
      </c>
      <c r="D1666" s="55">
        <v>5821.73</v>
      </c>
      <c r="E1666" s="56">
        <f t="shared" si="26"/>
        <v>5239.5600000000004</v>
      </c>
    </row>
    <row r="1667" spans="1:5" x14ac:dyDescent="0.3">
      <c r="A1667" s="50">
        <v>33286</v>
      </c>
      <c r="B1667" s="50" t="s">
        <v>25</v>
      </c>
      <c r="C1667" s="50" t="s">
        <v>26</v>
      </c>
      <c r="D1667" s="51">
        <v>269.58999999999997</v>
      </c>
      <c r="E1667" s="52">
        <f t="shared" si="26"/>
        <v>242.63</v>
      </c>
    </row>
    <row r="1668" spans="1:5" x14ac:dyDescent="0.3">
      <c r="A1668" s="53">
        <v>34490</v>
      </c>
      <c r="B1668" s="53" t="s">
        <v>25</v>
      </c>
      <c r="C1668" s="53" t="s">
        <v>26</v>
      </c>
      <c r="D1668" s="55">
        <v>1173.1099999999999</v>
      </c>
      <c r="E1668" s="56">
        <f t="shared" si="26"/>
        <v>1055.8</v>
      </c>
    </row>
    <row r="1669" spans="1:5" x14ac:dyDescent="0.3">
      <c r="A1669" s="50">
        <v>35188</v>
      </c>
      <c r="B1669" s="50" t="s">
        <v>25</v>
      </c>
      <c r="C1669" s="50" t="s">
        <v>26</v>
      </c>
      <c r="D1669" s="51">
        <v>2030.77</v>
      </c>
      <c r="E1669" s="52">
        <f t="shared" si="26"/>
        <v>1827.69</v>
      </c>
    </row>
    <row r="1670" spans="1:5" x14ac:dyDescent="0.3">
      <c r="A1670" s="53">
        <v>35207</v>
      </c>
      <c r="B1670" s="53" t="s">
        <v>25</v>
      </c>
      <c r="C1670" s="53" t="s">
        <v>26</v>
      </c>
      <c r="D1670" s="55">
        <v>1173.1099999999999</v>
      </c>
      <c r="E1670" s="56">
        <f t="shared" si="26"/>
        <v>1055.8</v>
      </c>
    </row>
    <row r="1671" spans="1:5" x14ac:dyDescent="0.3">
      <c r="A1671" s="50">
        <v>35875</v>
      </c>
      <c r="B1671" s="50" t="s">
        <v>25</v>
      </c>
      <c r="C1671" s="50" t="s">
        <v>26</v>
      </c>
      <c r="D1671" s="51">
        <v>2030.77</v>
      </c>
      <c r="E1671" s="52">
        <f t="shared" si="26"/>
        <v>1827.69</v>
      </c>
    </row>
    <row r="1672" spans="1:5" x14ac:dyDescent="0.3">
      <c r="A1672" s="53">
        <v>35876</v>
      </c>
      <c r="B1672" s="53" t="s">
        <v>25</v>
      </c>
      <c r="C1672" s="53" t="s">
        <v>26</v>
      </c>
      <c r="D1672" s="55">
        <v>2030.77</v>
      </c>
      <c r="E1672" s="56">
        <f t="shared" si="26"/>
        <v>1827.69</v>
      </c>
    </row>
    <row r="1673" spans="1:5" x14ac:dyDescent="0.3">
      <c r="A1673" s="50">
        <v>36002</v>
      </c>
      <c r="B1673" s="50" t="s">
        <v>25</v>
      </c>
      <c r="C1673" s="50" t="s">
        <v>26</v>
      </c>
      <c r="D1673" s="51">
        <v>278.64999999999998</v>
      </c>
      <c r="E1673" s="52">
        <f t="shared" si="26"/>
        <v>250.79</v>
      </c>
    </row>
    <row r="1674" spans="1:5" x14ac:dyDescent="0.3">
      <c r="A1674" s="53">
        <v>36260</v>
      </c>
      <c r="B1674" s="53" t="s">
        <v>25</v>
      </c>
      <c r="C1674" s="53" t="s">
        <v>26</v>
      </c>
      <c r="D1674" s="55">
        <v>2030.77</v>
      </c>
      <c r="E1674" s="56">
        <f t="shared" si="26"/>
        <v>1827.69</v>
      </c>
    </row>
    <row r="1675" spans="1:5" x14ac:dyDescent="0.3">
      <c r="A1675" s="50">
        <v>36261</v>
      </c>
      <c r="B1675" s="50" t="s">
        <v>25</v>
      </c>
      <c r="C1675" s="50" t="s">
        <v>26</v>
      </c>
      <c r="D1675" s="51">
        <v>2298.79</v>
      </c>
      <c r="E1675" s="52">
        <f t="shared" si="26"/>
        <v>2068.91</v>
      </c>
    </row>
    <row r="1676" spans="1:5" x14ac:dyDescent="0.3">
      <c r="A1676" s="53">
        <v>36262</v>
      </c>
      <c r="B1676" s="53" t="s">
        <v>25</v>
      </c>
      <c r="C1676" s="53" t="s">
        <v>26</v>
      </c>
      <c r="D1676" s="55">
        <v>1318.78</v>
      </c>
      <c r="E1676" s="56">
        <f t="shared" si="26"/>
        <v>1186.9000000000001</v>
      </c>
    </row>
    <row r="1677" spans="1:5" x14ac:dyDescent="0.3">
      <c r="A1677" s="50">
        <v>36430</v>
      </c>
      <c r="B1677" s="50" t="s">
        <v>25</v>
      </c>
      <c r="C1677" s="50" t="s">
        <v>26</v>
      </c>
      <c r="D1677" s="51">
        <v>30.62</v>
      </c>
      <c r="E1677" s="52">
        <f t="shared" si="26"/>
        <v>27.56</v>
      </c>
    </row>
    <row r="1678" spans="1:5" x14ac:dyDescent="0.3">
      <c r="A1678" s="53">
        <v>36440</v>
      </c>
      <c r="B1678" s="53" t="s">
        <v>25</v>
      </c>
      <c r="C1678" s="53" t="s">
        <v>26</v>
      </c>
      <c r="D1678" s="55">
        <v>171.49</v>
      </c>
      <c r="E1678" s="56">
        <f t="shared" si="26"/>
        <v>154.34</v>
      </c>
    </row>
    <row r="1679" spans="1:5" x14ac:dyDescent="0.3">
      <c r="A1679" s="50">
        <v>36450</v>
      </c>
      <c r="B1679" s="50" t="s">
        <v>25</v>
      </c>
      <c r="C1679" s="50" t="s">
        <v>26</v>
      </c>
      <c r="D1679" s="51">
        <v>171.49</v>
      </c>
      <c r="E1679" s="52">
        <f t="shared" si="26"/>
        <v>154.34</v>
      </c>
    </row>
    <row r="1680" spans="1:5" x14ac:dyDescent="0.3">
      <c r="A1680" s="53">
        <v>36455</v>
      </c>
      <c r="B1680" s="53" t="s">
        <v>25</v>
      </c>
      <c r="C1680" s="53" t="s">
        <v>26</v>
      </c>
      <c r="D1680" s="55">
        <v>171.49</v>
      </c>
      <c r="E1680" s="56">
        <f t="shared" si="26"/>
        <v>154.34</v>
      </c>
    </row>
    <row r="1681" spans="1:5" x14ac:dyDescent="0.3">
      <c r="A1681" s="50">
        <v>36470</v>
      </c>
      <c r="B1681" s="50" t="s">
        <v>25</v>
      </c>
      <c r="C1681" s="50" t="s">
        <v>26</v>
      </c>
      <c r="D1681" s="51">
        <v>70.08</v>
      </c>
      <c r="E1681" s="52">
        <f t="shared" si="26"/>
        <v>63.07</v>
      </c>
    </row>
    <row r="1682" spans="1:5" x14ac:dyDescent="0.3">
      <c r="A1682" s="53">
        <v>36471</v>
      </c>
      <c r="B1682" s="53" t="s">
        <v>25</v>
      </c>
      <c r="C1682" s="53" t="s">
        <v>26</v>
      </c>
      <c r="D1682" s="55">
        <v>120.26</v>
      </c>
      <c r="E1682" s="56">
        <f t="shared" si="26"/>
        <v>108.23</v>
      </c>
    </row>
    <row r="1683" spans="1:5" x14ac:dyDescent="0.3">
      <c r="A1683" s="50">
        <v>36473</v>
      </c>
      <c r="B1683" s="50" t="s">
        <v>25</v>
      </c>
      <c r="C1683" s="50" t="s">
        <v>26</v>
      </c>
      <c r="D1683" s="51">
        <v>1144.26</v>
      </c>
      <c r="E1683" s="52">
        <f t="shared" si="26"/>
        <v>1029.83</v>
      </c>
    </row>
    <row r="1684" spans="1:5" x14ac:dyDescent="0.3">
      <c r="A1684" s="53">
        <v>36475</v>
      </c>
      <c r="B1684" s="53" t="s">
        <v>25</v>
      </c>
      <c r="C1684" s="53" t="s">
        <v>26</v>
      </c>
      <c r="D1684" s="55">
        <v>1173.1099999999999</v>
      </c>
      <c r="E1684" s="56">
        <f t="shared" si="26"/>
        <v>1055.8</v>
      </c>
    </row>
    <row r="1685" spans="1:5" x14ac:dyDescent="0.3">
      <c r="A1685" s="50">
        <v>36478</v>
      </c>
      <c r="B1685" s="50" t="s">
        <v>25</v>
      </c>
      <c r="C1685" s="50" t="s">
        <v>26</v>
      </c>
      <c r="D1685" s="51">
        <v>1173.1099999999999</v>
      </c>
      <c r="E1685" s="52">
        <f t="shared" si="26"/>
        <v>1055.8</v>
      </c>
    </row>
    <row r="1686" spans="1:5" x14ac:dyDescent="0.3">
      <c r="A1686" s="53">
        <v>36522</v>
      </c>
      <c r="B1686" s="53" t="s">
        <v>25</v>
      </c>
      <c r="C1686" s="53" t="s">
        <v>26</v>
      </c>
      <c r="D1686" s="55">
        <v>1687.52</v>
      </c>
      <c r="E1686" s="56">
        <f t="shared" si="26"/>
        <v>1518.77</v>
      </c>
    </row>
    <row r="1687" spans="1:5" x14ac:dyDescent="0.3">
      <c r="A1687" s="50">
        <v>36555</v>
      </c>
      <c r="B1687" s="50" t="s">
        <v>25</v>
      </c>
      <c r="C1687" s="50" t="s">
        <v>26</v>
      </c>
      <c r="D1687" s="51">
        <v>507.22</v>
      </c>
      <c r="E1687" s="52">
        <f t="shared" si="26"/>
        <v>456.5</v>
      </c>
    </row>
    <row r="1688" spans="1:5" x14ac:dyDescent="0.3">
      <c r="A1688" s="53">
        <v>36556</v>
      </c>
      <c r="B1688" s="53" t="s">
        <v>25</v>
      </c>
      <c r="C1688" s="53" t="s">
        <v>26</v>
      </c>
      <c r="D1688" s="55">
        <v>507.22</v>
      </c>
      <c r="E1688" s="56">
        <f t="shared" si="26"/>
        <v>456.5</v>
      </c>
    </row>
    <row r="1689" spans="1:5" x14ac:dyDescent="0.3">
      <c r="A1689" s="50">
        <v>36557</v>
      </c>
      <c r="B1689" s="50" t="s">
        <v>25</v>
      </c>
      <c r="C1689" s="50" t="s">
        <v>26</v>
      </c>
      <c r="D1689" s="51">
        <v>2030.77</v>
      </c>
      <c r="E1689" s="52">
        <f t="shared" si="26"/>
        <v>1827.69</v>
      </c>
    </row>
    <row r="1690" spans="1:5" x14ac:dyDescent="0.3">
      <c r="A1690" s="53">
        <v>36558</v>
      </c>
      <c r="B1690" s="53" t="s">
        <v>25</v>
      </c>
      <c r="C1690" s="53" t="s">
        <v>26</v>
      </c>
      <c r="D1690" s="55">
        <v>1173.1099999999999</v>
      </c>
      <c r="E1690" s="56">
        <f t="shared" si="26"/>
        <v>1055.8</v>
      </c>
    </row>
    <row r="1691" spans="1:5" x14ac:dyDescent="0.3">
      <c r="A1691" s="50">
        <v>36560</v>
      </c>
      <c r="B1691" s="50" t="s">
        <v>25</v>
      </c>
      <c r="C1691" s="50" t="s">
        <v>26</v>
      </c>
      <c r="D1691" s="51">
        <v>1173.1099999999999</v>
      </c>
      <c r="E1691" s="52">
        <f t="shared" si="26"/>
        <v>1055.8</v>
      </c>
    </row>
    <row r="1692" spans="1:5" x14ac:dyDescent="0.3">
      <c r="A1692" s="53">
        <v>36561</v>
      </c>
      <c r="B1692" s="53" t="s">
        <v>25</v>
      </c>
      <c r="C1692" s="53" t="s">
        <v>26</v>
      </c>
      <c r="D1692" s="55">
        <v>1173.1099999999999</v>
      </c>
      <c r="E1692" s="56">
        <f t="shared" si="26"/>
        <v>1055.8</v>
      </c>
    </row>
    <row r="1693" spans="1:5" x14ac:dyDescent="0.3">
      <c r="A1693" s="50">
        <v>36563</v>
      </c>
      <c r="B1693" s="50" t="s">
        <v>25</v>
      </c>
      <c r="C1693" s="50" t="s">
        <v>26</v>
      </c>
      <c r="D1693" s="51">
        <v>2030.77</v>
      </c>
      <c r="E1693" s="52">
        <f t="shared" si="26"/>
        <v>1827.69</v>
      </c>
    </row>
    <row r="1694" spans="1:5" x14ac:dyDescent="0.3">
      <c r="A1694" s="53">
        <v>36565</v>
      </c>
      <c r="B1694" s="53" t="s">
        <v>25</v>
      </c>
      <c r="C1694" s="53" t="s">
        <v>26</v>
      </c>
      <c r="D1694" s="55">
        <v>1173.1099999999999</v>
      </c>
      <c r="E1694" s="56">
        <f t="shared" si="26"/>
        <v>1055.8</v>
      </c>
    </row>
    <row r="1695" spans="1:5" x14ac:dyDescent="0.3">
      <c r="A1695" s="50">
        <v>36566</v>
      </c>
      <c r="B1695" s="50" t="s">
        <v>25</v>
      </c>
      <c r="C1695" s="50" t="s">
        <v>26</v>
      </c>
      <c r="D1695" s="51">
        <v>2030.77</v>
      </c>
      <c r="E1695" s="52">
        <f t="shared" si="26"/>
        <v>1827.69</v>
      </c>
    </row>
    <row r="1696" spans="1:5" x14ac:dyDescent="0.3">
      <c r="A1696" s="53">
        <v>36568</v>
      </c>
      <c r="B1696" s="53" t="s">
        <v>25</v>
      </c>
      <c r="C1696" s="53" t="s">
        <v>26</v>
      </c>
      <c r="D1696" s="55">
        <v>278.64999999999998</v>
      </c>
      <c r="E1696" s="56">
        <f t="shared" si="26"/>
        <v>250.79</v>
      </c>
    </row>
    <row r="1697" spans="1:5" x14ac:dyDescent="0.3">
      <c r="A1697" s="50">
        <v>36569</v>
      </c>
      <c r="B1697" s="50" t="s">
        <v>25</v>
      </c>
      <c r="C1697" s="50" t="s">
        <v>26</v>
      </c>
      <c r="D1697" s="51">
        <v>507.22</v>
      </c>
      <c r="E1697" s="52">
        <f t="shared" si="26"/>
        <v>456.5</v>
      </c>
    </row>
    <row r="1698" spans="1:5" x14ac:dyDescent="0.3">
      <c r="A1698" s="53">
        <v>36570</v>
      </c>
      <c r="B1698" s="53" t="s">
        <v>25</v>
      </c>
      <c r="C1698" s="53" t="s">
        <v>26</v>
      </c>
      <c r="D1698" s="55">
        <v>1173.1099999999999</v>
      </c>
      <c r="E1698" s="56">
        <f t="shared" si="26"/>
        <v>1055.8</v>
      </c>
    </row>
    <row r="1699" spans="1:5" x14ac:dyDescent="0.3">
      <c r="A1699" s="50">
        <v>36571</v>
      </c>
      <c r="B1699" s="50" t="s">
        <v>25</v>
      </c>
      <c r="C1699" s="50" t="s">
        <v>26</v>
      </c>
      <c r="D1699" s="51">
        <v>1173.1099999999999</v>
      </c>
      <c r="E1699" s="52">
        <f t="shared" si="26"/>
        <v>1055.8</v>
      </c>
    </row>
    <row r="1700" spans="1:5" x14ac:dyDescent="0.3">
      <c r="A1700" s="53">
        <v>36572</v>
      </c>
      <c r="B1700" s="53" t="s">
        <v>25</v>
      </c>
      <c r="C1700" s="53" t="s">
        <v>26</v>
      </c>
      <c r="D1700" s="55">
        <v>278.64999999999998</v>
      </c>
      <c r="E1700" s="56">
        <f t="shared" si="26"/>
        <v>250.79</v>
      </c>
    </row>
    <row r="1701" spans="1:5" x14ac:dyDescent="0.3">
      <c r="A1701" s="50">
        <v>36573</v>
      </c>
      <c r="B1701" s="50" t="s">
        <v>25</v>
      </c>
      <c r="C1701" s="50" t="s">
        <v>26</v>
      </c>
      <c r="D1701" s="51">
        <v>507.22</v>
      </c>
      <c r="E1701" s="52">
        <f t="shared" si="26"/>
        <v>456.5</v>
      </c>
    </row>
    <row r="1702" spans="1:5" x14ac:dyDescent="0.3">
      <c r="A1702" s="53">
        <v>36575</v>
      </c>
      <c r="B1702" s="53" t="s">
        <v>25</v>
      </c>
      <c r="C1702" s="53" t="s">
        <v>26</v>
      </c>
      <c r="D1702" s="55">
        <v>278.64999999999998</v>
      </c>
      <c r="E1702" s="56">
        <f t="shared" si="26"/>
        <v>250.79</v>
      </c>
    </row>
    <row r="1703" spans="1:5" x14ac:dyDescent="0.3">
      <c r="A1703" s="50">
        <v>36576</v>
      </c>
      <c r="B1703" s="50" t="s">
        <v>25</v>
      </c>
      <c r="C1703" s="50" t="s">
        <v>26</v>
      </c>
      <c r="D1703" s="51">
        <v>507.22</v>
      </c>
      <c r="E1703" s="52">
        <f t="shared" si="26"/>
        <v>456.5</v>
      </c>
    </row>
    <row r="1704" spans="1:5" x14ac:dyDescent="0.3">
      <c r="A1704" s="53">
        <v>36578</v>
      </c>
      <c r="B1704" s="53" t="s">
        <v>25</v>
      </c>
      <c r="C1704" s="53" t="s">
        <v>26</v>
      </c>
      <c r="D1704" s="55">
        <v>1173.1099999999999</v>
      </c>
      <c r="E1704" s="56">
        <f t="shared" si="26"/>
        <v>1055.8</v>
      </c>
    </row>
    <row r="1705" spans="1:5" x14ac:dyDescent="0.3">
      <c r="A1705" s="50">
        <v>36580</v>
      </c>
      <c r="B1705" s="50" t="s">
        <v>25</v>
      </c>
      <c r="C1705" s="50" t="s">
        <v>26</v>
      </c>
      <c r="D1705" s="51">
        <v>507.22</v>
      </c>
      <c r="E1705" s="52">
        <f t="shared" si="26"/>
        <v>456.5</v>
      </c>
    </row>
    <row r="1706" spans="1:5" x14ac:dyDescent="0.3">
      <c r="A1706" s="53">
        <v>36581</v>
      </c>
      <c r="B1706" s="53" t="s">
        <v>25</v>
      </c>
      <c r="C1706" s="53" t="s">
        <v>26</v>
      </c>
      <c r="D1706" s="55">
        <v>1173.1099999999999</v>
      </c>
      <c r="E1706" s="56">
        <f t="shared" si="26"/>
        <v>1055.8</v>
      </c>
    </row>
    <row r="1707" spans="1:5" x14ac:dyDescent="0.3">
      <c r="A1707" s="50">
        <v>36582</v>
      </c>
      <c r="B1707" s="50" t="s">
        <v>25</v>
      </c>
      <c r="C1707" s="50" t="s">
        <v>26</v>
      </c>
      <c r="D1707" s="51">
        <v>1173.1099999999999</v>
      </c>
      <c r="E1707" s="52">
        <f t="shared" si="26"/>
        <v>1055.8</v>
      </c>
    </row>
    <row r="1708" spans="1:5" x14ac:dyDescent="0.3">
      <c r="A1708" s="53">
        <v>36583</v>
      </c>
      <c r="B1708" s="53" t="s">
        <v>25</v>
      </c>
      <c r="C1708" s="53" t="s">
        <v>26</v>
      </c>
      <c r="D1708" s="55">
        <v>3662.14</v>
      </c>
      <c r="E1708" s="56">
        <f t="shared" si="26"/>
        <v>3295.93</v>
      </c>
    </row>
    <row r="1709" spans="1:5" x14ac:dyDescent="0.3">
      <c r="A1709" s="50">
        <v>36584</v>
      </c>
      <c r="B1709" s="50" t="s">
        <v>25</v>
      </c>
      <c r="C1709" s="50" t="s">
        <v>26</v>
      </c>
      <c r="D1709" s="51">
        <v>507.22</v>
      </c>
      <c r="E1709" s="52">
        <f t="shared" si="26"/>
        <v>456.5</v>
      </c>
    </row>
    <row r="1710" spans="1:5" x14ac:dyDescent="0.3">
      <c r="A1710" s="53">
        <v>36585</v>
      </c>
      <c r="B1710" s="53" t="s">
        <v>25</v>
      </c>
      <c r="C1710" s="53" t="s">
        <v>26</v>
      </c>
      <c r="D1710" s="55">
        <v>1173.1099999999999</v>
      </c>
      <c r="E1710" s="56">
        <f t="shared" si="26"/>
        <v>1055.8</v>
      </c>
    </row>
    <row r="1711" spans="1:5" x14ac:dyDescent="0.3">
      <c r="A1711" s="50">
        <v>36589</v>
      </c>
      <c r="B1711" s="50" t="s">
        <v>25</v>
      </c>
      <c r="C1711" s="50" t="s">
        <v>26</v>
      </c>
      <c r="D1711" s="51">
        <v>278.64999999999998</v>
      </c>
      <c r="E1711" s="52">
        <f t="shared" si="26"/>
        <v>250.79</v>
      </c>
    </row>
    <row r="1712" spans="1:5" x14ac:dyDescent="0.3">
      <c r="A1712" s="53">
        <v>36590</v>
      </c>
      <c r="B1712" s="53" t="s">
        <v>25</v>
      </c>
      <c r="C1712" s="53" t="s">
        <v>26</v>
      </c>
      <c r="D1712" s="55">
        <v>278.64999999999998</v>
      </c>
      <c r="E1712" s="56">
        <f t="shared" si="26"/>
        <v>250.79</v>
      </c>
    </row>
    <row r="1713" spans="1:5" x14ac:dyDescent="0.3">
      <c r="A1713" s="50">
        <v>36593</v>
      </c>
      <c r="B1713" s="50" t="s">
        <v>25</v>
      </c>
      <c r="C1713" s="50" t="s">
        <v>26</v>
      </c>
      <c r="D1713" s="51">
        <v>27.46</v>
      </c>
      <c r="E1713" s="52">
        <f t="shared" ref="E1713:E1776" si="27">ROUND(D1713*0.9,2)</f>
        <v>24.71</v>
      </c>
    </row>
    <row r="1714" spans="1:5" x14ac:dyDescent="0.3">
      <c r="A1714" s="53">
        <v>36595</v>
      </c>
      <c r="B1714" s="53" t="s">
        <v>25</v>
      </c>
      <c r="C1714" s="53" t="s">
        <v>26</v>
      </c>
      <c r="D1714" s="55">
        <v>1173.1099999999999</v>
      </c>
      <c r="E1714" s="56">
        <f t="shared" si="27"/>
        <v>1055.8</v>
      </c>
    </row>
    <row r="1715" spans="1:5" x14ac:dyDescent="0.3">
      <c r="A1715" s="50">
        <v>36596</v>
      </c>
      <c r="B1715" s="50" t="s">
        <v>25</v>
      </c>
      <c r="C1715" s="50" t="s">
        <v>26</v>
      </c>
      <c r="D1715" s="51">
        <v>507.22</v>
      </c>
      <c r="E1715" s="52">
        <f t="shared" si="27"/>
        <v>456.5</v>
      </c>
    </row>
    <row r="1716" spans="1:5" x14ac:dyDescent="0.3">
      <c r="A1716" s="53">
        <v>36597</v>
      </c>
      <c r="B1716" s="53" t="s">
        <v>25</v>
      </c>
      <c r="C1716" s="53" t="s">
        <v>26</v>
      </c>
      <c r="D1716" s="55">
        <v>507.22</v>
      </c>
      <c r="E1716" s="56">
        <f t="shared" si="27"/>
        <v>456.5</v>
      </c>
    </row>
    <row r="1717" spans="1:5" x14ac:dyDescent="0.3">
      <c r="A1717" s="50">
        <v>36598</v>
      </c>
      <c r="B1717" s="50" t="s">
        <v>25</v>
      </c>
      <c r="C1717" s="50" t="s">
        <v>26</v>
      </c>
      <c r="D1717" s="51">
        <v>81.2</v>
      </c>
      <c r="E1717" s="52">
        <f t="shared" si="27"/>
        <v>73.08</v>
      </c>
    </row>
    <row r="1718" spans="1:5" x14ac:dyDescent="0.3">
      <c r="A1718" s="53">
        <v>36640</v>
      </c>
      <c r="B1718" s="53" t="s">
        <v>25</v>
      </c>
      <c r="C1718" s="53" t="s">
        <v>26</v>
      </c>
      <c r="D1718" s="55">
        <v>1173.1099999999999</v>
      </c>
      <c r="E1718" s="56">
        <f t="shared" si="27"/>
        <v>1055.8</v>
      </c>
    </row>
    <row r="1719" spans="1:5" x14ac:dyDescent="0.3">
      <c r="A1719" s="50">
        <v>36800</v>
      </c>
      <c r="B1719" s="50" t="s">
        <v>25</v>
      </c>
      <c r="C1719" s="50" t="s">
        <v>26</v>
      </c>
      <c r="D1719" s="51">
        <v>2030.77</v>
      </c>
      <c r="E1719" s="52">
        <f t="shared" si="27"/>
        <v>1827.69</v>
      </c>
    </row>
    <row r="1720" spans="1:5" x14ac:dyDescent="0.3">
      <c r="A1720" s="53">
        <v>36810</v>
      </c>
      <c r="B1720" s="53" t="s">
        <v>25</v>
      </c>
      <c r="C1720" s="53" t="s">
        <v>26</v>
      </c>
      <c r="D1720" s="55">
        <v>1173.1099999999999</v>
      </c>
      <c r="E1720" s="56">
        <f t="shared" si="27"/>
        <v>1055.8</v>
      </c>
    </row>
    <row r="1721" spans="1:5" x14ac:dyDescent="0.3">
      <c r="A1721" s="50">
        <v>36815</v>
      </c>
      <c r="B1721" s="50" t="s">
        <v>25</v>
      </c>
      <c r="C1721" s="50" t="s">
        <v>26</v>
      </c>
      <c r="D1721" s="51">
        <v>2030.77</v>
      </c>
      <c r="E1721" s="52">
        <f t="shared" si="27"/>
        <v>1827.69</v>
      </c>
    </row>
    <row r="1722" spans="1:5" x14ac:dyDescent="0.3">
      <c r="A1722" s="53">
        <v>36818</v>
      </c>
      <c r="B1722" s="53" t="s">
        <v>25</v>
      </c>
      <c r="C1722" s="53" t="s">
        <v>26</v>
      </c>
      <c r="D1722" s="55">
        <v>2030.77</v>
      </c>
      <c r="E1722" s="56">
        <f t="shared" si="27"/>
        <v>1827.69</v>
      </c>
    </row>
    <row r="1723" spans="1:5" x14ac:dyDescent="0.3">
      <c r="A1723" s="50">
        <v>36819</v>
      </c>
      <c r="B1723" s="50" t="s">
        <v>25</v>
      </c>
      <c r="C1723" s="50" t="s">
        <v>26</v>
      </c>
      <c r="D1723" s="51">
        <v>2030.77</v>
      </c>
      <c r="E1723" s="52">
        <f t="shared" si="27"/>
        <v>1827.69</v>
      </c>
    </row>
    <row r="1724" spans="1:5" x14ac:dyDescent="0.3">
      <c r="A1724" s="53">
        <v>36820</v>
      </c>
      <c r="B1724" s="53" t="s">
        <v>25</v>
      </c>
      <c r="C1724" s="53" t="s">
        <v>26</v>
      </c>
      <c r="D1724" s="55">
        <v>2030.77</v>
      </c>
      <c r="E1724" s="56">
        <f t="shared" si="27"/>
        <v>1827.69</v>
      </c>
    </row>
    <row r="1725" spans="1:5" x14ac:dyDescent="0.3">
      <c r="A1725" s="50">
        <v>36821</v>
      </c>
      <c r="B1725" s="50" t="s">
        <v>25</v>
      </c>
      <c r="C1725" s="50" t="s">
        <v>26</v>
      </c>
      <c r="D1725" s="51">
        <v>1173.1099999999999</v>
      </c>
      <c r="E1725" s="52">
        <f t="shared" si="27"/>
        <v>1055.8</v>
      </c>
    </row>
    <row r="1726" spans="1:5" x14ac:dyDescent="0.3">
      <c r="A1726" s="53">
        <v>36825</v>
      </c>
      <c r="B1726" s="53" t="s">
        <v>25</v>
      </c>
      <c r="C1726" s="53" t="s">
        <v>26</v>
      </c>
      <c r="D1726" s="55">
        <v>2030.77</v>
      </c>
      <c r="E1726" s="56">
        <f t="shared" si="27"/>
        <v>1827.69</v>
      </c>
    </row>
    <row r="1727" spans="1:5" x14ac:dyDescent="0.3">
      <c r="A1727" s="50">
        <v>36830</v>
      </c>
      <c r="B1727" s="50" t="s">
        <v>25</v>
      </c>
      <c r="C1727" s="50" t="s">
        <v>26</v>
      </c>
      <c r="D1727" s="51">
        <v>2030.77</v>
      </c>
      <c r="E1727" s="52">
        <f t="shared" si="27"/>
        <v>1827.69</v>
      </c>
    </row>
    <row r="1728" spans="1:5" x14ac:dyDescent="0.3">
      <c r="A1728" s="53">
        <v>36831</v>
      </c>
      <c r="B1728" s="53" t="s">
        <v>25</v>
      </c>
      <c r="C1728" s="53" t="s">
        <v>26</v>
      </c>
      <c r="D1728" s="55">
        <v>2030.77</v>
      </c>
      <c r="E1728" s="56">
        <f t="shared" si="27"/>
        <v>1827.69</v>
      </c>
    </row>
    <row r="1729" spans="1:5" x14ac:dyDescent="0.3">
      <c r="A1729" s="50">
        <v>36832</v>
      </c>
      <c r="B1729" s="50" t="s">
        <v>25</v>
      </c>
      <c r="C1729" s="50" t="s">
        <v>26</v>
      </c>
      <c r="D1729" s="51">
        <v>2030.77</v>
      </c>
      <c r="E1729" s="52">
        <f t="shared" si="27"/>
        <v>1827.69</v>
      </c>
    </row>
    <row r="1730" spans="1:5" x14ac:dyDescent="0.3">
      <c r="A1730" s="53">
        <v>36833</v>
      </c>
      <c r="B1730" s="53" t="s">
        <v>25</v>
      </c>
      <c r="C1730" s="53" t="s">
        <v>26</v>
      </c>
      <c r="D1730" s="55">
        <v>2030.77</v>
      </c>
      <c r="E1730" s="56">
        <f t="shared" si="27"/>
        <v>1827.69</v>
      </c>
    </row>
    <row r="1731" spans="1:5" x14ac:dyDescent="0.3">
      <c r="A1731" s="50">
        <v>36835</v>
      </c>
      <c r="B1731" s="50" t="s">
        <v>25</v>
      </c>
      <c r="C1731" s="50" t="s">
        <v>26</v>
      </c>
      <c r="D1731" s="51">
        <v>1748.99</v>
      </c>
      <c r="E1731" s="52">
        <f t="shared" si="27"/>
        <v>1574.09</v>
      </c>
    </row>
    <row r="1732" spans="1:5" x14ac:dyDescent="0.3">
      <c r="A1732" s="53">
        <v>36860</v>
      </c>
      <c r="B1732" s="53" t="s">
        <v>25</v>
      </c>
      <c r="C1732" s="53" t="s">
        <v>26</v>
      </c>
      <c r="D1732" s="55">
        <v>278.64999999999998</v>
      </c>
      <c r="E1732" s="56">
        <f t="shared" si="27"/>
        <v>250.79</v>
      </c>
    </row>
    <row r="1733" spans="1:5" x14ac:dyDescent="0.3">
      <c r="A1733" s="50">
        <v>36861</v>
      </c>
      <c r="B1733" s="50" t="s">
        <v>25</v>
      </c>
      <c r="C1733" s="50" t="s">
        <v>26</v>
      </c>
      <c r="D1733" s="51">
        <v>2030.77</v>
      </c>
      <c r="E1733" s="52">
        <f t="shared" si="27"/>
        <v>1827.69</v>
      </c>
    </row>
    <row r="1734" spans="1:5" x14ac:dyDescent="0.3">
      <c r="A1734" s="53">
        <v>36904</v>
      </c>
      <c r="B1734" s="53" t="s">
        <v>25</v>
      </c>
      <c r="C1734" s="53" t="s">
        <v>26</v>
      </c>
      <c r="D1734" s="55">
        <v>2514.83</v>
      </c>
      <c r="E1734" s="56">
        <f t="shared" si="27"/>
        <v>2263.35</v>
      </c>
    </row>
    <row r="1735" spans="1:5" x14ac:dyDescent="0.3">
      <c r="A1735" s="50">
        <v>36905</v>
      </c>
      <c r="B1735" s="50" t="s">
        <v>25</v>
      </c>
      <c r="C1735" s="50" t="s">
        <v>26</v>
      </c>
      <c r="D1735" s="51">
        <v>3658.61</v>
      </c>
      <c r="E1735" s="52">
        <f t="shared" si="27"/>
        <v>3292.75</v>
      </c>
    </row>
    <row r="1736" spans="1:5" x14ac:dyDescent="0.3">
      <c r="A1736" s="53">
        <v>36906</v>
      </c>
      <c r="B1736" s="53" t="s">
        <v>25</v>
      </c>
      <c r="C1736" s="53" t="s">
        <v>26</v>
      </c>
      <c r="D1736" s="55">
        <v>8905.9</v>
      </c>
      <c r="E1736" s="56">
        <f t="shared" si="27"/>
        <v>8015.31</v>
      </c>
    </row>
    <row r="1737" spans="1:5" x14ac:dyDescent="0.3">
      <c r="A1737" s="50">
        <v>37246</v>
      </c>
      <c r="B1737" s="50" t="s">
        <v>25</v>
      </c>
      <c r="C1737" s="50" t="s">
        <v>26</v>
      </c>
      <c r="D1737" s="51">
        <v>1873.27</v>
      </c>
      <c r="E1737" s="52">
        <f t="shared" si="27"/>
        <v>1685.94</v>
      </c>
    </row>
    <row r="1738" spans="1:5" x14ac:dyDescent="0.3">
      <c r="A1738" s="53">
        <v>37248</v>
      </c>
      <c r="B1738" s="53" t="s">
        <v>25</v>
      </c>
      <c r="C1738" s="53" t="s">
        <v>26</v>
      </c>
      <c r="D1738" s="55">
        <v>1873.27</v>
      </c>
      <c r="E1738" s="56">
        <f t="shared" si="27"/>
        <v>1685.94</v>
      </c>
    </row>
    <row r="1739" spans="1:5" x14ac:dyDescent="0.3">
      <c r="A1739" s="50">
        <v>37500</v>
      </c>
      <c r="B1739" s="50" t="s">
        <v>25</v>
      </c>
      <c r="C1739" s="50" t="s">
        <v>26</v>
      </c>
      <c r="D1739" s="51">
        <v>2030.77</v>
      </c>
      <c r="E1739" s="52">
        <f t="shared" si="27"/>
        <v>1827.69</v>
      </c>
    </row>
    <row r="1740" spans="1:5" x14ac:dyDescent="0.3">
      <c r="A1740" s="53">
        <v>37607</v>
      </c>
      <c r="B1740" s="53" t="s">
        <v>25</v>
      </c>
      <c r="C1740" s="53" t="s">
        <v>26</v>
      </c>
      <c r="D1740" s="55">
        <v>1173.1099999999999</v>
      </c>
      <c r="E1740" s="56">
        <f t="shared" si="27"/>
        <v>1055.8</v>
      </c>
    </row>
    <row r="1741" spans="1:5" x14ac:dyDescent="0.3">
      <c r="A1741" s="50">
        <v>37609</v>
      </c>
      <c r="B1741" s="50" t="s">
        <v>25</v>
      </c>
      <c r="C1741" s="50" t="s">
        <v>26</v>
      </c>
      <c r="D1741" s="51">
        <v>504.14</v>
      </c>
      <c r="E1741" s="52">
        <f t="shared" si="27"/>
        <v>453.73</v>
      </c>
    </row>
    <row r="1742" spans="1:5" x14ac:dyDescent="0.3">
      <c r="A1742" s="53">
        <v>37650</v>
      </c>
      <c r="B1742" s="53" t="s">
        <v>25</v>
      </c>
      <c r="C1742" s="53" t="s">
        <v>26</v>
      </c>
      <c r="D1742" s="55">
        <v>1173.1099999999999</v>
      </c>
      <c r="E1742" s="56">
        <f t="shared" si="27"/>
        <v>1055.8</v>
      </c>
    </row>
    <row r="1743" spans="1:5" x14ac:dyDescent="0.3">
      <c r="A1743" s="50">
        <v>37700</v>
      </c>
      <c r="B1743" s="50" t="s">
        <v>25</v>
      </c>
      <c r="C1743" s="50" t="s">
        <v>26</v>
      </c>
      <c r="D1743" s="51">
        <v>1173.1099999999999</v>
      </c>
      <c r="E1743" s="52">
        <f t="shared" si="27"/>
        <v>1055.8</v>
      </c>
    </row>
    <row r="1744" spans="1:5" x14ac:dyDescent="0.3">
      <c r="A1744" s="53">
        <v>37718</v>
      </c>
      <c r="B1744" s="53" t="s">
        <v>25</v>
      </c>
      <c r="C1744" s="53" t="s">
        <v>26</v>
      </c>
      <c r="D1744" s="55">
        <v>1173.1099999999999</v>
      </c>
      <c r="E1744" s="56">
        <f t="shared" si="27"/>
        <v>1055.8</v>
      </c>
    </row>
    <row r="1745" spans="1:5" x14ac:dyDescent="0.3">
      <c r="A1745" s="50">
        <v>37722</v>
      </c>
      <c r="B1745" s="50" t="s">
        <v>25</v>
      </c>
      <c r="C1745" s="50" t="s">
        <v>26</v>
      </c>
      <c r="D1745" s="51">
        <v>1173.1099999999999</v>
      </c>
      <c r="E1745" s="52">
        <f t="shared" si="27"/>
        <v>1055.8</v>
      </c>
    </row>
    <row r="1746" spans="1:5" x14ac:dyDescent="0.3">
      <c r="A1746" s="53">
        <v>37735</v>
      </c>
      <c r="B1746" s="53" t="s">
        <v>25</v>
      </c>
      <c r="C1746" s="53" t="s">
        <v>26</v>
      </c>
      <c r="D1746" s="55">
        <v>1173.1099999999999</v>
      </c>
      <c r="E1746" s="56">
        <f t="shared" si="27"/>
        <v>1055.8</v>
      </c>
    </row>
    <row r="1747" spans="1:5" x14ac:dyDescent="0.3">
      <c r="A1747" s="50">
        <v>37760</v>
      </c>
      <c r="B1747" s="50" t="s">
        <v>25</v>
      </c>
      <c r="C1747" s="50" t="s">
        <v>26</v>
      </c>
      <c r="D1747" s="51">
        <v>1173.1099999999999</v>
      </c>
      <c r="E1747" s="52">
        <f t="shared" si="27"/>
        <v>1055.8</v>
      </c>
    </row>
    <row r="1748" spans="1:5" x14ac:dyDescent="0.3">
      <c r="A1748" s="53">
        <v>37761</v>
      </c>
      <c r="B1748" s="53" t="s">
        <v>25</v>
      </c>
      <c r="C1748" s="53" t="s">
        <v>26</v>
      </c>
      <c r="D1748" s="55">
        <v>507.22</v>
      </c>
      <c r="E1748" s="56">
        <f t="shared" si="27"/>
        <v>456.5</v>
      </c>
    </row>
    <row r="1749" spans="1:5" x14ac:dyDescent="0.3">
      <c r="A1749" s="50">
        <v>37765</v>
      </c>
      <c r="B1749" s="50" t="s">
        <v>25</v>
      </c>
      <c r="C1749" s="50" t="s">
        <v>26</v>
      </c>
      <c r="D1749" s="51">
        <v>216.86</v>
      </c>
      <c r="E1749" s="52">
        <f t="shared" si="27"/>
        <v>195.17</v>
      </c>
    </row>
    <row r="1750" spans="1:5" x14ac:dyDescent="0.3">
      <c r="A1750" s="53">
        <v>37766</v>
      </c>
      <c r="B1750" s="53" t="s">
        <v>25</v>
      </c>
      <c r="C1750" s="53" t="s">
        <v>26</v>
      </c>
      <c r="D1750" s="55">
        <v>238.95</v>
      </c>
      <c r="E1750" s="56">
        <f t="shared" si="27"/>
        <v>215.06</v>
      </c>
    </row>
    <row r="1751" spans="1:5" x14ac:dyDescent="0.3">
      <c r="A1751" s="50">
        <v>37780</v>
      </c>
      <c r="B1751" s="50" t="s">
        <v>25</v>
      </c>
      <c r="C1751" s="50" t="s">
        <v>26</v>
      </c>
      <c r="D1751" s="51">
        <v>507.22</v>
      </c>
      <c r="E1751" s="52">
        <f t="shared" si="27"/>
        <v>456.5</v>
      </c>
    </row>
    <row r="1752" spans="1:5" x14ac:dyDescent="0.3">
      <c r="A1752" s="53">
        <v>37785</v>
      </c>
      <c r="B1752" s="53" t="s">
        <v>25</v>
      </c>
      <c r="C1752" s="53" t="s">
        <v>26</v>
      </c>
      <c r="D1752" s="55">
        <v>1173.1099999999999</v>
      </c>
      <c r="E1752" s="56">
        <f t="shared" si="27"/>
        <v>1055.8</v>
      </c>
    </row>
    <row r="1753" spans="1:5" x14ac:dyDescent="0.3">
      <c r="A1753" s="50">
        <v>37790</v>
      </c>
      <c r="B1753" s="50" t="s">
        <v>25</v>
      </c>
      <c r="C1753" s="50" t="s">
        <v>26</v>
      </c>
      <c r="D1753" s="51">
        <v>1204.3699999999999</v>
      </c>
      <c r="E1753" s="52">
        <f t="shared" si="27"/>
        <v>1083.93</v>
      </c>
    </row>
    <row r="1754" spans="1:5" x14ac:dyDescent="0.3">
      <c r="A1754" s="53">
        <v>38222</v>
      </c>
      <c r="B1754" s="53" t="s">
        <v>25</v>
      </c>
      <c r="C1754" s="53" t="s">
        <v>26</v>
      </c>
      <c r="D1754" s="55">
        <v>869.7</v>
      </c>
      <c r="E1754" s="56">
        <f t="shared" si="27"/>
        <v>782.73</v>
      </c>
    </row>
    <row r="1755" spans="1:5" x14ac:dyDescent="0.3">
      <c r="A1755" s="50">
        <v>38300</v>
      </c>
      <c r="B1755" s="50" t="s">
        <v>25</v>
      </c>
      <c r="C1755" s="50" t="s">
        <v>26</v>
      </c>
      <c r="D1755" s="51">
        <v>869.7</v>
      </c>
      <c r="E1755" s="52">
        <f t="shared" si="27"/>
        <v>782.73</v>
      </c>
    </row>
    <row r="1756" spans="1:5" x14ac:dyDescent="0.3">
      <c r="A1756" s="53">
        <v>38305</v>
      </c>
      <c r="B1756" s="53" t="s">
        <v>25</v>
      </c>
      <c r="C1756" s="53" t="s">
        <v>26</v>
      </c>
      <c r="D1756" s="55">
        <v>869.7</v>
      </c>
      <c r="E1756" s="56">
        <f t="shared" si="27"/>
        <v>782.73</v>
      </c>
    </row>
    <row r="1757" spans="1:5" x14ac:dyDescent="0.3">
      <c r="A1757" s="50">
        <v>38308</v>
      </c>
      <c r="B1757" s="50" t="s">
        <v>25</v>
      </c>
      <c r="C1757" s="50" t="s">
        <v>26</v>
      </c>
      <c r="D1757" s="51">
        <v>978.24</v>
      </c>
      <c r="E1757" s="52">
        <f t="shared" si="27"/>
        <v>880.42</v>
      </c>
    </row>
    <row r="1758" spans="1:5" x14ac:dyDescent="0.3">
      <c r="A1758" s="53">
        <v>38500</v>
      </c>
      <c r="B1758" s="53" t="s">
        <v>25</v>
      </c>
      <c r="C1758" s="53" t="s">
        <v>26</v>
      </c>
      <c r="D1758" s="55">
        <v>978.24</v>
      </c>
      <c r="E1758" s="56">
        <f t="shared" si="27"/>
        <v>880.42</v>
      </c>
    </row>
    <row r="1759" spans="1:5" x14ac:dyDescent="0.3">
      <c r="A1759" s="50">
        <v>38505</v>
      </c>
      <c r="B1759" s="50" t="s">
        <v>25</v>
      </c>
      <c r="C1759" s="50" t="s">
        <v>26</v>
      </c>
      <c r="D1759" s="51">
        <v>504.14</v>
      </c>
      <c r="E1759" s="52">
        <f t="shared" si="27"/>
        <v>453.73</v>
      </c>
    </row>
    <row r="1760" spans="1:5" x14ac:dyDescent="0.3">
      <c r="A1760" s="53">
        <v>38510</v>
      </c>
      <c r="B1760" s="53" t="s">
        <v>25</v>
      </c>
      <c r="C1760" s="53" t="s">
        <v>26</v>
      </c>
      <c r="D1760" s="55">
        <v>978.24</v>
      </c>
      <c r="E1760" s="56">
        <f t="shared" si="27"/>
        <v>880.42</v>
      </c>
    </row>
    <row r="1761" spans="1:5" x14ac:dyDescent="0.3">
      <c r="A1761" s="50">
        <v>38520</v>
      </c>
      <c r="B1761" s="50" t="s">
        <v>25</v>
      </c>
      <c r="C1761" s="50" t="s">
        <v>26</v>
      </c>
      <c r="D1761" s="51">
        <v>978.24</v>
      </c>
      <c r="E1761" s="52">
        <f t="shared" si="27"/>
        <v>880.42</v>
      </c>
    </row>
    <row r="1762" spans="1:5" x14ac:dyDescent="0.3">
      <c r="A1762" s="53">
        <v>38525</v>
      </c>
      <c r="B1762" s="53" t="s">
        <v>25</v>
      </c>
      <c r="C1762" s="53" t="s">
        <v>26</v>
      </c>
      <c r="D1762" s="55">
        <v>978.24</v>
      </c>
      <c r="E1762" s="56">
        <f t="shared" si="27"/>
        <v>880.42</v>
      </c>
    </row>
    <row r="1763" spans="1:5" x14ac:dyDescent="0.3">
      <c r="A1763" s="50">
        <v>38530</v>
      </c>
      <c r="B1763" s="50" t="s">
        <v>25</v>
      </c>
      <c r="C1763" s="50" t="s">
        <v>26</v>
      </c>
      <c r="D1763" s="51">
        <v>978.24</v>
      </c>
      <c r="E1763" s="52">
        <f t="shared" si="27"/>
        <v>880.42</v>
      </c>
    </row>
    <row r="1764" spans="1:5" x14ac:dyDescent="0.3">
      <c r="A1764" s="53">
        <v>38542</v>
      </c>
      <c r="B1764" s="53" t="s">
        <v>25</v>
      </c>
      <c r="C1764" s="53" t="s">
        <v>26</v>
      </c>
      <c r="D1764" s="55">
        <v>1919.04</v>
      </c>
      <c r="E1764" s="56">
        <f t="shared" si="27"/>
        <v>1727.14</v>
      </c>
    </row>
    <row r="1765" spans="1:5" x14ac:dyDescent="0.3">
      <c r="A1765" s="50">
        <v>38550</v>
      </c>
      <c r="B1765" s="50" t="s">
        <v>25</v>
      </c>
      <c r="C1765" s="50" t="s">
        <v>26</v>
      </c>
      <c r="D1765" s="51">
        <v>978.24</v>
      </c>
      <c r="E1765" s="52">
        <f t="shared" si="27"/>
        <v>880.42</v>
      </c>
    </row>
    <row r="1766" spans="1:5" x14ac:dyDescent="0.3">
      <c r="A1766" s="53">
        <v>38555</v>
      </c>
      <c r="B1766" s="53" t="s">
        <v>25</v>
      </c>
      <c r="C1766" s="53" t="s">
        <v>26</v>
      </c>
      <c r="D1766" s="55">
        <v>1918.34</v>
      </c>
      <c r="E1766" s="56">
        <f t="shared" si="27"/>
        <v>1726.51</v>
      </c>
    </row>
    <row r="1767" spans="1:5" x14ac:dyDescent="0.3">
      <c r="A1767" s="50">
        <v>38570</v>
      </c>
      <c r="B1767" s="50" t="s">
        <v>25</v>
      </c>
      <c r="C1767" s="50" t="s">
        <v>26</v>
      </c>
      <c r="D1767" s="51">
        <v>1919.04</v>
      </c>
      <c r="E1767" s="52">
        <f t="shared" si="27"/>
        <v>1727.14</v>
      </c>
    </row>
    <row r="1768" spans="1:5" x14ac:dyDescent="0.3">
      <c r="A1768" s="53">
        <v>38571</v>
      </c>
      <c r="B1768" s="53" t="s">
        <v>25</v>
      </c>
      <c r="C1768" s="53" t="s">
        <v>26</v>
      </c>
      <c r="D1768" s="55">
        <v>3138.75</v>
      </c>
      <c r="E1768" s="56">
        <f t="shared" si="27"/>
        <v>2824.88</v>
      </c>
    </row>
    <row r="1769" spans="1:5" x14ac:dyDescent="0.3">
      <c r="A1769" s="50">
        <v>38572</v>
      </c>
      <c r="B1769" s="50" t="s">
        <v>25</v>
      </c>
      <c r="C1769" s="50" t="s">
        <v>26</v>
      </c>
      <c r="D1769" s="51">
        <v>3138.75</v>
      </c>
      <c r="E1769" s="52">
        <f t="shared" si="27"/>
        <v>2824.88</v>
      </c>
    </row>
    <row r="1770" spans="1:5" x14ac:dyDescent="0.3">
      <c r="A1770" s="53">
        <v>38573</v>
      </c>
      <c r="B1770" s="53" t="s">
        <v>25</v>
      </c>
      <c r="C1770" s="53" t="s">
        <v>26</v>
      </c>
      <c r="D1770" s="55">
        <v>3138.75</v>
      </c>
      <c r="E1770" s="56">
        <f t="shared" si="27"/>
        <v>2824.88</v>
      </c>
    </row>
    <row r="1771" spans="1:5" x14ac:dyDescent="0.3">
      <c r="A1771" s="50">
        <v>38700</v>
      </c>
      <c r="B1771" s="50" t="s">
        <v>25</v>
      </c>
      <c r="C1771" s="50" t="s">
        <v>26</v>
      </c>
      <c r="D1771" s="51">
        <v>1918.34</v>
      </c>
      <c r="E1771" s="52">
        <f t="shared" si="27"/>
        <v>1726.51</v>
      </c>
    </row>
    <row r="1772" spans="1:5" x14ac:dyDescent="0.3">
      <c r="A1772" s="53">
        <v>38740</v>
      </c>
      <c r="B1772" s="53" t="s">
        <v>25</v>
      </c>
      <c r="C1772" s="53" t="s">
        <v>26</v>
      </c>
      <c r="D1772" s="55">
        <v>1919.04</v>
      </c>
      <c r="E1772" s="56">
        <f t="shared" si="27"/>
        <v>1727.14</v>
      </c>
    </row>
    <row r="1773" spans="1:5" x14ac:dyDescent="0.3">
      <c r="A1773" s="50">
        <v>38745</v>
      </c>
      <c r="B1773" s="50" t="s">
        <v>25</v>
      </c>
      <c r="C1773" s="50" t="s">
        <v>26</v>
      </c>
      <c r="D1773" s="51">
        <v>1919.04</v>
      </c>
      <c r="E1773" s="52">
        <f t="shared" si="27"/>
        <v>1727.14</v>
      </c>
    </row>
    <row r="1774" spans="1:5" x14ac:dyDescent="0.3">
      <c r="A1774" s="53">
        <v>40490</v>
      </c>
      <c r="B1774" s="53" t="s">
        <v>25</v>
      </c>
      <c r="C1774" s="53" t="s">
        <v>26</v>
      </c>
      <c r="D1774" s="55">
        <v>70.08</v>
      </c>
      <c r="E1774" s="56">
        <f t="shared" si="27"/>
        <v>63.07</v>
      </c>
    </row>
    <row r="1775" spans="1:5" x14ac:dyDescent="0.3">
      <c r="A1775" s="50">
        <v>40500</v>
      </c>
      <c r="B1775" s="50" t="s">
        <v>25</v>
      </c>
      <c r="C1775" s="50" t="s">
        <v>26</v>
      </c>
      <c r="D1775" s="51">
        <v>922.81</v>
      </c>
      <c r="E1775" s="52">
        <f t="shared" si="27"/>
        <v>830.53</v>
      </c>
    </row>
    <row r="1776" spans="1:5" x14ac:dyDescent="0.3">
      <c r="A1776" s="53">
        <v>40510</v>
      </c>
      <c r="B1776" s="53" t="s">
        <v>25</v>
      </c>
      <c r="C1776" s="53" t="s">
        <v>26</v>
      </c>
      <c r="D1776" s="55">
        <v>922.81</v>
      </c>
      <c r="E1776" s="56">
        <f t="shared" si="27"/>
        <v>830.53</v>
      </c>
    </row>
    <row r="1777" spans="1:5" x14ac:dyDescent="0.3">
      <c r="A1777" s="50">
        <v>40520</v>
      </c>
      <c r="B1777" s="50" t="s">
        <v>25</v>
      </c>
      <c r="C1777" s="50" t="s">
        <v>26</v>
      </c>
      <c r="D1777" s="51">
        <v>922.81</v>
      </c>
      <c r="E1777" s="52">
        <f t="shared" ref="E1777:E1840" si="28">ROUND(D1777*0.9,2)</f>
        <v>830.53</v>
      </c>
    </row>
    <row r="1778" spans="1:5" x14ac:dyDescent="0.3">
      <c r="A1778" s="53">
        <v>40525</v>
      </c>
      <c r="B1778" s="53" t="s">
        <v>25</v>
      </c>
      <c r="C1778" s="53" t="s">
        <v>26</v>
      </c>
      <c r="D1778" s="55">
        <v>922.81</v>
      </c>
      <c r="E1778" s="56">
        <f t="shared" si="28"/>
        <v>830.53</v>
      </c>
    </row>
    <row r="1779" spans="1:5" x14ac:dyDescent="0.3">
      <c r="A1779" s="50">
        <v>40527</v>
      </c>
      <c r="B1779" s="50" t="s">
        <v>25</v>
      </c>
      <c r="C1779" s="50" t="s">
        <v>26</v>
      </c>
      <c r="D1779" s="51">
        <v>1964.94</v>
      </c>
      <c r="E1779" s="52">
        <f t="shared" si="28"/>
        <v>1768.45</v>
      </c>
    </row>
    <row r="1780" spans="1:5" x14ac:dyDescent="0.3">
      <c r="A1780" s="53">
        <v>40530</v>
      </c>
      <c r="B1780" s="53" t="s">
        <v>25</v>
      </c>
      <c r="C1780" s="53" t="s">
        <v>26</v>
      </c>
      <c r="D1780" s="55">
        <v>922.81</v>
      </c>
      <c r="E1780" s="56">
        <f t="shared" si="28"/>
        <v>830.53</v>
      </c>
    </row>
    <row r="1781" spans="1:5" x14ac:dyDescent="0.3">
      <c r="A1781" s="50">
        <v>40650</v>
      </c>
      <c r="B1781" s="50" t="s">
        <v>25</v>
      </c>
      <c r="C1781" s="50" t="s">
        <v>26</v>
      </c>
      <c r="D1781" s="51">
        <v>195.21</v>
      </c>
      <c r="E1781" s="52">
        <f t="shared" si="28"/>
        <v>175.69</v>
      </c>
    </row>
    <row r="1782" spans="1:5" x14ac:dyDescent="0.3">
      <c r="A1782" s="53">
        <v>40652</v>
      </c>
      <c r="B1782" s="53" t="s">
        <v>25</v>
      </c>
      <c r="C1782" s="53" t="s">
        <v>26</v>
      </c>
      <c r="D1782" s="55">
        <v>195.21</v>
      </c>
      <c r="E1782" s="56">
        <f t="shared" si="28"/>
        <v>175.69</v>
      </c>
    </row>
    <row r="1783" spans="1:5" x14ac:dyDescent="0.3">
      <c r="A1783" s="50">
        <v>40654</v>
      </c>
      <c r="B1783" s="50" t="s">
        <v>25</v>
      </c>
      <c r="C1783" s="50" t="s">
        <v>26</v>
      </c>
      <c r="D1783" s="51">
        <v>469.34</v>
      </c>
      <c r="E1783" s="52">
        <f t="shared" si="28"/>
        <v>422.41</v>
      </c>
    </row>
    <row r="1784" spans="1:5" x14ac:dyDescent="0.3">
      <c r="A1784" s="53">
        <v>40700</v>
      </c>
      <c r="B1784" s="53" t="s">
        <v>25</v>
      </c>
      <c r="C1784" s="53" t="s">
        <v>26</v>
      </c>
      <c r="D1784" s="55">
        <v>1964.94</v>
      </c>
      <c r="E1784" s="56">
        <f t="shared" si="28"/>
        <v>1768.45</v>
      </c>
    </row>
    <row r="1785" spans="1:5" x14ac:dyDescent="0.3">
      <c r="A1785" s="50">
        <v>40701</v>
      </c>
      <c r="B1785" s="50" t="s">
        <v>25</v>
      </c>
      <c r="C1785" s="50" t="s">
        <v>26</v>
      </c>
      <c r="D1785" s="51">
        <v>1964.94</v>
      </c>
      <c r="E1785" s="52">
        <f t="shared" si="28"/>
        <v>1768.45</v>
      </c>
    </row>
    <row r="1786" spans="1:5" x14ac:dyDescent="0.3">
      <c r="A1786" s="53">
        <v>40702</v>
      </c>
      <c r="B1786" s="53" t="s">
        <v>25</v>
      </c>
      <c r="C1786" s="53" t="s">
        <v>26</v>
      </c>
      <c r="D1786" s="55">
        <v>1964.94</v>
      </c>
      <c r="E1786" s="56">
        <f t="shared" si="28"/>
        <v>1768.45</v>
      </c>
    </row>
    <row r="1787" spans="1:5" x14ac:dyDescent="0.3">
      <c r="A1787" s="50">
        <v>40720</v>
      </c>
      <c r="B1787" s="50" t="s">
        <v>25</v>
      </c>
      <c r="C1787" s="50" t="s">
        <v>26</v>
      </c>
      <c r="D1787" s="51">
        <v>922.81</v>
      </c>
      <c r="E1787" s="52">
        <f t="shared" si="28"/>
        <v>830.53</v>
      </c>
    </row>
    <row r="1788" spans="1:5" x14ac:dyDescent="0.3">
      <c r="A1788" s="53">
        <v>40761</v>
      </c>
      <c r="B1788" s="53" t="s">
        <v>25</v>
      </c>
      <c r="C1788" s="53" t="s">
        <v>26</v>
      </c>
      <c r="D1788" s="55">
        <v>1964.94</v>
      </c>
      <c r="E1788" s="56">
        <f t="shared" si="28"/>
        <v>1768.45</v>
      </c>
    </row>
    <row r="1789" spans="1:5" x14ac:dyDescent="0.3">
      <c r="A1789" s="50">
        <v>40801</v>
      </c>
      <c r="B1789" s="50" t="s">
        <v>25</v>
      </c>
      <c r="C1789" s="50" t="s">
        <v>26</v>
      </c>
      <c r="D1789" s="51">
        <v>195.21</v>
      </c>
      <c r="E1789" s="52">
        <f t="shared" si="28"/>
        <v>175.69</v>
      </c>
    </row>
    <row r="1790" spans="1:5" x14ac:dyDescent="0.3">
      <c r="A1790" s="53">
        <v>40805</v>
      </c>
      <c r="B1790" s="53" t="s">
        <v>25</v>
      </c>
      <c r="C1790" s="53" t="s">
        <v>26</v>
      </c>
      <c r="D1790" s="55">
        <v>172.03</v>
      </c>
      <c r="E1790" s="56">
        <f t="shared" si="28"/>
        <v>154.83000000000001</v>
      </c>
    </row>
    <row r="1791" spans="1:5" x14ac:dyDescent="0.3">
      <c r="A1791" s="50">
        <v>40806</v>
      </c>
      <c r="B1791" s="50" t="s">
        <v>25</v>
      </c>
      <c r="C1791" s="50" t="s">
        <v>26</v>
      </c>
      <c r="D1791" s="51">
        <v>78.28</v>
      </c>
      <c r="E1791" s="52">
        <f t="shared" si="28"/>
        <v>70.45</v>
      </c>
    </row>
    <row r="1792" spans="1:5" x14ac:dyDescent="0.3">
      <c r="A1792" s="53">
        <v>40808</v>
      </c>
      <c r="B1792" s="53" t="s">
        <v>25</v>
      </c>
      <c r="C1792" s="53" t="s">
        <v>26</v>
      </c>
      <c r="D1792" s="55">
        <v>106.69</v>
      </c>
      <c r="E1792" s="56">
        <f t="shared" si="28"/>
        <v>96.02</v>
      </c>
    </row>
    <row r="1793" spans="1:5" x14ac:dyDescent="0.3">
      <c r="A1793" s="50">
        <v>40810</v>
      </c>
      <c r="B1793" s="50" t="s">
        <v>25</v>
      </c>
      <c r="C1793" s="50" t="s">
        <v>26</v>
      </c>
      <c r="D1793" s="51">
        <v>141.72999999999999</v>
      </c>
      <c r="E1793" s="52">
        <f t="shared" si="28"/>
        <v>127.56</v>
      </c>
    </row>
    <row r="1794" spans="1:5" x14ac:dyDescent="0.3">
      <c r="A1794" s="53">
        <v>40812</v>
      </c>
      <c r="B1794" s="53" t="s">
        <v>25</v>
      </c>
      <c r="C1794" s="53" t="s">
        <v>26</v>
      </c>
      <c r="D1794" s="55">
        <v>175.51</v>
      </c>
      <c r="E1794" s="56">
        <f t="shared" si="28"/>
        <v>157.96</v>
      </c>
    </row>
    <row r="1795" spans="1:5" x14ac:dyDescent="0.3">
      <c r="A1795" s="50">
        <v>40814</v>
      </c>
      <c r="B1795" s="50" t="s">
        <v>25</v>
      </c>
      <c r="C1795" s="50" t="s">
        <v>26</v>
      </c>
      <c r="D1795" s="51">
        <v>922.81</v>
      </c>
      <c r="E1795" s="52">
        <f t="shared" si="28"/>
        <v>830.53</v>
      </c>
    </row>
    <row r="1796" spans="1:5" x14ac:dyDescent="0.3">
      <c r="A1796" s="53">
        <v>40816</v>
      </c>
      <c r="B1796" s="53" t="s">
        <v>25</v>
      </c>
      <c r="C1796" s="53" t="s">
        <v>26</v>
      </c>
      <c r="D1796" s="55">
        <v>922.81</v>
      </c>
      <c r="E1796" s="56">
        <f t="shared" si="28"/>
        <v>830.53</v>
      </c>
    </row>
    <row r="1797" spans="1:5" x14ac:dyDescent="0.3">
      <c r="A1797" s="50">
        <v>40818</v>
      </c>
      <c r="B1797" s="50" t="s">
        <v>25</v>
      </c>
      <c r="C1797" s="50" t="s">
        <v>26</v>
      </c>
      <c r="D1797" s="51">
        <v>195.21</v>
      </c>
      <c r="E1797" s="52">
        <f t="shared" si="28"/>
        <v>175.69</v>
      </c>
    </row>
    <row r="1798" spans="1:5" x14ac:dyDescent="0.3">
      <c r="A1798" s="53">
        <v>40819</v>
      </c>
      <c r="B1798" s="53" t="s">
        <v>25</v>
      </c>
      <c r="C1798" s="53" t="s">
        <v>26</v>
      </c>
      <c r="D1798" s="55">
        <v>469.34</v>
      </c>
      <c r="E1798" s="56">
        <f t="shared" si="28"/>
        <v>422.41</v>
      </c>
    </row>
    <row r="1799" spans="1:5" x14ac:dyDescent="0.3">
      <c r="A1799" s="50">
        <v>40820</v>
      </c>
      <c r="B1799" s="50" t="s">
        <v>25</v>
      </c>
      <c r="C1799" s="50" t="s">
        <v>26</v>
      </c>
      <c r="D1799" s="51">
        <v>187.81</v>
      </c>
      <c r="E1799" s="52">
        <f t="shared" si="28"/>
        <v>169.03</v>
      </c>
    </row>
    <row r="1800" spans="1:5" x14ac:dyDescent="0.3">
      <c r="A1800" s="53">
        <v>40830</v>
      </c>
      <c r="B1800" s="53" t="s">
        <v>25</v>
      </c>
      <c r="C1800" s="53" t="s">
        <v>26</v>
      </c>
      <c r="D1800" s="55">
        <v>89.99</v>
      </c>
      <c r="E1800" s="56">
        <f t="shared" si="28"/>
        <v>80.989999999999995</v>
      </c>
    </row>
    <row r="1801" spans="1:5" x14ac:dyDescent="0.3">
      <c r="A1801" s="50">
        <v>40831</v>
      </c>
      <c r="B1801" s="50" t="s">
        <v>25</v>
      </c>
      <c r="C1801" s="50" t="s">
        <v>26</v>
      </c>
      <c r="D1801" s="51">
        <v>195.21</v>
      </c>
      <c r="E1801" s="52">
        <f t="shared" si="28"/>
        <v>175.69</v>
      </c>
    </row>
    <row r="1802" spans="1:5" x14ac:dyDescent="0.3">
      <c r="A1802" s="53">
        <v>40840</v>
      </c>
      <c r="B1802" s="53" t="s">
        <v>25</v>
      </c>
      <c r="C1802" s="53" t="s">
        <v>26</v>
      </c>
      <c r="D1802" s="55">
        <v>1964.94</v>
      </c>
      <c r="E1802" s="56">
        <f t="shared" si="28"/>
        <v>1768.45</v>
      </c>
    </row>
    <row r="1803" spans="1:5" x14ac:dyDescent="0.3">
      <c r="A1803" s="50">
        <v>40842</v>
      </c>
      <c r="B1803" s="50" t="s">
        <v>25</v>
      </c>
      <c r="C1803" s="50" t="s">
        <v>26</v>
      </c>
      <c r="D1803" s="51">
        <v>1964.94</v>
      </c>
      <c r="E1803" s="52">
        <f t="shared" si="28"/>
        <v>1768.45</v>
      </c>
    </row>
    <row r="1804" spans="1:5" x14ac:dyDescent="0.3">
      <c r="A1804" s="53">
        <v>40843</v>
      </c>
      <c r="B1804" s="53" t="s">
        <v>25</v>
      </c>
      <c r="C1804" s="53" t="s">
        <v>26</v>
      </c>
      <c r="D1804" s="55">
        <v>1964.94</v>
      </c>
      <c r="E1804" s="56">
        <f t="shared" si="28"/>
        <v>1768.45</v>
      </c>
    </row>
    <row r="1805" spans="1:5" x14ac:dyDescent="0.3">
      <c r="A1805" s="50">
        <v>40844</v>
      </c>
      <c r="B1805" s="50" t="s">
        <v>25</v>
      </c>
      <c r="C1805" s="50" t="s">
        <v>26</v>
      </c>
      <c r="D1805" s="51">
        <v>1964.94</v>
      </c>
      <c r="E1805" s="52">
        <f t="shared" si="28"/>
        <v>1768.45</v>
      </c>
    </row>
    <row r="1806" spans="1:5" x14ac:dyDescent="0.3">
      <c r="A1806" s="53">
        <v>40845</v>
      </c>
      <c r="B1806" s="53" t="s">
        <v>25</v>
      </c>
      <c r="C1806" s="53" t="s">
        <v>26</v>
      </c>
      <c r="D1806" s="55">
        <v>1964.94</v>
      </c>
      <c r="E1806" s="56">
        <f t="shared" si="28"/>
        <v>1768.45</v>
      </c>
    </row>
    <row r="1807" spans="1:5" x14ac:dyDescent="0.3">
      <c r="A1807" s="50">
        <v>41000</v>
      </c>
      <c r="B1807" s="50" t="s">
        <v>25</v>
      </c>
      <c r="C1807" s="50" t="s">
        <v>26</v>
      </c>
      <c r="D1807" s="51">
        <v>95.96</v>
      </c>
      <c r="E1807" s="52">
        <f t="shared" si="28"/>
        <v>86.36</v>
      </c>
    </row>
    <row r="1808" spans="1:5" x14ac:dyDescent="0.3">
      <c r="A1808" s="53">
        <v>41005</v>
      </c>
      <c r="B1808" s="53" t="s">
        <v>25</v>
      </c>
      <c r="C1808" s="53" t="s">
        <v>26</v>
      </c>
      <c r="D1808" s="55">
        <v>89.99</v>
      </c>
      <c r="E1808" s="56">
        <f t="shared" si="28"/>
        <v>80.989999999999995</v>
      </c>
    </row>
    <row r="1809" spans="1:5" x14ac:dyDescent="0.3">
      <c r="A1809" s="50">
        <v>41006</v>
      </c>
      <c r="B1809" s="50" t="s">
        <v>25</v>
      </c>
      <c r="C1809" s="50" t="s">
        <v>26</v>
      </c>
      <c r="D1809" s="51">
        <v>469.34</v>
      </c>
      <c r="E1809" s="52">
        <f t="shared" si="28"/>
        <v>422.41</v>
      </c>
    </row>
    <row r="1810" spans="1:5" x14ac:dyDescent="0.3">
      <c r="A1810" s="53">
        <v>41007</v>
      </c>
      <c r="B1810" s="53" t="s">
        <v>25</v>
      </c>
      <c r="C1810" s="53" t="s">
        <v>26</v>
      </c>
      <c r="D1810" s="55">
        <v>469.34</v>
      </c>
      <c r="E1810" s="56">
        <f t="shared" si="28"/>
        <v>422.41</v>
      </c>
    </row>
    <row r="1811" spans="1:5" x14ac:dyDescent="0.3">
      <c r="A1811" s="50">
        <v>41008</v>
      </c>
      <c r="B1811" s="50" t="s">
        <v>25</v>
      </c>
      <c r="C1811" s="50" t="s">
        <v>26</v>
      </c>
      <c r="D1811" s="51">
        <v>922.81</v>
      </c>
      <c r="E1811" s="52">
        <f t="shared" si="28"/>
        <v>830.53</v>
      </c>
    </row>
    <row r="1812" spans="1:5" x14ac:dyDescent="0.3">
      <c r="A1812" s="53">
        <v>41009</v>
      </c>
      <c r="B1812" s="53" t="s">
        <v>25</v>
      </c>
      <c r="C1812" s="53" t="s">
        <v>26</v>
      </c>
      <c r="D1812" s="55">
        <v>195.21</v>
      </c>
      <c r="E1812" s="56">
        <f t="shared" si="28"/>
        <v>175.69</v>
      </c>
    </row>
    <row r="1813" spans="1:5" x14ac:dyDescent="0.3">
      <c r="A1813" s="50">
        <v>41010</v>
      </c>
      <c r="B1813" s="50" t="s">
        <v>25</v>
      </c>
      <c r="C1813" s="50" t="s">
        <v>26</v>
      </c>
      <c r="D1813" s="51">
        <v>469.34</v>
      </c>
      <c r="E1813" s="52">
        <f t="shared" si="28"/>
        <v>422.41</v>
      </c>
    </row>
    <row r="1814" spans="1:5" x14ac:dyDescent="0.3">
      <c r="A1814" s="53">
        <v>41015</v>
      </c>
      <c r="B1814" s="53" t="s">
        <v>25</v>
      </c>
      <c r="C1814" s="53" t="s">
        <v>26</v>
      </c>
      <c r="D1814" s="55">
        <v>195.21</v>
      </c>
      <c r="E1814" s="56">
        <f t="shared" si="28"/>
        <v>175.69</v>
      </c>
    </row>
    <row r="1815" spans="1:5" x14ac:dyDescent="0.3">
      <c r="A1815" s="50">
        <v>41016</v>
      </c>
      <c r="B1815" s="50" t="s">
        <v>25</v>
      </c>
      <c r="C1815" s="50" t="s">
        <v>26</v>
      </c>
      <c r="D1815" s="51">
        <v>1964.94</v>
      </c>
      <c r="E1815" s="52">
        <f t="shared" si="28"/>
        <v>1768.45</v>
      </c>
    </row>
    <row r="1816" spans="1:5" x14ac:dyDescent="0.3">
      <c r="A1816" s="53">
        <v>41017</v>
      </c>
      <c r="B1816" s="53" t="s">
        <v>25</v>
      </c>
      <c r="C1816" s="53" t="s">
        <v>26</v>
      </c>
      <c r="D1816" s="55">
        <v>922.81</v>
      </c>
      <c r="E1816" s="56">
        <f t="shared" si="28"/>
        <v>830.53</v>
      </c>
    </row>
    <row r="1817" spans="1:5" x14ac:dyDescent="0.3">
      <c r="A1817" s="50">
        <v>41018</v>
      </c>
      <c r="B1817" s="50" t="s">
        <v>25</v>
      </c>
      <c r="C1817" s="50" t="s">
        <v>26</v>
      </c>
      <c r="D1817" s="51">
        <v>469.34</v>
      </c>
      <c r="E1817" s="52">
        <f t="shared" si="28"/>
        <v>422.41</v>
      </c>
    </row>
    <row r="1818" spans="1:5" x14ac:dyDescent="0.3">
      <c r="A1818" s="53">
        <v>41019</v>
      </c>
      <c r="B1818" s="53" t="s">
        <v>25</v>
      </c>
      <c r="C1818" s="53" t="s">
        <v>26</v>
      </c>
      <c r="D1818" s="55">
        <v>1964.94</v>
      </c>
      <c r="E1818" s="56">
        <f t="shared" si="28"/>
        <v>1768.45</v>
      </c>
    </row>
    <row r="1819" spans="1:5" x14ac:dyDescent="0.3">
      <c r="A1819" s="50">
        <v>41100</v>
      </c>
      <c r="B1819" s="50" t="s">
        <v>25</v>
      </c>
      <c r="C1819" s="50" t="s">
        <v>26</v>
      </c>
      <c r="D1819" s="51">
        <v>107.32</v>
      </c>
      <c r="E1819" s="52">
        <f t="shared" si="28"/>
        <v>96.59</v>
      </c>
    </row>
    <row r="1820" spans="1:5" x14ac:dyDescent="0.3">
      <c r="A1820" s="53">
        <v>41105</v>
      </c>
      <c r="B1820" s="53" t="s">
        <v>25</v>
      </c>
      <c r="C1820" s="53" t="s">
        <v>26</v>
      </c>
      <c r="D1820" s="55">
        <v>107.32</v>
      </c>
      <c r="E1820" s="56">
        <f t="shared" si="28"/>
        <v>96.59</v>
      </c>
    </row>
    <row r="1821" spans="1:5" x14ac:dyDescent="0.3">
      <c r="A1821" s="50">
        <v>41108</v>
      </c>
      <c r="B1821" s="50" t="s">
        <v>25</v>
      </c>
      <c r="C1821" s="50" t="s">
        <v>26</v>
      </c>
      <c r="D1821" s="51">
        <v>101.01</v>
      </c>
      <c r="E1821" s="52">
        <f t="shared" si="28"/>
        <v>90.91</v>
      </c>
    </row>
    <row r="1822" spans="1:5" x14ac:dyDescent="0.3">
      <c r="A1822" s="53">
        <v>41110</v>
      </c>
      <c r="B1822" s="53" t="s">
        <v>25</v>
      </c>
      <c r="C1822" s="53" t="s">
        <v>26</v>
      </c>
      <c r="D1822" s="55">
        <v>142.66999999999999</v>
      </c>
      <c r="E1822" s="56">
        <f t="shared" si="28"/>
        <v>128.4</v>
      </c>
    </row>
    <row r="1823" spans="1:5" x14ac:dyDescent="0.3">
      <c r="A1823" s="50">
        <v>41112</v>
      </c>
      <c r="B1823" s="50" t="s">
        <v>25</v>
      </c>
      <c r="C1823" s="50" t="s">
        <v>26</v>
      </c>
      <c r="D1823" s="51">
        <v>922.81</v>
      </c>
      <c r="E1823" s="52">
        <f t="shared" si="28"/>
        <v>830.53</v>
      </c>
    </row>
    <row r="1824" spans="1:5" x14ac:dyDescent="0.3">
      <c r="A1824" s="53">
        <v>41113</v>
      </c>
      <c r="B1824" s="53" t="s">
        <v>25</v>
      </c>
      <c r="C1824" s="53" t="s">
        <v>26</v>
      </c>
      <c r="D1824" s="55">
        <v>922.81</v>
      </c>
      <c r="E1824" s="56">
        <f t="shared" si="28"/>
        <v>830.53</v>
      </c>
    </row>
    <row r="1825" spans="1:5" x14ac:dyDescent="0.3">
      <c r="A1825" s="50">
        <v>41114</v>
      </c>
      <c r="B1825" s="50" t="s">
        <v>25</v>
      </c>
      <c r="C1825" s="50" t="s">
        <v>26</v>
      </c>
      <c r="D1825" s="51">
        <v>922.81</v>
      </c>
      <c r="E1825" s="52">
        <f t="shared" si="28"/>
        <v>830.53</v>
      </c>
    </row>
    <row r="1826" spans="1:5" x14ac:dyDescent="0.3">
      <c r="A1826" s="53">
        <v>41115</v>
      </c>
      <c r="B1826" s="53" t="s">
        <v>25</v>
      </c>
      <c r="C1826" s="53" t="s">
        <v>26</v>
      </c>
      <c r="D1826" s="55">
        <v>164.46</v>
      </c>
      <c r="E1826" s="56">
        <f t="shared" si="28"/>
        <v>148.01</v>
      </c>
    </row>
    <row r="1827" spans="1:5" x14ac:dyDescent="0.3">
      <c r="A1827" s="50">
        <v>41116</v>
      </c>
      <c r="B1827" s="50" t="s">
        <v>25</v>
      </c>
      <c r="C1827" s="50" t="s">
        <v>26</v>
      </c>
      <c r="D1827" s="51">
        <v>922.81</v>
      </c>
      <c r="E1827" s="52">
        <f t="shared" si="28"/>
        <v>830.53</v>
      </c>
    </row>
    <row r="1828" spans="1:5" x14ac:dyDescent="0.3">
      <c r="A1828" s="53">
        <v>41120</v>
      </c>
      <c r="B1828" s="53" t="s">
        <v>25</v>
      </c>
      <c r="C1828" s="53" t="s">
        <v>26</v>
      </c>
      <c r="D1828" s="55">
        <v>1964.94</v>
      </c>
      <c r="E1828" s="56">
        <f t="shared" si="28"/>
        <v>1768.45</v>
      </c>
    </row>
    <row r="1829" spans="1:5" x14ac:dyDescent="0.3">
      <c r="A1829" s="50">
        <v>41251</v>
      </c>
      <c r="B1829" s="50" t="s">
        <v>25</v>
      </c>
      <c r="C1829" s="50" t="s">
        <v>26</v>
      </c>
      <c r="D1829" s="51">
        <v>89.99</v>
      </c>
      <c r="E1829" s="52">
        <f t="shared" si="28"/>
        <v>80.989999999999995</v>
      </c>
    </row>
    <row r="1830" spans="1:5" x14ac:dyDescent="0.3">
      <c r="A1830" s="53">
        <v>41252</v>
      </c>
      <c r="B1830" s="53" t="s">
        <v>25</v>
      </c>
      <c r="C1830" s="53" t="s">
        <v>26</v>
      </c>
      <c r="D1830" s="55">
        <v>89.99</v>
      </c>
      <c r="E1830" s="56">
        <f t="shared" si="28"/>
        <v>80.989999999999995</v>
      </c>
    </row>
    <row r="1831" spans="1:5" x14ac:dyDescent="0.3">
      <c r="A1831" s="50">
        <v>41510</v>
      </c>
      <c r="B1831" s="50" t="s">
        <v>25</v>
      </c>
      <c r="C1831" s="50" t="s">
        <v>26</v>
      </c>
      <c r="D1831" s="51">
        <v>922.81</v>
      </c>
      <c r="E1831" s="52">
        <f t="shared" si="28"/>
        <v>830.53</v>
      </c>
    </row>
    <row r="1832" spans="1:5" x14ac:dyDescent="0.3">
      <c r="A1832" s="53">
        <v>41520</v>
      </c>
      <c r="B1832" s="53" t="s">
        <v>25</v>
      </c>
      <c r="C1832" s="53" t="s">
        <v>26</v>
      </c>
      <c r="D1832" s="55">
        <v>922.81</v>
      </c>
      <c r="E1832" s="56">
        <f t="shared" si="28"/>
        <v>830.53</v>
      </c>
    </row>
    <row r="1833" spans="1:5" x14ac:dyDescent="0.3">
      <c r="A1833" s="50">
        <v>41805</v>
      </c>
      <c r="B1833" s="50" t="s">
        <v>25</v>
      </c>
      <c r="C1833" s="50" t="s">
        <v>26</v>
      </c>
      <c r="D1833" s="51">
        <v>220.65</v>
      </c>
      <c r="E1833" s="52">
        <f t="shared" si="28"/>
        <v>198.59</v>
      </c>
    </row>
    <row r="1834" spans="1:5" x14ac:dyDescent="0.3">
      <c r="A1834" s="53">
        <v>41806</v>
      </c>
      <c r="B1834" s="53" t="s">
        <v>25</v>
      </c>
      <c r="C1834" s="53" t="s">
        <v>26</v>
      </c>
      <c r="D1834" s="55">
        <v>264.83999999999997</v>
      </c>
      <c r="E1834" s="56">
        <f t="shared" si="28"/>
        <v>238.36</v>
      </c>
    </row>
    <row r="1835" spans="1:5" x14ac:dyDescent="0.3">
      <c r="A1835" s="50">
        <v>41820</v>
      </c>
      <c r="B1835" s="50" t="s">
        <v>25</v>
      </c>
      <c r="C1835" s="50" t="s">
        <v>26</v>
      </c>
      <c r="D1835" s="51">
        <v>922.81</v>
      </c>
      <c r="E1835" s="52">
        <f t="shared" si="28"/>
        <v>830.53</v>
      </c>
    </row>
    <row r="1836" spans="1:5" x14ac:dyDescent="0.3">
      <c r="A1836" s="53">
        <v>41821</v>
      </c>
      <c r="B1836" s="53" t="s">
        <v>25</v>
      </c>
      <c r="C1836" s="53" t="s">
        <v>26</v>
      </c>
      <c r="D1836" s="55">
        <v>469.34</v>
      </c>
      <c r="E1836" s="56">
        <f t="shared" si="28"/>
        <v>422.41</v>
      </c>
    </row>
    <row r="1837" spans="1:5" x14ac:dyDescent="0.3">
      <c r="A1837" s="50">
        <v>41822</v>
      </c>
      <c r="B1837" s="50" t="s">
        <v>25</v>
      </c>
      <c r="C1837" s="50" t="s">
        <v>26</v>
      </c>
      <c r="D1837" s="51">
        <v>222.22</v>
      </c>
      <c r="E1837" s="52">
        <f t="shared" si="28"/>
        <v>200</v>
      </c>
    </row>
    <row r="1838" spans="1:5" x14ac:dyDescent="0.3">
      <c r="A1838" s="53">
        <v>41823</v>
      </c>
      <c r="B1838" s="53" t="s">
        <v>25</v>
      </c>
      <c r="C1838" s="53" t="s">
        <v>26</v>
      </c>
      <c r="D1838" s="55">
        <v>319.76</v>
      </c>
      <c r="E1838" s="56">
        <f t="shared" si="28"/>
        <v>287.77999999999997</v>
      </c>
    </row>
    <row r="1839" spans="1:5" x14ac:dyDescent="0.3">
      <c r="A1839" s="50">
        <v>41825</v>
      </c>
      <c r="B1839" s="50" t="s">
        <v>25</v>
      </c>
      <c r="C1839" s="50" t="s">
        <v>26</v>
      </c>
      <c r="D1839" s="51">
        <v>146.78</v>
      </c>
      <c r="E1839" s="52">
        <f t="shared" si="28"/>
        <v>132.1</v>
      </c>
    </row>
    <row r="1840" spans="1:5" x14ac:dyDescent="0.3">
      <c r="A1840" s="53">
        <v>41826</v>
      </c>
      <c r="B1840" s="53" t="s">
        <v>25</v>
      </c>
      <c r="C1840" s="53" t="s">
        <v>26</v>
      </c>
      <c r="D1840" s="55">
        <v>198.86</v>
      </c>
      <c r="E1840" s="56">
        <f t="shared" si="28"/>
        <v>178.97</v>
      </c>
    </row>
    <row r="1841" spans="1:5" x14ac:dyDescent="0.3">
      <c r="A1841" s="50">
        <v>41827</v>
      </c>
      <c r="B1841" s="50" t="s">
        <v>25</v>
      </c>
      <c r="C1841" s="50" t="s">
        <v>26</v>
      </c>
      <c r="D1841" s="51">
        <v>1964.94</v>
      </c>
      <c r="E1841" s="52">
        <f t="shared" ref="E1841:E1904" si="29">ROUND(D1841*0.9,2)</f>
        <v>1768.45</v>
      </c>
    </row>
    <row r="1842" spans="1:5" x14ac:dyDescent="0.3">
      <c r="A1842" s="53">
        <v>41828</v>
      </c>
      <c r="B1842" s="53" t="s">
        <v>25</v>
      </c>
      <c r="C1842" s="53" t="s">
        <v>26</v>
      </c>
      <c r="D1842" s="55">
        <v>197.92</v>
      </c>
      <c r="E1842" s="56">
        <f t="shared" si="29"/>
        <v>178.13</v>
      </c>
    </row>
    <row r="1843" spans="1:5" x14ac:dyDescent="0.3">
      <c r="A1843" s="50">
        <v>41830</v>
      </c>
      <c r="B1843" s="50" t="s">
        <v>25</v>
      </c>
      <c r="C1843" s="50" t="s">
        <v>26</v>
      </c>
      <c r="D1843" s="51">
        <v>284.72000000000003</v>
      </c>
      <c r="E1843" s="52">
        <f t="shared" si="29"/>
        <v>256.25</v>
      </c>
    </row>
    <row r="1844" spans="1:5" x14ac:dyDescent="0.3">
      <c r="A1844" s="53">
        <v>41850</v>
      </c>
      <c r="B1844" s="53" t="s">
        <v>25</v>
      </c>
      <c r="C1844" s="53" t="s">
        <v>26</v>
      </c>
      <c r="D1844" s="55">
        <v>469.34</v>
      </c>
      <c r="E1844" s="56">
        <f t="shared" si="29"/>
        <v>422.41</v>
      </c>
    </row>
    <row r="1845" spans="1:5" x14ac:dyDescent="0.3">
      <c r="A1845" s="50">
        <v>41870</v>
      </c>
      <c r="B1845" s="50" t="s">
        <v>25</v>
      </c>
      <c r="C1845" s="50" t="s">
        <v>26</v>
      </c>
      <c r="D1845" s="51">
        <v>469.34</v>
      </c>
      <c r="E1845" s="52">
        <f t="shared" si="29"/>
        <v>422.41</v>
      </c>
    </row>
    <row r="1846" spans="1:5" x14ac:dyDescent="0.3">
      <c r="A1846" s="53">
        <v>41872</v>
      </c>
      <c r="B1846" s="53" t="s">
        <v>25</v>
      </c>
      <c r="C1846" s="53" t="s">
        <v>26</v>
      </c>
      <c r="D1846" s="55">
        <v>292.93</v>
      </c>
      <c r="E1846" s="56">
        <f t="shared" si="29"/>
        <v>263.64</v>
      </c>
    </row>
    <row r="1847" spans="1:5" x14ac:dyDescent="0.3">
      <c r="A1847" s="50">
        <v>41874</v>
      </c>
      <c r="B1847" s="50" t="s">
        <v>25</v>
      </c>
      <c r="C1847" s="50" t="s">
        <v>26</v>
      </c>
      <c r="D1847" s="51">
        <v>242.74</v>
      </c>
      <c r="E1847" s="52">
        <f t="shared" si="29"/>
        <v>218.47</v>
      </c>
    </row>
    <row r="1848" spans="1:5" x14ac:dyDescent="0.3">
      <c r="A1848" s="53">
        <v>42000</v>
      </c>
      <c r="B1848" s="53" t="s">
        <v>25</v>
      </c>
      <c r="C1848" s="53" t="s">
        <v>26</v>
      </c>
      <c r="D1848" s="55">
        <v>89.99</v>
      </c>
      <c r="E1848" s="56">
        <f t="shared" si="29"/>
        <v>80.989999999999995</v>
      </c>
    </row>
    <row r="1849" spans="1:5" x14ac:dyDescent="0.3">
      <c r="A1849" s="50">
        <v>42100</v>
      </c>
      <c r="B1849" s="50" t="s">
        <v>25</v>
      </c>
      <c r="C1849" s="50" t="s">
        <v>26</v>
      </c>
      <c r="D1849" s="51">
        <v>85.23</v>
      </c>
      <c r="E1849" s="52">
        <f t="shared" si="29"/>
        <v>76.709999999999994</v>
      </c>
    </row>
    <row r="1850" spans="1:5" x14ac:dyDescent="0.3">
      <c r="A1850" s="53">
        <v>42104</v>
      </c>
      <c r="B1850" s="53" t="s">
        <v>25</v>
      </c>
      <c r="C1850" s="53" t="s">
        <v>26</v>
      </c>
      <c r="D1850" s="55">
        <v>135.41</v>
      </c>
      <c r="E1850" s="56">
        <f t="shared" si="29"/>
        <v>121.87</v>
      </c>
    </row>
    <row r="1851" spans="1:5" x14ac:dyDescent="0.3">
      <c r="A1851" s="50">
        <v>42106</v>
      </c>
      <c r="B1851" s="50" t="s">
        <v>25</v>
      </c>
      <c r="C1851" s="50" t="s">
        <v>26</v>
      </c>
      <c r="D1851" s="51">
        <v>165.41</v>
      </c>
      <c r="E1851" s="52">
        <f t="shared" si="29"/>
        <v>148.87</v>
      </c>
    </row>
    <row r="1852" spans="1:5" x14ac:dyDescent="0.3">
      <c r="A1852" s="53">
        <v>42107</v>
      </c>
      <c r="B1852" s="53" t="s">
        <v>25</v>
      </c>
      <c r="C1852" s="53" t="s">
        <v>26</v>
      </c>
      <c r="D1852" s="55">
        <v>1964.94</v>
      </c>
      <c r="E1852" s="56">
        <f t="shared" si="29"/>
        <v>1768.45</v>
      </c>
    </row>
    <row r="1853" spans="1:5" x14ac:dyDescent="0.3">
      <c r="A1853" s="50">
        <v>42120</v>
      </c>
      <c r="B1853" s="50" t="s">
        <v>25</v>
      </c>
      <c r="C1853" s="50" t="s">
        <v>26</v>
      </c>
      <c r="D1853" s="51">
        <v>1964.94</v>
      </c>
      <c r="E1853" s="52">
        <f t="shared" si="29"/>
        <v>1768.45</v>
      </c>
    </row>
    <row r="1854" spans="1:5" x14ac:dyDescent="0.3">
      <c r="A1854" s="53">
        <v>42140</v>
      </c>
      <c r="B1854" s="53" t="s">
        <v>25</v>
      </c>
      <c r="C1854" s="53" t="s">
        <v>26</v>
      </c>
      <c r="D1854" s="55">
        <v>922.81</v>
      </c>
      <c r="E1854" s="56">
        <f t="shared" si="29"/>
        <v>830.53</v>
      </c>
    </row>
    <row r="1855" spans="1:5" x14ac:dyDescent="0.3">
      <c r="A1855" s="50">
        <v>42145</v>
      </c>
      <c r="B1855" s="50" t="s">
        <v>25</v>
      </c>
      <c r="C1855" s="50" t="s">
        <v>26</v>
      </c>
      <c r="D1855" s="51">
        <v>1964.94</v>
      </c>
      <c r="E1855" s="52">
        <f t="shared" si="29"/>
        <v>1768.45</v>
      </c>
    </row>
    <row r="1856" spans="1:5" x14ac:dyDescent="0.3">
      <c r="A1856" s="53">
        <v>42160</v>
      </c>
      <c r="B1856" s="53" t="s">
        <v>25</v>
      </c>
      <c r="C1856" s="53" t="s">
        <v>26</v>
      </c>
      <c r="D1856" s="55">
        <v>145.83000000000001</v>
      </c>
      <c r="E1856" s="56">
        <f t="shared" si="29"/>
        <v>131.25</v>
      </c>
    </row>
    <row r="1857" spans="1:5" x14ac:dyDescent="0.3">
      <c r="A1857" s="50">
        <v>42180</v>
      </c>
      <c r="B1857" s="50" t="s">
        <v>25</v>
      </c>
      <c r="C1857" s="50" t="s">
        <v>26</v>
      </c>
      <c r="D1857" s="51">
        <v>195.21</v>
      </c>
      <c r="E1857" s="52">
        <f t="shared" si="29"/>
        <v>175.69</v>
      </c>
    </row>
    <row r="1858" spans="1:5" x14ac:dyDescent="0.3">
      <c r="A1858" s="53">
        <v>42182</v>
      </c>
      <c r="B1858" s="53" t="s">
        <v>25</v>
      </c>
      <c r="C1858" s="53" t="s">
        <v>26</v>
      </c>
      <c r="D1858" s="55">
        <v>1964.94</v>
      </c>
      <c r="E1858" s="56">
        <f t="shared" si="29"/>
        <v>1768.45</v>
      </c>
    </row>
    <row r="1859" spans="1:5" x14ac:dyDescent="0.3">
      <c r="A1859" s="50">
        <v>42200</v>
      </c>
      <c r="B1859" s="50" t="s">
        <v>25</v>
      </c>
      <c r="C1859" s="50" t="s">
        <v>26</v>
      </c>
      <c r="D1859" s="51">
        <v>1964.94</v>
      </c>
      <c r="E1859" s="52">
        <f t="shared" si="29"/>
        <v>1768.45</v>
      </c>
    </row>
    <row r="1860" spans="1:5" x14ac:dyDescent="0.3">
      <c r="A1860" s="53">
        <v>42205</v>
      </c>
      <c r="B1860" s="53" t="s">
        <v>25</v>
      </c>
      <c r="C1860" s="53" t="s">
        <v>26</v>
      </c>
      <c r="D1860" s="55">
        <v>922.81</v>
      </c>
      <c r="E1860" s="56">
        <f t="shared" si="29"/>
        <v>830.53</v>
      </c>
    </row>
    <row r="1861" spans="1:5" x14ac:dyDescent="0.3">
      <c r="A1861" s="50">
        <v>42210</v>
      </c>
      <c r="B1861" s="50" t="s">
        <v>25</v>
      </c>
      <c r="C1861" s="50" t="s">
        <v>26</v>
      </c>
      <c r="D1861" s="51">
        <v>1964.94</v>
      </c>
      <c r="E1861" s="52">
        <f t="shared" si="29"/>
        <v>1768.45</v>
      </c>
    </row>
    <row r="1862" spans="1:5" x14ac:dyDescent="0.3">
      <c r="A1862" s="53">
        <v>42215</v>
      </c>
      <c r="B1862" s="53" t="s">
        <v>25</v>
      </c>
      <c r="C1862" s="53" t="s">
        <v>26</v>
      </c>
      <c r="D1862" s="55">
        <v>1964.94</v>
      </c>
      <c r="E1862" s="56">
        <f t="shared" si="29"/>
        <v>1768.45</v>
      </c>
    </row>
    <row r="1863" spans="1:5" x14ac:dyDescent="0.3">
      <c r="A1863" s="50">
        <v>42220</v>
      </c>
      <c r="B1863" s="50" t="s">
        <v>25</v>
      </c>
      <c r="C1863" s="50" t="s">
        <v>26</v>
      </c>
      <c r="D1863" s="51">
        <v>1964.94</v>
      </c>
      <c r="E1863" s="52">
        <f t="shared" si="29"/>
        <v>1768.45</v>
      </c>
    </row>
    <row r="1864" spans="1:5" x14ac:dyDescent="0.3">
      <c r="A1864" s="53">
        <v>42226</v>
      </c>
      <c r="B1864" s="53" t="s">
        <v>25</v>
      </c>
      <c r="C1864" s="53" t="s">
        <v>26</v>
      </c>
      <c r="D1864" s="55">
        <v>1964.94</v>
      </c>
      <c r="E1864" s="56">
        <f t="shared" si="29"/>
        <v>1768.45</v>
      </c>
    </row>
    <row r="1865" spans="1:5" x14ac:dyDescent="0.3">
      <c r="A1865" s="50">
        <v>42235</v>
      </c>
      <c r="B1865" s="50" t="s">
        <v>25</v>
      </c>
      <c r="C1865" s="50" t="s">
        <v>26</v>
      </c>
      <c r="D1865" s="51">
        <v>1964.94</v>
      </c>
      <c r="E1865" s="52">
        <f t="shared" si="29"/>
        <v>1768.45</v>
      </c>
    </row>
    <row r="1866" spans="1:5" x14ac:dyDescent="0.3">
      <c r="A1866" s="53">
        <v>42260</v>
      </c>
      <c r="B1866" s="53" t="s">
        <v>25</v>
      </c>
      <c r="C1866" s="53" t="s">
        <v>26</v>
      </c>
      <c r="D1866" s="55">
        <v>1964.94</v>
      </c>
      <c r="E1866" s="56">
        <f t="shared" si="29"/>
        <v>1768.45</v>
      </c>
    </row>
    <row r="1867" spans="1:5" x14ac:dyDescent="0.3">
      <c r="A1867" s="50">
        <v>42281</v>
      </c>
      <c r="B1867" s="50" t="s">
        <v>25</v>
      </c>
      <c r="C1867" s="50" t="s">
        <v>26</v>
      </c>
      <c r="D1867" s="51">
        <v>1964.94</v>
      </c>
      <c r="E1867" s="52">
        <f t="shared" si="29"/>
        <v>1768.45</v>
      </c>
    </row>
    <row r="1868" spans="1:5" x14ac:dyDescent="0.3">
      <c r="A1868" s="53">
        <v>42300</v>
      </c>
      <c r="B1868" s="53" t="s">
        <v>25</v>
      </c>
      <c r="C1868" s="53" t="s">
        <v>26</v>
      </c>
      <c r="D1868" s="55">
        <v>469.34</v>
      </c>
      <c r="E1868" s="56">
        <f t="shared" si="29"/>
        <v>422.41</v>
      </c>
    </row>
    <row r="1869" spans="1:5" x14ac:dyDescent="0.3">
      <c r="A1869" s="50">
        <v>42305</v>
      </c>
      <c r="B1869" s="50" t="s">
        <v>25</v>
      </c>
      <c r="C1869" s="50" t="s">
        <v>26</v>
      </c>
      <c r="D1869" s="51">
        <v>922.81</v>
      </c>
      <c r="E1869" s="52">
        <f t="shared" si="29"/>
        <v>830.53</v>
      </c>
    </row>
    <row r="1870" spans="1:5" x14ac:dyDescent="0.3">
      <c r="A1870" s="53">
        <v>42310</v>
      </c>
      <c r="B1870" s="53" t="s">
        <v>25</v>
      </c>
      <c r="C1870" s="53" t="s">
        <v>26</v>
      </c>
      <c r="D1870" s="55">
        <v>195.21</v>
      </c>
      <c r="E1870" s="56">
        <f t="shared" si="29"/>
        <v>175.69</v>
      </c>
    </row>
    <row r="1871" spans="1:5" x14ac:dyDescent="0.3">
      <c r="A1871" s="50">
        <v>42320</v>
      </c>
      <c r="B1871" s="50" t="s">
        <v>25</v>
      </c>
      <c r="C1871" s="50" t="s">
        <v>26</v>
      </c>
      <c r="D1871" s="51">
        <v>195.21</v>
      </c>
      <c r="E1871" s="52">
        <f t="shared" si="29"/>
        <v>175.69</v>
      </c>
    </row>
    <row r="1872" spans="1:5" x14ac:dyDescent="0.3">
      <c r="A1872" s="53">
        <v>42335</v>
      </c>
      <c r="B1872" s="53" t="s">
        <v>25</v>
      </c>
      <c r="C1872" s="53" t="s">
        <v>26</v>
      </c>
      <c r="D1872" s="55">
        <v>242.43</v>
      </c>
      <c r="E1872" s="56">
        <f t="shared" si="29"/>
        <v>218.19</v>
      </c>
    </row>
    <row r="1873" spans="1:5" x14ac:dyDescent="0.3">
      <c r="A1873" s="50">
        <v>42340</v>
      </c>
      <c r="B1873" s="50" t="s">
        <v>25</v>
      </c>
      <c r="C1873" s="50" t="s">
        <v>26</v>
      </c>
      <c r="D1873" s="51">
        <v>922.81</v>
      </c>
      <c r="E1873" s="52">
        <f t="shared" si="29"/>
        <v>830.53</v>
      </c>
    </row>
    <row r="1874" spans="1:5" x14ac:dyDescent="0.3">
      <c r="A1874" s="53">
        <v>42405</v>
      </c>
      <c r="B1874" s="53" t="s">
        <v>25</v>
      </c>
      <c r="C1874" s="53" t="s">
        <v>26</v>
      </c>
      <c r="D1874" s="55">
        <v>469.34</v>
      </c>
      <c r="E1874" s="56">
        <f t="shared" si="29"/>
        <v>422.41</v>
      </c>
    </row>
    <row r="1875" spans="1:5" x14ac:dyDescent="0.3">
      <c r="A1875" s="50">
        <v>42408</v>
      </c>
      <c r="B1875" s="50" t="s">
        <v>25</v>
      </c>
      <c r="C1875" s="50" t="s">
        <v>26</v>
      </c>
      <c r="D1875" s="51">
        <v>922.81</v>
      </c>
      <c r="E1875" s="52">
        <f t="shared" si="29"/>
        <v>830.53</v>
      </c>
    </row>
    <row r="1876" spans="1:5" x14ac:dyDescent="0.3">
      <c r="A1876" s="53">
        <v>42409</v>
      </c>
      <c r="B1876" s="53" t="s">
        <v>25</v>
      </c>
      <c r="C1876" s="53" t="s">
        <v>26</v>
      </c>
      <c r="D1876" s="55">
        <v>922.81</v>
      </c>
      <c r="E1876" s="56">
        <f t="shared" si="29"/>
        <v>830.53</v>
      </c>
    </row>
    <row r="1877" spans="1:5" x14ac:dyDescent="0.3">
      <c r="A1877" s="50">
        <v>42410</v>
      </c>
      <c r="B1877" s="50" t="s">
        <v>25</v>
      </c>
      <c r="C1877" s="50" t="s">
        <v>26</v>
      </c>
      <c r="D1877" s="51">
        <v>1964.94</v>
      </c>
      <c r="E1877" s="52">
        <f t="shared" si="29"/>
        <v>1768.45</v>
      </c>
    </row>
    <row r="1878" spans="1:5" x14ac:dyDescent="0.3">
      <c r="A1878" s="53">
        <v>42415</v>
      </c>
      <c r="B1878" s="53" t="s">
        <v>25</v>
      </c>
      <c r="C1878" s="53" t="s">
        <v>26</v>
      </c>
      <c r="D1878" s="55">
        <v>1964.94</v>
      </c>
      <c r="E1878" s="56">
        <f t="shared" si="29"/>
        <v>1768.45</v>
      </c>
    </row>
    <row r="1879" spans="1:5" x14ac:dyDescent="0.3">
      <c r="A1879" s="50">
        <v>42420</v>
      </c>
      <c r="B1879" s="50" t="s">
        <v>25</v>
      </c>
      <c r="C1879" s="50" t="s">
        <v>26</v>
      </c>
      <c r="D1879" s="51">
        <v>1964.94</v>
      </c>
      <c r="E1879" s="52">
        <f t="shared" si="29"/>
        <v>1768.45</v>
      </c>
    </row>
    <row r="1880" spans="1:5" x14ac:dyDescent="0.3">
      <c r="A1880" s="53">
        <v>42425</v>
      </c>
      <c r="B1880" s="53" t="s">
        <v>25</v>
      </c>
      <c r="C1880" s="53" t="s">
        <v>26</v>
      </c>
      <c r="D1880" s="55">
        <v>1964.94</v>
      </c>
      <c r="E1880" s="56">
        <f t="shared" si="29"/>
        <v>1768.45</v>
      </c>
    </row>
    <row r="1881" spans="1:5" x14ac:dyDescent="0.3">
      <c r="A1881" s="50">
        <v>42440</v>
      </c>
      <c r="B1881" s="50" t="s">
        <v>25</v>
      </c>
      <c r="C1881" s="50" t="s">
        <v>26</v>
      </c>
      <c r="D1881" s="51">
        <v>1964.94</v>
      </c>
      <c r="E1881" s="52">
        <f t="shared" si="29"/>
        <v>1768.45</v>
      </c>
    </row>
    <row r="1882" spans="1:5" x14ac:dyDescent="0.3">
      <c r="A1882" s="53">
        <v>42450</v>
      </c>
      <c r="B1882" s="53" t="s">
        <v>25</v>
      </c>
      <c r="C1882" s="53" t="s">
        <v>26</v>
      </c>
      <c r="D1882" s="55">
        <v>1964.94</v>
      </c>
      <c r="E1882" s="56">
        <f t="shared" si="29"/>
        <v>1768.45</v>
      </c>
    </row>
    <row r="1883" spans="1:5" x14ac:dyDescent="0.3">
      <c r="A1883" s="50">
        <v>42500</v>
      </c>
      <c r="B1883" s="50" t="s">
        <v>25</v>
      </c>
      <c r="C1883" s="50" t="s">
        <v>26</v>
      </c>
      <c r="D1883" s="51">
        <v>1964.94</v>
      </c>
      <c r="E1883" s="52">
        <f t="shared" si="29"/>
        <v>1768.45</v>
      </c>
    </row>
    <row r="1884" spans="1:5" x14ac:dyDescent="0.3">
      <c r="A1884" s="53">
        <v>42505</v>
      </c>
      <c r="B1884" s="53" t="s">
        <v>25</v>
      </c>
      <c r="C1884" s="53" t="s">
        <v>26</v>
      </c>
      <c r="D1884" s="55">
        <v>1964.94</v>
      </c>
      <c r="E1884" s="56">
        <f t="shared" si="29"/>
        <v>1768.45</v>
      </c>
    </row>
    <row r="1885" spans="1:5" x14ac:dyDescent="0.3">
      <c r="A1885" s="50">
        <v>42507</v>
      </c>
      <c r="B1885" s="50" t="s">
        <v>25</v>
      </c>
      <c r="C1885" s="50" t="s">
        <v>26</v>
      </c>
      <c r="D1885" s="51">
        <v>1964.94</v>
      </c>
      <c r="E1885" s="52">
        <f t="shared" si="29"/>
        <v>1768.45</v>
      </c>
    </row>
    <row r="1886" spans="1:5" x14ac:dyDescent="0.3">
      <c r="A1886" s="53">
        <v>42509</v>
      </c>
      <c r="B1886" s="53" t="s">
        <v>25</v>
      </c>
      <c r="C1886" s="53" t="s">
        <v>26</v>
      </c>
      <c r="D1886" s="55">
        <v>1964.94</v>
      </c>
      <c r="E1886" s="56">
        <f t="shared" si="29"/>
        <v>1768.45</v>
      </c>
    </row>
    <row r="1887" spans="1:5" x14ac:dyDescent="0.3">
      <c r="A1887" s="50">
        <v>42510</v>
      </c>
      <c r="B1887" s="50" t="s">
        <v>25</v>
      </c>
      <c r="C1887" s="50" t="s">
        <v>26</v>
      </c>
      <c r="D1887" s="51">
        <v>922.81</v>
      </c>
      <c r="E1887" s="52">
        <f t="shared" si="29"/>
        <v>830.53</v>
      </c>
    </row>
    <row r="1888" spans="1:5" x14ac:dyDescent="0.3">
      <c r="A1888" s="53">
        <v>42600</v>
      </c>
      <c r="B1888" s="53" t="s">
        <v>25</v>
      </c>
      <c r="C1888" s="53" t="s">
        <v>26</v>
      </c>
      <c r="D1888" s="55">
        <v>922.81</v>
      </c>
      <c r="E1888" s="56">
        <f t="shared" si="29"/>
        <v>830.53</v>
      </c>
    </row>
    <row r="1889" spans="1:5" x14ac:dyDescent="0.3">
      <c r="A1889" s="50">
        <v>42650</v>
      </c>
      <c r="B1889" s="50" t="s">
        <v>25</v>
      </c>
      <c r="C1889" s="50" t="s">
        <v>26</v>
      </c>
      <c r="D1889" s="51">
        <v>43.24</v>
      </c>
      <c r="E1889" s="52">
        <f t="shared" si="29"/>
        <v>38.92</v>
      </c>
    </row>
    <row r="1890" spans="1:5" x14ac:dyDescent="0.3">
      <c r="A1890" s="53">
        <v>42665</v>
      </c>
      <c r="B1890" s="53" t="s">
        <v>25</v>
      </c>
      <c r="C1890" s="53" t="s">
        <v>26</v>
      </c>
      <c r="D1890" s="55">
        <v>922.81</v>
      </c>
      <c r="E1890" s="56">
        <f t="shared" si="29"/>
        <v>830.53</v>
      </c>
    </row>
    <row r="1891" spans="1:5" x14ac:dyDescent="0.3">
      <c r="A1891" s="50">
        <v>42700</v>
      </c>
      <c r="B1891" s="50" t="s">
        <v>25</v>
      </c>
      <c r="C1891" s="50" t="s">
        <v>26</v>
      </c>
      <c r="D1891" s="51">
        <v>89.99</v>
      </c>
      <c r="E1891" s="52">
        <f t="shared" si="29"/>
        <v>80.989999999999995</v>
      </c>
    </row>
    <row r="1892" spans="1:5" x14ac:dyDescent="0.3">
      <c r="A1892" s="53">
        <v>42720</v>
      </c>
      <c r="B1892" s="53" t="s">
        <v>25</v>
      </c>
      <c r="C1892" s="53" t="s">
        <v>26</v>
      </c>
      <c r="D1892" s="55">
        <v>922.81</v>
      </c>
      <c r="E1892" s="56">
        <f t="shared" si="29"/>
        <v>830.53</v>
      </c>
    </row>
    <row r="1893" spans="1:5" x14ac:dyDescent="0.3">
      <c r="A1893" s="50">
        <v>42725</v>
      </c>
      <c r="B1893" s="50" t="s">
        <v>25</v>
      </c>
      <c r="C1893" s="50" t="s">
        <v>26</v>
      </c>
      <c r="D1893" s="51">
        <v>1964.94</v>
      </c>
      <c r="E1893" s="52">
        <f t="shared" si="29"/>
        <v>1768.45</v>
      </c>
    </row>
    <row r="1894" spans="1:5" x14ac:dyDescent="0.3">
      <c r="A1894" s="53">
        <v>42800</v>
      </c>
      <c r="B1894" s="53" t="s">
        <v>25</v>
      </c>
      <c r="C1894" s="53" t="s">
        <v>26</v>
      </c>
      <c r="D1894" s="55">
        <v>90.28</v>
      </c>
      <c r="E1894" s="56">
        <f t="shared" si="29"/>
        <v>81.25</v>
      </c>
    </row>
    <row r="1895" spans="1:5" x14ac:dyDescent="0.3">
      <c r="A1895" s="50">
        <v>42804</v>
      </c>
      <c r="B1895" s="50" t="s">
        <v>25</v>
      </c>
      <c r="C1895" s="50" t="s">
        <v>26</v>
      </c>
      <c r="D1895" s="51">
        <v>922.81</v>
      </c>
      <c r="E1895" s="52">
        <f t="shared" si="29"/>
        <v>830.53</v>
      </c>
    </row>
    <row r="1896" spans="1:5" x14ac:dyDescent="0.3">
      <c r="A1896" s="53">
        <v>42806</v>
      </c>
      <c r="B1896" s="53" t="s">
        <v>25</v>
      </c>
      <c r="C1896" s="53" t="s">
        <v>26</v>
      </c>
      <c r="D1896" s="55">
        <v>922.81</v>
      </c>
      <c r="E1896" s="56">
        <f t="shared" si="29"/>
        <v>830.53</v>
      </c>
    </row>
    <row r="1897" spans="1:5" x14ac:dyDescent="0.3">
      <c r="A1897" s="50">
        <v>42808</v>
      </c>
      <c r="B1897" s="50" t="s">
        <v>25</v>
      </c>
      <c r="C1897" s="50" t="s">
        <v>26</v>
      </c>
      <c r="D1897" s="51">
        <v>922.81</v>
      </c>
      <c r="E1897" s="52">
        <f t="shared" si="29"/>
        <v>830.53</v>
      </c>
    </row>
    <row r="1898" spans="1:5" x14ac:dyDescent="0.3">
      <c r="A1898" s="53">
        <v>42810</v>
      </c>
      <c r="B1898" s="53" t="s">
        <v>25</v>
      </c>
      <c r="C1898" s="53" t="s">
        <v>26</v>
      </c>
      <c r="D1898" s="55">
        <v>922.81</v>
      </c>
      <c r="E1898" s="56">
        <f t="shared" si="29"/>
        <v>830.53</v>
      </c>
    </row>
    <row r="1899" spans="1:5" x14ac:dyDescent="0.3">
      <c r="A1899" s="50">
        <v>42815</v>
      </c>
      <c r="B1899" s="50" t="s">
        <v>25</v>
      </c>
      <c r="C1899" s="50" t="s">
        <v>26</v>
      </c>
      <c r="D1899" s="51">
        <v>1964.94</v>
      </c>
      <c r="E1899" s="52">
        <f t="shared" si="29"/>
        <v>1768.45</v>
      </c>
    </row>
    <row r="1900" spans="1:5" x14ac:dyDescent="0.3">
      <c r="A1900" s="53">
        <v>42820</v>
      </c>
      <c r="B1900" s="53" t="s">
        <v>25</v>
      </c>
      <c r="C1900" s="53" t="s">
        <v>26</v>
      </c>
      <c r="D1900" s="55">
        <v>1964.94</v>
      </c>
      <c r="E1900" s="56">
        <f t="shared" si="29"/>
        <v>1768.45</v>
      </c>
    </row>
    <row r="1901" spans="1:5" x14ac:dyDescent="0.3">
      <c r="A1901" s="50">
        <v>42821</v>
      </c>
      <c r="B1901" s="50" t="s">
        <v>25</v>
      </c>
      <c r="C1901" s="50" t="s">
        <v>26</v>
      </c>
      <c r="D1901" s="51">
        <v>922.81</v>
      </c>
      <c r="E1901" s="52">
        <f t="shared" si="29"/>
        <v>830.53</v>
      </c>
    </row>
    <row r="1902" spans="1:5" x14ac:dyDescent="0.3">
      <c r="A1902" s="53">
        <v>42825</v>
      </c>
      <c r="B1902" s="53" t="s">
        <v>25</v>
      </c>
      <c r="C1902" s="53" t="s">
        <v>26</v>
      </c>
      <c r="D1902" s="55">
        <v>1964.94</v>
      </c>
      <c r="E1902" s="56">
        <f t="shared" si="29"/>
        <v>1768.45</v>
      </c>
    </row>
    <row r="1903" spans="1:5" x14ac:dyDescent="0.3">
      <c r="A1903" s="50">
        <v>42826</v>
      </c>
      <c r="B1903" s="50" t="s">
        <v>25</v>
      </c>
      <c r="C1903" s="50" t="s">
        <v>26</v>
      </c>
      <c r="D1903" s="51">
        <v>922.81</v>
      </c>
      <c r="E1903" s="52">
        <f t="shared" si="29"/>
        <v>830.53</v>
      </c>
    </row>
    <row r="1904" spans="1:5" x14ac:dyDescent="0.3">
      <c r="A1904" s="53">
        <v>42830</v>
      </c>
      <c r="B1904" s="53" t="s">
        <v>25</v>
      </c>
      <c r="C1904" s="53" t="s">
        <v>26</v>
      </c>
      <c r="D1904" s="55">
        <v>922.81</v>
      </c>
      <c r="E1904" s="56">
        <f t="shared" si="29"/>
        <v>830.53</v>
      </c>
    </row>
    <row r="1905" spans="1:5" x14ac:dyDescent="0.3">
      <c r="A1905" s="50">
        <v>42831</v>
      </c>
      <c r="B1905" s="50" t="s">
        <v>25</v>
      </c>
      <c r="C1905" s="50" t="s">
        <v>26</v>
      </c>
      <c r="D1905" s="51">
        <v>922.81</v>
      </c>
      <c r="E1905" s="52">
        <f t="shared" ref="E1905:E1968" si="30">ROUND(D1905*0.9,2)</f>
        <v>830.53</v>
      </c>
    </row>
    <row r="1906" spans="1:5" x14ac:dyDescent="0.3">
      <c r="A1906" s="53">
        <v>42835</v>
      </c>
      <c r="B1906" s="53" t="s">
        <v>25</v>
      </c>
      <c r="C1906" s="53" t="s">
        <v>26</v>
      </c>
      <c r="D1906" s="55">
        <v>922.81</v>
      </c>
      <c r="E1906" s="56">
        <f t="shared" si="30"/>
        <v>830.53</v>
      </c>
    </row>
    <row r="1907" spans="1:5" x14ac:dyDescent="0.3">
      <c r="A1907" s="50">
        <v>42836</v>
      </c>
      <c r="B1907" s="50" t="s">
        <v>25</v>
      </c>
      <c r="C1907" s="50" t="s">
        <v>26</v>
      </c>
      <c r="D1907" s="51">
        <v>922.81</v>
      </c>
      <c r="E1907" s="52">
        <f t="shared" si="30"/>
        <v>830.53</v>
      </c>
    </row>
    <row r="1908" spans="1:5" x14ac:dyDescent="0.3">
      <c r="A1908" s="53">
        <v>42860</v>
      </c>
      <c r="B1908" s="53" t="s">
        <v>25</v>
      </c>
      <c r="C1908" s="53" t="s">
        <v>26</v>
      </c>
      <c r="D1908" s="55">
        <v>922.81</v>
      </c>
      <c r="E1908" s="56">
        <f t="shared" si="30"/>
        <v>830.53</v>
      </c>
    </row>
    <row r="1909" spans="1:5" x14ac:dyDescent="0.3">
      <c r="A1909" s="50">
        <v>42870</v>
      </c>
      <c r="B1909" s="50" t="s">
        <v>25</v>
      </c>
      <c r="C1909" s="50" t="s">
        <v>26</v>
      </c>
      <c r="D1909" s="51">
        <v>1964.94</v>
      </c>
      <c r="E1909" s="52">
        <f t="shared" si="30"/>
        <v>1768.45</v>
      </c>
    </row>
    <row r="1910" spans="1:5" x14ac:dyDescent="0.3">
      <c r="A1910" s="53">
        <v>42890</v>
      </c>
      <c r="B1910" s="53" t="s">
        <v>25</v>
      </c>
      <c r="C1910" s="53" t="s">
        <v>26</v>
      </c>
      <c r="D1910" s="55">
        <v>1964.94</v>
      </c>
      <c r="E1910" s="56">
        <f t="shared" si="30"/>
        <v>1768.45</v>
      </c>
    </row>
    <row r="1911" spans="1:5" x14ac:dyDescent="0.3">
      <c r="A1911" s="50">
        <v>42892</v>
      </c>
      <c r="B1911" s="50" t="s">
        <v>25</v>
      </c>
      <c r="C1911" s="50" t="s">
        <v>26</v>
      </c>
      <c r="D1911" s="51">
        <v>1964.94</v>
      </c>
      <c r="E1911" s="52">
        <f t="shared" si="30"/>
        <v>1768.45</v>
      </c>
    </row>
    <row r="1912" spans="1:5" x14ac:dyDescent="0.3">
      <c r="A1912" s="53">
        <v>42900</v>
      </c>
      <c r="B1912" s="53" t="s">
        <v>25</v>
      </c>
      <c r="C1912" s="53" t="s">
        <v>26</v>
      </c>
      <c r="D1912" s="55">
        <v>469.34</v>
      </c>
      <c r="E1912" s="56">
        <f t="shared" si="30"/>
        <v>422.41</v>
      </c>
    </row>
    <row r="1913" spans="1:5" x14ac:dyDescent="0.3">
      <c r="A1913" s="50">
        <v>42950</v>
      </c>
      <c r="B1913" s="50" t="s">
        <v>25</v>
      </c>
      <c r="C1913" s="50" t="s">
        <v>26</v>
      </c>
      <c r="D1913" s="51">
        <v>1964.94</v>
      </c>
      <c r="E1913" s="52">
        <f t="shared" si="30"/>
        <v>1768.45</v>
      </c>
    </row>
    <row r="1914" spans="1:5" x14ac:dyDescent="0.3">
      <c r="A1914" s="53">
        <v>42955</v>
      </c>
      <c r="B1914" s="53" t="s">
        <v>25</v>
      </c>
      <c r="C1914" s="53" t="s">
        <v>26</v>
      </c>
      <c r="D1914" s="55">
        <v>469.34</v>
      </c>
      <c r="E1914" s="56">
        <f t="shared" si="30"/>
        <v>422.41</v>
      </c>
    </row>
    <row r="1915" spans="1:5" x14ac:dyDescent="0.3">
      <c r="A1915" s="50">
        <v>42960</v>
      </c>
      <c r="B1915" s="50" t="s">
        <v>25</v>
      </c>
      <c r="C1915" s="50" t="s">
        <v>26</v>
      </c>
      <c r="D1915" s="51">
        <v>195.21</v>
      </c>
      <c r="E1915" s="52">
        <f t="shared" si="30"/>
        <v>175.69</v>
      </c>
    </row>
    <row r="1916" spans="1:5" x14ac:dyDescent="0.3">
      <c r="A1916" s="53">
        <v>42962</v>
      </c>
      <c r="B1916" s="53" t="s">
        <v>25</v>
      </c>
      <c r="C1916" s="53" t="s">
        <v>26</v>
      </c>
      <c r="D1916" s="55">
        <v>922.81</v>
      </c>
      <c r="E1916" s="56">
        <f t="shared" si="30"/>
        <v>830.53</v>
      </c>
    </row>
    <row r="1917" spans="1:5" x14ac:dyDescent="0.3">
      <c r="A1917" s="50">
        <v>42970</v>
      </c>
      <c r="B1917" s="50" t="s">
        <v>25</v>
      </c>
      <c r="C1917" s="50" t="s">
        <v>26</v>
      </c>
      <c r="D1917" s="51">
        <v>89.99</v>
      </c>
      <c r="E1917" s="52">
        <f t="shared" si="30"/>
        <v>80.989999999999995</v>
      </c>
    </row>
    <row r="1918" spans="1:5" x14ac:dyDescent="0.3">
      <c r="A1918" s="53">
        <v>42972</v>
      </c>
      <c r="B1918" s="53" t="s">
        <v>25</v>
      </c>
      <c r="C1918" s="53" t="s">
        <v>26</v>
      </c>
      <c r="D1918" s="55">
        <v>922.81</v>
      </c>
      <c r="E1918" s="56">
        <f t="shared" si="30"/>
        <v>830.53</v>
      </c>
    </row>
    <row r="1919" spans="1:5" x14ac:dyDescent="0.3">
      <c r="A1919" s="50">
        <v>43030</v>
      </c>
      <c r="B1919" s="50" t="s">
        <v>25</v>
      </c>
      <c r="C1919" s="50" t="s">
        <v>26</v>
      </c>
      <c r="D1919" s="51">
        <v>1964.94</v>
      </c>
      <c r="E1919" s="52">
        <f t="shared" si="30"/>
        <v>1768.45</v>
      </c>
    </row>
    <row r="1920" spans="1:5" x14ac:dyDescent="0.3">
      <c r="A1920" s="53">
        <v>43130</v>
      </c>
      <c r="B1920" s="53" t="s">
        <v>25</v>
      </c>
      <c r="C1920" s="53" t="s">
        <v>26</v>
      </c>
      <c r="D1920" s="55">
        <v>1964.94</v>
      </c>
      <c r="E1920" s="56">
        <f t="shared" si="30"/>
        <v>1768.45</v>
      </c>
    </row>
    <row r="1921" spans="1:5" x14ac:dyDescent="0.3">
      <c r="A1921" s="50">
        <v>43196</v>
      </c>
      <c r="B1921" s="50" t="s">
        <v>25</v>
      </c>
      <c r="C1921" s="50" t="s">
        <v>26</v>
      </c>
      <c r="D1921" s="51">
        <v>1142.42</v>
      </c>
      <c r="E1921" s="52">
        <f t="shared" si="30"/>
        <v>1028.18</v>
      </c>
    </row>
    <row r="1922" spans="1:5" x14ac:dyDescent="0.3">
      <c r="A1922" s="53">
        <v>43200</v>
      </c>
      <c r="B1922" s="53" t="s">
        <v>25</v>
      </c>
      <c r="C1922" s="53" t="s">
        <v>26</v>
      </c>
      <c r="D1922" s="55">
        <v>347.34</v>
      </c>
      <c r="E1922" s="56">
        <f t="shared" si="30"/>
        <v>312.61</v>
      </c>
    </row>
    <row r="1923" spans="1:5" x14ac:dyDescent="0.3">
      <c r="A1923" s="50">
        <v>43201</v>
      </c>
      <c r="B1923" s="50" t="s">
        <v>25</v>
      </c>
      <c r="C1923" s="50" t="s">
        <v>26</v>
      </c>
      <c r="D1923" s="51">
        <v>579.95000000000005</v>
      </c>
      <c r="E1923" s="52">
        <f t="shared" si="30"/>
        <v>521.96</v>
      </c>
    </row>
    <row r="1924" spans="1:5" x14ac:dyDescent="0.3">
      <c r="A1924" s="53">
        <v>43202</v>
      </c>
      <c r="B1924" s="53" t="s">
        <v>25</v>
      </c>
      <c r="C1924" s="53" t="s">
        <v>26</v>
      </c>
      <c r="D1924" s="55">
        <v>579.95000000000005</v>
      </c>
      <c r="E1924" s="56">
        <f t="shared" si="30"/>
        <v>521.96</v>
      </c>
    </row>
    <row r="1925" spans="1:5" x14ac:dyDescent="0.3">
      <c r="A1925" s="50">
        <v>43204</v>
      </c>
      <c r="B1925" s="50" t="s">
        <v>25</v>
      </c>
      <c r="C1925" s="50" t="s">
        <v>26</v>
      </c>
      <c r="D1925" s="51">
        <v>579.95000000000005</v>
      </c>
      <c r="E1925" s="52">
        <f t="shared" si="30"/>
        <v>521.96</v>
      </c>
    </row>
    <row r="1926" spans="1:5" x14ac:dyDescent="0.3">
      <c r="A1926" s="53">
        <v>43205</v>
      </c>
      <c r="B1926" s="53" t="s">
        <v>25</v>
      </c>
      <c r="C1926" s="53" t="s">
        <v>26</v>
      </c>
      <c r="D1926" s="55">
        <v>579.95000000000005</v>
      </c>
      <c r="E1926" s="56">
        <f t="shared" si="30"/>
        <v>521.96</v>
      </c>
    </row>
    <row r="1927" spans="1:5" x14ac:dyDescent="0.3">
      <c r="A1927" s="50">
        <v>43210</v>
      </c>
      <c r="B1927" s="50" t="s">
        <v>25</v>
      </c>
      <c r="C1927" s="50" t="s">
        <v>26</v>
      </c>
      <c r="D1927" s="51">
        <v>3138.75</v>
      </c>
      <c r="E1927" s="52">
        <f t="shared" si="30"/>
        <v>2824.88</v>
      </c>
    </row>
    <row r="1928" spans="1:5" x14ac:dyDescent="0.3">
      <c r="A1928" s="53">
        <v>43212</v>
      </c>
      <c r="B1928" s="53" t="s">
        <v>25</v>
      </c>
      <c r="C1928" s="53" t="s">
        <v>26</v>
      </c>
      <c r="D1928" s="55">
        <v>2732.91</v>
      </c>
      <c r="E1928" s="56">
        <f t="shared" si="30"/>
        <v>2459.62</v>
      </c>
    </row>
    <row r="1929" spans="1:5" x14ac:dyDescent="0.3">
      <c r="A1929" s="50">
        <v>43213</v>
      </c>
      <c r="B1929" s="50" t="s">
        <v>25</v>
      </c>
      <c r="C1929" s="50" t="s">
        <v>26</v>
      </c>
      <c r="D1929" s="51">
        <v>579.95000000000005</v>
      </c>
      <c r="E1929" s="52">
        <f t="shared" si="30"/>
        <v>521.96</v>
      </c>
    </row>
    <row r="1930" spans="1:5" x14ac:dyDescent="0.3">
      <c r="A1930" s="53">
        <v>43214</v>
      </c>
      <c r="B1930" s="53" t="s">
        <v>25</v>
      </c>
      <c r="C1930" s="53" t="s">
        <v>26</v>
      </c>
      <c r="D1930" s="55">
        <v>579.95000000000005</v>
      </c>
      <c r="E1930" s="56">
        <f t="shared" si="30"/>
        <v>521.96</v>
      </c>
    </row>
    <row r="1931" spans="1:5" x14ac:dyDescent="0.3">
      <c r="A1931" s="50">
        <v>43215</v>
      </c>
      <c r="B1931" s="50" t="s">
        <v>25</v>
      </c>
      <c r="C1931" s="50" t="s">
        <v>26</v>
      </c>
      <c r="D1931" s="51">
        <v>579.95000000000005</v>
      </c>
      <c r="E1931" s="52">
        <f t="shared" si="30"/>
        <v>521.96</v>
      </c>
    </row>
    <row r="1932" spans="1:5" x14ac:dyDescent="0.3">
      <c r="A1932" s="53">
        <v>43216</v>
      </c>
      <c r="B1932" s="53" t="s">
        <v>25</v>
      </c>
      <c r="C1932" s="53" t="s">
        <v>26</v>
      </c>
      <c r="D1932" s="55">
        <v>579.95000000000005</v>
      </c>
      <c r="E1932" s="56">
        <f t="shared" si="30"/>
        <v>521.96</v>
      </c>
    </row>
    <row r="1933" spans="1:5" x14ac:dyDescent="0.3">
      <c r="A1933" s="50">
        <v>43217</v>
      </c>
      <c r="B1933" s="50" t="s">
        <v>25</v>
      </c>
      <c r="C1933" s="50" t="s">
        <v>26</v>
      </c>
      <c r="D1933" s="51">
        <v>579.95000000000005</v>
      </c>
      <c r="E1933" s="52">
        <f t="shared" si="30"/>
        <v>521.96</v>
      </c>
    </row>
    <row r="1934" spans="1:5" x14ac:dyDescent="0.3">
      <c r="A1934" s="53">
        <v>43220</v>
      </c>
      <c r="B1934" s="53" t="s">
        <v>25</v>
      </c>
      <c r="C1934" s="53" t="s">
        <v>26</v>
      </c>
      <c r="D1934" s="55">
        <v>579.95000000000005</v>
      </c>
      <c r="E1934" s="56">
        <f t="shared" si="30"/>
        <v>521.96</v>
      </c>
    </row>
    <row r="1935" spans="1:5" x14ac:dyDescent="0.3">
      <c r="A1935" s="50">
        <v>43226</v>
      </c>
      <c r="B1935" s="50" t="s">
        <v>25</v>
      </c>
      <c r="C1935" s="50" t="s">
        <v>26</v>
      </c>
      <c r="D1935" s="51">
        <v>579.95000000000005</v>
      </c>
      <c r="E1935" s="52">
        <f t="shared" si="30"/>
        <v>521.96</v>
      </c>
    </row>
    <row r="1936" spans="1:5" x14ac:dyDescent="0.3">
      <c r="A1936" s="53">
        <v>43227</v>
      </c>
      <c r="B1936" s="53" t="s">
        <v>25</v>
      </c>
      <c r="C1936" s="53" t="s">
        <v>26</v>
      </c>
      <c r="D1936" s="55">
        <v>579.95000000000005</v>
      </c>
      <c r="E1936" s="56">
        <f t="shared" si="30"/>
        <v>521.96</v>
      </c>
    </row>
    <row r="1937" spans="1:5" x14ac:dyDescent="0.3">
      <c r="A1937" s="50">
        <v>43229</v>
      </c>
      <c r="B1937" s="50" t="s">
        <v>25</v>
      </c>
      <c r="C1937" s="50" t="s">
        <v>26</v>
      </c>
      <c r="D1937" s="51">
        <v>1142.42</v>
      </c>
      <c r="E1937" s="52">
        <f t="shared" si="30"/>
        <v>1028.18</v>
      </c>
    </row>
    <row r="1938" spans="1:5" x14ac:dyDescent="0.3">
      <c r="A1938" s="53">
        <v>43231</v>
      </c>
      <c r="B1938" s="53" t="s">
        <v>25</v>
      </c>
      <c r="C1938" s="53" t="s">
        <v>26</v>
      </c>
      <c r="D1938" s="55">
        <v>579.95000000000005</v>
      </c>
      <c r="E1938" s="56">
        <f t="shared" si="30"/>
        <v>521.96</v>
      </c>
    </row>
    <row r="1939" spans="1:5" x14ac:dyDescent="0.3">
      <c r="A1939" s="50">
        <v>43232</v>
      </c>
      <c r="B1939" s="50" t="s">
        <v>25</v>
      </c>
      <c r="C1939" s="50" t="s">
        <v>26</v>
      </c>
      <c r="D1939" s="51">
        <v>579.95000000000005</v>
      </c>
      <c r="E1939" s="52">
        <f t="shared" si="30"/>
        <v>521.96</v>
      </c>
    </row>
    <row r="1940" spans="1:5" x14ac:dyDescent="0.3">
      <c r="A1940" s="53">
        <v>43235</v>
      </c>
      <c r="B1940" s="53" t="s">
        <v>25</v>
      </c>
      <c r="C1940" s="53" t="s">
        <v>26</v>
      </c>
      <c r="D1940" s="55">
        <v>347.34</v>
      </c>
      <c r="E1940" s="56">
        <f t="shared" si="30"/>
        <v>312.61</v>
      </c>
    </row>
    <row r="1941" spans="1:5" x14ac:dyDescent="0.3">
      <c r="A1941" s="50">
        <v>43236</v>
      </c>
      <c r="B1941" s="50" t="s">
        <v>25</v>
      </c>
      <c r="C1941" s="50" t="s">
        <v>26</v>
      </c>
      <c r="D1941" s="51">
        <v>347.34</v>
      </c>
      <c r="E1941" s="52">
        <f t="shared" si="30"/>
        <v>312.61</v>
      </c>
    </row>
    <row r="1942" spans="1:5" x14ac:dyDescent="0.3">
      <c r="A1942" s="53">
        <v>43237</v>
      </c>
      <c r="B1942" s="53" t="s">
        <v>25</v>
      </c>
      <c r="C1942" s="53" t="s">
        <v>26</v>
      </c>
      <c r="D1942" s="55">
        <v>579.95000000000005</v>
      </c>
      <c r="E1942" s="56">
        <f t="shared" si="30"/>
        <v>521.96</v>
      </c>
    </row>
    <row r="1943" spans="1:5" x14ac:dyDescent="0.3">
      <c r="A1943" s="50">
        <v>43238</v>
      </c>
      <c r="B1943" s="50" t="s">
        <v>25</v>
      </c>
      <c r="C1943" s="50" t="s">
        <v>26</v>
      </c>
      <c r="D1943" s="51">
        <v>579.95000000000005</v>
      </c>
      <c r="E1943" s="52">
        <f t="shared" si="30"/>
        <v>521.96</v>
      </c>
    </row>
    <row r="1944" spans="1:5" x14ac:dyDescent="0.3">
      <c r="A1944" s="53">
        <v>43239</v>
      </c>
      <c r="B1944" s="53" t="s">
        <v>25</v>
      </c>
      <c r="C1944" s="53" t="s">
        <v>26</v>
      </c>
      <c r="D1944" s="55">
        <v>347.34</v>
      </c>
      <c r="E1944" s="56">
        <f t="shared" si="30"/>
        <v>312.61</v>
      </c>
    </row>
    <row r="1945" spans="1:5" x14ac:dyDescent="0.3">
      <c r="A1945" s="50">
        <v>43240</v>
      </c>
      <c r="B1945" s="50" t="s">
        <v>25</v>
      </c>
      <c r="C1945" s="50" t="s">
        <v>26</v>
      </c>
      <c r="D1945" s="51">
        <v>1720.91</v>
      </c>
      <c r="E1945" s="52">
        <f t="shared" si="30"/>
        <v>1548.82</v>
      </c>
    </row>
    <row r="1946" spans="1:5" x14ac:dyDescent="0.3">
      <c r="A1946" s="53">
        <v>43241</v>
      </c>
      <c r="B1946" s="53" t="s">
        <v>25</v>
      </c>
      <c r="C1946" s="53" t="s">
        <v>26</v>
      </c>
      <c r="D1946" s="55">
        <v>579.95000000000005</v>
      </c>
      <c r="E1946" s="56">
        <f t="shared" si="30"/>
        <v>521.96</v>
      </c>
    </row>
    <row r="1947" spans="1:5" x14ac:dyDescent="0.3">
      <c r="A1947" s="50">
        <v>43242</v>
      </c>
      <c r="B1947" s="50" t="s">
        <v>25</v>
      </c>
      <c r="C1947" s="50" t="s">
        <v>26</v>
      </c>
      <c r="D1947" s="51">
        <v>579.95000000000005</v>
      </c>
      <c r="E1947" s="52">
        <f t="shared" si="30"/>
        <v>521.96</v>
      </c>
    </row>
    <row r="1948" spans="1:5" x14ac:dyDescent="0.3">
      <c r="A1948" s="53">
        <v>43243</v>
      </c>
      <c r="B1948" s="53" t="s">
        <v>25</v>
      </c>
      <c r="C1948" s="53" t="s">
        <v>26</v>
      </c>
      <c r="D1948" s="55">
        <v>579.95000000000005</v>
      </c>
      <c r="E1948" s="56">
        <f t="shared" si="30"/>
        <v>521.96</v>
      </c>
    </row>
    <row r="1949" spans="1:5" x14ac:dyDescent="0.3">
      <c r="A1949" s="50">
        <v>43244</v>
      </c>
      <c r="B1949" s="50" t="s">
        <v>25</v>
      </c>
      <c r="C1949" s="50" t="s">
        <v>26</v>
      </c>
      <c r="D1949" s="51">
        <v>579.95000000000005</v>
      </c>
      <c r="E1949" s="52">
        <f t="shared" si="30"/>
        <v>521.96</v>
      </c>
    </row>
    <row r="1950" spans="1:5" x14ac:dyDescent="0.3">
      <c r="A1950" s="53">
        <v>43245</v>
      </c>
      <c r="B1950" s="53" t="s">
        <v>25</v>
      </c>
      <c r="C1950" s="53" t="s">
        <v>26</v>
      </c>
      <c r="D1950" s="55">
        <v>579.95000000000005</v>
      </c>
      <c r="E1950" s="56">
        <f t="shared" si="30"/>
        <v>521.96</v>
      </c>
    </row>
    <row r="1951" spans="1:5" x14ac:dyDescent="0.3">
      <c r="A1951" s="50">
        <v>43246</v>
      </c>
      <c r="B1951" s="50" t="s">
        <v>25</v>
      </c>
      <c r="C1951" s="50" t="s">
        <v>26</v>
      </c>
      <c r="D1951" s="51">
        <v>579.95000000000005</v>
      </c>
      <c r="E1951" s="52">
        <f t="shared" si="30"/>
        <v>521.96</v>
      </c>
    </row>
    <row r="1952" spans="1:5" x14ac:dyDescent="0.3">
      <c r="A1952" s="53">
        <v>43247</v>
      </c>
      <c r="B1952" s="53" t="s">
        <v>25</v>
      </c>
      <c r="C1952" s="53" t="s">
        <v>26</v>
      </c>
      <c r="D1952" s="55">
        <v>347.34</v>
      </c>
      <c r="E1952" s="56">
        <f t="shared" si="30"/>
        <v>312.61</v>
      </c>
    </row>
    <row r="1953" spans="1:5" x14ac:dyDescent="0.3">
      <c r="A1953" s="50">
        <v>43248</v>
      </c>
      <c r="B1953" s="50" t="s">
        <v>25</v>
      </c>
      <c r="C1953" s="50" t="s">
        <v>26</v>
      </c>
      <c r="D1953" s="51">
        <v>347.34</v>
      </c>
      <c r="E1953" s="52">
        <f t="shared" si="30"/>
        <v>312.61</v>
      </c>
    </row>
    <row r="1954" spans="1:5" x14ac:dyDescent="0.3">
      <c r="A1954" s="53">
        <v>43249</v>
      </c>
      <c r="B1954" s="53" t="s">
        <v>25</v>
      </c>
      <c r="C1954" s="53" t="s">
        <v>26</v>
      </c>
      <c r="D1954" s="55">
        <v>579.95000000000005</v>
      </c>
      <c r="E1954" s="56">
        <f t="shared" si="30"/>
        <v>521.96</v>
      </c>
    </row>
    <row r="1955" spans="1:5" x14ac:dyDescent="0.3">
      <c r="A1955" s="50">
        <v>43250</v>
      </c>
      <c r="B1955" s="50" t="s">
        <v>25</v>
      </c>
      <c r="C1955" s="50" t="s">
        <v>26</v>
      </c>
      <c r="D1955" s="51">
        <v>579.95000000000005</v>
      </c>
      <c r="E1955" s="52">
        <f t="shared" si="30"/>
        <v>521.96</v>
      </c>
    </row>
    <row r="1956" spans="1:5" x14ac:dyDescent="0.3">
      <c r="A1956" s="53">
        <v>43251</v>
      </c>
      <c r="B1956" s="53" t="s">
        <v>25</v>
      </c>
      <c r="C1956" s="53" t="s">
        <v>26</v>
      </c>
      <c r="D1956" s="55">
        <v>579.95000000000005</v>
      </c>
      <c r="E1956" s="56">
        <f t="shared" si="30"/>
        <v>521.96</v>
      </c>
    </row>
    <row r="1957" spans="1:5" x14ac:dyDescent="0.3">
      <c r="A1957" s="50">
        <v>43255</v>
      </c>
      <c r="B1957" s="50" t="s">
        <v>25</v>
      </c>
      <c r="C1957" s="50" t="s">
        <v>26</v>
      </c>
      <c r="D1957" s="51">
        <v>579.95000000000005</v>
      </c>
      <c r="E1957" s="52">
        <f t="shared" si="30"/>
        <v>521.96</v>
      </c>
    </row>
    <row r="1958" spans="1:5" x14ac:dyDescent="0.3">
      <c r="A1958" s="53">
        <v>43257</v>
      </c>
      <c r="B1958" s="53" t="s">
        <v>25</v>
      </c>
      <c r="C1958" s="53" t="s">
        <v>26</v>
      </c>
      <c r="D1958" s="55">
        <v>1142.42</v>
      </c>
      <c r="E1958" s="56">
        <f t="shared" si="30"/>
        <v>1028.18</v>
      </c>
    </row>
    <row r="1959" spans="1:5" x14ac:dyDescent="0.3">
      <c r="A1959" s="50">
        <v>43259</v>
      </c>
      <c r="B1959" s="50" t="s">
        <v>25</v>
      </c>
      <c r="C1959" s="50" t="s">
        <v>26</v>
      </c>
      <c r="D1959" s="51">
        <v>579.95000000000005</v>
      </c>
      <c r="E1959" s="52">
        <f t="shared" si="30"/>
        <v>521.96</v>
      </c>
    </row>
    <row r="1960" spans="1:5" x14ac:dyDescent="0.3">
      <c r="A1960" s="53">
        <v>43260</v>
      </c>
      <c r="B1960" s="53" t="s">
        <v>25</v>
      </c>
      <c r="C1960" s="53" t="s">
        <v>26</v>
      </c>
      <c r="D1960" s="55">
        <v>1142.42</v>
      </c>
      <c r="E1960" s="56">
        <f t="shared" si="30"/>
        <v>1028.18</v>
      </c>
    </row>
    <row r="1961" spans="1:5" x14ac:dyDescent="0.3">
      <c r="A1961" s="50">
        <v>43261</v>
      </c>
      <c r="B1961" s="50" t="s">
        <v>25</v>
      </c>
      <c r="C1961" s="50" t="s">
        <v>26</v>
      </c>
      <c r="D1961" s="51">
        <v>1142.42</v>
      </c>
      <c r="E1961" s="52">
        <f t="shared" si="30"/>
        <v>1028.18</v>
      </c>
    </row>
    <row r="1962" spans="1:5" x14ac:dyDescent="0.3">
      <c r="A1962" s="53">
        <v>43262</v>
      </c>
      <c r="B1962" s="53" t="s">
        <v>25</v>
      </c>
      <c r="C1962" s="53" t="s">
        <v>26</v>
      </c>
      <c r="D1962" s="55">
        <v>1142.42</v>
      </c>
      <c r="E1962" s="56">
        <f t="shared" si="30"/>
        <v>1028.18</v>
      </c>
    </row>
    <row r="1963" spans="1:5" x14ac:dyDescent="0.3">
      <c r="A1963" s="50">
        <v>43263</v>
      </c>
      <c r="B1963" s="50" t="s">
        <v>25</v>
      </c>
      <c r="C1963" s="50" t="s">
        <v>26</v>
      </c>
      <c r="D1963" s="51">
        <v>1142.42</v>
      </c>
      <c r="E1963" s="52">
        <f t="shared" si="30"/>
        <v>1028.18</v>
      </c>
    </row>
    <row r="1964" spans="1:5" x14ac:dyDescent="0.3">
      <c r="A1964" s="53">
        <v>43264</v>
      </c>
      <c r="B1964" s="53" t="s">
        <v>25</v>
      </c>
      <c r="C1964" s="53" t="s">
        <v>26</v>
      </c>
      <c r="D1964" s="55">
        <v>1142.42</v>
      </c>
      <c r="E1964" s="56">
        <f t="shared" si="30"/>
        <v>1028.18</v>
      </c>
    </row>
    <row r="1965" spans="1:5" x14ac:dyDescent="0.3">
      <c r="A1965" s="50">
        <v>43265</v>
      </c>
      <c r="B1965" s="50" t="s">
        <v>25</v>
      </c>
      <c r="C1965" s="50" t="s">
        <v>26</v>
      </c>
      <c r="D1965" s="51">
        <v>1714.81</v>
      </c>
      <c r="E1965" s="52">
        <f t="shared" si="30"/>
        <v>1543.33</v>
      </c>
    </row>
    <row r="1966" spans="1:5" x14ac:dyDescent="0.3">
      <c r="A1966" s="53">
        <v>43266</v>
      </c>
      <c r="B1966" s="53" t="s">
        <v>25</v>
      </c>
      <c r="C1966" s="53" t="s">
        <v>26</v>
      </c>
      <c r="D1966" s="55">
        <v>2768.51</v>
      </c>
      <c r="E1966" s="56">
        <f t="shared" si="30"/>
        <v>2491.66</v>
      </c>
    </row>
    <row r="1967" spans="1:5" x14ac:dyDescent="0.3">
      <c r="A1967" s="50">
        <v>43270</v>
      </c>
      <c r="B1967" s="50" t="s">
        <v>25</v>
      </c>
      <c r="C1967" s="50" t="s">
        <v>26</v>
      </c>
      <c r="D1967" s="51">
        <v>579.95000000000005</v>
      </c>
      <c r="E1967" s="52">
        <f t="shared" si="30"/>
        <v>521.96</v>
      </c>
    </row>
    <row r="1968" spans="1:5" x14ac:dyDescent="0.3">
      <c r="A1968" s="53">
        <v>43274</v>
      </c>
      <c r="B1968" s="53" t="s">
        <v>25</v>
      </c>
      <c r="C1968" s="53" t="s">
        <v>26</v>
      </c>
      <c r="D1968" s="55">
        <v>1714.81</v>
      </c>
      <c r="E1968" s="56">
        <f t="shared" si="30"/>
        <v>1543.33</v>
      </c>
    </row>
    <row r="1969" spans="1:5" x14ac:dyDescent="0.3">
      <c r="A1969" s="50">
        <v>43275</v>
      </c>
      <c r="B1969" s="50" t="s">
        <v>25</v>
      </c>
      <c r="C1969" s="50" t="s">
        <v>26</v>
      </c>
      <c r="D1969" s="51">
        <v>1142.42</v>
      </c>
      <c r="E1969" s="52">
        <f t="shared" ref="E1969:E2032" si="31">ROUND(D1969*0.9,2)</f>
        <v>1028.18</v>
      </c>
    </row>
    <row r="1970" spans="1:5" x14ac:dyDescent="0.3">
      <c r="A1970" s="53">
        <v>43276</v>
      </c>
      <c r="B1970" s="53" t="s">
        <v>25</v>
      </c>
      <c r="C1970" s="53" t="s">
        <v>26</v>
      </c>
      <c r="D1970" s="55">
        <v>1714.81</v>
      </c>
      <c r="E1970" s="56">
        <f t="shared" si="31"/>
        <v>1543.33</v>
      </c>
    </row>
    <row r="1971" spans="1:5" x14ac:dyDescent="0.3">
      <c r="A1971" s="50">
        <v>43277</v>
      </c>
      <c r="B1971" s="50" t="s">
        <v>25</v>
      </c>
      <c r="C1971" s="50" t="s">
        <v>26</v>
      </c>
      <c r="D1971" s="51">
        <v>1142.42</v>
      </c>
      <c r="E1971" s="52">
        <f t="shared" si="31"/>
        <v>1028.18</v>
      </c>
    </row>
    <row r="1972" spans="1:5" x14ac:dyDescent="0.3">
      <c r="A1972" s="53">
        <v>43278</v>
      </c>
      <c r="B1972" s="53" t="s">
        <v>25</v>
      </c>
      <c r="C1972" s="53" t="s">
        <v>26</v>
      </c>
      <c r="D1972" s="55">
        <v>1142.42</v>
      </c>
      <c r="E1972" s="56">
        <f t="shared" si="31"/>
        <v>1028.18</v>
      </c>
    </row>
    <row r="1973" spans="1:5" x14ac:dyDescent="0.3">
      <c r="A1973" s="50">
        <v>43450</v>
      </c>
      <c r="B1973" s="50" t="s">
        <v>25</v>
      </c>
      <c r="C1973" s="50" t="s">
        <v>26</v>
      </c>
      <c r="D1973" s="51">
        <v>347.34</v>
      </c>
      <c r="E1973" s="52">
        <f t="shared" si="31"/>
        <v>312.61</v>
      </c>
    </row>
    <row r="1974" spans="1:5" x14ac:dyDescent="0.3">
      <c r="A1974" s="53">
        <v>43453</v>
      </c>
      <c r="B1974" s="53" t="s">
        <v>25</v>
      </c>
      <c r="C1974" s="53" t="s">
        <v>26</v>
      </c>
      <c r="D1974" s="55">
        <v>579.95000000000005</v>
      </c>
      <c r="E1974" s="56">
        <f t="shared" si="31"/>
        <v>521.96</v>
      </c>
    </row>
    <row r="1975" spans="1:5" x14ac:dyDescent="0.3">
      <c r="A1975" s="50">
        <v>43653</v>
      </c>
      <c r="B1975" s="50" t="s">
        <v>25</v>
      </c>
      <c r="C1975" s="50" t="s">
        <v>26</v>
      </c>
      <c r="D1975" s="51">
        <v>1919.04</v>
      </c>
      <c r="E1975" s="52">
        <f t="shared" si="31"/>
        <v>1727.14</v>
      </c>
    </row>
    <row r="1976" spans="1:5" x14ac:dyDescent="0.3">
      <c r="A1976" s="53">
        <v>43761</v>
      </c>
      <c r="B1976" s="53" t="s">
        <v>25</v>
      </c>
      <c r="C1976" s="53" t="s">
        <v>26</v>
      </c>
      <c r="D1976" s="55">
        <v>103.81</v>
      </c>
      <c r="E1976" s="56">
        <f t="shared" si="31"/>
        <v>93.43</v>
      </c>
    </row>
    <row r="1977" spans="1:5" x14ac:dyDescent="0.3">
      <c r="A1977" s="50">
        <v>43762</v>
      </c>
      <c r="B1977" s="50" t="s">
        <v>25</v>
      </c>
      <c r="C1977" s="50" t="s">
        <v>26</v>
      </c>
      <c r="D1977" s="51">
        <v>103.81</v>
      </c>
      <c r="E1977" s="52">
        <f t="shared" si="31"/>
        <v>93.43</v>
      </c>
    </row>
    <row r="1978" spans="1:5" x14ac:dyDescent="0.3">
      <c r="A1978" s="53">
        <v>43763</v>
      </c>
      <c r="B1978" s="53" t="s">
        <v>25</v>
      </c>
      <c r="C1978" s="53" t="s">
        <v>26</v>
      </c>
      <c r="D1978" s="55">
        <v>103.81</v>
      </c>
      <c r="E1978" s="56">
        <f t="shared" si="31"/>
        <v>93.43</v>
      </c>
    </row>
    <row r="1979" spans="1:5" x14ac:dyDescent="0.3">
      <c r="A1979" s="50">
        <v>43870</v>
      </c>
      <c r="B1979" s="50" t="s">
        <v>25</v>
      </c>
      <c r="C1979" s="50" t="s">
        <v>26</v>
      </c>
      <c r="D1979" s="51">
        <v>1142.42</v>
      </c>
      <c r="E1979" s="52">
        <f t="shared" si="31"/>
        <v>1028.18</v>
      </c>
    </row>
    <row r="1980" spans="1:5" x14ac:dyDescent="0.3">
      <c r="A1980" s="53">
        <v>44100</v>
      </c>
      <c r="B1980" s="53" t="s">
        <v>25</v>
      </c>
      <c r="C1980" s="53" t="s">
        <v>26</v>
      </c>
      <c r="D1980" s="55">
        <v>347.34</v>
      </c>
      <c r="E1980" s="56">
        <f t="shared" si="31"/>
        <v>312.61</v>
      </c>
    </row>
    <row r="1981" spans="1:5" x14ac:dyDescent="0.3">
      <c r="A1981" s="50">
        <v>44312</v>
      </c>
      <c r="B1981" s="50" t="s">
        <v>25</v>
      </c>
      <c r="C1981" s="50" t="s">
        <v>26</v>
      </c>
      <c r="D1981" s="51">
        <v>1315.81</v>
      </c>
      <c r="E1981" s="52">
        <f t="shared" si="31"/>
        <v>1184.23</v>
      </c>
    </row>
    <row r="1982" spans="1:5" x14ac:dyDescent="0.3">
      <c r="A1982" s="53">
        <v>44340</v>
      </c>
      <c r="B1982" s="53" t="s">
        <v>25</v>
      </c>
      <c r="C1982" s="53" t="s">
        <v>26</v>
      </c>
      <c r="D1982" s="55">
        <v>1315.81</v>
      </c>
      <c r="E1982" s="56">
        <f t="shared" si="31"/>
        <v>1184.23</v>
      </c>
    </row>
    <row r="1983" spans="1:5" x14ac:dyDescent="0.3">
      <c r="A1983" s="50">
        <v>44360</v>
      </c>
      <c r="B1983" s="50" t="s">
        <v>25</v>
      </c>
      <c r="C1983" s="50" t="s">
        <v>26</v>
      </c>
      <c r="D1983" s="51">
        <v>579.95000000000005</v>
      </c>
      <c r="E1983" s="52">
        <f t="shared" si="31"/>
        <v>521.96</v>
      </c>
    </row>
    <row r="1984" spans="1:5" x14ac:dyDescent="0.3">
      <c r="A1984" s="53">
        <v>44361</v>
      </c>
      <c r="B1984" s="53" t="s">
        <v>25</v>
      </c>
      <c r="C1984" s="53" t="s">
        <v>26</v>
      </c>
      <c r="D1984" s="55">
        <v>579.95000000000005</v>
      </c>
      <c r="E1984" s="56">
        <f t="shared" si="31"/>
        <v>521.96</v>
      </c>
    </row>
    <row r="1985" spans="1:5" x14ac:dyDescent="0.3">
      <c r="A1985" s="50">
        <v>44363</v>
      </c>
      <c r="B1985" s="50" t="s">
        <v>25</v>
      </c>
      <c r="C1985" s="50" t="s">
        <v>26</v>
      </c>
      <c r="D1985" s="51">
        <v>579.95000000000005</v>
      </c>
      <c r="E1985" s="52">
        <f t="shared" si="31"/>
        <v>521.96</v>
      </c>
    </row>
    <row r="1986" spans="1:5" x14ac:dyDescent="0.3">
      <c r="A1986" s="53">
        <v>44364</v>
      </c>
      <c r="B1986" s="53" t="s">
        <v>25</v>
      </c>
      <c r="C1986" s="53" t="s">
        <v>26</v>
      </c>
      <c r="D1986" s="55">
        <v>579.95000000000005</v>
      </c>
      <c r="E1986" s="56">
        <f t="shared" si="31"/>
        <v>521.96</v>
      </c>
    </row>
    <row r="1987" spans="1:5" x14ac:dyDescent="0.3">
      <c r="A1987" s="50">
        <v>44365</v>
      </c>
      <c r="B1987" s="50" t="s">
        <v>25</v>
      </c>
      <c r="C1987" s="50" t="s">
        <v>26</v>
      </c>
      <c r="D1987" s="51">
        <v>579.95000000000005</v>
      </c>
      <c r="E1987" s="52">
        <f t="shared" si="31"/>
        <v>521.96</v>
      </c>
    </row>
    <row r="1988" spans="1:5" x14ac:dyDescent="0.3">
      <c r="A1988" s="53">
        <v>44366</v>
      </c>
      <c r="B1988" s="53" t="s">
        <v>25</v>
      </c>
      <c r="C1988" s="53" t="s">
        <v>26</v>
      </c>
      <c r="D1988" s="55">
        <v>579.95000000000005</v>
      </c>
      <c r="E1988" s="56">
        <f t="shared" si="31"/>
        <v>521.96</v>
      </c>
    </row>
    <row r="1989" spans="1:5" x14ac:dyDescent="0.3">
      <c r="A1989" s="50">
        <v>44369</v>
      </c>
      <c r="B1989" s="50" t="s">
        <v>25</v>
      </c>
      <c r="C1989" s="50" t="s">
        <v>26</v>
      </c>
      <c r="D1989" s="51">
        <v>579.95000000000005</v>
      </c>
      <c r="E1989" s="52">
        <f t="shared" si="31"/>
        <v>521.96</v>
      </c>
    </row>
    <row r="1990" spans="1:5" x14ac:dyDescent="0.3">
      <c r="A1990" s="53">
        <v>44370</v>
      </c>
      <c r="B1990" s="53" t="s">
        <v>25</v>
      </c>
      <c r="C1990" s="53" t="s">
        <v>26</v>
      </c>
      <c r="D1990" s="55">
        <v>2771.36</v>
      </c>
      <c r="E1990" s="56">
        <f t="shared" si="31"/>
        <v>2494.2199999999998</v>
      </c>
    </row>
    <row r="1991" spans="1:5" x14ac:dyDescent="0.3">
      <c r="A1991" s="50">
        <v>44372</v>
      </c>
      <c r="B1991" s="50" t="s">
        <v>25</v>
      </c>
      <c r="C1991" s="50" t="s">
        <v>26</v>
      </c>
      <c r="D1991" s="51">
        <v>579.95000000000005</v>
      </c>
      <c r="E1991" s="52">
        <f t="shared" si="31"/>
        <v>521.96</v>
      </c>
    </row>
    <row r="1992" spans="1:5" x14ac:dyDescent="0.3">
      <c r="A1992" s="53">
        <v>44373</v>
      </c>
      <c r="B1992" s="53" t="s">
        <v>25</v>
      </c>
      <c r="C1992" s="53" t="s">
        <v>26</v>
      </c>
      <c r="D1992" s="55">
        <v>579.95000000000005</v>
      </c>
      <c r="E1992" s="56">
        <f t="shared" si="31"/>
        <v>521.96</v>
      </c>
    </row>
    <row r="1993" spans="1:5" x14ac:dyDescent="0.3">
      <c r="A1993" s="50">
        <v>44376</v>
      </c>
      <c r="B1993" s="50" t="s">
        <v>25</v>
      </c>
      <c r="C1993" s="50" t="s">
        <v>26</v>
      </c>
      <c r="D1993" s="51">
        <v>579.95000000000005</v>
      </c>
      <c r="E1993" s="52">
        <f t="shared" si="31"/>
        <v>521.96</v>
      </c>
    </row>
    <row r="1994" spans="1:5" x14ac:dyDescent="0.3">
      <c r="A1994" s="53">
        <v>44377</v>
      </c>
      <c r="B1994" s="53" t="s">
        <v>25</v>
      </c>
      <c r="C1994" s="53" t="s">
        <v>26</v>
      </c>
      <c r="D1994" s="55">
        <v>579.95000000000005</v>
      </c>
      <c r="E1994" s="56">
        <f t="shared" si="31"/>
        <v>521.96</v>
      </c>
    </row>
    <row r="1995" spans="1:5" x14ac:dyDescent="0.3">
      <c r="A1995" s="50">
        <v>44378</v>
      </c>
      <c r="B1995" s="50" t="s">
        <v>25</v>
      </c>
      <c r="C1995" s="50" t="s">
        <v>26</v>
      </c>
      <c r="D1995" s="51">
        <v>579.95000000000005</v>
      </c>
      <c r="E1995" s="52">
        <f t="shared" si="31"/>
        <v>521.96</v>
      </c>
    </row>
    <row r="1996" spans="1:5" x14ac:dyDescent="0.3">
      <c r="A1996" s="53">
        <v>44379</v>
      </c>
      <c r="B1996" s="53" t="s">
        <v>25</v>
      </c>
      <c r="C1996" s="53" t="s">
        <v>26</v>
      </c>
      <c r="D1996" s="55">
        <v>1714.81</v>
      </c>
      <c r="E1996" s="56">
        <f t="shared" si="31"/>
        <v>1543.33</v>
      </c>
    </row>
    <row r="1997" spans="1:5" x14ac:dyDescent="0.3">
      <c r="A1997" s="50">
        <v>44380</v>
      </c>
      <c r="B1997" s="50" t="s">
        <v>25</v>
      </c>
      <c r="C1997" s="50" t="s">
        <v>26</v>
      </c>
      <c r="D1997" s="51">
        <v>347.34</v>
      </c>
      <c r="E1997" s="52">
        <f t="shared" si="31"/>
        <v>312.61</v>
      </c>
    </row>
    <row r="1998" spans="1:5" x14ac:dyDescent="0.3">
      <c r="A1998" s="53">
        <v>44382</v>
      </c>
      <c r="B1998" s="53" t="s">
        <v>25</v>
      </c>
      <c r="C1998" s="53" t="s">
        <v>26</v>
      </c>
      <c r="D1998" s="55">
        <v>347.34</v>
      </c>
      <c r="E1998" s="56">
        <f t="shared" si="31"/>
        <v>312.61</v>
      </c>
    </row>
    <row r="1999" spans="1:5" x14ac:dyDescent="0.3">
      <c r="A1999" s="50">
        <v>44385</v>
      </c>
      <c r="B1999" s="50" t="s">
        <v>25</v>
      </c>
      <c r="C1999" s="50" t="s">
        <v>26</v>
      </c>
      <c r="D1999" s="51">
        <v>337.6</v>
      </c>
      <c r="E1999" s="52">
        <f t="shared" si="31"/>
        <v>303.83999999999997</v>
      </c>
    </row>
    <row r="2000" spans="1:5" x14ac:dyDescent="0.3">
      <c r="A2000" s="53">
        <v>44386</v>
      </c>
      <c r="B2000" s="53" t="s">
        <v>25</v>
      </c>
      <c r="C2000" s="53" t="s">
        <v>26</v>
      </c>
      <c r="D2000" s="55">
        <v>337.6</v>
      </c>
      <c r="E2000" s="56">
        <f t="shared" si="31"/>
        <v>303.83999999999997</v>
      </c>
    </row>
    <row r="2001" spans="1:5" x14ac:dyDescent="0.3">
      <c r="A2001" s="50">
        <v>44388</v>
      </c>
      <c r="B2001" s="50" t="s">
        <v>25</v>
      </c>
      <c r="C2001" s="50" t="s">
        <v>26</v>
      </c>
      <c r="D2001" s="51">
        <v>337.6</v>
      </c>
      <c r="E2001" s="52">
        <f t="shared" si="31"/>
        <v>303.83999999999997</v>
      </c>
    </row>
    <row r="2002" spans="1:5" x14ac:dyDescent="0.3">
      <c r="A2002" s="53">
        <v>44389</v>
      </c>
      <c r="B2002" s="53" t="s">
        <v>25</v>
      </c>
      <c r="C2002" s="53" t="s">
        <v>26</v>
      </c>
      <c r="D2002" s="55">
        <v>443.81</v>
      </c>
      <c r="E2002" s="56">
        <f t="shared" si="31"/>
        <v>399.43</v>
      </c>
    </row>
    <row r="2003" spans="1:5" x14ac:dyDescent="0.3">
      <c r="A2003" s="50">
        <v>44390</v>
      </c>
      <c r="B2003" s="50" t="s">
        <v>25</v>
      </c>
      <c r="C2003" s="50" t="s">
        <v>26</v>
      </c>
      <c r="D2003" s="51">
        <v>337.6</v>
      </c>
      <c r="E2003" s="52">
        <f t="shared" si="31"/>
        <v>303.83999999999997</v>
      </c>
    </row>
    <row r="2004" spans="1:5" x14ac:dyDescent="0.3">
      <c r="A2004" s="53">
        <v>44391</v>
      </c>
      <c r="B2004" s="53" t="s">
        <v>25</v>
      </c>
      <c r="C2004" s="53" t="s">
        <v>26</v>
      </c>
      <c r="D2004" s="55">
        <v>443.81</v>
      </c>
      <c r="E2004" s="56">
        <f t="shared" si="31"/>
        <v>399.43</v>
      </c>
    </row>
    <row r="2005" spans="1:5" x14ac:dyDescent="0.3">
      <c r="A2005" s="50">
        <v>44392</v>
      </c>
      <c r="B2005" s="50" t="s">
        <v>25</v>
      </c>
      <c r="C2005" s="50" t="s">
        <v>26</v>
      </c>
      <c r="D2005" s="51">
        <v>443.81</v>
      </c>
      <c r="E2005" s="52">
        <f t="shared" si="31"/>
        <v>399.43</v>
      </c>
    </row>
    <row r="2006" spans="1:5" x14ac:dyDescent="0.3">
      <c r="A2006" s="53">
        <v>44394</v>
      </c>
      <c r="B2006" s="53" t="s">
        <v>25</v>
      </c>
      <c r="C2006" s="53" t="s">
        <v>26</v>
      </c>
      <c r="D2006" s="55">
        <v>443.81</v>
      </c>
      <c r="E2006" s="56">
        <f t="shared" si="31"/>
        <v>399.43</v>
      </c>
    </row>
    <row r="2007" spans="1:5" x14ac:dyDescent="0.3">
      <c r="A2007" s="50">
        <v>44500</v>
      </c>
      <c r="B2007" s="50" t="s">
        <v>25</v>
      </c>
      <c r="C2007" s="50" t="s">
        <v>26</v>
      </c>
      <c r="D2007" s="51">
        <v>347.34</v>
      </c>
      <c r="E2007" s="52">
        <f t="shared" si="31"/>
        <v>312.61</v>
      </c>
    </row>
    <row r="2008" spans="1:5" x14ac:dyDescent="0.3">
      <c r="A2008" s="53">
        <v>45000</v>
      </c>
      <c r="B2008" s="53" t="s">
        <v>25</v>
      </c>
      <c r="C2008" s="53" t="s">
        <v>26</v>
      </c>
      <c r="D2008" s="55">
        <v>443.81</v>
      </c>
      <c r="E2008" s="56">
        <f t="shared" si="31"/>
        <v>399.43</v>
      </c>
    </row>
    <row r="2009" spans="1:5" x14ac:dyDescent="0.3">
      <c r="A2009" s="50">
        <v>45005</v>
      </c>
      <c r="B2009" s="50" t="s">
        <v>25</v>
      </c>
      <c r="C2009" s="50" t="s">
        <v>26</v>
      </c>
      <c r="D2009" s="51">
        <v>443.81</v>
      </c>
      <c r="E2009" s="52">
        <f t="shared" si="31"/>
        <v>399.43</v>
      </c>
    </row>
    <row r="2010" spans="1:5" x14ac:dyDescent="0.3">
      <c r="A2010" s="53">
        <v>45020</v>
      </c>
      <c r="B2010" s="53" t="s">
        <v>25</v>
      </c>
      <c r="C2010" s="53" t="s">
        <v>26</v>
      </c>
      <c r="D2010" s="55">
        <v>962.29</v>
      </c>
      <c r="E2010" s="56">
        <f t="shared" si="31"/>
        <v>866.06</v>
      </c>
    </row>
    <row r="2011" spans="1:5" x14ac:dyDescent="0.3">
      <c r="A2011" s="50">
        <v>45100</v>
      </c>
      <c r="B2011" s="50" t="s">
        <v>25</v>
      </c>
      <c r="C2011" s="50" t="s">
        <v>26</v>
      </c>
      <c r="D2011" s="51">
        <v>962.29</v>
      </c>
      <c r="E2011" s="52">
        <f t="shared" si="31"/>
        <v>866.06</v>
      </c>
    </row>
    <row r="2012" spans="1:5" x14ac:dyDescent="0.3">
      <c r="A2012" s="53">
        <v>45108</v>
      </c>
      <c r="B2012" s="53" t="s">
        <v>25</v>
      </c>
      <c r="C2012" s="53" t="s">
        <v>26</v>
      </c>
      <c r="D2012" s="55">
        <v>962.29</v>
      </c>
      <c r="E2012" s="56">
        <f t="shared" si="31"/>
        <v>866.06</v>
      </c>
    </row>
    <row r="2013" spans="1:5" x14ac:dyDescent="0.3">
      <c r="A2013" s="50">
        <v>45150</v>
      </c>
      <c r="B2013" s="50" t="s">
        <v>25</v>
      </c>
      <c r="C2013" s="50" t="s">
        <v>26</v>
      </c>
      <c r="D2013" s="51">
        <v>443.81</v>
      </c>
      <c r="E2013" s="52">
        <f t="shared" si="31"/>
        <v>399.43</v>
      </c>
    </row>
    <row r="2014" spans="1:5" x14ac:dyDescent="0.3">
      <c r="A2014" s="53">
        <v>45160</v>
      </c>
      <c r="B2014" s="53" t="s">
        <v>25</v>
      </c>
      <c r="C2014" s="53" t="s">
        <v>26</v>
      </c>
      <c r="D2014" s="55">
        <v>962.29</v>
      </c>
      <c r="E2014" s="56">
        <f t="shared" si="31"/>
        <v>866.06</v>
      </c>
    </row>
    <row r="2015" spans="1:5" x14ac:dyDescent="0.3">
      <c r="A2015" s="50">
        <v>45171</v>
      </c>
      <c r="B2015" s="50" t="s">
        <v>25</v>
      </c>
      <c r="C2015" s="50" t="s">
        <v>26</v>
      </c>
      <c r="D2015" s="51">
        <v>962.29</v>
      </c>
      <c r="E2015" s="52">
        <f t="shared" si="31"/>
        <v>866.06</v>
      </c>
    </row>
    <row r="2016" spans="1:5" x14ac:dyDescent="0.3">
      <c r="A2016" s="53">
        <v>45172</v>
      </c>
      <c r="B2016" s="53" t="s">
        <v>25</v>
      </c>
      <c r="C2016" s="53" t="s">
        <v>26</v>
      </c>
      <c r="D2016" s="55">
        <v>962.29</v>
      </c>
      <c r="E2016" s="56">
        <f t="shared" si="31"/>
        <v>866.06</v>
      </c>
    </row>
    <row r="2017" spans="1:5" x14ac:dyDescent="0.3">
      <c r="A2017" s="50">
        <v>45190</v>
      </c>
      <c r="B2017" s="50" t="s">
        <v>25</v>
      </c>
      <c r="C2017" s="50" t="s">
        <v>26</v>
      </c>
      <c r="D2017" s="51">
        <v>962.29</v>
      </c>
      <c r="E2017" s="52">
        <f t="shared" si="31"/>
        <v>866.06</v>
      </c>
    </row>
    <row r="2018" spans="1:5" x14ac:dyDescent="0.3">
      <c r="A2018" s="53">
        <v>45300</v>
      </c>
      <c r="B2018" s="53" t="s">
        <v>25</v>
      </c>
      <c r="C2018" s="53" t="s">
        <v>26</v>
      </c>
      <c r="D2018" s="55">
        <v>82.38</v>
      </c>
      <c r="E2018" s="56">
        <f t="shared" si="31"/>
        <v>74.14</v>
      </c>
    </row>
    <row r="2019" spans="1:5" x14ac:dyDescent="0.3">
      <c r="A2019" s="50">
        <v>45303</v>
      </c>
      <c r="B2019" s="50" t="s">
        <v>25</v>
      </c>
      <c r="C2019" s="50" t="s">
        <v>26</v>
      </c>
      <c r="D2019" s="51">
        <v>443.81</v>
      </c>
      <c r="E2019" s="52">
        <f t="shared" si="31"/>
        <v>399.43</v>
      </c>
    </row>
    <row r="2020" spans="1:5" x14ac:dyDescent="0.3">
      <c r="A2020" s="53">
        <v>45305</v>
      </c>
      <c r="B2020" s="53" t="s">
        <v>25</v>
      </c>
      <c r="C2020" s="53" t="s">
        <v>26</v>
      </c>
      <c r="D2020" s="55">
        <v>443.81</v>
      </c>
      <c r="E2020" s="56">
        <f t="shared" si="31"/>
        <v>399.43</v>
      </c>
    </row>
    <row r="2021" spans="1:5" x14ac:dyDescent="0.3">
      <c r="A2021" s="50">
        <v>45307</v>
      </c>
      <c r="B2021" s="50" t="s">
        <v>25</v>
      </c>
      <c r="C2021" s="50" t="s">
        <v>26</v>
      </c>
      <c r="D2021" s="51">
        <v>962.29</v>
      </c>
      <c r="E2021" s="52">
        <f t="shared" si="31"/>
        <v>866.06</v>
      </c>
    </row>
    <row r="2022" spans="1:5" x14ac:dyDescent="0.3">
      <c r="A2022" s="53">
        <v>45308</v>
      </c>
      <c r="B2022" s="53" t="s">
        <v>25</v>
      </c>
      <c r="C2022" s="53" t="s">
        <v>26</v>
      </c>
      <c r="D2022" s="55">
        <v>962.29</v>
      </c>
      <c r="E2022" s="56">
        <f t="shared" si="31"/>
        <v>866.06</v>
      </c>
    </row>
    <row r="2023" spans="1:5" x14ac:dyDescent="0.3">
      <c r="A2023" s="50">
        <v>45309</v>
      </c>
      <c r="B2023" s="50" t="s">
        <v>25</v>
      </c>
      <c r="C2023" s="50" t="s">
        <v>26</v>
      </c>
      <c r="D2023" s="51">
        <v>443.81</v>
      </c>
      <c r="E2023" s="52">
        <f t="shared" si="31"/>
        <v>399.43</v>
      </c>
    </row>
    <row r="2024" spans="1:5" x14ac:dyDescent="0.3">
      <c r="A2024" s="53">
        <v>45315</v>
      </c>
      <c r="B2024" s="53" t="s">
        <v>25</v>
      </c>
      <c r="C2024" s="53" t="s">
        <v>26</v>
      </c>
      <c r="D2024" s="55">
        <v>443.81</v>
      </c>
      <c r="E2024" s="56">
        <f t="shared" si="31"/>
        <v>399.43</v>
      </c>
    </row>
    <row r="2025" spans="1:5" x14ac:dyDescent="0.3">
      <c r="A2025" s="50">
        <v>45317</v>
      </c>
      <c r="B2025" s="50" t="s">
        <v>25</v>
      </c>
      <c r="C2025" s="50" t="s">
        <v>26</v>
      </c>
      <c r="D2025" s="51">
        <v>443.81</v>
      </c>
      <c r="E2025" s="52">
        <f t="shared" si="31"/>
        <v>399.43</v>
      </c>
    </row>
    <row r="2026" spans="1:5" x14ac:dyDescent="0.3">
      <c r="A2026" s="53">
        <v>45320</v>
      </c>
      <c r="B2026" s="53" t="s">
        <v>25</v>
      </c>
      <c r="C2026" s="53" t="s">
        <v>26</v>
      </c>
      <c r="D2026" s="55">
        <v>962.29</v>
      </c>
      <c r="E2026" s="56">
        <f t="shared" si="31"/>
        <v>866.06</v>
      </c>
    </row>
    <row r="2027" spans="1:5" x14ac:dyDescent="0.3">
      <c r="A2027" s="50">
        <v>45321</v>
      </c>
      <c r="B2027" s="50" t="s">
        <v>25</v>
      </c>
      <c r="C2027" s="50" t="s">
        <v>26</v>
      </c>
      <c r="D2027" s="51">
        <v>962.29</v>
      </c>
      <c r="E2027" s="52">
        <f t="shared" si="31"/>
        <v>866.06</v>
      </c>
    </row>
    <row r="2028" spans="1:5" x14ac:dyDescent="0.3">
      <c r="A2028" s="53">
        <v>45327</v>
      </c>
      <c r="B2028" s="53" t="s">
        <v>25</v>
      </c>
      <c r="C2028" s="53" t="s">
        <v>26</v>
      </c>
      <c r="D2028" s="55">
        <v>2219.34</v>
      </c>
      <c r="E2028" s="56">
        <f t="shared" si="31"/>
        <v>1997.41</v>
      </c>
    </row>
    <row r="2029" spans="1:5" x14ac:dyDescent="0.3">
      <c r="A2029" s="50">
        <v>45330</v>
      </c>
      <c r="B2029" s="50" t="s">
        <v>25</v>
      </c>
      <c r="C2029" s="50" t="s">
        <v>26</v>
      </c>
      <c r="D2029" s="51">
        <v>127.21</v>
      </c>
      <c r="E2029" s="52">
        <f t="shared" si="31"/>
        <v>114.49</v>
      </c>
    </row>
    <row r="2030" spans="1:5" x14ac:dyDescent="0.3">
      <c r="A2030" s="53">
        <v>45331</v>
      </c>
      <c r="B2030" s="53" t="s">
        <v>25</v>
      </c>
      <c r="C2030" s="53" t="s">
        <v>26</v>
      </c>
      <c r="D2030" s="55">
        <v>337.6</v>
      </c>
      <c r="E2030" s="56">
        <f t="shared" si="31"/>
        <v>303.83999999999997</v>
      </c>
    </row>
    <row r="2031" spans="1:5" x14ac:dyDescent="0.3">
      <c r="A2031" s="50">
        <v>45332</v>
      </c>
      <c r="B2031" s="50" t="s">
        <v>25</v>
      </c>
      <c r="C2031" s="50" t="s">
        <v>26</v>
      </c>
      <c r="D2031" s="51">
        <v>443.81</v>
      </c>
      <c r="E2031" s="52">
        <f t="shared" si="31"/>
        <v>399.43</v>
      </c>
    </row>
    <row r="2032" spans="1:5" x14ac:dyDescent="0.3">
      <c r="A2032" s="53">
        <v>45333</v>
      </c>
      <c r="B2032" s="53" t="s">
        <v>25</v>
      </c>
      <c r="C2032" s="53" t="s">
        <v>26</v>
      </c>
      <c r="D2032" s="55">
        <v>337.6</v>
      </c>
      <c r="E2032" s="56">
        <f t="shared" si="31"/>
        <v>303.83999999999997</v>
      </c>
    </row>
    <row r="2033" spans="1:5" x14ac:dyDescent="0.3">
      <c r="A2033" s="50">
        <v>45334</v>
      </c>
      <c r="B2033" s="50" t="s">
        <v>25</v>
      </c>
      <c r="C2033" s="50" t="s">
        <v>26</v>
      </c>
      <c r="D2033" s="51">
        <v>443.81</v>
      </c>
      <c r="E2033" s="52">
        <f t="shared" ref="E2033:E2096" si="32">ROUND(D2033*0.9,2)</f>
        <v>399.43</v>
      </c>
    </row>
    <row r="2034" spans="1:5" x14ac:dyDescent="0.3">
      <c r="A2034" s="53">
        <v>45335</v>
      </c>
      <c r="B2034" s="53" t="s">
        <v>25</v>
      </c>
      <c r="C2034" s="53" t="s">
        <v>26</v>
      </c>
      <c r="D2034" s="55">
        <v>337.6</v>
      </c>
      <c r="E2034" s="56">
        <f t="shared" si="32"/>
        <v>303.83999999999997</v>
      </c>
    </row>
    <row r="2035" spans="1:5" x14ac:dyDescent="0.3">
      <c r="A2035" s="50">
        <v>45337</v>
      </c>
      <c r="B2035" s="50" t="s">
        <v>25</v>
      </c>
      <c r="C2035" s="50" t="s">
        <v>26</v>
      </c>
      <c r="D2035" s="51">
        <v>337.6</v>
      </c>
      <c r="E2035" s="52">
        <f t="shared" si="32"/>
        <v>303.83999999999997</v>
      </c>
    </row>
    <row r="2036" spans="1:5" x14ac:dyDescent="0.3">
      <c r="A2036" s="53">
        <v>45338</v>
      </c>
      <c r="B2036" s="53" t="s">
        <v>25</v>
      </c>
      <c r="C2036" s="53" t="s">
        <v>26</v>
      </c>
      <c r="D2036" s="55">
        <v>443.81</v>
      </c>
      <c r="E2036" s="56">
        <f t="shared" si="32"/>
        <v>399.43</v>
      </c>
    </row>
    <row r="2037" spans="1:5" x14ac:dyDescent="0.3">
      <c r="A2037" s="50">
        <v>45340</v>
      </c>
      <c r="B2037" s="50" t="s">
        <v>25</v>
      </c>
      <c r="C2037" s="50" t="s">
        <v>26</v>
      </c>
      <c r="D2037" s="51">
        <v>443.81</v>
      </c>
      <c r="E2037" s="52">
        <f t="shared" si="32"/>
        <v>399.43</v>
      </c>
    </row>
    <row r="2038" spans="1:5" x14ac:dyDescent="0.3">
      <c r="A2038" s="53">
        <v>45341</v>
      </c>
      <c r="B2038" s="53" t="s">
        <v>25</v>
      </c>
      <c r="C2038" s="53" t="s">
        <v>26</v>
      </c>
      <c r="D2038" s="55">
        <v>337.6</v>
      </c>
      <c r="E2038" s="56">
        <f t="shared" si="32"/>
        <v>303.83999999999997</v>
      </c>
    </row>
    <row r="2039" spans="1:5" x14ac:dyDescent="0.3">
      <c r="A2039" s="50">
        <v>45342</v>
      </c>
      <c r="B2039" s="50" t="s">
        <v>25</v>
      </c>
      <c r="C2039" s="50" t="s">
        <v>26</v>
      </c>
      <c r="D2039" s="51">
        <v>443.81</v>
      </c>
      <c r="E2039" s="52">
        <f t="shared" si="32"/>
        <v>399.43</v>
      </c>
    </row>
    <row r="2040" spans="1:5" x14ac:dyDescent="0.3">
      <c r="A2040" s="53">
        <v>45378</v>
      </c>
      <c r="B2040" s="53" t="s">
        <v>25</v>
      </c>
      <c r="C2040" s="53" t="s">
        <v>26</v>
      </c>
      <c r="D2040" s="55">
        <v>337.6</v>
      </c>
      <c r="E2040" s="56">
        <f t="shared" si="32"/>
        <v>303.83999999999997</v>
      </c>
    </row>
    <row r="2041" spans="1:5" x14ac:dyDescent="0.3">
      <c r="A2041" s="50">
        <v>45379</v>
      </c>
      <c r="B2041" s="50" t="s">
        <v>25</v>
      </c>
      <c r="C2041" s="50" t="s">
        <v>26</v>
      </c>
      <c r="D2041" s="51">
        <v>443.81</v>
      </c>
      <c r="E2041" s="52">
        <f t="shared" si="32"/>
        <v>399.43</v>
      </c>
    </row>
    <row r="2042" spans="1:5" x14ac:dyDescent="0.3">
      <c r="A2042" s="53">
        <v>45380</v>
      </c>
      <c r="B2042" s="53" t="s">
        <v>25</v>
      </c>
      <c r="C2042" s="53" t="s">
        <v>26</v>
      </c>
      <c r="D2042" s="55">
        <v>443.81</v>
      </c>
      <c r="E2042" s="56">
        <f t="shared" si="32"/>
        <v>399.43</v>
      </c>
    </row>
    <row r="2043" spans="1:5" x14ac:dyDescent="0.3">
      <c r="A2043" s="50">
        <v>45381</v>
      </c>
      <c r="B2043" s="50" t="s">
        <v>25</v>
      </c>
      <c r="C2043" s="50" t="s">
        <v>26</v>
      </c>
      <c r="D2043" s="51">
        <v>443.81</v>
      </c>
      <c r="E2043" s="52">
        <f t="shared" si="32"/>
        <v>399.43</v>
      </c>
    </row>
    <row r="2044" spans="1:5" x14ac:dyDescent="0.3">
      <c r="A2044" s="53">
        <v>45382</v>
      </c>
      <c r="B2044" s="53" t="s">
        <v>25</v>
      </c>
      <c r="C2044" s="53" t="s">
        <v>26</v>
      </c>
      <c r="D2044" s="55">
        <v>443.81</v>
      </c>
      <c r="E2044" s="56">
        <f t="shared" si="32"/>
        <v>399.43</v>
      </c>
    </row>
    <row r="2045" spans="1:5" x14ac:dyDescent="0.3">
      <c r="A2045" s="50">
        <v>45384</v>
      </c>
      <c r="B2045" s="50" t="s">
        <v>25</v>
      </c>
      <c r="C2045" s="50" t="s">
        <v>26</v>
      </c>
      <c r="D2045" s="51">
        <v>443.81</v>
      </c>
      <c r="E2045" s="52">
        <f t="shared" si="32"/>
        <v>399.43</v>
      </c>
    </row>
    <row r="2046" spans="1:5" x14ac:dyDescent="0.3">
      <c r="A2046" s="53">
        <v>45385</v>
      </c>
      <c r="B2046" s="53" t="s">
        <v>25</v>
      </c>
      <c r="C2046" s="53" t="s">
        <v>26</v>
      </c>
      <c r="D2046" s="55">
        <v>443.81</v>
      </c>
      <c r="E2046" s="56">
        <f t="shared" si="32"/>
        <v>399.43</v>
      </c>
    </row>
    <row r="2047" spans="1:5" x14ac:dyDescent="0.3">
      <c r="A2047" s="50">
        <v>45386</v>
      </c>
      <c r="B2047" s="50" t="s">
        <v>25</v>
      </c>
      <c r="C2047" s="50" t="s">
        <v>26</v>
      </c>
      <c r="D2047" s="51">
        <v>443.81</v>
      </c>
      <c r="E2047" s="52">
        <f t="shared" si="32"/>
        <v>399.43</v>
      </c>
    </row>
    <row r="2048" spans="1:5" x14ac:dyDescent="0.3">
      <c r="A2048" s="53">
        <v>45388</v>
      </c>
      <c r="B2048" s="53" t="s">
        <v>25</v>
      </c>
      <c r="C2048" s="53" t="s">
        <v>26</v>
      </c>
      <c r="D2048" s="55">
        <v>443.81</v>
      </c>
      <c r="E2048" s="56">
        <f t="shared" si="32"/>
        <v>399.43</v>
      </c>
    </row>
    <row r="2049" spans="1:5" x14ac:dyDescent="0.3">
      <c r="A2049" s="50">
        <v>45390</v>
      </c>
      <c r="B2049" s="50" t="s">
        <v>25</v>
      </c>
      <c r="C2049" s="50" t="s">
        <v>26</v>
      </c>
      <c r="D2049" s="51">
        <v>962.29</v>
      </c>
      <c r="E2049" s="52">
        <f t="shared" si="32"/>
        <v>866.06</v>
      </c>
    </row>
    <row r="2050" spans="1:5" x14ac:dyDescent="0.3">
      <c r="A2050" s="53">
        <v>45391</v>
      </c>
      <c r="B2050" s="53" t="s">
        <v>25</v>
      </c>
      <c r="C2050" s="53" t="s">
        <v>26</v>
      </c>
      <c r="D2050" s="55">
        <v>443.81</v>
      </c>
      <c r="E2050" s="56">
        <f t="shared" si="32"/>
        <v>399.43</v>
      </c>
    </row>
    <row r="2051" spans="1:5" x14ac:dyDescent="0.3">
      <c r="A2051" s="50">
        <v>45392</v>
      </c>
      <c r="B2051" s="50" t="s">
        <v>25</v>
      </c>
      <c r="C2051" s="50" t="s">
        <v>26</v>
      </c>
      <c r="D2051" s="51">
        <v>443.81</v>
      </c>
      <c r="E2051" s="52">
        <f t="shared" si="32"/>
        <v>399.43</v>
      </c>
    </row>
    <row r="2052" spans="1:5" x14ac:dyDescent="0.3">
      <c r="A2052" s="53">
        <v>45500</v>
      </c>
      <c r="B2052" s="53" t="s">
        <v>25</v>
      </c>
      <c r="C2052" s="53" t="s">
        <v>26</v>
      </c>
      <c r="D2052" s="55">
        <v>962.29</v>
      </c>
      <c r="E2052" s="56">
        <f t="shared" si="32"/>
        <v>866.06</v>
      </c>
    </row>
    <row r="2053" spans="1:5" x14ac:dyDescent="0.3">
      <c r="A2053" s="50">
        <v>45505</v>
      </c>
      <c r="B2053" s="50" t="s">
        <v>25</v>
      </c>
      <c r="C2053" s="50" t="s">
        <v>26</v>
      </c>
      <c r="D2053" s="51">
        <v>962.29</v>
      </c>
      <c r="E2053" s="52">
        <f t="shared" si="32"/>
        <v>866.06</v>
      </c>
    </row>
    <row r="2054" spans="1:5" x14ac:dyDescent="0.3">
      <c r="A2054" s="53">
        <v>45560</v>
      </c>
      <c r="B2054" s="53" t="s">
        <v>25</v>
      </c>
      <c r="C2054" s="53" t="s">
        <v>26</v>
      </c>
      <c r="D2054" s="55">
        <v>962.29</v>
      </c>
      <c r="E2054" s="56">
        <f t="shared" si="32"/>
        <v>866.06</v>
      </c>
    </row>
    <row r="2055" spans="1:5" x14ac:dyDescent="0.3">
      <c r="A2055" s="50">
        <v>45900</v>
      </c>
      <c r="B2055" s="50" t="s">
        <v>25</v>
      </c>
      <c r="C2055" s="50" t="s">
        <v>26</v>
      </c>
      <c r="D2055" s="51">
        <v>337.6</v>
      </c>
      <c r="E2055" s="52">
        <f t="shared" si="32"/>
        <v>303.83999999999997</v>
      </c>
    </row>
    <row r="2056" spans="1:5" x14ac:dyDescent="0.3">
      <c r="A2056" s="53">
        <v>45905</v>
      </c>
      <c r="B2056" s="53" t="s">
        <v>25</v>
      </c>
      <c r="C2056" s="53" t="s">
        <v>26</v>
      </c>
      <c r="D2056" s="55">
        <v>443.81</v>
      </c>
      <c r="E2056" s="56">
        <f t="shared" si="32"/>
        <v>399.43</v>
      </c>
    </row>
    <row r="2057" spans="1:5" x14ac:dyDescent="0.3">
      <c r="A2057" s="50">
        <v>45910</v>
      </c>
      <c r="B2057" s="50" t="s">
        <v>25</v>
      </c>
      <c r="C2057" s="50" t="s">
        <v>26</v>
      </c>
      <c r="D2057" s="51">
        <v>443.81</v>
      </c>
      <c r="E2057" s="52">
        <f t="shared" si="32"/>
        <v>399.43</v>
      </c>
    </row>
    <row r="2058" spans="1:5" x14ac:dyDescent="0.3">
      <c r="A2058" s="53">
        <v>45915</v>
      </c>
      <c r="B2058" s="53" t="s">
        <v>25</v>
      </c>
      <c r="C2058" s="53" t="s">
        <v>26</v>
      </c>
      <c r="D2058" s="55">
        <v>443.81</v>
      </c>
      <c r="E2058" s="56">
        <f t="shared" si="32"/>
        <v>399.43</v>
      </c>
    </row>
    <row r="2059" spans="1:5" x14ac:dyDescent="0.3">
      <c r="A2059" s="50">
        <v>45990</v>
      </c>
      <c r="B2059" s="50" t="s">
        <v>25</v>
      </c>
      <c r="C2059" s="50" t="s">
        <v>26</v>
      </c>
      <c r="D2059" s="51">
        <v>962.29</v>
      </c>
      <c r="E2059" s="52">
        <f t="shared" si="32"/>
        <v>866.06</v>
      </c>
    </row>
    <row r="2060" spans="1:5" x14ac:dyDescent="0.3">
      <c r="A2060" s="53">
        <v>46020</v>
      </c>
      <c r="B2060" s="53" t="s">
        <v>25</v>
      </c>
      <c r="C2060" s="53" t="s">
        <v>26</v>
      </c>
      <c r="D2060" s="55">
        <v>962.29</v>
      </c>
      <c r="E2060" s="56">
        <f t="shared" si="32"/>
        <v>866.06</v>
      </c>
    </row>
    <row r="2061" spans="1:5" x14ac:dyDescent="0.3">
      <c r="A2061" s="50">
        <v>46030</v>
      </c>
      <c r="B2061" s="50" t="s">
        <v>25</v>
      </c>
      <c r="C2061" s="50" t="s">
        <v>26</v>
      </c>
      <c r="D2061" s="51">
        <v>443.81</v>
      </c>
      <c r="E2061" s="52">
        <f t="shared" si="32"/>
        <v>399.43</v>
      </c>
    </row>
    <row r="2062" spans="1:5" x14ac:dyDescent="0.3">
      <c r="A2062" s="53">
        <v>46040</v>
      </c>
      <c r="B2062" s="53" t="s">
        <v>25</v>
      </c>
      <c r="C2062" s="53" t="s">
        <v>26</v>
      </c>
      <c r="D2062" s="55">
        <v>443.81</v>
      </c>
      <c r="E2062" s="56">
        <f t="shared" si="32"/>
        <v>399.43</v>
      </c>
    </row>
    <row r="2063" spans="1:5" x14ac:dyDescent="0.3">
      <c r="A2063" s="50">
        <v>46045</v>
      </c>
      <c r="B2063" s="50" t="s">
        <v>25</v>
      </c>
      <c r="C2063" s="50" t="s">
        <v>26</v>
      </c>
      <c r="D2063" s="51">
        <v>962.29</v>
      </c>
      <c r="E2063" s="52">
        <f t="shared" si="32"/>
        <v>866.06</v>
      </c>
    </row>
    <row r="2064" spans="1:5" x14ac:dyDescent="0.3">
      <c r="A2064" s="53">
        <v>46050</v>
      </c>
      <c r="B2064" s="53" t="s">
        <v>25</v>
      </c>
      <c r="C2064" s="53" t="s">
        <v>26</v>
      </c>
      <c r="D2064" s="55">
        <v>337.6</v>
      </c>
      <c r="E2064" s="56">
        <f t="shared" si="32"/>
        <v>303.83999999999997</v>
      </c>
    </row>
    <row r="2065" spans="1:5" x14ac:dyDescent="0.3">
      <c r="A2065" s="50">
        <v>46060</v>
      </c>
      <c r="B2065" s="50" t="s">
        <v>25</v>
      </c>
      <c r="C2065" s="50" t="s">
        <v>26</v>
      </c>
      <c r="D2065" s="51">
        <v>962.29</v>
      </c>
      <c r="E2065" s="52">
        <f t="shared" si="32"/>
        <v>866.06</v>
      </c>
    </row>
    <row r="2066" spans="1:5" x14ac:dyDescent="0.3">
      <c r="A2066" s="53">
        <v>46080</v>
      </c>
      <c r="B2066" s="53" t="s">
        <v>25</v>
      </c>
      <c r="C2066" s="53" t="s">
        <v>26</v>
      </c>
      <c r="D2066" s="55">
        <v>962.29</v>
      </c>
      <c r="E2066" s="56">
        <f t="shared" si="32"/>
        <v>866.06</v>
      </c>
    </row>
    <row r="2067" spans="1:5" x14ac:dyDescent="0.3">
      <c r="A2067" s="50">
        <v>46083</v>
      </c>
      <c r="B2067" s="50" t="s">
        <v>25</v>
      </c>
      <c r="C2067" s="50" t="s">
        <v>26</v>
      </c>
      <c r="D2067" s="51">
        <v>103.81</v>
      </c>
      <c r="E2067" s="52">
        <f t="shared" si="32"/>
        <v>93.43</v>
      </c>
    </row>
    <row r="2068" spans="1:5" x14ac:dyDescent="0.3">
      <c r="A2068" s="53">
        <v>46200</v>
      </c>
      <c r="B2068" s="53" t="s">
        <v>25</v>
      </c>
      <c r="C2068" s="53" t="s">
        <v>26</v>
      </c>
      <c r="D2068" s="55">
        <v>962.29</v>
      </c>
      <c r="E2068" s="56">
        <f t="shared" si="32"/>
        <v>866.06</v>
      </c>
    </row>
    <row r="2069" spans="1:5" x14ac:dyDescent="0.3">
      <c r="A2069" s="50">
        <v>46220</v>
      </c>
      <c r="B2069" s="50" t="s">
        <v>25</v>
      </c>
      <c r="C2069" s="50" t="s">
        <v>26</v>
      </c>
      <c r="D2069" s="51">
        <v>443.81</v>
      </c>
      <c r="E2069" s="52">
        <f t="shared" si="32"/>
        <v>399.43</v>
      </c>
    </row>
    <row r="2070" spans="1:5" x14ac:dyDescent="0.3">
      <c r="A2070" s="53">
        <v>46221</v>
      </c>
      <c r="B2070" s="53" t="s">
        <v>25</v>
      </c>
      <c r="C2070" s="53" t="s">
        <v>26</v>
      </c>
      <c r="D2070" s="55">
        <v>162.88</v>
      </c>
      <c r="E2070" s="56">
        <f t="shared" si="32"/>
        <v>146.59</v>
      </c>
    </row>
    <row r="2071" spans="1:5" x14ac:dyDescent="0.3">
      <c r="A2071" s="50">
        <v>46230</v>
      </c>
      <c r="B2071" s="50" t="s">
        <v>25</v>
      </c>
      <c r="C2071" s="50" t="s">
        <v>26</v>
      </c>
      <c r="D2071" s="51">
        <v>962.29</v>
      </c>
      <c r="E2071" s="52">
        <f t="shared" si="32"/>
        <v>866.06</v>
      </c>
    </row>
    <row r="2072" spans="1:5" x14ac:dyDescent="0.3">
      <c r="A2072" s="53">
        <v>46250</v>
      </c>
      <c r="B2072" s="53" t="s">
        <v>25</v>
      </c>
      <c r="C2072" s="53" t="s">
        <v>26</v>
      </c>
      <c r="D2072" s="55">
        <v>962.29</v>
      </c>
      <c r="E2072" s="56">
        <f t="shared" si="32"/>
        <v>866.06</v>
      </c>
    </row>
    <row r="2073" spans="1:5" x14ac:dyDescent="0.3">
      <c r="A2073" s="50">
        <v>46255</v>
      </c>
      <c r="B2073" s="50" t="s">
        <v>25</v>
      </c>
      <c r="C2073" s="50" t="s">
        <v>26</v>
      </c>
      <c r="D2073" s="51">
        <v>962.29</v>
      </c>
      <c r="E2073" s="52">
        <f t="shared" si="32"/>
        <v>866.06</v>
      </c>
    </row>
    <row r="2074" spans="1:5" x14ac:dyDescent="0.3">
      <c r="A2074" s="53">
        <v>46257</v>
      </c>
      <c r="B2074" s="53" t="s">
        <v>25</v>
      </c>
      <c r="C2074" s="53" t="s">
        <v>26</v>
      </c>
      <c r="D2074" s="55">
        <v>962.29</v>
      </c>
      <c r="E2074" s="56">
        <f t="shared" si="32"/>
        <v>866.06</v>
      </c>
    </row>
    <row r="2075" spans="1:5" x14ac:dyDescent="0.3">
      <c r="A2075" s="50">
        <v>46258</v>
      </c>
      <c r="B2075" s="50" t="s">
        <v>25</v>
      </c>
      <c r="C2075" s="50" t="s">
        <v>26</v>
      </c>
      <c r="D2075" s="51">
        <v>962.29</v>
      </c>
      <c r="E2075" s="52">
        <f t="shared" si="32"/>
        <v>866.06</v>
      </c>
    </row>
    <row r="2076" spans="1:5" x14ac:dyDescent="0.3">
      <c r="A2076" s="53">
        <v>46260</v>
      </c>
      <c r="B2076" s="53" t="s">
        <v>25</v>
      </c>
      <c r="C2076" s="53" t="s">
        <v>26</v>
      </c>
      <c r="D2076" s="55">
        <v>962.29</v>
      </c>
      <c r="E2076" s="56">
        <f t="shared" si="32"/>
        <v>866.06</v>
      </c>
    </row>
    <row r="2077" spans="1:5" x14ac:dyDescent="0.3">
      <c r="A2077" s="50">
        <v>46261</v>
      </c>
      <c r="B2077" s="50" t="s">
        <v>25</v>
      </c>
      <c r="C2077" s="50" t="s">
        <v>26</v>
      </c>
      <c r="D2077" s="51">
        <v>962.29</v>
      </c>
      <c r="E2077" s="52">
        <f t="shared" si="32"/>
        <v>866.06</v>
      </c>
    </row>
    <row r="2078" spans="1:5" x14ac:dyDescent="0.3">
      <c r="A2078" s="53">
        <v>46262</v>
      </c>
      <c r="B2078" s="53" t="s">
        <v>25</v>
      </c>
      <c r="C2078" s="53" t="s">
        <v>26</v>
      </c>
      <c r="D2078" s="55">
        <v>962.29</v>
      </c>
      <c r="E2078" s="56">
        <f t="shared" si="32"/>
        <v>866.06</v>
      </c>
    </row>
    <row r="2079" spans="1:5" x14ac:dyDescent="0.3">
      <c r="A2079" s="50">
        <v>46270</v>
      </c>
      <c r="B2079" s="50" t="s">
        <v>25</v>
      </c>
      <c r="C2079" s="50" t="s">
        <v>26</v>
      </c>
      <c r="D2079" s="51">
        <v>962.29</v>
      </c>
      <c r="E2079" s="52">
        <f t="shared" si="32"/>
        <v>866.06</v>
      </c>
    </row>
    <row r="2080" spans="1:5" x14ac:dyDescent="0.3">
      <c r="A2080" s="53">
        <v>46275</v>
      </c>
      <c r="B2080" s="53" t="s">
        <v>25</v>
      </c>
      <c r="C2080" s="53" t="s">
        <v>26</v>
      </c>
      <c r="D2080" s="55">
        <v>962.29</v>
      </c>
      <c r="E2080" s="56">
        <f t="shared" si="32"/>
        <v>866.06</v>
      </c>
    </row>
    <row r="2081" spans="1:5" x14ac:dyDescent="0.3">
      <c r="A2081" s="50">
        <v>46280</v>
      </c>
      <c r="B2081" s="50" t="s">
        <v>25</v>
      </c>
      <c r="C2081" s="50" t="s">
        <v>26</v>
      </c>
      <c r="D2081" s="51">
        <v>962.29</v>
      </c>
      <c r="E2081" s="52">
        <f t="shared" si="32"/>
        <v>866.06</v>
      </c>
    </row>
    <row r="2082" spans="1:5" x14ac:dyDescent="0.3">
      <c r="A2082" s="53">
        <v>46285</v>
      </c>
      <c r="B2082" s="53" t="s">
        <v>25</v>
      </c>
      <c r="C2082" s="53" t="s">
        <v>26</v>
      </c>
      <c r="D2082" s="55">
        <v>962.29</v>
      </c>
      <c r="E2082" s="56">
        <f t="shared" si="32"/>
        <v>866.06</v>
      </c>
    </row>
    <row r="2083" spans="1:5" x14ac:dyDescent="0.3">
      <c r="A2083" s="50">
        <v>46288</v>
      </c>
      <c r="B2083" s="50" t="s">
        <v>25</v>
      </c>
      <c r="C2083" s="50" t="s">
        <v>26</v>
      </c>
      <c r="D2083" s="51">
        <v>962.29</v>
      </c>
      <c r="E2083" s="52">
        <f t="shared" si="32"/>
        <v>866.06</v>
      </c>
    </row>
    <row r="2084" spans="1:5" x14ac:dyDescent="0.3">
      <c r="A2084" s="53">
        <v>46604</v>
      </c>
      <c r="B2084" s="53" t="s">
        <v>25</v>
      </c>
      <c r="C2084" s="53" t="s">
        <v>26</v>
      </c>
      <c r="D2084" s="55">
        <v>443.81</v>
      </c>
      <c r="E2084" s="56">
        <f t="shared" si="32"/>
        <v>399.43</v>
      </c>
    </row>
    <row r="2085" spans="1:5" x14ac:dyDescent="0.3">
      <c r="A2085" s="50">
        <v>46606</v>
      </c>
      <c r="B2085" s="50" t="s">
        <v>25</v>
      </c>
      <c r="C2085" s="50" t="s">
        <v>26</v>
      </c>
      <c r="D2085" s="51">
        <v>186.87</v>
      </c>
      <c r="E2085" s="52">
        <f t="shared" si="32"/>
        <v>168.18</v>
      </c>
    </row>
    <row r="2086" spans="1:5" x14ac:dyDescent="0.3">
      <c r="A2086" s="53">
        <v>46608</v>
      </c>
      <c r="B2086" s="53" t="s">
        <v>25</v>
      </c>
      <c r="C2086" s="53" t="s">
        <v>26</v>
      </c>
      <c r="D2086" s="55">
        <v>337.6</v>
      </c>
      <c r="E2086" s="56">
        <f t="shared" si="32"/>
        <v>303.83999999999997</v>
      </c>
    </row>
    <row r="2087" spans="1:5" x14ac:dyDescent="0.3">
      <c r="A2087" s="50">
        <v>46610</v>
      </c>
      <c r="B2087" s="50" t="s">
        <v>25</v>
      </c>
      <c r="C2087" s="50" t="s">
        <v>26</v>
      </c>
      <c r="D2087" s="51">
        <v>962.29</v>
      </c>
      <c r="E2087" s="52">
        <f t="shared" si="32"/>
        <v>866.06</v>
      </c>
    </row>
    <row r="2088" spans="1:5" x14ac:dyDescent="0.3">
      <c r="A2088" s="53">
        <v>46611</v>
      </c>
      <c r="B2088" s="53" t="s">
        <v>25</v>
      </c>
      <c r="C2088" s="53" t="s">
        <v>26</v>
      </c>
      <c r="D2088" s="55">
        <v>337.6</v>
      </c>
      <c r="E2088" s="56">
        <f t="shared" si="32"/>
        <v>303.83999999999997</v>
      </c>
    </row>
    <row r="2089" spans="1:5" x14ac:dyDescent="0.3">
      <c r="A2089" s="50">
        <v>46612</v>
      </c>
      <c r="B2089" s="50" t="s">
        <v>25</v>
      </c>
      <c r="C2089" s="50" t="s">
        <v>26</v>
      </c>
      <c r="D2089" s="51">
        <v>962.29</v>
      </c>
      <c r="E2089" s="52">
        <f t="shared" si="32"/>
        <v>866.06</v>
      </c>
    </row>
    <row r="2090" spans="1:5" x14ac:dyDescent="0.3">
      <c r="A2090" s="53">
        <v>46615</v>
      </c>
      <c r="B2090" s="53" t="s">
        <v>25</v>
      </c>
      <c r="C2090" s="53" t="s">
        <v>26</v>
      </c>
      <c r="D2090" s="55">
        <v>962.29</v>
      </c>
      <c r="E2090" s="56">
        <f t="shared" si="32"/>
        <v>866.06</v>
      </c>
    </row>
    <row r="2091" spans="1:5" x14ac:dyDescent="0.3">
      <c r="A2091" s="50">
        <v>46700</v>
      </c>
      <c r="B2091" s="50" t="s">
        <v>25</v>
      </c>
      <c r="C2091" s="50" t="s">
        <v>26</v>
      </c>
      <c r="D2091" s="51">
        <v>962.29</v>
      </c>
      <c r="E2091" s="52">
        <f t="shared" si="32"/>
        <v>866.06</v>
      </c>
    </row>
    <row r="2092" spans="1:5" x14ac:dyDescent="0.3">
      <c r="A2092" s="53">
        <v>46706</v>
      </c>
      <c r="B2092" s="53" t="s">
        <v>25</v>
      </c>
      <c r="C2092" s="53" t="s">
        <v>26</v>
      </c>
      <c r="D2092" s="55">
        <v>962.29</v>
      </c>
      <c r="E2092" s="56">
        <f t="shared" si="32"/>
        <v>866.06</v>
      </c>
    </row>
    <row r="2093" spans="1:5" x14ac:dyDescent="0.3">
      <c r="A2093" s="50">
        <v>46707</v>
      </c>
      <c r="B2093" s="50" t="s">
        <v>25</v>
      </c>
      <c r="C2093" s="50" t="s">
        <v>26</v>
      </c>
      <c r="D2093" s="51">
        <v>962.29</v>
      </c>
      <c r="E2093" s="52">
        <f t="shared" si="32"/>
        <v>866.06</v>
      </c>
    </row>
    <row r="2094" spans="1:5" x14ac:dyDescent="0.3">
      <c r="A2094" s="53">
        <v>46750</v>
      </c>
      <c r="B2094" s="53" t="s">
        <v>25</v>
      </c>
      <c r="C2094" s="53" t="s">
        <v>26</v>
      </c>
      <c r="D2094" s="55">
        <v>962.29</v>
      </c>
      <c r="E2094" s="56">
        <f t="shared" si="32"/>
        <v>866.06</v>
      </c>
    </row>
    <row r="2095" spans="1:5" x14ac:dyDescent="0.3">
      <c r="A2095" s="50">
        <v>46753</v>
      </c>
      <c r="B2095" s="50" t="s">
        <v>25</v>
      </c>
      <c r="C2095" s="50" t="s">
        <v>26</v>
      </c>
      <c r="D2095" s="51">
        <v>962.29</v>
      </c>
      <c r="E2095" s="52">
        <f t="shared" si="32"/>
        <v>866.06</v>
      </c>
    </row>
    <row r="2096" spans="1:5" x14ac:dyDescent="0.3">
      <c r="A2096" s="53">
        <v>46754</v>
      </c>
      <c r="B2096" s="53" t="s">
        <v>25</v>
      </c>
      <c r="C2096" s="53" t="s">
        <v>26</v>
      </c>
      <c r="D2096" s="55">
        <v>962.29</v>
      </c>
      <c r="E2096" s="56">
        <f t="shared" si="32"/>
        <v>866.06</v>
      </c>
    </row>
    <row r="2097" spans="1:5" x14ac:dyDescent="0.3">
      <c r="A2097" s="50">
        <v>46760</v>
      </c>
      <c r="B2097" s="50" t="s">
        <v>25</v>
      </c>
      <c r="C2097" s="50" t="s">
        <v>26</v>
      </c>
      <c r="D2097" s="51">
        <v>962.29</v>
      </c>
      <c r="E2097" s="52">
        <f t="shared" ref="E2097:E2160" si="33">ROUND(D2097*0.9,2)</f>
        <v>866.06</v>
      </c>
    </row>
    <row r="2098" spans="1:5" x14ac:dyDescent="0.3">
      <c r="A2098" s="53">
        <v>46761</v>
      </c>
      <c r="B2098" s="53" t="s">
        <v>25</v>
      </c>
      <c r="C2098" s="53" t="s">
        <v>26</v>
      </c>
      <c r="D2098" s="55">
        <v>962.29</v>
      </c>
      <c r="E2098" s="56">
        <f t="shared" si="33"/>
        <v>866.06</v>
      </c>
    </row>
    <row r="2099" spans="1:5" x14ac:dyDescent="0.3">
      <c r="A2099" s="50">
        <v>46910</v>
      </c>
      <c r="B2099" s="50" t="s">
        <v>25</v>
      </c>
      <c r="C2099" s="50" t="s">
        <v>26</v>
      </c>
      <c r="D2099" s="51">
        <v>163.51</v>
      </c>
      <c r="E2099" s="52">
        <f t="shared" si="33"/>
        <v>147.16</v>
      </c>
    </row>
    <row r="2100" spans="1:5" x14ac:dyDescent="0.3">
      <c r="A2100" s="53">
        <v>46916</v>
      </c>
      <c r="B2100" s="53" t="s">
        <v>25</v>
      </c>
      <c r="C2100" s="53" t="s">
        <v>26</v>
      </c>
      <c r="D2100" s="55">
        <v>77.22</v>
      </c>
      <c r="E2100" s="56">
        <f t="shared" si="33"/>
        <v>69.5</v>
      </c>
    </row>
    <row r="2101" spans="1:5" x14ac:dyDescent="0.3">
      <c r="A2101" s="50">
        <v>46917</v>
      </c>
      <c r="B2101" s="50" t="s">
        <v>25</v>
      </c>
      <c r="C2101" s="50" t="s">
        <v>26</v>
      </c>
      <c r="D2101" s="51">
        <v>962.29</v>
      </c>
      <c r="E2101" s="52">
        <f t="shared" si="33"/>
        <v>866.06</v>
      </c>
    </row>
    <row r="2102" spans="1:5" x14ac:dyDescent="0.3">
      <c r="A2102" s="53">
        <v>46922</v>
      </c>
      <c r="B2102" s="53" t="s">
        <v>25</v>
      </c>
      <c r="C2102" s="53" t="s">
        <v>26</v>
      </c>
      <c r="D2102" s="55">
        <v>962.29</v>
      </c>
      <c r="E2102" s="56">
        <f t="shared" si="33"/>
        <v>866.06</v>
      </c>
    </row>
    <row r="2103" spans="1:5" x14ac:dyDescent="0.3">
      <c r="A2103" s="50">
        <v>46924</v>
      </c>
      <c r="B2103" s="50" t="s">
        <v>25</v>
      </c>
      <c r="C2103" s="50" t="s">
        <v>26</v>
      </c>
      <c r="D2103" s="51">
        <v>962.29</v>
      </c>
      <c r="E2103" s="52">
        <f t="shared" si="33"/>
        <v>866.06</v>
      </c>
    </row>
    <row r="2104" spans="1:5" x14ac:dyDescent="0.3">
      <c r="A2104" s="53">
        <v>46930</v>
      </c>
      <c r="B2104" s="53" t="s">
        <v>25</v>
      </c>
      <c r="C2104" s="53" t="s">
        <v>26</v>
      </c>
      <c r="D2104" s="55">
        <v>135.41</v>
      </c>
      <c r="E2104" s="56">
        <f t="shared" si="33"/>
        <v>121.87</v>
      </c>
    </row>
    <row r="2105" spans="1:5" x14ac:dyDescent="0.3">
      <c r="A2105" s="50">
        <v>46945</v>
      </c>
      <c r="B2105" s="50" t="s">
        <v>25</v>
      </c>
      <c r="C2105" s="50" t="s">
        <v>26</v>
      </c>
      <c r="D2105" s="51">
        <v>962.29</v>
      </c>
      <c r="E2105" s="52">
        <f t="shared" si="33"/>
        <v>866.06</v>
      </c>
    </row>
    <row r="2106" spans="1:5" x14ac:dyDescent="0.3">
      <c r="A2106" s="53">
        <v>46946</v>
      </c>
      <c r="B2106" s="53" t="s">
        <v>25</v>
      </c>
      <c r="C2106" s="53" t="s">
        <v>26</v>
      </c>
      <c r="D2106" s="55">
        <v>962.29</v>
      </c>
      <c r="E2106" s="56">
        <f t="shared" si="33"/>
        <v>866.06</v>
      </c>
    </row>
    <row r="2107" spans="1:5" x14ac:dyDescent="0.3">
      <c r="A2107" s="50">
        <v>46947</v>
      </c>
      <c r="B2107" s="50" t="s">
        <v>25</v>
      </c>
      <c r="C2107" s="50" t="s">
        <v>26</v>
      </c>
      <c r="D2107" s="51">
        <v>962.29</v>
      </c>
      <c r="E2107" s="52">
        <f t="shared" si="33"/>
        <v>866.06</v>
      </c>
    </row>
    <row r="2108" spans="1:5" x14ac:dyDescent="0.3">
      <c r="A2108" s="53">
        <v>47000</v>
      </c>
      <c r="B2108" s="53" t="s">
        <v>25</v>
      </c>
      <c r="C2108" s="53" t="s">
        <v>26</v>
      </c>
      <c r="D2108" s="55">
        <v>504.14</v>
      </c>
      <c r="E2108" s="56">
        <f t="shared" si="33"/>
        <v>453.73</v>
      </c>
    </row>
    <row r="2109" spans="1:5" x14ac:dyDescent="0.3">
      <c r="A2109" s="50">
        <v>47533</v>
      </c>
      <c r="B2109" s="50" t="s">
        <v>25</v>
      </c>
      <c r="C2109" s="50" t="s">
        <v>26</v>
      </c>
      <c r="D2109" s="51">
        <v>1204.58</v>
      </c>
      <c r="E2109" s="52">
        <f t="shared" si="33"/>
        <v>1084.1199999999999</v>
      </c>
    </row>
    <row r="2110" spans="1:5" x14ac:dyDescent="0.3">
      <c r="A2110" s="53">
        <v>47534</v>
      </c>
      <c r="B2110" s="53" t="s">
        <v>25</v>
      </c>
      <c r="C2110" s="53" t="s">
        <v>26</v>
      </c>
      <c r="D2110" s="55">
        <v>1204.58</v>
      </c>
      <c r="E2110" s="56">
        <f t="shared" si="33"/>
        <v>1084.1199999999999</v>
      </c>
    </row>
    <row r="2111" spans="1:5" x14ac:dyDescent="0.3">
      <c r="A2111" s="50">
        <v>47535</v>
      </c>
      <c r="B2111" s="50" t="s">
        <v>25</v>
      </c>
      <c r="C2111" s="50" t="s">
        <v>26</v>
      </c>
      <c r="D2111" s="51">
        <v>1204.58</v>
      </c>
      <c r="E2111" s="52">
        <f t="shared" si="33"/>
        <v>1084.1199999999999</v>
      </c>
    </row>
    <row r="2112" spans="1:5" x14ac:dyDescent="0.3">
      <c r="A2112" s="53">
        <v>47536</v>
      </c>
      <c r="B2112" s="53" t="s">
        <v>25</v>
      </c>
      <c r="C2112" s="53" t="s">
        <v>26</v>
      </c>
      <c r="D2112" s="55">
        <v>1204.58</v>
      </c>
      <c r="E2112" s="56">
        <f t="shared" si="33"/>
        <v>1084.1199999999999</v>
      </c>
    </row>
    <row r="2113" spans="1:5" x14ac:dyDescent="0.3">
      <c r="A2113" s="50">
        <v>47537</v>
      </c>
      <c r="B2113" s="50" t="s">
        <v>25</v>
      </c>
      <c r="C2113" s="50" t="s">
        <v>26</v>
      </c>
      <c r="D2113" s="51">
        <v>347.34</v>
      </c>
      <c r="E2113" s="52">
        <f t="shared" si="33"/>
        <v>312.61</v>
      </c>
    </row>
    <row r="2114" spans="1:5" x14ac:dyDescent="0.3">
      <c r="A2114" s="53">
        <v>47538</v>
      </c>
      <c r="B2114" s="53" t="s">
        <v>25</v>
      </c>
      <c r="C2114" s="53" t="s">
        <v>26</v>
      </c>
      <c r="D2114" s="55">
        <v>2912.04</v>
      </c>
      <c r="E2114" s="56">
        <f t="shared" si="33"/>
        <v>2620.84</v>
      </c>
    </row>
    <row r="2115" spans="1:5" x14ac:dyDescent="0.3">
      <c r="A2115" s="50">
        <v>47539</v>
      </c>
      <c r="B2115" s="50" t="s">
        <v>25</v>
      </c>
      <c r="C2115" s="50" t="s">
        <v>26</v>
      </c>
      <c r="D2115" s="51">
        <v>1919.04</v>
      </c>
      <c r="E2115" s="52">
        <f t="shared" si="33"/>
        <v>1727.14</v>
      </c>
    </row>
    <row r="2116" spans="1:5" x14ac:dyDescent="0.3">
      <c r="A2116" s="53">
        <v>47540</v>
      </c>
      <c r="B2116" s="53" t="s">
        <v>25</v>
      </c>
      <c r="C2116" s="53" t="s">
        <v>26</v>
      </c>
      <c r="D2116" s="55">
        <v>2728.29</v>
      </c>
      <c r="E2116" s="56">
        <f t="shared" si="33"/>
        <v>2455.46</v>
      </c>
    </row>
    <row r="2117" spans="1:5" x14ac:dyDescent="0.3">
      <c r="A2117" s="50">
        <v>47541</v>
      </c>
      <c r="B2117" s="50" t="s">
        <v>25</v>
      </c>
      <c r="C2117" s="50" t="s">
        <v>26</v>
      </c>
      <c r="D2117" s="51">
        <v>1204.58</v>
      </c>
      <c r="E2117" s="52">
        <f t="shared" si="33"/>
        <v>1084.1199999999999</v>
      </c>
    </row>
    <row r="2118" spans="1:5" x14ac:dyDescent="0.3">
      <c r="A2118" s="53">
        <v>47552</v>
      </c>
      <c r="B2118" s="53" t="s">
        <v>25</v>
      </c>
      <c r="C2118" s="53" t="s">
        <v>26</v>
      </c>
      <c r="D2118" s="55">
        <v>1204.58</v>
      </c>
      <c r="E2118" s="56">
        <f t="shared" si="33"/>
        <v>1084.1199999999999</v>
      </c>
    </row>
    <row r="2119" spans="1:5" x14ac:dyDescent="0.3">
      <c r="A2119" s="50">
        <v>47553</v>
      </c>
      <c r="B2119" s="50" t="s">
        <v>25</v>
      </c>
      <c r="C2119" s="50" t="s">
        <v>26</v>
      </c>
      <c r="D2119" s="51">
        <v>1204.58</v>
      </c>
      <c r="E2119" s="52">
        <f t="shared" si="33"/>
        <v>1084.1199999999999</v>
      </c>
    </row>
    <row r="2120" spans="1:5" x14ac:dyDescent="0.3">
      <c r="A2120" s="53">
        <v>47554</v>
      </c>
      <c r="B2120" s="53" t="s">
        <v>25</v>
      </c>
      <c r="C2120" s="53" t="s">
        <v>26</v>
      </c>
      <c r="D2120" s="55">
        <v>1919.04</v>
      </c>
      <c r="E2120" s="56">
        <f t="shared" si="33"/>
        <v>1727.14</v>
      </c>
    </row>
    <row r="2121" spans="1:5" x14ac:dyDescent="0.3">
      <c r="A2121" s="50">
        <v>47555</v>
      </c>
      <c r="B2121" s="50" t="s">
        <v>25</v>
      </c>
      <c r="C2121" s="50" t="s">
        <v>26</v>
      </c>
      <c r="D2121" s="51">
        <v>1204.58</v>
      </c>
      <c r="E2121" s="52">
        <f t="shared" si="33"/>
        <v>1084.1199999999999</v>
      </c>
    </row>
    <row r="2122" spans="1:5" x14ac:dyDescent="0.3">
      <c r="A2122" s="53">
        <v>47556</v>
      </c>
      <c r="B2122" s="53" t="s">
        <v>25</v>
      </c>
      <c r="C2122" s="53" t="s">
        <v>26</v>
      </c>
      <c r="D2122" s="55">
        <v>2844.4</v>
      </c>
      <c r="E2122" s="56">
        <f t="shared" si="33"/>
        <v>2559.96</v>
      </c>
    </row>
    <row r="2123" spans="1:5" x14ac:dyDescent="0.3">
      <c r="A2123" s="50">
        <v>47562</v>
      </c>
      <c r="B2123" s="50" t="s">
        <v>25</v>
      </c>
      <c r="C2123" s="50" t="s">
        <v>26</v>
      </c>
      <c r="D2123" s="51">
        <v>1919.04</v>
      </c>
      <c r="E2123" s="52">
        <f t="shared" si="33"/>
        <v>1727.14</v>
      </c>
    </row>
    <row r="2124" spans="1:5" x14ac:dyDescent="0.3">
      <c r="A2124" s="53">
        <v>47563</v>
      </c>
      <c r="B2124" s="53" t="s">
        <v>25</v>
      </c>
      <c r="C2124" s="53" t="s">
        <v>26</v>
      </c>
      <c r="D2124" s="55">
        <v>1919.04</v>
      </c>
      <c r="E2124" s="56">
        <f t="shared" si="33"/>
        <v>1727.14</v>
      </c>
    </row>
    <row r="2125" spans="1:5" x14ac:dyDescent="0.3">
      <c r="A2125" s="50">
        <v>47564</v>
      </c>
      <c r="B2125" s="50" t="s">
        <v>25</v>
      </c>
      <c r="C2125" s="50" t="s">
        <v>26</v>
      </c>
      <c r="D2125" s="51">
        <v>1919.04</v>
      </c>
      <c r="E2125" s="52">
        <f t="shared" si="33"/>
        <v>1727.14</v>
      </c>
    </row>
    <row r="2126" spans="1:5" x14ac:dyDescent="0.3">
      <c r="A2126" s="53">
        <v>48102</v>
      </c>
      <c r="B2126" s="53" t="s">
        <v>25</v>
      </c>
      <c r="C2126" s="53" t="s">
        <v>26</v>
      </c>
      <c r="D2126" s="55">
        <v>504.14</v>
      </c>
      <c r="E2126" s="56">
        <f t="shared" si="33"/>
        <v>453.73</v>
      </c>
    </row>
    <row r="2127" spans="1:5" x14ac:dyDescent="0.3">
      <c r="A2127" s="50">
        <v>49082</v>
      </c>
      <c r="B2127" s="50" t="s">
        <v>25</v>
      </c>
      <c r="C2127" s="50" t="s">
        <v>26</v>
      </c>
      <c r="D2127" s="51">
        <v>347.34</v>
      </c>
      <c r="E2127" s="52">
        <f t="shared" si="33"/>
        <v>312.61</v>
      </c>
    </row>
    <row r="2128" spans="1:5" x14ac:dyDescent="0.3">
      <c r="A2128" s="53">
        <v>49083</v>
      </c>
      <c r="B2128" s="53" t="s">
        <v>25</v>
      </c>
      <c r="C2128" s="53" t="s">
        <v>26</v>
      </c>
      <c r="D2128" s="55">
        <v>347.34</v>
      </c>
      <c r="E2128" s="56">
        <f t="shared" si="33"/>
        <v>312.61</v>
      </c>
    </row>
    <row r="2129" spans="1:5" x14ac:dyDescent="0.3">
      <c r="A2129" s="50">
        <v>49084</v>
      </c>
      <c r="B2129" s="50" t="s">
        <v>25</v>
      </c>
      <c r="C2129" s="50" t="s">
        <v>26</v>
      </c>
      <c r="D2129" s="51">
        <v>347.34</v>
      </c>
      <c r="E2129" s="52">
        <f t="shared" si="33"/>
        <v>312.61</v>
      </c>
    </row>
    <row r="2130" spans="1:5" x14ac:dyDescent="0.3">
      <c r="A2130" s="53">
        <v>49180</v>
      </c>
      <c r="B2130" s="53" t="s">
        <v>25</v>
      </c>
      <c r="C2130" s="53" t="s">
        <v>26</v>
      </c>
      <c r="D2130" s="55">
        <v>504.14</v>
      </c>
      <c r="E2130" s="56">
        <f t="shared" si="33"/>
        <v>453.73</v>
      </c>
    </row>
    <row r="2131" spans="1:5" x14ac:dyDescent="0.3">
      <c r="A2131" s="50">
        <v>49250</v>
      </c>
      <c r="B2131" s="50" t="s">
        <v>25</v>
      </c>
      <c r="C2131" s="50" t="s">
        <v>26</v>
      </c>
      <c r="D2131" s="51">
        <v>1204.58</v>
      </c>
      <c r="E2131" s="52">
        <f t="shared" si="33"/>
        <v>1084.1199999999999</v>
      </c>
    </row>
    <row r="2132" spans="1:5" x14ac:dyDescent="0.3">
      <c r="A2132" s="53">
        <v>49320</v>
      </c>
      <c r="B2132" s="53" t="s">
        <v>25</v>
      </c>
      <c r="C2132" s="53" t="s">
        <v>26</v>
      </c>
      <c r="D2132" s="55">
        <v>1919.04</v>
      </c>
      <c r="E2132" s="56">
        <f t="shared" si="33"/>
        <v>1727.14</v>
      </c>
    </row>
    <row r="2133" spans="1:5" x14ac:dyDescent="0.3">
      <c r="A2133" s="50">
        <v>49321</v>
      </c>
      <c r="B2133" s="50" t="s">
        <v>25</v>
      </c>
      <c r="C2133" s="50" t="s">
        <v>26</v>
      </c>
      <c r="D2133" s="51">
        <v>1919.04</v>
      </c>
      <c r="E2133" s="52">
        <f t="shared" si="33"/>
        <v>1727.14</v>
      </c>
    </row>
    <row r="2134" spans="1:5" x14ac:dyDescent="0.3">
      <c r="A2134" s="53">
        <v>49322</v>
      </c>
      <c r="B2134" s="53" t="s">
        <v>25</v>
      </c>
      <c r="C2134" s="53" t="s">
        <v>26</v>
      </c>
      <c r="D2134" s="55">
        <v>1919.04</v>
      </c>
      <c r="E2134" s="56">
        <f t="shared" si="33"/>
        <v>1727.14</v>
      </c>
    </row>
    <row r="2135" spans="1:5" x14ac:dyDescent="0.3">
      <c r="A2135" s="50">
        <v>49324</v>
      </c>
      <c r="B2135" s="50" t="s">
        <v>25</v>
      </c>
      <c r="C2135" s="50" t="s">
        <v>26</v>
      </c>
      <c r="D2135" s="51">
        <v>1919.04</v>
      </c>
      <c r="E2135" s="52">
        <f t="shared" si="33"/>
        <v>1727.14</v>
      </c>
    </row>
    <row r="2136" spans="1:5" x14ac:dyDescent="0.3">
      <c r="A2136" s="53">
        <v>49325</v>
      </c>
      <c r="B2136" s="53" t="s">
        <v>25</v>
      </c>
      <c r="C2136" s="53" t="s">
        <v>26</v>
      </c>
      <c r="D2136" s="55">
        <v>1919.04</v>
      </c>
      <c r="E2136" s="56">
        <f t="shared" si="33"/>
        <v>1727.14</v>
      </c>
    </row>
    <row r="2137" spans="1:5" x14ac:dyDescent="0.3">
      <c r="A2137" s="50">
        <v>49402</v>
      </c>
      <c r="B2137" s="50" t="s">
        <v>25</v>
      </c>
      <c r="C2137" s="50" t="s">
        <v>26</v>
      </c>
      <c r="D2137" s="51">
        <v>1204.58</v>
      </c>
      <c r="E2137" s="52">
        <f t="shared" si="33"/>
        <v>1084.1199999999999</v>
      </c>
    </row>
    <row r="2138" spans="1:5" x14ac:dyDescent="0.3">
      <c r="A2138" s="53">
        <v>49418</v>
      </c>
      <c r="B2138" s="53" t="s">
        <v>25</v>
      </c>
      <c r="C2138" s="53" t="s">
        <v>26</v>
      </c>
      <c r="D2138" s="55">
        <v>1204.58</v>
      </c>
      <c r="E2138" s="56">
        <f t="shared" si="33"/>
        <v>1084.1199999999999</v>
      </c>
    </row>
    <row r="2139" spans="1:5" x14ac:dyDescent="0.3">
      <c r="A2139" s="50">
        <v>49419</v>
      </c>
      <c r="B2139" s="50" t="s">
        <v>25</v>
      </c>
      <c r="C2139" s="50" t="s">
        <v>26</v>
      </c>
      <c r="D2139" s="51">
        <v>2030.77</v>
      </c>
      <c r="E2139" s="52">
        <f t="shared" si="33"/>
        <v>1827.69</v>
      </c>
    </row>
    <row r="2140" spans="1:5" x14ac:dyDescent="0.3">
      <c r="A2140" s="53">
        <v>49421</v>
      </c>
      <c r="B2140" s="53" t="s">
        <v>25</v>
      </c>
      <c r="C2140" s="53" t="s">
        <v>26</v>
      </c>
      <c r="D2140" s="55">
        <v>1204.58</v>
      </c>
      <c r="E2140" s="56">
        <f t="shared" si="33"/>
        <v>1084.1199999999999</v>
      </c>
    </row>
    <row r="2141" spans="1:5" x14ac:dyDescent="0.3">
      <c r="A2141" s="50">
        <v>49422</v>
      </c>
      <c r="B2141" s="50" t="s">
        <v>25</v>
      </c>
      <c r="C2141" s="50" t="s">
        <v>26</v>
      </c>
      <c r="D2141" s="51">
        <v>1173.1099999999999</v>
      </c>
      <c r="E2141" s="52">
        <f t="shared" si="33"/>
        <v>1055.8</v>
      </c>
    </row>
    <row r="2142" spans="1:5" x14ac:dyDescent="0.3">
      <c r="A2142" s="53">
        <v>49423</v>
      </c>
      <c r="B2142" s="53" t="s">
        <v>25</v>
      </c>
      <c r="C2142" s="53" t="s">
        <v>26</v>
      </c>
      <c r="D2142" s="55">
        <v>579.95000000000005</v>
      </c>
      <c r="E2142" s="56">
        <f t="shared" si="33"/>
        <v>521.96</v>
      </c>
    </row>
    <row r="2143" spans="1:5" x14ac:dyDescent="0.3">
      <c r="A2143" s="50">
        <v>49426</v>
      </c>
      <c r="B2143" s="50" t="s">
        <v>25</v>
      </c>
      <c r="C2143" s="50" t="s">
        <v>26</v>
      </c>
      <c r="D2143" s="51">
        <v>1204.58</v>
      </c>
      <c r="E2143" s="52">
        <f t="shared" si="33"/>
        <v>1084.1199999999999</v>
      </c>
    </row>
    <row r="2144" spans="1:5" x14ac:dyDescent="0.3">
      <c r="A2144" s="53">
        <v>49429</v>
      </c>
      <c r="B2144" s="53" t="s">
        <v>25</v>
      </c>
      <c r="C2144" s="53" t="s">
        <v>26</v>
      </c>
      <c r="D2144" s="55">
        <v>1173.1099999999999</v>
      </c>
      <c r="E2144" s="56">
        <f t="shared" si="33"/>
        <v>1055.8</v>
      </c>
    </row>
    <row r="2145" spans="1:5" x14ac:dyDescent="0.3">
      <c r="A2145" s="50">
        <v>49440</v>
      </c>
      <c r="B2145" s="50" t="s">
        <v>25</v>
      </c>
      <c r="C2145" s="50" t="s">
        <v>26</v>
      </c>
      <c r="D2145" s="51">
        <v>579.95000000000005</v>
      </c>
      <c r="E2145" s="52">
        <f t="shared" si="33"/>
        <v>521.96</v>
      </c>
    </row>
    <row r="2146" spans="1:5" x14ac:dyDescent="0.3">
      <c r="A2146" s="53">
        <v>49441</v>
      </c>
      <c r="B2146" s="53" t="s">
        <v>25</v>
      </c>
      <c r="C2146" s="53" t="s">
        <v>26</v>
      </c>
      <c r="D2146" s="55">
        <v>579.95000000000005</v>
      </c>
      <c r="E2146" s="56">
        <f t="shared" si="33"/>
        <v>521.96</v>
      </c>
    </row>
    <row r="2147" spans="1:5" x14ac:dyDescent="0.3">
      <c r="A2147" s="50">
        <v>49442</v>
      </c>
      <c r="B2147" s="50" t="s">
        <v>25</v>
      </c>
      <c r="C2147" s="50" t="s">
        <v>26</v>
      </c>
      <c r="D2147" s="51">
        <v>443.81</v>
      </c>
      <c r="E2147" s="52">
        <f t="shared" si="33"/>
        <v>399.43</v>
      </c>
    </row>
    <row r="2148" spans="1:5" x14ac:dyDescent="0.3">
      <c r="A2148" s="53">
        <v>49446</v>
      </c>
      <c r="B2148" s="53" t="s">
        <v>25</v>
      </c>
      <c r="C2148" s="53" t="s">
        <v>26</v>
      </c>
      <c r="D2148" s="55">
        <v>579.95000000000005</v>
      </c>
      <c r="E2148" s="56">
        <f t="shared" si="33"/>
        <v>521.96</v>
      </c>
    </row>
    <row r="2149" spans="1:5" x14ac:dyDescent="0.3">
      <c r="A2149" s="50">
        <v>49450</v>
      </c>
      <c r="B2149" s="50" t="s">
        <v>25</v>
      </c>
      <c r="C2149" s="50" t="s">
        <v>26</v>
      </c>
      <c r="D2149" s="51">
        <v>347.34</v>
      </c>
      <c r="E2149" s="52">
        <f t="shared" si="33"/>
        <v>312.61</v>
      </c>
    </row>
    <row r="2150" spans="1:5" x14ac:dyDescent="0.3">
      <c r="A2150" s="53">
        <v>49451</v>
      </c>
      <c r="B2150" s="53" t="s">
        <v>25</v>
      </c>
      <c r="C2150" s="53" t="s">
        <v>26</v>
      </c>
      <c r="D2150" s="55">
        <v>347.34</v>
      </c>
      <c r="E2150" s="56">
        <f t="shared" si="33"/>
        <v>312.61</v>
      </c>
    </row>
    <row r="2151" spans="1:5" x14ac:dyDescent="0.3">
      <c r="A2151" s="50">
        <v>49452</v>
      </c>
      <c r="B2151" s="50" t="s">
        <v>25</v>
      </c>
      <c r="C2151" s="50" t="s">
        <v>26</v>
      </c>
      <c r="D2151" s="51">
        <v>347.34</v>
      </c>
      <c r="E2151" s="52">
        <f t="shared" si="33"/>
        <v>312.61</v>
      </c>
    </row>
    <row r="2152" spans="1:5" x14ac:dyDescent="0.3">
      <c r="A2152" s="53">
        <v>49460</v>
      </c>
      <c r="B2152" s="53" t="s">
        <v>25</v>
      </c>
      <c r="C2152" s="53" t="s">
        <v>26</v>
      </c>
      <c r="D2152" s="55">
        <v>347.34</v>
      </c>
      <c r="E2152" s="56">
        <f t="shared" si="33"/>
        <v>312.61</v>
      </c>
    </row>
    <row r="2153" spans="1:5" x14ac:dyDescent="0.3">
      <c r="A2153" s="50">
        <v>49495</v>
      </c>
      <c r="B2153" s="50" t="s">
        <v>25</v>
      </c>
      <c r="C2153" s="50" t="s">
        <v>26</v>
      </c>
      <c r="D2153" s="51">
        <v>1204.58</v>
      </c>
      <c r="E2153" s="52">
        <f t="shared" si="33"/>
        <v>1084.1199999999999</v>
      </c>
    </row>
    <row r="2154" spans="1:5" x14ac:dyDescent="0.3">
      <c r="A2154" s="53">
        <v>49496</v>
      </c>
      <c r="B2154" s="53" t="s">
        <v>25</v>
      </c>
      <c r="C2154" s="53" t="s">
        <v>26</v>
      </c>
      <c r="D2154" s="55">
        <v>1204.58</v>
      </c>
      <c r="E2154" s="56">
        <f t="shared" si="33"/>
        <v>1084.1199999999999</v>
      </c>
    </row>
    <row r="2155" spans="1:5" x14ac:dyDescent="0.3">
      <c r="A2155" s="50">
        <v>49500</v>
      </c>
      <c r="B2155" s="50" t="s">
        <v>25</v>
      </c>
      <c r="C2155" s="50" t="s">
        <v>26</v>
      </c>
      <c r="D2155" s="51">
        <v>1204.58</v>
      </c>
      <c r="E2155" s="52">
        <f t="shared" si="33"/>
        <v>1084.1199999999999</v>
      </c>
    </row>
    <row r="2156" spans="1:5" x14ac:dyDescent="0.3">
      <c r="A2156" s="53">
        <v>49501</v>
      </c>
      <c r="B2156" s="53" t="s">
        <v>25</v>
      </c>
      <c r="C2156" s="53" t="s">
        <v>26</v>
      </c>
      <c r="D2156" s="55">
        <v>1204.58</v>
      </c>
      <c r="E2156" s="56">
        <f t="shared" si="33"/>
        <v>1084.1199999999999</v>
      </c>
    </row>
    <row r="2157" spans="1:5" x14ac:dyDescent="0.3">
      <c r="A2157" s="50">
        <v>49505</v>
      </c>
      <c r="B2157" s="50" t="s">
        <v>25</v>
      </c>
      <c r="C2157" s="50" t="s">
        <v>26</v>
      </c>
      <c r="D2157" s="51">
        <v>1204.58</v>
      </c>
      <c r="E2157" s="52">
        <f t="shared" si="33"/>
        <v>1084.1199999999999</v>
      </c>
    </row>
    <row r="2158" spans="1:5" x14ac:dyDescent="0.3">
      <c r="A2158" s="53">
        <v>49507</v>
      </c>
      <c r="B2158" s="53" t="s">
        <v>25</v>
      </c>
      <c r="C2158" s="53" t="s">
        <v>26</v>
      </c>
      <c r="D2158" s="55">
        <v>1204.58</v>
      </c>
      <c r="E2158" s="56">
        <f t="shared" si="33"/>
        <v>1084.1199999999999</v>
      </c>
    </row>
    <row r="2159" spans="1:5" x14ac:dyDescent="0.3">
      <c r="A2159" s="50">
        <v>49520</v>
      </c>
      <c r="B2159" s="50" t="s">
        <v>25</v>
      </c>
      <c r="C2159" s="50" t="s">
        <v>26</v>
      </c>
      <c r="D2159" s="51">
        <v>1204.58</v>
      </c>
      <c r="E2159" s="52">
        <f t="shared" si="33"/>
        <v>1084.1199999999999</v>
      </c>
    </row>
    <row r="2160" spans="1:5" x14ac:dyDescent="0.3">
      <c r="A2160" s="53">
        <v>49521</v>
      </c>
      <c r="B2160" s="53" t="s">
        <v>25</v>
      </c>
      <c r="C2160" s="53" t="s">
        <v>26</v>
      </c>
      <c r="D2160" s="55">
        <v>1204.58</v>
      </c>
      <c r="E2160" s="56">
        <f t="shared" si="33"/>
        <v>1084.1199999999999</v>
      </c>
    </row>
    <row r="2161" spans="1:5" x14ac:dyDescent="0.3">
      <c r="A2161" s="50">
        <v>49525</v>
      </c>
      <c r="B2161" s="50" t="s">
        <v>25</v>
      </c>
      <c r="C2161" s="50" t="s">
        <v>26</v>
      </c>
      <c r="D2161" s="51">
        <v>1204.58</v>
      </c>
      <c r="E2161" s="52">
        <f t="shared" ref="E2161:E2224" si="34">ROUND(D2161*0.9,2)</f>
        <v>1084.1199999999999</v>
      </c>
    </row>
    <row r="2162" spans="1:5" x14ac:dyDescent="0.3">
      <c r="A2162" s="53">
        <v>49540</v>
      </c>
      <c r="B2162" s="53" t="s">
        <v>25</v>
      </c>
      <c r="C2162" s="53" t="s">
        <v>26</v>
      </c>
      <c r="D2162" s="55">
        <v>1919.04</v>
      </c>
      <c r="E2162" s="56">
        <f t="shared" si="34"/>
        <v>1727.14</v>
      </c>
    </row>
    <row r="2163" spans="1:5" x14ac:dyDescent="0.3">
      <c r="A2163" s="50">
        <v>49550</v>
      </c>
      <c r="B2163" s="50" t="s">
        <v>25</v>
      </c>
      <c r="C2163" s="50" t="s">
        <v>26</v>
      </c>
      <c r="D2163" s="51">
        <v>1204.58</v>
      </c>
      <c r="E2163" s="52">
        <f t="shared" si="34"/>
        <v>1084.1199999999999</v>
      </c>
    </row>
    <row r="2164" spans="1:5" x14ac:dyDescent="0.3">
      <c r="A2164" s="53">
        <v>49553</v>
      </c>
      <c r="B2164" s="53" t="s">
        <v>25</v>
      </c>
      <c r="C2164" s="53" t="s">
        <v>26</v>
      </c>
      <c r="D2164" s="55">
        <v>1204.58</v>
      </c>
      <c r="E2164" s="56">
        <f t="shared" si="34"/>
        <v>1084.1199999999999</v>
      </c>
    </row>
    <row r="2165" spans="1:5" x14ac:dyDescent="0.3">
      <c r="A2165" s="50">
        <v>49555</v>
      </c>
      <c r="B2165" s="50" t="s">
        <v>25</v>
      </c>
      <c r="C2165" s="50" t="s">
        <v>26</v>
      </c>
      <c r="D2165" s="51">
        <v>1204.58</v>
      </c>
      <c r="E2165" s="52">
        <f t="shared" si="34"/>
        <v>1084.1199999999999</v>
      </c>
    </row>
    <row r="2166" spans="1:5" x14ac:dyDescent="0.3">
      <c r="A2166" s="53">
        <v>49557</v>
      </c>
      <c r="B2166" s="53" t="s">
        <v>25</v>
      </c>
      <c r="C2166" s="53" t="s">
        <v>26</v>
      </c>
      <c r="D2166" s="55">
        <v>1204.58</v>
      </c>
      <c r="E2166" s="56">
        <f t="shared" si="34"/>
        <v>1084.1199999999999</v>
      </c>
    </row>
    <row r="2167" spans="1:5" x14ac:dyDescent="0.3">
      <c r="A2167" s="50">
        <v>49560</v>
      </c>
      <c r="B2167" s="50" t="s">
        <v>25</v>
      </c>
      <c r="C2167" s="50" t="s">
        <v>26</v>
      </c>
      <c r="D2167" s="51">
        <v>1204.58</v>
      </c>
      <c r="E2167" s="52">
        <f t="shared" si="34"/>
        <v>1084.1199999999999</v>
      </c>
    </row>
    <row r="2168" spans="1:5" x14ac:dyDescent="0.3">
      <c r="A2168" s="53">
        <v>49561</v>
      </c>
      <c r="B2168" s="53" t="s">
        <v>25</v>
      </c>
      <c r="C2168" s="53" t="s">
        <v>26</v>
      </c>
      <c r="D2168" s="55">
        <v>1204.58</v>
      </c>
      <c r="E2168" s="56">
        <f t="shared" si="34"/>
        <v>1084.1199999999999</v>
      </c>
    </row>
    <row r="2169" spans="1:5" x14ac:dyDescent="0.3">
      <c r="A2169" s="50">
        <v>49565</v>
      </c>
      <c r="B2169" s="50" t="s">
        <v>25</v>
      </c>
      <c r="C2169" s="50" t="s">
        <v>26</v>
      </c>
      <c r="D2169" s="51">
        <v>1919.04</v>
      </c>
      <c r="E2169" s="52">
        <f t="shared" si="34"/>
        <v>1727.14</v>
      </c>
    </row>
    <row r="2170" spans="1:5" x14ac:dyDescent="0.3">
      <c r="A2170" s="53">
        <v>49566</v>
      </c>
      <c r="B2170" s="53" t="s">
        <v>25</v>
      </c>
      <c r="C2170" s="53" t="s">
        <v>26</v>
      </c>
      <c r="D2170" s="55">
        <v>1919.04</v>
      </c>
      <c r="E2170" s="56">
        <f t="shared" si="34"/>
        <v>1727.14</v>
      </c>
    </row>
    <row r="2171" spans="1:5" x14ac:dyDescent="0.3">
      <c r="A2171" s="50">
        <v>49570</v>
      </c>
      <c r="B2171" s="50" t="s">
        <v>25</v>
      </c>
      <c r="C2171" s="50" t="s">
        <v>26</v>
      </c>
      <c r="D2171" s="51">
        <v>1204.58</v>
      </c>
      <c r="E2171" s="52">
        <f t="shared" si="34"/>
        <v>1084.1199999999999</v>
      </c>
    </row>
    <row r="2172" spans="1:5" x14ac:dyDescent="0.3">
      <c r="A2172" s="53">
        <v>49572</v>
      </c>
      <c r="B2172" s="53" t="s">
        <v>25</v>
      </c>
      <c r="C2172" s="53" t="s">
        <v>26</v>
      </c>
      <c r="D2172" s="55">
        <v>1204.58</v>
      </c>
      <c r="E2172" s="56">
        <f t="shared" si="34"/>
        <v>1084.1199999999999</v>
      </c>
    </row>
    <row r="2173" spans="1:5" x14ac:dyDescent="0.3">
      <c r="A2173" s="50">
        <v>49580</v>
      </c>
      <c r="B2173" s="50" t="s">
        <v>25</v>
      </c>
      <c r="C2173" s="50" t="s">
        <v>26</v>
      </c>
      <c r="D2173" s="51">
        <v>1204.58</v>
      </c>
      <c r="E2173" s="52">
        <f t="shared" si="34"/>
        <v>1084.1199999999999</v>
      </c>
    </row>
    <row r="2174" spans="1:5" x14ac:dyDescent="0.3">
      <c r="A2174" s="53">
        <v>49582</v>
      </c>
      <c r="B2174" s="53" t="s">
        <v>25</v>
      </c>
      <c r="C2174" s="53" t="s">
        <v>26</v>
      </c>
      <c r="D2174" s="55">
        <v>1204.58</v>
      </c>
      <c r="E2174" s="56">
        <f t="shared" si="34"/>
        <v>1084.1199999999999</v>
      </c>
    </row>
    <row r="2175" spans="1:5" x14ac:dyDescent="0.3">
      <c r="A2175" s="50">
        <v>49585</v>
      </c>
      <c r="B2175" s="50" t="s">
        <v>25</v>
      </c>
      <c r="C2175" s="50" t="s">
        <v>26</v>
      </c>
      <c r="D2175" s="51">
        <v>1204.58</v>
      </c>
      <c r="E2175" s="52">
        <f t="shared" si="34"/>
        <v>1084.1199999999999</v>
      </c>
    </row>
    <row r="2176" spans="1:5" x14ac:dyDescent="0.3">
      <c r="A2176" s="53">
        <v>49587</v>
      </c>
      <c r="B2176" s="53" t="s">
        <v>25</v>
      </c>
      <c r="C2176" s="53" t="s">
        <v>26</v>
      </c>
      <c r="D2176" s="55">
        <v>1204.58</v>
      </c>
      <c r="E2176" s="56">
        <f t="shared" si="34"/>
        <v>1084.1199999999999</v>
      </c>
    </row>
    <row r="2177" spans="1:5" x14ac:dyDescent="0.3">
      <c r="A2177" s="50">
        <v>49590</v>
      </c>
      <c r="B2177" s="50" t="s">
        <v>25</v>
      </c>
      <c r="C2177" s="50" t="s">
        <v>26</v>
      </c>
      <c r="D2177" s="51">
        <v>1204.58</v>
      </c>
      <c r="E2177" s="52">
        <f t="shared" si="34"/>
        <v>1084.1199999999999</v>
      </c>
    </row>
    <row r="2178" spans="1:5" x14ac:dyDescent="0.3">
      <c r="A2178" s="53">
        <v>49600</v>
      </c>
      <c r="B2178" s="53" t="s">
        <v>25</v>
      </c>
      <c r="C2178" s="53" t="s">
        <v>26</v>
      </c>
      <c r="D2178" s="55">
        <v>1204.58</v>
      </c>
      <c r="E2178" s="56">
        <f t="shared" si="34"/>
        <v>1084.1199999999999</v>
      </c>
    </row>
    <row r="2179" spans="1:5" x14ac:dyDescent="0.3">
      <c r="A2179" s="50">
        <v>49650</v>
      </c>
      <c r="B2179" s="50" t="s">
        <v>25</v>
      </c>
      <c r="C2179" s="50" t="s">
        <v>26</v>
      </c>
      <c r="D2179" s="51">
        <v>1919.04</v>
      </c>
      <c r="E2179" s="52">
        <f t="shared" si="34"/>
        <v>1727.14</v>
      </c>
    </row>
    <row r="2180" spans="1:5" x14ac:dyDescent="0.3">
      <c r="A2180" s="53">
        <v>49651</v>
      </c>
      <c r="B2180" s="53" t="s">
        <v>25</v>
      </c>
      <c r="C2180" s="53" t="s">
        <v>26</v>
      </c>
      <c r="D2180" s="55">
        <v>1919.04</v>
      </c>
      <c r="E2180" s="56">
        <f t="shared" si="34"/>
        <v>1727.14</v>
      </c>
    </row>
    <row r="2181" spans="1:5" x14ac:dyDescent="0.3">
      <c r="A2181" s="50">
        <v>49652</v>
      </c>
      <c r="B2181" s="50" t="s">
        <v>25</v>
      </c>
      <c r="C2181" s="50" t="s">
        <v>26</v>
      </c>
      <c r="D2181" s="51">
        <v>1919.04</v>
      </c>
      <c r="E2181" s="52">
        <f t="shared" si="34"/>
        <v>1727.14</v>
      </c>
    </row>
    <row r="2182" spans="1:5" x14ac:dyDescent="0.3">
      <c r="A2182" s="53">
        <v>49653</v>
      </c>
      <c r="B2182" s="53" t="s">
        <v>25</v>
      </c>
      <c r="C2182" s="53" t="s">
        <v>26</v>
      </c>
      <c r="D2182" s="55">
        <v>1919.04</v>
      </c>
      <c r="E2182" s="56">
        <f t="shared" si="34"/>
        <v>1727.14</v>
      </c>
    </row>
    <row r="2183" spans="1:5" x14ac:dyDescent="0.3">
      <c r="A2183" s="50">
        <v>49654</v>
      </c>
      <c r="B2183" s="50" t="s">
        <v>25</v>
      </c>
      <c r="C2183" s="50" t="s">
        <v>26</v>
      </c>
      <c r="D2183" s="51">
        <v>3138.75</v>
      </c>
      <c r="E2183" s="52">
        <f t="shared" si="34"/>
        <v>2824.88</v>
      </c>
    </row>
    <row r="2184" spans="1:5" x14ac:dyDescent="0.3">
      <c r="A2184" s="53">
        <v>49655</v>
      </c>
      <c r="B2184" s="53" t="s">
        <v>25</v>
      </c>
      <c r="C2184" s="53" t="s">
        <v>26</v>
      </c>
      <c r="D2184" s="55">
        <v>3138.75</v>
      </c>
      <c r="E2184" s="56">
        <f t="shared" si="34"/>
        <v>2824.88</v>
      </c>
    </row>
    <row r="2185" spans="1:5" x14ac:dyDescent="0.3">
      <c r="A2185" s="50">
        <v>49656</v>
      </c>
      <c r="B2185" s="50" t="s">
        <v>25</v>
      </c>
      <c r="C2185" s="50" t="s">
        <v>26</v>
      </c>
      <c r="D2185" s="51">
        <v>3138.75</v>
      </c>
      <c r="E2185" s="52">
        <f t="shared" si="34"/>
        <v>2824.88</v>
      </c>
    </row>
    <row r="2186" spans="1:5" x14ac:dyDescent="0.3">
      <c r="A2186" s="53">
        <v>49657</v>
      </c>
      <c r="B2186" s="53" t="s">
        <v>25</v>
      </c>
      <c r="C2186" s="53" t="s">
        <v>26</v>
      </c>
      <c r="D2186" s="55">
        <v>3138.75</v>
      </c>
      <c r="E2186" s="56">
        <f t="shared" si="34"/>
        <v>2824.88</v>
      </c>
    </row>
    <row r="2187" spans="1:5" x14ac:dyDescent="0.3">
      <c r="A2187" s="50">
        <v>50080</v>
      </c>
      <c r="B2187" s="50" t="s">
        <v>25</v>
      </c>
      <c r="C2187" s="50" t="s">
        <v>26</v>
      </c>
      <c r="D2187" s="51">
        <v>3494.8</v>
      </c>
      <c r="E2187" s="52">
        <f t="shared" si="34"/>
        <v>3145.32</v>
      </c>
    </row>
    <row r="2188" spans="1:5" x14ac:dyDescent="0.3">
      <c r="A2188" s="53">
        <v>50081</v>
      </c>
      <c r="B2188" s="53" t="s">
        <v>25</v>
      </c>
      <c r="C2188" s="53" t="s">
        <v>26</v>
      </c>
      <c r="D2188" s="55">
        <v>3494.8</v>
      </c>
      <c r="E2188" s="56">
        <f t="shared" si="34"/>
        <v>3145.32</v>
      </c>
    </row>
    <row r="2189" spans="1:5" x14ac:dyDescent="0.3">
      <c r="A2189" s="50">
        <v>50200</v>
      </c>
      <c r="B2189" s="50" t="s">
        <v>25</v>
      </c>
      <c r="C2189" s="50" t="s">
        <v>26</v>
      </c>
      <c r="D2189" s="51">
        <v>504.14</v>
      </c>
      <c r="E2189" s="52">
        <f t="shared" si="34"/>
        <v>453.73</v>
      </c>
    </row>
    <row r="2190" spans="1:5" x14ac:dyDescent="0.3">
      <c r="A2190" s="53">
        <v>50385</v>
      </c>
      <c r="B2190" s="53" t="s">
        <v>25</v>
      </c>
      <c r="C2190" s="53" t="s">
        <v>26</v>
      </c>
      <c r="D2190" s="55">
        <v>690.72</v>
      </c>
      <c r="E2190" s="56">
        <f t="shared" si="34"/>
        <v>621.65</v>
      </c>
    </row>
    <row r="2191" spans="1:5" x14ac:dyDescent="0.3">
      <c r="A2191" s="50">
        <v>50386</v>
      </c>
      <c r="B2191" s="50" t="s">
        <v>25</v>
      </c>
      <c r="C2191" s="50" t="s">
        <v>26</v>
      </c>
      <c r="D2191" s="51">
        <v>559.35</v>
      </c>
      <c r="E2191" s="52">
        <f t="shared" si="34"/>
        <v>503.42</v>
      </c>
    </row>
    <row r="2192" spans="1:5" x14ac:dyDescent="0.3">
      <c r="A2192" s="53">
        <v>50390</v>
      </c>
      <c r="B2192" s="53" t="s">
        <v>25</v>
      </c>
      <c r="C2192" s="53" t="s">
        <v>26</v>
      </c>
      <c r="D2192" s="55">
        <v>269.58999999999997</v>
      </c>
      <c r="E2192" s="56">
        <f t="shared" si="34"/>
        <v>242.63</v>
      </c>
    </row>
    <row r="2193" spans="1:5" x14ac:dyDescent="0.3">
      <c r="A2193" s="50">
        <v>50391</v>
      </c>
      <c r="B2193" s="50" t="s">
        <v>25</v>
      </c>
      <c r="C2193" s="50" t="s">
        <v>26</v>
      </c>
      <c r="D2193" s="51">
        <v>42.93</v>
      </c>
      <c r="E2193" s="52">
        <f t="shared" si="34"/>
        <v>38.64</v>
      </c>
    </row>
    <row r="2194" spans="1:5" x14ac:dyDescent="0.3">
      <c r="A2194" s="53">
        <v>50396</v>
      </c>
      <c r="B2194" s="53" t="s">
        <v>25</v>
      </c>
      <c r="C2194" s="53" t="s">
        <v>26</v>
      </c>
      <c r="D2194" s="55">
        <v>245.96</v>
      </c>
      <c r="E2194" s="56">
        <f t="shared" si="34"/>
        <v>221.36</v>
      </c>
    </row>
    <row r="2195" spans="1:5" x14ac:dyDescent="0.3">
      <c r="A2195" s="50">
        <v>50432</v>
      </c>
      <c r="B2195" s="50" t="s">
        <v>25</v>
      </c>
      <c r="C2195" s="50" t="s">
        <v>26</v>
      </c>
      <c r="D2195" s="51">
        <v>690.72</v>
      </c>
      <c r="E2195" s="52">
        <f t="shared" si="34"/>
        <v>621.65</v>
      </c>
    </row>
    <row r="2196" spans="1:5" x14ac:dyDescent="0.3">
      <c r="A2196" s="53">
        <v>50433</v>
      </c>
      <c r="B2196" s="53" t="s">
        <v>25</v>
      </c>
      <c r="C2196" s="53" t="s">
        <v>26</v>
      </c>
      <c r="D2196" s="55">
        <v>1204.3699999999999</v>
      </c>
      <c r="E2196" s="56">
        <f t="shared" si="34"/>
        <v>1083.93</v>
      </c>
    </row>
    <row r="2197" spans="1:5" x14ac:dyDescent="0.3">
      <c r="A2197" s="50">
        <v>50434</v>
      </c>
      <c r="B2197" s="50" t="s">
        <v>25</v>
      </c>
      <c r="C2197" s="50" t="s">
        <v>26</v>
      </c>
      <c r="D2197" s="51">
        <v>925.39</v>
      </c>
      <c r="E2197" s="52">
        <f t="shared" si="34"/>
        <v>832.85</v>
      </c>
    </row>
    <row r="2198" spans="1:5" x14ac:dyDescent="0.3">
      <c r="A2198" s="53">
        <v>50435</v>
      </c>
      <c r="B2198" s="53" t="s">
        <v>25</v>
      </c>
      <c r="C2198" s="53" t="s">
        <v>26</v>
      </c>
      <c r="D2198" s="55">
        <v>690.72</v>
      </c>
      <c r="E2198" s="56">
        <f t="shared" si="34"/>
        <v>621.65</v>
      </c>
    </row>
    <row r="2199" spans="1:5" x14ac:dyDescent="0.3">
      <c r="A2199" s="50">
        <v>50436</v>
      </c>
      <c r="B2199" s="50" t="s">
        <v>25</v>
      </c>
      <c r="C2199" s="50" t="s">
        <v>26</v>
      </c>
      <c r="D2199" s="51">
        <v>690.72</v>
      </c>
      <c r="E2199" s="52">
        <f t="shared" si="34"/>
        <v>621.65</v>
      </c>
    </row>
    <row r="2200" spans="1:5" x14ac:dyDescent="0.3">
      <c r="A2200" s="53">
        <v>50437</v>
      </c>
      <c r="B2200" s="53" t="s">
        <v>25</v>
      </c>
      <c r="C2200" s="53" t="s">
        <v>26</v>
      </c>
      <c r="D2200" s="55">
        <v>1204.3699999999999</v>
      </c>
      <c r="E2200" s="56">
        <f t="shared" si="34"/>
        <v>1083.93</v>
      </c>
    </row>
    <row r="2201" spans="1:5" x14ac:dyDescent="0.3">
      <c r="A2201" s="50">
        <v>50551</v>
      </c>
      <c r="B2201" s="50" t="s">
        <v>25</v>
      </c>
      <c r="C2201" s="50" t="s">
        <v>26</v>
      </c>
      <c r="D2201" s="51">
        <v>1728.54</v>
      </c>
      <c r="E2201" s="52">
        <f t="shared" si="34"/>
        <v>1555.69</v>
      </c>
    </row>
    <row r="2202" spans="1:5" x14ac:dyDescent="0.3">
      <c r="A2202" s="53">
        <v>50553</v>
      </c>
      <c r="B2202" s="53" t="s">
        <v>25</v>
      </c>
      <c r="C2202" s="53" t="s">
        <v>26</v>
      </c>
      <c r="D2202" s="55">
        <v>1728.54</v>
      </c>
      <c r="E2202" s="56">
        <f t="shared" si="34"/>
        <v>1555.69</v>
      </c>
    </row>
    <row r="2203" spans="1:5" x14ac:dyDescent="0.3">
      <c r="A2203" s="50">
        <v>50555</v>
      </c>
      <c r="B2203" s="50" t="s">
        <v>25</v>
      </c>
      <c r="C2203" s="50" t="s">
        <v>26</v>
      </c>
      <c r="D2203" s="51">
        <v>3494.8</v>
      </c>
      <c r="E2203" s="52">
        <f t="shared" si="34"/>
        <v>3145.32</v>
      </c>
    </row>
    <row r="2204" spans="1:5" x14ac:dyDescent="0.3">
      <c r="A2204" s="53">
        <v>50557</v>
      </c>
      <c r="B2204" s="53" t="s">
        <v>25</v>
      </c>
      <c r="C2204" s="53" t="s">
        <v>26</v>
      </c>
      <c r="D2204" s="55">
        <v>3494.8</v>
      </c>
      <c r="E2204" s="56">
        <f t="shared" si="34"/>
        <v>3145.32</v>
      </c>
    </row>
    <row r="2205" spans="1:5" x14ac:dyDescent="0.3">
      <c r="A2205" s="50">
        <v>50561</v>
      </c>
      <c r="B2205" s="50" t="s">
        <v>25</v>
      </c>
      <c r="C2205" s="50" t="s">
        <v>26</v>
      </c>
      <c r="D2205" s="51">
        <v>1728.54</v>
      </c>
      <c r="E2205" s="52">
        <f t="shared" si="34"/>
        <v>1555.69</v>
      </c>
    </row>
    <row r="2206" spans="1:5" x14ac:dyDescent="0.3">
      <c r="A2206" s="53">
        <v>50562</v>
      </c>
      <c r="B2206" s="53" t="s">
        <v>25</v>
      </c>
      <c r="C2206" s="53" t="s">
        <v>26</v>
      </c>
      <c r="D2206" s="55">
        <v>3494.8</v>
      </c>
      <c r="E2206" s="56">
        <f t="shared" si="34"/>
        <v>3145.32</v>
      </c>
    </row>
    <row r="2207" spans="1:5" x14ac:dyDescent="0.3">
      <c r="A2207" s="50">
        <v>50570</v>
      </c>
      <c r="B2207" s="50" t="s">
        <v>25</v>
      </c>
      <c r="C2207" s="50" t="s">
        <v>26</v>
      </c>
      <c r="D2207" s="51">
        <v>1204.3699999999999</v>
      </c>
      <c r="E2207" s="52">
        <f t="shared" si="34"/>
        <v>1083.93</v>
      </c>
    </row>
    <row r="2208" spans="1:5" x14ac:dyDescent="0.3">
      <c r="A2208" s="53">
        <v>50572</v>
      </c>
      <c r="B2208" s="53" t="s">
        <v>25</v>
      </c>
      <c r="C2208" s="53" t="s">
        <v>26</v>
      </c>
      <c r="D2208" s="55">
        <v>245.96</v>
      </c>
      <c r="E2208" s="56">
        <f t="shared" si="34"/>
        <v>221.36</v>
      </c>
    </row>
    <row r="2209" spans="1:5" x14ac:dyDescent="0.3">
      <c r="A2209" s="50">
        <v>50574</v>
      </c>
      <c r="B2209" s="50" t="s">
        <v>25</v>
      </c>
      <c r="C2209" s="50" t="s">
        <v>26</v>
      </c>
      <c r="D2209" s="51">
        <v>690.72</v>
      </c>
      <c r="E2209" s="52">
        <f t="shared" si="34"/>
        <v>621.65</v>
      </c>
    </row>
    <row r="2210" spans="1:5" x14ac:dyDescent="0.3">
      <c r="A2210" s="53">
        <v>50575</v>
      </c>
      <c r="B2210" s="53" t="s">
        <v>25</v>
      </c>
      <c r="C2210" s="53" t="s">
        <v>26</v>
      </c>
      <c r="D2210" s="55">
        <v>1728.54</v>
      </c>
      <c r="E2210" s="56">
        <f t="shared" si="34"/>
        <v>1555.69</v>
      </c>
    </row>
    <row r="2211" spans="1:5" x14ac:dyDescent="0.3">
      <c r="A2211" s="50">
        <v>50576</v>
      </c>
      <c r="B2211" s="50" t="s">
        <v>25</v>
      </c>
      <c r="C2211" s="50" t="s">
        <v>26</v>
      </c>
      <c r="D2211" s="51">
        <v>1728.54</v>
      </c>
      <c r="E2211" s="52">
        <f t="shared" si="34"/>
        <v>1555.69</v>
      </c>
    </row>
    <row r="2212" spans="1:5" x14ac:dyDescent="0.3">
      <c r="A2212" s="53">
        <v>50580</v>
      </c>
      <c r="B2212" s="53" t="s">
        <v>25</v>
      </c>
      <c r="C2212" s="53" t="s">
        <v>26</v>
      </c>
      <c r="D2212" s="55">
        <v>1728.54</v>
      </c>
      <c r="E2212" s="56">
        <f t="shared" si="34"/>
        <v>1555.69</v>
      </c>
    </row>
    <row r="2213" spans="1:5" x14ac:dyDescent="0.3">
      <c r="A2213" s="50">
        <v>50590</v>
      </c>
      <c r="B2213" s="50" t="s">
        <v>25</v>
      </c>
      <c r="C2213" s="50" t="s">
        <v>26</v>
      </c>
      <c r="D2213" s="51">
        <v>1204.3699999999999</v>
      </c>
      <c r="E2213" s="52">
        <f t="shared" si="34"/>
        <v>1083.93</v>
      </c>
    </row>
    <row r="2214" spans="1:5" x14ac:dyDescent="0.3">
      <c r="A2214" s="53">
        <v>50593</v>
      </c>
      <c r="B2214" s="53" t="s">
        <v>25</v>
      </c>
      <c r="C2214" s="53" t="s">
        <v>26</v>
      </c>
      <c r="D2214" s="55">
        <v>4300.37</v>
      </c>
      <c r="E2214" s="56">
        <f t="shared" si="34"/>
        <v>3870.33</v>
      </c>
    </row>
    <row r="2215" spans="1:5" x14ac:dyDescent="0.3">
      <c r="A2215" s="50">
        <v>50688</v>
      </c>
      <c r="B2215" s="50" t="s">
        <v>25</v>
      </c>
      <c r="C2215" s="50" t="s">
        <v>26</v>
      </c>
      <c r="D2215" s="51">
        <v>690.72</v>
      </c>
      <c r="E2215" s="52">
        <f t="shared" si="34"/>
        <v>621.65</v>
      </c>
    </row>
    <row r="2216" spans="1:5" x14ac:dyDescent="0.3">
      <c r="A2216" s="53">
        <v>50693</v>
      </c>
      <c r="B2216" s="53" t="s">
        <v>25</v>
      </c>
      <c r="C2216" s="53" t="s">
        <v>26</v>
      </c>
      <c r="D2216" s="55">
        <v>1204.3699999999999</v>
      </c>
      <c r="E2216" s="56">
        <f t="shared" si="34"/>
        <v>1083.93</v>
      </c>
    </row>
    <row r="2217" spans="1:5" x14ac:dyDescent="0.3">
      <c r="A2217" s="50">
        <v>50694</v>
      </c>
      <c r="B2217" s="50" t="s">
        <v>25</v>
      </c>
      <c r="C2217" s="50" t="s">
        <v>26</v>
      </c>
      <c r="D2217" s="51">
        <v>1204.3699999999999</v>
      </c>
      <c r="E2217" s="52">
        <f t="shared" si="34"/>
        <v>1083.93</v>
      </c>
    </row>
    <row r="2218" spans="1:5" x14ac:dyDescent="0.3">
      <c r="A2218" s="53">
        <v>50695</v>
      </c>
      <c r="B2218" s="53" t="s">
        <v>25</v>
      </c>
      <c r="C2218" s="53" t="s">
        <v>26</v>
      </c>
      <c r="D2218" s="55">
        <v>1204.3699999999999</v>
      </c>
      <c r="E2218" s="56">
        <f t="shared" si="34"/>
        <v>1083.93</v>
      </c>
    </row>
    <row r="2219" spans="1:5" x14ac:dyDescent="0.3">
      <c r="A2219" s="50">
        <v>50947</v>
      </c>
      <c r="B2219" s="50" t="s">
        <v>25</v>
      </c>
      <c r="C2219" s="50" t="s">
        <v>26</v>
      </c>
      <c r="D2219" s="51">
        <v>1919.04</v>
      </c>
      <c r="E2219" s="52">
        <f t="shared" si="34"/>
        <v>1727.14</v>
      </c>
    </row>
    <row r="2220" spans="1:5" x14ac:dyDescent="0.3">
      <c r="A2220" s="53">
        <v>50948</v>
      </c>
      <c r="B2220" s="53" t="s">
        <v>25</v>
      </c>
      <c r="C2220" s="53" t="s">
        <v>26</v>
      </c>
      <c r="D2220" s="55">
        <v>3138.75</v>
      </c>
      <c r="E2220" s="56">
        <f t="shared" si="34"/>
        <v>2824.88</v>
      </c>
    </row>
    <row r="2221" spans="1:5" x14ac:dyDescent="0.3">
      <c r="A2221" s="50">
        <v>50951</v>
      </c>
      <c r="B2221" s="50" t="s">
        <v>25</v>
      </c>
      <c r="C2221" s="50" t="s">
        <v>26</v>
      </c>
      <c r="D2221" s="51">
        <v>1204.3699999999999</v>
      </c>
      <c r="E2221" s="52">
        <f t="shared" si="34"/>
        <v>1083.93</v>
      </c>
    </row>
    <row r="2222" spans="1:5" x14ac:dyDescent="0.3">
      <c r="A2222" s="53">
        <v>50953</v>
      </c>
      <c r="B2222" s="53" t="s">
        <v>25</v>
      </c>
      <c r="C2222" s="53" t="s">
        <v>26</v>
      </c>
      <c r="D2222" s="55">
        <v>1204.3699999999999</v>
      </c>
      <c r="E2222" s="56">
        <f t="shared" si="34"/>
        <v>1083.93</v>
      </c>
    </row>
    <row r="2223" spans="1:5" x14ac:dyDescent="0.3">
      <c r="A2223" s="50">
        <v>50955</v>
      </c>
      <c r="B2223" s="50" t="s">
        <v>25</v>
      </c>
      <c r="C2223" s="50" t="s">
        <v>26</v>
      </c>
      <c r="D2223" s="51">
        <v>1728.54</v>
      </c>
      <c r="E2223" s="52">
        <f t="shared" si="34"/>
        <v>1555.69</v>
      </c>
    </row>
    <row r="2224" spans="1:5" x14ac:dyDescent="0.3">
      <c r="A2224" s="53">
        <v>50957</v>
      </c>
      <c r="B2224" s="53" t="s">
        <v>25</v>
      </c>
      <c r="C2224" s="53" t="s">
        <v>26</v>
      </c>
      <c r="D2224" s="55">
        <v>1728.54</v>
      </c>
      <c r="E2224" s="56">
        <f t="shared" si="34"/>
        <v>1555.69</v>
      </c>
    </row>
    <row r="2225" spans="1:5" x14ac:dyDescent="0.3">
      <c r="A2225" s="50">
        <v>50961</v>
      </c>
      <c r="B2225" s="50" t="s">
        <v>25</v>
      </c>
      <c r="C2225" s="50" t="s">
        <v>26</v>
      </c>
      <c r="D2225" s="51">
        <v>1728.54</v>
      </c>
      <c r="E2225" s="52">
        <f t="shared" ref="E2225:E2288" si="35">ROUND(D2225*0.9,2)</f>
        <v>1555.69</v>
      </c>
    </row>
    <row r="2226" spans="1:5" x14ac:dyDescent="0.3">
      <c r="A2226" s="53">
        <v>50970</v>
      </c>
      <c r="B2226" s="53" t="s">
        <v>25</v>
      </c>
      <c r="C2226" s="53" t="s">
        <v>26</v>
      </c>
      <c r="D2226" s="55">
        <v>1204.3699999999999</v>
      </c>
      <c r="E2226" s="56">
        <f t="shared" si="35"/>
        <v>1083.93</v>
      </c>
    </row>
    <row r="2227" spans="1:5" x14ac:dyDescent="0.3">
      <c r="A2227" s="50">
        <v>50972</v>
      </c>
      <c r="B2227" s="50" t="s">
        <v>25</v>
      </c>
      <c r="C2227" s="50" t="s">
        <v>26</v>
      </c>
      <c r="D2227" s="51">
        <v>1204.3699999999999</v>
      </c>
      <c r="E2227" s="52">
        <f t="shared" si="35"/>
        <v>1083.93</v>
      </c>
    </row>
    <row r="2228" spans="1:5" x14ac:dyDescent="0.3">
      <c r="A2228" s="53">
        <v>50974</v>
      </c>
      <c r="B2228" s="53" t="s">
        <v>25</v>
      </c>
      <c r="C2228" s="53" t="s">
        <v>26</v>
      </c>
      <c r="D2228" s="55">
        <v>1728.54</v>
      </c>
      <c r="E2228" s="56">
        <f t="shared" si="35"/>
        <v>1555.69</v>
      </c>
    </row>
    <row r="2229" spans="1:5" x14ac:dyDescent="0.3">
      <c r="A2229" s="50">
        <v>50976</v>
      </c>
      <c r="B2229" s="50" t="s">
        <v>25</v>
      </c>
      <c r="C2229" s="50" t="s">
        <v>26</v>
      </c>
      <c r="D2229" s="51">
        <v>1728.54</v>
      </c>
      <c r="E2229" s="52">
        <f t="shared" si="35"/>
        <v>1555.69</v>
      </c>
    </row>
    <row r="2230" spans="1:5" x14ac:dyDescent="0.3">
      <c r="A2230" s="53">
        <v>50980</v>
      </c>
      <c r="B2230" s="53" t="s">
        <v>25</v>
      </c>
      <c r="C2230" s="53" t="s">
        <v>26</v>
      </c>
      <c r="D2230" s="55">
        <v>1728.54</v>
      </c>
      <c r="E2230" s="56">
        <f t="shared" si="35"/>
        <v>1555.69</v>
      </c>
    </row>
    <row r="2231" spans="1:5" x14ac:dyDescent="0.3">
      <c r="A2231" s="50">
        <v>51020</v>
      </c>
      <c r="B2231" s="50" t="s">
        <v>25</v>
      </c>
      <c r="C2231" s="50" t="s">
        <v>26</v>
      </c>
      <c r="D2231" s="51">
        <v>1204.3699999999999</v>
      </c>
      <c r="E2231" s="52">
        <f t="shared" si="35"/>
        <v>1083.93</v>
      </c>
    </row>
    <row r="2232" spans="1:5" x14ac:dyDescent="0.3">
      <c r="A2232" s="53">
        <v>51030</v>
      </c>
      <c r="B2232" s="53" t="s">
        <v>25</v>
      </c>
      <c r="C2232" s="53" t="s">
        <v>26</v>
      </c>
      <c r="D2232" s="55">
        <v>1204.3699999999999</v>
      </c>
      <c r="E2232" s="56">
        <f t="shared" si="35"/>
        <v>1083.93</v>
      </c>
    </row>
    <row r="2233" spans="1:5" x14ac:dyDescent="0.3">
      <c r="A2233" s="50">
        <v>51040</v>
      </c>
      <c r="B2233" s="50" t="s">
        <v>25</v>
      </c>
      <c r="C2233" s="50" t="s">
        <v>26</v>
      </c>
      <c r="D2233" s="51">
        <v>690.72</v>
      </c>
      <c r="E2233" s="52">
        <f t="shared" si="35"/>
        <v>621.65</v>
      </c>
    </row>
    <row r="2234" spans="1:5" x14ac:dyDescent="0.3">
      <c r="A2234" s="53">
        <v>51045</v>
      </c>
      <c r="B2234" s="53" t="s">
        <v>25</v>
      </c>
      <c r="C2234" s="53" t="s">
        <v>26</v>
      </c>
      <c r="D2234" s="55">
        <v>690.72</v>
      </c>
      <c r="E2234" s="56">
        <f t="shared" si="35"/>
        <v>621.65</v>
      </c>
    </row>
    <row r="2235" spans="1:5" x14ac:dyDescent="0.3">
      <c r="A2235" s="50">
        <v>51050</v>
      </c>
      <c r="B2235" s="50" t="s">
        <v>25</v>
      </c>
      <c r="C2235" s="50" t="s">
        <v>26</v>
      </c>
      <c r="D2235" s="51">
        <v>1728.54</v>
      </c>
      <c r="E2235" s="52">
        <f t="shared" si="35"/>
        <v>1555.69</v>
      </c>
    </row>
    <row r="2236" spans="1:5" x14ac:dyDescent="0.3">
      <c r="A2236" s="53">
        <v>51065</v>
      </c>
      <c r="B2236" s="53" t="s">
        <v>25</v>
      </c>
      <c r="C2236" s="53" t="s">
        <v>26</v>
      </c>
      <c r="D2236" s="55">
        <v>1204.3699999999999</v>
      </c>
      <c r="E2236" s="56">
        <f t="shared" si="35"/>
        <v>1083.93</v>
      </c>
    </row>
    <row r="2237" spans="1:5" x14ac:dyDescent="0.3">
      <c r="A2237" s="50">
        <v>51080</v>
      </c>
      <c r="B2237" s="50" t="s">
        <v>25</v>
      </c>
      <c r="C2237" s="50" t="s">
        <v>26</v>
      </c>
      <c r="D2237" s="51">
        <v>869.7</v>
      </c>
      <c r="E2237" s="52">
        <f t="shared" si="35"/>
        <v>782.73</v>
      </c>
    </row>
    <row r="2238" spans="1:5" x14ac:dyDescent="0.3">
      <c r="A2238" s="53">
        <v>51100</v>
      </c>
      <c r="B2238" s="53" t="s">
        <v>25</v>
      </c>
      <c r="C2238" s="53" t="s">
        <v>26</v>
      </c>
      <c r="D2238" s="55">
        <v>34.090000000000003</v>
      </c>
      <c r="E2238" s="56">
        <f t="shared" si="35"/>
        <v>30.68</v>
      </c>
    </row>
    <row r="2239" spans="1:5" x14ac:dyDescent="0.3">
      <c r="A2239" s="50">
        <v>51101</v>
      </c>
      <c r="B2239" s="50" t="s">
        <v>25</v>
      </c>
      <c r="C2239" s="50" t="s">
        <v>26</v>
      </c>
      <c r="D2239" s="51">
        <v>92.17</v>
      </c>
      <c r="E2239" s="52">
        <f t="shared" si="35"/>
        <v>82.95</v>
      </c>
    </row>
    <row r="2240" spans="1:5" x14ac:dyDescent="0.3">
      <c r="A2240" s="53">
        <v>51102</v>
      </c>
      <c r="B2240" s="53" t="s">
        <v>25</v>
      </c>
      <c r="C2240" s="53" t="s">
        <v>26</v>
      </c>
      <c r="D2240" s="55">
        <v>690.72</v>
      </c>
      <c r="E2240" s="56">
        <f t="shared" si="35"/>
        <v>621.65</v>
      </c>
    </row>
    <row r="2241" spans="1:5" x14ac:dyDescent="0.3">
      <c r="A2241" s="50">
        <v>51500</v>
      </c>
      <c r="B2241" s="50" t="s">
        <v>25</v>
      </c>
      <c r="C2241" s="50" t="s">
        <v>26</v>
      </c>
      <c r="D2241" s="51">
        <v>1919.04</v>
      </c>
      <c r="E2241" s="52">
        <f t="shared" si="35"/>
        <v>1727.14</v>
      </c>
    </row>
    <row r="2242" spans="1:5" x14ac:dyDescent="0.3">
      <c r="A2242" s="53">
        <v>51520</v>
      </c>
      <c r="B2242" s="53" t="s">
        <v>25</v>
      </c>
      <c r="C2242" s="53" t="s">
        <v>26</v>
      </c>
      <c r="D2242" s="55">
        <v>1204.3699999999999</v>
      </c>
      <c r="E2242" s="56">
        <f t="shared" si="35"/>
        <v>1083.93</v>
      </c>
    </row>
    <row r="2243" spans="1:5" x14ac:dyDescent="0.3">
      <c r="A2243" s="50">
        <v>51700</v>
      </c>
      <c r="B2243" s="50" t="s">
        <v>25</v>
      </c>
      <c r="C2243" s="50" t="s">
        <v>26</v>
      </c>
      <c r="D2243" s="51">
        <v>45.77</v>
      </c>
      <c r="E2243" s="52">
        <f t="shared" si="35"/>
        <v>41.19</v>
      </c>
    </row>
    <row r="2244" spans="1:5" x14ac:dyDescent="0.3">
      <c r="A2244" s="53">
        <v>51710</v>
      </c>
      <c r="B2244" s="53" t="s">
        <v>25</v>
      </c>
      <c r="C2244" s="53" t="s">
        <v>26</v>
      </c>
      <c r="D2244" s="55">
        <v>245.96</v>
      </c>
      <c r="E2244" s="56">
        <f t="shared" si="35"/>
        <v>221.36</v>
      </c>
    </row>
    <row r="2245" spans="1:5" x14ac:dyDescent="0.3">
      <c r="A2245" s="50">
        <v>51715</v>
      </c>
      <c r="B2245" s="50" t="s">
        <v>25</v>
      </c>
      <c r="C2245" s="50" t="s">
        <v>26</v>
      </c>
      <c r="D2245" s="51">
        <v>1597.26</v>
      </c>
      <c r="E2245" s="52">
        <f t="shared" si="35"/>
        <v>1437.53</v>
      </c>
    </row>
    <row r="2246" spans="1:5" x14ac:dyDescent="0.3">
      <c r="A2246" s="53">
        <v>51720</v>
      </c>
      <c r="B2246" s="53" t="s">
        <v>25</v>
      </c>
      <c r="C2246" s="53" t="s">
        <v>26</v>
      </c>
      <c r="D2246" s="55">
        <v>44.83</v>
      </c>
      <c r="E2246" s="56">
        <f t="shared" si="35"/>
        <v>40.35</v>
      </c>
    </row>
    <row r="2247" spans="1:5" x14ac:dyDescent="0.3">
      <c r="A2247" s="50">
        <v>51725</v>
      </c>
      <c r="B2247" s="50" t="s">
        <v>64</v>
      </c>
      <c r="C2247" s="50" t="s">
        <v>26</v>
      </c>
      <c r="D2247" s="51">
        <v>103.81</v>
      </c>
      <c r="E2247" s="52">
        <f t="shared" si="35"/>
        <v>93.43</v>
      </c>
    </row>
    <row r="2248" spans="1:5" x14ac:dyDescent="0.3">
      <c r="A2248" s="53">
        <v>51726</v>
      </c>
      <c r="B2248" s="53" t="s">
        <v>64</v>
      </c>
      <c r="C2248" s="53" t="s">
        <v>26</v>
      </c>
      <c r="D2248" s="55">
        <v>103.81</v>
      </c>
      <c r="E2248" s="56">
        <f t="shared" si="35"/>
        <v>93.43</v>
      </c>
    </row>
    <row r="2249" spans="1:5" x14ac:dyDescent="0.3">
      <c r="A2249" s="50">
        <v>51727</v>
      </c>
      <c r="B2249" s="50" t="s">
        <v>64</v>
      </c>
      <c r="C2249" s="50" t="s">
        <v>26</v>
      </c>
      <c r="D2249" s="51">
        <v>214.02</v>
      </c>
      <c r="E2249" s="52">
        <f t="shared" si="35"/>
        <v>192.62</v>
      </c>
    </row>
    <row r="2250" spans="1:5" x14ac:dyDescent="0.3">
      <c r="A2250" s="53">
        <v>51728</v>
      </c>
      <c r="B2250" s="53" t="s">
        <v>64</v>
      </c>
      <c r="C2250" s="53" t="s">
        <v>26</v>
      </c>
      <c r="D2250" s="55">
        <v>219.69</v>
      </c>
      <c r="E2250" s="56">
        <f t="shared" si="35"/>
        <v>197.72</v>
      </c>
    </row>
    <row r="2251" spans="1:5" x14ac:dyDescent="0.3">
      <c r="A2251" s="50">
        <v>51729</v>
      </c>
      <c r="B2251" s="50" t="s">
        <v>64</v>
      </c>
      <c r="C2251" s="50" t="s">
        <v>26</v>
      </c>
      <c r="D2251" s="51">
        <v>220.65</v>
      </c>
      <c r="E2251" s="52">
        <f t="shared" si="35"/>
        <v>198.59</v>
      </c>
    </row>
    <row r="2252" spans="1:5" x14ac:dyDescent="0.3">
      <c r="A2252" s="53">
        <v>51784</v>
      </c>
      <c r="B2252" s="53" t="s">
        <v>64</v>
      </c>
      <c r="C2252" s="53" t="s">
        <v>26</v>
      </c>
      <c r="D2252" s="55">
        <v>25.57</v>
      </c>
      <c r="E2252" s="56">
        <f t="shared" si="35"/>
        <v>23.01</v>
      </c>
    </row>
    <row r="2253" spans="1:5" x14ac:dyDescent="0.3">
      <c r="A2253" s="50">
        <v>51785</v>
      </c>
      <c r="B2253" s="50" t="s">
        <v>64</v>
      </c>
      <c r="C2253" s="50" t="s">
        <v>26</v>
      </c>
      <c r="D2253" s="51">
        <v>103.81</v>
      </c>
      <c r="E2253" s="52">
        <f t="shared" si="35"/>
        <v>93.43</v>
      </c>
    </row>
    <row r="2254" spans="1:5" x14ac:dyDescent="0.3">
      <c r="A2254" s="53">
        <v>51880</v>
      </c>
      <c r="B2254" s="53" t="s">
        <v>25</v>
      </c>
      <c r="C2254" s="53" t="s">
        <v>26</v>
      </c>
      <c r="D2254" s="55">
        <v>1204.3699999999999</v>
      </c>
      <c r="E2254" s="56">
        <f t="shared" si="35"/>
        <v>1083.93</v>
      </c>
    </row>
    <row r="2255" spans="1:5" x14ac:dyDescent="0.3">
      <c r="A2255" s="50">
        <v>51992</v>
      </c>
      <c r="B2255" s="50" t="s">
        <v>25</v>
      </c>
      <c r="C2255" s="50" t="s">
        <v>26</v>
      </c>
      <c r="D2255" s="51">
        <v>2557.4899999999998</v>
      </c>
      <c r="E2255" s="52">
        <f t="shared" si="35"/>
        <v>2301.7399999999998</v>
      </c>
    </row>
    <row r="2256" spans="1:5" x14ac:dyDescent="0.3">
      <c r="A2256" s="53">
        <v>52000</v>
      </c>
      <c r="B2256" s="53" t="s">
        <v>25</v>
      </c>
      <c r="C2256" s="53" t="s">
        <v>26</v>
      </c>
      <c r="D2256" s="55">
        <v>245.96</v>
      </c>
      <c r="E2256" s="56">
        <f t="shared" si="35"/>
        <v>221.36</v>
      </c>
    </row>
    <row r="2257" spans="1:5" x14ac:dyDescent="0.3">
      <c r="A2257" s="50">
        <v>52001</v>
      </c>
      <c r="B2257" s="50" t="s">
        <v>25</v>
      </c>
      <c r="C2257" s="50" t="s">
        <v>26</v>
      </c>
      <c r="D2257" s="51">
        <v>1204.3699999999999</v>
      </c>
      <c r="E2257" s="52">
        <f t="shared" si="35"/>
        <v>1083.93</v>
      </c>
    </row>
    <row r="2258" spans="1:5" x14ac:dyDescent="0.3">
      <c r="A2258" s="53">
        <v>52005</v>
      </c>
      <c r="B2258" s="53" t="s">
        <v>25</v>
      </c>
      <c r="C2258" s="53" t="s">
        <v>26</v>
      </c>
      <c r="D2258" s="55">
        <v>690.72</v>
      </c>
      <c r="E2258" s="56">
        <f t="shared" si="35"/>
        <v>621.65</v>
      </c>
    </row>
    <row r="2259" spans="1:5" x14ac:dyDescent="0.3">
      <c r="A2259" s="50">
        <v>52007</v>
      </c>
      <c r="B2259" s="50" t="s">
        <v>25</v>
      </c>
      <c r="C2259" s="50" t="s">
        <v>26</v>
      </c>
      <c r="D2259" s="51">
        <v>1204.3699999999999</v>
      </c>
      <c r="E2259" s="52">
        <f t="shared" si="35"/>
        <v>1083.93</v>
      </c>
    </row>
    <row r="2260" spans="1:5" x14ac:dyDescent="0.3">
      <c r="A2260" s="53">
        <v>52010</v>
      </c>
      <c r="B2260" s="53" t="s">
        <v>25</v>
      </c>
      <c r="C2260" s="53" t="s">
        <v>26</v>
      </c>
      <c r="D2260" s="55">
        <v>245.96</v>
      </c>
      <c r="E2260" s="56">
        <f t="shared" si="35"/>
        <v>221.36</v>
      </c>
    </row>
    <row r="2261" spans="1:5" x14ac:dyDescent="0.3">
      <c r="A2261" s="50">
        <v>52204</v>
      </c>
      <c r="B2261" s="50" t="s">
        <v>25</v>
      </c>
      <c r="C2261" s="50" t="s">
        <v>26</v>
      </c>
      <c r="D2261" s="51">
        <v>690.72</v>
      </c>
      <c r="E2261" s="52">
        <f t="shared" si="35"/>
        <v>621.65</v>
      </c>
    </row>
    <row r="2262" spans="1:5" x14ac:dyDescent="0.3">
      <c r="A2262" s="53">
        <v>52214</v>
      </c>
      <c r="B2262" s="53" t="s">
        <v>25</v>
      </c>
      <c r="C2262" s="53" t="s">
        <v>26</v>
      </c>
      <c r="D2262" s="55">
        <v>690.72</v>
      </c>
      <c r="E2262" s="56">
        <f t="shared" si="35"/>
        <v>621.65</v>
      </c>
    </row>
    <row r="2263" spans="1:5" x14ac:dyDescent="0.3">
      <c r="A2263" s="50">
        <v>52224</v>
      </c>
      <c r="B2263" s="50" t="s">
        <v>25</v>
      </c>
      <c r="C2263" s="50" t="s">
        <v>26</v>
      </c>
      <c r="D2263" s="51">
        <v>690.72</v>
      </c>
      <c r="E2263" s="52">
        <f t="shared" si="35"/>
        <v>621.65</v>
      </c>
    </row>
    <row r="2264" spans="1:5" x14ac:dyDescent="0.3">
      <c r="A2264" s="53">
        <v>52234</v>
      </c>
      <c r="B2264" s="53" t="s">
        <v>25</v>
      </c>
      <c r="C2264" s="53" t="s">
        <v>26</v>
      </c>
      <c r="D2264" s="55">
        <v>1204.3699999999999</v>
      </c>
      <c r="E2264" s="56">
        <f t="shared" si="35"/>
        <v>1083.93</v>
      </c>
    </row>
    <row r="2265" spans="1:5" x14ac:dyDescent="0.3">
      <c r="A2265" s="50">
        <v>52235</v>
      </c>
      <c r="B2265" s="50" t="s">
        <v>25</v>
      </c>
      <c r="C2265" s="50" t="s">
        <v>26</v>
      </c>
      <c r="D2265" s="51">
        <v>1204.3699999999999</v>
      </c>
      <c r="E2265" s="52">
        <f t="shared" si="35"/>
        <v>1083.93</v>
      </c>
    </row>
    <row r="2266" spans="1:5" x14ac:dyDescent="0.3">
      <c r="A2266" s="53">
        <v>52240</v>
      </c>
      <c r="B2266" s="53" t="s">
        <v>25</v>
      </c>
      <c r="C2266" s="53" t="s">
        <v>26</v>
      </c>
      <c r="D2266" s="55">
        <v>1728.54</v>
      </c>
      <c r="E2266" s="56">
        <f t="shared" si="35"/>
        <v>1555.69</v>
      </c>
    </row>
    <row r="2267" spans="1:5" x14ac:dyDescent="0.3">
      <c r="A2267" s="50">
        <v>52250</v>
      </c>
      <c r="B2267" s="50" t="s">
        <v>25</v>
      </c>
      <c r="C2267" s="50" t="s">
        <v>26</v>
      </c>
      <c r="D2267" s="51">
        <v>1204.3699999999999</v>
      </c>
      <c r="E2267" s="52">
        <f t="shared" si="35"/>
        <v>1083.93</v>
      </c>
    </row>
    <row r="2268" spans="1:5" x14ac:dyDescent="0.3">
      <c r="A2268" s="53">
        <v>52260</v>
      </c>
      <c r="B2268" s="53" t="s">
        <v>25</v>
      </c>
      <c r="C2268" s="53" t="s">
        <v>26</v>
      </c>
      <c r="D2268" s="55">
        <v>690.72</v>
      </c>
      <c r="E2268" s="56">
        <f t="shared" si="35"/>
        <v>621.65</v>
      </c>
    </row>
    <row r="2269" spans="1:5" x14ac:dyDescent="0.3">
      <c r="A2269" s="50">
        <v>52265</v>
      </c>
      <c r="B2269" s="50" t="s">
        <v>25</v>
      </c>
      <c r="C2269" s="50" t="s">
        <v>26</v>
      </c>
      <c r="D2269" s="51">
        <v>237.69</v>
      </c>
      <c r="E2269" s="52">
        <f t="shared" si="35"/>
        <v>213.92</v>
      </c>
    </row>
    <row r="2270" spans="1:5" x14ac:dyDescent="0.3">
      <c r="A2270" s="53">
        <v>52270</v>
      </c>
      <c r="B2270" s="53" t="s">
        <v>25</v>
      </c>
      <c r="C2270" s="53" t="s">
        <v>26</v>
      </c>
      <c r="D2270" s="55">
        <v>690.72</v>
      </c>
      <c r="E2270" s="56">
        <f t="shared" si="35"/>
        <v>621.65</v>
      </c>
    </row>
    <row r="2271" spans="1:5" x14ac:dyDescent="0.3">
      <c r="A2271" s="50">
        <v>52275</v>
      </c>
      <c r="B2271" s="50" t="s">
        <v>25</v>
      </c>
      <c r="C2271" s="50" t="s">
        <v>26</v>
      </c>
      <c r="D2271" s="51">
        <v>690.72</v>
      </c>
      <c r="E2271" s="52">
        <f t="shared" si="35"/>
        <v>621.65</v>
      </c>
    </row>
    <row r="2272" spans="1:5" x14ac:dyDescent="0.3">
      <c r="A2272" s="53">
        <v>52276</v>
      </c>
      <c r="B2272" s="53" t="s">
        <v>25</v>
      </c>
      <c r="C2272" s="53" t="s">
        <v>26</v>
      </c>
      <c r="D2272" s="55">
        <v>690.72</v>
      </c>
      <c r="E2272" s="56">
        <f t="shared" si="35"/>
        <v>621.65</v>
      </c>
    </row>
    <row r="2273" spans="1:5" x14ac:dyDescent="0.3">
      <c r="A2273" s="50">
        <v>52277</v>
      </c>
      <c r="B2273" s="50" t="s">
        <v>25</v>
      </c>
      <c r="C2273" s="50" t="s">
        <v>26</v>
      </c>
      <c r="D2273" s="51">
        <v>1204.3699999999999</v>
      </c>
      <c r="E2273" s="52">
        <f t="shared" si="35"/>
        <v>1083.93</v>
      </c>
    </row>
    <row r="2274" spans="1:5" x14ac:dyDescent="0.3">
      <c r="A2274" s="53">
        <v>52281</v>
      </c>
      <c r="B2274" s="53" t="s">
        <v>25</v>
      </c>
      <c r="C2274" s="53" t="s">
        <v>26</v>
      </c>
      <c r="D2274" s="55">
        <v>690.72</v>
      </c>
      <c r="E2274" s="56">
        <f t="shared" si="35"/>
        <v>621.65</v>
      </c>
    </row>
    <row r="2275" spans="1:5" x14ac:dyDescent="0.3">
      <c r="A2275" s="50">
        <v>52282</v>
      </c>
      <c r="B2275" s="50" t="s">
        <v>25</v>
      </c>
      <c r="C2275" s="50" t="s">
        <v>26</v>
      </c>
      <c r="D2275" s="51">
        <v>1204.3699999999999</v>
      </c>
      <c r="E2275" s="52">
        <f t="shared" si="35"/>
        <v>1083.93</v>
      </c>
    </row>
    <row r="2276" spans="1:5" x14ac:dyDescent="0.3">
      <c r="A2276" s="53">
        <v>52283</v>
      </c>
      <c r="B2276" s="53" t="s">
        <v>25</v>
      </c>
      <c r="C2276" s="53" t="s">
        <v>26</v>
      </c>
      <c r="D2276" s="55">
        <v>690.72</v>
      </c>
      <c r="E2276" s="56">
        <f t="shared" si="35"/>
        <v>621.65</v>
      </c>
    </row>
    <row r="2277" spans="1:5" x14ac:dyDescent="0.3">
      <c r="A2277" s="50">
        <v>52285</v>
      </c>
      <c r="B2277" s="50" t="s">
        <v>25</v>
      </c>
      <c r="C2277" s="50" t="s">
        <v>26</v>
      </c>
      <c r="D2277" s="51">
        <v>245.96</v>
      </c>
      <c r="E2277" s="52">
        <f t="shared" si="35"/>
        <v>221.36</v>
      </c>
    </row>
    <row r="2278" spans="1:5" x14ac:dyDescent="0.3">
      <c r="A2278" s="53">
        <v>52287</v>
      </c>
      <c r="B2278" s="53" t="s">
        <v>25</v>
      </c>
      <c r="C2278" s="53" t="s">
        <v>26</v>
      </c>
      <c r="D2278" s="55">
        <v>690.72</v>
      </c>
      <c r="E2278" s="56">
        <f t="shared" si="35"/>
        <v>621.65</v>
      </c>
    </row>
    <row r="2279" spans="1:5" x14ac:dyDescent="0.3">
      <c r="A2279" s="50">
        <v>52290</v>
      </c>
      <c r="B2279" s="50" t="s">
        <v>25</v>
      </c>
      <c r="C2279" s="50" t="s">
        <v>26</v>
      </c>
      <c r="D2279" s="51">
        <v>690.72</v>
      </c>
      <c r="E2279" s="52">
        <f t="shared" si="35"/>
        <v>621.65</v>
      </c>
    </row>
    <row r="2280" spans="1:5" x14ac:dyDescent="0.3">
      <c r="A2280" s="53">
        <v>52300</v>
      </c>
      <c r="B2280" s="53" t="s">
        <v>25</v>
      </c>
      <c r="C2280" s="53" t="s">
        <v>26</v>
      </c>
      <c r="D2280" s="55">
        <v>1204.3699999999999</v>
      </c>
      <c r="E2280" s="56">
        <f t="shared" si="35"/>
        <v>1083.93</v>
      </c>
    </row>
    <row r="2281" spans="1:5" x14ac:dyDescent="0.3">
      <c r="A2281" s="50">
        <v>52301</v>
      </c>
      <c r="B2281" s="50" t="s">
        <v>25</v>
      </c>
      <c r="C2281" s="50" t="s">
        <v>26</v>
      </c>
      <c r="D2281" s="51">
        <v>1204.3699999999999</v>
      </c>
      <c r="E2281" s="52">
        <f t="shared" si="35"/>
        <v>1083.93</v>
      </c>
    </row>
    <row r="2282" spans="1:5" x14ac:dyDescent="0.3">
      <c r="A2282" s="53">
        <v>52305</v>
      </c>
      <c r="B2282" s="53" t="s">
        <v>25</v>
      </c>
      <c r="C2282" s="53" t="s">
        <v>26</v>
      </c>
      <c r="D2282" s="55">
        <v>1728.54</v>
      </c>
      <c r="E2282" s="56">
        <f t="shared" si="35"/>
        <v>1555.69</v>
      </c>
    </row>
    <row r="2283" spans="1:5" x14ac:dyDescent="0.3">
      <c r="A2283" s="50">
        <v>52310</v>
      </c>
      <c r="B2283" s="50" t="s">
        <v>25</v>
      </c>
      <c r="C2283" s="50" t="s">
        <v>26</v>
      </c>
      <c r="D2283" s="51">
        <v>690.72</v>
      </c>
      <c r="E2283" s="52">
        <f t="shared" si="35"/>
        <v>621.65</v>
      </c>
    </row>
    <row r="2284" spans="1:5" x14ac:dyDescent="0.3">
      <c r="A2284" s="53">
        <v>52315</v>
      </c>
      <c r="B2284" s="53" t="s">
        <v>25</v>
      </c>
      <c r="C2284" s="53" t="s">
        <v>26</v>
      </c>
      <c r="D2284" s="55">
        <v>690.72</v>
      </c>
      <c r="E2284" s="56">
        <f t="shared" si="35"/>
        <v>621.65</v>
      </c>
    </row>
    <row r="2285" spans="1:5" x14ac:dyDescent="0.3">
      <c r="A2285" s="50">
        <v>52317</v>
      </c>
      <c r="B2285" s="50" t="s">
        <v>25</v>
      </c>
      <c r="C2285" s="50" t="s">
        <v>26</v>
      </c>
      <c r="D2285" s="51">
        <v>1204.3699999999999</v>
      </c>
      <c r="E2285" s="52">
        <f t="shared" si="35"/>
        <v>1083.93</v>
      </c>
    </row>
    <row r="2286" spans="1:5" x14ac:dyDescent="0.3">
      <c r="A2286" s="53">
        <v>52318</v>
      </c>
      <c r="B2286" s="53" t="s">
        <v>25</v>
      </c>
      <c r="C2286" s="53" t="s">
        <v>26</v>
      </c>
      <c r="D2286" s="55">
        <v>1204.3699999999999</v>
      </c>
      <c r="E2286" s="56">
        <f t="shared" si="35"/>
        <v>1083.93</v>
      </c>
    </row>
    <row r="2287" spans="1:5" x14ac:dyDescent="0.3">
      <c r="A2287" s="50">
        <v>52320</v>
      </c>
      <c r="B2287" s="50" t="s">
        <v>25</v>
      </c>
      <c r="C2287" s="50" t="s">
        <v>26</v>
      </c>
      <c r="D2287" s="51">
        <v>1204.3699999999999</v>
      </c>
      <c r="E2287" s="52">
        <f t="shared" si="35"/>
        <v>1083.93</v>
      </c>
    </row>
    <row r="2288" spans="1:5" x14ac:dyDescent="0.3">
      <c r="A2288" s="53">
        <v>52325</v>
      </c>
      <c r="B2288" s="53" t="s">
        <v>25</v>
      </c>
      <c r="C2288" s="53" t="s">
        <v>26</v>
      </c>
      <c r="D2288" s="55">
        <v>1728.54</v>
      </c>
      <c r="E2288" s="56">
        <f t="shared" si="35"/>
        <v>1555.69</v>
      </c>
    </row>
    <row r="2289" spans="1:5" x14ac:dyDescent="0.3">
      <c r="A2289" s="50">
        <v>52327</v>
      </c>
      <c r="B2289" s="50" t="s">
        <v>25</v>
      </c>
      <c r="C2289" s="50" t="s">
        <v>26</v>
      </c>
      <c r="D2289" s="51">
        <v>2351</v>
      </c>
      <c r="E2289" s="52">
        <f t="shared" ref="E2289:E2352" si="36">ROUND(D2289*0.9,2)</f>
        <v>2115.9</v>
      </c>
    </row>
    <row r="2290" spans="1:5" x14ac:dyDescent="0.3">
      <c r="A2290" s="53">
        <v>52330</v>
      </c>
      <c r="B2290" s="53" t="s">
        <v>25</v>
      </c>
      <c r="C2290" s="53" t="s">
        <v>26</v>
      </c>
      <c r="D2290" s="55">
        <v>1204.3699999999999</v>
      </c>
      <c r="E2290" s="56">
        <f t="shared" si="36"/>
        <v>1083.93</v>
      </c>
    </row>
    <row r="2291" spans="1:5" x14ac:dyDescent="0.3">
      <c r="A2291" s="50">
        <v>52332</v>
      </c>
      <c r="B2291" s="50" t="s">
        <v>25</v>
      </c>
      <c r="C2291" s="50" t="s">
        <v>26</v>
      </c>
      <c r="D2291" s="51">
        <v>1204.3699999999999</v>
      </c>
      <c r="E2291" s="52">
        <f t="shared" si="36"/>
        <v>1083.93</v>
      </c>
    </row>
    <row r="2292" spans="1:5" x14ac:dyDescent="0.3">
      <c r="A2292" s="53">
        <v>52334</v>
      </c>
      <c r="B2292" s="53" t="s">
        <v>25</v>
      </c>
      <c r="C2292" s="53" t="s">
        <v>26</v>
      </c>
      <c r="D2292" s="55">
        <v>1204.3699999999999</v>
      </c>
      <c r="E2292" s="56">
        <f t="shared" si="36"/>
        <v>1083.93</v>
      </c>
    </row>
    <row r="2293" spans="1:5" x14ac:dyDescent="0.3">
      <c r="A2293" s="50">
        <v>52341</v>
      </c>
      <c r="B2293" s="50" t="s">
        <v>25</v>
      </c>
      <c r="C2293" s="50" t="s">
        <v>26</v>
      </c>
      <c r="D2293" s="51">
        <v>1204.3699999999999</v>
      </c>
      <c r="E2293" s="52">
        <f t="shared" si="36"/>
        <v>1083.93</v>
      </c>
    </row>
    <row r="2294" spans="1:5" x14ac:dyDescent="0.3">
      <c r="A2294" s="53">
        <v>52342</v>
      </c>
      <c r="B2294" s="53" t="s">
        <v>25</v>
      </c>
      <c r="C2294" s="53" t="s">
        <v>26</v>
      </c>
      <c r="D2294" s="55">
        <v>1204.3699999999999</v>
      </c>
      <c r="E2294" s="56">
        <f t="shared" si="36"/>
        <v>1083.93</v>
      </c>
    </row>
    <row r="2295" spans="1:5" x14ac:dyDescent="0.3">
      <c r="A2295" s="50">
        <v>52343</v>
      </c>
      <c r="B2295" s="50" t="s">
        <v>25</v>
      </c>
      <c r="C2295" s="50" t="s">
        <v>26</v>
      </c>
      <c r="D2295" s="51">
        <v>690.72</v>
      </c>
      <c r="E2295" s="52">
        <f t="shared" si="36"/>
        <v>621.65</v>
      </c>
    </row>
    <row r="2296" spans="1:5" x14ac:dyDescent="0.3">
      <c r="A2296" s="53">
        <v>52344</v>
      </c>
      <c r="B2296" s="53" t="s">
        <v>25</v>
      </c>
      <c r="C2296" s="53" t="s">
        <v>26</v>
      </c>
      <c r="D2296" s="55">
        <v>1204.3699999999999</v>
      </c>
      <c r="E2296" s="56">
        <f t="shared" si="36"/>
        <v>1083.93</v>
      </c>
    </row>
    <row r="2297" spans="1:5" x14ac:dyDescent="0.3">
      <c r="A2297" s="50">
        <v>52345</v>
      </c>
      <c r="B2297" s="50" t="s">
        <v>25</v>
      </c>
      <c r="C2297" s="50" t="s">
        <v>26</v>
      </c>
      <c r="D2297" s="51">
        <v>1204.3699999999999</v>
      </c>
      <c r="E2297" s="52">
        <f t="shared" si="36"/>
        <v>1083.93</v>
      </c>
    </row>
    <row r="2298" spans="1:5" x14ac:dyDescent="0.3">
      <c r="A2298" s="53">
        <v>52346</v>
      </c>
      <c r="B2298" s="53" t="s">
        <v>25</v>
      </c>
      <c r="C2298" s="53" t="s">
        <v>26</v>
      </c>
      <c r="D2298" s="55">
        <v>1728.54</v>
      </c>
      <c r="E2298" s="56">
        <f t="shared" si="36"/>
        <v>1555.69</v>
      </c>
    </row>
    <row r="2299" spans="1:5" x14ac:dyDescent="0.3">
      <c r="A2299" s="50">
        <v>52351</v>
      </c>
      <c r="B2299" s="50" t="s">
        <v>25</v>
      </c>
      <c r="C2299" s="50" t="s">
        <v>26</v>
      </c>
      <c r="D2299" s="51">
        <v>1204.3699999999999</v>
      </c>
      <c r="E2299" s="52">
        <f t="shared" si="36"/>
        <v>1083.93</v>
      </c>
    </row>
    <row r="2300" spans="1:5" x14ac:dyDescent="0.3">
      <c r="A2300" s="53">
        <v>52352</v>
      </c>
      <c r="B2300" s="53" t="s">
        <v>25</v>
      </c>
      <c r="C2300" s="53" t="s">
        <v>26</v>
      </c>
      <c r="D2300" s="55">
        <v>1204.3699999999999</v>
      </c>
      <c r="E2300" s="56">
        <f t="shared" si="36"/>
        <v>1083.93</v>
      </c>
    </row>
    <row r="2301" spans="1:5" x14ac:dyDescent="0.3">
      <c r="A2301" s="50">
        <v>52353</v>
      </c>
      <c r="B2301" s="50" t="s">
        <v>25</v>
      </c>
      <c r="C2301" s="50" t="s">
        <v>26</v>
      </c>
      <c r="D2301" s="51">
        <v>1728.54</v>
      </c>
      <c r="E2301" s="52">
        <f t="shared" si="36"/>
        <v>1555.69</v>
      </c>
    </row>
    <row r="2302" spans="1:5" x14ac:dyDescent="0.3">
      <c r="A2302" s="53">
        <v>52354</v>
      </c>
      <c r="B2302" s="53" t="s">
        <v>25</v>
      </c>
      <c r="C2302" s="53" t="s">
        <v>26</v>
      </c>
      <c r="D2302" s="55">
        <v>1728.54</v>
      </c>
      <c r="E2302" s="56">
        <f t="shared" si="36"/>
        <v>1555.69</v>
      </c>
    </row>
    <row r="2303" spans="1:5" x14ac:dyDescent="0.3">
      <c r="A2303" s="50">
        <v>52355</v>
      </c>
      <c r="B2303" s="50" t="s">
        <v>25</v>
      </c>
      <c r="C2303" s="50" t="s">
        <v>26</v>
      </c>
      <c r="D2303" s="51">
        <v>1728.54</v>
      </c>
      <c r="E2303" s="52">
        <f t="shared" si="36"/>
        <v>1555.69</v>
      </c>
    </row>
    <row r="2304" spans="1:5" x14ac:dyDescent="0.3">
      <c r="A2304" s="53">
        <v>52356</v>
      </c>
      <c r="B2304" s="53" t="s">
        <v>25</v>
      </c>
      <c r="C2304" s="53" t="s">
        <v>26</v>
      </c>
      <c r="D2304" s="55">
        <v>1728.54</v>
      </c>
      <c r="E2304" s="56">
        <f t="shared" si="36"/>
        <v>1555.69</v>
      </c>
    </row>
    <row r="2305" spans="1:5" x14ac:dyDescent="0.3">
      <c r="A2305" s="50">
        <v>52400</v>
      </c>
      <c r="B2305" s="50" t="s">
        <v>25</v>
      </c>
      <c r="C2305" s="50" t="s">
        <v>26</v>
      </c>
      <c r="D2305" s="51">
        <v>1204.3699999999999</v>
      </c>
      <c r="E2305" s="52">
        <f t="shared" si="36"/>
        <v>1083.93</v>
      </c>
    </row>
    <row r="2306" spans="1:5" x14ac:dyDescent="0.3">
      <c r="A2306" s="53">
        <v>52402</v>
      </c>
      <c r="B2306" s="53" t="s">
        <v>25</v>
      </c>
      <c r="C2306" s="53" t="s">
        <v>26</v>
      </c>
      <c r="D2306" s="55">
        <v>1204.3699999999999</v>
      </c>
      <c r="E2306" s="56">
        <f t="shared" si="36"/>
        <v>1083.93</v>
      </c>
    </row>
    <row r="2307" spans="1:5" x14ac:dyDescent="0.3">
      <c r="A2307" s="50">
        <v>52450</v>
      </c>
      <c r="B2307" s="50" t="s">
        <v>25</v>
      </c>
      <c r="C2307" s="50" t="s">
        <v>26</v>
      </c>
      <c r="D2307" s="51">
        <v>1204.3699999999999</v>
      </c>
      <c r="E2307" s="52">
        <f t="shared" si="36"/>
        <v>1083.93</v>
      </c>
    </row>
    <row r="2308" spans="1:5" x14ac:dyDescent="0.3">
      <c r="A2308" s="53">
        <v>52500</v>
      </c>
      <c r="B2308" s="53" t="s">
        <v>25</v>
      </c>
      <c r="C2308" s="53" t="s">
        <v>26</v>
      </c>
      <c r="D2308" s="55">
        <v>1204.3699999999999</v>
      </c>
      <c r="E2308" s="56">
        <f t="shared" si="36"/>
        <v>1083.93</v>
      </c>
    </row>
    <row r="2309" spans="1:5" x14ac:dyDescent="0.3">
      <c r="A2309" s="50">
        <v>52601</v>
      </c>
      <c r="B2309" s="50" t="s">
        <v>25</v>
      </c>
      <c r="C2309" s="50" t="s">
        <v>26</v>
      </c>
      <c r="D2309" s="51">
        <v>1728.54</v>
      </c>
      <c r="E2309" s="52">
        <f t="shared" si="36"/>
        <v>1555.69</v>
      </c>
    </row>
    <row r="2310" spans="1:5" x14ac:dyDescent="0.3">
      <c r="A2310" s="53">
        <v>52630</v>
      </c>
      <c r="B2310" s="53" t="s">
        <v>25</v>
      </c>
      <c r="C2310" s="53" t="s">
        <v>26</v>
      </c>
      <c r="D2310" s="55">
        <v>1728.54</v>
      </c>
      <c r="E2310" s="56">
        <f t="shared" si="36"/>
        <v>1555.69</v>
      </c>
    </row>
    <row r="2311" spans="1:5" x14ac:dyDescent="0.3">
      <c r="A2311" s="50">
        <v>52640</v>
      </c>
      <c r="B2311" s="50" t="s">
        <v>25</v>
      </c>
      <c r="C2311" s="50" t="s">
        <v>26</v>
      </c>
      <c r="D2311" s="51">
        <v>1204.3699999999999</v>
      </c>
      <c r="E2311" s="52">
        <f t="shared" si="36"/>
        <v>1083.93</v>
      </c>
    </row>
    <row r="2312" spans="1:5" x14ac:dyDescent="0.3">
      <c r="A2312" s="53">
        <v>52647</v>
      </c>
      <c r="B2312" s="53" t="s">
        <v>25</v>
      </c>
      <c r="C2312" s="53" t="s">
        <v>26</v>
      </c>
      <c r="D2312" s="55">
        <v>1728.54</v>
      </c>
      <c r="E2312" s="56">
        <f t="shared" si="36"/>
        <v>1555.69</v>
      </c>
    </row>
    <row r="2313" spans="1:5" x14ac:dyDescent="0.3">
      <c r="A2313" s="50">
        <v>52648</v>
      </c>
      <c r="B2313" s="50" t="s">
        <v>25</v>
      </c>
      <c r="C2313" s="50" t="s">
        <v>26</v>
      </c>
      <c r="D2313" s="51">
        <v>1728.54</v>
      </c>
      <c r="E2313" s="52">
        <f t="shared" si="36"/>
        <v>1555.69</v>
      </c>
    </row>
    <row r="2314" spans="1:5" x14ac:dyDescent="0.3">
      <c r="A2314" s="53">
        <v>52649</v>
      </c>
      <c r="B2314" s="53" t="s">
        <v>25</v>
      </c>
      <c r="C2314" s="53" t="s">
        <v>26</v>
      </c>
      <c r="D2314" s="55">
        <v>1728.54</v>
      </c>
      <c r="E2314" s="56">
        <f t="shared" si="36"/>
        <v>1555.69</v>
      </c>
    </row>
    <row r="2315" spans="1:5" x14ac:dyDescent="0.3">
      <c r="A2315" s="50">
        <v>52700</v>
      </c>
      <c r="B2315" s="50" t="s">
        <v>25</v>
      </c>
      <c r="C2315" s="50" t="s">
        <v>26</v>
      </c>
      <c r="D2315" s="51">
        <v>1204.3699999999999</v>
      </c>
      <c r="E2315" s="52">
        <f t="shared" si="36"/>
        <v>1083.93</v>
      </c>
    </row>
    <row r="2316" spans="1:5" x14ac:dyDescent="0.3">
      <c r="A2316" s="53">
        <v>53000</v>
      </c>
      <c r="B2316" s="53" t="s">
        <v>25</v>
      </c>
      <c r="C2316" s="53" t="s">
        <v>26</v>
      </c>
      <c r="D2316" s="55">
        <v>690.72</v>
      </c>
      <c r="E2316" s="56">
        <f t="shared" si="36"/>
        <v>621.65</v>
      </c>
    </row>
    <row r="2317" spans="1:5" x14ac:dyDescent="0.3">
      <c r="A2317" s="50">
        <v>53010</v>
      </c>
      <c r="B2317" s="50" t="s">
        <v>25</v>
      </c>
      <c r="C2317" s="50" t="s">
        <v>26</v>
      </c>
      <c r="D2317" s="51">
        <v>1728.54</v>
      </c>
      <c r="E2317" s="52">
        <f t="shared" si="36"/>
        <v>1555.69</v>
      </c>
    </row>
    <row r="2318" spans="1:5" x14ac:dyDescent="0.3">
      <c r="A2318" s="53">
        <v>53020</v>
      </c>
      <c r="B2318" s="53" t="s">
        <v>25</v>
      </c>
      <c r="C2318" s="53" t="s">
        <v>26</v>
      </c>
      <c r="D2318" s="55">
        <v>690.72</v>
      </c>
      <c r="E2318" s="56">
        <f t="shared" si="36"/>
        <v>621.65</v>
      </c>
    </row>
    <row r="2319" spans="1:5" x14ac:dyDescent="0.3">
      <c r="A2319" s="50">
        <v>53025</v>
      </c>
      <c r="B2319" s="50" t="s">
        <v>25</v>
      </c>
      <c r="C2319" s="50" t="s">
        <v>26</v>
      </c>
      <c r="D2319" s="51">
        <v>690.72</v>
      </c>
      <c r="E2319" s="52">
        <f t="shared" si="36"/>
        <v>621.65</v>
      </c>
    </row>
    <row r="2320" spans="1:5" x14ac:dyDescent="0.3">
      <c r="A2320" s="53">
        <v>53040</v>
      </c>
      <c r="B2320" s="53" t="s">
        <v>25</v>
      </c>
      <c r="C2320" s="53" t="s">
        <v>26</v>
      </c>
      <c r="D2320" s="55">
        <v>690.72</v>
      </c>
      <c r="E2320" s="56">
        <f t="shared" si="36"/>
        <v>621.65</v>
      </c>
    </row>
    <row r="2321" spans="1:5" x14ac:dyDescent="0.3">
      <c r="A2321" s="50">
        <v>53060</v>
      </c>
      <c r="B2321" s="50" t="s">
        <v>25</v>
      </c>
      <c r="C2321" s="50" t="s">
        <v>26</v>
      </c>
      <c r="D2321" s="51">
        <v>71.650000000000006</v>
      </c>
      <c r="E2321" s="52">
        <f t="shared" si="36"/>
        <v>64.489999999999995</v>
      </c>
    </row>
    <row r="2322" spans="1:5" x14ac:dyDescent="0.3">
      <c r="A2322" s="53">
        <v>53080</v>
      </c>
      <c r="B2322" s="53" t="s">
        <v>25</v>
      </c>
      <c r="C2322" s="53" t="s">
        <v>26</v>
      </c>
      <c r="D2322" s="55">
        <v>245.96</v>
      </c>
      <c r="E2322" s="56">
        <f t="shared" si="36"/>
        <v>221.36</v>
      </c>
    </row>
    <row r="2323" spans="1:5" x14ac:dyDescent="0.3">
      <c r="A2323" s="50">
        <v>53200</v>
      </c>
      <c r="B2323" s="50" t="s">
        <v>25</v>
      </c>
      <c r="C2323" s="50" t="s">
        <v>26</v>
      </c>
      <c r="D2323" s="51">
        <v>690.72</v>
      </c>
      <c r="E2323" s="52">
        <f t="shared" si="36"/>
        <v>621.65</v>
      </c>
    </row>
    <row r="2324" spans="1:5" x14ac:dyDescent="0.3">
      <c r="A2324" s="53">
        <v>53210</v>
      </c>
      <c r="B2324" s="53" t="s">
        <v>25</v>
      </c>
      <c r="C2324" s="53" t="s">
        <v>26</v>
      </c>
      <c r="D2324" s="55">
        <v>1204.3699999999999</v>
      </c>
      <c r="E2324" s="56">
        <f t="shared" si="36"/>
        <v>1083.93</v>
      </c>
    </row>
    <row r="2325" spans="1:5" x14ac:dyDescent="0.3">
      <c r="A2325" s="50">
        <v>53215</v>
      </c>
      <c r="B2325" s="50" t="s">
        <v>25</v>
      </c>
      <c r="C2325" s="50" t="s">
        <v>26</v>
      </c>
      <c r="D2325" s="51">
        <v>1728.54</v>
      </c>
      <c r="E2325" s="52">
        <f t="shared" si="36"/>
        <v>1555.69</v>
      </c>
    </row>
    <row r="2326" spans="1:5" x14ac:dyDescent="0.3">
      <c r="A2326" s="53">
        <v>53220</v>
      </c>
      <c r="B2326" s="53" t="s">
        <v>25</v>
      </c>
      <c r="C2326" s="53" t="s">
        <v>26</v>
      </c>
      <c r="D2326" s="55">
        <v>1204.3699999999999</v>
      </c>
      <c r="E2326" s="56">
        <f t="shared" si="36"/>
        <v>1083.93</v>
      </c>
    </row>
    <row r="2327" spans="1:5" x14ac:dyDescent="0.3">
      <c r="A2327" s="50">
        <v>53230</v>
      </c>
      <c r="B2327" s="50" t="s">
        <v>25</v>
      </c>
      <c r="C2327" s="50" t="s">
        <v>26</v>
      </c>
      <c r="D2327" s="51">
        <v>1728.54</v>
      </c>
      <c r="E2327" s="52">
        <f t="shared" si="36"/>
        <v>1555.69</v>
      </c>
    </row>
    <row r="2328" spans="1:5" x14ac:dyDescent="0.3">
      <c r="A2328" s="53">
        <v>53235</v>
      </c>
      <c r="B2328" s="53" t="s">
        <v>25</v>
      </c>
      <c r="C2328" s="53" t="s">
        <v>26</v>
      </c>
      <c r="D2328" s="55">
        <v>1728.54</v>
      </c>
      <c r="E2328" s="56">
        <f t="shared" si="36"/>
        <v>1555.69</v>
      </c>
    </row>
    <row r="2329" spans="1:5" x14ac:dyDescent="0.3">
      <c r="A2329" s="50">
        <v>53240</v>
      </c>
      <c r="B2329" s="50" t="s">
        <v>25</v>
      </c>
      <c r="C2329" s="50" t="s">
        <v>26</v>
      </c>
      <c r="D2329" s="51">
        <v>1204.3699999999999</v>
      </c>
      <c r="E2329" s="52">
        <f t="shared" si="36"/>
        <v>1083.93</v>
      </c>
    </row>
    <row r="2330" spans="1:5" x14ac:dyDescent="0.3">
      <c r="A2330" s="53">
        <v>53250</v>
      </c>
      <c r="B2330" s="53" t="s">
        <v>25</v>
      </c>
      <c r="C2330" s="53" t="s">
        <v>26</v>
      </c>
      <c r="D2330" s="55">
        <v>1204.3699999999999</v>
      </c>
      <c r="E2330" s="56">
        <f t="shared" si="36"/>
        <v>1083.93</v>
      </c>
    </row>
    <row r="2331" spans="1:5" x14ac:dyDescent="0.3">
      <c r="A2331" s="50">
        <v>53260</v>
      </c>
      <c r="B2331" s="50" t="s">
        <v>25</v>
      </c>
      <c r="C2331" s="50" t="s">
        <v>26</v>
      </c>
      <c r="D2331" s="51">
        <v>690.72</v>
      </c>
      <c r="E2331" s="52">
        <f t="shared" si="36"/>
        <v>621.65</v>
      </c>
    </row>
    <row r="2332" spans="1:5" x14ac:dyDescent="0.3">
      <c r="A2332" s="53">
        <v>53265</v>
      </c>
      <c r="B2332" s="53" t="s">
        <v>25</v>
      </c>
      <c r="C2332" s="53" t="s">
        <v>26</v>
      </c>
      <c r="D2332" s="55">
        <v>690.72</v>
      </c>
      <c r="E2332" s="56">
        <f t="shared" si="36"/>
        <v>621.65</v>
      </c>
    </row>
    <row r="2333" spans="1:5" x14ac:dyDescent="0.3">
      <c r="A2333" s="50">
        <v>53270</v>
      </c>
      <c r="B2333" s="50" t="s">
        <v>25</v>
      </c>
      <c r="C2333" s="50" t="s">
        <v>26</v>
      </c>
      <c r="D2333" s="51">
        <v>690.72</v>
      </c>
      <c r="E2333" s="52">
        <f t="shared" si="36"/>
        <v>621.65</v>
      </c>
    </row>
    <row r="2334" spans="1:5" x14ac:dyDescent="0.3">
      <c r="A2334" s="53">
        <v>53275</v>
      </c>
      <c r="B2334" s="53" t="s">
        <v>25</v>
      </c>
      <c r="C2334" s="53" t="s">
        <v>26</v>
      </c>
      <c r="D2334" s="55">
        <v>690.72</v>
      </c>
      <c r="E2334" s="56">
        <f t="shared" si="36"/>
        <v>621.65</v>
      </c>
    </row>
    <row r="2335" spans="1:5" x14ac:dyDescent="0.3">
      <c r="A2335" s="50">
        <v>53400</v>
      </c>
      <c r="B2335" s="50" t="s">
        <v>25</v>
      </c>
      <c r="C2335" s="50" t="s">
        <v>26</v>
      </c>
      <c r="D2335" s="51">
        <v>1728.54</v>
      </c>
      <c r="E2335" s="52">
        <f t="shared" si="36"/>
        <v>1555.69</v>
      </c>
    </row>
    <row r="2336" spans="1:5" x14ac:dyDescent="0.3">
      <c r="A2336" s="53">
        <v>53405</v>
      </c>
      <c r="B2336" s="53" t="s">
        <v>25</v>
      </c>
      <c r="C2336" s="53" t="s">
        <v>26</v>
      </c>
      <c r="D2336" s="55">
        <v>1728.54</v>
      </c>
      <c r="E2336" s="56">
        <f t="shared" si="36"/>
        <v>1555.69</v>
      </c>
    </row>
    <row r="2337" spans="1:5" x14ac:dyDescent="0.3">
      <c r="A2337" s="50">
        <v>53410</v>
      </c>
      <c r="B2337" s="50" t="s">
        <v>25</v>
      </c>
      <c r="C2337" s="50" t="s">
        <v>26</v>
      </c>
      <c r="D2337" s="51">
        <v>1728.54</v>
      </c>
      <c r="E2337" s="52">
        <f t="shared" si="36"/>
        <v>1555.69</v>
      </c>
    </row>
    <row r="2338" spans="1:5" x14ac:dyDescent="0.3">
      <c r="A2338" s="53">
        <v>53420</v>
      </c>
      <c r="B2338" s="53" t="s">
        <v>25</v>
      </c>
      <c r="C2338" s="53" t="s">
        <v>26</v>
      </c>
      <c r="D2338" s="55">
        <v>1728.54</v>
      </c>
      <c r="E2338" s="56">
        <f t="shared" si="36"/>
        <v>1555.69</v>
      </c>
    </row>
    <row r="2339" spans="1:5" x14ac:dyDescent="0.3">
      <c r="A2339" s="50">
        <v>53425</v>
      </c>
      <c r="B2339" s="50" t="s">
        <v>25</v>
      </c>
      <c r="C2339" s="50" t="s">
        <v>26</v>
      </c>
      <c r="D2339" s="51">
        <v>1728.54</v>
      </c>
      <c r="E2339" s="52">
        <f t="shared" si="36"/>
        <v>1555.69</v>
      </c>
    </row>
    <row r="2340" spans="1:5" x14ac:dyDescent="0.3">
      <c r="A2340" s="53">
        <v>53430</v>
      </c>
      <c r="B2340" s="53" t="s">
        <v>25</v>
      </c>
      <c r="C2340" s="53" t="s">
        <v>26</v>
      </c>
      <c r="D2340" s="55">
        <v>1728.54</v>
      </c>
      <c r="E2340" s="56">
        <f t="shared" si="36"/>
        <v>1555.69</v>
      </c>
    </row>
    <row r="2341" spans="1:5" x14ac:dyDescent="0.3">
      <c r="A2341" s="50">
        <v>53431</v>
      </c>
      <c r="B2341" s="50" t="s">
        <v>25</v>
      </c>
      <c r="C2341" s="50" t="s">
        <v>26</v>
      </c>
      <c r="D2341" s="51">
        <v>1728.54</v>
      </c>
      <c r="E2341" s="52">
        <f t="shared" si="36"/>
        <v>1555.69</v>
      </c>
    </row>
    <row r="2342" spans="1:5" x14ac:dyDescent="0.3">
      <c r="A2342" s="53">
        <v>53440</v>
      </c>
      <c r="B2342" s="53" t="s">
        <v>25</v>
      </c>
      <c r="C2342" s="53" t="s">
        <v>26</v>
      </c>
      <c r="D2342" s="55">
        <v>5726.06</v>
      </c>
      <c r="E2342" s="56">
        <f t="shared" si="36"/>
        <v>5153.45</v>
      </c>
    </row>
    <row r="2343" spans="1:5" x14ac:dyDescent="0.3">
      <c r="A2343" s="50">
        <v>53442</v>
      </c>
      <c r="B2343" s="50" t="s">
        <v>25</v>
      </c>
      <c r="C2343" s="50" t="s">
        <v>26</v>
      </c>
      <c r="D2343" s="51">
        <v>1728.54</v>
      </c>
      <c r="E2343" s="52">
        <f t="shared" si="36"/>
        <v>1555.69</v>
      </c>
    </row>
    <row r="2344" spans="1:5" x14ac:dyDescent="0.3">
      <c r="A2344" s="53">
        <v>53444</v>
      </c>
      <c r="B2344" s="53" t="s">
        <v>25</v>
      </c>
      <c r="C2344" s="53" t="s">
        <v>26</v>
      </c>
      <c r="D2344" s="55">
        <v>11983.69</v>
      </c>
      <c r="E2344" s="56">
        <f t="shared" si="36"/>
        <v>10785.32</v>
      </c>
    </row>
    <row r="2345" spans="1:5" x14ac:dyDescent="0.3">
      <c r="A2345" s="50">
        <v>53445</v>
      </c>
      <c r="B2345" s="50" t="s">
        <v>25</v>
      </c>
      <c r="C2345" s="50" t="s">
        <v>26</v>
      </c>
      <c r="D2345" s="51">
        <v>13064.94</v>
      </c>
      <c r="E2345" s="52">
        <f t="shared" si="36"/>
        <v>11758.45</v>
      </c>
    </row>
    <row r="2346" spans="1:5" x14ac:dyDescent="0.3">
      <c r="A2346" s="53">
        <v>53446</v>
      </c>
      <c r="B2346" s="53" t="s">
        <v>25</v>
      </c>
      <c r="C2346" s="53" t="s">
        <v>26</v>
      </c>
      <c r="D2346" s="55">
        <v>1728.54</v>
      </c>
      <c r="E2346" s="56">
        <f t="shared" si="36"/>
        <v>1555.69</v>
      </c>
    </row>
    <row r="2347" spans="1:5" x14ac:dyDescent="0.3">
      <c r="A2347" s="50">
        <v>53447</v>
      </c>
      <c r="B2347" s="50" t="s">
        <v>25</v>
      </c>
      <c r="C2347" s="50" t="s">
        <v>26</v>
      </c>
      <c r="D2347" s="51">
        <v>12667.93</v>
      </c>
      <c r="E2347" s="52">
        <f t="shared" si="36"/>
        <v>11401.14</v>
      </c>
    </row>
    <row r="2348" spans="1:5" x14ac:dyDescent="0.3">
      <c r="A2348" s="53">
        <v>53449</v>
      </c>
      <c r="B2348" s="53" t="s">
        <v>25</v>
      </c>
      <c r="C2348" s="53" t="s">
        <v>26</v>
      </c>
      <c r="D2348" s="55">
        <v>1728.54</v>
      </c>
      <c r="E2348" s="56">
        <f t="shared" si="36"/>
        <v>1555.69</v>
      </c>
    </row>
    <row r="2349" spans="1:5" x14ac:dyDescent="0.3">
      <c r="A2349" s="50">
        <v>53450</v>
      </c>
      <c r="B2349" s="50" t="s">
        <v>25</v>
      </c>
      <c r="C2349" s="50" t="s">
        <v>26</v>
      </c>
      <c r="D2349" s="51">
        <v>1204.3699999999999</v>
      </c>
      <c r="E2349" s="52">
        <f t="shared" si="36"/>
        <v>1083.93</v>
      </c>
    </row>
    <row r="2350" spans="1:5" x14ac:dyDescent="0.3">
      <c r="A2350" s="53">
        <v>53460</v>
      </c>
      <c r="B2350" s="53" t="s">
        <v>25</v>
      </c>
      <c r="C2350" s="53" t="s">
        <v>26</v>
      </c>
      <c r="D2350" s="55">
        <v>1204.3699999999999</v>
      </c>
      <c r="E2350" s="56">
        <f t="shared" si="36"/>
        <v>1083.93</v>
      </c>
    </row>
    <row r="2351" spans="1:5" x14ac:dyDescent="0.3">
      <c r="A2351" s="50">
        <v>53502</v>
      </c>
      <c r="B2351" s="50" t="s">
        <v>25</v>
      </c>
      <c r="C2351" s="50" t="s">
        <v>26</v>
      </c>
      <c r="D2351" s="51">
        <v>1204.3699999999999</v>
      </c>
      <c r="E2351" s="52">
        <f t="shared" si="36"/>
        <v>1083.93</v>
      </c>
    </row>
    <row r="2352" spans="1:5" x14ac:dyDescent="0.3">
      <c r="A2352" s="53">
        <v>53505</v>
      </c>
      <c r="B2352" s="53" t="s">
        <v>25</v>
      </c>
      <c r="C2352" s="53" t="s">
        <v>26</v>
      </c>
      <c r="D2352" s="55">
        <v>1728.54</v>
      </c>
      <c r="E2352" s="56">
        <f t="shared" si="36"/>
        <v>1555.69</v>
      </c>
    </row>
    <row r="2353" spans="1:5" x14ac:dyDescent="0.3">
      <c r="A2353" s="50">
        <v>53510</v>
      </c>
      <c r="B2353" s="50" t="s">
        <v>25</v>
      </c>
      <c r="C2353" s="50" t="s">
        <v>26</v>
      </c>
      <c r="D2353" s="51">
        <v>1728.54</v>
      </c>
      <c r="E2353" s="52">
        <f t="shared" ref="E2353:E2416" si="37">ROUND(D2353*0.9,2)</f>
        <v>1555.69</v>
      </c>
    </row>
    <row r="2354" spans="1:5" x14ac:dyDescent="0.3">
      <c r="A2354" s="53">
        <v>53515</v>
      </c>
      <c r="B2354" s="53" t="s">
        <v>25</v>
      </c>
      <c r="C2354" s="53" t="s">
        <v>26</v>
      </c>
      <c r="D2354" s="55">
        <v>1728.54</v>
      </c>
      <c r="E2354" s="56">
        <f t="shared" si="37"/>
        <v>1555.69</v>
      </c>
    </row>
    <row r="2355" spans="1:5" x14ac:dyDescent="0.3">
      <c r="A2355" s="50">
        <v>53520</v>
      </c>
      <c r="B2355" s="50" t="s">
        <v>25</v>
      </c>
      <c r="C2355" s="50" t="s">
        <v>26</v>
      </c>
      <c r="D2355" s="51">
        <v>1728.54</v>
      </c>
      <c r="E2355" s="52">
        <f t="shared" si="37"/>
        <v>1555.69</v>
      </c>
    </row>
    <row r="2356" spans="1:5" x14ac:dyDescent="0.3">
      <c r="A2356" s="53">
        <v>53600</v>
      </c>
      <c r="B2356" s="53" t="s">
        <v>25</v>
      </c>
      <c r="C2356" s="53" t="s">
        <v>26</v>
      </c>
      <c r="D2356" s="55">
        <v>34.409999999999997</v>
      </c>
      <c r="E2356" s="56">
        <f t="shared" si="37"/>
        <v>30.97</v>
      </c>
    </row>
    <row r="2357" spans="1:5" x14ac:dyDescent="0.3">
      <c r="A2357" s="50">
        <v>53605</v>
      </c>
      <c r="B2357" s="50" t="s">
        <v>25</v>
      </c>
      <c r="C2357" s="50" t="s">
        <v>26</v>
      </c>
      <c r="D2357" s="51">
        <v>690.72</v>
      </c>
      <c r="E2357" s="52">
        <f t="shared" si="37"/>
        <v>621.65</v>
      </c>
    </row>
    <row r="2358" spans="1:5" x14ac:dyDescent="0.3">
      <c r="A2358" s="53">
        <v>53620</v>
      </c>
      <c r="B2358" s="53" t="s">
        <v>25</v>
      </c>
      <c r="C2358" s="53" t="s">
        <v>26</v>
      </c>
      <c r="D2358" s="55">
        <v>76.39</v>
      </c>
      <c r="E2358" s="56">
        <f t="shared" si="37"/>
        <v>68.75</v>
      </c>
    </row>
    <row r="2359" spans="1:5" x14ac:dyDescent="0.3">
      <c r="A2359" s="50">
        <v>53621</v>
      </c>
      <c r="B2359" s="50" t="s">
        <v>25</v>
      </c>
      <c r="C2359" s="50" t="s">
        <v>26</v>
      </c>
      <c r="D2359" s="51">
        <v>78.28</v>
      </c>
      <c r="E2359" s="52">
        <f t="shared" si="37"/>
        <v>70.45</v>
      </c>
    </row>
    <row r="2360" spans="1:5" x14ac:dyDescent="0.3">
      <c r="A2360" s="53">
        <v>53660</v>
      </c>
      <c r="B2360" s="53" t="s">
        <v>25</v>
      </c>
      <c r="C2360" s="53" t="s">
        <v>26</v>
      </c>
      <c r="D2360" s="55">
        <v>38.51</v>
      </c>
      <c r="E2360" s="56">
        <f t="shared" si="37"/>
        <v>34.659999999999997</v>
      </c>
    </row>
    <row r="2361" spans="1:5" x14ac:dyDescent="0.3">
      <c r="A2361" s="50">
        <v>53665</v>
      </c>
      <c r="B2361" s="50" t="s">
        <v>25</v>
      </c>
      <c r="C2361" s="50" t="s">
        <v>26</v>
      </c>
      <c r="D2361" s="51">
        <v>690.72</v>
      </c>
      <c r="E2361" s="52">
        <f t="shared" si="37"/>
        <v>621.65</v>
      </c>
    </row>
    <row r="2362" spans="1:5" x14ac:dyDescent="0.3">
      <c r="A2362" s="53">
        <v>53850</v>
      </c>
      <c r="B2362" s="53" t="s">
        <v>25</v>
      </c>
      <c r="C2362" s="53" t="s">
        <v>26</v>
      </c>
      <c r="D2362" s="55">
        <v>1204.3699999999999</v>
      </c>
      <c r="E2362" s="56">
        <f t="shared" si="37"/>
        <v>1083.93</v>
      </c>
    </row>
    <row r="2363" spans="1:5" x14ac:dyDescent="0.3">
      <c r="A2363" s="50">
        <v>53852</v>
      </c>
      <c r="B2363" s="50" t="s">
        <v>25</v>
      </c>
      <c r="C2363" s="50" t="s">
        <v>26</v>
      </c>
      <c r="D2363" s="51">
        <v>1149.31</v>
      </c>
      <c r="E2363" s="52">
        <f t="shared" si="37"/>
        <v>1034.3800000000001</v>
      </c>
    </row>
    <row r="2364" spans="1:5" x14ac:dyDescent="0.3">
      <c r="A2364" s="53">
        <v>53855</v>
      </c>
      <c r="B2364" s="53" t="s">
        <v>25</v>
      </c>
      <c r="C2364" s="53" t="s">
        <v>26</v>
      </c>
      <c r="D2364" s="55">
        <v>607.96</v>
      </c>
      <c r="E2364" s="56">
        <f t="shared" si="37"/>
        <v>547.16</v>
      </c>
    </row>
    <row r="2365" spans="1:5" x14ac:dyDescent="0.3">
      <c r="A2365" s="50">
        <v>54000</v>
      </c>
      <c r="B2365" s="50" t="s">
        <v>25</v>
      </c>
      <c r="C2365" s="50" t="s">
        <v>26</v>
      </c>
      <c r="D2365" s="51">
        <v>1204.3699999999999</v>
      </c>
      <c r="E2365" s="52">
        <f t="shared" si="37"/>
        <v>1083.93</v>
      </c>
    </row>
    <row r="2366" spans="1:5" x14ac:dyDescent="0.3">
      <c r="A2366" s="53">
        <v>54001</v>
      </c>
      <c r="B2366" s="53" t="s">
        <v>25</v>
      </c>
      <c r="C2366" s="53" t="s">
        <v>26</v>
      </c>
      <c r="D2366" s="55">
        <v>690.72</v>
      </c>
      <c r="E2366" s="56">
        <f t="shared" si="37"/>
        <v>621.65</v>
      </c>
    </row>
    <row r="2367" spans="1:5" x14ac:dyDescent="0.3">
      <c r="A2367" s="50">
        <v>54015</v>
      </c>
      <c r="B2367" s="50" t="s">
        <v>25</v>
      </c>
      <c r="C2367" s="50" t="s">
        <v>26</v>
      </c>
      <c r="D2367" s="51">
        <v>504.14</v>
      </c>
      <c r="E2367" s="52">
        <f t="shared" si="37"/>
        <v>453.73</v>
      </c>
    </row>
    <row r="2368" spans="1:5" x14ac:dyDescent="0.3">
      <c r="A2368" s="53">
        <v>54055</v>
      </c>
      <c r="B2368" s="53" t="s">
        <v>25</v>
      </c>
      <c r="C2368" s="53" t="s">
        <v>26</v>
      </c>
      <c r="D2368" s="55">
        <v>69.760000000000005</v>
      </c>
      <c r="E2368" s="56">
        <f t="shared" si="37"/>
        <v>62.78</v>
      </c>
    </row>
    <row r="2369" spans="1:5" x14ac:dyDescent="0.3">
      <c r="A2369" s="50">
        <v>54057</v>
      </c>
      <c r="B2369" s="50" t="s">
        <v>25</v>
      </c>
      <c r="C2369" s="50" t="s">
        <v>26</v>
      </c>
      <c r="D2369" s="51">
        <v>717.17</v>
      </c>
      <c r="E2369" s="52">
        <f t="shared" si="37"/>
        <v>645.45000000000005</v>
      </c>
    </row>
    <row r="2370" spans="1:5" x14ac:dyDescent="0.3">
      <c r="A2370" s="53">
        <v>54060</v>
      </c>
      <c r="B2370" s="53" t="s">
        <v>25</v>
      </c>
      <c r="C2370" s="53" t="s">
        <v>26</v>
      </c>
      <c r="D2370" s="55">
        <v>717.17</v>
      </c>
      <c r="E2370" s="56">
        <f t="shared" si="37"/>
        <v>645.45000000000005</v>
      </c>
    </row>
    <row r="2371" spans="1:5" x14ac:dyDescent="0.3">
      <c r="A2371" s="50">
        <v>54065</v>
      </c>
      <c r="B2371" s="50" t="s">
        <v>25</v>
      </c>
      <c r="C2371" s="50" t="s">
        <v>26</v>
      </c>
      <c r="D2371" s="51">
        <v>717.17</v>
      </c>
      <c r="E2371" s="52">
        <f t="shared" si="37"/>
        <v>645.45000000000005</v>
      </c>
    </row>
    <row r="2372" spans="1:5" x14ac:dyDescent="0.3">
      <c r="A2372" s="53">
        <v>54100</v>
      </c>
      <c r="B2372" s="53" t="s">
        <v>25</v>
      </c>
      <c r="C2372" s="53" t="s">
        <v>26</v>
      </c>
      <c r="D2372" s="55">
        <v>504.14</v>
      </c>
      <c r="E2372" s="56">
        <f t="shared" si="37"/>
        <v>453.73</v>
      </c>
    </row>
    <row r="2373" spans="1:5" x14ac:dyDescent="0.3">
      <c r="A2373" s="50">
        <v>54105</v>
      </c>
      <c r="B2373" s="50" t="s">
        <v>25</v>
      </c>
      <c r="C2373" s="50" t="s">
        <v>26</v>
      </c>
      <c r="D2373" s="51">
        <v>869.7</v>
      </c>
      <c r="E2373" s="52">
        <f t="shared" si="37"/>
        <v>782.73</v>
      </c>
    </row>
    <row r="2374" spans="1:5" x14ac:dyDescent="0.3">
      <c r="A2374" s="53">
        <v>54110</v>
      </c>
      <c r="B2374" s="53" t="s">
        <v>25</v>
      </c>
      <c r="C2374" s="53" t="s">
        <v>26</v>
      </c>
      <c r="D2374" s="55">
        <v>1204.3699999999999</v>
      </c>
      <c r="E2374" s="56">
        <f t="shared" si="37"/>
        <v>1083.93</v>
      </c>
    </row>
    <row r="2375" spans="1:5" x14ac:dyDescent="0.3">
      <c r="A2375" s="50">
        <v>54111</v>
      </c>
      <c r="B2375" s="50" t="s">
        <v>25</v>
      </c>
      <c r="C2375" s="50" t="s">
        <v>26</v>
      </c>
      <c r="D2375" s="51">
        <v>1728.54</v>
      </c>
      <c r="E2375" s="52">
        <f t="shared" si="37"/>
        <v>1555.69</v>
      </c>
    </row>
    <row r="2376" spans="1:5" x14ac:dyDescent="0.3">
      <c r="A2376" s="53">
        <v>54112</v>
      </c>
      <c r="B2376" s="53" t="s">
        <v>25</v>
      </c>
      <c r="C2376" s="53" t="s">
        <v>26</v>
      </c>
      <c r="D2376" s="55">
        <v>3494.8</v>
      </c>
      <c r="E2376" s="56">
        <f t="shared" si="37"/>
        <v>3145.32</v>
      </c>
    </row>
    <row r="2377" spans="1:5" x14ac:dyDescent="0.3">
      <c r="A2377" s="50">
        <v>54115</v>
      </c>
      <c r="B2377" s="50" t="s">
        <v>25</v>
      </c>
      <c r="C2377" s="50" t="s">
        <v>26</v>
      </c>
      <c r="D2377" s="51">
        <v>869.7</v>
      </c>
      <c r="E2377" s="52">
        <f t="shared" si="37"/>
        <v>782.73</v>
      </c>
    </row>
    <row r="2378" spans="1:5" x14ac:dyDescent="0.3">
      <c r="A2378" s="53">
        <v>54120</v>
      </c>
      <c r="B2378" s="53" t="s">
        <v>25</v>
      </c>
      <c r="C2378" s="53" t="s">
        <v>26</v>
      </c>
      <c r="D2378" s="55">
        <v>1204.3699999999999</v>
      </c>
      <c r="E2378" s="56">
        <f t="shared" si="37"/>
        <v>1083.93</v>
      </c>
    </row>
    <row r="2379" spans="1:5" x14ac:dyDescent="0.3">
      <c r="A2379" s="50">
        <v>54150</v>
      </c>
      <c r="B2379" s="50" t="s">
        <v>25</v>
      </c>
      <c r="C2379" s="50" t="s">
        <v>26</v>
      </c>
      <c r="D2379" s="51">
        <v>690.72</v>
      </c>
      <c r="E2379" s="52">
        <f t="shared" si="37"/>
        <v>621.65</v>
      </c>
    </row>
    <row r="2380" spans="1:5" x14ac:dyDescent="0.3">
      <c r="A2380" s="53">
        <v>54160</v>
      </c>
      <c r="B2380" s="53" t="s">
        <v>25</v>
      </c>
      <c r="C2380" s="53" t="s">
        <v>26</v>
      </c>
      <c r="D2380" s="55">
        <v>245.96</v>
      </c>
      <c r="E2380" s="56">
        <f t="shared" si="37"/>
        <v>221.36</v>
      </c>
    </row>
    <row r="2381" spans="1:5" x14ac:dyDescent="0.3">
      <c r="A2381" s="50">
        <v>54161</v>
      </c>
      <c r="B2381" s="50" t="s">
        <v>25</v>
      </c>
      <c r="C2381" s="50" t="s">
        <v>26</v>
      </c>
      <c r="D2381" s="51">
        <v>690.72</v>
      </c>
      <c r="E2381" s="52">
        <f t="shared" si="37"/>
        <v>621.65</v>
      </c>
    </row>
    <row r="2382" spans="1:5" x14ac:dyDescent="0.3">
      <c r="A2382" s="53">
        <v>54162</v>
      </c>
      <c r="B2382" s="53" t="s">
        <v>25</v>
      </c>
      <c r="C2382" s="53" t="s">
        <v>26</v>
      </c>
      <c r="D2382" s="55">
        <v>690.72</v>
      </c>
      <c r="E2382" s="56">
        <f t="shared" si="37"/>
        <v>621.65</v>
      </c>
    </row>
    <row r="2383" spans="1:5" x14ac:dyDescent="0.3">
      <c r="A2383" s="50">
        <v>54163</v>
      </c>
      <c r="B2383" s="50" t="s">
        <v>25</v>
      </c>
      <c r="C2383" s="50" t="s">
        <v>26</v>
      </c>
      <c r="D2383" s="51">
        <v>690.72</v>
      </c>
      <c r="E2383" s="52">
        <f t="shared" si="37"/>
        <v>621.65</v>
      </c>
    </row>
    <row r="2384" spans="1:5" x14ac:dyDescent="0.3">
      <c r="A2384" s="53">
        <v>54164</v>
      </c>
      <c r="B2384" s="53" t="s">
        <v>25</v>
      </c>
      <c r="C2384" s="53" t="s">
        <v>26</v>
      </c>
      <c r="D2384" s="55">
        <v>690.72</v>
      </c>
      <c r="E2384" s="56">
        <f t="shared" si="37"/>
        <v>621.65</v>
      </c>
    </row>
    <row r="2385" spans="1:5" x14ac:dyDescent="0.3">
      <c r="A2385" s="50">
        <v>54205</v>
      </c>
      <c r="B2385" s="50" t="s">
        <v>25</v>
      </c>
      <c r="C2385" s="50" t="s">
        <v>26</v>
      </c>
      <c r="D2385" s="51">
        <v>1728.54</v>
      </c>
      <c r="E2385" s="52">
        <f t="shared" si="37"/>
        <v>1555.69</v>
      </c>
    </row>
    <row r="2386" spans="1:5" x14ac:dyDescent="0.3">
      <c r="A2386" s="53">
        <v>54220</v>
      </c>
      <c r="B2386" s="53" t="s">
        <v>25</v>
      </c>
      <c r="C2386" s="53" t="s">
        <v>26</v>
      </c>
      <c r="D2386" s="55">
        <v>103.81</v>
      </c>
      <c r="E2386" s="56">
        <f t="shared" si="37"/>
        <v>93.43</v>
      </c>
    </row>
    <row r="2387" spans="1:5" x14ac:dyDescent="0.3">
      <c r="A2387" s="50">
        <v>54231</v>
      </c>
      <c r="B2387" s="50" t="s">
        <v>25</v>
      </c>
      <c r="C2387" s="50" t="s">
        <v>26</v>
      </c>
      <c r="D2387" s="51">
        <v>56.5</v>
      </c>
      <c r="E2387" s="52">
        <f t="shared" si="37"/>
        <v>50.85</v>
      </c>
    </row>
    <row r="2388" spans="1:5" x14ac:dyDescent="0.3">
      <c r="A2388" s="53">
        <v>54250</v>
      </c>
      <c r="B2388" s="53" t="s">
        <v>64</v>
      </c>
      <c r="C2388" s="53" t="s">
        <v>26</v>
      </c>
      <c r="D2388" s="55">
        <v>10.73</v>
      </c>
      <c r="E2388" s="56">
        <f t="shared" si="37"/>
        <v>9.66</v>
      </c>
    </row>
    <row r="2389" spans="1:5" x14ac:dyDescent="0.3">
      <c r="A2389" s="50">
        <v>54300</v>
      </c>
      <c r="B2389" s="50" t="s">
        <v>25</v>
      </c>
      <c r="C2389" s="50" t="s">
        <v>26</v>
      </c>
      <c r="D2389" s="51">
        <v>1204.3699999999999</v>
      </c>
      <c r="E2389" s="52">
        <f t="shared" si="37"/>
        <v>1083.93</v>
      </c>
    </row>
    <row r="2390" spans="1:5" x14ac:dyDescent="0.3">
      <c r="A2390" s="53">
        <v>54304</v>
      </c>
      <c r="B2390" s="53" t="s">
        <v>25</v>
      </c>
      <c r="C2390" s="53" t="s">
        <v>26</v>
      </c>
      <c r="D2390" s="55">
        <v>1204.3699999999999</v>
      </c>
      <c r="E2390" s="56">
        <f t="shared" si="37"/>
        <v>1083.93</v>
      </c>
    </row>
    <row r="2391" spans="1:5" x14ac:dyDescent="0.3">
      <c r="A2391" s="50">
        <v>54308</v>
      </c>
      <c r="B2391" s="50" t="s">
        <v>25</v>
      </c>
      <c r="C2391" s="50" t="s">
        <v>26</v>
      </c>
      <c r="D2391" s="51">
        <v>1728.54</v>
      </c>
      <c r="E2391" s="52">
        <f t="shared" si="37"/>
        <v>1555.69</v>
      </c>
    </row>
    <row r="2392" spans="1:5" x14ac:dyDescent="0.3">
      <c r="A2392" s="53">
        <v>54312</v>
      </c>
      <c r="B2392" s="53" t="s">
        <v>25</v>
      </c>
      <c r="C2392" s="53" t="s">
        <v>26</v>
      </c>
      <c r="D2392" s="55">
        <v>1204.3699999999999</v>
      </c>
      <c r="E2392" s="56">
        <f t="shared" si="37"/>
        <v>1083.93</v>
      </c>
    </row>
    <row r="2393" spans="1:5" x14ac:dyDescent="0.3">
      <c r="A2393" s="50">
        <v>54316</v>
      </c>
      <c r="B2393" s="50" t="s">
        <v>25</v>
      </c>
      <c r="C2393" s="50" t="s">
        <v>26</v>
      </c>
      <c r="D2393" s="51">
        <v>1728.54</v>
      </c>
      <c r="E2393" s="52">
        <f t="shared" si="37"/>
        <v>1555.69</v>
      </c>
    </row>
    <row r="2394" spans="1:5" x14ac:dyDescent="0.3">
      <c r="A2394" s="53">
        <v>54318</v>
      </c>
      <c r="B2394" s="53" t="s">
        <v>25</v>
      </c>
      <c r="C2394" s="53" t="s">
        <v>26</v>
      </c>
      <c r="D2394" s="55">
        <v>1204.3699999999999</v>
      </c>
      <c r="E2394" s="56">
        <f t="shared" si="37"/>
        <v>1083.93</v>
      </c>
    </row>
    <row r="2395" spans="1:5" x14ac:dyDescent="0.3">
      <c r="A2395" s="50">
        <v>54322</v>
      </c>
      <c r="B2395" s="50" t="s">
        <v>25</v>
      </c>
      <c r="C2395" s="50" t="s">
        <v>26</v>
      </c>
      <c r="D2395" s="51">
        <v>1204.3699999999999</v>
      </c>
      <c r="E2395" s="52">
        <f t="shared" si="37"/>
        <v>1083.93</v>
      </c>
    </row>
    <row r="2396" spans="1:5" x14ac:dyDescent="0.3">
      <c r="A2396" s="53">
        <v>54324</v>
      </c>
      <c r="B2396" s="53" t="s">
        <v>25</v>
      </c>
      <c r="C2396" s="53" t="s">
        <v>26</v>
      </c>
      <c r="D2396" s="55">
        <v>1204.3699999999999</v>
      </c>
      <c r="E2396" s="56">
        <f t="shared" si="37"/>
        <v>1083.93</v>
      </c>
    </row>
    <row r="2397" spans="1:5" x14ac:dyDescent="0.3">
      <c r="A2397" s="50">
        <v>54326</v>
      </c>
      <c r="B2397" s="50" t="s">
        <v>25</v>
      </c>
      <c r="C2397" s="50" t="s">
        <v>26</v>
      </c>
      <c r="D2397" s="51">
        <v>690.72</v>
      </c>
      <c r="E2397" s="52">
        <f t="shared" si="37"/>
        <v>621.65</v>
      </c>
    </row>
    <row r="2398" spans="1:5" x14ac:dyDescent="0.3">
      <c r="A2398" s="53">
        <v>54328</v>
      </c>
      <c r="B2398" s="53" t="s">
        <v>25</v>
      </c>
      <c r="C2398" s="53" t="s">
        <v>26</v>
      </c>
      <c r="D2398" s="55">
        <v>1204.3699999999999</v>
      </c>
      <c r="E2398" s="56">
        <f t="shared" si="37"/>
        <v>1083.93</v>
      </c>
    </row>
    <row r="2399" spans="1:5" x14ac:dyDescent="0.3">
      <c r="A2399" s="50">
        <v>54340</v>
      </c>
      <c r="B2399" s="50" t="s">
        <v>25</v>
      </c>
      <c r="C2399" s="50" t="s">
        <v>26</v>
      </c>
      <c r="D2399" s="51">
        <v>1204.3699999999999</v>
      </c>
      <c r="E2399" s="52">
        <f t="shared" si="37"/>
        <v>1083.93</v>
      </c>
    </row>
    <row r="2400" spans="1:5" x14ac:dyDescent="0.3">
      <c r="A2400" s="53">
        <v>54344</v>
      </c>
      <c r="B2400" s="53" t="s">
        <v>25</v>
      </c>
      <c r="C2400" s="53" t="s">
        <v>26</v>
      </c>
      <c r="D2400" s="55">
        <v>1728.54</v>
      </c>
      <c r="E2400" s="56">
        <f t="shared" si="37"/>
        <v>1555.69</v>
      </c>
    </row>
    <row r="2401" spans="1:5" x14ac:dyDescent="0.3">
      <c r="A2401" s="50">
        <v>54348</v>
      </c>
      <c r="B2401" s="50" t="s">
        <v>25</v>
      </c>
      <c r="C2401" s="50" t="s">
        <v>26</v>
      </c>
      <c r="D2401" s="51">
        <v>1728.54</v>
      </c>
      <c r="E2401" s="52">
        <f t="shared" si="37"/>
        <v>1555.69</v>
      </c>
    </row>
    <row r="2402" spans="1:5" x14ac:dyDescent="0.3">
      <c r="A2402" s="53">
        <v>54352</v>
      </c>
      <c r="B2402" s="53" t="s">
        <v>25</v>
      </c>
      <c r="C2402" s="53" t="s">
        <v>26</v>
      </c>
      <c r="D2402" s="55">
        <v>1728.54</v>
      </c>
      <c r="E2402" s="56">
        <f t="shared" si="37"/>
        <v>1555.69</v>
      </c>
    </row>
    <row r="2403" spans="1:5" x14ac:dyDescent="0.3">
      <c r="A2403" s="50">
        <v>54360</v>
      </c>
      <c r="B2403" s="50" t="s">
        <v>25</v>
      </c>
      <c r="C2403" s="50" t="s">
        <v>26</v>
      </c>
      <c r="D2403" s="51">
        <v>1204.3699999999999</v>
      </c>
      <c r="E2403" s="52">
        <f t="shared" si="37"/>
        <v>1083.93</v>
      </c>
    </row>
    <row r="2404" spans="1:5" x14ac:dyDescent="0.3">
      <c r="A2404" s="53">
        <v>54380</v>
      </c>
      <c r="B2404" s="53" t="s">
        <v>25</v>
      </c>
      <c r="C2404" s="53" t="s">
        <v>26</v>
      </c>
      <c r="D2404" s="55">
        <v>690.72</v>
      </c>
      <c r="E2404" s="56">
        <f t="shared" si="37"/>
        <v>621.65</v>
      </c>
    </row>
    <row r="2405" spans="1:5" x14ac:dyDescent="0.3">
      <c r="A2405" s="50">
        <v>54385</v>
      </c>
      <c r="B2405" s="50" t="s">
        <v>25</v>
      </c>
      <c r="C2405" s="50" t="s">
        <v>26</v>
      </c>
      <c r="D2405" s="51">
        <v>690.72</v>
      </c>
      <c r="E2405" s="52">
        <f t="shared" si="37"/>
        <v>621.65</v>
      </c>
    </row>
    <row r="2406" spans="1:5" x14ac:dyDescent="0.3">
      <c r="A2406" s="53">
        <v>54400</v>
      </c>
      <c r="B2406" s="53" t="s">
        <v>25</v>
      </c>
      <c r="C2406" s="53" t="s">
        <v>26</v>
      </c>
      <c r="D2406" s="55">
        <v>12644.62</v>
      </c>
      <c r="E2406" s="56">
        <f t="shared" si="37"/>
        <v>11380.16</v>
      </c>
    </row>
    <row r="2407" spans="1:5" x14ac:dyDescent="0.3">
      <c r="A2407" s="50">
        <v>54401</v>
      </c>
      <c r="B2407" s="50" t="s">
        <v>25</v>
      </c>
      <c r="C2407" s="50" t="s">
        <v>26</v>
      </c>
      <c r="D2407" s="51">
        <v>13001.03</v>
      </c>
      <c r="E2407" s="52">
        <f t="shared" si="37"/>
        <v>11700.93</v>
      </c>
    </row>
    <row r="2408" spans="1:5" x14ac:dyDescent="0.3">
      <c r="A2408" s="53">
        <v>54405</v>
      </c>
      <c r="B2408" s="53" t="s">
        <v>25</v>
      </c>
      <c r="C2408" s="53" t="s">
        <v>26</v>
      </c>
      <c r="D2408" s="55">
        <v>13067.19</v>
      </c>
      <c r="E2408" s="56">
        <f t="shared" si="37"/>
        <v>11760.47</v>
      </c>
    </row>
    <row r="2409" spans="1:5" x14ac:dyDescent="0.3">
      <c r="A2409" s="50">
        <v>54406</v>
      </c>
      <c r="B2409" s="50" t="s">
        <v>25</v>
      </c>
      <c r="C2409" s="50" t="s">
        <v>26</v>
      </c>
      <c r="D2409" s="51">
        <v>1204.3699999999999</v>
      </c>
      <c r="E2409" s="52">
        <f t="shared" si="37"/>
        <v>1083.93</v>
      </c>
    </row>
    <row r="2410" spans="1:5" x14ac:dyDescent="0.3">
      <c r="A2410" s="53">
        <v>54408</v>
      </c>
      <c r="B2410" s="53" t="s">
        <v>25</v>
      </c>
      <c r="C2410" s="53" t="s">
        <v>26</v>
      </c>
      <c r="D2410" s="55">
        <v>1728.54</v>
      </c>
      <c r="E2410" s="56">
        <f t="shared" si="37"/>
        <v>1555.69</v>
      </c>
    </row>
    <row r="2411" spans="1:5" x14ac:dyDescent="0.3">
      <c r="A2411" s="50">
        <v>54410</v>
      </c>
      <c r="B2411" s="50" t="s">
        <v>25</v>
      </c>
      <c r="C2411" s="50" t="s">
        <v>26</v>
      </c>
      <c r="D2411" s="51">
        <v>12882.98</v>
      </c>
      <c r="E2411" s="52">
        <f t="shared" si="37"/>
        <v>11594.68</v>
      </c>
    </row>
    <row r="2412" spans="1:5" x14ac:dyDescent="0.3">
      <c r="A2412" s="53">
        <v>54415</v>
      </c>
      <c r="B2412" s="53" t="s">
        <v>25</v>
      </c>
      <c r="C2412" s="53" t="s">
        <v>26</v>
      </c>
      <c r="D2412" s="55">
        <v>1204.3699999999999</v>
      </c>
      <c r="E2412" s="56">
        <f t="shared" si="37"/>
        <v>1083.93</v>
      </c>
    </row>
    <row r="2413" spans="1:5" x14ac:dyDescent="0.3">
      <c r="A2413" s="50">
        <v>54416</v>
      </c>
      <c r="B2413" s="50" t="s">
        <v>25</v>
      </c>
      <c r="C2413" s="50" t="s">
        <v>26</v>
      </c>
      <c r="D2413" s="51">
        <v>12801.02</v>
      </c>
      <c r="E2413" s="52">
        <f t="shared" si="37"/>
        <v>11520.92</v>
      </c>
    </row>
    <row r="2414" spans="1:5" x14ac:dyDescent="0.3">
      <c r="A2414" s="53">
        <v>54420</v>
      </c>
      <c r="B2414" s="53" t="s">
        <v>25</v>
      </c>
      <c r="C2414" s="53" t="s">
        <v>26</v>
      </c>
      <c r="D2414" s="55">
        <v>690.72</v>
      </c>
      <c r="E2414" s="56">
        <f t="shared" si="37"/>
        <v>621.65</v>
      </c>
    </row>
    <row r="2415" spans="1:5" x14ac:dyDescent="0.3">
      <c r="A2415" s="50">
        <v>54435</v>
      </c>
      <c r="B2415" s="50" t="s">
        <v>25</v>
      </c>
      <c r="C2415" s="50" t="s">
        <v>26</v>
      </c>
      <c r="D2415" s="51">
        <v>1204.3699999999999</v>
      </c>
      <c r="E2415" s="52">
        <f t="shared" si="37"/>
        <v>1083.93</v>
      </c>
    </row>
    <row r="2416" spans="1:5" x14ac:dyDescent="0.3">
      <c r="A2416" s="53">
        <v>54437</v>
      </c>
      <c r="B2416" s="53" t="s">
        <v>25</v>
      </c>
      <c r="C2416" s="53" t="s">
        <v>26</v>
      </c>
      <c r="D2416" s="55">
        <v>1204.3699999999999</v>
      </c>
      <c r="E2416" s="56">
        <f t="shared" si="37"/>
        <v>1083.93</v>
      </c>
    </row>
    <row r="2417" spans="1:5" x14ac:dyDescent="0.3">
      <c r="A2417" s="50">
        <v>54440</v>
      </c>
      <c r="B2417" s="50" t="s">
        <v>25</v>
      </c>
      <c r="C2417" s="50" t="s">
        <v>26</v>
      </c>
      <c r="D2417" s="51">
        <v>1204.3699999999999</v>
      </c>
      <c r="E2417" s="52">
        <f t="shared" ref="E2417:E2480" si="38">ROUND(D2417*0.9,2)</f>
        <v>1083.93</v>
      </c>
    </row>
    <row r="2418" spans="1:5" x14ac:dyDescent="0.3">
      <c r="A2418" s="53">
        <v>54450</v>
      </c>
      <c r="B2418" s="53" t="s">
        <v>25</v>
      </c>
      <c r="C2418" s="53" t="s">
        <v>26</v>
      </c>
      <c r="D2418" s="55">
        <v>103.81</v>
      </c>
      <c r="E2418" s="56">
        <f t="shared" si="38"/>
        <v>93.43</v>
      </c>
    </row>
    <row r="2419" spans="1:5" x14ac:dyDescent="0.3">
      <c r="A2419" s="50">
        <v>54500</v>
      </c>
      <c r="B2419" s="50" t="s">
        <v>25</v>
      </c>
      <c r="C2419" s="50" t="s">
        <v>26</v>
      </c>
      <c r="D2419" s="51">
        <v>869.7</v>
      </c>
      <c r="E2419" s="52">
        <f t="shared" si="38"/>
        <v>782.73</v>
      </c>
    </row>
    <row r="2420" spans="1:5" x14ac:dyDescent="0.3">
      <c r="A2420" s="53">
        <v>54505</v>
      </c>
      <c r="B2420" s="53" t="s">
        <v>25</v>
      </c>
      <c r="C2420" s="53" t="s">
        <v>26</v>
      </c>
      <c r="D2420" s="55">
        <v>1204.3699999999999</v>
      </c>
      <c r="E2420" s="56">
        <f t="shared" si="38"/>
        <v>1083.93</v>
      </c>
    </row>
    <row r="2421" spans="1:5" x14ac:dyDescent="0.3">
      <c r="A2421" s="50">
        <v>54512</v>
      </c>
      <c r="B2421" s="50" t="s">
        <v>25</v>
      </c>
      <c r="C2421" s="50" t="s">
        <v>26</v>
      </c>
      <c r="D2421" s="51">
        <v>1204.3699999999999</v>
      </c>
      <c r="E2421" s="52">
        <f t="shared" si="38"/>
        <v>1083.93</v>
      </c>
    </row>
    <row r="2422" spans="1:5" x14ac:dyDescent="0.3">
      <c r="A2422" s="53">
        <v>54520</v>
      </c>
      <c r="B2422" s="53" t="s">
        <v>25</v>
      </c>
      <c r="C2422" s="53" t="s">
        <v>26</v>
      </c>
      <c r="D2422" s="55">
        <v>1204.3699999999999</v>
      </c>
      <c r="E2422" s="56">
        <f t="shared" si="38"/>
        <v>1083.93</v>
      </c>
    </row>
    <row r="2423" spans="1:5" x14ac:dyDescent="0.3">
      <c r="A2423" s="50">
        <v>54522</v>
      </c>
      <c r="B2423" s="50" t="s">
        <v>25</v>
      </c>
      <c r="C2423" s="50" t="s">
        <v>26</v>
      </c>
      <c r="D2423" s="51">
        <v>1204.3699999999999</v>
      </c>
      <c r="E2423" s="52">
        <f t="shared" si="38"/>
        <v>1083.93</v>
      </c>
    </row>
    <row r="2424" spans="1:5" x14ac:dyDescent="0.3">
      <c r="A2424" s="53">
        <v>54530</v>
      </c>
      <c r="B2424" s="53" t="s">
        <v>25</v>
      </c>
      <c r="C2424" s="53" t="s">
        <v>26</v>
      </c>
      <c r="D2424" s="55">
        <v>1204.58</v>
      </c>
      <c r="E2424" s="56">
        <f t="shared" si="38"/>
        <v>1084.1199999999999</v>
      </c>
    </row>
    <row r="2425" spans="1:5" x14ac:dyDescent="0.3">
      <c r="A2425" s="50">
        <v>54550</v>
      </c>
      <c r="B2425" s="50" t="s">
        <v>25</v>
      </c>
      <c r="C2425" s="50" t="s">
        <v>26</v>
      </c>
      <c r="D2425" s="51">
        <v>1204.58</v>
      </c>
      <c r="E2425" s="52">
        <f t="shared" si="38"/>
        <v>1084.1199999999999</v>
      </c>
    </row>
    <row r="2426" spans="1:5" x14ac:dyDescent="0.3">
      <c r="A2426" s="53">
        <v>54560</v>
      </c>
      <c r="B2426" s="53" t="s">
        <v>25</v>
      </c>
      <c r="C2426" s="53" t="s">
        <v>26</v>
      </c>
      <c r="D2426" s="55">
        <v>690.72</v>
      </c>
      <c r="E2426" s="56">
        <f t="shared" si="38"/>
        <v>621.65</v>
      </c>
    </row>
    <row r="2427" spans="1:5" x14ac:dyDescent="0.3">
      <c r="A2427" s="50">
        <v>54600</v>
      </c>
      <c r="B2427" s="50" t="s">
        <v>25</v>
      </c>
      <c r="C2427" s="50" t="s">
        <v>26</v>
      </c>
      <c r="D2427" s="51">
        <v>1204.3699999999999</v>
      </c>
      <c r="E2427" s="52">
        <f t="shared" si="38"/>
        <v>1083.93</v>
      </c>
    </row>
    <row r="2428" spans="1:5" x14ac:dyDescent="0.3">
      <c r="A2428" s="53">
        <v>54620</v>
      </c>
      <c r="B2428" s="53" t="s">
        <v>25</v>
      </c>
      <c r="C2428" s="53" t="s">
        <v>26</v>
      </c>
      <c r="D2428" s="55">
        <v>1204.3699999999999</v>
      </c>
      <c r="E2428" s="56">
        <f t="shared" si="38"/>
        <v>1083.93</v>
      </c>
    </row>
    <row r="2429" spans="1:5" x14ac:dyDescent="0.3">
      <c r="A2429" s="50">
        <v>54640</v>
      </c>
      <c r="B2429" s="50" t="s">
        <v>25</v>
      </c>
      <c r="C2429" s="50" t="s">
        <v>26</v>
      </c>
      <c r="D2429" s="51">
        <v>1204.58</v>
      </c>
      <c r="E2429" s="52">
        <f t="shared" si="38"/>
        <v>1084.1199999999999</v>
      </c>
    </row>
    <row r="2430" spans="1:5" x14ac:dyDescent="0.3">
      <c r="A2430" s="53">
        <v>54660</v>
      </c>
      <c r="B2430" s="53" t="s">
        <v>25</v>
      </c>
      <c r="C2430" s="53" t="s">
        <v>26</v>
      </c>
      <c r="D2430" s="55">
        <v>2398.39</v>
      </c>
      <c r="E2430" s="56">
        <f t="shared" si="38"/>
        <v>2158.5500000000002</v>
      </c>
    </row>
    <row r="2431" spans="1:5" x14ac:dyDescent="0.3">
      <c r="A2431" s="50">
        <v>54670</v>
      </c>
      <c r="B2431" s="50" t="s">
        <v>25</v>
      </c>
      <c r="C2431" s="50" t="s">
        <v>26</v>
      </c>
      <c r="D2431" s="51">
        <v>690.72</v>
      </c>
      <c r="E2431" s="52">
        <f t="shared" si="38"/>
        <v>621.65</v>
      </c>
    </row>
    <row r="2432" spans="1:5" x14ac:dyDescent="0.3">
      <c r="A2432" s="53">
        <v>54680</v>
      </c>
      <c r="B2432" s="53" t="s">
        <v>25</v>
      </c>
      <c r="C2432" s="53" t="s">
        <v>26</v>
      </c>
      <c r="D2432" s="55">
        <v>1204.3699999999999</v>
      </c>
      <c r="E2432" s="56">
        <f t="shared" si="38"/>
        <v>1083.93</v>
      </c>
    </row>
    <row r="2433" spans="1:5" x14ac:dyDescent="0.3">
      <c r="A2433" s="50">
        <v>54690</v>
      </c>
      <c r="B2433" s="50" t="s">
        <v>25</v>
      </c>
      <c r="C2433" s="50" t="s">
        <v>26</v>
      </c>
      <c r="D2433" s="51">
        <v>1919.04</v>
      </c>
      <c r="E2433" s="52">
        <f t="shared" si="38"/>
        <v>1727.14</v>
      </c>
    </row>
    <row r="2434" spans="1:5" x14ac:dyDescent="0.3">
      <c r="A2434" s="53">
        <v>54692</v>
      </c>
      <c r="B2434" s="53" t="s">
        <v>25</v>
      </c>
      <c r="C2434" s="53" t="s">
        <v>26</v>
      </c>
      <c r="D2434" s="55">
        <v>1919.04</v>
      </c>
      <c r="E2434" s="56">
        <f t="shared" si="38"/>
        <v>1727.14</v>
      </c>
    </row>
    <row r="2435" spans="1:5" x14ac:dyDescent="0.3">
      <c r="A2435" s="50">
        <v>54700</v>
      </c>
      <c r="B2435" s="50" t="s">
        <v>25</v>
      </c>
      <c r="C2435" s="50" t="s">
        <v>26</v>
      </c>
      <c r="D2435" s="51">
        <v>690.72</v>
      </c>
      <c r="E2435" s="52">
        <f t="shared" si="38"/>
        <v>621.65</v>
      </c>
    </row>
    <row r="2436" spans="1:5" x14ac:dyDescent="0.3">
      <c r="A2436" s="53">
        <v>54800</v>
      </c>
      <c r="B2436" s="53" t="s">
        <v>25</v>
      </c>
      <c r="C2436" s="53" t="s">
        <v>26</v>
      </c>
      <c r="D2436" s="55">
        <v>504.14</v>
      </c>
      <c r="E2436" s="56">
        <f t="shared" si="38"/>
        <v>453.73</v>
      </c>
    </row>
    <row r="2437" spans="1:5" x14ac:dyDescent="0.3">
      <c r="A2437" s="50">
        <v>54830</v>
      </c>
      <c r="B2437" s="50" t="s">
        <v>25</v>
      </c>
      <c r="C2437" s="50" t="s">
        <v>26</v>
      </c>
      <c r="D2437" s="51">
        <v>690.72</v>
      </c>
      <c r="E2437" s="52">
        <f t="shared" si="38"/>
        <v>621.65</v>
      </c>
    </row>
    <row r="2438" spans="1:5" x14ac:dyDescent="0.3">
      <c r="A2438" s="53">
        <v>54840</v>
      </c>
      <c r="B2438" s="53" t="s">
        <v>25</v>
      </c>
      <c r="C2438" s="53" t="s">
        <v>26</v>
      </c>
      <c r="D2438" s="55">
        <v>690.72</v>
      </c>
      <c r="E2438" s="56">
        <f t="shared" si="38"/>
        <v>621.65</v>
      </c>
    </row>
    <row r="2439" spans="1:5" x14ac:dyDescent="0.3">
      <c r="A2439" s="50">
        <v>54860</v>
      </c>
      <c r="B2439" s="50" t="s">
        <v>25</v>
      </c>
      <c r="C2439" s="50" t="s">
        <v>26</v>
      </c>
      <c r="D2439" s="51">
        <v>690.72</v>
      </c>
      <c r="E2439" s="52">
        <f t="shared" si="38"/>
        <v>621.65</v>
      </c>
    </row>
    <row r="2440" spans="1:5" x14ac:dyDescent="0.3">
      <c r="A2440" s="53">
        <v>54861</v>
      </c>
      <c r="B2440" s="53" t="s">
        <v>25</v>
      </c>
      <c r="C2440" s="53" t="s">
        <v>26</v>
      </c>
      <c r="D2440" s="55">
        <v>1204.3699999999999</v>
      </c>
      <c r="E2440" s="56">
        <f t="shared" si="38"/>
        <v>1083.93</v>
      </c>
    </row>
    <row r="2441" spans="1:5" x14ac:dyDescent="0.3">
      <c r="A2441" s="50">
        <v>54865</v>
      </c>
      <c r="B2441" s="50" t="s">
        <v>25</v>
      </c>
      <c r="C2441" s="50" t="s">
        <v>26</v>
      </c>
      <c r="D2441" s="51">
        <v>1204.3699999999999</v>
      </c>
      <c r="E2441" s="52">
        <f t="shared" si="38"/>
        <v>1083.93</v>
      </c>
    </row>
    <row r="2442" spans="1:5" x14ac:dyDescent="0.3">
      <c r="A2442" s="53">
        <v>54900</v>
      </c>
      <c r="B2442" s="53" t="s">
        <v>25</v>
      </c>
      <c r="C2442" s="53" t="s">
        <v>26</v>
      </c>
      <c r="D2442" s="55">
        <v>690.72</v>
      </c>
      <c r="E2442" s="56">
        <f t="shared" si="38"/>
        <v>621.65</v>
      </c>
    </row>
    <row r="2443" spans="1:5" x14ac:dyDescent="0.3">
      <c r="A2443" s="50">
        <v>54901</v>
      </c>
      <c r="B2443" s="50" t="s">
        <v>25</v>
      </c>
      <c r="C2443" s="50" t="s">
        <v>26</v>
      </c>
      <c r="D2443" s="51">
        <v>1204.3699999999999</v>
      </c>
      <c r="E2443" s="52">
        <f t="shared" si="38"/>
        <v>1083.93</v>
      </c>
    </row>
    <row r="2444" spans="1:5" x14ac:dyDescent="0.3">
      <c r="A2444" s="53">
        <v>55040</v>
      </c>
      <c r="B2444" s="53" t="s">
        <v>25</v>
      </c>
      <c r="C2444" s="53" t="s">
        <v>26</v>
      </c>
      <c r="D2444" s="55">
        <v>1204.58</v>
      </c>
      <c r="E2444" s="56">
        <f t="shared" si="38"/>
        <v>1084.1199999999999</v>
      </c>
    </row>
    <row r="2445" spans="1:5" x14ac:dyDescent="0.3">
      <c r="A2445" s="50">
        <v>55041</v>
      </c>
      <c r="B2445" s="50" t="s">
        <v>25</v>
      </c>
      <c r="C2445" s="50" t="s">
        <v>26</v>
      </c>
      <c r="D2445" s="51">
        <v>1204.58</v>
      </c>
      <c r="E2445" s="52">
        <f t="shared" si="38"/>
        <v>1084.1199999999999</v>
      </c>
    </row>
    <row r="2446" spans="1:5" x14ac:dyDescent="0.3">
      <c r="A2446" s="53">
        <v>55060</v>
      </c>
      <c r="B2446" s="53" t="s">
        <v>25</v>
      </c>
      <c r="C2446" s="53" t="s">
        <v>26</v>
      </c>
      <c r="D2446" s="55">
        <v>1204.3699999999999</v>
      </c>
      <c r="E2446" s="56">
        <f t="shared" si="38"/>
        <v>1083.93</v>
      </c>
    </row>
    <row r="2447" spans="1:5" x14ac:dyDescent="0.3">
      <c r="A2447" s="50">
        <v>55100</v>
      </c>
      <c r="B2447" s="50" t="s">
        <v>25</v>
      </c>
      <c r="C2447" s="50" t="s">
        <v>26</v>
      </c>
      <c r="D2447" s="51">
        <v>504.14</v>
      </c>
      <c r="E2447" s="52">
        <f t="shared" si="38"/>
        <v>453.73</v>
      </c>
    </row>
    <row r="2448" spans="1:5" x14ac:dyDescent="0.3">
      <c r="A2448" s="53">
        <v>55110</v>
      </c>
      <c r="B2448" s="53" t="s">
        <v>25</v>
      </c>
      <c r="C2448" s="53" t="s">
        <v>26</v>
      </c>
      <c r="D2448" s="55">
        <v>1204.3699999999999</v>
      </c>
      <c r="E2448" s="56">
        <f t="shared" si="38"/>
        <v>1083.93</v>
      </c>
    </row>
    <row r="2449" spans="1:5" x14ac:dyDescent="0.3">
      <c r="A2449" s="50">
        <v>55120</v>
      </c>
      <c r="B2449" s="50" t="s">
        <v>25</v>
      </c>
      <c r="C2449" s="50" t="s">
        <v>26</v>
      </c>
      <c r="D2449" s="51">
        <v>690.72</v>
      </c>
      <c r="E2449" s="52">
        <f t="shared" si="38"/>
        <v>621.65</v>
      </c>
    </row>
    <row r="2450" spans="1:5" x14ac:dyDescent="0.3">
      <c r="A2450" s="53">
        <v>55150</v>
      </c>
      <c r="B2450" s="53" t="s">
        <v>25</v>
      </c>
      <c r="C2450" s="53" t="s">
        <v>26</v>
      </c>
      <c r="D2450" s="55">
        <v>1204.3699999999999</v>
      </c>
      <c r="E2450" s="56">
        <f t="shared" si="38"/>
        <v>1083.93</v>
      </c>
    </row>
    <row r="2451" spans="1:5" x14ac:dyDescent="0.3">
      <c r="A2451" s="50">
        <v>55175</v>
      </c>
      <c r="B2451" s="50" t="s">
        <v>25</v>
      </c>
      <c r="C2451" s="50" t="s">
        <v>26</v>
      </c>
      <c r="D2451" s="51">
        <v>1204.3699999999999</v>
      </c>
      <c r="E2451" s="52">
        <f t="shared" si="38"/>
        <v>1083.93</v>
      </c>
    </row>
    <row r="2452" spans="1:5" x14ac:dyDescent="0.3">
      <c r="A2452" s="53">
        <v>55180</v>
      </c>
      <c r="B2452" s="53" t="s">
        <v>25</v>
      </c>
      <c r="C2452" s="53" t="s">
        <v>26</v>
      </c>
      <c r="D2452" s="55">
        <v>1728.54</v>
      </c>
      <c r="E2452" s="56">
        <f t="shared" si="38"/>
        <v>1555.69</v>
      </c>
    </row>
    <row r="2453" spans="1:5" x14ac:dyDescent="0.3">
      <c r="A2453" s="50">
        <v>55200</v>
      </c>
      <c r="B2453" s="50" t="s">
        <v>25</v>
      </c>
      <c r="C2453" s="50" t="s">
        <v>26</v>
      </c>
      <c r="D2453" s="51">
        <v>1204.3699999999999</v>
      </c>
      <c r="E2453" s="52">
        <f t="shared" si="38"/>
        <v>1083.93</v>
      </c>
    </row>
    <row r="2454" spans="1:5" x14ac:dyDescent="0.3">
      <c r="A2454" s="53">
        <v>55250</v>
      </c>
      <c r="B2454" s="53" t="s">
        <v>25</v>
      </c>
      <c r="C2454" s="53" t="s">
        <v>26</v>
      </c>
      <c r="D2454" s="55">
        <v>690.72</v>
      </c>
      <c r="E2454" s="56">
        <f t="shared" si="38"/>
        <v>621.65</v>
      </c>
    </row>
    <row r="2455" spans="1:5" x14ac:dyDescent="0.3">
      <c r="A2455" s="50">
        <v>55500</v>
      </c>
      <c r="B2455" s="50" t="s">
        <v>25</v>
      </c>
      <c r="C2455" s="50" t="s">
        <v>26</v>
      </c>
      <c r="D2455" s="51">
        <v>1204.3699999999999</v>
      </c>
      <c r="E2455" s="52">
        <f t="shared" si="38"/>
        <v>1083.93</v>
      </c>
    </row>
    <row r="2456" spans="1:5" x14ac:dyDescent="0.3">
      <c r="A2456" s="53">
        <v>55520</v>
      </c>
      <c r="B2456" s="53" t="s">
        <v>25</v>
      </c>
      <c r="C2456" s="53" t="s">
        <v>26</v>
      </c>
      <c r="D2456" s="55">
        <v>1204.3699999999999</v>
      </c>
      <c r="E2456" s="56">
        <f t="shared" si="38"/>
        <v>1083.93</v>
      </c>
    </row>
    <row r="2457" spans="1:5" x14ac:dyDescent="0.3">
      <c r="A2457" s="50">
        <v>55530</v>
      </c>
      <c r="B2457" s="50" t="s">
        <v>25</v>
      </c>
      <c r="C2457" s="50" t="s">
        <v>26</v>
      </c>
      <c r="D2457" s="51">
        <v>1204.3699999999999</v>
      </c>
      <c r="E2457" s="52">
        <f t="shared" si="38"/>
        <v>1083.93</v>
      </c>
    </row>
    <row r="2458" spans="1:5" x14ac:dyDescent="0.3">
      <c r="A2458" s="53">
        <v>55535</v>
      </c>
      <c r="B2458" s="53" t="s">
        <v>25</v>
      </c>
      <c r="C2458" s="53" t="s">
        <v>26</v>
      </c>
      <c r="D2458" s="55">
        <v>1204.58</v>
      </c>
      <c r="E2458" s="56">
        <f t="shared" si="38"/>
        <v>1084.1199999999999</v>
      </c>
    </row>
    <row r="2459" spans="1:5" x14ac:dyDescent="0.3">
      <c r="A2459" s="50">
        <v>55540</v>
      </c>
      <c r="B2459" s="50" t="s">
        <v>25</v>
      </c>
      <c r="C2459" s="50" t="s">
        <v>26</v>
      </c>
      <c r="D2459" s="51">
        <v>1204.58</v>
      </c>
      <c r="E2459" s="52">
        <f t="shared" si="38"/>
        <v>1084.1199999999999</v>
      </c>
    </row>
    <row r="2460" spans="1:5" x14ac:dyDescent="0.3">
      <c r="A2460" s="53">
        <v>55550</v>
      </c>
      <c r="B2460" s="53" t="s">
        <v>25</v>
      </c>
      <c r="C2460" s="53" t="s">
        <v>26</v>
      </c>
      <c r="D2460" s="55">
        <v>1919.04</v>
      </c>
      <c r="E2460" s="56">
        <f t="shared" si="38"/>
        <v>1727.14</v>
      </c>
    </row>
    <row r="2461" spans="1:5" x14ac:dyDescent="0.3">
      <c r="A2461" s="50">
        <v>55600</v>
      </c>
      <c r="B2461" s="50" t="s">
        <v>25</v>
      </c>
      <c r="C2461" s="50" t="s">
        <v>26</v>
      </c>
      <c r="D2461" s="51">
        <v>690.72</v>
      </c>
      <c r="E2461" s="52">
        <f t="shared" si="38"/>
        <v>621.65</v>
      </c>
    </row>
    <row r="2462" spans="1:5" x14ac:dyDescent="0.3">
      <c r="A2462" s="53">
        <v>55680</v>
      </c>
      <c r="B2462" s="53" t="s">
        <v>25</v>
      </c>
      <c r="C2462" s="53" t="s">
        <v>26</v>
      </c>
      <c r="D2462" s="55">
        <v>1204.3699999999999</v>
      </c>
      <c r="E2462" s="56">
        <f t="shared" si="38"/>
        <v>1083.93</v>
      </c>
    </row>
    <row r="2463" spans="1:5" x14ac:dyDescent="0.3">
      <c r="A2463" s="50">
        <v>55700</v>
      </c>
      <c r="B2463" s="50" t="s">
        <v>25</v>
      </c>
      <c r="C2463" s="50" t="s">
        <v>26</v>
      </c>
      <c r="D2463" s="51">
        <v>690.72</v>
      </c>
      <c r="E2463" s="52">
        <f t="shared" si="38"/>
        <v>621.65</v>
      </c>
    </row>
    <row r="2464" spans="1:5" x14ac:dyDescent="0.3">
      <c r="A2464" s="53">
        <v>55705</v>
      </c>
      <c r="B2464" s="53" t="s">
        <v>25</v>
      </c>
      <c r="C2464" s="53" t="s">
        <v>26</v>
      </c>
      <c r="D2464" s="55">
        <v>690.72</v>
      </c>
      <c r="E2464" s="56">
        <f t="shared" si="38"/>
        <v>621.65</v>
      </c>
    </row>
    <row r="2465" spans="1:5" x14ac:dyDescent="0.3">
      <c r="A2465" s="50">
        <v>55706</v>
      </c>
      <c r="B2465" s="50" t="s">
        <v>25</v>
      </c>
      <c r="C2465" s="50" t="s">
        <v>26</v>
      </c>
      <c r="D2465" s="51">
        <v>1204.3699999999999</v>
      </c>
      <c r="E2465" s="52">
        <f t="shared" si="38"/>
        <v>1083.93</v>
      </c>
    </row>
    <row r="2466" spans="1:5" x14ac:dyDescent="0.3">
      <c r="A2466" s="53">
        <v>55720</v>
      </c>
      <c r="B2466" s="53" t="s">
        <v>25</v>
      </c>
      <c r="C2466" s="53" t="s">
        <v>26</v>
      </c>
      <c r="D2466" s="55">
        <v>690.72</v>
      </c>
      <c r="E2466" s="56">
        <f t="shared" si="38"/>
        <v>621.65</v>
      </c>
    </row>
    <row r="2467" spans="1:5" x14ac:dyDescent="0.3">
      <c r="A2467" s="50">
        <v>55725</v>
      </c>
      <c r="B2467" s="50" t="s">
        <v>25</v>
      </c>
      <c r="C2467" s="50" t="s">
        <v>26</v>
      </c>
      <c r="D2467" s="51">
        <v>1204.3699999999999</v>
      </c>
      <c r="E2467" s="52">
        <f t="shared" si="38"/>
        <v>1083.93</v>
      </c>
    </row>
    <row r="2468" spans="1:5" x14ac:dyDescent="0.3">
      <c r="A2468" s="53">
        <v>55873</v>
      </c>
      <c r="B2468" s="53" t="s">
        <v>25</v>
      </c>
      <c r="C2468" s="53" t="s">
        <v>26</v>
      </c>
      <c r="D2468" s="55">
        <v>5418.12</v>
      </c>
      <c r="E2468" s="56">
        <f t="shared" si="38"/>
        <v>4876.3100000000004</v>
      </c>
    </row>
    <row r="2469" spans="1:5" x14ac:dyDescent="0.3">
      <c r="A2469" s="50">
        <v>55875</v>
      </c>
      <c r="B2469" s="50" t="s">
        <v>25</v>
      </c>
      <c r="C2469" s="50" t="s">
        <v>26</v>
      </c>
      <c r="D2469" s="51">
        <v>1728.54</v>
      </c>
      <c r="E2469" s="52">
        <f t="shared" si="38"/>
        <v>1555.69</v>
      </c>
    </row>
    <row r="2470" spans="1:5" x14ac:dyDescent="0.3">
      <c r="A2470" s="53">
        <v>56405</v>
      </c>
      <c r="B2470" s="53" t="s">
        <v>25</v>
      </c>
      <c r="C2470" s="53" t="s">
        <v>26</v>
      </c>
      <c r="D2470" s="55">
        <v>61.23</v>
      </c>
      <c r="E2470" s="56">
        <f t="shared" si="38"/>
        <v>55.11</v>
      </c>
    </row>
    <row r="2471" spans="1:5" x14ac:dyDescent="0.3">
      <c r="A2471" s="50">
        <v>56420</v>
      </c>
      <c r="B2471" s="50" t="s">
        <v>25</v>
      </c>
      <c r="C2471" s="50" t="s">
        <v>26</v>
      </c>
      <c r="D2471" s="51">
        <v>73.38</v>
      </c>
      <c r="E2471" s="52">
        <f t="shared" si="38"/>
        <v>66.040000000000006</v>
      </c>
    </row>
    <row r="2472" spans="1:5" x14ac:dyDescent="0.3">
      <c r="A2472" s="53">
        <v>56440</v>
      </c>
      <c r="B2472" s="53" t="s">
        <v>25</v>
      </c>
      <c r="C2472" s="53" t="s">
        <v>26</v>
      </c>
      <c r="D2472" s="55">
        <v>1080.46</v>
      </c>
      <c r="E2472" s="56">
        <f t="shared" si="38"/>
        <v>972.41</v>
      </c>
    </row>
    <row r="2473" spans="1:5" x14ac:dyDescent="0.3">
      <c r="A2473" s="50">
        <v>56441</v>
      </c>
      <c r="B2473" s="50" t="s">
        <v>25</v>
      </c>
      <c r="C2473" s="50" t="s">
        <v>26</v>
      </c>
      <c r="D2473" s="51">
        <v>1080.46</v>
      </c>
      <c r="E2473" s="52">
        <f t="shared" si="38"/>
        <v>972.41</v>
      </c>
    </row>
    <row r="2474" spans="1:5" x14ac:dyDescent="0.3">
      <c r="A2474" s="53">
        <v>56442</v>
      </c>
      <c r="B2474" s="53" t="s">
        <v>25</v>
      </c>
      <c r="C2474" s="53" t="s">
        <v>26</v>
      </c>
      <c r="D2474" s="55">
        <v>1080.46</v>
      </c>
      <c r="E2474" s="56">
        <f t="shared" si="38"/>
        <v>972.41</v>
      </c>
    </row>
    <row r="2475" spans="1:5" x14ac:dyDescent="0.3">
      <c r="A2475" s="50">
        <v>56501</v>
      </c>
      <c r="B2475" s="50" t="s">
        <v>25</v>
      </c>
      <c r="C2475" s="50" t="s">
        <v>26</v>
      </c>
      <c r="D2475" s="51">
        <v>90.6</v>
      </c>
      <c r="E2475" s="52">
        <f t="shared" si="38"/>
        <v>81.540000000000006</v>
      </c>
    </row>
    <row r="2476" spans="1:5" x14ac:dyDescent="0.3">
      <c r="A2476" s="53">
        <v>56515</v>
      </c>
      <c r="B2476" s="53" t="s">
        <v>25</v>
      </c>
      <c r="C2476" s="53" t="s">
        <v>26</v>
      </c>
      <c r="D2476" s="55">
        <v>717.17</v>
      </c>
      <c r="E2476" s="56">
        <f t="shared" si="38"/>
        <v>645.45000000000005</v>
      </c>
    </row>
    <row r="2477" spans="1:5" x14ac:dyDescent="0.3">
      <c r="A2477" s="50">
        <v>56605</v>
      </c>
      <c r="B2477" s="50" t="s">
        <v>25</v>
      </c>
      <c r="C2477" s="50" t="s">
        <v>26</v>
      </c>
      <c r="D2477" s="51">
        <v>41.67</v>
      </c>
      <c r="E2477" s="52">
        <f t="shared" si="38"/>
        <v>37.5</v>
      </c>
    </row>
    <row r="2478" spans="1:5" x14ac:dyDescent="0.3">
      <c r="A2478" s="53">
        <v>56620</v>
      </c>
      <c r="B2478" s="53" t="s">
        <v>25</v>
      </c>
      <c r="C2478" s="53" t="s">
        <v>26</v>
      </c>
      <c r="D2478" s="55">
        <v>1080.46</v>
      </c>
      <c r="E2478" s="56">
        <f t="shared" si="38"/>
        <v>972.41</v>
      </c>
    </row>
    <row r="2479" spans="1:5" x14ac:dyDescent="0.3">
      <c r="A2479" s="50">
        <v>56625</v>
      </c>
      <c r="B2479" s="50" t="s">
        <v>25</v>
      </c>
      <c r="C2479" s="50" t="s">
        <v>26</v>
      </c>
      <c r="D2479" s="51">
        <v>1080.46</v>
      </c>
      <c r="E2479" s="52">
        <f t="shared" si="38"/>
        <v>972.41</v>
      </c>
    </row>
    <row r="2480" spans="1:5" x14ac:dyDescent="0.3">
      <c r="A2480" s="53">
        <v>56700</v>
      </c>
      <c r="B2480" s="53" t="s">
        <v>25</v>
      </c>
      <c r="C2480" s="53" t="s">
        <v>26</v>
      </c>
      <c r="D2480" s="55">
        <v>1080.46</v>
      </c>
      <c r="E2480" s="56">
        <f t="shared" si="38"/>
        <v>972.41</v>
      </c>
    </row>
    <row r="2481" spans="1:5" x14ac:dyDescent="0.3">
      <c r="A2481" s="50">
        <v>56740</v>
      </c>
      <c r="B2481" s="50" t="s">
        <v>25</v>
      </c>
      <c r="C2481" s="50" t="s">
        <v>26</v>
      </c>
      <c r="D2481" s="51">
        <v>1080.46</v>
      </c>
      <c r="E2481" s="52">
        <f t="shared" ref="E2481:E2544" si="39">ROUND(D2481*0.9,2)</f>
        <v>972.41</v>
      </c>
    </row>
    <row r="2482" spans="1:5" x14ac:dyDescent="0.3">
      <c r="A2482" s="53">
        <v>56800</v>
      </c>
      <c r="B2482" s="53" t="s">
        <v>25</v>
      </c>
      <c r="C2482" s="53" t="s">
        <v>26</v>
      </c>
      <c r="D2482" s="55">
        <v>1080.46</v>
      </c>
      <c r="E2482" s="56">
        <f t="shared" si="39"/>
        <v>972.41</v>
      </c>
    </row>
    <row r="2483" spans="1:5" x14ac:dyDescent="0.3">
      <c r="A2483" s="50">
        <v>56805</v>
      </c>
      <c r="B2483" s="50" t="s">
        <v>25</v>
      </c>
      <c r="C2483" s="50" t="s">
        <v>26</v>
      </c>
      <c r="D2483" s="51">
        <v>1080.46</v>
      </c>
      <c r="E2483" s="52">
        <f t="shared" si="39"/>
        <v>972.41</v>
      </c>
    </row>
    <row r="2484" spans="1:5" x14ac:dyDescent="0.3">
      <c r="A2484" s="53">
        <v>56810</v>
      </c>
      <c r="B2484" s="53" t="s">
        <v>25</v>
      </c>
      <c r="C2484" s="53" t="s">
        <v>26</v>
      </c>
      <c r="D2484" s="55">
        <v>1080.46</v>
      </c>
      <c r="E2484" s="56">
        <f t="shared" si="39"/>
        <v>972.41</v>
      </c>
    </row>
    <row r="2485" spans="1:5" x14ac:dyDescent="0.3">
      <c r="A2485" s="50">
        <v>57000</v>
      </c>
      <c r="B2485" s="50" t="s">
        <v>25</v>
      </c>
      <c r="C2485" s="50" t="s">
        <v>26</v>
      </c>
      <c r="D2485" s="51">
        <v>1080.46</v>
      </c>
      <c r="E2485" s="52">
        <f t="shared" si="39"/>
        <v>972.41</v>
      </c>
    </row>
    <row r="2486" spans="1:5" x14ac:dyDescent="0.3">
      <c r="A2486" s="53">
        <v>57010</v>
      </c>
      <c r="B2486" s="53" t="s">
        <v>25</v>
      </c>
      <c r="C2486" s="53" t="s">
        <v>26</v>
      </c>
      <c r="D2486" s="55">
        <v>1080.46</v>
      </c>
      <c r="E2486" s="56">
        <f t="shared" si="39"/>
        <v>972.41</v>
      </c>
    </row>
    <row r="2487" spans="1:5" x14ac:dyDescent="0.3">
      <c r="A2487" s="50">
        <v>57020</v>
      </c>
      <c r="B2487" s="50" t="s">
        <v>25</v>
      </c>
      <c r="C2487" s="50" t="s">
        <v>26</v>
      </c>
      <c r="D2487" s="51">
        <v>1588.68</v>
      </c>
      <c r="E2487" s="52">
        <f t="shared" si="39"/>
        <v>1429.81</v>
      </c>
    </row>
    <row r="2488" spans="1:5" x14ac:dyDescent="0.3">
      <c r="A2488" s="53">
        <v>57022</v>
      </c>
      <c r="B2488" s="53" t="s">
        <v>25</v>
      </c>
      <c r="C2488" s="53" t="s">
        <v>26</v>
      </c>
      <c r="D2488" s="55">
        <v>869.7</v>
      </c>
      <c r="E2488" s="56">
        <f t="shared" si="39"/>
        <v>782.73</v>
      </c>
    </row>
    <row r="2489" spans="1:5" x14ac:dyDescent="0.3">
      <c r="A2489" s="50">
        <v>57023</v>
      </c>
      <c r="B2489" s="50" t="s">
        <v>25</v>
      </c>
      <c r="C2489" s="50" t="s">
        <v>26</v>
      </c>
      <c r="D2489" s="51">
        <v>869.7</v>
      </c>
      <c r="E2489" s="52">
        <f t="shared" si="39"/>
        <v>782.73</v>
      </c>
    </row>
    <row r="2490" spans="1:5" x14ac:dyDescent="0.3">
      <c r="A2490" s="53">
        <v>57061</v>
      </c>
      <c r="B2490" s="53" t="s">
        <v>25</v>
      </c>
      <c r="C2490" s="53" t="s">
        <v>26</v>
      </c>
      <c r="D2490" s="55">
        <v>80.180000000000007</v>
      </c>
      <c r="E2490" s="56">
        <f t="shared" si="39"/>
        <v>72.16</v>
      </c>
    </row>
    <row r="2491" spans="1:5" x14ac:dyDescent="0.3">
      <c r="A2491" s="50">
        <v>57065</v>
      </c>
      <c r="B2491" s="50" t="s">
        <v>25</v>
      </c>
      <c r="C2491" s="50" t="s">
        <v>26</v>
      </c>
      <c r="D2491" s="51">
        <v>1080.46</v>
      </c>
      <c r="E2491" s="52">
        <f t="shared" si="39"/>
        <v>972.41</v>
      </c>
    </row>
    <row r="2492" spans="1:5" x14ac:dyDescent="0.3">
      <c r="A2492" s="53">
        <v>57100</v>
      </c>
      <c r="B2492" s="53" t="s">
        <v>25</v>
      </c>
      <c r="C2492" s="53" t="s">
        <v>26</v>
      </c>
      <c r="D2492" s="55">
        <v>43.56</v>
      </c>
      <c r="E2492" s="56">
        <f t="shared" si="39"/>
        <v>39.200000000000003</v>
      </c>
    </row>
    <row r="2493" spans="1:5" x14ac:dyDescent="0.3">
      <c r="A2493" s="50">
        <v>57105</v>
      </c>
      <c r="B2493" s="50" t="s">
        <v>25</v>
      </c>
      <c r="C2493" s="50" t="s">
        <v>26</v>
      </c>
      <c r="D2493" s="51">
        <v>1080.46</v>
      </c>
      <c r="E2493" s="52">
        <f t="shared" si="39"/>
        <v>972.41</v>
      </c>
    </row>
    <row r="2494" spans="1:5" x14ac:dyDescent="0.3">
      <c r="A2494" s="53">
        <v>57130</v>
      </c>
      <c r="B2494" s="53" t="s">
        <v>25</v>
      </c>
      <c r="C2494" s="53" t="s">
        <v>26</v>
      </c>
      <c r="D2494" s="55">
        <v>1080.46</v>
      </c>
      <c r="E2494" s="56">
        <f t="shared" si="39"/>
        <v>972.41</v>
      </c>
    </row>
    <row r="2495" spans="1:5" x14ac:dyDescent="0.3">
      <c r="A2495" s="50">
        <v>57135</v>
      </c>
      <c r="B2495" s="50" t="s">
        <v>25</v>
      </c>
      <c r="C2495" s="50" t="s">
        <v>26</v>
      </c>
      <c r="D2495" s="51">
        <v>1080.46</v>
      </c>
      <c r="E2495" s="52">
        <f t="shared" si="39"/>
        <v>972.41</v>
      </c>
    </row>
    <row r="2496" spans="1:5" x14ac:dyDescent="0.3">
      <c r="A2496" s="53">
        <v>57155</v>
      </c>
      <c r="B2496" s="53" t="s">
        <v>25</v>
      </c>
      <c r="C2496" s="53" t="s">
        <v>26</v>
      </c>
      <c r="D2496" s="55">
        <v>1588.68</v>
      </c>
      <c r="E2496" s="56">
        <f t="shared" si="39"/>
        <v>1429.81</v>
      </c>
    </row>
    <row r="2497" spans="1:5" x14ac:dyDescent="0.3">
      <c r="A2497" s="50">
        <v>57180</v>
      </c>
      <c r="B2497" s="50" t="s">
        <v>25</v>
      </c>
      <c r="C2497" s="50" t="s">
        <v>26</v>
      </c>
      <c r="D2497" s="51">
        <v>73.38</v>
      </c>
      <c r="E2497" s="52">
        <f t="shared" si="39"/>
        <v>66.040000000000006</v>
      </c>
    </row>
    <row r="2498" spans="1:5" x14ac:dyDescent="0.3">
      <c r="A2498" s="53">
        <v>57200</v>
      </c>
      <c r="B2498" s="53" t="s">
        <v>25</v>
      </c>
      <c r="C2498" s="53" t="s">
        <v>26</v>
      </c>
      <c r="D2498" s="55">
        <v>1080.46</v>
      </c>
      <c r="E2498" s="56">
        <f t="shared" si="39"/>
        <v>972.41</v>
      </c>
    </row>
    <row r="2499" spans="1:5" x14ac:dyDescent="0.3">
      <c r="A2499" s="50">
        <v>57210</v>
      </c>
      <c r="B2499" s="50" t="s">
        <v>25</v>
      </c>
      <c r="C2499" s="50" t="s">
        <v>26</v>
      </c>
      <c r="D2499" s="51">
        <v>1080.46</v>
      </c>
      <c r="E2499" s="52">
        <f t="shared" si="39"/>
        <v>972.41</v>
      </c>
    </row>
    <row r="2500" spans="1:5" x14ac:dyDescent="0.3">
      <c r="A2500" s="53">
        <v>57220</v>
      </c>
      <c r="B2500" s="53" t="s">
        <v>25</v>
      </c>
      <c r="C2500" s="53" t="s">
        <v>26</v>
      </c>
      <c r="D2500" s="55">
        <v>1588.68</v>
      </c>
      <c r="E2500" s="56">
        <f t="shared" si="39"/>
        <v>1429.81</v>
      </c>
    </row>
    <row r="2501" spans="1:5" x14ac:dyDescent="0.3">
      <c r="A2501" s="50">
        <v>57230</v>
      </c>
      <c r="B2501" s="50" t="s">
        <v>25</v>
      </c>
      <c r="C2501" s="50" t="s">
        <v>26</v>
      </c>
      <c r="D2501" s="51">
        <v>1080.46</v>
      </c>
      <c r="E2501" s="52">
        <f t="shared" si="39"/>
        <v>972.41</v>
      </c>
    </row>
    <row r="2502" spans="1:5" x14ac:dyDescent="0.3">
      <c r="A2502" s="53">
        <v>57240</v>
      </c>
      <c r="B2502" s="53" t="s">
        <v>25</v>
      </c>
      <c r="C2502" s="53" t="s">
        <v>26</v>
      </c>
      <c r="D2502" s="55">
        <v>1588.68</v>
      </c>
      <c r="E2502" s="56">
        <f t="shared" si="39"/>
        <v>1429.81</v>
      </c>
    </row>
    <row r="2503" spans="1:5" x14ac:dyDescent="0.3">
      <c r="A2503" s="50">
        <v>57250</v>
      </c>
      <c r="B2503" s="50" t="s">
        <v>25</v>
      </c>
      <c r="C2503" s="50" t="s">
        <v>26</v>
      </c>
      <c r="D2503" s="51">
        <v>1588.68</v>
      </c>
      <c r="E2503" s="52">
        <f t="shared" si="39"/>
        <v>1429.81</v>
      </c>
    </row>
    <row r="2504" spans="1:5" x14ac:dyDescent="0.3">
      <c r="A2504" s="53">
        <v>57260</v>
      </c>
      <c r="B2504" s="53" t="s">
        <v>25</v>
      </c>
      <c r="C2504" s="53" t="s">
        <v>26</v>
      </c>
      <c r="D2504" s="55">
        <v>1588.68</v>
      </c>
      <c r="E2504" s="56">
        <f t="shared" si="39"/>
        <v>1429.81</v>
      </c>
    </row>
    <row r="2505" spans="1:5" x14ac:dyDescent="0.3">
      <c r="A2505" s="50">
        <v>57265</v>
      </c>
      <c r="B2505" s="50" t="s">
        <v>25</v>
      </c>
      <c r="C2505" s="50" t="s">
        <v>26</v>
      </c>
      <c r="D2505" s="51">
        <v>1588.68</v>
      </c>
      <c r="E2505" s="52">
        <f t="shared" si="39"/>
        <v>1429.81</v>
      </c>
    </row>
    <row r="2506" spans="1:5" x14ac:dyDescent="0.3">
      <c r="A2506" s="53">
        <v>57268</v>
      </c>
      <c r="B2506" s="53" t="s">
        <v>25</v>
      </c>
      <c r="C2506" s="53" t="s">
        <v>26</v>
      </c>
      <c r="D2506" s="55">
        <v>1588.68</v>
      </c>
      <c r="E2506" s="56">
        <f t="shared" si="39"/>
        <v>1429.81</v>
      </c>
    </row>
    <row r="2507" spans="1:5" x14ac:dyDescent="0.3">
      <c r="A2507" s="50">
        <v>57288</v>
      </c>
      <c r="B2507" s="50" t="s">
        <v>25</v>
      </c>
      <c r="C2507" s="50" t="s">
        <v>26</v>
      </c>
      <c r="D2507" s="51">
        <v>2144.44</v>
      </c>
      <c r="E2507" s="52">
        <f t="shared" si="39"/>
        <v>1930</v>
      </c>
    </row>
    <row r="2508" spans="1:5" x14ac:dyDescent="0.3">
      <c r="A2508" s="53">
        <v>57289</v>
      </c>
      <c r="B2508" s="53" t="s">
        <v>25</v>
      </c>
      <c r="C2508" s="53" t="s">
        <v>26</v>
      </c>
      <c r="D2508" s="55">
        <v>2388.08</v>
      </c>
      <c r="E2508" s="56">
        <f t="shared" si="39"/>
        <v>2149.27</v>
      </c>
    </row>
    <row r="2509" spans="1:5" x14ac:dyDescent="0.3">
      <c r="A2509" s="50">
        <v>57291</v>
      </c>
      <c r="B2509" s="50" t="s">
        <v>25</v>
      </c>
      <c r="C2509" s="50" t="s">
        <v>26</v>
      </c>
      <c r="D2509" s="51">
        <v>1588.68</v>
      </c>
      <c r="E2509" s="52">
        <f t="shared" si="39"/>
        <v>1429.81</v>
      </c>
    </row>
    <row r="2510" spans="1:5" x14ac:dyDescent="0.3">
      <c r="A2510" s="53">
        <v>57300</v>
      </c>
      <c r="B2510" s="53" t="s">
        <v>25</v>
      </c>
      <c r="C2510" s="53" t="s">
        <v>26</v>
      </c>
      <c r="D2510" s="55">
        <v>1080.46</v>
      </c>
      <c r="E2510" s="56">
        <f t="shared" si="39"/>
        <v>972.41</v>
      </c>
    </row>
    <row r="2511" spans="1:5" x14ac:dyDescent="0.3">
      <c r="A2511" s="50">
        <v>57310</v>
      </c>
      <c r="B2511" s="50" t="s">
        <v>25</v>
      </c>
      <c r="C2511" s="50" t="s">
        <v>26</v>
      </c>
      <c r="D2511" s="51">
        <v>2388.08</v>
      </c>
      <c r="E2511" s="52">
        <f t="shared" si="39"/>
        <v>2149.27</v>
      </c>
    </row>
    <row r="2512" spans="1:5" x14ac:dyDescent="0.3">
      <c r="A2512" s="53">
        <v>57320</v>
      </c>
      <c r="B2512" s="53" t="s">
        <v>25</v>
      </c>
      <c r="C2512" s="53" t="s">
        <v>26</v>
      </c>
      <c r="D2512" s="55">
        <v>1588.68</v>
      </c>
      <c r="E2512" s="56">
        <f t="shared" si="39"/>
        <v>1429.81</v>
      </c>
    </row>
    <row r="2513" spans="1:5" x14ac:dyDescent="0.3">
      <c r="A2513" s="50">
        <v>57400</v>
      </c>
      <c r="B2513" s="50" t="s">
        <v>25</v>
      </c>
      <c r="C2513" s="50" t="s">
        <v>26</v>
      </c>
      <c r="D2513" s="51">
        <v>1080.46</v>
      </c>
      <c r="E2513" s="52">
        <f t="shared" si="39"/>
        <v>972.41</v>
      </c>
    </row>
    <row r="2514" spans="1:5" x14ac:dyDescent="0.3">
      <c r="A2514" s="53">
        <v>57410</v>
      </c>
      <c r="B2514" s="53" t="s">
        <v>25</v>
      </c>
      <c r="C2514" s="53" t="s">
        <v>26</v>
      </c>
      <c r="D2514" s="55">
        <v>1080.46</v>
      </c>
      <c r="E2514" s="56">
        <f t="shared" si="39"/>
        <v>972.41</v>
      </c>
    </row>
    <row r="2515" spans="1:5" x14ac:dyDescent="0.3">
      <c r="A2515" s="50">
        <v>57415</v>
      </c>
      <c r="B2515" s="50" t="s">
        <v>25</v>
      </c>
      <c r="C2515" s="50" t="s">
        <v>26</v>
      </c>
      <c r="D2515" s="51">
        <v>1080.46</v>
      </c>
      <c r="E2515" s="52">
        <f t="shared" si="39"/>
        <v>972.41</v>
      </c>
    </row>
    <row r="2516" spans="1:5" x14ac:dyDescent="0.3">
      <c r="A2516" s="53">
        <v>57426</v>
      </c>
      <c r="B2516" s="53" t="s">
        <v>25</v>
      </c>
      <c r="C2516" s="53" t="s">
        <v>26</v>
      </c>
      <c r="D2516" s="55">
        <v>2388.08</v>
      </c>
      <c r="E2516" s="56">
        <f t="shared" si="39"/>
        <v>2149.27</v>
      </c>
    </row>
    <row r="2517" spans="1:5" x14ac:dyDescent="0.3">
      <c r="A2517" s="50">
        <v>57452</v>
      </c>
      <c r="B2517" s="50" t="s">
        <v>25</v>
      </c>
      <c r="C2517" s="50" t="s">
        <v>26</v>
      </c>
      <c r="D2517" s="51">
        <v>53.97</v>
      </c>
      <c r="E2517" s="52">
        <f t="shared" si="39"/>
        <v>48.57</v>
      </c>
    </row>
    <row r="2518" spans="1:5" x14ac:dyDescent="0.3">
      <c r="A2518" s="53">
        <v>57454</v>
      </c>
      <c r="B2518" s="53" t="s">
        <v>25</v>
      </c>
      <c r="C2518" s="53" t="s">
        <v>26</v>
      </c>
      <c r="D2518" s="55">
        <v>63.45</v>
      </c>
      <c r="E2518" s="56">
        <f t="shared" si="39"/>
        <v>57.11</v>
      </c>
    </row>
    <row r="2519" spans="1:5" x14ac:dyDescent="0.3">
      <c r="A2519" s="50">
        <v>57455</v>
      </c>
      <c r="B2519" s="50" t="s">
        <v>25</v>
      </c>
      <c r="C2519" s="50" t="s">
        <v>26</v>
      </c>
      <c r="D2519" s="51">
        <v>67.55</v>
      </c>
      <c r="E2519" s="52">
        <f t="shared" si="39"/>
        <v>60.8</v>
      </c>
    </row>
    <row r="2520" spans="1:5" x14ac:dyDescent="0.3">
      <c r="A2520" s="53">
        <v>57460</v>
      </c>
      <c r="B2520" s="53" t="s">
        <v>25</v>
      </c>
      <c r="C2520" s="53" t="s">
        <v>26</v>
      </c>
      <c r="D2520" s="55">
        <v>173.92</v>
      </c>
      <c r="E2520" s="56">
        <f t="shared" si="39"/>
        <v>156.53</v>
      </c>
    </row>
    <row r="2521" spans="1:5" x14ac:dyDescent="0.3">
      <c r="A2521" s="50">
        <v>57461</v>
      </c>
      <c r="B2521" s="50" t="s">
        <v>25</v>
      </c>
      <c r="C2521" s="50" t="s">
        <v>26</v>
      </c>
      <c r="D2521" s="51">
        <v>185.61</v>
      </c>
      <c r="E2521" s="52">
        <f t="shared" si="39"/>
        <v>167.05</v>
      </c>
    </row>
    <row r="2522" spans="1:5" x14ac:dyDescent="0.3">
      <c r="A2522" s="53">
        <v>57500</v>
      </c>
      <c r="B2522" s="53" t="s">
        <v>25</v>
      </c>
      <c r="C2522" s="53" t="s">
        <v>26</v>
      </c>
      <c r="D2522" s="55">
        <v>85.86</v>
      </c>
      <c r="E2522" s="56">
        <f t="shared" si="39"/>
        <v>77.27</v>
      </c>
    </row>
    <row r="2523" spans="1:5" x14ac:dyDescent="0.3">
      <c r="A2523" s="50">
        <v>57505</v>
      </c>
      <c r="B2523" s="50" t="s">
        <v>25</v>
      </c>
      <c r="C2523" s="50" t="s">
        <v>26</v>
      </c>
      <c r="D2523" s="51">
        <v>73.23</v>
      </c>
      <c r="E2523" s="52">
        <f t="shared" si="39"/>
        <v>65.91</v>
      </c>
    </row>
    <row r="2524" spans="1:5" x14ac:dyDescent="0.3">
      <c r="A2524" s="53">
        <v>57510</v>
      </c>
      <c r="B2524" s="53" t="s">
        <v>25</v>
      </c>
      <c r="C2524" s="53" t="s">
        <v>26</v>
      </c>
      <c r="D2524" s="55">
        <v>67.23</v>
      </c>
      <c r="E2524" s="56">
        <f t="shared" si="39"/>
        <v>60.51</v>
      </c>
    </row>
    <row r="2525" spans="1:5" x14ac:dyDescent="0.3">
      <c r="A2525" s="50">
        <v>57511</v>
      </c>
      <c r="B2525" s="50" t="s">
        <v>25</v>
      </c>
      <c r="C2525" s="50" t="s">
        <v>26</v>
      </c>
      <c r="D2525" s="51">
        <v>86.49</v>
      </c>
      <c r="E2525" s="52">
        <f t="shared" si="39"/>
        <v>77.84</v>
      </c>
    </row>
    <row r="2526" spans="1:5" x14ac:dyDescent="0.3">
      <c r="A2526" s="53">
        <v>57513</v>
      </c>
      <c r="B2526" s="53" t="s">
        <v>25</v>
      </c>
      <c r="C2526" s="53" t="s">
        <v>26</v>
      </c>
      <c r="D2526" s="55">
        <v>1080.46</v>
      </c>
      <c r="E2526" s="56">
        <f t="shared" si="39"/>
        <v>972.41</v>
      </c>
    </row>
    <row r="2527" spans="1:5" x14ac:dyDescent="0.3">
      <c r="A2527" s="50">
        <v>57520</v>
      </c>
      <c r="B2527" s="50" t="s">
        <v>25</v>
      </c>
      <c r="C2527" s="50" t="s">
        <v>26</v>
      </c>
      <c r="D2527" s="51">
        <v>1080.46</v>
      </c>
      <c r="E2527" s="52">
        <f t="shared" si="39"/>
        <v>972.41</v>
      </c>
    </row>
    <row r="2528" spans="1:5" x14ac:dyDescent="0.3">
      <c r="A2528" s="53">
        <v>57522</v>
      </c>
      <c r="B2528" s="53" t="s">
        <v>25</v>
      </c>
      <c r="C2528" s="53" t="s">
        <v>26</v>
      </c>
      <c r="D2528" s="55">
        <v>1080.46</v>
      </c>
      <c r="E2528" s="56">
        <f t="shared" si="39"/>
        <v>972.41</v>
      </c>
    </row>
    <row r="2529" spans="1:5" x14ac:dyDescent="0.3">
      <c r="A2529" s="50">
        <v>57530</v>
      </c>
      <c r="B2529" s="50" t="s">
        <v>25</v>
      </c>
      <c r="C2529" s="50" t="s">
        <v>26</v>
      </c>
      <c r="D2529" s="51">
        <v>1588.68</v>
      </c>
      <c r="E2529" s="52">
        <f t="shared" si="39"/>
        <v>1429.81</v>
      </c>
    </row>
    <row r="2530" spans="1:5" x14ac:dyDescent="0.3">
      <c r="A2530" s="53">
        <v>57550</v>
      </c>
      <c r="B2530" s="53" t="s">
        <v>25</v>
      </c>
      <c r="C2530" s="53" t="s">
        <v>26</v>
      </c>
      <c r="D2530" s="55">
        <v>1588.68</v>
      </c>
      <c r="E2530" s="56">
        <f t="shared" si="39"/>
        <v>1429.81</v>
      </c>
    </row>
    <row r="2531" spans="1:5" x14ac:dyDescent="0.3">
      <c r="A2531" s="50">
        <v>57556</v>
      </c>
      <c r="B2531" s="50" t="s">
        <v>25</v>
      </c>
      <c r="C2531" s="50" t="s">
        <v>26</v>
      </c>
      <c r="D2531" s="51">
        <v>1588.68</v>
      </c>
      <c r="E2531" s="52">
        <f t="shared" si="39"/>
        <v>1429.81</v>
      </c>
    </row>
    <row r="2532" spans="1:5" x14ac:dyDescent="0.3">
      <c r="A2532" s="53">
        <v>57558</v>
      </c>
      <c r="B2532" s="53" t="s">
        <v>25</v>
      </c>
      <c r="C2532" s="53" t="s">
        <v>26</v>
      </c>
      <c r="D2532" s="55">
        <v>1080.46</v>
      </c>
      <c r="E2532" s="56">
        <f t="shared" si="39"/>
        <v>972.41</v>
      </c>
    </row>
    <row r="2533" spans="1:5" x14ac:dyDescent="0.3">
      <c r="A2533" s="50">
        <v>57700</v>
      </c>
      <c r="B2533" s="50" t="s">
        <v>25</v>
      </c>
      <c r="C2533" s="50" t="s">
        <v>26</v>
      </c>
      <c r="D2533" s="51">
        <v>1080.46</v>
      </c>
      <c r="E2533" s="52">
        <f t="shared" si="39"/>
        <v>972.41</v>
      </c>
    </row>
    <row r="2534" spans="1:5" x14ac:dyDescent="0.3">
      <c r="A2534" s="53">
        <v>57720</v>
      </c>
      <c r="B2534" s="53" t="s">
        <v>25</v>
      </c>
      <c r="C2534" s="53" t="s">
        <v>26</v>
      </c>
      <c r="D2534" s="55">
        <v>1080.46</v>
      </c>
      <c r="E2534" s="56">
        <f t="shared" si="39"/>
        <v>972.41</v>
      </c>
    </row>
    <row r="2535" spans="1:5" x14ac:dyDescent="0.3">
      <c r="A2535" s="50">
        <v>57800</v>
      </c>
      <c r="B2535" s="50" t="s">
        <v>25</v>
      </c>
      <c r="C2535" s="50" t="s">
        <v>26</v>
      </c>
      <c r="D2535" s="51">
        <v>35.35</v>
      </c>
      <c r="E2535" s="52">
        <f t="shared" si="39"/>
        <v>31.82</v>
      </c>
    </row>
    <row r="2536" spans="1:5" x14ac:dyDescent="0.3">
      <c r="A2536" s="53">
        <v>58100</v>
      </c>
      <c r="B2536" s="53" t="s">
        <v>25</v>
      </c>
      <c r="C2536" s="53" t="s">
        <v>26</v>
      </c>
      <c r="D2536" s="55">
        <v>44.2</v>
      </c>
      <c r="E2536" s="56">
        <f t="shared" si="39"/>
        <v>39.78</v>
      </c>
    </row>
    <row r="2537" spans="1:5" x14ac:dyDescent="0.3">
      <c r="A2537" s="50">
        <v>58120</v>
      </c>
      <c r="B2537" s="50" t="s">
        <v>25</v>
      </c>
      <c r="C2537" s="50" t="s">
        <v>26</v>
      </c>
      <c r="D2537" s="51">
        <v>1080.46</v>
      </c>
      <c r="E2537" s="52">
        <f t="shared" si="39"/>
        <v>972.41</v>
      </c>
    </row>
    <row r="2538" spans="1:5" x14ac:dyDescent="0.3">
      <c r="A2538" s="53">
        <v>58145</v>
      </c>
      <c r="B2538" s="53" t="s">
        <v>25</v>
      </c>
      <c r="C2538" s="53" t="s">
        <v>26</v>
      </c>
      <c r="D2538" s="55">
        <v>1080.46</v>
      </c>
      <c r="E2538" s="56">
        <f t="shared" si="39"/>
        <v>972.41</v>
      </c>
    </row>
    <row r="2539" spans="1:5" x14ac:dyDescent="0.3">
      <c r="A2539" s="50">
        <v>58260</v>
      </c>
      <c r="B2539" s="50" t="s">
        <v>25</v>
      </c>
      <c r="C2539" s="50" t="s">
        <v>26</v>
      </c>
      <c r="D2539" s="51">
        <v>1588.68</v>
      </c>
      <c r="E2539" s="52">
        <f t="shared" si="39"/>
        <v>1429.81</v>
      </c>
    </row>
    <row r="2540" spans="1:5" x14ac:dyDescent="0.3">
      <c r="A2540" s="53">
        <v>58262</v>
      </c>
      <c r="B2540" s="53" t="s">
        <v>25</v>
      </c>
      <c r="C2540" s="53" t="s">
        <v>26</v>
      </c>
      <c r="D2540" s="55">
        <v>1588.68</v>
      </c>
      <c r="E2540" s="56">
        <f t="shared" si="39"/>
        <v>1429.81</v>
      </c>
    </row>
    <row r="2541" spans="1:5" x14ac:dyDescent="0.3">
      <c r="A2541" s="50">
        <v>58301</v>
      </c>
      <c r="B2541" s="50" t="s">
        <v>25</v>
      </c>
      <c r="C2541" s="50" t="s">
        <v>26</v>
      </c>
      <c r="D2541" s="51">
        <v>45.77</v>
      </c>
      <c r="E2541" s="52">
        <f t="shared" si="39"/>
        <v>41.19</v>
      </c>
    </row>
    <row r="2542" spans="1:5" x14ac:dyDescent="0.3">
      <c r="A2542" s="53">
        <v>58345</v>
      </c>
      <c r="B2542" s="53" t="s">
        <v>25</v>
      </c>
      <c r="C2542" s="53" t="s">
        <v>26</v>
      </c>
      <c r="D2542" s="55">
        <v>1080.46</v>
      </c>
      <c r="E2542" s="56">
        <f t="shared" si="39"/>
        <v>972.41</v>
      </c>
    </row>
    <row r="2543" spans="1:5" x14ac:dyDescent="0.3">
      <c r="A2543" s="50">
        <v>58346</v>
      </c>
      <c r="B2543" s="50" t="s">
        <v>25</v>
      </c>
      <c r="C2543" s="50" t="s">
        <v>26</v>
      </c>
      <c r="D2543" s="51">
        <v>1588.68</v>
      </c>
      <c r="E2543" s="52">
        <f t="shared" si="39"/>
        <v>1429.81</v>
      </c>
    </row>
    <row r="2544" spans="1:5" x14ac:dyDescent="0.3">
      <c r="A2544" s="53">
        <v>58353</v>
      </c>
      <c r="B2544" s="53" t="s">
        <v>25</v>
      </c>
      <c r="C2544" s="53" t="s">
        <v>26</v>
      </c>
      <c r="D2544" s="55">
        <v>1588.68</v>
      </c>
      <c r="E2544" s="56">
        <f t="shared" si="39"/>
        <v>1429.81</v>
      </c>
    </row>
    <row r="2545" spans="1:5" x14ac:dyDescent="0.3">
      <c r="A2545" s="50">
        <v>58356</v>
      </c>
      <c r="B2545" s="50" t="s">
        <v>25</v>
      </c>
      <c r="C2545" s="50" t="s">
        <v>26</v>
      </c>
      <c r="D2545" s="51">
        <v>1408.47</v>
      </c>
      <c r="E2545" s="52">
        <f t="shared" ref="E2545:E2608" si="40">ROUND(D2545*0.9,2)</f>
        <v>1267.6199999999999</v>
      </c>
    </row>
    <row r="2546" spans="1:5" x14ac:dyDescent="0.3">
      <c r="A2546" s="53">
        <v>58545</v>
      </c>
      <c r="B2546" s="53" t="s">
        <v>25</v>
      </c>
      <c r="C2546" s="53" t="s">
        <v>26</v>
      </c>
      <c r="D2546" s="55">
        <v>1919.04</v>
      </c>
      <c r="E2546" s="56">
        <f t="shared" si="40"/>
        <v>1727.14</v>
      </c>
    </row>
    <row r="2547" spans="1:5" x14ac:dyDescent="0.3">
      <c r="A2547" s="50">
        <v>58546</v>
      </c>
      <c r="B2547" s="50" t="s">
        <v>25</v>
      </c>
      <c r="C2547" s="50" t="s">
        <v>26</v>
      </c>
      <c r="D2547" s="51">
        <v>3138.75</v>
      </c>
      <c r="E2547" s="52">
        <f t="shared" si="40"/>
        <v>2824.88</v>
      </c>
    </row>
    <row r="2548" spans="1:5" x14ac:dyDescent="0.3">
      <c r="A2548" s="53">
        <v>58550</v>
      </c>
      <c r="B2548" s="53" t="s">
        <v>25</v>
      </c>
      <c r="C2548" s="53" t="s">
        <v>26</v>
      </c>
      <c r="D2548" s="55">
        <v>1919.04</v>
      </c>
      <c r="E2548" s="56">
        <f t="shared" si="40"/>
        <v>1727.14</v>
      </c>
    </row>
    <row r="2549" spans="1:5" x14ac:dyDescent="0.3">
      <c r="A2549" s="50">
        <v>58555</v>
      </c>
      <c r="B2549" s="50" t="s">
        <v>25</v>
      </c>
      <c r="C2549" s="50" t="s">
        <v>26</v>
      </c>
      <c r="D2549" s="51">
        <v>1080.46</v>
      </c>
      <c r="E2549" s="52">
        <f t="shared" si="40"/>
        <v>972.41</v>
      </c>
    </row>
    <row r="2550" spans="1:5" x14ac:dyDescent="0.3">
      <c r="A2550" s="53">
        <v>58558</v>
      </c>
      <c r="B2550" s="53" t="s">
        <v>25</v>
      </c>
      <c r="C2550" s="53" t="s">
        <v>26</v>
      </c>
      <c r="D2550" s="55">
        <v>1080.46</v>
      </c>
      <c r="E2550" s="56">
        <f t="shared" si="40"/>
        <v>972.41</v>
      </c>
    </row>
    <row r="2551" spans="1:5" x14ac:dyDescent="0.3">
      <c r="A2551" s="50">
        <v>58559</v>
      </c>
      <c r="B2551" s="50" t="s">
        <v>25</v>
      </c>
      <c r="C2551" s="50" t="s">
        <v>26</v>
      </c>
      <c r="D2551" s="51">
        <v>1588.68</v>
      </c>
      <c r="E2551" s="52">
        <f t="shared" si="40"/>
        <v>1429.81</v>
      </c>
    </row>
    <row r="2552" spans="1:5" x14ac:dyDescent="0.3">
      <c r="A2552" s="53">
        <v>58560</v>
      </c>
      <c r="B2552" s="53" t="s">
        <v>25</v>
      </c>
      <c r="C2552" s="53" t="s">
        <v>26</v>
      </c>
      <c r="D2552" s="55">
        <v>1588.68</v>
      </c>
      <c r="E2552" s="56">
        <f t="shared" si="40"/>
        <v>1429.81</v>
      </c>
    </row>
    <row r="2553" spans="1:5" x14ac:dyDescent="0.3">
      <c r="A2553" s="50">
        <v>58561</v>
      </c>
      <c r="B2553" s="50" t="s">
        <v>25</v>
      </c>
      <c r="C2553" s="50" t="s">
        <v>26</v>
      </c>
      <c r="D2553" s="51">
        <v>1588.68</v>
      </c>
      <c r="E2553" s="52">
        <f t="shared" si="40"/>
        <v>1429.81</v>
      </c>
    </row>
    <row r="2554" spans="1:5" x14ac:dyDescent="0.3">
      <c r="A2554" s="53">
        <v>58562</v>
      </c>
      <c r="B2554" s="53" t="s">
        <v>25</v>
      </c>
      <c r="C2554" s="53" t="s">
        <v>26</v>
      </c>
      <c r="D2554" s="55">
        <v>1080.46</v>
      </c>
      <c r="E2554" s="56">
        <f t="shared" si="40"/>
        <v>972.41</v>
      </c>
    </row>
    <row r="2555" spans="1:5" x14ac:dyDescent="0.3">
      <c r="A2555" s="50">
        <v>58563</v>
      </c>
      <c r="B2555" s="50" t="s">
        <v>25</v>
      </c>
      <c r="C2555" s="50" t="s">
        <v>26</v>
      </c>
      <c r="D2555" s="51">
        <v>1588.68</v>
      </c>
      <c r="E2555" s="52">
        <f t="shared" si="40"/>
        <v>1429.81</v>
      </c>
    </row>
    <row r="2556" spans="1:5" x14ac:dyDescent="0.3">
      <c r="A2556" s="53">
        <v>58565</v>
      </c>
      <c r="B2556" s="53" t="s">
        <v>25</v>
      </c>
      <c r="C2556" s="53" t="s">
        <v>26</v>
      </c>
      <c r="D2556" s="55">
        <v>1588.68</v>
      </c>
      <c r="E2556" s="56">
        <f t="shared" si="40"/>
        <v>1429.81</v>
      </c>
    </row>
    <row r="2557" spans="1:5" x14ac:dyDescent="0.3">
      <c r="A2557" s="50">
        <v>58570</v>
      </c>
      <c r="B2557" s="50" t="s">
        <v>25</v>
      </c>
      <c r="C2557" s="50" t="s">
        <v>26</v>
      </c>
      <c r="D2557" s="51">
        <v>3138.75</v>
      </c>
      <c r="E2557" s="52">
        <f t="shared" si="40"/>
        <v>2824.88</v>
      </c>
    </row>
    <row r="2558" spans="1:5" x14ac:dyDescent="0.3">
      <c r="A2558" s="53">
        <v>58571</v>
      </c>
      <c r="B2558" s="53" t="s">
        <v>25</v>
      </c>
      <c r="C2558" s="53" t="s">
        <v>26</v>
      </c>
      <c r="D2558" s="55">
        <v>3138.75</v>
      </c>
      <c r="E2558" s="56">
        <f t="shared" si="40"/>
        <v>2824.88</v>
      </c>
    </row>
    <row r="2559" spans="1:5" x14ac:dyDescent="0.3">
      <c r="A2559" s="50">
        <v>58573</v>
      </c>
      <c r="B2559" s="50" t="s">
        <v>25</v>
      </c>
      <c r="C2559" s="50" t="s">
        <v>26</v>
      </c>
      <c r="D2559" s="51">
        <v>3138.75</v>
      </c>
      <c r="E2559" s="52">
        <f t="shared" si="40"/>
        <v>2824.88</v>
      </c>
    </row>
    <row r="2560" spans="1:5" x14ac:dyDescent="0.3">
      <c r="A2560" s="53">
        <v>58600</v>
      </c>
      <c r="B2560" s="53" t="s">
        <v>25</v>
      </c>
      <c r="C2560" s="53" t="s">
        <v>26</v>
      </c>
      <c r="D2560" s="55">
        <v>1080.46</v>
      </c>
      <c r="E2560" s="56">
        <f t="shared" si="40"/>
        <v>972.41</v>
      </c>
    </row>
    <row r="2561" spans="1:5" x14ac:dyDescent="0.3">
      <c r="A2561" s="50">
        <v>58615</v>
      </c>
      <c r="B2561" s="50" t="s">
        <v>25</v>
      </c>
      <c r="C2561" s="50" t="s">
        <v>26</v>
      </c>
      <c r="D2561" s="51">
        <v>1080.46</v>
      </c>
      <c r="E2561" s="52">
        <f t="shared" si="40"/>
        <v>972.41</v>
      </c>
    </row>
    <row r="2562" spans="1:5" x14ac:dyDescent="0.3">
      <c r="A2562" s="53">
        <v>58660</v>
      </c>
      <c r="B2562" s="53" t="s">
        <v>25</v>
      </c>
      <c r="C2562" s="53" t="s">
        <v>26</v>
      </c>
      <c r="D2562" s="55">
        <v>1919.04</v>
      </c>
      <c r="E2562" s="56">
        <f t="shared" si="40"/>
        <v>1727.14</v>
      </c>
    </row>
    <row r="2563" spans="1:5" x14ac:dyDescent="0.3">
      <c r="A2563" s="50">
        <v>58661</v>
      </c>
      <c r="B2563" s="50" t="s">
        <v>25</v>
      </c>
      <c r="C2563" s="50" t="s">
        <v>26</v>
      </c>
      <c r="D2563" s="51">
        <v>1919.04</v>
      </c>
      <c r="E2563" s="52">
        <f t="shared" si="40"/>
        <v>1727.14</v>
      </c>
    </row>
    <row r="2564" spans="1:5" x14ac:dyDescent="0.3">
      <c r="A2564" s="53">
        <v>58662</v>
      </c>
      <c r="B2564" s="53" t="s">
        <v>25</v>
      </c>
      <c r="C2564" s="53" t="s">
        <v>26</v>
      </c>
      <c r="D2564" s="55">
        <v>1919.04</v>
      </c>
      <c r="E2564" s="56">
        <f t="shared" si="40"/>
        <v>1727.14</v>
      </c>
    </row>
    <row r="2565" spans="1:5" x14ac:dyDescent="0.3">
      <c r="A2565" s="50">
        <v>58670</v>
      </c>
      <c r="B2565" s="50" t="s">
        <v>25</v>
      </c>
      <c r="C2565" s="50" t="s">
        <v>26</v>
      </c>
      <c r="D2565" s="51">
        <v>1919.04</v>
      </c>
      <c r="E2565" s="52">
        <f t="shared" si="40"/>
        <v>1727.14</v>
      </c>
    </row>
    <row r="2566" spans="1:5" x14ac:dyDescent="0.3">
      <c r="A2566" s="53">
        <v>58671</v>
      </c>
      <c r="B2566" s="53" t="s">
        <v>25</v>
      </c>
      <c r="C2566" s="53" t="s">
        <v>26</v>
      </c>
      <c r="D2566" s="55">
        <v>1919.04</v>
      </c>
      <c r="E2566" s="56">
        <f t="shared" si="40"/>
        <v>1727.14</v>
      </c>
    </row>
    <row r="2567" spans="1:5" x14ac:dyDescent="0.3">
      <c r="A2567" s="50">
        <v>58672</v>
      </c>
      <c r="B2567" s="50" t="s">
        <v>25</v>
      </c>
      <c r="C2567" s="50" t="s">
        <v>26</v>
      </c>
      <c r="D2567" s="51">
        <v>1919.04</v>
      </c>
      <c r="E2567" s="52">
        <f t="shared" si="40"/>
        <v>1727.14</v>
      </c>
    </row>
    <row r="2568" spans="1:5" x14ac:dyDescent="0.3">
      <c r="A2568" s="53">
        <v>58673</v>
      </c>
      <c r="B2568" s="53" t="s">
        <v>25</v>
      </c>
      <c r="C2568" s="53" t="s">
        <v>26</v>
      </c>
      <c r="D2568" s="55">
        <v>1919.04</v>
      </c>
      <c r="E2568" s="56">
        <f t="shared" si="40"/>
        <v>1727.14</v>
      </c>
    </row>
    <row r="2569" spans="1:5" x14ac:dyDescent="0.3">
      <c r="A2569" s="50">
        <v>58800</v>
      </c>
      <c r="B2569" s="50" t="s">
        <v>25</v>
      </c>
      <c r="C2569" s="50" t="s">
        <v>26</v>
      </c>
      <c r="D2569" s="51">
        <v>1080.46</v>
      </c>
      <c r="E2569" s="52">
        <f t="shared" si="40"/>
        <v>972.41</v>
      </c>
    </row>
    <row r="2570" spans="1:5" x14ac:dyDescent="0.3">
      <c r="A2570" s="53">
        <v>58805</v>
      </c>
      <c r="B2570" s="53" t="s">
        <v>25</v>
      </c>
      <c r="C2570" s="53" t="s">
        <v>26</v>
      </c>
      <c r="D2570" s="55">
        <v>1080.46</v>
      </c>
      <c r="E2570" s="56">
        <f t="shared" si="40"/>
        <v>972.41</v>
      </c>
    </row>
    <row r="2571" spans="1:5" x14ac:dyDescent="0.3">
      <c r="A2571" s="50">
        <v>58820</v>
      </c>
      <c r="B2571" s="50" t="s">
        <v>25</v>
      </c>
      <c r="C2571" s="50" t="s">
        <v>26</v>
      </c>
      <c r="D2571" s="51">
        <v>1080.46</v>
      </c>
      <c r="E2571" s="52">
        <f t="shared" si="40"/>
        <v>972.41</v>
      </c>
    </row>
    <row r="2572" spans="1:5" x14ac:dyDescent="0.3">
      <c r="A2572" s="53">
        <v>58900</v>
      </c>
      <c r="B2572" s="53" t="s">
        <v>25</v>
      </c>
      <c r="C2572" s="53" t="s">
        <v>26</v>
      </c>
      <c r="D2572" s="55">
        <v>1080.46</v>
      </c>
      <c r="E2572" s="56">
        <f t="shared" si="40"/>
        <v>972.41</v>
      </c>
    </row>
    <row r="2573" spans="1:5" x14ac:dyDescent="0.3">
      <c r="A2573" s="50">
        <v>59000</v>
      </c>
      <c r="B2573" s="50" t="s">
        <v>25</v>
      </c>
      <c r="C2573" s="50" t="s">
        <v>26</v>
      </c>
      <c r="D2573" s="51">
        <v>57.45</v>
      </c>
      <c r="E2573" s="52">
        <f t="shared" si="40"/>
        <v>51.71</v>
      </c>
    </row>
    <row r="2574" spans="1:5" x14ac:dyDescent="0.3">
      <c r="A2574" s="53">
        <v>59020</v>
      </c>
      <c r="B2574" s="53" t="s">
        <v>64</v>
      </c>
      <c r="C2574" s="53" t="s">
        <v>26</v>
      </c>
      <c r="D2574" s="55">
        <v>29.04</v>
      </c>
      <c r="E2574" s="56">
        <f t="shared" si="40"/>
        <v>26.14</v>
      </c>
    </row>
    <row r="2575" spans="1:5" x14ac:dyDescent="0.3">
      <c r="A2575" s="50">
        <v>59025</v>
      </c>
      <c r="B2575" s="50" t="s">
        <v>64</v>
      </c>
      <c r="C2575" s="50" t="s">
        <v>26</v>
      </c>
      <c r="D2575" s="51">
        <v>16.420000000000002</v>
      </c>
      <c r="E2575" s="52">
        <f t="shared" si="40"/>
        <v>14.78</v>
      </c>
    </row>
    <row r="2576" spans="1:5" x14ac:dyDescent="0.3">
      <c r="A2576" s="53">
        <v>59150</v>
      </c>
      <c r="B2576" s="53" t="s">
        <v>25</v>
      </c>
      <c r="C2576" s="53" t="s">
        <v>26</v>
      </c>
      <c r="D2576" s="55">
        <v>1919.04</v>
      </c>
      <c r="E2576" s="56">
        <f t="shared" si="40"/>
        <v>1727.14</v>
      </c>
    </row>
    <row r="2577" spans="1:5" x14ac:dyDescent="0.3">
      <c r="A2577" s="50">
        <v>59151</v>
      </c>
      <c r="B2577" s="50" t="s">
        <v>25</v>
      </c>
      <c r="C2577" s="50" t="s">
        <v>26</v>
      </c>
      <c r="D2577" s="51">
        <v>1919.04</v>
      </c>
      <c r="E2577" s="52">
        <f t="shared" si="40"/>
        <v>1727.14</v>
      </c>
    </row>
    <row r="2578" spans="1:5" x14ac:dyDescent="0.3">
      <c r="A2578" s="53">
        <v>59160</v>
      </c>
      <c r="B2578" s="53" t="s">
        <v>25</v>
      </c>
      <c r="C2578" s="53" t="s">
        <v>26</v>
      </c>
      <c r="D2578" s="55">
        <v>1080.46</v>
      </c>
      <c r="E2578" s="56">
        <f t="shared" si="40"/>
        <v>972.41</v>
      </c>
    </row>
    <row r="2579" spans="1:5" x14ac:dyDescent="0.3">
      <c r="A2579" s="50">
        <v>59300</v>
      </c>
      <c r="B2579" s="50" t="s">
        <v>25</v>
      </c>
      <c r="C2579" s="50" t="s">
        <v>26</v>
      </c>
      <c r="D2579" s="51">
        <v>97.86</v>
      </c>
      <c r="E2579" s="52">
        <f t="shared" si="40"/>
        <v>88.07</v>
      </c>
    </row>
    <row r="2580" spans="1:5" x14ac:dyDescent="0.3">
      <c r="A2580" s="53">
        <v>59320</v>
      </c>
      <c r="B2580" s="53" t="s">
        <v>25</v>
      </c>
      <c r="C2580" s="53" t="s">
        <v>26</v>
      </c>
      <c r="D2580" s="55">
        <v>1080.46</v>
      </c>
      <c r="E2580" s="56">
        <f t="shared" si="40"/>
        <v>972.41</v>
      </c>
    </row>
    <row r="2581" spans="1:5" x14ac:dyDescent="0.3">
      <c r="A2581" s="50">
        <v>59412</v>
      </c>
      <c r="B2581" s="50" t="s">
        <v>25</v>
      </c>
      <c r="C2581" s="50" t="s">
        <v>26</v>
      </c>
      <c r="D2581" s="51">
        <v>1080.46</v>
      </c>
      <c r="E2581" s="52">
        <f t="shared" si="40"/>
        <v>972.41</v>
      </c>
    </row>
    <row r="2582" spans="1:5" x14ac:dyDescent="0.3">
      <c r="A2582" s="53">
        <v>59812</v>
      </c>
      <c r="B2582" s="53" t="s">
        <v>25</v>
      </c>
      <c r="C2582" s="53" t="s">
        <v>26</v>
      </c>
      <c r="D2582" s="55">
        <v>1080.46</v>
      </c>
      <c r="E2582" s="56">
        <f t="shared" si="40"/>
        <v>972.41</v>
      </c>
    </row>
    <row r="2583" spans="1:5" x14ac:dyDescent="0.3">
      <c r="A2583" s="50">
        <v>59820</v>
      </c>
      <c r="B2583" s="50" t="s">
        <v>25</v>
      </c>
      <c r="C2583" s="50" t="s">
        <v>26</v>
      </c>
      <c r="D2583" s="51">
        <v>1080.46</v>
      </c>
      <c r="E2583" s="52">
        <f t="shared" si="40"/>
        <v>972.41</v>
      </c>
    </row>
    <row r="2584" spans="1:5" x14ac:dyDescent="0.3">
      <c r="A2584" s="53">
        <v>59821</v>
      </c>
      <c r="B2584" s="53" t="s">
        <v>25</v>
      </c>
      <c r="C2584" s="53" t="s">
        <v>26</v>
      </c>
      <c r="D2584" s="55">
        <v>1080.46</v>
      </c>
      <c r="E2584" s="56">
        <f t="shared" si="40"/>
        <v>972.41</v>
      </c>
    </row>
    <row r="2585" spans="1:5" x14ac:dyDescent="0.3">
      <c r="A2585" s="50">
        <v>59840</v>
      </c>
      <c r="B2585" s="50" t="s">
        <v>25</v>
      </c>
      <c r="C2585" s="50" t="s">
        <v>26</v>
      </c>
      <c r="D2585" s="51">
        <v>1080.46</v>
      </c>
      <c r="E2585" s="52">
        <f t="shared" si="40"/>
        <v>972.41</v>
      </c>
    </row>
    <row r="2586" spans="1:5" x14ac:dyDescent="0.3">
      <c r="A2586" s="53">
        <v>59841</v>
      </c>
      <c r="B2586" s="53" t="s">
        <v>25</v>
      </c>
      <c r="C2586" s="53" t="s">
        <v>26</v>
      </c>
      <c r="D2586" s="55">
        <v>1080.46</v>
      </c>
      <c r="E2586" s="56">
        <f t="shared" si="40"/>
        <v>972.41</v>
      </c>
    </row>
    <row r="2587" spans="1:5" x14ac:dyDescent="0.3">
      <c r="A2587" s="50">
        <v>59870</v>
      </c>
      <c r="B2587" s="50" t="s">
        <v>25</v>
      </c>
      <c r="C2587" s="50" t="s">
        <v>26</v>
      </c>
      <c r="D2587" s="51">
        <v>1080.46</v>
      </c>
      <c r="E2587" s="52">
        <f t="shared" si="40"/>
        <v>972.41</v>
      </c>
    </row>
    <row r="2588" spans="1:5" x14ac:dyDescent="0.3">
      <c r="A2588" s="53">
        <v>59871</v>
      </c>
      <c r="B2588" s="53" t="s">
        <v>25</v>
      </c>
      <c r="C2588" s="53" t="s">
        <v>26</v>
      </c>
      <c r="D2588" s="55">
        <v>1080.46</v>
      </c>
      <c r="E2588" s="56">
        <f t="shared" si="40"/>
        <v>972.41</v>
      </c>
    </row>
    <row r="2589" spans="1:5" x14ac:dyDescent="0.3">
      <c r="A2589" s="50">
        <v>60000</v>
      </c>
      <c r="B2589" s="50" t="s">
        <v>25</v>
      </c>
      <c r="C2589" s="50" t="s">
        <v>26</v>
      </c>
      <c r="D2589" s="51">
        <v>469.34</v>
      </c>
      <c r="E2589" s="52">
        <f t="shared" si="40"/>
        <v>422.41</v>
      </c>
    </row>
    <row r="2590" spans="1:5" x14ac:dyDescent="0.3">
      <c r="A2590" s="53">
        <v>60100</v>
      </c>
      <c r="B2590" s="53" t="s">
        <v>25</v>
      </c>
      <c r="C2590" s="53" t="s">
        <v>26</v>
      </c>
      <c r="D2590" s="55">
        <v>47.03</v>
      </c>
      <c r="E2590" s="56">
        <f t="shared" si="40"/>
        <v>42.33</v>
      </c>
    </row>
    <row r="2591" spans="1:5" x14ac:dyDescent="0.3">
      <c r="A2591" s="50">
        <v>60200</v>
      </c>
      <c r="B2591" s="50" t="s">
        <v>25</v>
      </c>
      <c r="C2591" s="50" t="s">
        <v>26</v>
      </c>
      <c r="D2591" s="51">
        <v>1919.04</v>
      </c>
      <c r="E2591" s="52">
        <f t="shared" si="40"/>
        <v>1727.14</v>
      </c>
    </row>
    <row r="2592" spans="1:5" x14ac:dyDescent="0.3">
      <c r="A2592" s="53">
        <v>60220</v>
      </c>
      <c r="B2592" s="53" t="s">
        <v>25</v>
      </c>
      <c r="C2592" s="53" t="s">
        <v>26</v>
      </c>
      <c r="D2592" s="55">
        <v>1919.04</v>
      </c>
      <c r="E2592" s="56">
        <f t="shared" si="40"/>
        <v>1727.14</v>
      </c>
    </row>
    <row r="2593" spans="1:5" x14ac:dyDescent="0.3">
      <c r="A2593" s="50">
        <v>60225</v>
      </c>
      <c r="B2593" s="50" t="s">
        <v>25</v>
      </c>
      <c r="C2593" s="50" t="s">
        <v>26</v>
      </c>
      <c r="D2593" s="51">
        <v>1919.04</v>
      </c>
      <c r="E2593" s="52">
        <f t="shared" si="40"/>
        <v>1727.14</v>
      </c>
    </row>
    <row r="2594" spans="1:5" x14ac:dyDescent="0.3">
      <c r="A2594" s="53">
        <v>60280</v>
      </c>
      <c r="B2594" s="53" t="s">
        <v>25</v>
      </c>
      <c r="C2594" s="53" t="s">
        <v>26</v>
      </c>
      <c r="D2594" s="55">
        <v>1919.04</v>
      </c>
      <c r="E2594" s="56">
        <f t="shared" si="40"/>
        <v>1727.14</v>
      </c>
    </row>
    <row r="2595" spans="1:5" x14ac:dyDescent="0.3">
      <c r="A2595" s="50">
        <v>60281</v>
      </c>
      <c r="B2595" s="50" t="s">
        <v>25</v>
      </c>
      <c r="C2595" s="50" t="s">
        <v>26</v>
      </c>
      <c r="D2595" s="51">
        <v>1919.04</v>
      </c>
      <c r="E2595" s="52">
        <f t="shared" si="40"/>
        <v>1727.14</v>
      </c>
    </row>
    <row r="2596" spans="1:5" x14ac:dyDescent="0.3">
      <c r="A2596" s="53">
        <v>60300</v>
      </c>
      <c r="B2596" s="53" t="s">
        <v>25</v>
      </c>
      <c r="C2596" s="53" t="s">
        <v>26</v>
      </c>
      <c r="D2596" s="55">
        <v>68.819999999999993</v>
      </c>
      <c r="E2596" s="56">
        <f t="shared" si="40"/>
        <v>61.94</v>
      </c>
    </row>
    <row r="2597" spans="1:5" x14ac:dyDescent="0.3">
      <c r="A2597" s="50">
        <v>61020</v>
      </c>
      <c r="B2597" s="50" t="s">
        <v>25</v>
      </c>
      <c r="C2597" s="50" t="s">
        <v>26</v>
      </c>
      <c r="D2597" s="51">
        <v>358.89</v>
      </c>
      <c r="E2597" s="52">
        <f t="shared" si="40"/>
        <v>323</v>
      </c>
    </row>
    <row r="2598" spans="1:5" x14ac:dyDescent="0.3">
      <c r="A2598" s="53">
        <v>61026</v>
      </c>
      <c r="B2598" s="53" t="s">
        <v>25</v>
      </c>
      <c r="C2598" s="53" t="s">
        <v>26</v>
      </c>
      <c r="D2598" s="55">
        <v>276.24</v>
      </c>
      <c r="E2598" s="56">
        <f t="shared" si="40"/>
        <v>248.62</v>
      </c>
    </row>
    <row r="2599" spans="1:5" x14ac:dyDescent="0.3">
      <c r="A2599" s="50">
        <v>61050</v>
      </c>
      <c r="B2599" s="50" t="s">
        <v>25</v>
      </c>
      <c r="C2599" s="50" t="s">
        <v>26</v>
      </c>
      <c r="D2599" s="51">
        <v>115.69</v>
      </c>
      <c r="E2599" s="52">
        <f t="shared" si="40"/>
        <v>104.12</v>
      </c>
    </row>
    <row r="2600" spans="1:5" x14ac:dyDescent="0.3">
      <c r="A2600" s="53">
        <v>61055</v>
      </c>
      <c r="B2600" s="53" t="s">
        <v>25</v>
      </c>
      <c r="C2600" s="53" t="s">
        <v>26</v>
      </c>
      <c r="D2600" s="55">
        <v>115.69</v>
      </c>
      <c r="E2600" s="56">
        <f t="shared" si="40"/>
        <v>104.12</v>
      </c>
    </row>
    <row r="2601" spans="1:5" x14ac:dyDescent="0.3">
      <c r="A2601" s="50">
        <v>61070</v>
      </c>
      <c r="B2601" s="50" t="s">
        <v>25</v>
      </c>
      <c r="C2601" s="50" t="s">
        <v>26</v>
      </c>
      <c r="D2601" s="51">
        <v>276.24</v>
      </c>
      <c r="E2601" s="52">
        <f t="shared" si="40"/>
        <v>248.62</v>
      </c>
    </row>
    <row r="2602" spans="1:5" x14ac:dyDescent="0.3">
      <c r="A2602" s="53">
        <v>61215</v>
      </c>
      <c r="B2602" s="53" t="s">
        <v>25</v>
      </c>
      <c r="C2602" s="53" t="s">
        <v>26</v>
      </c>
      <c r="D2602" s="55">
        <v>1898.2</v>
      </c>
      <c r="E2602" s="56">
        <f t="shared" si="40"/>
        <v>1708.38</v>
      </c>
    </row>
    <row r="2603" spans="1:5" x14ac:dyDescent="0.3">
      <c r="A2603" s="50">
        <v>61790</v>
      </c>
      <c r="B2603" s="50" t="s">
        <v>25</v>
      </c>
      <c r="C2603" s="50" t="s">
        <v>26</v>
      </c>
      <c r="D2603" s="51">
        <v>696.91</v>
      </c>
      <c r="E2603" s="52">
        <f t="shared" si="40"/>
        <v>627.22</v>
      </c>
    </row>
    <row r="2604" spans="1:5" x14ac:dyDescent="0.3">
      <c r="A2604" s="53">
        <v>61791</v>
      </c>
      <c r="B2604" s="53" t="s">
        <v>25</v>
      </c>
      <c r="C2604" s="53" t="s">
        <v>26</v>
      </c>
      <c r="D2604" s="55">
        <v>696.91</v>
      </c>
      <c r="E2604" s="56">
        <f t="shared" si="40"/>
        <v>627.22</v>
      </c>
    </row>
    <row r="2605" spans="1:5" x14ac:dyDescent="0.3">
      <c r="A2605" s="50">
        <v>61880</v>
      </c>
      <c r="B2605" s="50" t="s">
        <v>25</v>
      </c>
      <c r="C2605" s="50" t="s">
        <v>26</v>
      </c>
      <c r="D2605" s="51">
        <v>1614.56</v>
      </c>
      <c r="E2605" s="52">
        <f t="shared" si="40"/>
        <v>1453.1</v>
      </c>
    </row>
    <row r="2606" spans="1:5" x14ac:dyDescent="0.3">
      <c r="A2606" s="53">
        <v>61885</v>
      </c>
      <c r="B2606" s="53" t="s">
        <v>25</v>
      </c>
      <c r="C2606" s="53" t="s">
        <v>26</v>
      </c>
      <c r="D2606" s="55">
        <v>15138.16</v>
      </c>
      <c r="E2606" s="56">
        <f t="shared" si="40"/>
        <v>13624.34</v>
      </c>
    </row>
    <row r="2607" spans="1:5" x14ac:dyDescent="0.3">
      <c r="A2607" s="50">
        <v>61886</v>
      </c>
      <c r="B2607" s="50" t="s">
        <v>25</v>
      </c>
      <c r="C2607" s="50" t="s">
        <v>26</v>
      </c>
      <c r="D2607" s="51">
        <v>20608.560000000001</v>
      </c>
      <c r="E2607" s="52">
        <f t="shared" si="40"/>
        <v>18547.7</v>
      </c>
    </row>
    <row r="2608" spans="1:5" x14ac:dyDescent="0.3">
      <c r="A2608" s="53">
        <v>61888</v>
      </c>
      <c r="B2608" s="53" t="s">
        <v>25</v>
      </c>
      <c r="C2608" s="53" t="s">
        <v>26</v>
      </c>
      <c r="D2608" s="55">
        <v>3917.31</v>
      </c>
      <c r="E2608" s="56">
        <f t="shared" si="40"/>
        <v>3525.58</v>
      </c>
    </row>
    <row r="2609" spans="1:5" x14ac:dyDescent="0.3">
      <c r="A2609" s="50">
        <v>62194</v>
      </c>
      <c r="B2609" s="50" t="s">
        <v>25</v>
      </c>
      <c r="C2609" s="50" t="s">
        <v>26</v>
      </c>
      <c r="D2609" s="51">
        <v>696.91</v>
      </c>
      <c r="E2609" s="52">
        <f t="shared" ref="E2609:E2672" si="41">ROUND(D2609*0.9,2)</f>
        <v>627.22</v>
      </c>
    </row>
    <row r="2610" spans="1:5" x14ac:dyDescent="0.3">
      <c r="A2610" s="53">
        <v>62225</v>
      </c>
      <c r="B2610" s="53" t="s">
        <v>25</v>
      </c>
      <c r="C2610" s="53" t="s">
        <v>26</v>
      </c>
      <c r="D2610" s="55">
        <v>1898.2</v>
      </c>
      <c r="E2610" s="56">
        <f t="shared" si="41"/>
        <v>1708.38</v>
      </c>
    </row>
    <row r="2611" spans="1:5" x14ac:dyDescent="0.3">
      <c r="A2611" s="50">
        <v>62230</v>
      </c>
      <c r="B2611" s="50" t="s">
        <v>25</v>
      </c>
      <c r="C2611" s="50" t="s">
        <v>26</v>
      </c>
      <c r="D2611" s="51">
        <v>1898.2</v>
      </c>
      <c r="E2611" s="52">
        <f t="shared" si="41"/>
        <v>1708.38</v>
      </c>
    </row>
    <row r="2612" spans="1:5" x14ac:dyDescent="0.3">
      <c r="A2612" s="53">
        <v>62263</v>
      </c>
      <c r="B2612" s="53" t="s">
        <v>25</v>
      </c>
      <c r="C2612" s="53" t="s">
        <v>26</v>
      </c>
      <c r="D2612" s="55">
        <v>358.89</v>
      </c>
      <c r="E2612" s="56">
        <f t="shared" si="41"/>
        <v>323</v>
      </c>
    </row>
    <row r="2613" spans="1:5" x14ac:dyDescent="0.3">
      <c r="A2613" s="50">
        <v>62264</v>
      </c>
      <c r="B2613" s="50" t="s">
        <v>25</v>
      </c>
      <c r="C2613" s="50" t="s">
        <v>26</v>
      </c>
      <c r="D2613" s="51">
        <v>358.89</v>
      </c>
      <c r="E2613" s="52">
        <f t="shared" si="41"/>
        <v>323</v>
      </c>
    </row>
    <row r="2614" spans="1:5" x14ac:dyDescent="0.3">
      <c r="A2614" s="53">
        <v>62267</v>
      </c>
      <c r="B2614" s="53" t="s">
        <v>25</v>
      </c>
      <c r="C2614" s="53" t="s">
        <v>26</v>
      </c>
      <c r="D2614" s="55">
        <v>269.58999999999997</v>
      </c>
      <c r="E2614" s="56">
        <f t="shared" si="41"/>
        <v>242.63</v>
      </c>
    </row>
    <row r="2615" spans="1:5" x14ac:dyDescent="0.3">
      <c r="A2615" s="50">
        <v>62268</v>
      </c>
      <c r="B2615" s="50" t="s">
        <v>25</v>
      </c>
      <c r="C2615" s="50" t="s">
        <v>26</v>
      </c>
      <c r="D2615" s="51">
        <v>358.89</v>
      </c>
      <c r="E2615" s="52">
        <f t="shared" si="41"/>
        <v>323</v>
      </c>
    </row>
    <row r="2616" spans="1:5" x14ac:dyDescent="0.3">
      <c r="A2616" s="53">
        <v>62269</v>
      </c>
      <c r="B2616" s="53" t="s">
        <v>25</v>
      </c>
      <c r="C2616" s="53" t="s">
        <v>26</v>
      </c>
      <c r="D2616" s="55">
        <v>504.14</v>
      </c>
      <c r="E2616" s="56">
        <f t="shared" si="41"/>
        <v>453.73</v>
      </c>
    </row>
    <row r="2617" spans="1:5" x14ac:dyDescent="0.3">
      <c r="A2617" s="50">
        <v>62270</v>
      </c>
      <c r="B2617" s="50" t="s">
        <v>25</v>
      </c>
      <c r="C2617" s="50" t="s">
        <v>26</v>
      </c>
      <c r="D2617" s="51">
        <v>276.24</v>
      </c>
      <c r="E2617" s="52">
        <f t="shared" si="41"/>
        <v>248.62</v>
      </c>
    </row>
    <row r="2618" spans="1:5" x14ac:dyDescent="0.3">
      <c r="A2618" s="53">
        <v>62272</v>
      </c>
      <c r="B2618" s="53" t="s">
        <v>25</v>
      </c>
      <c r="C2618" s="53" t="s">
        <v>26</v>
      </c>
      <c r="D2618" s="55">
        <v>276.24</v>
      </c>
      <c r="E2618" s="56">
        <f t="shared" si="41"/>
        <v>248.62</v>
      </c>
    </row>
    <row r="2619" spans="1:5" x14ac:dyDescent="0.3">
      <c r="A2619" s="50">
        <v>62273</v>
      </c>
      <c r="B2619" s="50" t="s">
        <v>25</v>
      </c>
      <c r="C2619" s="50" t="s">
        <v>26</v>
      </c>
      <c r="D2619" s="51">
        <v>276.24</v>
      </c>
      <c r="E2619" s="52">
        <f t="shared" si="41"/>
        <v>248.62</v>
      </c>
    </row>
    <row r="2620" spans="1:5" x14ac:dyDescent="0.3">
      <c r="A2620" s="53">
        <v>62280</v>
      </c>
      <c r="B2620" s="53" t="s">
        <v>25</v>
      </c>
      <c r="C2620" s="53" t="s">
        <v>26</v>
      </c>
      <c r="D2620" s="55">
        <v>358.89</v>
      </c>
      <c r="E2620" s="56">
        <f t="shared" si="41"/>
        <v>323</v>
      </c>
    </row>
    <row r="2621" spans="1:5" x14ac:dyDescent="0.3">
      <c r="A2621" s="50">
        <v>62281</v>
      </c>
      <c r="B2621" s="50" t="s">
        <v>25</v>
      </c>
      <c r="C2621" s="50" t="s">
        <v>26</v>
      </c>
      <c r="D2621" s="51">
        <v>358.89</v>
      </c>
      <c r="E2621" s="52">
        <f t="shared" si="41"/>
        <v>323</v>
      </c>
    </row>
    <row r="2622" spans="1:5" x14ac:dyDescent="0.3">
      <c r="A2622" s="53">
        <v>62282</v>
      </c>
      <c r="B2622" s="53" t="s">
        <v>25</v>
      </c>
      <c r="C2622" s="53" t="s">
        <v>26</v>
      </c>
      <c r="D2622" s="55">
        <v>358.89</v>
      </c>
      <c r="E2622" s="56">
        <f t="shared" si="41"/>
        <v>323</v>
      </c>
    </row>
    <row r="2623" spans="1:5" x14ac:dyDescent="0.3">
      <c r="A2623" s="50">
        <v>62287</v>
      </c>
      <c r="B2623" s="50" t="s">
        <v>25</v>
      </c>
      <c r="C2623" s="50" t="s">
        <v>26</v>
      </c>
      <c r="D2623" s="51">
        <v>696.91</v>
      </c>
      <c r="E2623" s="52">
        <f t="shared" si="41"/>
        <v>627.22</v>
      </c>
    </row>
    <row r="2624" spans="1:5" x14ac:dyDescent="0.3">
      <c r="A2624" s="53">
        <v>62292</v>
      </c>
      <c r="B2624" s="53" t="s">
        <v>25</v>
      </c>
      <c r="C2624" s="53" t="s">
        <v>26</v>
      </c>
      <c r="D2624" s="55">
        <v>696.91</v>
      </c>
      <c r="E2624" s="56">
        <f t="shared" si="41"/>
        <v>627.22</v>
      </c>
    </row>
    <row r="2625" spans="1:5" x14ac:dyDescent="0.3">
      <c r="A2625" s="50">
        <v>62294</v>
      </c>
      <c r="B2625" s="50" t="s">
        <v>25</v>
      </c>
      <c r="C2625" s="50" t="s">
        <v>26</v>
      </c>
      <c r="D2625" s="51">
        <v>358.89</v>
      </c>
      <c r="E2625" s="52">
        <f t="shared" si="41"/>
        <v>323</v>
      </c>
    </row>
    <row r="2626" spans="1:5" x14ac:dyDescent="0.3">
      <c r="A2626" s="53">
        <v>62320</v>
      </c>
      <c r="B2626" s="53" t="s">
        <v>25</v>
      </c>
      <c r="C2626" s="53" t="s">
        <v>26</v>
      </c>
      <c r="D2626" s="55">
        <v>276.24</v>
      </c>
      <c r="E2626" s="56">
        <f t="shared" si="41"/>
        <v>248.62</v>
      </c>
    </row>
    <row r="2627" spans="1:5" x14ac:dyDescent="0.3">
      <c r="A2627" s="50">
        <v>62321</v>
      </c>
      <c r="B2627" s="50" t="s">
        <v>25</v>
      </c>
      <c r="C2627" s="50" t="s">
        <v>26</v>
      </c>
      <c r="D2627" s="51">
        <v>276.24</v>
      </c>
      <c r="E2627" s="52">
        <f t="shared" si="41"/>
        <v>248.62</v>
      </c>
    </row>
    <row r="2628" spans="1:5" x14ac:dyDescent="0.3">
      <c r="A2628" s="53">
        <v>62322</v>
      </c>
      <c r="B2628" s="53" t="s">
        <v>25</v>
      </c>
      <c r="C2628" s="53" t="s">
        <v>26</v>
      </c>
      <c r="D2628" s="55">
        <v>276.24</v>
      </c>
      <c r="E2628" s="56">
        <f t="shared" si="41"/>
        <v>248.62</v>
      </c>
    </row>
    <row r="2629" spans="1:5" x14ac:dyDescent="0.3">
      <c r="A2629" s="50">
        <v>62323</v>
      </c>
      <c r="B2629" s="50" t="s">
        <v>25</v>
      </c>
      <c r="C2629" s="50" t="s">
        <v>26</v>
      </c>
      <c r="D2629" s="51">
        <v>276.24</v>
      </c>
      <c r="E2629" s="52">
        <f t="shared" si="41"/>
        <v>248.62</v>
      </c>
    </row>
    <row r="2630" spans="1:5" x14ac:dyDescent="0.3">
      <c r="A2630" s="53">
        <v>62324</v>
      </c>
      <c r="B2630" s="53" t="s">
        <v>25</v>
      </c>
      <c r="C2630" s="53" t="s">
        <v>26</v>
      </c>
      <c r="D2630" s="55">
        <v>358.89</v>
      </c>
      <c r="E2630" s="56">
        <f t="shared" si="41"/>
        <v>323</v>
      </c>
    </row>
    <row r="2631" spans="1:5" x14ac:dyDescent="0.3">
      <c r="A2631" s="50">
        <v>62325</v>
      </c>
      <c r="B2631" s="50" t="s">
        <v>25</v>
      </c>
      <c r="C2631" s="50" t="s">
        <v>26</v>
      </c>
      <c r="D2631" s="51">
        <v>358.89</v>
      </c>
      <c r="E2631" s="52">
        <f t="shared" si="41"/>
        <v>323</v>
      </c>
    </row>
    <row r="2632" spans="1:5" x14ac:dyDescent="0.3">
      <c r="A2632" s="53">
        <v>62326</v>
      </c>
      <c r="B2632" s="53" t="s">
        <v>25</v>
      </c>
      <c r="C2632" s="53" t="s">
        <v>26</v>
      </c>
      <c r="D2632" s="55">
        <v>358.89</v>
      </c>
      <c r="E2632" s="56">
        <f t="shared" si="41"/>
        <v>323</v>
      </c>
    </row>
    <row r="2633" spans="1:5" x14ac:dyDescent="0.3">
      <c r="A2633" s="50">
        <v>62327</v>
      </c>
      <c r="B2633" s="50" t="s">
        <v>25</v>
      </c>
      <c r="C2633" s="50" t="s">
        <v>26</v>
      </c>
      <c r="D2633" s="51">
        <v>358.89</v>
      </c>
      <c r="E2633" s="52">
        <f t="shared" si="41"/>
        <v>323</v>
      </c>
    </row>
    <row r="2634" spans="1:5" x14ac:dyDescent="0.3">
      <c r="A2634" s="53">
        <v>62328</v>
      </c>
      <c r="B2634" s="53" t="s">
        <v>25</v>
      </c>
      <c r="C2634" s="53" t="s">
        <v>26</v>
      </c>
      <c r="D2634" s="55">
        <v>276.24</v>
      </c>
      <c r="E2634" s="56">
        <f t="shared" si="41"/>
        <v>248.62</v>
      </c>
    </row>
    <row r="2635" spans="1:5" x14ac:dyDescent="0.3">
      <c r="A2635" s="50">
        <v>62329</v>
      </c>
      <c r="B2635" s="50" t="s">
        <v>25</v>
      </c>
      <c r="C2635" s="50" t="s">
        <v>26</v>
      </c>
      <c r="D2635" s="51">
        <v>276.24</v>
      </c>
      <c r="E2635" s="52">
        <f t="shared" si="41"/>
        <v>248.62</v>
      </c>
    </row>
    <row r="2636" spans="1:5" x14ac:dyDescent="0.3">
      <c r="A2636" s="53">
        <v>62350</v>
      </c>
      <c r="B2636" s="53" t="s">
        <v>25</v>
      </c>
      <c r="C2636" s="53" t="s">
        <v>26</v>
      </c>
      <c r="D2636" s="55">
        <v>2534.73</v>
      </c>
      <c r="E2636" s="56">
        <f t="shared" si="41"/>
        <v>2281.2600000000002</v>
      </c>
    </row>
    <row r="2637" spans="1:5" x14ac:dyDescent="0.3">
      <c r="A2637" s="50">
        <v>62355</v>
      </c>
      <c r="B2637" s="50" t="s">
        <v>25</v>
      </c>
      <c r="C2637" s="50" t="s">
        <v>26</v>
      </c>
      <c r="D2637" s="51">
        <v>696.91</v>
      </c>
      <c r="E2637" s="52">
        <f t="shared" si="41"/>
        <v>627.22</v>
      </c>
    </row>
    <row r="2638" spans="1:5" x14ac:dyDescent="0.3">
      <c r="A2638" s="53">
        <v>62360</v>
      </c>
      <c r="B2638" s="53" t="s">
        <v>25</v>
      </c>
      <c r="C2638" s="53" t="s">
        <v>26</v>
      </c>
      <c r="D2638" s="55">
        <v>12092</v>
      </c>
      <c r="E2638" s="56">
        <f t="shared" si="41"/>
        <v>10882.8</v>
      </c>
    </row>
    <row r="2639" spans="1:5" x14ac:dyDescent="0.3">
      <c r="A2639" s="50">
        <v>62361</v>
      </c>
      <c r="B2639" s="50" t="s">
        <v>25</v>
      </c>
      <c r="C2639" s="50" t="s">
        <v>26</v>
      </c>
      <c r="D2639" s="51">
        <v>12456.76</v>
      </c>
      <c r="E2639" s="52">
        <f t="shared" si="41"/>
        <v>11211.08</v>
      </c>
    </row>
    <row r="2640" spans="1:5" x14ac:dyDescent="0.3">
      <c r="A2640" s="53">
        <v>62362</v>
      </c>
      <c r="B2640" s="53" t="s">
        <v>25</v>
      </c>
      <c r="C2640" s="53" t="s">
        <v>26</v>
      </c>
      <c r="D2640" s="55">
        <v>11954.47</v>
      </c>
      <c r="E2640" s="56">
        <f t="shared" si="41"/>
        <v>10759.02</v>
      </c>
    </row>
    <row r="2641" spans="1:5" x14ac:dyDescent="0.3">
      <c r="A2641" s="50">
        <v>62365</v>
      </c>
      <c r="B2641" s="50" t="s">
        <v>25</v>
      </c>
      <c r="C2641" s="50" t="s">
        <v>26</v>
      </c>
      <c r="D2641" s="51">
        <v>1898.2</v>
      </c>
      <c r="E2641" s="52">
        <f t="shared" si="41"/>
        <v>1708.38</v>
      </c>
    </row>
    <row r="2642" spans="1:5" x14ac:dyDescent="0.3">
      <c r="A2642" s="53">
        <v>62367</v>
      </c>
      <c r="B2642" s="53" t="s">
        <v>25</v>
      </c>
      <c r="C2642" s="53" t="s">
        <v>26</v>
      </c>
      <c r="D2642" s="55">
        <v>11.99</v>
      </c>
      <c r="E2642" s="56">
        <f t="shared" si="41"/>
        <v>10.79</v>
      </c>
    </row>
    <row r="2643" spans="1:5" x14ac:dyDescent="0.3">
      <c r="A2643" s="50">
        <v>62368</v>
      </c>
      <c r="B2643" s="50" t="s">
        <v>25</v>
      </c>
      <c r="C2643" s="50" t="s">
        <v>26</v>
      </c>
      <c r="D2643" s="51">
        <v>16.73</v>
      </c>
      <c r="E2643" s="52">
        <f t="shared" si="41"/>
        <v>15.06</v>
      </c>
    </row>
    <row r="2644" spans="1:5" x14ac:dyDescent="0.3">
      <c r="A2644" s="53">
        <v>62369</v>
      </c>
      <c r="B2644" s="53" t="s">
        <v>25</v>
      </c>
      <c r="C2644" s="53" t="s">
        <v>26</v>
      </c>
      <c r="D2644" s="55">
        <v>62.19</v>
      </c>
      <c r="E2644" s="56">
        <f t="shared" si="41"/>
        <v>55.97</v>
      </c>
    </row>
    <row r="2645" spans="1:5" x14ac:dyDescent="0.3">
      <c r="A2645" s="50">
        <v>62370</v>
      </c>
      <c r="B2645" s="50" t="s">
        <v>25</v>
      </c>
      <c r="C2645" s="50" t="s">
        <v>26</v>
      </c>
      <c r="D2645" s="51">
        <v>58.08</v>
      </c>
      <c r="E2645" s="52">
        <f t="shared" si="41"/>
        <v>52.27</v>
      </c>
    </row>
    <row r="2646" spans="1:5" x14ac:dyDescent="0.3">
      <c r="A2646" s="53">
        <v>63020</v>
      </c>
      <c r="B2646" s="53" t="s">
        <v>25</v>
      </c>
      <c r="C2646" s="53" t="s">
        <v>26</v>
      </c>
      <c r="D2646" s="55">
        <v>2451.96</v>
      </c>
      <c r="E2646" s="56">
        <f t="shared" si="41"/>
        <v>2206.7600000000002</v>
      </c>
    </row>
    <row r="2647" spans="1:5" x14ac:dyDescent="0.3">
      <c r="A2647" s="50">
        <v>63030</v>
      </c>
      <c r="B2647" s="50" t="s">
        <v>25</v>
      </c>
      <c r="C2647" s="50" t="s">
        <v>26</v>
      </c>
      <c r="D2647" s="51">
        <v>2451.96</v>
      </c>
      <c r="E2647" s="52">
        <f t="shared" si="41"/>
        <v>2206.7600000000002</v>
      </c>
    </row>
    <row r="2648" spans="1:5" x14ac:dyDescent="0.3">
      <c r="A2648" s="53">
        <v>63600</v>
      </c>
      <c r="B2648" s="53" t="s">
        <v>25</v>
      </c>
      <c r="C2648" s="53" t="s">
        <v>26</v>
      </c>
      <c r="D2648" s="55">
        <v>696.91</v>
      </c>
      <c r="E2648" s="56">
        <f t="shared" si="41"/>
        <v>627.22</v>
      </c>
    </row>
    <row r="2649" spans="1:5" x14ac:dyDescent="0.3">
      <c r="A2649" s="50">
        <v>63610</v>
      </c>
      <c r="B2649" s="50" t="s">
        <v>25</v>
      </c>
      <c r="C2649" s="50" t="s">
        <v>26</v>
      </c>
      <c r="D2649" s="51">
        <v>1029.96</v>
      </c>
      <c r="E2649" s="52">
        <f t="shared" si="41"/>
        <v>926.96</v>
      </c>
    </row>
    <row r="2650" spans="1:5" x14ac:dyDescent="0.3">
      <c r="A2650" s="53">
        <v>63650</v>
      </c>
      <c r="B2650" s="53" t="s">
        <v>25</v>
      </c>
      <c r="C2650" s="53" t="s">
        <v>26</v>
      </c>
      <c r="D2650" s="55">
        <v>3948.92</v>
      </c>
      <c r="E2650" s="56">
        <f t="shared" si="41"/>
        <v>3554.03</v>
      </c>
    </row>
    <row r="2651" spans="1:5" x14ac:dyDescent="0.3">
      <c r="A2651" s="50">
        <v>63655</v>
      </c>
      <c r="B2651" s="50" t="s">
        <v>25</v>
      </c>
      <c r="C2651" s="50" t="s">
        <v>26</v>
      </c>
      <c r="D2651" s="51">
        <v>13945.1</v>
      </c>
      <c r="E2651" s="52">
        <f t="shared" si="41"/>
        <v>12550.59</v>
      </c>
    </row>
    <row r="2652" spans="1:5" x14ac:dyDescent="0.3">
      <c r="A2652" s="53">
        <v>63661</v>
      </c>
      <c r="B2652" s="53" t="s">
        <v>25</v>
      </c>
      <c r="C2652" s="53" t="s">
        <v>26</v>
      </c>
      <c r="D2652" s="55">
        <v>696.91</v>
      </c>
      <c r="E2652" s="56">
        <f t="shared" si="41"/>
        <v>627.22</v>
      </c>
    </row>
    <row r="2653" spans="1:5" x14ac:dyDescent="0.3">
      <c r="A2653" s="50">
        <v>63662</v>
      </c>
      <c r="B2653" s="50" t="s">
        <v>25</v>
      </c>
      <c r="C2653" s="50" t="s">
        <v>26</v>
      </c>
      <c r="D2653" s="51">
        <v>1614.56</v>
      </c>
      <c r="E2653" s="52">
        <f t="shared" si="41"/>
        <v>1453.1</v>
      </c>
    </row>
    <row r="2654" spans="1:5" x14ac:dyDescent="0.3">
      <c r="A2654" s="53">
        <v>63663</v>
      </c>
      <c r="B2654" s="53" t="s">
        <v>25</v>
      </c>
      <c r="C2654" s="53" t="s">
        <v>26</v>
      </c>
      <c r="D2654" s="55">
        <v>3860.26</v>
      </c>
      <c r="E2654" s="56">
        <f t="shared" si="41"/>
        <v>3474.23</v>
      </c>
    </row>
    <row r="2655" spans="1:5" x14ac:dyDescent="0.3">
      <c r="A2655" s="50">
        <v>63664</v>
      </c>
      <c r="B2655" s="50" t="s">
        <v>25</v>
      </c>
      <c r="C2655" s="50" t="s">
        <v>26</v>
      </c>
      <c r="D2655" s="51">
        <v>12703</v>
      </c>
      <c r="E2655" s="52">
        <f t="shared" si="41"/>
        <v>11432.7</v>
      </c>
    </row>
    <row r="2656" spans="1:5" x14ac:dyDescent="0.3">
      <c r="A2656" s="53">
        <v>63685</v>
      </c>
      <c r="B2656" s="53" t="s">
        <v>25</v>
      </c>
      <c r="C2656" s="53" t="s">
        <v>26</v>
      </c>
      <c r="D2656" s="55">
        <v>20526.5</v>
      </c>
      <c r="E2656" s="56">
        <f t="shared" si="41"/>
        <v>18473.849999999999</v>
      </c>
    </row>
    <row r="2657" spans="1:5" x14ac:dyDescent="0.3">
      <c r="A2657" s="50">
        <v>63688</v>
      </c>
      <c r="B2657" s="50" t="s">
        <v>25</v>
      </c>
      <c r="C2657" s="50" t="s">
        <v>26</v>
      </c>
      <c r="D2657" s="51">
        <v>1614.56</v>
      </c>
      <c r="E2657" s="52">
        <f t="shared" si="41"/>
        <v>1453.1</v>
      </c>
    </row>
    <row r="2658" spans="1:5" x14ac:dyDescent="0.3">
      <c r="A2658" s="53">
        <v>63744</v>
      </c>
      <c r="B2658" s="53" t="s">
        <v>25</v>
      </c>
      <c r="C2658" s="53" t="s">
        <v>26</v>
      </c>
      <c r="D2658" s="55">
        <v>1898.2</v>
      </c>
      <c r="E2658" s="56">
        <f t="shared" si="41"/>
        <v>1708.38</v>
      </c>
    </row>
    <row r="2659" spans="1:5" x14ac:dyDescent="0.3">
      <c r="A2659" s="50">
        <v>63746</v>
      </c>
      <c r="B2659" s="50" t="s">
        <v>25</v>
      </c>
      <c r="C2659" s="50" t="s">
        <v>26</v>
      </c>
      <c r="D2659" s="51">
        <v>696.91</v>
      </c>
      <c r="E2659" s="52">
        <f t="shared" si="41"/>
        <v>627.22</v>
      </c>
    </row>
    <row r="2660" spans="1:5" x14ac:dyDescent="0.3">
      <c r="A2660" s="53">
        <v>64405</v>
      </c>
      <c r="B2660" s="53" t="s">
        <v>25</v>
      </c>
      <c r="C2660" s="53" t="s">
        <v>26</v>
      </c>
      <c r="D2660" s="55">
        <v>29.04</v>
      </c>
      <c r="E2660" s="56">
        <f t="shared" si="41"/>
        <v>26.14</v>
      </c>
    </row>
    <row r="2661" spans="1:5" x14ac:dyDescent="0.3">
      <c r="A2661" s="50">
        <v>64415</v>
      </c>
      <c r="B2661" s="50" t="s">
        <v>25</v>
      </c>
      <c r="C2661" s="50" t="s">
        <v>26</v>
      </c>
      <c r="D2661" s="51">
        <v>358.89</v>
      </c>
      <c r="E2661" s="52">
        <f t="shared" si="41"/>
        <v>323</v>
      </c>
    </row>
    <row r="2662" spans="1:5" x14ac:dyDescent="0.3">
      <c r="A2662" s="53">
        <v>64417</v>
      </c>
      <c r="B2662" s="53" t="s">
        <v>25</v>
      </c>
      <c r="C2662" s="53" t="s">
        <v>26</v>
      </c>
      <c r="D2662" s="55">
        <v>358.89</v>
      </c>
      <c r="E2662" s="56">
        <f t="shared" si="41"/>
        <v>323</v>
      </c>
    </row>
    <row r="2663" spans="1:5" x14ac:dyDescent="0.3">
      <c r="A2663" s="50">
        <v>64420</v>
      </c>
      <c r="B2663" s="50" t="s">
        <v>25</v>
      </c>
      <c r="C2663" s="50" t="s">
        <v>26</v>
      </c>
      <c r="D2663" s="51">
        <v>276.24</v>
      </c>
      <c r="E2663" s="52">
        <f t="shared" si="41"/>
        <v>248.62</v>
      </c>
    </row>
    <row r="2664" spans="1:5" x14ac:dyDescent="0.3">
      <c r="A2664" s="53">
        <v>64421</v>
      </c>
      <c r="B2664" s="53" t="s">
        <v>25</v>
      </c>
      <c r="C2664" s="53" t="s">
        <v>26</v>
      </c>
      <c r="D2664" s="55">
        <v>358.89</v>
      </c>
      <c r="E2664" s="56">
        <f t="shared" si="41"/>
        <v>323</v>
      </c>
    </row>
    <row r="2665" spans="1:5" x14ac:dyDescent="0.3">
      <c r="A2665" s="50">
        <v>64430</v>
      </c>
      <c r="B2665" s="50" t="s">
        <v>25</v>
      </c>
      <c r="C2665" s="50" t="s">
        <v>26</v>
      </c>
      <c r="D2665" s="51">
        <v>358.89</v>
      </c>
      <c r="E2665" s="52">
        <f t="shared" si="41"/>
        <v>323</v>
      </c>
    </row>
    <row r="2666" spans="1:5" x14ac:dyDescent="0.3">
      <c r="A2666" s="53">
        <v>64445</v>
      </c>
      <c r="B2666" s="53" t="s">
        <v>25</v>
      </c>
      <c r="C2666" s="53" t="s">
        <v>26</v>
      </c>
      <c r="D2666" s="55">
        <v>78.28</v>
      </c>
      <c r="E2666" s="56">
        <f t="shared" si="41"/>
        <v>70.45</v>
      </c>
    </row>
    <row r="2667" spans="1:5" x14ac:dyDescent="0.3">
      <c r="A2667" s="50">
        <v>64450</v>
      </c>
      <c r="B2667" s="50" t="s">
        <v>25</v>
      </c>
      <c r="C2667" s="50" t="s">
        <v>26</v>
      </c>
      <c r="D2667" s="51">
        <v>42.3</v>
      </c>
      <c r="E2667" s="52">
        <f t="shared" si="41"/>
        <v>38.07</v>
      </c>
    </row>
    <row r="2668" spans="1:5" x14ac:dyDescent="0.3">
      <c r="A2668" s="53">
        <v>64455</v>
      </c>
      <c r="B2668" s="53" t="s">
        <v>25</v>
      </c>
      <c r="C2668" s="53" t="s">
        <v>26</v>
      </c>
      <c r="D2668" s="55">
        <v>17.989999999999998</v>
      </c>
      <c r="E2668" s="56">
        <f t="shared" si="41"/>
        <v>16.190000000000001</v>
      </c>
    </row>
    <row r="2669" spans="1:5" x14ac:dyDescent="0.3">
      <c r="A2669" s="50">
        <v>64461</v>
      </c>
      <c r="B2669" s="50" t="s">
        <v>25</v>
      </c>
      <c r="C2669" s="50" t="s">
        <v>26</v>
      </c>
      <c r="D2669" s="51">
        <v>276.24</v>
      </c>
      <c r="E2669" s="52">
        <f t="shared" si="41"/>
        <v>248.62</v>
      </c>
    </row>
    <row r="2670" spans="1:5" x14ac:dyDescent="0.3">
      <c r="A2670" s="53">
        <v>64463</v>
      </c>
      <c r="B2670" s="53" t="s">
        <v>25</v>
      </c>
      <c r="C2670" s="53" t="s">
        <v>26</v>
      </c>
      <c r="D2670" s="55">
        <v>276.24</v>
      </c>
      <c r="E2670" s="56">
        <f t="shared" si="41"/>
        <v>248.62</v>
      </c>
    </row>
    <row r="2671" spans="1:5" x14ac:dyDescent="0.3">
      <c r="A2671" s="50">
        <v>64479</v>
      </c>
      <c r="B2671" s="50" t="s">
        <v>25</v>
      </c>
      <c r="C2671" s="50" t="s">
        <v>26</v>
      </c>
      <c r="D2671" s="51">
        <v>358.89</v>
      </c>
      <c r="E2671" s="52">
        <f t="shared" si="41"/>
        <v>323</v>
      </c>
    </row>
    <row r="2672" spans="1:5" x14ac:dyDescent="0.3">
      <c r="A2672" s="53">
        <v>64483</v>
      </c>
      <c r="B2672" s="53" t="s">
        <v>25</v>
      </c>
      <c r="C2672" s="53" t="s">
        <v>26</v>
      </c>
      <c r="D2672" s="55">
        <v>358.89</v>
      </c>
      <c r="E2672" s="56">
        <f t="shared" si="41"/>
        <v>323</v>
      </c>
    </row>
    <row r="2673" spans="1:5" x14ac:dyDescent="0.3">
      <c r="A2673" s="50">
        <v>64490</v>
      </c>
      <c r="B2673" s="50" t="s">
        <v>25</v>
      </c>
      <c r="C2673" s="50" t="s">
        <v>26</v>
      </c>
      <c r="D2673" s="51">
        <v>358.89</v>
      </c>
      <c r="E2673" s="52">
        <f t="shared" ref="E2673:E2736" si="42">ROUND(D2673*0.9,2)</f>
        <v>323</v>
      </c>
    </row>
    <row r="2674" spans="1:5" x14ac:dyDescent="0.3">
      <c r="A2674" s="53">
        <v>64493</v>
      </c>
      <c r="B2674" s="53" t="s">
        <v>25</v>
      </c>
      <c r="C2674" s="53" t="s">
        <v>26</v>
      </c>
      <c r="D2674" s="55">
        <v>358.89</v>
      </c>
      <c r="E2674" s="56">
        <f t="shared" si="42"/>
        <v>323</v>
      </c>
    </row>
    <row r="2675" spans="1:5" x14ac:dyDescent="0.3">
      <c r="A2675" s="50">
        <v>64505</v>
      </c>
      <c r="B2675" s="50" t="s">
        <v>25</v>
      </c>
      <c r="C2675" s="50" t="s">
        <v>26</v>
      </c>
      <c r="D2675" s="51">
        <v>62.5</v>
      </c>
      <c r="E2675" s="52">
        <f t="shared" si="42"/>
        <v>56.25</v>
      </c>
    </row>
    <row r="2676" spans="1:5" x14ac:dyDescent="0.3">
      <c r="A2676" s="53">
        <v>64510</v>
      </c>
      <c r="B2676" s="53" t="s">
        <v>25</v>
      </c>
      <c r="C2676" s="53" t="s">
        <v>26</v>
      </c>
      <c r="D2676" s="55">
        <v>358.89</v>
      </c>
      <c r="E2676" s="56">
        <f t="shared" si="42"/>
        <v>323</v>
      </c>
    </row>
    <row r="2677" spans="1:5" x14ac:dyDescent="0.3">
      <c r="A2677" s="50">
        <v>64517</v>
      </c>
      <c r="B2677" s="50" t="s">
        <v>25</v>
      </c>
      <c r="C2677" s="50" t="s">
        <v>26</v>
      </c>
      <c r="D2677" s="51">
        <v>358.89</v>
      </c>
      <c r="E2677" s="52">
        <f t="shared" si="42"/>
        <v>323</v>
      </c>
    </row>
    <row r="2678" spans="1:5" x14ac:dyDescent="0.3">
      <c r="A2678" s="53">
        <v>64520</v>
      </c>
      <c r="B2678" s="53" t="s">
        <v>25</v>
      </c>
      <c r="C2678" s="53" t="s">
        <v>26</v>
      </c>
      <c r="D2678" s="55">
        <v>358.89</v>
      </c>
      <c r="E2678" s="56">
        <f t="shared" si="42"/>
        <v>323</v>
      </c>
    </row>
    <row r="2679" spans="1:5" x14ac:dyDescent="0.3">
      <c r="A2679" s="50">
        <v>64530</v>
      </c>
      <c r="B2679" s="50" t="s">
        <v>25</v>
      </c>
      <c r="C2679" s="50" t="s">
        <v>26</v>
      </c>
      <c r="D2679" s="51">
        <v>358.89</v>
      </c>
      <c r="E2679" s="52">
        <f t="shared" si="42"/>
        <v>323</v>
      </c>
    </row>
    <row r="2680" spans="1:5" x14ac:dyDescent="0.3">
      <c r="A2680" s="53">
        <v>64553</v>
      </c>
      <c r="B2680" s="53" t="s">
        <v>25</v>
      </c>
      <c r="C2680" s="53" t="s">
        <v>26</v>
      </c>
      <c r="D2680" s="55">
        <v>4515.82</v>
      </c>
      <c r="E2680" s="56">
        <f t="shared" si="42"/>
        <v>4064.24</v>
      </c>
    </row>
    <row r="2681" spans="1:5" x14ac:dyDescent="0.3">
      <c r="A2681" s="50">
        <v>64561</v>
      </c>
      <c r="B2681" s="50" t="s">
        <v>25</v>
      </c>
      <c r="C2681" s="50" t="s">
        <v>26</v>
      </c>
      <c r="D2681" s="51">
        <v>4096.68</v>
      </c>
      <c r="E2681" s="52">
        <f t="shared" si="42"/>
        <v>3687.01</v>
      </c>
    </row>
    <row r="2682" spans="1:5" x14ac:dyDescent="0.3">
      <c r="A2682" s="53">
        <v>64568</v>
      </c>
      <c r="B2682" s="53" t="s">
        <v>25</v>
      </c>
      <c r="C2682" s="53" t="s">
        <v>26</v>
      </c>
      <c r="D2682" s="55">
        <v>20945.560000000001</v>
      </c>
      <c r="E2682" s="56">
        <f t="shared" si="42"/>
        <v>18851</v>
      </c>
    </row>
    <row r="2683" spans="1:5" x14ac:dyDescent="0.3">
      <c r="A2683" s="50">
        <v>64570</v>
      </c>
      <c r="B2683" s="50" t="s">
        <v>25</v>
      </c>
      <c r="C2683" s="50" t="s">
        <v>26</v>
      </c>
      <c r="D2683" s="51">
        <v>1898.2</v>
      </c>
      <c r="E2683" s="52">
        <f t="shared" si="42"/>
        <v>1708.38</v>
      </c>
    </row>
    <row r="2684" spans="1:5" x14ac:dyDescent="0.3">
      <c r="A2684" s="53">
        <v>64575</v>
      </c>
      <c r="B2684" s="53" t="s">
        <v>25</v>
      </c>
      <c r="C2684" s="53" t="s">
        <v>26</v>
      </c>
      <c r="D2684" s="55">
        <v>13707.93</v>
      </c>
      <c r="E2684" s="56">
        <f t="shared" si="42"/>
        <v>12337.14</v>
      </c>
    </row>
    <row r="2685" spans="1:5" x14ac:dyDescent="0.3">
      <c r="A2685" s="50">
        <v>64580</v>
      </c>
      <c r="B2685" s="50" t="s">
        <v>25</v>
      </c>
      <c r="C2685" s="50" t="s">
        <v>26</v>
      </c>
      <c r="D2685" s="51">
        <v>14903.41</v>
      </c>
      <c r="E2685" s="52">
        <f t="shared" si="42"/>
        <v>13413.07</v>
      </c>
    </row>
    <row r="2686" spans="1:5" x14ac:dyDescent="0.3">
      <c r="A2686" s="53">
        <v>64581</v>
      </c>
      <c r="B2686" s="53" t="s">
        <v>25</v>
      </c>
      <c r="C2686" s="53" t="s">
        <v>26</v>
      </c>
      <c r="D2686" s="55">
        <v>4236.99</v>
      </c>
      <c r="E2686" s="56">
        <f t="shared" si="42"/>
        <v>3813.29</v>
      </c>
    </row>
    <row r="2687" spans="1:5" x14ac:dyDescent="0.3">
      <c r="A2687" s="50">
        <v>64585</v>
      </c>
      <c r="B2687" s="50" t="s">
        <v>25</v>
      </c>
      <c r="C2687" s="50" t="s">
        <v>26</v>
      </c>
      <c r="D2687" s="51">
        <v>1614.56</v>
      </c>
      <c r="E2687" s="52">
        <f t="shared" si="42"/>
        <v>1453.1</v>
      </c>
    </row>
    <row r="2688" spans="1:5" x14ac:dyDescent="0.3">
      <c r="A2688" s="53">
        <v>64590</v>
      </c>
      <c r="B2688" s="53" t="s">
        <v>25</v>
      </c>
      <c r="C2688" s="53" t="s">
        <v>26</v>
      </c>
      <c r="D2688" s="55">
        <v>15125.3</v>
      </c>
      <c r="E2688" s="56">
        <f t="shared" si="42"/>
        <v>13612.77</v>
      </c>
    </row>
    <row r="2689" spans="1:5" x14ac:dyDescent="0.3">
      <c r="A2689" s="50">
        <v>64595</v>
      </c>
      <c r="B2689" s="50" t="s">
        <v>25</v>
      </c>
      <c r="C2689" s="50" t="s">
        <v>26</v>
      </c>
      <c r="D2689" s="51">
        <v>1614.56</v>
      </c>
      <c r="E2689" s="52">
        <f t="shared" si="42"/>
        <v>1453.1</v>
      </c>
    </row>
    <row r="2690" spans="1:5" x14ac:dyDescent="0.3">
      <c r="A2690" s="53">
        <v>64600</v>
      </c>
      <c r="B2690" s="53" t="s">
        <v>25</v>
      </c>
      <c r="C2690" s="53" t="s">
        <v>26</v>
      </c>
      <c r="D2690" s="55">
        <v>358.89</v>
      </c>
      <c r="E2690" s="56">
        <f t="shared" si="42"/>
        <v>323</v>
      </c>
    </row>
    <row r="2691" spans="1:5" x14ac:dyDescent="0.3">
      <c r="A2691" s="50">
        <v>64605</v>
      </c>
      <c r="B2691" s="50" t="s">
        <v>25</v>
      </c>
      <c r="C2691" s="50" t="s">
        <v>26</v>
      </c>
      <c r="D2691" s="51">
        <v>696.91</v>
      </c>
      <c r="E2691" s="52">
        <f t="shared" si="42"/>
        <v>627.22</v>
      </c>
    </row>
    <row r="2692" spans="1:5" x14ac:dyDescent="0.3">
      <c r="A2692" s="53">
        <v>64610</v>
      </c>
      <c r="B2692" s="53" t="s">
        <v>25</v>
      </c>
      <c r="C2692" s="53" t="s">
        <v>26</v>
      </c>
      <c r="D2692" s="55">
        <v>696.91</v>
      </c>
      <c r="E2692" s="56">
        <f t="shared" si="42"/>
        <v>627.22</v>
      </c>
    </row>
    <row r="2693" spans="1:5" x14ac:dyDescent="0.3">
      <c r="A2693" s="50">
        <v>64611</v>
      </c>
      <c r="B2693" s="50" t="s">
        <v>25</v>
      </c>
      <c r="C2693" s="50" t="s">
        <v>26</v>
      </c>
      <c r="D2693" s="51">
        <v>65.97</v>
      </c>
      <c r="E2693" s="52">
        <f t="shared" si="42"/>
        <v>59.37</v>
      </c>
    </row>
    <row r="2694" spans="1:5" x14ac:dyDescent="0.3">
      <c r="A2694" s="53">
        <v>64612</v>
      </c>
      <c r="B2694" s="53" t="s">
        <v>25</v>
      </c>
      <c r="C2694" s="53" t="s">
        <v>26</v>
      </c>
      <c r="D2694" s="55">
        <v>67.55</v>
      </c>
      <c r="E2694" s="56">
        <f t="shared" si="42"/>
        <v>60.8</v>
      </c>
    </row>
    <row r="2695" spans="1:5" x14ac:dyDescent="0.3">
      <c r="A2695" s="50">
        <v>64620</v>
      </c>
      <c r="B2695" s="50" t="s">
        <v>25</v>
      </c>
      <c r="C2695" s="50" t="s">
        <v>26</v>
      </c>
      <c r="D2695" s="51">
        <v>358.89</v>
      </c>
      <c r="E2695" s="52">
        <f t="shared" si="42"/>
        <v>323</v>
      </c>
    </row>
    <row r="2696" spans="1:5" x14ac:dyDescent="0.3">
      <c r="A2696" s="53">
        <v>64630</v>
      </c>
      <c r="B2696" s="53" t="s">
        <v>25</v>
      </c>
      <c r="C2696" s="53" t="s">
        <v>26</v>
      </c>
      <c r="D2696" s="55">
        <v>358.89</v>
      </c>
      <c r="E2696" s="56">
        <f t="shared" si="42"/>
        <v>323</v>
      </c>
    </row>
    <row r="2697" spans="1:5" x14ac:dyDescent="0.3">
      <c r="A2697" s="50">
        <v>64633</v>
      </c>
      <c r="B2697" s="50" t="s">
        <v>25</v>
      </c>
      <c r="C2697" s="50" t="s">
        <v>26</v>
      </c>
      <c r="D2697" s="51">
        <v>696.91</v>
      </c>
      <c r="E2697" s="52">
        <f t="shared" si="42"/>
        <v>627.22</v>
      </c>
    </row>
    <row r="2698" spans="1:5" x14ac:dyDescent="0.3">
      <c r="A2698" s="53">
        <v>64635</v>
      </c>
      <c r="B2698" s="53" t="s">
        <v>25</v>
      </c>
      <c r="C2698" s="53" t="s">
        <v>26</v>
      </c>
      <c r="D2698" s="55">
        <v>696.91</v>
      </c>
      <c r="E2698" s="56">
        <f t="shared" si="42"/>
        <v>627.22</v>
      </c>
    </row>
    <row r="2699" spans="1:5" x14ac:dyDescent="0.3">
      <c r="A2699" s="50">
        <v>64640</v>
      </c>
      <c r="B2699" s="50" t="s">
        <v>25</v>
      </c>
      <c r="C2699" s="50" t="s">
        <v>26</v>
      </c>
      <c r="D2699" s="51">
        <v>154.36000000000001</v>
      </c>
      <c r="E2699" s="52">
        <f t="shared" si="42"/>
        <v>138.91999999999999</v>
      </c>
    </row>
    <row r="2700" spans="1:5" x14ac:dyDescent="0.3">
      <c r="A2700" s="53">
        <v>64650</v>
      </c>
      <c r="B2700" s="53" t="s">
        <v>25</v>
      </c>
      <c r="C2700" s="53" t="s">
        <v>26</v>
      </c>
      <c r="D2700" s="55">
        <v>47.03</v>
      </c>
      <c r="E2700" s="56">
        <f t="shared" si="42"/>
        <v>42.33</v>
      </c>
    </row>
    <row r="2701" spans="1:5" x14ac:dyDescent="0.3">
      <c r="A2701" s="50">
        <v>64680</v>
      </c>
      <c r="B2701" s="50" t="s">
        <v>25</v>
      </c>
      <c r="C2701" s="50" t="s">
        <v>26</v>
      </c>
      <c r="D2701" s="51">
        <v>358.89</v>
      </c>
      <c r="E2701" s="52">
        <f t="shared" si="42"/>
        <v>323</v>
      </c>
    </row>
    <row r="2702" spans="1:5" x14ac:dyDescent="0.3">
      <c r="A2702" s="53">
        <v>64681</v>
      </c>
      <c r="B2702" s="53" t="s">
        <v>25</v>
      </c>
      <c r="C2702" s="53" t="s">
        <v>26</v>
      </c>
      <c r="D2702" s="55">
        <v>358.89</v>
      </c>
      <c r="E2702" s="56">
        <f t="shared" si="42"/>
        <v>323</v>
      </c>
    </row>
    <row r="2703" spans="1:5" x14ac:dyDescent="0.3">
      <c r="A2703" s="50">
        <v>64702</v>
      </c>
      <c r="B2703" s="50" t="s">
        <v>25</v>
      </c>
      <c r="C2703" s="50" t="s">
        <v>26</v>
      </c>
      <c r="D2703" s="51">
        <v>696.91</v>
      </c>
      <c r="E2703" s="52">
        <f t="shared" si="42"/>
        <v>627.22</v>
      </c>
    </row>
    <row r="2704" spans="1:5" x14ac:dyDescent="0.3">
      <c r="A2704" s="53">
        <v>64704</v>
      </c>
      <c r="B2704" s="53" t="s">
        <v>25</v>
      </c>
      <c r="C2704" s="53" t="s">
        <v>26</v>
      </c>
      <c r="D2704" s="55">
        <v>696.91</v>
      </c>
      <c r="E2704" s="56">
        <f t="shared" si="42"/>
        <v>627.22</v>
      </c>
    </row>
    <row r="2705" spans="1:5" x14ac:dyDescent="0.3">
      <c r="A2705" s="50">
        <v>64708</v>
      </c>
      <c r="B2705" s="50" t="s">
        <v>25</v>
      </c>
      <c r="C2705" s="50" t="s">
        <v>26</v>
      </c>
      <c r="D2705" s="51">
        <v>696.91</v>
      </c>
      <c r="E2705" s="52">
        <f t="shared" si="42"/>
        <v>627.22</v>
      </c>
    </row>
    <row r="2706" spans="1:5" x14ac:dyDescent="0.3">
      <c r="A2706" s="53">
        <v>64712</v>
      </c>
      <c r="B2706" s="53" t="s">
        <v>25</v>
      </c>
      <c r="C2706" s="53" t="s">
        <v>26</v>
      </c>
      <c r="D2706" s="55">
        <v>696.91</v>
      </c>
      <c r="E2706" s="56">
        <f t="shared" si="42"/>
        <v>627.22</v>
      </c>
    </row>
    <row r="2707" spans="1:5" x14ac:dyDescent="0.3">
      <c r="A2707" s="50">
        <v>64713</v>
      </c>
      <c r="B2707" s="50" t="s">
        <v>25</v>
      </c>
      <c r="C2707" s="50" t="s">
        <v>26</v>
      </c>
      <c r="D2707" s="51">
        <v>696.91</v>
      </c>
      <c r="E2707" s="52">
        <f t="shared" si="42"/>
        <v>627.22</v>
      </c>
    </row>
    <row r="2708" spans="1:5" x14ac:dyDescent="0.3">
      <c r="A2708" s="53">
        <v>64714</v>
      </c>
      <c r="B2708" s="53" t="s">
        <v>25</v>
      </c>
      <c r="C2708" s="53" t="s">
        <v>26</v>
      </c>
      <c r="D2708" s="55">
        <v>696.91</v>
      </c>
      <c r="E2708" s="56">
        <f t="shared" si="42"/>
        <v>627.22</v>
      </c>
    </row>
    <row r="2709" spans="1:5" x14ac:dyDescent="0.3">
      <c r="A2709" s="50">
        <v>64716</v>
      </c>
      <c r="B2709" s="50" t="s">
        <v>25</v>
      </c>
      <c r="C2709" s="50" t="s">
        <v>26</v>
      </c>
      <c r="D2709" s="51">
        <v>696.91</v>
      </c>
      <c r="E2709" s="52">
        <f t="shared" si="42"/>
        <v>627.22</v>
      </c>
    </row>
    <row r="2710" spans="1:5" x14ac:dyDescent="0.3">
      <c r="A2710" s="53">
        <v>64718</v>
      </c>
      <c r="B2710" s="53" t="s">
        <v>25</v>
      </c>
      <c r="C2710" s="53" t="s">
        <v>26</v>
      </c>
      <c r="D2710" s="55">
        <v>696.91</v>
      </c>
      <c r="E2710" s="56">
        <f t="shared" si="42"/>
        <v>627.22</v>
      </c>
    </row>
    <row r="2711" spans="1:5" x14ac:dyDescent="0.3">
      <c r="A2711" s="50">
        <v>64719</v>
      </c>
      <c r="B2711" s="50" t="s">
        <v>25</v>
      </c>
      <c r="C2711" s="50" t="s">
        <v>26</v>
      </c>
      <c r="D2711" s="51">
        <v>696.91</v>
      </c>
      <c r="E2711" s="52">
        <f t="shared" si="42"/>
        <v>627.22</v>
      </c>
    </row>
    <row r="2712" spans="1:5" x14ac:dyDescent="0.3">
      <c r="A2712" s="53">
        <v>64721</v>
      </c>
      <c r="B2712" s="53" t="s">
        <v>25</v>
      </c>
      <c r="C2712" s="53" t="s">
        <v>26</v>
      </c>
      <c r="D2712" s="55">
        <v>696.91</v>
      </c>
      <c r="E2712" s="56">
        <f t="shared" si="42"/>
        <v>627.22</v>
      </c>
    </row>
    <row r="2713" spans="1:5" x14ac:dyDescent="0.3">
      <c r="A2713" s="50">
        <v>64722</v>
      </c>
      <c r="B2713" s="50" t="s">
        <v>25</v>
      </c>
      <c r="C2713" s="50" t="s">
        <v>26</v>
      </c>
      <c r="D2713" s="51">
        <v>696.91</v>
      </c>
      <c r="E2713" s="52">
        <f t="shared" si="42"/>
        <v>627.22</v>
      </c>
    </row>
    <row r="2714" spans="1:5" x14ac:dyDescent="0.3">
      <c r="A2714" s="53">
        <v>64726</v>
      </c>
      <c r="B2714" s="53" t="s">
        <v>25</v>
      </c>
      <c r="C2714" s="53" t="s">
        <v>26</v>
      </c>
      <c r="D2714" s="55">
        <v>696.91</v>
      </c>
      <c r="E2714" s="56">
        <f t="shared" si="42"/>
        <v>627.22</v>
      </c>
    </row>
    <row r="2715" spans="1:5" x14ac:dyDescent="0.3">
      <c r="A2715" s="50">
        <v>64732</v>
      </c>
      <c r="B2715" s="50" t="s">
        <v>25</v>
      </c>
      <c r="C2715" s="50" t="s">
        <v>26</v>
      </c>
      <c r="D2715" s="51">
        <v>696.91</v>
      </c>
      <c r="E2715" s="52">
        <f t="shared" si="42"/>
        <v>627.22</v>
      </c>
    </row>
    <row r="2716" spans="1:5" x14ac:dyDescent="0.3">
      <c r="A2716" s="53">
        <v>64734</v>
      </c>
      <c r="B2716" s="53" t="s">
        <v>25</v>
      </c>
      <c r="C2716" s="53" t="s">
        <v>26</v>
      </c>
      <c r="D2716" s="55">
        <v>696.91</v>
      </c>
      <c r="E2716" s="56">
        <f t="shared" si="42"/>
        <v>627.22</v>
      </c>
    </row>
    <row r="2717" spans="1:5" x14ac:dyDescent="0.3">
      <c r="A2717" s="50">
        <v>64736</v>
      </c>
      <c r="B2717" s="50" t="s">
        <v>25</v>
      </c>
      <c r="C2717" s="50" t="s">
        <v>26</v>
      </c>
      <c r="D2717" s="51">
        <v>696.91</v>
      </c>
      <c r="E2717" s="52">
        <f t="shared" si="42"/>
        <v>627.22</v>
      </c>
    </row>
    <row r="2718" spans="1:5" x14ac:dyDescent="0.3">
      <c r="A2718" s="53">
        <v>64738</v>
      </c>
      <c r="B2718" s="53" t="s">
        <v>25</v>
      </c>
      <c r="C2718" s="53" t="s">
        <v>26</v>
      </c>
      <c r="D2718" s="55">
        <v>696.91</v>
      </c>
      <c r="E2718" s="56">
        <f t="shared" si="42"/>
        <v>627.22</v>
      </c>
    </row>
    <row r="2719" spans="1:5" x14ac:dyDescent="0.3">
      <c r="A2719" s="50">
        <v>64740</v>
      </c>
      <c r="B2719" s="50" t="s">
        <v>25</v>
      </c>
      <c r="C2719" s="50" t="s">
        <v>26</v>
      </c>
      <c r="D2719" s="51">
        <v>696.91</v>
      </c>
      <c r="E2719" s="52">
        <f t="shared" si="42"/>
        <v>627.22</v>
      </c>
    </row>
    <row r="2720" spans="1:5" x14ac:dyDescent="0.3">
      <c r="A2720" s="53">
        <v>64742</v>
      </c>
      <c r="B2720" s="53" t="s">
        <v>25</v>
      </c>
      <c r="C2720" s="53" t="s">
        <v>26</v>
      </c>
      <c r="D2720" s="55">
        <v>696.91</v>
      </c>
      <c r="E2720" s="56">
        <f t="shared" si="42"/>
        <v>627.22</v>
      </c>
    </row>
    <row r="2721" spans="1:6" x14ac:dyDescent="0.3">
      <c r="A2721" s="50">
        <v>64744</v>
      </c>
      <c r="B2721" s="50" t="s">
        <v>25</v>
      </c>
      <c r="C2721" s="50" t="s">
        <v>26</v>
      </c>
      <c r="D2721" s="51">
        <v>696.91</v>
      </c>
      <c r="E2721" s="52">
        <f t="shared" si="42"/>
        <v>627.22</v>
      </c>
    </row>
    <row r="2722" spans="1:6" x14ac:dyDescent="0.3">
      <c r="A2722" s="53">
        <v>64746</v>
      </c>
      <c r="B2722" s="53" t="s">
        <v>25</v>
      </c>
      <c r="C2722" s="53" t="s">
        <v>26</v>
      </c>
      <c r="D2722" s="55">
        <v>696.91</v>
      </c>
      <c r="E2722" s="56">
        <f t="shared" si="42"/>
        <v>627.22</v>
      </c>
    </row>
    <row r="2723" spans="1:6" x14ac:dyDescent="0.3">
      <c r="A2723" s="50">
        <v>64771</v>
      </c>
      <c r="B2723" s="50" t="s">
        <v>25</v>
      </c>
      <c r="C2723" s="50" t="s">
        <v>26</v>
      </c>
      <c r="D2723" s="51">
        <v>696.91</v>
      </c>
      <c r="E2723" s="52">
        <f t="shared" si="42"/>
        <v>627.22</v>
      </c>
      <c r="F2723" s="22"/>
    </row>
    <row r="2724" spans="1:6" x14ac:dyDescent="0.3">
      <c r="A2724" s="53">
        <v>64772</v>
      </c>
      <c r="B2724" s="53" t="s">
        <v>25</v>
      </c>
      <c r="C2724" s="53" t="s">
        <v>26</v>
      </c>
      <c r="D2724" s="55">
        <v>696.91</v>
      </c>
      <c r="E2724" s="56">
        <f t="shared" si="42"/>
        <v>627.22</v>
      </c>
    </row>
    <row r="2725" spans="1:6" x14ac:dyDescent="0.3">
      <c r="A2725" s="50">
        <v>64774</v>
      </c>
      <c r="B2725" s="50" t="s">
        <v>25</v>
      </c>
      <c r="C2725" s="50" t="s">
        <v>26</v>
      </c>
      <c r="D2725" s="51">
        <v>696.91</v>
      </c>
      <c r="E2725" s="52">
        <f t="shared" si="42"/>
        <v>627.22</v>
      </c>
    </row>
    <row r="2726" spans="1:6" x14ac:dyDescent="0.3">
      <c r="A2726" s="53">
        <v>64776</v>
      </c>
      <c r="B2726" s="53" t="s">
        <v>25</v>
      </c>
      <c r="C2726" s="53" t="s">
        <v>26</v>
      </c>
      <c r="D2726" s="55">
        <v>696.91</v>
      </c>
      <c r="E2726" s="56">
        <f t="shared" si="42"/>
        <v>627.22</v>
      </c>
    </row>
    <row r="2727" spans="1:6" x14ac:dyDescent="0.3">
      <c r="A2727" s="50">
        <v>64782</v>
      </c>
      <c r="B2727" s="50" t="s">
        <v>25</v>
      </c>
      <c r="C2727" s="50" t="s">
        <v>26</v>
      </c>
      <c r="D2727" s="51">
        <v>696.91</v>
      </c>
      <c r="E2727" s="52">
        <f t="shared" si="42"/>
        <v>627.22</v>
      </c>
    </row>
    <row r="2728" spans="1:6" x14ac:dyDescent="0.3">
      <c r="A2728" s="53">
        <v>64784</v>
      </c>
      <c r="B2728" s="53" t="s">
        <v>25</v>
      </c>
      <c r="C2728" s="53" t="s">
        <v>26</v>
      </c>
      <c r="D2728" s="55">
        <v>696.91</v>
      </c>
      <c r="E2728" s="56">
        <f t="shared" si="42"/>
        <v>627.22</v>
      </c>
    </row>
    <row r="2729" spans="1:6" x14ac:dyDescent="0.3">
      <c r="A2729" s="50">
        <v>64786</v>
      </c>
      <c r="B2729" s="50" t="s">
        <v>25</v>
      </c>
      <c r="C2729" s="50" t="s">
        <v>26</v>
      </c>
      <c r="D2729" s="51">
        <v>1898.2</v>
      </c>
      <c r="E2729" s="52">
        <f t="shared" si="42"/>
        <v>1708.38</v>
      </c>
    </row>
    <row r="2730" spans="1:6" x14ac:dyDescent="0.3">
      <c r="A2730" s="53">
        <v>64787</v>
      </c>
      <c r="B2730" s="53"/>
      <c r="C2730" s="53"/>
      <c r="D2730" s="55"/>
      <c r="E2730" s="56">
        <f t="shared" si="42"/>
        <v>0</v>
      </c>
      <c r="F2730" s="42" t="s">
        <v>24</v>
      </c>
    </row>
    <row r="2731" spans="1:6" x14ac:dyDescent="0.3">
      <c r="A2731" s="50">
        <v>64788</v>
      </c>
      <c r="B2731" s="50" t="s">
        <v>25</v>
      </c>
      <c r="C2731" s="50" t="s">
        <v>26</v>
      </c>
      <c r="D2731" s="51">
        <v>696.91</v>
      </c>
      <c r="E2731" s="52">
        <f t="shared" si="42"/>
        <v>627.22</v>
      </c>
    </row>
    <row r="2732" spans="1:6" x14ac:dyDescent="0.3">
      <c r="A2732" s="53">
        <v>64790</v>
      </c>
      <c r="B2732" s="53" t="s">
        <v>25</v>
      </c>
      <c r="C2732" s="53" t="s">
        <v>26</v>
      </c>
      <c r="D2732" s="55">
        <v>696.91</v>
      </c>
      <c r="E2732" s="56">
        <f t="shared" si="42"/>
        <v>627.22</v>
      </c>
    </row>
    <row r="2733" spans="1:6" x14ac:dyDescent="0.3">
      <c r="A2733" s="50">
        <v>64792</v>
      </c>
      <c r="B2733" s="50" t="s">
        <v>25</v>
      </c>
      <c r="C2733" s="50" t="s">
        <v>26</v>
      </c>
      <c r="D2733" s="51">
        <v>1898.2</v>
      </c>
      <c r="E2733" s="52">
        <f t="shared" si="42"/>
        <v>1708.38</v>
      </c>
    </row>
    <row r="2734" spans="1:6" x14ac:dyDescent="0.3">
      <c r="A2734" s="53">
        <v>64795</v>
      </c>
      <c r="B2734" s="53" t="s">
        <v>25</v>
      </c>
      <c r="C2734" s="53" t="s">
        <v>26</v>
      </c>
      <c r="D2734" s="55">
        <v>696.91</v>
      </c>
      <c r="E2734" s="56">
        <f t="shared" si="42"/>
        <v>627.22</v>
      </c>
    </row>
    <row r="2735" spans="1:6" x14ac:dyDescent="0.3">
      <c r="A2735" s="50">
        <v>64802</v>
      </c>
      <c r="B2735" s="50" t="s">
        <v>25</v>
      </c>
      <c r="C2735" s="50" t="s">
        <v>26</v>
      </c>
      <c r="D2735" s="51">
        <v>696.91</v>
      </c>
      <c r="E2735" s="52">
        <f t="shared" si="42"/>
        <v>627.22</v>
      </c>
    </row>
    <row r="2736" spans="1:6" x14ac:dyDescent="0.3">
      <c r="A2736" s="53">
        <v>64820</v>
      </c>
      <c r="B2736" s="53" t="s">
        <v>25</v>
      </c>
      <c r="C2736" s="53" t="s">
        <v>26</v>
      </c>
      <c r="D2736" s="55">
        <v>696.91</v>
      </c>
      <c r="E2736" s="56">
        <f t="shared" si="42"/>
        <v>627.22</v>
      </c>
    </row>
    <row r="2737" spans="1:5" x14ac:dyDescent="0.3">
      <c r="A2737" s="50">
        <v>64821</v>
      </c>
      <c r="B2737" s="50" t="s">
        <v>25</v>
      </c>
      <c r="C2737" s="50" t="s">
        <v>26</v>
      </c>
      <c r="D2737" s="51">
        <v>1125.03</v>
      </c>
      <c r="E2737" s="52">
        <f t="shared" ref="E2737:E2800" si="43">ROUND(D2737*0.9,2)</f>
        <v>1012.53</v>
      </c>
    </row>
    <row r="2738" spans="1:5" x14ac:dyDescent="0.3">
      <c r="A2738" s="53">
        <v>64822</v>
      </c>
      <c r="B2738" s="53" t="s">
        <v>25</v>
      </c>
      <c r="C2738" s="53" t="s">
        <v>26</v>
      </c>
      <c r="D2738" s="55">
        <v>1125.03</v>
      </c>
      <c r="E2738" s="56">
        <f t="shared" si="43"/>
        <v>1012.53</v>
      </c>
    </row>
    <row r="2739" spans="1:5" x14ac:dyDescent="0.3">
      <c r="A2739" s="50">
        <v>64823</v>
      </c>
      <c r="B2739" s="50" t="s">
        <v>25</v>
      </c>
      <c r="C2739" s="50" t="s">
        <v>26</v>
      </c>
      <c r="D2739" s="51">
        <v>1125.03</v>
      </c>
      <c r="E2739" s="52">
        <f t="shared" si="43"/>
        <v>1012.53</v>
      </c>
    </row>
    <row r="2740" spans="1:5" x14ac:dyDescent="0.3">
      <c r="A2740" s="53">
        <v>64831</v>
      </c>
      <c r="B2740" s="53" t="s">
        <v>25</v>
      </c>
      <c r="C2740" s="53" t="s">
        <v>26</v>
      </c>
      <c r="D2740" s="55">
        <v>696.91</v>
      </c>
      <c r="E2740" s="56">
        <f t="shared" si="43"/>
        <v>627.22</v>
      </c>
    </row>
    <row r="2741" spans="1:5" x14ac:dyDescent="0.3">
      <c r="A2741" s="50">
        <v>64834</v>
      </c>
      <c r="B2741" s="50" t="s">
        <v>25</v>
      </c>
      <c r="C2741" s="50" t="s">
        <v>26</v>
      </c>
      <c r="D2741" s="51">
        <v>1898.2</v>
      </c>
      <c r="E2741" s="52">
        <f t="shared" si="43"/>
        <v>1708.38</v>
      </c>
    </row>
    <row r="2742" spans="1:5" x14ac:dyDescent="0.3">
      <c r="A2742" s="53">
        <v>64835</v>
      </c>
      <c r="B2742" s="53" t="s">
        <v>25</v>
      </c>
      <c r="C2742" s="53" t="s">
        <v>26</v>
      </c>
      <c r="D2742" s="55">
        <v>1898.2</v>
      </c>
      <c r="E2742" s="56">
        <f t="shared" si="43"/>
        <v>1708.38</v>
      </c>
    </row>
    <row r="2743" spans="1:5" x14ac:dyDescent="0.3">
      <c r="A2743" s="50">
        <v>64836</v>
      </c>
      <c r="B2743" s="50" t="s">
        <v>25</v>
      </c>
      <c r="C2743" s="50" t="s">
        <v>26</v>
      </c>
      <c r="D2743" s="51">
        <v>1898.2</v>
      </c>
      <c r="E2743" s="52">
        <f t="shared" si="43"/>
        <v>1708.38</v>
      </c>
    </row>
    <row r="2744" spans="1:5" x14ac:dyDescent="0.3">
      <c r="A2744" s="53">
        <v>64840</v>
      </c>
      <c r="B2744" s="53" t="s">
        <v>25</v>
      </c>
      <c r="C2744" s="53" t="s">
        <v>26</v>
      </c>
      <c r="D2744" s="55">
        <v>1898.2</v>
      </c>
      <c r="E2744" s="56">
        <f t="shared" si="43"/>
        <v>1708.38</v>
      </c>
    </row>
    <row r="2745" spans="1:5" x14ac:dyDescent="0.3">
      <c r="A2745" s="50">
        <v>64856</v>
      </c>
      <c r="B2745" s="50" t="s">
        <v>25</v>
      </c>
      <c r="C2745" s="50" t="s">
        <v>26</v>
      </c>
      <c r="D2745" s="51">
        <v>1898.2</v>
      </c>
      <c r="E2745" s="52">
        <f t="shared" si="43"/>
        <v>1708.38</v>
      </c>
    </row>
    <row r="2746" spans="1:5" x14ac:dyDescent="0.3">
      <c r="A2746" s="53">
        <v>64857</v>
      </c>
      <c r="B2746" s="53" t="s">
        <v>25</v>
      </c>
      <c r="C2746" s="53" t="s">
        <v>26</v>
      </c>
      <c r="D2746" s="55">
        <v>1898.2</v>
      </c>
      <c r="E2746" s="56">
        <f t="shared" si="43"/>
        <v>1708.38</v>
      </c>
    </row>
    <row r="2747" spans="1:5" x14ac:dyDescent="0.3">
      <c r="A2747" s="50">
        <v>64858</v>
      </c>
      <c r="B2747" s="50" t="s">
        <v>25</v>
      </c>
      <c r="C2747" s="50" t="s">
        <v>26</v>
      </c>
      <c r="D2747" s="51">
        <v>696.91</v>
      </c>
      <c r="E2747" s="52">
        <f t="shared" si="43"/>
        <v>627.22</v>
      </c>
    </row>
    <row r="2748" spans="1:5" x14ac:dyDescent="0.3">
      <c r="A2748" s="53">
        <v>64861</v>
      </c>
      <c r="B2748" s="53" t="s">
        <v>25</v>
      </c>
      <c r="C2748" s="53" t="s">
        <v>26</v>
      </c>
      <c r="D2748" s="55">
        <v>696.91</v>
      </c>
      <c r="E2748" s="56">
        <f t="shared" si="43"/>
        <v>627.22</v>
      </c>
    </row>
    <row r="2749" spans="1:5" x14ac:dyDescent="0.3">
      <c r="A2749" s="50">
        <v>64862</v>
      </c>
      <c r="B2749" s="50" t="s">
        <v>25</v>
      </c>
      <c r="C2749" s="50" t="s">
        <v>26</v>
      </c>
      <c r="D2749" s="51">
        <v>1898.2</v>
      </c>
      <c r="E2749" s="52">
        <f t="shared" si="43"/>
        <v>1708.38</v>
      </c>
    </row>
    <row r="2750" spans="1:5" x14ac:dyDescent="0.3">
      <c r="A2750" s="53">
        <v>64864</v>
      </c>
      <c r="B2750" s="53" t="s">
        <v>25</v>
      </c>
      <c r="C2750" s="53" t="s">
        <v>26</v>
      </c>
      <c r="D2750" s="55">
        <v>1898.2</v>
      </c>
      <c r="E2750" s="56">
        <f t="shared" si="43"/>
        <v>1708.38</v>
      </c>
    </row>
    <row r="2751" spans="1:5" x14ac:dyDescent="0.3">
      <c r="A2751" s="50">
        <v>64865</v>
      </c>
      <c r="B2751" s="50" t="s">
        <v>25</v>
      </c>
      <c r="C2751" s="50" t="s">
        <v>26</v>
      </c>
      <c r="D2751" s="51">
        <v>1898.2</v>
      </c>
      <c r="E2751" s="52">
        <f t="shared" si="43"/>
        <v>1708.38</v>
      </c>
    </row>
    <row r="2752" spans="1:5" x14ac:dyDescent="0.3">
      <c r="A2752" s="53">
        <v>64885</v>
      </c>
      <c r="B2752" s="53" t="s">
        <v>25</v>
      </c>
      <c r="C2752" s="53" t="s">
        <v>26</v>
      </c>
      <c r="D2752" s="55">
        <v>1898.2</v>
      </c>
      <c r="E2752" s="56">
        <f t="shared" si="43"/>
        <v>1708.38</v>
      </c>
    </row>
    <row r="2753" spans="1:5" x14ac:dyDescent="0.3">
      <c r="A2753" s="50">
        <v>64886</v>
      </c>
      <c r="B2753" s="50" t="s">
        <v>25</v>
      </c>
      <c r="C2753" s="50" t="s">
        <v>26</v>
      </c>
      <c r="D2753" s="51">
        <v>1898.2</v>
      </c>
      <c r="E2753" s="52">
        <f t="shared" si="43"/>
        <v>1708.38</v>
      </c>
    </row>
    <row r="2754" spans="1:5" x14ac:dyDescent="0.3">
      <c r="A2754" s="53">
        <v>64890</v>
      </c>
      <c r="B2754" s="53" t="s">
        <v>25</v>
      </c>
      <c r="C2754" s="53" t="s">
        <v>26</v>
      </c>
      <c r="D2754" s="55">
        <v>1898.2</v>
      </c>
      <c r="E2754" s="56">
        <f t="shared" si="43"/>
        <v>1708.38</v>
      </c>
    </row>
    <row r="2755" spans="1:5" x14ac:dyDescent="0.3">
      <c r="A2755" s="50">
        <v>64891</v>
      </c>
      <c r="B2755" s="50" t="s">
        <v>25</v>
      </c>
      <c r="C2755" s="50" t="s">
        <v>26</v>
      </c>
      <c r="D2755" s="51">
        <v>2474.3200000000002</v>
      </c>
      <c r="E2755" s="52">
        <f t="shared" si="43"/>
        <v>2226.89</v>
      </c>
    </row>
    <row r="2756" spans="1:5" x14ac:dyDescent="0.3">
      <c r="A2756" s="53">
        <v>64892</v>
      </c>
      <c r="B2756" s="53" t="s">
        <v>25</v>
      </c>
      <c r="C2756" s="53" t="s">
        <v>26</v>
      </c>
      <c r="D2756" s="55">
        <v>1898.2</v>
      </c>
      <c r="E2756" s="56">
        <f t="shared" si="43"/>
        <v>1708.38</v>
      </c>
    </row>
    <row r="2757" spans="1:5" x14ac:dyDescent="0.3">
      <c r="A2757" s="50">
        <v>64893</v>
      </c>
      <c r="B2757" s="50" t="s">
        <v>25</v>
      </c>
      <c r="C2757" s="50" t="s">
        <v>26</v>
      </c>
      <c r="D2757" s="51">
        <v>1898.2</v>
      </c>
      <c r="E2757" s="52">
        <f t="shared" si="43"/>
        <v>1708.38</v>
      </c>
    </row>
    <row r="2758" spans="1:5" x14ac:dyDescent="0.3">
      <c r="A2758" s="53">
        <v>64895</v>
      </c>
      <c r="B2758" s="53" t="s">
        <v>25</v>
      </c>
      <c r="C2758" s="53" t="s">
        <v>26</v>
      </c>
      <c r="D2758" s="55">
        <v>1898.2</v>
      </c>
      <c r="E2758" s="56">
        <f t="shared" si="43"/>
        <v>1708.38</v>
      </c>
    </row>
    <row r="2759" spans="1:5" x14ac:dyDescent="0.3">
      <c r="A2759" s="50">
        <v>64896</v>
      </c>
      <c r="B2759" s="50" t="s">
        <v>25</v>
      </c>
      <c r="C2759" s="50" t="s">
        <v>26</v>
      </c>
      <c r="D2759" s="51">
        <v>1898.2</v>
      </c>
      <c r="E2759" s="52">
        <f t="shared" si="43"/>
        <v>1708.38</v>
      </c>
    </row>
    <row r="2760" spans="1:5" x14ac:dyDescent="0.3">
      <c r="A2760" s="53">
        <v>64897</v>
      </c>
      <c r="B2760" s="53" t="s">
        <v>25</v>
      </c>
      <c r="C2760" s="53" t="s">
        <v>26</v>
      </c>
      <c r="D2760" s="55">
        <v>1898.2</v>
      </c>
      <c r="E2760" s="56">
        <f t="shared" si="43"/>
        <v>1708.38</v>
      </c>
    </row>
    <row r="2761" spans="1:5" x14ac:dyDescent="0.3">
      <c r="A2761" s="50">
        <v>64898</v>
      </c>
      <c r="B2761" s="50" t="s">
        <v>25</v>
      </c>
      <c r="C2761" s="50" t="s">
        <v>26</v>
      </c>
      <c r="D2761" s="51">
        <v>1898.2</v>
      </c>
      <c r="E2761" s="52">
        <f t="shared" si="43"/>
        <v>1708.38</v>
      </c>
    </row>
    <row r="2762" spans="1:5" x14ac:dyDescent="0.3">
      <c r="A2762" s="53">
        <v>64905</v>
      </c>
      <c r="B2762" s="53" t="s">
        <v>25</v>
      </c>
      <c r="C2762" s="53" t="s">
        <v>26</v>
      </c>
      <c r="D2762" s="55">
        <v>1898.2</v>
      </c>
      <c r="E2762" s="56">
        <f t="shared" si="43"/>
        <v>1708.38</v>
      </c>
    </row>
    <row r="2763" spans="1:5" x14ac:dyDescent="0.3">
      <c r="A2763" s="50">
        <v>64907</v>
      </c>
      <c r="B2763" s="50" t="s">
        <v>25</v>
      </c>
      <c r="C2763" s="50" t="s">
        <v>26</v>
      </c>
      <c r="D2763" s="51">
        <v>1898.2</v>
      </c>
      <c r="E2763" s="52">
        <f t="shared" si="43"/>
        <v>1708.38</v>
      </c>
    </row>
    <row r="2764" spans="1:5" x14ac:dyDescent="0.3">
      <c r="A2764" s="53">
        <v>64912</v>
      </c>
      <c r="B2764" s="53" t="s">
        <v>25</v>
      </c>
      <c r="C2764" s="53" t="s">
        <v>26</v>
      </c>
      <c r="D2764" s="55">
        <v>2993.03</v>
      </c>
      <c r="E2764" s="56">
        <f t="shared" si="43"/>
        <v>2693.73</v>
      </c>
    </row>
    <row r="2765" spans="1:5" x14ac:dyDescent="0.3">
      <c r="A2765" s="50">
        <v>65091</v>
      </c>
      <c r="B2765" s="50" t="s">
        <v>25</v>
      </c>
      <c r="C2765" s="50" t="s">
        <v>26</v>
      </c>
      <c r="D2765" s="51">
        <v>1185.7</v>
      </c>
      <c r="E2765" s="52">
        <f t="shared" si="43"/>
        <v>1067.1300000000001</v>
      </c>
    </row>
    <row r="2766" spans="1:5" x14ac:dyDescent="0.3">
      <c r="A2766" s="53">
        <v>65093</v>
      </c>
      <c r="B2766" s="53" t="s">
        <v>25</v>
      </c>
      <c r="C2766" s="53" t="s">
        <v>26</v>
      </c>
      <c r="D2766" s="55">
        <v>1185.7</v>
      </c>
      <c r="E2766" s="56">
        <f t="shared" si="43"/>
        <v>1067.1300000000001</v>
      </c>
    </row>
    <row r="2767" spans="1:5" x14ac:dyDescent="0.3">
      <c r="A2767" s="50">
        <v>65101</v>
      </c>
      <c r="B2767" s="50" t="s">
        <v>25</v>
      </c>
      <c r="C2767" s="50" t="s">
        <v>26</v>
      </c>
      <c r="D2767" s="51">
        <v>1185.7</v>
      </c>
      <c r="E2767" s="52">
        <f t="shared" si="43"/>
        <v>1067.1300000000001</v>
      </c>
    </row>
    <row r="2768" spans="1:5" x14ac:dyDescent="0.3">
      <c r="A2768" s="53">
        <v>65103</v>
      </c>
      <c r="B2768" s="53" t="s">
        <v>25</v>
      </c>
      <c r="C2768" s="53" t="s">
        <v>26</v>
      </c>
      <c r="D2768" s="55">
        <v>1185.7</v>
      </c>
      <c r="E2768" s="56">
        <f t="shared" si="43"/>
        <v>1067.1300000000001</v>
      </c>
    </row>
    <row r="2769" spans="1:5" x14ac:dyDescent="0.3">
      <c r="A2769" s="50">
        <v>65105</v>
      </c>
      <c r="B2769" s="50" t="s">
        <v>25</v>
      </c>
      <c r="C2769" s="50" t="s">
        <v>26</v>
      </c>
      <c r="D2769" s="51">
        <v>1185.7</v>
      </c>
      <c r="E2769" s="52">
        <f t="shared" si="43"/>
        <v>1067.1300000000001</v>
      </c>
    </row>
    <row r="2770" spans="1:5" x14ac:dyDescent="0.3">
      <c r="A2770" s="53">
        <v>65110</v>
      </c>
      <c r="B2770" s="53" t="s">
        <v>25</v>
      </c>
      <c r="C2770" s="53" t="s">
        <v>26</v>
      </c>
      <c r="D2770" s="55">
        <v>1185.7</v>
      </c>
      <c r="E2770" s="56">
        <f t="shared" si="43"/>
        <v>1067.1300000000001</v>
      </c>
    </row>
    <row r="2771" spans="1:5" x14ac:dyDescent="0.3">
      <c r="A2771" s="50">
        <v>65112</v>
      </c>
      <c r="B2771" s="50" t="s">
        <v>25</v>
      </c>
      <c r="C2771" s="50" t="s">
        <v>26</v>
      </c>
      <c r="D2771" s="51">
        <v>1185.7</v>
      </c>
      <c r="E2771" s="52">
        <f t="shared" si="43"/>
        <v>1067.1300000000001</v>
      </c>
    </row>
    <row r="2772" spans="1:5" x14ac:dyDescent="0.3">
      <c r="A2772" s="53">
        <v>65114</v>
      </c>
      <c r="B2772" s="53" t="s">
        <v>25</v>
      </c>
      <c r="C2772" s="53" t="s">
        <v>26</v>
      </c>
      <c r="D2772" s="55">
        <v>1185.7</v>
      </c>
      <c r="E2772" s="56">
        <f t="shared" si="43"/>
        <v>1067.1300000000001</v>
      </c>
    </row>
    <row r="2773" spans="1:5" x14ac:dyDescent="0.3">
      <c r="A2773" s="50">
        <v>65130</v>
      </c>
      <c r="B2773" s="50" t="s">
        <v>25</v>
      </c>
      <c r="C2773" s="50" t="s">
        <v>26</v>
      </c>
      <c r="D2773" s="51">
        <v>1185.7</v>
      </c>
      <c r="E2773" s="52">
        <f t="shared" si="43"/>
        <v>1067.1300000000001</v>
      </c>
    </row>
    <row r="2774" spans="1:5" x14ac:dyDescent="0.3">
      <c r="A2774" s="53">
        <v>65135</v>
      </c>
      <c r="B2774" s="53" t="s">
        <v>25</v>
      </c>
      <c r="C2774" s="53" t="s">
        <v>26</v>
      </c>
      <c r="D2774" s="55">
        <v>1185.7</v>
      </c>
      <c r="E2774" s="56">
        <f t="shared" si="43"/>
        <v>1067.1300000000001</v>
      </c>
    </row>
    <row r="2775" spans="1:5" x14ac:dyDescent="0.3">
      <c r="A2775" s="50">
        <v>65140</v>
      </c>
      <c r="B2775" s="50" t="s">
        <v>25</v>
      </c>
      <c r="C2775" s="50" t="s">
        <v>26</v>
      </c>
      <c r="D2775" s="51">
        <v>1185.7</v>
      </c>
      <c r="E2775" s="52">
        <f t="shared" si="43"/>
        <v>1067.1300000000001</v>
      </c>
    </row>
    <row r="2776" spans="1:5" x14ac:dyDescent="0.3">
      <c r="A2776" s="53">
        <v>65150</v>
      </c>
      <c r="B2776" s="53" t="s">
        <v>25</v>
      </c>
      <c r="C2776" s="53" t="s">
        <v>26</v>
      </c>
      <c r="D2776" s="55">
        <v>1185.7</v>
      </c>
      <c r="E2776" s="56">
        <f t="shared" si="43"/>
        <v>1067.1300000000001</v>
      </c>
    </row>
    <row r="2777" spans="1:5" x14ac:dyDescent="0.3">
      <c r="A2777" s="50">
        <v>65155</v>
      </c>
      <c r="B2777" s="50" t="s">
        <v>25</v>
      </c>
      <c r="C2777" s="50" t="s">
        <v>26</v>
      </c>
      <c r="D2777" s="51">
        <v>1185.7</v>
      </c>
      <c r="E2777" s="52">
        <f t="shared" si="43"/>
        <v>1067.1300000000001</v>
      </c>
    </row>
    <row r="2778" spans="1:5" x14ac:dyDescent="0.3">
      <c r="A2778" s="53">
        <v>65175</v>
      </c>
      <c r="B2778" s="53" t="s">
        <v>25</v>
      </c>
      <c r="C2778" s="53" t="s">
        <v>26</v>
      </c>
      <c r="D2778" s="55">
        <v>1185.7</v>
      </c>
      <c r="E2778" s="56">
        <f t="shared" si="43"/>
        <v>1067.1300000000001</v>
      </c>
    </row>
    <row r="2779" spans="1:5" x14ac:dyDescent="0.3">
      <c r="A2779" s="50">
        <v>65235</v>
      </c>
      <c r="B2779" s="50" t="s">
        <v>25</v>
      </c>
      <c r="C2779" s="50" t="s">
        <v>26</v>
      </c>
      <c r="D2779" s="51">
        <v>885.78</v>
      </c>
      <c r="E2779" s="52">
        <f t="shared" si="43"/>
        <v>797.2</v>
      </c>
    </row>
    <row r="2780" spans="1:5" x14ac:dyDescent="0.3">
      <c r="A2780" s="53">
        <v>65260</v>
      </c>
      <c r="B2780" s="53" t="s">
        <v>25</v>
      </c>
      <c r="C2780" s="53" t="s">
        <v>26</v>
      </c>
      <c r="D2780" s="55">
        <v>885.78</v>
      </c>
      <c r="E2780" s="56">
        <f t="shared" si="43"/>
        <v>797.2</v>
      </c>
    </row>
    <row r="2781" spans="1:5" x14ac:dyDescent="0.3">
      <c r="A2781" s="50">
        <v>65265</v>
      </c>
      <c r="B2781" s="50" t="s">
        <v>25</v>
      </c>
      <c r="C2781" s="50" t="s">
        <v>26</v>
      </c>
      <c r="D2781" s="51">
        <v>885.78</v>
      </c>
      <c r="E2781" s="52">
        <f t="shared" si="43"/>
        <v>797.2</v>
      </c>
    </row>
    <row r="2782" spans="1:5" x14ac:dyDescent="0.3">
      <c r="A2782" s="53">
        <v>65270</v>
      </c>
      <c r="B2782" s="53" t="s">
        <v>25</v>
      </c>
      <c r="C2782" s="53" t="s">
        <v>26</v>
      </c>
      <c r="D2782" s="55">
        <v>732.03</v>
      </c>
      <c r="E2782" s="56">
        <f t="shared" si="43"/>
        <v>658.83</v>
      </c>
    </row>
    <row r="2783" spans="1:5" x14ac:dyDescent="0.3">
      <c r="A2783" s="50">
        <v>65272</v>
      </c>
      <c r="B2783" s="50" t="s">
        <v>25</v>
      </c>
      <c r="C2783" s="50" t="s">
        <v>26</v>
      </c>
      <c r="D2783" s="51">
        <v>732.03</v>
      </c>
      <c r="E2783" s="52">
        <f t="shared" si="43"/>
        <v>658.83</v>
      </c>
    </row>
    <row r="2784" spans="1:5" x14ac:dyDescent="0.3">
      <c r="A2784" s="53">
        <v>65275</v>
      </c>
      <c r="B2784" s="53" t="s">
        <v>25</v>
      </c>
      <c r="C2784" s="53" t="s">
        <v>26</v>
      </c>
      <c r="D2784" s="55">
        <v>1185.7</v>
      </c>
      <c r="E2784" s="56">
        <f t="shared" si="43"/>
        <v>1067.1300000000001</v>
      </c>
    </row>
    <row r="2785" spans="1:5" x14ac:dyDescent="0.3">
      <c r="A2785" s="50">
        <v>65280</v>
      </c>
      <c r="B2785" s="50" t="s">
        <v>25</v>
      </c>
      <c r="C2785" s="50" t="s">
        <v>26</v>
      </c>
      <c r="D2785" s="51">
        <v>1605.72</v>
      </c>
      <c r="E2785" s="52">
        <f t="shared" si="43"/>
        <v>1445.15</v>
      </c>
    </row>
    <row r="2786" spans="1:5" x14ac:dyDescent="0.3">
      <c r="A2786" s="53">
        <v>65285</v>
      </c>
      <c r="B2786" s="53" t="s">
        <v>25</v>
      </c>
      <c r="C2786" s="53" t="s">
        <v>26</v>
      </c>
      <c r="D2786" s="55">
        <v>1605.72</v>
      </c>
      <c r="E2786" s="56">
        <f t="shared" si="43"/>
        <v>1445.15</v>
      </c>
    </row>
    <row r="2787" spans="1:5" x14ac:dyDescent="0.3">
      <c r="A2787" s="50">
        <v>65286</v>
      </c>
      <c r="B2787" s="50" t="s">
        <v>25</v>
      </c>
      <c r="C2787" s="50" t="s">
        <v>26</v>
      </c>
      <c r="D2787" s="51">
        <v>404.67</v>
      </c>
      <c r="E2787" s="52">
        <f t="shared" si="43"/>
        <v>364.2</v>
      </c>
    </row>
    <row r="2788" spans="1:5" x14ac:dyDescent="0.3">
      <c r="A2788" s="53">
        <v>65290</v>
      </c>
      <c r="B2788" s="53" t="s">
        <v>25</v>
      </c>
      <c r="C2788" s="53" t="s">
        <v>26</v>
      </c>
      <c r="D2788" s="55">
        <v>1185.7</v>
      </c>
      <c r="E2788" s="56">
        <f t="shared" si="43"/>
        <v>1067.1300000000001</v>
      </c>
    </row>
    <row r="2789" spans="1:5" x14ac:dyDescent="0.3">
      <c r="A2789" s="50">
        <v>65400</v>
      </c>
      <c r="B2789" s="50" t="s">
        <v>25</v>
      </c>
      <c r="C2789" s="50" t="s">
        <v>26</v>
      </c>
      <c r="D2789" s="51">
        <v>356.64</v>
      </c>
      <c r="E2789" s="52">
        <f t="shared" si="43"/>
        <v>320.98</v>
      </c>
    </row>
    <row r="2790" spans="1:5" x14ac:dyDescent="0.3">
      <c r="A2790" s="53">
        <v>65410</v>
      </c>
      <c r="B2790" s="53" t="s">
        <v>25</v>
      </c>
      <c r="C2790" s="53" t="s">
        <v>26</v>
      </c>
      <c r="D2790" s="55">
        <v>732.03</v>
      </c>
      <c r="E2790" s="56">
        <f t="shared" si="43"/>
        <v>658.83</v>
      </c>
    </row>
    <row r="2791" spans="1:5" x14ac:dyDescent="0.3">
      <c r="A2791" s="50">
        <v>65420</v>
      </c>
      <c r="B2791" s="50" t="s">
        <v>25</v>
      </c>
      <c r="C2791" s="50" t="s">
        <v>26</v>
      </c>
      <c r="D2791" s="51">
        <v>732.03</v>
      </c>
      <c r="E2791" s="52">
        <f t="shared" si="43"/>
        <v>658.83</v>
      </c>
    </row>
    <row r="2792" spans="1:5" x14ac:dyDescent="0.3">
      <c r="A2792" s="53">
        <v>65426</v>
      </c>
      <c r="B2792" s="53" t="s">
        <v>25</v>
      </c>
      <c r="C2792" s="53" t="s">
        <v>26</v>
      </c>
      <c r="D2792" s="55">
        <v>732.03</v>
      </c>
      <c r="E2792" s="56">
        <f t="shared" si="43"/>
        <v>658.83</v>
      </c>
    </row>
    <row r="2793" spans="1:5" x14ac:dyDescent="0.3">
      <c r="A2793" s="50">
        <v>65436</v>
      </c>
      <c r="B2793" s="50" t="s">
        <v>25</v>
      </c>
      <c r="C2793" s="50" t="s">
        <v>26</v>
      </c>
      <c r="D2793" s="51">
        <v>182.77</v>
      </c>
      <c r="E2793" s="52">
        <f t="shared" si="43"/>
        <v>164.49</v>
      </c>
    </row>
    <row r="2794" spans="1:5" x14ac:dyDescent="0.3">
      <c r="A2794" s="53">
        <v>65450</v>
      </c>
      <c r="B2794" s="53" t="s">
        <v>25</v>
      </c>
      <c r="C2794" s="53" t="s">
        <v>26</v>
      </c>
      <c r="D2794" s="55">
        <v>119.55</v>
      </c>
      <c r="E2794" s="56">
        <f t="shared" si="43"/>
        <v>107.6</v>
      </c>
    </row>
    <row r="2795" spans="1:5" x14ac:dyDescent="0.3">
      <c r="A2795" s="50">
        <v>65710</v>
      </c>
      <c r="B2795" s="50" t="s">
        <v>25</v>
      </c>
      <c r="C2795" s="50" t="s">
        <v>26</v>
      </c>
      <c r="D2795" s="51">
        <v>1605.72</v>
      </c>
      <c r="E2795" s="52">
        <f t="shared" si="43"/>
        <v>1445.15</v>
      </c>
    </row>
    <row r="2796" spans="1:5" x14ac:dyDescent="0.3">
      <c r="A2796" s="53">
        <v>65730</v>
      </c>
      <c r="B2796" s="53" t="s">
        <v>25</v>
      </c>
      <c r="C2796" s="53" t="s">
        <v>26</v>
      </c>
      <c r="D2796" s="55">
        <v>1605.72</v>
      </c>
      <c r="E2796" s="56">
        <f t="shared" si="43"/>
        <v>1445.15</v>
      </c>
    </row>
    <row r="2797" spans="1:5" x14ac:dyDescent="0.3">
      <c r="A2797" s="50">
        <v>65750</v>
      </c>
      <c r="B2797" s="50" t="s">
        <v>25</v>
      </c>
      <c r="C2797" s="50" t="s">
        <v>26</v>
      </c>
      <c r="D2797" s="51">
        <v>1605.72</v>
      </c>
      <c r="E2797" s="52">
        <f t="shared" si="43"/>
        <v>1445.15</v>
      </c>
    </row>
    <row r="2798" spans="1:5" x14ac:dyDescent="0.3">
      <c r="A2798" s="53">
        <v>65755</v>
      </c>
      <c r="B2798" s="53" t="s">
        <v>25</v>
      </c>
      <c r="C2798" s="53" t="s">
        <v>26</v>
      </c>
      <c r="D2798" s="55">
        <v>1605.72</v>
      </c>
      <c r="E2798" s="56">
        <f t="shared" si="43"/>
        <v>1445.15</v>
      </c>
    </row>
    <row r="2799" spans="1:5" x14ac:dyDescent="0.3">
      <c r="A2799" s="50">
        <v>65756</v>
      </c>
      <c r="B2799" s="50" t="s">
        <v>25</v>
      </c>
      <c r="C2799" s="50" t="s">
        <v>26</v>
      </c>
      <c r="D2799" s="51">
        <v>1605.72</v>
      </c>
      <c r="E2799" s="52">
        <f t="shared" si="43"/>
        <v>1445.15</v>
      </c>
    </row>
    <row r="2800" spans="1:5" x14ac:dyDescent="0.3">
      <c r="A2800" s="53">
        <v>65770</v>
      </c>
      <c r="B2800" s="53" t="s">
        <v>25</v>
      </c>
      <c r="C2800" s="53" t="s">
        <v>26</v>
      </c>
      <c r="D2800" s="55">
        <v>7771.49</v>
      </c>
      <c r="E2800" s="56">
        <f t="shared" si="43"/>
        <v>6994.34</v>
      </c>
    </row>
    <row r="2801" spans="1:5" x14ac:dyDescent="0.3">
      <c r="A2801" s="50">
        <v>65772</v>
      </c>
      <c r="B2801" s="50" t="s">
        <v>25</v>
      </c>
      <c r="C2801" s="50" t="s">
        <v>26</v>
      </c>
      <c r="D2801" s="51">
        <v>356.64</v>
      </c>
      <c r="E2801" s="52">
        <f t="shared" ref="E2801:E2864" si="44">ROUND(D2801*0.9,2)</f>
        <v>320.98</v>
      </c>
    </row>
    <row r="2802" spans="1:5" x14ac:dyDescent="0.3">
      <c r="A2802" s="53">
        <v>65775</v>
      </c>
      <c r="B2802" s="53" t="s">
        <v>25</v>
      </c>
      <c r="C2802" s="53" t="s">
        <v>26</v>
      </c>
      <c r="D2802" s="55">
        <v>732.03</v>
      </c>
      <c r="E2802" s="56">
        <f t="shared" si="44"/>
        <v>658.83</v>
      </c>
    </row>
    <row r="2803" spans="1:5" x14ac:dyDescent="0.3">
      <c r="A2803" s="50">
        <v>65780</v>
      </c>
      <c r="B2803" s="50" t="s">
        <v>25</v>
      </c>
      <c r="C2803" s="50" t="s">
        <v>26</v>
      </c>
      <c r="D2803" s="51">
        <v>1185.7</v>
      </c>
      <c r="E2803" s="52">
        <f t="shared" si="44"/>
        <v>1067.1300000000001</v>
      </c>
    </row>
    <row r="2804" spans="1:5" x14ac:dyDescent="0.3">
      <c r="A2804" s="53">
        <v>65781</v>
      </c>
      <c r="B2804" s="53" t="s">
        <v>25</v>
      </c>
      <c r="C2804" s="53" t="s">
        <v>26</v>
      </c>
      <c r="D2804" s="55">
        <v>1605.72</v>
      </c>
      <c r="E2804" s="56">
        <f t="shared" si="44"/>
        <v>1445.15</v>
      </c>
    </row>
    <row r="2805" spans="1:5" x14ac:dyDescent="0.3">
      <c r="A2805" s="50">
        <v>65782</v>
      </c>
      <c r="B2805" s="50" t="s">
        <v>25</v>
      </c>
      <c r="C2805" s="50" t="s">
        <v>26</v>
      </c>
      <c r="D2805" s="51">
        <v>1185.7</v>
      </c>
      <c r="E2805" s="52">
        <f t="shared" si="44"/>
        <v>1067.1300000000001</v>
      </c>
    </row>
    <row r="2806" spans="1:5" x14ac:dyDescent="0.3">
      <c r="A2806" s="53">
        <v>65800</v>
      </c>
      <c r="B2806" s="53" t="s">
        <v>25</v>
      </c>
      <c r="C2806" s="53" t="s">
        <v>26</v>
      </c>
      <c r="D2806" s="55">
        <v>885.78</v>
      </c>
      <c r="E2806" s="56">
        <f t="shared" si="44"/>
        <v>797.2</v>
      </c>
    </row>
    <row r="2807" spans="1:5" x14ac:dyDescent="0.3">
      <c r="A2807" s="50">
        <v>65810</v>
      </c>
      <c r="B2807" s="50" t="s">
        <v>25</v>
      </c>
      <c r="C2807" s="50" t="s">
        <v>26</v>
      </c>
      <c r="D2807" s="51">
        <v>885.78</v>
      </c>
      <c r="E2807" s="52">
        <f t="shared" si="44"/>
        <v>797.2</v>
      </c>
    </row>
    <row r="2808" spans="1:5" x14ac:dyDescent="0.3">
      <c r="A2808" s="53">
        <v>65815</v>
      </c>
      <c r="B2808" s="53" t="s">
        <v>25</v>
      </c>
      <c r="C2808" s="53" t="s">
        <v>26</v>
      </c>
      <c r="D2808" s="55">
        <v>885.78</v>
      </c>
      <c r="E2808" s="56">
        <f t="shared" si="44"/>
        <v>797.2</v>
      </c>
    </row>
    <row r="2809" spans="1:5" x14ac:dyDescent="0.3">
      <c r="A2809" s="50">
        <v>65820</v>
      </c>
      <c r="B2809" s="50" t="s">
        <v>25</v>
      </c>
      <c r="C2809" s="50" t="s">
        <v>26</v>
      </c>
      <c r="D2809" s="51">
        <v>1605.72</v>
      </c>
      <c r="E2809" s="52">
        <f t="shared" si="44"/>
        <v>1445.15</v>
      </c>
    </row>
    <row r="2810" spans="1:5" x14ac:dyDescent="0.3">
      <c r="A2810" s="53">
        <v>65850</v>
      </c>
      <c r="B2810" s="53" t="s">
        <v>25</v>
      </c>
      <c r="C2810" s="53" t="s">
        <v>26</v>
      </c>
      <c r="D2810" s="55">
        <v>885.78</v>
      </c>
      <c r="E2810" s="56">
        <f t="shared" si="44"/>
        <v>797.2</v>
      </c>
    </row>
    <row r="2811" spans="1:5" x14ac:dyDescent="0.3">
      <c r="A2811" s="50">
        <v>65855</v>
      </c>
      <c r="B2811" s="50" t="s">
        <v>25</v>
      </c>
      <c r="C2811" s="50" t="s">
        <v>26</v>
      </c>
      <c r="D2811" s="51">
        <v>118.69</v>
      </c>
      <c r="E2811" s="52">
        <f t="shared" si="44"/>
        <v>106.82</v>
      </c>
    </row>
    <row r="2812" spans="1:5" x14ac:dyDescent="0.3">
      <c r="A2812" s="53">
        <v>65865</v>
      </c>
      <c r="B2812" s="53" t="s">
        <v>25</v>
      </c>
      <c r="C2812" s="53" t="s">
        <v>26</v>
      </c>
      <c r="D2812" s="55">
        <v>885.78</v>
      </c>
      <c r="E2812" s="56">
        <f t="shared" si="44"/>
        <v>797.2</v>
      </c>
    </row>
    <row r="2813" spans="1:5" x14ac:dyDescent="0.3">
      <c r="A2813" s="50">
        <v>65870</v>
      </c>
      <c r="B2813" s="50" t="s">
        <v>25</v>
      </c>
      <c r="C2813" s="50" t="s">
        <v>26</v>
      </c>
      <c r="D2813" s="51">
        <v>885.78</v>
      </c>
      <c r="E2813" s="52">
        <f t="shared" si="44"/>
        <v>797.2</v>
      </c>
    </row>
    <row r="2814" spans="1:5" x14ac:dyDescent="0.3">
      <c r="A2814" s="53">
        <v>65875</v>
      </c>
      <c r="B2814" s="53" t="s">
        <v>25</v>
      </c>
      <c r="C2814" s="53" t="s">
        <v>26</v>
      </c>
      <c r="D2814" s="55">
        <v>885.78</v>
      </c>
      <c r="E2814" s="56">
        <f t="shared" si="44"/>
        <v>797.2</v>
      </c>
    </row>
    <row r="2815" spans="1:5" x14ac:dyDescent="0.3">
      <c r="A2815" s="50">
        <v>65880</v>
      </c>
      <c r="B2815" s="50" t="s">
        <v>25</v>
      </c>
      <c r="C2815" s="50" t="s">
        <v>26</v>
      </c>
      <c r="D2815" s="51">
        <v>1605.72</v>
      </c>
      <c r="E2815" s="52">
        <f t="shared" si="44"/>
        <v>1445.15</v>
      </c>
    </row>
    <row r="2816" spans="1:5" x14ac:dyDescent="0.3">
      <c r="A2816" s="53">
        <v>65900</v>
      </c>
      <c r="B2816" s="53" t="s">
        <v>25</v>
      </c>
      <c r="C2816" s="53" t="s">
        <v>26</v>
      </c>
      <c r="D2816" s="55">
        <v>885.78</v>
      </c>
      <c r="E2816" s="56">
        <f t="shared" si="44"/>
        <v>797.2</v>
      </c>
    </row>
    <row r="2817" spans="1:5" x14ac:dyDescent="0.3">
      <c r="A2817" s="50">
        <v>65920</v>
      </c>
      <c r="B2817" s="50" t="s">
        <v>25</v>
      </c>
      <c r="C2817" s="50" t="s">
        <v>26</v>
      </c>
      <c r="D2817" s="51">
        <v>885.78</v>
      </c>
      <c r="E2817" s="52">
        <f t="shared" si="44"/>
        <v>797.2</v>
      </c>
    </row>
    <row r="2818" spans="1:5" x14ac:dyDescent="0.3">
      <c r="A2818" s="53">
        <v>65930</v>
      </c>
      <c r="B2818" s="53" t="s">
        <v>25</v>
      </c>
      <c r="C2818" s="53" t="s">
        <v>26</v>
      </c>
      <c r="D2818" s="55">
        <v>885.78</v>
      </c>
      <c r="E2818" s="56">
        <f t="shared" si="44"/>
        <v>797.2</v>
      </c>
    </row>
    <row r="2819" spans="1:5" x14ac:dyDescent="0.3">
      <c r="A2819" s="50">
        <v>66020</v>
      </c>
      <c r="B2819" s="50" t="s">
        <v>25</v>
      </c>
      <c r="C2819" s="50" t="s">
        <v>26</v>
      </c>
      <c r="D2819" s="51">
        <v>885.78</v>
      </c>
      <c r="E2819" s="52">
        <f t="shared" si="44"/>
        <v>797.2</v>
      </c>
    </row>
    <row r="2820" spans="1:5" x14ac:dyDescent="0.3">
      <c r="A2820" s="53">
        <v>66030</v>
      </c>
      <c r="B2820" s="53" t="s">
        <v>25</v>
      </c>
      <c r="C2820" s="53" t="s">
        <v>26</v>
      </c>
      <c r="D2820" s="55">
        <v>885.78</v>
      </c>
      <c r="E2820" s="56">
        <f t="shared" si="44"/>
        <v>797.2</v>
      </c>
    </row>
    <row r="2821" spans="1:5" x14ac:dyDescent="0.3">
      <c r="A2821" s="50">
        <v>66130</v>
      </c>
      <c r="B2821" s="50" t="s">
        <v>25</v>
      </c>
      <c r="C2821" s="50" t="s">
        <v>26</v>
      </c>
      <c r="D2821" s="51">
        <v>732.03</v>
      </c>
      <c r="E2821" s="52">
        <f t="shared" si="44"/>
        <v>658.83</v>
      </c>
    </row>
    <row r="2822" spans="1:5" x14ac:dyDescent="0.3">
      <c r="A2822" s="53">
        <v>66150</v>
      </c>
      <c r="B2822" s="53" t="s">
        <v>25</v>
      </c>
      <c r="C2822" s="53" t="s">
        <v>26</v>
      </c>
      <c r="D2822" s="55">
        <v>1605.72</v>
      </c>
      <c r="E2822" s="56">
        <f t="shared" si="44"/>
        <v>1445.15</v>
      </c>
    </row>
    <row r="2823" spans="1:5" x14ac:dyDescent="0.3">
      <c r="A2823" s="50">
        <v>66155</v>
      </c>
      <c r="B2823" s="50" t="s">
        <v>25</v>
      </c>
      <c r="C2823" s="50" t="s">
        <v>26</v>
      </c>
      <c r="D2823" s="51">
        <v>1605.72</v>
      </c>
      <c r="E2823" s="52">
        <f t="shared" si="44"/>
        <v>1445.15</v>
      </c>
    </row>
    <row r="2824" spans="1:5" x14ac:dyDescent="0.3">
      <c r="A2824" s="53">
        <v>66160</v>
      </c>
      <c r="B2824" s="53" t="s">
        <v>25</v>
      </c>
      <c r="C2824" s="53" t="s">
        <v>26</v>
      </c>
      <c r="D2824" s="55">
        <v>885.78</v>
      </c>
      <c r="E2824" s="56">
        <f t="shared" si="44"/>
        <v>797.2</v>
      </c>
    </row>
    <row r="2825" spans="1:5" x14ac:dyDescent="0.3">
      <c r="A2825" s="50">
        <v>66170</v>
      </c>
      <c r="B2825" s="50" t="s">
        <v>25</v>
      </c>
      <c r="C2825" s="50" t="s">
        <v>26</v>
      </c>
      <c r="D2825" s="51">
        <v>885.78</v>
      </c>
      <c r="E2825" s="52">
        <f t="shared" si="44"/>
        <v>797.2</v>
      </c>
    </row>
    <row r="2826" spans="1:5" x14ac:dyDescent="0.3">
      <c r="A2826" s="53">
        <v>66172</v>
      </c>
      <c r="B2826" s="53" t="s">
        <v>25</v>
      </c>
      <c r="C2826" s="53" t="s">
        <v>26</v>
      </c>
      <c r="D2826" s="55">
        <v>885.78</v>
      </c>
      <c r="E2826" s="56">
        <f t="shared" si="44"/>
        <v>797.2</v>
      </c>
    </row>
    <row r="2827" spans="1:5" x14ac:dyDescent="0.3">
      <c r="A2827" s="50">
        <v>66180</v>
      </c>
      <c r="B2827" s="50" t="s">
        <v>25</v>
      </c>
      <c r="C2827" s="50" t="s">
        <v>26</v>
      </c>
      <c r="D2827" s="51">
        <v>2153.6</v>
      </c>
      <c r="E2827" s="52">
        <f t="shared" si="44"/>
        <v>1938.24</v>
      </c>
    </row>
    <row r="2828" spans="1:5" x14ac:dyDescent="0.3">
      <c r="A2828" s="53">
        <v>66185</v>
      </c>
      <c r="B2828" s="53" t="s">
        <v>25</v>
      </c>
      <c r="C2828" s="53" t="s">
        <v>26</v>
      </c>
      <c r="D2828" s="55">
        <v>885.78</v>
      </c>
      <c r="E2828" s="56">
        <f t="shared" si="44"/>
        <v>797.2</v>
      </c>
    </row>
    <row r="2829" spans="1:5" x14ac:dyDescent="0.3">
      <c r="A2829" s="50">
        <v>66225</v>
      </c>
      <c r="B2829" s="50" t="s">
        <v>25</v>
      </c>
      <c r="C2829" s="50" t="s">
        <v>26</v>
      </c>
      <c r="D2829" s="51">
        <v>1605.72</v>
      </c>
      <c r="E2829" s="52">
        <f t="shared" si="44"/>
        <v>1445.15</v>
      </c>
    </row>
    <row r="2830" spans="1:5" x14ac:dyDescent="0.3">
      <c r="A2830" s="53">
        <v>66250</v>
      </c>
      <c r="B2830" s="53" t="s">
        <v>25</v>
      </c>
      <c r="C2830" s="53" t="s">
        <v>26</v>
      </c>
      <c r="D2830" s="55">
        <v>732.03</v>
      </c>
      <c r="E2830" s="56">
        <f t="shared" si="44"/>
        <v>658.83</v>
      </c>
    </row>
    <row r="2831" spans="1:5" x14ac:dyDescent="0.3">
      <c r="A2831" s="50">
        <v>66500</v>
      </c>
      <c r="B2831" s="50" t="s">
        <v>25</v>
      </c>
      <c r="C2831" s="50" t="s">
        <v>26</v>
      </c>
      <c r="D2831" s="51">
        <v>885.78</v>
      </c>
      <c r="E2831" s="52">
        <f t="shared" si="44"/>
        <v>797.2</v>
      </c>
    </row>
    <row r="2832" spans="1:5" x14ac:dyDescent="0.3">
      <c r="A2832" s="53">
        <v>66505</v>
      </c>
      <c r="B2832" s="53" t="s">
        <v>25</v>
      </c>
      <c r="C2832" s="53" t="s">
        <v>26</v>
      </c>
      <c r="D2832" s="55">
        <v>885.78</v>
      </c>
      <c r="E2832" s="56">
        <f t="shared" si="44"/>
        <v>797.2</v>
      </c>
    </row>
    <row r="2833" spans="1:5" x14ac:dyDescent="0.3">
      <c r="A2833" s="50">
        <v>66600</v>
      </c>
      <c r="B2833" s="50" t="s">
        <v>25</v>
      </c>
      <c r="C2833" s="50" t="s">
        <v>26</v>
      </c>
      <c r="D2833" s="51">
        <v>1605.72</v>
      </c>
      <c r="E2833" s="52">
        <f t="shared" si="44"/>
        <v>1445.15</v>
      </c>
    </row>
    <row r="2834" spans="1:5" x14ac:dyDescent="0.3">
      <c r="A2834" s="53">
        <v>66605</v>
      </c>
      <c r="B2834" s="53" t="s">
        <v>25</v>
      </c>
      <c r="C2834" s="53" t="s">
        <v>26</v>
      </c>
      <c r="D2834" s="55">
        <v>885.78</v>
      </c>
      <c r="E2834" s="56">
        <f t="shared" si="44"/>
        <v>797.2</v>
      </c>
    </row>
    <row r="2835" spans="1:5" x14ac:dyDescent="0.3">
      <c r="A2835" s="50">
        <v>66625</v>
      </c>
      <c r="B2835" s="50" t="s">
        <v>25</v>
      </c>
      <c r="C2835" s="50" t="s">
        <v>26</v>
      </c>
      <c r="D2835" s="51">
        <v>885.78</v>
      </c>
      <c r="E2835" s="52">
        <f t="shared" si="44"/>
        <v>797.2</v>
      </c>
    </row>
    <row r="2836" spans="1:5" x14ac:dyDescent="0.3">
      <c r="A2836" s="53">
        <v>66630</v>
      </c>
      <c r="B2836" s="53" t="s">
        <v>25</v>
      </c>
      <c r="C2836" s="53" t="s">
        <v>26</v>
      </c>
      <c r="D2836" s="55">
        <v>885.78</v>
      </c>
      <c r="E2836" s="56">
        <f t="shared" si="44"/>
        <v>797.2</v>
      </c>
    </row>
    <row r="2837" spans="1:5" x14ac:dyDescent="0.3">
      <c r="A2837" s="50">
        <v>66635</v>
      </c>
      <c r="B2837" s="50" t="s">
        <v>25</v>
      </c>
      <c r="C2837" s="50" t="s">
        <v>26</v>
      </c>
      <c r="D2837" s="51">
        <v>885.78</v>
      </c>
      <c r="E2837" s="52">
        <f t="shared" si="44"/>
        <v>797.2</v>
      </c>
    </row>
    <row r="2838" spans="1:5" x14ac:dyDescent="0.3">
      <c r="A2838" s="53">
        <v>66680</v>
      </c>
      <c r="B2838" s="53" t="s">
        <v>25</v>
      </c>
      <c r="C2838" s="53" t="s">
        <v>26</v>
      </c>
      <c r="D2838" s="55">
        <v>885.78</v>
      </c>
      <c r="E2838" s="56">
        <f t="shared" si="44"/>
        <v>797.2</v>
      </c>
    </row>
    <row r="2839" spans="1:5" x14ac:dyDescent="0.3">
      <c r="A2839" s="50">
        <v>66682</v>
      </c>
      <c r="B2839" s="50" t="s">
        <v>25</v>
      </c>
      <c r="C2839" s="50" t="s">
        <v>26</v>
      </c>
      <c r="D2839" s="51">
        <v>885.78</v>
      </c>
      <c r="E2839" s="52">
        <f t="shared" si="44"/>
        <v>797.2</v>
      </c>
    </row>
    <row r="2840" spans="1:5" x14ac:dyDescent="0.3">
      <c r="A2840" s="53">
        <v>66700</v>
      </c>
      <c r="B2840" s="53" t="s">
        <v>25</v>
      </c>
      <c r="C2840" s="53" t="s">
        <v>26</v>
      </c>
      <c r="D2840" s="55">
        <v>885.78</v>
      </c>
      <c r="E2840" s="56">
        <f t="shared" si="44"/>
        <v>797.2</v>
      </c>
    </row>
    <row r="2841" spans="1:5" x14ac:dyDescent="0.3">
      <c r="A2841" s="50">
        <v>66710</v>
      </c>
      <c r="B2841" s="50" t="s">
        <v>25</v>
      </c>
      <c r="C2841" s="50" t="s">
        <v>26</v>
      </c>
      <c r="D2841" s="51">
        <v>732.03</v>
      </c>
      <c r="E2841" s="52">
        <f t="shared" si="44"/>
        <v>658.83</v>
      </c>
    </row>
    <row r="2842" spans="1:5" x14ac:dyDescent="0.3">
      <c r="A2842" s="53">
        <v>66711</v>
      </c>
      <c r="B2842" s="53" t="s">
        <v>25</v>
      </c>
      <c r="C2842" s="53" t="s">
        <v>26</v>
      </c>
      <c r="D2842" s="55">
        <v>885.78</v>
      </c>
      <c r="E2842" s="56">
        <f t="shared" si="44"/>
        <v>797.2</v>
      </c>
    </row>
    <row r="2843" spans="1:5" x14ac:dyDescent="0.3">
      <c r="A2843" s="50">
        <v>66720</v>
      </c>
      <c r="B2843" s="50" t="s">
        <v>25</v>
      </c>
      <c r="C2843" s="50" t="s">
        <v>26</v>
      </c>
      <c r="D2843" s="51">
        <v>732.03</v>
      </c>
      <c r="E2843" s="52">
        <f t="shared" si="44"/>
        <v>658.83</v>
      </c>
    </row>
    <row r="2844" spans="1:5" x14ac:dyDescent="0.3">
      <c r="A2844" s="53">
        <v>66740</v>
      </c>
      <c r="B2844" s="53" t="s">
        <v>25</v>
      </c>
      <c r="C2844" s="53" t="s">
        <v>26</v>
      </c>
      <c r="D2844" s="55">
        <v>732.03</v>
      </c>
      <c r="E2844" s="56">
        <f t="shared" si="44"/>
        <v>658.83</v>
      </c>
    </row>
    <row r="2845" spans="1:5" x14ac:dyDescent="0.3">
      <c r="A2845" s="50">
        <v>66761</v>
      </c>
      <c r="B2845" s="50" t="s">
        <v>25</v>
      </c>
      <c r="C2845" s="50" t="s">
        <v>26</v>
      </c>
      <c r="D2845" s="51">
        <v>166.03</v>
      </c>
      <c r="E2845" s="52">
        <f t="shared" si="44"/>
        <v>149.43</v>
      </c>
    </row>
    <row r="2846" spans="1:5" x14ac:dyDescent="0.3">
      <c r="A2846" s="53">
        <v>66762</v>
      </c>
      <c r="B2846" s="53" t="s">
        <v>25</v>
      </c>
      <c r="C2846" s="53" t="s">
        <v>26</v>
      </c>
      <c r="D2846" s="55">
        <v>224.03</v>
      </c>
      <c r="E2846" s="56">
        <f t="shared" si="44"/>
        <v>201.63</v>
      </c>
    </row>
    <row r="2847" spans="1:5" x14ac:dyDescent="0.3">
      <c r="A2847" s="50">
        <v>66770</v>
      </c>
      <c r="B2847" s="50" t="s">
        <v>25</v>
      </c>
      <c r="C2847" s="50" t="s">
        <v>26</v>
      </c>
      <c r="D2847" s="51">
        <v>224.03</v>
      </c>
      <c r="E2847" s="52">
        <f t="shared" si="44"/>
        <v>201.63</v>
      </c>
    </row>
    <row r="2848" spans="1:5" x14ac:dyDescent="0.3">
      <c r="A2848" s="53">
        <v>66820</v>
      </c>
      <c r="B2848" s="53" t="s">
        <v>25</v>
      </c>
      <c r="C2848" s="53" t="s">
        <v>26</v>
      </c>
      <c r="D2848" s="55">
        <v>885.78</v>
      </c>
      <c r="E2848" s="56">
        <f t="shared" si="44"/>
        <v>797.2</v>
      </c>
    </row>
    <row r="2849" spans="1:5" x14ac:dyDescent="0.3">
      <c r="A2849" s="50">
        <v>66821</v>
      </c>
      <c r="B2849" s="50" t="s">
        <v>25</v>
      </c>
      <c r="C2849" s="50" t="s">
        <v>26</v>
      </c>
      <c r="D2849" s="51">
        <v>224.03</v>
      </c>
      <c r="E2849" s="52">
        <f t="shared" si="44"/>
        <v>201.63</v>
      </c>
    </row>
    <row r="2850" spans="1:5" x14ac:dyDescent="0.3">
      <c r="A2850" s="53">
        <v>66825</v>
      </c>
      <c r="B2850" s="53" t="s">
        <v>25</v>
      </c>
      <c r="C2850" s="53" t="s">
        <v>26</v>
      </c>
      <c r="D2850" s="55">
        <v>885.78</v>
      </c>
      <c r="E2850" s="56">
        <f t="shared" si="44"/>
        <v>797.2</v>
      </c>
    </row>
    <row r="2851" spans="1:5" x14ac:dyDescent="0.3">
      <c r="A2851" s="50">
        <v>66830</v>
      </c>
      <c r="B2851" s="50" t="s">
        <v>25</v>
      </c>
      <c r="C2851" s="50" t="s">
        <v>26</v>
      </c>
      <c r="D2851" s="51">
        <v>885.78</v>
      </c>
      <c r="E2851" s="52">
        <f t="shared" si="44"/>
        <v>797.2</v>
      </c>
    </row>
    <row r="2852" spans="1:5" x14ac:dyDescent="0.3">
      <c r="A2852" s="53">
        <v>66840</v>
      </c>
      <c r="B2852" s="53" t="s">
        <v>25</v>
      </c>
      <c r="C2852" s="53" t="s">
        <v>26</v>
      </c>
      <c r="D2852" s="55">
        <v>885.78</v>
      </c>
      <c r="E2852" s="56">
        <f t="shared" si="44"/>
        <v>797.2</v>
      </c>
    </row>
    <row r="2853" spans="1:5" x14ac:dyDescent="0.3">
      <c r="A2853" s="50">
        <v>66850</v>
      </c>
      <c r="B2853" s="50" t="s">
        <v>25</v>
      </c>
      <c r="C2853" s="50" t="s">
        <v>26</v>
      </c>
      <c r="D2853" s="51">
        <v>885.78</v>
      </c>
      <c r="E2853" s="52">
        <f t="shared" si="44"/>
        <v>797.2</v>
      </c>
    </row>
    <row r="2854" spans="1:5" x14ac:dyDescent="0.3">
      <c r="A2854" s="53">
        <v>66852</v>
      </c>
      <c r="B2854" s="53" t="s">
        <v>25</v>
      </c>
      <c r="C2854" s="53" t="s">
        <v>26</v>
      </c>
      <c r="D2854" s="55">
        <v>1605.72</v>
      </c>
      <c r="E2854" s="56">
        <f t="shared" si="44"/>
        <v>1445.15</v>
      </c>
    </row>
    <row r="2855" spans="1:5" x14ac:dyDescent="0.3">
      <c r="A2855" s="50">
        <v>66920</v>
      </c>
      <c r="B2855" s="50" t="s">
        <v>25</v>
      </c>
      <c r="C2855" s="50" t="s">
        <v>26</v>
      </c>
      <c r="D2855" s="51">
        <v>885.78</v>
      </c>
      <c r="E2855" s="52">
        <f t="shared" si="44"/>
        <v>797.2</v>
      </c>
    </row>
    <row r="2856" spans="1:5" x14ac:dyDescent="0.3">
      <c r="A2856" s="53">
        <v>66930</v>
      </c>
      <c r="B2856" s="53" t="s">
        <v>25</v>
      </c>
      <c r="C2856" s="53" t="s">
        <v>26</v>
      </c>
      <c r="D2856" s="55">
        <v>1605.72</v>
      </c>
      <c r="E2856" s="56">
        <f t="shared" si="44"/>
        <v>1445.15</v>
      </c>
    </row>
    <row r="2857" spans="1:5" x14ac:dyDescent="0.3">
      <c r="A2857" s="50">
        <v>66940</v>
      </c>
      <c r="B2857" s="50" t="s">
        <v>25</v>
      </c>
      <c r="C2857" s="50" t="s">
        <v>26</v>
      </c>
      <c r="D2857" s="51">
        <v>885.78</v>
      </c>
      <c r="E2857" s="52">
        <f t="shared" si="44"/>
        <v>797.2</v>
      </c>
    </row>
    <row r="2858" spans="1:5" x14ac:dyDescent="0.3">
      <c r="A2858" s="53">
        <v>66982</v>
      </c>
      <c r="B2858" s="53" t="s">
        <v>25</v>
      </c>
      <c r="C2858" s="53" t="s">
        <v>26</v>
      </c>
      <c r="D2858" s="55">
        <v>885.78</v>
      </c>
      <c r="E2858" s="56">
        <f t="shared" si="44"/>
        <v>797.2</v>
      </c>
    </row>
    <row r="2859" spans="1:5" x14ac:dyDescent="0.3">
      <c r="A2859" s="50">
        <v>66983</v>
      </c>
      <c r="B2859" s="50" t="s">
        <v>25</v>
      </c>
      <c r="C2859" s="50" t="s">
        <v>26</v>
      </c>
      <c r="D2859" s="51">
        <v>885.78</v>
      </c>
      <c r="E2859" s="52">
        <f t="shared" si="44"/>
        <v>797.2</v>
      </c>
    </row>
    <row r="2860" spans="1:5" x14ac:dyDescent="0.3">
      <c r="A2860" s="53">
        <v>66984</v>
      </c>
      <c r="B2860" s="53" t="s">
        <v>25</v>
      </c>
      <c r="C2860" s="53" t="s">
        <v>26</v>
      </c>
      <c r="D2860" s="55">
        <v>885.78</v>
      </c>
      <c r="E2860" s="56">
        <f t="shared" si="44"/>
        <v>797.2</v>
      </c>
    </row>
    <row r="2861" spans="1:5" x14ac:dyDescent="0.3">
      <c r="A2861" s="50">
        <v>66985</v>
      </c>
      <c r="B2861" s="50" t="s">
        <v>25</v>
      </c>
      <c r="C2861" s="50" t="s">
        <v>26</v>
      </c>
      <c r="D2861" s="51">
        <v>885.78</v>
      </c>
      <c r="E2861" s="52">
        <f t="shared" si="44"/>
        <v>797.2</v>
      </c>
    </row>
    <row r="2862" spans="1:5" x14ac:dyDescent="0.3">
      <c r="A2862" s="53">
        <v>66986</v>
      </c>
      <c r="B2862" s="53" t="s">
        <v>25</v>
      </c>
      <c r="C2862" s="53" t="s">
        <v>26</v>
      </c>
      <c r="D2862" s="55">
        <v>885.78</v>
      </c>
      <c r="E2862" s="56">
        <f t="shared" si="44"/>
        <v>797.2</v>
      </c>
    </row>
    <row r="2863" spans="1:5" x14ac:dyDescent="0.3">
      <c r="A2863" s="50">
        <v>66987</v>
      </c>
      <c r="B2863" s="50" t="s">
        <v>25</v>
      </c>
      <c r="C2863" s="50" t="s">
        <v>26</v>
      </c>
      <c r="D2863" s="51">
        <v>2093.0700000000002</v>
      </c>
      <c r="E2863" s="52">
        <f t="shared" si="44"/>
        <v>1883.76</v>
      </c>
    </row>
    <row r="2864" spans="1:5" x14ac:dyDescent="0.3">
      <c r="A2864" s="53">
        <v>66988</v>
      </c>
      <c r="B2864" s="53" t="s">
        <v>25</v>
      </c>
      <c r="C2864" s="53" t="s">
        <v>26</v>
      </c>
      <c r="D2864" s="55">
        <v>2093.0700000000002</v>
      </c>
      <c r="E2864" s="56">
        <f t="shared" si="44"/>
        <v>1883.76</v>
      </c>
    </row>
    <row r="2865" spans="1:5" x14ac:dyDescent="0.3">
      <c r="A2865" s="50">
        <v>67005</v>
      </c>
      <c r="B2865" s="50" t="s">
        <v>25</v>
      </c>
      <c r="C2865" s="50" t="s">
        <v>26</v>
      </c>
      <c r="D2865" s="51">
        <v>885.78</v>
      </c>
      <c r="E2865" s="52">
        <f t="shared" ref="E2865:E2928" si="45">ROUND(D2865*0.9,2)</f>
        <v>797.2</v>
      </c>
    </row>
    <row r="2866" spans="1:5" x14ac:dyDescent="0.3">
      <c r="A2866" s="53">
        <v>67010</v>
      </c>
      <c r="B2866" s="53" t="s">
        <v>25</v>
      </c>
      <c r="C2866" s="53" t="s">
        <v>26</v>
      </c>
      <c r="D2866" s="55">
        <v>885.78</v>
      </c>
      <c r="E2866" s="56">
        <f t="shared" si="45"/>
        <v>797.2</v>
      </c>
    </row>
    <row r="2867" spans="1:5" x14ac:dyDescent="0.3">
      <c r="A2867" s="50">
        <v>67015</v>
      </c>
      <c r="B2867" s="50" t="s">
        <v>25</v>
      </c>
      <c r="C2867" s="50" t="s">
        <v>26</v>
      </c>
      <c r="D2867" s="51">
        <v>885.78</v>
      </c>
      <c r="E2867" s="52">
        <f t="shared" si="45"/>
        <v>797.2</v>
      </c>
    </row>
    <row r="2868" spans="1:5" x14ac:dyDescent="0.3">
      <c r="A2868" s="53">
        <v>67025</v>
      </c>
      <c r="B2868" s="53" t="s">
        <v>25</v>
      </c>
      <c r="C2868" s="53" t="s">
        <v>26</v>
      </c>
      <c r="D2868" s="55">
        <v>885.78</v>
      </c>
      <c r="E2868" s="56">
        <f t="shared" si="45"/>
        <v>797.2</v>
      </c>
    </row>
    <row r="2869" spans="1:5" x14ac:dyDescent="0.3">
      <c r="A2869" s="50">
        <v>67027</v>
      </c>
      <c r="B2869" s="50" t="s">
        <v>25</v>
      </c>
      <c r="C2869" s="50" t="s">
        <v>26</v>
      </c>
      <c r="D2869" s="51">
        <v>1425.03</v>
      </c>
      <c r="E2869" s="52">
        <f t="shared" si="45"/>
        <v>1282.53</v>
      </c>
    </row>
    <row r="2870" spans="1:5" x14ac:dyDescent="0.3">
      <c r="A2870" s="53">
        <v>67028</v>
      </c>
      <c r="B2870" s="53" t="s">
        <v>25</v>
      </c>
      <c r="C2870" s="53" t="s">
        <v>26</v>
      </c>
      <c r="D2870" s="55">
        <v>41.35</v>
      </c>
      <c r="E2870" s="56">
        <f t="shared" si="45"/>
        <v>37.22</v>
      </c>
    </row>
    <row r="2871" spans="1:5" x14ac:dyDescent="0.3">
      <c r="A2871" s="50">
        <v>67030</v>
      </c>
      <c r="B2871" s="50" t="s">
        <v>25</v>
      </c>
      <c r="C2871" s="50" t="s">
        <v>26</v>
      </c>
      <c r="D2871" s="51">
        <v>885.78</v>
      </c>
      <c r="E2871" s="52">
        <f t="shared" si="45"/>
        <v>797.2</v>
      </c>
    </row>
    <row r="2872" spans="1:5" x14ac:dyDescent="0.3">
      <c r="A2872" s="53">
        <v>67031</v>
      </c>
      <c r="B2872" s="53" t="s">
        <v>25</v>
      </c>
      <c r="C2872" s="53" t="s">
        <v>26</v>
      </c>
      <c r="D2872" s="55">
        <v>224.03</v>
      </c>
      <c r="E2872" s="56">
        <f t="shared" si="45"/>
        <v>201.63</v>
      </c>
    </row>
    <row r="2873" spans="1:5" x14ac:dyDescent="0.3">
      <c r="A2873" s="50">
        <v>67036</v>
      </c>
      <c r="B2873" s="50" t="s">
        <v>25</v>
      </c>
      <c r="C2873" s="50" t="s">
        <v>26</v>
      </c>
      <c r="D2873" s="51">
        <v>1605.72</v>
      </c>
      <c r="E2873" s="52">
        <f t="shared" si="45"/>
        <v>1445.15</v>
      </c>
    </row>
    <row r="2874" spans="1:5" x14ac:dyDescent="0.3">
      <c r="A2874" s="53">
        <v>67039</v>
      </c>
      <c r="B2874" s="53" t="s">
        <v>25</v>
      </c>
      <c r="C2874" s="53" t="s">
        <v>26</v>
      </c>
      <c r="D2874" s="55">
        <v>1605.72</v>
      </c>
      <c r="E2874" s="56">
        <f t="shared" si="45"/>
        <v>1445.15</v>
      </c>
    </row>
    <row r="2875" spans="1:5" x14ac:dyDescent="0.3">
      <c r="A2875" s="50">
        <v>67040</v>
      </c>
      <c r="B2875" s="50" t="s">
        <v>25</v>
      </c>
      <c r="C2875" s="50" t="s">
        <v>26</v>
      </c>
      <c r="D2875" s="51">
        <v>1605.72</v>
      </c>
      <c r="E2875" s="52">
        <f t="shared" si="45"/>
        <v>1445.15</v>
      </c>
    </row>
    <row r="2876" spans="1:5" x14ac:dyDescent="0.3">
      <c r="A2876" s="53">
        <v>67041</v>
      </c>
      <c r="B2876" s="53" t="s">
        <v>25</v>
      </c>
      <c r="C2876" s="53" t="s">
        <v>26</v>
      </c>
      <c r="D2876" s="55">
        <v>1605.72</v>
      </c>
      <c r="E2876" s="56">
        <f t="shared" si="45"/>
        <v>1445.15</v>
      </c>
    </row>
    <row r="2877" spans="1:5" x14ac:dyDescent="0.3">
      <c r="A2877" s="50">
        <v>67042</v>
      </c>
      <c r="B2877" s="50" t="s">
        <v>25</v>
      </c>
      <c r="C2877" s="50" t="s">
        <v>26</v>
      </c>
      <c r="D2877" s="51">
        <v>1605.72</v>
      </c>
      <c r="E2877" s="52">
        <f t="shared" si="45"/>
        <v>1445.15</v>
      </c>
    </row>
    <row r="2878" spans="1:5" x14ac:dyDescent="0.3">
      <c r="A2878" s="53">
        <v>67043</v>
      </c>
      <c r="B2878" s="53" t="s">
        <v>25</v>
      </c>
      <c r="C2878" s="53" t="s">
        <v>26</v>
      </c>
      <c r="D2878" s="55">
        <v>1605.72</v>
      </c>
      <c r="E2878" s="56">
        <f t="shared" si="45"/>
        <v>1445.15</v>
      </c>
    </row>
    <row r="2879" spans="1:5" x14ac:dyDescent="0.3">
      <c r="A2879" s="50">
        <v>67101</v>
      </c>
      <c r="B2879" s="50" t="s">
        <v>25</v>
      </c>
      <c r="C2879" s="50" t="s">
        <v>26</v>
      </c>
      <c r="D2879" s="51">
        <v>177.4</v>
      </c>
      <c r="E2879" s="52">
        <f t="shared" si="45"/>
        <v>159.66</v>
      </c>
    </row>
    <row r="2880" spans="1:5" x14ac:dyDescent="0.3">
      <c r="A2880" s="53">
        <v>67105</v>
      </c>
      <c r="B2880" s="53" t="s">
        <v>25</v>
      </c>
      <c r="C2880" s="53" t="s">
        <v>26</v>
      </c>
      <c r="D2880" s="55">
        <v>149.94</v>
      </c>
      <c r="E2880" s="56">
        <f t="shared" si="45"/>
        <v>134.94999999999999</v>
      </c>
    </row>
    <row r="2881" spans="1:5" x14ac:dyDescent="0.3">
      <c r="A2881" s="50">
        <v>67107</v>
      </c>
      <c r="B2881" s="50" t="s">
        <v>25</v>
      </c>
      <c r="C2881" s="50" t="s">
        <v>26</v>
      </c>
      <c r="D2881" s="51">
        <v>1605.72</v>
      </c>
      <c r="E2881" s="52">
        <f t="shared" si="45"/>
        <v>1445.15</v>
      </c>
    </row>
    <row r="2882" spans="1:5" x14ac:dyDescent="0.3">
      <c r="A2882" s="53">
        <v>67108</v>
      </c>
      <c r="B2882" s="53" t="s">
        <v>25</v>
      </c>
      <c r="C2882" s="53" t="s">
        <v>26</v>
      </c>
      <c r="D2882" s="55">
        <v>1605.72</v>
      </c>
      <c r="E2882" s="56">
        <f t="shared" si="45"/>
        <v>1445.15</v>
      </c>
    </row>
    <row r="2883" spans="1:5" x14ac:dyDescent="0.3">
      <c r="A2883" s="50">
        <v>67110</v>
      </c>
      <c r="B2883" s="50" t="s">
        <v>25</v>
      </c>
      <c r="C2883" s="50" t="s">
        <v>26</v>
      </c>
      <c r="D2883" s="51">
        <v>444.76</v>
      </c>
      <c r="E2883" s="52">
        <f t="shared" si="45"/>
        <v>400.28</v>
      </c>
    </row>
    <row r="2884" spans="1:5" x14ac:dyDescent="0.3">
      <c r="A2884" s="53">
        <v>67113</v>
      </c>
      <c r="B2884" s="53" t="s">
        <v>25</v>
      </c>
      <c r="C2884" s="53" t="s">
        <v>26</v>
      </c>
      <c r="D2884" s="55">
        <v>1605.72</v>
      </c>
      <c r="E2884" s="56">
        <f t="shared" si="45"/>
        <v>1445.15</v>
      </c>
    </row>
    <row r="2885" spans="1:5" x14ac:dyDescent="0.3">
      <c r="A2885" s="50">
        <v>67115</v>
      </c>
      <c r="B2885" s="50" t="s">
        <v>25</v>
      </c>
      <c r="C2885" s="50" t="s">
        <v>26</v>
      </c>
      <c r="D2885" s="51">
        <v>1605.72</v>
      </c>
      <c r="E2885" s="52">
        <f t="shared" si="45"/>
        <v>1445.15</v>
      </c>
    </row>
    <row r="2886" spans="1:5" x14ac:dyDescent="0.3">
      <c r="A2886" s="53">
        <v>67120</v>
      </c>
      <c r="B2886" s="53" t="s">
        <v>25</v>
      </c>
      <c r="C2886" s="53" t="s">
        <v>26</v>
      </c>
      <c r="D2886" s="55">
        <v>885.78</v>
      </c>
      <c r="E2886" s="56">
        <f t="shared" si="45"/>
        <v>797.2</v>
      </c>
    </row>
    <row r="2887" spans="1:5" x14ac:dyDescent="0.3">
      <c r="A2887" s="50">
        <v>67121</v>
      </c>
      <c r="B2887" s="50" t="s">
        <v>25</v>
      </c>
      <c r="C2887" s="50" t="s">
        <v>26</v>
      </c>
      <c r="D2887" s="51">
        <v>885.78</v>
      </c>
      <c r="E2887" s="52">
        <f t="shared" si="45"/>
        <v>797.2</v>
      </c>
    </row>
    <row r="2888" spans="1:5" x14ac:dyDescent="0.3">
      <c r="A2888" s="53">
        <v>67141</v>
      </c>
      <c r="B2888" s="53" t="s">
        <v>25</v>
      </c>
      <c r="C2888" s="53" t="s">
        <v>26</v>
      </c>
      <c r="D2888" s="55">
        <v>119.55</v>
      </c>
      <c r="E2888" s="56">
        <f t="shared" si="45"/>
        <v>107.6</v>
      </c>
    </row>
    <row r="2889" spans="1:5" x14ac:dyDescent="0.3">
      <c r="A2889" s="50">
        <v>67145</v>
      </c>
      <c r="B2889" s="50" t="s">
        <v>25</v>
      </c>
      <c r="C2889" s="50" t="s">
        <v>26</v>
      </c>
      <c r="D2889" s="51">
        <v>224.03</v>
      </c>
      <c r="E2889" s="52">
        <f t="shared" si="45"/>
        <v>201.63</v>
      </c>
    </row>
    <row r="2890" spans="1:5" x14ac:dyDescent="0.3">
      <c r="A2890" s="53">
        <v>67208</v>
      </c>
      <c r="B2890" s="53" t="s">
        <v>25</v>
      </c>
      <c r="C2890" s="53" t="s">
        <v>26</v>
      </c>
      <c r="D2890" s="55">
        <v>119.55</v>
      </c>
      <c r="E2890" s="56">
        <f t="shared" si="45"/>
        <v>107.6</v>
      </c>
    </row>
    <row r="2891" spans="1:5" x14ac:dyDescent="0.3">
      <c r="A2891" s="50">
        <v>67210</v>
      </c>
      <c r="B2891" s="50" t="s">
        <v>25</v>
      </c>
      <c r="C2891" s="50" t="s">
        <v>26</v>
      </c>
      <c r="D2891" s="51">
        <v>224.03</v>
      </c>
      <c r="E2891" s="52">
        <f t="shared" si="45"/>
        <v>201.63</v>
      </c>
    </row>
    <row r="2892" spans="1:5" x14ac:dyDescent="0.3">
      <c r="A2892" s="53">
        <v>67218</v>
      </c>
      <c r="B2892" s="53" t="s">
        <v>25</v>
      </c>
      <c r="C2892" s="53" t="s">
        <v>26</v>
      </c>
      <c r="D2892" s="55">
        <v>1185.7</v>
      </c>
      <c r="E2892" s="56">
        <f t="shared" si="45"/>
        <v>1067.1300000000001</v>
      </c>
    </row>
    <row r="2893" spans="1:5" x14ac:dyDescent="0.3">
      <c r="A2893" s="50">
        <v>67221</v>
      </c>
      <c r="B2893" s="50" t="s">
        <v>25</v>
      </c>
      <c r="C2893" s="50" t="s">
        <v>26</v>
      </c>
      <c r="D2893" s="51">
        <v>133.84</v>
      </c>
      <c r="E2893" s="52">
        <f t="shared" si="45"/>
        <v>120.46</v>
      </c>
    </row>
    <row r="2894" spans="1:5" x14ac:dyDescent="0.3">
      <c r="A2894" s="53">
        <v>67227</v>
      </c>
      <c r="B2894" s="53" t="s">
        <v>25</v>
      </c>
      <c r="C2894" s="53" t="s">
        <v>26</v>
      </c>
      <c r="D2894" s="55">
        <v>143.94</v>
      </c>
      <c r="E2894" s="56">
        <f t="shared" si="45"/>
        <v>129.55000000000001</v>
      </c>
    </row>
    <row r="2895" spans="1:5" x14ac:dyDescent="0.3">
      <c r="A2895" s="50">
        <v>67228</v>
      </c>
      <c r="B2895" s="50" t="s">
        <v>25</v>
      </c>
      <c r="C2895" s="50" t="s">
        <v>26</v>
      </c>
      <c r="D2895" s="51">
        <v>156.56</v>
      </c>
      <c r="E2895" s="52">
        <f t="shared" si="45"/>
        <v>140.9</v>
      </c>
    </row>
    <row r="2896" spans="1:5" x14ac:dyDescent="0.3">
      <c r="A2896" s="53">
        <v>67229</v>
      </c>
      <c r="B2896" s="53" t="s">
        <v>25</v>
      </c>
      <c r="C2896" s="53" t="s">
        <v>26</v>
      </c>
      <c r="D2896" s="55">
        <v>224.03</v>
      </c>
      <c r="E2896" s="56">
        <f t="shared" si="45"/>
        <v>201.63</v>
      </c>
    </row>
    <row r="2897" spans="1:5" x14ac:dyDescent="0.3">
      <c r="A2897" s="50">
        <v>67250</v>
      </c>
      <c r="B2897" s="50" t="s">
        <v>25</v>
      </c>
      <c r="C2897" s="50" t="s">
        <v>26</v>
      </c>
      <c r="D2897" s="51">
        <v>732.03</v>
      </c>
      <c r="E2897" s="52">
        <f t="shared" si="45"/>
        <v>658.83</v>
      </c>
    </row>
    <row r="2898" spans="1:5" x14ac:dyDescent="0.3">
      <c r="A2898" s="53">
        <v>67255</v>
      </c>
      <c r="B2898" s="53" t="s">
        <v>25</v>
      </c>
      <c r="C2898" s="53" t="s">
        <v>26</v>
      </c>
      <c r="D2898" s="55">
        <v>885.78</v>
      </c>
      <c r="E2898" s="56">
        <f t="shared" si="45"/>
        <v>797.2</v>
      </c>
    </row>
    <row r="2899" spans="1:5" x14ac:dyDescent="0.3">
      <c r="A2899" s="50">
        <v>67311</v>
      </c>
      <c r="B2899" s="50" t="s">
        <v>25</v>
      </c>
      <c r="C2899" s="50" t="s">
        <v>26</v>
      </c>
      <c r="D2899" s="51">
        <v>732.03</v>
      </c>
      <c r="E2899" s="52">
        <f t="shared" si="45"/>
        <v>658.83</v>
      </c>
    </row>
    <row r="2900" spans="1:5" x14ac:dyDescent="0.3">
      <c r="A2900" s="53">
        <v>67312</v>
      </c>
      <c r="B2900" s="53" t="s">
        <v>25</v>
      </c>
      <c r="C2900" s="53" t="s">
        <v>26</v>
      </c>
      <c r="D2900" s="55">
        <v>1185.7</v>
      </c>
      <c r="E2900" s="56">
        <f t="shared" si="45"/>
        <v>1067.1300000000001</v>
      </c>
    </row>
    <row r="2901" spans="1:5" x14ac:dyDescent="0.3">
      <c r="A2901" s="50">
        <v>67314</v>
      </c>
      <c r="B2901" s="50" t="s">
        <v>25</v>
      </c>
      <c r="C2901" s="50" t="s">
        <v>26</v>
      </c>
      <c r="D2901" s="51">
        <v>732.03</v>
      </c>
      <c r="E2901" s="52">
        <f t="shared" si="45"/>
        <v>658.83</v>
      </c>
    </row>
    <row r="2902" spans="1:5" x14ac:dyDescent="0.3">
      <c r="A2902" s="53">
        <v>67316</v>
      </c>
      <c r="B2902" s="53" t="s">
        <v>25</v>
      </c>
      <c r="C2902" s="53" t="s">
        <v>26</v>
      </c>
      <c r="D2902" s="55">
        <v>732.03</v>
      </c>
      <c r="E2902" s="56">
        <f t="shared" si="45"/>
        <v>658.83</v>
      </c>
    </row>
    <row r="2903" spans="1:5" x14ac:dyDescent="0.3">
      <c r="A2903" s="50">
        <v>67318</v>
      </c>
      <c r="B2903" s="50" t="s">
        <v>25</v>
      </c>
      <c r="C2903" s="50" t="s">
        <v>26</v>
      </c>
      <c r="D2903" s="51">
        <v>732.03</v>
      </c>
      <c r="E2903" s="52">
        <f t="shared" si="45"/>
        <v>658.83</v>
      </c>
    </row>
    <row r="2904" spans="1:5" x14ac:dyDescent="0.3">
      <c r="A2904" s="53">
        <v>67343</v>
      </c>
      <c r="B2904" s="53" t="s">
        <v>25</v>
      </c>
      <c r="C2904" s="53" t="s">
        <v>26</v>
      </c>
      <c r="D2904" s="55">
        <v>732.03</v>
      </c>
      <c r="E2904" s="56">
        <f t="shared" si="45"/>
        <v>658.83</v>
      </c>
    </row>
    <row r="2905" spans="1:5" x14ac:dyDescent="0.3">
      <c r="A2905" s="50">
        <v>67345</v>
      </c>
      <c r="B2905" s="50" t="s">
        <v>25</v>
      </c>
      <c r="C2905" s="50" t="s">
        <v>26</v>
      </c>
      <c r="D2905" s="51">
        <v>110.48</v>
      </c>
      <c r="E2905" s="52">
        <f t="shared" si="45"/>
        <v>99.43</v>
      </c>
    </row>
    <row r="2906" spans="1:5" x14ac:dyDescent="0.3">
      <c r="A2906" s="53">
        <v>67346</v>
      </c>
      <c r="B2906" s="53" t="s">
        <v>25</v>
      </c>
      <c r="C2906" s="53" t="s">
        <v>26</v>
      </c>
      <c r="D2906" s="55">
        <v>1185.7</v>
      </c>
      <c r="E2906" s="56">
        <f t="shared" si="45"/>
        <v>1067.1300000000001</v>
      </c>
    </row>
    <row r="2907" spans="1:5" x14ac:dyDescent="0.3">
      <c r="A2907" s="50">
        <v>67400</v>
      </c>
      <c r="B2907" s="50" t="s">
        <v>25</v>
      </c>
      <c r="C2907" s="50" t="s">
        <v>26</v>
      </c>
      <c r="D2907" s="51">
        <v>1185.7</v>
      </c>
      <c r="E2907" s="52">
        <f t="shared" si="45"/>
        <v>1067.1300000000001</v>
      </c>
    </row>
    <row r="2908" spans="1:5" x14ac:dyDescent="0.3">
      <c r="A2908" s="53">
        <v>67405</v>
      </c>
      <c r="B2908" s="53" t="s">
        <v>25</v>
      </c>
      <c r="C2908" s="53" t="s">
        <v>26</v>
      </c>
      <c r="D2908" s="55">
        <v>732.03</v>
      </c>
      <c r="E2908" s="56">
        <f t="shared" si="45"/>
        <v>658.83</v>
      </c>
    </row>
    <row r="2909" spans="1:5" x14ac:dyDescent="0.3">
      <c r="A2909" s="50">
        <v>67412</v>
      </c>
      <c r="B2909" s="50" t="s">
        <v>25</v>
      </c>
      <c r="C2909" s="50" t="s">
        <v>26</v>
      </c>
      <c r="D2909" s="51">
        <v>732.03</v>
      </c>
      <c r="E2909" s="52">
        <f t="shared" si="45"/>
        <v>658.83</v>
      </c>
    </row>
    <row r="2910" spans="1:5" x14ac:dyDescent="0.3">
      <c r="A2910" s="53">
        <v>67413</v>
      </c>
      <c r="B2910" s="53" t="s">
        <v>25</v>
      </c>
      <c r="C2910" s="53" t="s">
        <v>26</v>
      </c>
      <c r="D2910" s="55">
        <v>732.03</v>
      </c>
      <c r="E2910" s="56">
        <f t="shared" si="45"/>
        <v>658.83</v>
      </c>
    </row>
    <row r="2911" spans="1:5" x14ac:dyDescent="0.3">
      <c r="A2911" s="50">
        <v>67414</v>
      </c>
      <c r="B2911" s="50" t="s">
        <v>25</v>
      </c>
      <c r="C2911" s="50" t="s">
        <v>26</v>
      </c>
      <c r="D2911" s="51">
        <v>1185.7</v>
      </c>
      <c r="E2911" s="52">
        <f t="shared" si="45"/>
        <v>1067.1300000000001</v>
      </c>
    </row>
    <row r="2912" spans="1:5" x14ac:dyDescent="0.3">
      <c r="A2912" s="53">
        <v>67415</v>
      </c>
      <c r="B2912" s="53" t="s">
        <v>25</v>
      </c>
      <c r="C2912" s="53" t="s">
        <v>26</v>
      </c>
      <c r="D2912" s="55">
        <v>732.03</v>
      </c>
      <c r="E2912" s="56">
        <f t="shared" si="45"/>
        <v>658.83</v>
      </c>
    </row>
    <row r="2913" spans="1:5" x14ac:dyDescent="0.3">
      <c r="A2913" s="50">
        <v>67420</v>
      </c>
      <c r="B2913" s="50" t="s">
        <v>25</v>
      </c>
      <c r="C2913" s="50" t="s">
        <v>26</v>
      </c>
      <c r="D2913" s="51">
        <v>1185.7</v>
      </c>
      <c r="E2913" s="52">
        <f t="shared" si="45"/>
        <v>1067.1300000000001</v>
      </c>
    </row>
    <row r="2914" spans="1:5" x14ac:dyDescent="0.3">
      <c r="A2914" s="53">
        <v>67430</v>
      </c>
      <c r="B2914" s="53" t="s">
        <v>25</v>
      </c>
      <c r="C2914" s="53" t="s">
        <v>26</v>
      </c>
      <c r="D2914" s="55">
        <v>1185.7</v>
      </c>
      <c r="E2914" s="56">
        <f t="shared" si="45"/>
        <v>1067.1300000000001</v>
      </c>
    </row>
    <row r="2915" spans="1:5" x14ac:dyDescent="0.3">
      <c r="A2915" s="50">
        <v>67440</v>
      </c>
      <c r="B2915" s="50" t="s">
        <v>25</v>
      </c>
      <c r="C2915" s="50" t="s">
        <v>26</v>
      </c>
      <c r="D2915" s="51">
        <v>1185.7</v>
      </c>
      <c r="E2915" s="52">
        <f t="shared" si="45"/>
        <v>1067.1300000000001</v>
      </c>
    </row>
    <row r="2916" spans="1:5" x14ac:dyDescent="0.3">
      <c r="A2916" s="53">
        <v>67445</v>
      </c>
      <c r="B2916" s="53" t="s">
        <v>25</v>
      </c>
      <c r="C2916" s="53" t="s">
        <v>26</v>
      </c>
      <c r="D2916" s="55">
        <v>1185.7</v>
      </c>
      <c r="E2916" s="56">
        <f t="shared" si="45"/>
        <v>1067.1300000000001</v>
      </c>
    </row>
    <row r="2917" spans="1:5" x14ac:dyDescent="0.3">
      <c r="A2917" s="50">
        <v>67450</v>
      </c>
      <c r="B2917" s="50" t="s">
        <v>25</v>
      </c>
      <c r="C2917" s="50" t="s">
        <v>26</v>
      </c>
      <c r="D2917" s="51">
        <v>1185.7</v>
      </c>
      <c r="E2917" s="52">
        <f t="shared" si="45"/>
        <v>1067.1300000000001</v>
      </c>
    </row>
    <row r="2918" spans="1:5" x14ac:dyDescent="0.3">
      <c r="A2918" s="53">
        <v>67500</v>
      </c>
      <c r="B2918" s="53" t="s">
        <v>25</v>
      </c>
      <c r="C2918" s="53" t="s">
        <v>26</v>
      </c>
      <c r="D2918" s="55">
        <v>119.55</v>
      </c>
      <c r="E2918" s="56">
        <f t="shared" si="45"/>
        <v>107.6</v>
      </c>
    </row>
    <row r="2919" spans="1:5" x14ac:dyDescent="0.3">
      <c r="A2919" s="50">
        <v>67550</v>
      </c>
      <c r="B2919" s="50" t="s">
        <v>25</v>
      </c>
      <c r="C2919" s="50" t="s">
        <v>26</v>
      </c>
      <c r="D2919" s="51">
        <v>1185.7</v>
      </c>
      <c r="E2919" s="52">
        <f t="shared" si="45"/>
        <v>1067.1300000000001</v>
      </c>
    </row>
    <row r="2920" spans="1:5" x14ac:dyDescent="0.3">
      <c r="A2920" s="53">
        <v>67560</v>
      </c>
      <c r="B2920" s="53" t="s">
        <v>25</v>
      </c>
      <c r="C2920" s="53" t="s">
        <v>26</v>
      </c>
      <c r="D2920" s="55">
        <v>1185.7</v>
      </c>
      <c r="E2920" s="56">
        <f t="shared" si="45"/>
        <v>1067.1300000000001</v>
      </c>
    </row>
    <row r="2921" spans="1:5" x14ac:dyDescent="0.3">
      <c r="A2921" s="50">
        <v>67570</v>
      </c>
      <c r="B2921" s="50" t="s">
        <v>25</v>
      </c>
      <c r="C2921" s="50" t="s">
        <v>26</v>
      </c>
      <c r="D2921" s="51">
        <v>1185.7</v>
      </c>
      <c r="E2921" s="52">
        <f t="shared" si="45"/>
        <v>1067.1300000000001</v>
      </c>
    </row>
    <row r="2922" spans="1:5" x14ac:dyDescent="0.3">
      <c r="A2922" s="53">
        <v>67700</v>
      </c>
      <c r="B2922" s="53" t="s">
        <v>25</v>
      </c>
      <c r="C2922" s="53" t="s">
        <v>26</v>
      </c>
      <c r="D2922" s="55">
        <v>119.55</v>
      </c>
      <c r="E2922" s="56">
        <f t="shared" si="45"/>
        <v>107.6</v>
      </c>
    </row>
    <row r="2923" spans="1:5" x14ac:dyDescent="0.3">
      <c r="A2923" s="50">
        <v>67710</v>
      </c>
      <c r="B2923" s="50" t="s">
        <v>25</v>
      </c>
      <c r="C2923" s="50" t="s">
        <v>26</v>
      </c>
      <c r="D2923" s="51">
        <v>174.24</v>
      </c>
      <c r="E2923" s="52">
        <f t="shared" si="45"/>
        <v>156.82</v>
      </c>
    </row>
    <row r="2924" spans="1:5" x14ac:dyDescent="0.3">
      <c r="A2924" s="53">
        <v>67715</v>
      </c>
      <c r="B2924" s="53" t="s">
        <v>25</v>
      </c>
      <c r="C2924" s="53" t="s">
        <v>26</v>
      </c>
      <c r="D2924" s="55">
        <v>732.03</v>
      </c>
      <c r="E2924" s="56">
        <f t="shared" si="45"/>
        <v>658.83</v>
      </c>
    </row>
    <row r="2925" spans="1:5" x14ac:dyDescent="0.3">
      <c r="A2925" s="50">
        <v>67800</v>
      </c>
      <c r="B2925" s="50" t="s">
        <v>25</v>
      </c>
      <c r="C2925" s="50" t="s">
        <v>26</v>
      </c>
      <c r="D2925" s="51">
        <v>66.92</v>
      </c>
      <c r="E2925" s="52">
        <f t="shared" si="45"/>
        <v>60.23</v>
      </c>
    </row>
    <row r="2926" spans="1:5" x14ac:dyDescent="0.3">
      <c r="A2926" s="53">
        <v>67801</v>
      </c>
      <c r="B2926" s="53" t="s">
        <v>25</v>
      </c>
      <c r="C2926" s="53" t="s">
        <v>26</v>
      </c>
      <c r="D2926" s="55">
        <v>81.12</v>
      </c>
      <c r="E2926" s="56">
        <f t="shared" si="45"/>
        <v>73.010000000000005</v>
      </c>
    </row>
    <row r="2927" spans="1:5" x14ac:dyDescent="0.3">
      <c r="A2927" s="50">
        <v>67805</v>
      </c>
      <c r="B2927" s="50" t="s">
        <v>25</v>
      </c>
      <c r="C2927" s="50" t="s">
        <v>26</v>
      </c>
      <c r="D2927" s="51">
        <v>103.85</v>
      </c>
      <c r="E2927" s="52">
        <f t="shared" si="45"/>
        <v>93.47</v>
      </c>
    </row>
    <row r="2928" spans="1:5" x14ac:dyDescent="0.3">
      <c r="A2928" s="53">
        <v>67808</v>
      </c>
      <c r="B2928" s="53" t="s">
        <v>25</v>
      </c>
      <c r="C2928" s="53" t="s">
        <v>26</v>
      </c>
      <c r="D2928" s="55">
        <v>732.03</v>
      </c>
      <c r="E2928" s="56">
        <f t="shared" si="45"/>
        <v>658.83</v>
      </c>
    </row>
    <row r="2929" spans="1:5" x14ac:dyDescent="0.3">
      <c r="A2929" s="50">
        <v>67810</v>
      </c>
      <c r="B2929" s="50" t="s">
        <v>25</v>
      </c>
      <c r="C2929" s="50" t="s">
        <v>26</v>
      </c>
      <c r="D2929" s="51">
        <v>119.55</v>
      </c>
      <c r="E2929" s="52">
        <f t="shared" ref="E2929:E2992" si="46">ROUND(D2929*0.9,2)</f>
        <v>107.6</v>
      </c>
    </row>
    <row r="2930" spans="1:5" x14ac:dyDescent="0.3">
      <c r="A2930" s="53">
        <v>67830</v>
      </c>
      <c r="B2930" s="53" t="s">
        <v>25</v>
      </c>
      <c r="C2930" s="53" t="s">
        <v>26</v>
      </c>
      <c r="D2930" s="55">
        <v>356.64</v>
      </c>
      <c r="E2930" s="56">
        <f t="shared" si="46"/>
        <v>320.98</v>
      </c>
    </row>
    <row r="2931" spans="1:5" x14ac:dyDescent="0.3">
      <c r="A2931" s="50">
        <v>67835</v>
      </c>
      <c r="B2931" s="50" t="s">
        <v>25</v>
      </c>
      <c r="C2931" s="50" t="s">
        <v>26</v>
      </c>
      <c r="D2931" s="51">
        <v>732.03</v>
      </c>
      <c r="E2931" s="52">
        <f t="shared" si="46"/>
        <v>658.83</v>
      </c>
    </row>
    <row r="2932" spans="1:5" x14ac:dyDescent="0.3">
      <c r="A2932" s="53">
        <v>67840</v>
      </c>
      <c r="B2932" s="53" t="s">
        <v>25</v>
      </c>
      <c r="C2932" s="53" t="s">
        <v>26</v>
      </c>
      <c r="D2932" s="55">
        <v>178.66</v>
      </c>
      <c r="E2932" s="56">
        <f t="shared" si="46"/>
        <v>160.79</v>
      </c>
    </row>
    <row r="2933" spans="1:5" x14ac:dyDescent="0.3">
      <c r="A2933" s="50">
        <v>67850</v>
      </c>
      <c r="B2933" s="50" t="s">
        <v>25</v>
      </c>
      <c r="C2933" s="50" t="s">
        <v>26</v>
      </c>
      <c r="D2933" s="51">
        <v>134.15</v>
      </c>
      <c r="E2933" s="52">
        <f t="shared" si="46"/>
        <v>120.74</v>
      </c>
    </row>
    <row r="2934" spans="1:5" x14ac:dyDescent="0.3">
      <c r="A2934" s="53">
        <v>67875</v>
      </c>
      <c r="B2934" s="53" t="s">
        <v>25</v>
      </c>
      <c r="C2934" s="53" t="s">
        <v>26</v>
      </c>
      <c r="D2934" s="55">
        <v>356.64</v>
      </c>
      <c r="E2934" s="56">
        <f t="shared" si="46"/>
        <v>320.98</v>
      </c>
    </row>
    <row r="2935" spans="1:5" x14ac:dyDescent="0.3">
      <c r="A2935" s="50">
        <v>67880</v>
      </c>
      <c r="B2935" s="50" t="s">
        <v>25</v>
      </c>
      <c r="C2935" s="50" t="s">
        <v>26</v>
      </c>
      <c r="D2935" s="51">
        <v>732.03</v>
      </c>
      <c r="E2935" s="52">
        <f t="shared" si="46"/>
        <v>658.83</v>
      </c>
    </row>
    <row r="2936" spans="1:5" x14ac:dyDescent="0.3">
      <c r="A2936" s="53">
        <v>67882</v>
      </c>
      <c r="B2936" s="53" t="s">
        <v>25</v>
      </c>
      <c r="C2936" s="53" t="s">
        <v>26</v>
      </c>
      <c r="D2936" s="55">
        <v>732.03</v>
      </c>
      <c r="E2936" s="56">
        <f t="shared" si="46"/>
        <v>658.83</v>
      </c>
    </row>
    <row r="2937" spans="1:5" x14ac:dyDescent="0.3">
      <c r="A2937" s="50">
        <v>67900</v>
      </c>
      <c r="B2937" s="50" t="s">
        <v>25</v>
      </c>
      <c r="C2937" s="50" t="s">
        <v>26</v>
      </c>
      <c r="D2937" s="51">
        <v>732.03</v>
      </c>
      <c r="E2937" s="52">
        <f t="shared" si="46"/>
        <v>658.83</v>
      </c>
    </row>
    <row r="2938" spans="1:5" x14ac:dyDescent="0.3">
      <c r="A2938" s="53">
        <v>67901</v>
      </c>
      <c r="B2938" s="53" t="s">
        <v>25</v>
      </c>
      <c r="C2938" s="53" t="s">
        <v>26</v>
      </c>
      <c r="D2938" s="55">
        <v>732.03</v>
      </c>
      <c r="E2938" s="56">
        <f t="shared" si="46"/>
        <v>658.83</v>
      </c>
    </row>
    <row r="2939" spans="1:5" x14ac:dyDescent="0.3">
      <c r="A2939" s="50">
        <v>67902</v>
      </c>
      <c r="B2939" s="50" t="s">
        <v>25</v>
      </c>
      <c r="C2939" s="50" t="s">
        <v>26</v>
      </c>
      <c r="D2939" s="51">
        <v>1185.7</v>
      </c>
      <c r="E2939" s="52">
        <f t="shared" si="46"/>
        <v>1067.1300000000001</v>
      </c>
    </row>
    <row r="2940" spans="1:5" x14ac:dyDescent="0.3">
      <c r="A2940" s="53">
        <v>67903</v>
      </c>
      <c r="B2940" s="53" t="s">
        <v>25</v>
      </c>
      <c r="C2940" s="53" t="s">
        <v>26</v>
      </c>
      <c r="D2940" s="55">
        <v>732.03</v>
      </c>
      <c r="E2940" s="56">
        <f t="shared" si="46"/>
        <v>658.83</v>
      </c>
    </row>
    <row r="2941" spans="1:5" x14ac:dyDescent="0.3">
      <c r="A2941" s="50">
        <v>67904</v>
      </c>
      <c r="B2941" s="50" t="s">
        <v>25</v>
      </c>
      <c r="C2941" s="50" t="s">
        <v>26</v>
      </c>
      <c r="D2941" s="51">
        <v>732.03</v>
      </c>
      <c r="E2941" s="52">
        <f t="shared" si="46"/>
        <v>658.83</v>
      </c>
    </row>
    <row r="2942" spans="1:5" x14ac:dyDescent="0.3">
      <c r="A2942" s="53">
        <v>67906</v>
      </c>
      <c r="B2942" s="53" t="s">
        <v>25</v>
      </c>
      <c r="C2942" s="53" t="s">
        <v>26</v>
      </c>
      <c r="D2942" s="55">
        <v>1185.7</v>
      </c>
      <c r="E2942" s="56">
        <f t="shared" si="46"/>
        <v>1067.1300000000001</v>
      </c>
    </row>
    <row r="2943" spans="1:5" x14ac:dyDescent="0.3">
      <c r="A2943" s="50">
        <v>67908</v>
      </c>
      <c r="B2943" s="50" t="s">
        <v>25</v>
      </c>
      <c r="C2943" s="50" t="s">
        <v>26</v>
      </c>
      <c r="D2943" s="51">
        <v>732.03</v>
      </c>
      <c r="E2943" s="52">
        <f t="shared" si="46"/>
        <v>658.83</v>
      </c>
    </row>
    <row r="2944" spans="1:5" x14ac:dyDescent="0.3">
      <c r="A2944" s="53">
        <v>67909</v>
      </c>
      <c r="B2944" s="53" t="s">
        <v>25</v>
      </c>
      <c r="C2944" s="53" t="s">
        <v>26</v>
      </c>
      <c r="D2944" s="55">
        <v>732.03</v>
      </c>
      <c r="E2944" s="56">
        <f t="shared" si="46"/>
        <v>658.83</v>
      </c>
    </row>
    <row r="2945" spans="1:5" x14ac:dyDescent="0.3">
      <c r="A2945" s="50">
        <v>67911</v>
      </c>
      <c r="B2945" s="50" t="s">
        <v>25</v>
      </c>
      <c r="C2945" s="50" t="s">
        <v>26</v>
      </c>
      <c r="D2945" s="51">
        <v>732.03</v>
      </c>
      <c r="E2945" s="52">
        <f t="shared" si="46"/>
        <v>658.83</v>
      </c>
    </row>
    <row r="2946" spans="1:5" x14ac:dyDescent="0.3">
      <c r="A2946" s="53">
        <v>67912</v>
      </c>
      <c r="B2946" s="53" t="s">
        <v>25</v>
      </c>
      <c r="C2946" s="53" t="s">
        <v>26</v>
      </c>
      <c r="D2946" s="55">
        <v>732.03</v>
      </c>
      <c r="E2946" s="56">
        <f t="shared" si="46"/>
        <v>658.83</v>
      </c>
    </row>
    <row r="2947" spans="1:5" x14ac:dyDescent="0.3">
      <c r="A2947" s="50">
        <v>67914</v>
      </c>
      <c r="B2947" s="50" t="s">
        <v>25</v>
      </c>
      <c r="C2947" s="50" t="s">
        <v>26</v>
      </c>
      <c r="D2947" s="51">
        <v>732.03</v>
      </c>
      <c r="E2947" s="52">
        <f t="shared" si="46"/>
        <v>658.83</v>
      </c>
    </row>
    <row r="2948" spans="1:5" x14ac:dyDescent="0.3">
      <c r="A2948" s="53">
        <v>67916</v>
      </c>
      <c r="B2948" s="53" t="s">
        <v>25</v>
      </c>
      <c r="C2948" s="53" t="s">
        <v>26</v>
      </c>
      <c r="D2948" s="55">
        <v>732.03</v>
      </c>
      <c r="E2948" s="56">
        <f t="shared" si="46"/>
        <v>658.83</v>
      </c>
    </row>
    <row r="2949" spans="1:5" x14ac:dyDescent="0.3">
      <c r="A2949" s="50">
        <v>67917</v>
      </c>
      <c r="B2949" s="50" t="s">
        <v>25</v>
      </c>
      <c r="C2949" s="50" t="s">
        <v>26</v>
      </c>
      <c r="D2949" s="51">
        <v>732.03</v>
      </c>
      <c r="E2949" s="52">
        <f t="shared" si="46"/>
        <v>658.83</v>
      </c>
    </row>
    <row r="2950" spans="1:5" x14ac:dyDescent="0.3">
      <c r="A2950" s="53">
        <v>67921</v>
      </c>
      <c r="B2950" s="53" t="s">
        <v>25</v>
      </c>
      <c r="C2950" s="53" t="s">
        <v>26</v>
      </c>
      <c r="D2950" s="55">
        <v>732.03</v>
      </c>
      <c r="E2950" s="56">
        <f t="shared" si="46"/>
        <v>658.83</v>
      </c>
    </row>
    <row r="2951" spans="1:5" x14ac:dyDescent="0.3">
      <c r="A2951" s="50">
        <v>67923</v>
      </c>
      <c r="B2951" s="50" t="s">
        <v>25</v>
      </c>
      <c r="C2951" s="50" t="s">
        <v>26</v>
      </c>
      <c r="D2951" s="51">
        <v>732.03</v>
      </c>
      <c r="E2951" s="52">
        <f t="shared" si="46"/>
        <v>658.83</v>
      </c>
    </row>
    <row r="2952" spans="1:5" x14ac:dyDescent="0.3">
      <c r="A2952" s="53">
        <v>67924</v>
      </c>
      <c r="B2952" s="53" t="s">
        <v>25</v>
      </c>
      <c r="C2952" s="53" t="s">
        <v>26</v>
      </c>
      <c r="D2952" s="55">
        <v>732.03</v>
      </c>
      <c r="E2952" s="56">
        <f t="shared" si="46"/>
        <v>658.83</v>
      </c>
    </row>
    <row r="2953" spans="1:5" x14ac:dyDescent="0.3">
      <c r="A2953" s="50">
        <v>67930</v>
      </c>
      <c r="B2953" s="50" t="s">
        <v>25</v>
      </c>
      <c r="C2953" s="50" t="s">
        <v>26</v>
      </c>
      <c r="D2953" s="51">
        <v>205.81</v>
      </c>
      <c r="E2953" s="52">
        <f t="shared" si="46"/>
        <v>185.23</v>
      </c>
    </row>
    <row r="2954" spans="1:5" x14ac:dyDescent="0.3">
      <c r="A2954" s="53">
        <v>67935</v>
      </c>
      <c r="B2954" s="53" t="s">
        <v>25</v>
      </c>
      <c r="C2954" s="53" t="s">
        <v>26</v>
      </c>
      <c r="D2954" s="55">
        <v>732.03</v>
      </c>
      <c r="E2954" s="56">
        <f t="shared" si="46"/>
        <v>658.83</v>
      </c>
    </row>
    <row r="2955" spans="1:5" x14ac:dyDescent="0.3">
      <c r="A2955" s="50">
        <v>67938</v>
      </c>
      <c r="B2955" s="50" t="s">
        <v>25</v>
      </c>
      <c r="C2955" s="50" t="s">
        <v>26</v>
      </c>
      <c r="D2955" s="51">
        <v>119.55</v>
      </c>
      <c r="E2955" s="52">
        <f t="shared" si="46"/>
        <v>107.6</v>
      </c>
    </row>
    <row r="2956" spans="1:5" x14ac:dyDescent="0.3">
      <c r="A2956" s="53">
        <v>67950</v>
      </c>
      <c r="B2956" s="53" t="s">
        <v>25</v>
      </c>
      <c r="C2956" s="53" t="s">
        <v>26</v>
      </c>
      <c r="D2956" s="55">
        <v>732.03</v>
      </c>
      <c r="E2956" s="56">
        <f t="shared" si="46"/>
        <v>658.83</v>
      </c>
    </row>
    <row r="2957" spans="1:5" x14ac:dyDescent="0.3">
      <c r="A2957" s="50">
        <v>67961</v>
      </c>
      <c r="B2957" s="50" t="s">
        <v>25</v>
      </c>
      <c r="C2957" s="50" t="s">
        <v>26</v>
      </c>
      <c r="D2957" s="51">
        <v>732.03</v>
      </c>
      <c r="E2957" s="52">
        <f t="shared" si="46"/>
        <v>658.83</v>
      </c>
    </row>
    <row r="2958" spans="1:5" x14ac:dyDescent="0.3">
      <c r="A2958" s="53">
        <v>67966</v>
      </c>
      <c r="B2958" s="53" t="s">
        <v>25</v>
      </c>
      <c r="C2958" s="53" t="s">
        <v>26</v>
      </c>
      <c r="D2958" s="55">
        <v>732.03</v>
      </c>
      <c r="E2958" s="56">
        <f t="shared" si="46"/>
        <v>658.83</v>
      </c>
    </row>
    <row r="2959" spans="1:5" x14ac:dyDescent="0.3">
      <c r="A2959" s="50">
        <v>67971</v>
      </c>
      <c r="B2959" s="50" t="s">
        <v>25</v>
      </c>
      <c r="C2959" s="50" t="s">
        <v>26</v>
      </c>
      <c r="D2959" s="51">
        <v>732.03</v>
      </c>
      <c r="E2959" s="52">
        <f t="shared" si="46"/>
        <v>658.83</v>
      </c>
    </row>
    <row r="2960" spans="1:5" x14ac:dyDescent="0.3">
      <c r="A2960" s="53">
        <v>67973</v>
      </c>
      <c r="B2960" s="53" t="s">
        <v>25</v>
      </c>
      <c r="C2960" s="53" t="s">
        <v>26</v>
      </c>
      <c r="D2960" s="55">
        <v>732.03</v>
      </c>
      <c r="E2960" s="56">
        <f t="shared" si="46"/>
        <v>658.83</v>
      </c>
    </row>
    <row r="2961" spans="1:5" x14ac:dyDescent="0.3">
      <c r="A2961" s="50">
        <v>67974</v>
      </c>
      <c r="B2961" s="50" t="s">
        <v>25</v>
      </c>
      <c r="C2961" s="50" t="s">
        <v>26</v>
      </c>
      <c r="D2961" s="51">
        <v>1185.7</v>
      </c>
      <c r="E2961" s="52">
        <f t="shared" si="46"/>
        <v>1067.1300000000001</v>
      </c>
    </row>
    <row r="2962" spans="1:5" x14ac:dyDescent="0.3">
      <c r="A2962" s="53">
        <v>67975</v>
      </c>
      <c r="B2962" s="53" t="s">
        <v>25</v>
      </c>
      <c r="C2962" s="53" t="s">
        <v>26</v>
      </c>
      <c r="D2962" s="55">
        <v>732.03</v>
      </c>
      <c r="E2962" s="56">
        <f t="shared" si="46"/>
        <v>658.83</v>
      </c>
    </row>
    <row r="2963" spans="1:5" x14ac:dyDescent="0.3">
      <c r="A2963" s="50">
        <v>68100</v>
      </c>
      <c r="B2963" s="50" t="s">
        <v>25</v>
      </c>
      <c r="C2963" s="50" t="s">
        <v>26</v>
      </c>
      <c r="D2963" s="51">
        <v>113.63</v>
      </c>
      <c r="E2963" s="52">
        <f t="shared" si="46"/>
        <v>102.27</v>
      </c>
    </row>
    <row r="2964" spans="1:5" x14ac:dyDescent="0.3">
      <c r="A2964" s="53">
        <v>68110</v>
      </c>
      <c r="B2964" s="53" t="s">
        <v>25</v>
      </c>
      <c r="C2964" s="53" t="s">
        <v>26</v>
      </c>
      <c r="D2964" s="55">
        <v>147.72999999999999</v>
      </c>
      <c r="E2964" s="56">
        <f t="shared" si="46"/>
        <v>132.96</v>
      </c>
    </row>
    <row r="2965" spans="1:5" x14ac:dyDescent="0.3">
      <c r="A2965" s="50">
        <v>68115</v>
      </c>
      <c r="B2965" s="50" t="s">
        <v>25</v>
      </c>
      <c r="C2965" s="50" t="s">
        <v>26</v>
      </c>
      <c r="D2965" s="51">
        <v>732.03</v>
      </c>
      <c r="E2965" s="52">
        <f t="shared" si="46"/>
        <v>658.83</v>
      </c>
    </row>
    <row r="2966" spans="1:5" x14ac:dyDescent="0.3">
      <c r="A2966" s="53">
        <v>68130</v>
      </c>
      <c r="B2966" s="53" t="s">
        <v>25</v>
      </c>
      <c r="C2966" s="53" t="s">
        <v>26</v>
      </c>
      <c r="D2966" s="55">
        <v>732.03</v>
      </c>
      <c r="E2966" s="56">
        <f t="shared" si="46"/>
        <v>658.83</v>
      </c>
    </row>
    <row r="2967" spans="1:5" x14ac:dyDescent="0.3">
      <c r="A2967" s="50">
        <v>68320</v>
      </c>
      <c r="B2967" s="50" t="s">
        <v>25</v>
      </c>
      <c r="C2967" s="50" t="s">
        <v>26</v>
      </c>
      <c r="D2967" s="51">
        <v>732.03</v>
      </c>
      <c r="E2967" s="52">
        <f t="shared" si="46"/>
        <v>658.83</v>
      </c>
    </row>
    <row r="2968" spans="1:5" x14ac:dyDescent="0.3">
      <c r="A2968" s="53">
        <v>68325</v>
      </c>
      <c r="B2968" s="53" t="s">
        <v>25</v>
      </c>
      <c r="C2968" s="53" t="s">
        <v>26</v>
      </c>
      <c r="D2968" s="55">
        <v>1185.7</v>
      </c>
      <c r="E2968" s="56">
        <f t="shared" si="46"/>
        <v>1067.1300000000001</v>
      </c>
    </row>
    <row r="2969" spans="1:5" x14ac:dyDescent="0.3">
      <c r="A2969" s="50">
        <v>68326</v>
      </c>
      <c r="B2969" s="50" t="s">
        <v>25</v>
      </c>
      <c r="C2969" s="50" t="s">
        <v>26</v>
      </c>
      <c r="D2969" s="51">
        <v>1185.7</v>
      </c>
      <c r="E2969" s="52">
        <f t="shared" si="46"/>
        <v>1067.1300000000001</v>
      </c>
    </row>
    <row r="2970" spans="1:5" x14ac:dyDescent="0.3">
      <c r="A2970" s="53">
        <v>68328</v>
      </c>
      <c r="B2970" s="53" t="s">
        <v>25</v>
      </c>
      <c r="C2970" s="53" t="s">
        <v>26</v>
      </c>
      <c r="D2970" s="55">
        <v>732.03</v>
      </c>
      <c r="E2970" s="56">
        <f t="shared" si="46"/>
        <v>658.83</v>
      </c>
    </row>
    <row r="2971" spans="1:5" x14ac:dyDescent="0.3">
      <c r="A2971" s="50">
        <v>68330</v>
      </c>
      <c r="B2971" s="50" t="s">
        <v>25</v>
      </c>
      <c r="C2971" s="50" t="s">
        <v>26</v>
      </c>
      <c r="D2971" s="51">
        <v>885.78</v>
      </c>
      <c r="E2971" s="52">
        <f t="shared" si="46"/>
        <v>797.2</v>
      </c>
    </row>
    <row r="2972" spans="1:5" x14ac:dyDescent="0.3">
      <c r="A2972" s="53">
        <v>68335</v>
      </c>
      <c r="B2972" s="53" t="s">
        <v>25</v>
      </c>
      <c r="C2972" s="53" t="s">
        <v>26</v>
      </c>
      <c r="D2972" s="55">
        <v>1185.7</v>
      </c>
      <c r="E2972" s="56">
        <f t="shared" si="46"/>
        <v>1067.1300000000001</v>
      </c>
    </row>
    <row r="2973" spans="1:5" x14ac:dyDescent="0.3">
      <c r="A2973" s="50">
        <v>68340</v>
      </c>
      <c r="B2973" s="50" t="s">
        <v>25</v>
      </c>
      <c r="C2973" s="50" t="s">
        <v>26</v>
      </c>
      <c r="D2973" s="51">
        <v>732.03</v>
      </c>
      <c r="E2973" s="52">
        <f t="shared" si="46"/>
        <v>658.83</v>
      </c>
    </row>
    <row r="2974" spans="1:5" x14ac:dyDescent="0.3">
      <c r="A2974" s="53">
        <v>68360</v>
      </c>
      <c r="B2974" s="53" t="s">
        <v>25</v>
      </c>
      <c r="C2974" s="53" t="s">
        <v>26</v>
      </c>
      <c r="D2974" s="55">
        <v>1185.7</v>
      </c>
      <c r="E2974" s="56">
        <f t="shared" si="46"/>
        <v>1067.1300000000001</v>
      </c>
    </row>
    <row r="2975" spans="1:5" x14ac:dyDescent="0.3">
      <c r="A2975" s="50">
        <v>68362</v>
      </c>
      <c r="B2975" s="50" t="s">
        <v>25</v>
      </c>
      <c r="C2975" s="50" t="s">
        <v>26</v>
      </c>
      <c r="D2975" s="51">
        <v>732.03</v>
      </c>
      <c r="E2975" s="52">
        <f t="shared" si="46"/>
        <v>658.83</v>
      </c>
    </row>
    <row r="2976" spans="1:5" x14ac:dyDescent="0.3">
      <c r="A2976" s="53">
        <v>68371</v>
      </c>
      <c r="B2976" s="53" t="s">
        <v>25</v>
      </c>
      <c r="C2976" s="53" t="s">
        <v>26</v>
      </c>
      <c r="D2976" s="55">
        <v>732.03</v>
      </c>
      <c r="E2976" s="56">
        <f t="shared" si="46"/>
        <v>658.83</v>
      </c>
    </row>
    <row r="2977" spans="1:5" x14ac:dyDescent="0.3">
      <c r="A2977" s="50">
        <v>68400</v>
      </c>
      <c r="B2977" s="50" t="s">
        <v>25</v>
      </c>
      <c r="C2977" s="50" t="s">
        <v>26</v>
      </c>
      <c r="D2977" s="51">
        <v>202.97</v>
      </c>
      <c r="E2977" s="52">
        <f t="shared" si="46"/>
        <v>182.67</v>
      </c>
    </row>
    <row r="2978" spans="1:5" x14ac:dyDescent="0.3">
      <c r="A2978" s="53">
        <v>68420</v>
      </c>
      <c r="B2978" s="53" t="s">
        <v>25</v>
      </c>
      <c r="C2978" s="53" t="s">
        <v>26</v>
      </c>
      <c r="D2978" s="55">
        <v>214.96</v>
      </c>
      <c r="E2978" s="56">
        <f t="shared" si="46"/>
        <v>193.46</v>
      </c>
    </row>
    <row r="2979" spans="1:5" x14ac:dyDescent="0.3">
      <c r="A2979" s="50">
        <v>68500</v>
      </c>
      <c r="B2979" s="50" t="s">
        <v>25</v>
      </c>
      <c r="C2979" s="50" t="s">
        <v>26</v>
      </c>
      <c r="D2979" s="51">
        <v>1185.7</v>
      </c>
      <c r="E2979" s="52">
        <f t="shared" si="46"/>
        <v>1067.1300000000001</v>
      </c>
    </row>
    <row r="2980" spans="1:5" x14ac:dyDescent="0.3">
      <c r="A2980" s="53">
        <v>68505</v>
      </c>
      <c r="B2980" s="53" t="s">
        <v>25</v>
      </c>
      <c r="C2980" s="53" t="s">
        <v>26</v>
      </c>
      <c r="D2980" s="55">
        <v>1185.7</v>
      </c>
      <c r="E2980" s="56">
        <f t="shared" si="46"/>
        <v>1067.1300000000001</v>
      </c>
    </row>
    <row r="2981" spans="1:5" x14ac:dyDescent="0.3">
      <c r="A2981" s="50">
        <v>68510</v>
      </c>
      <c r="B2981" s="50" t="s">
        <v>25</v>
      </c>
      <c r="C2981" s="50" t="s">
        <v>26</v>
      </c>
      <c r="D2981" s="51">
        <v>732.03</v>
      </c>
      <c r="E2981" s="52">
        <f t="shared" si="46"/>
        <v>658.83</v>
      </c>
    </row>
    <row r="2982" spans="1:5" x14ac:dyDescent="0.3">
      <c r="A2982" s="53">
        <v>68520</v>
      </c>
      <c r="B2982" s="53" t="s">
        <v>25</v>
      </c>
      <c r="C2982" s="53" t="s">
        <v>26</v>
      </c>
      <c r="D2982" s="55">
        <v>1185.7</v>
      </c>
      <c r="E2982" s="56">
        <f t="shared" si="46"/>
        <v>1067.1300000000001</v>
      </c>
    </row>
    <row r="2983" spans="1:5" x14ac:dyDescent="0.3">
      <c r="A2983" s="50">
        <v>68525</v>
      </c>
      <c r="B2983" s="50" t="s">
        <v>25</v>
      </c>
      <c r="C2983" s="50" t="s">
        <v>26</v>
      </c>
      <c r="D2983" s="51">
        <v>732.03</v>
      </c>
      <c r="E2983" s="52">
        <f t="shared" si="46"/>
        <v>658.83</v>
      </c>
    </row>
    <row r="2984" spans="1:5" x14ac:dyDescent="0.3">
      <c r="A2984" s="53">
        <v>68530</v>
      </c>
      <c r="B2984" s="53" t="s">
        <v>25</v>
      </c>
      <c r="C2984" s="53" t="s">
        <v>26</v>
      </c>
      <c r="D2984" s="55">
        <v>119.55</v>
      </c>
      <c r="E2984" s="56">
        <f t="shared" si="46"/>
        <v>107.6</v>
      </c>
    </row>
    <row r="2985" spans="1:5" x14ac:dyDescent="0.3">
      <c r="A2985" s="50">
        <v>68540</v>
      </c>
      <c r="B2985" s="50" t="s">
        <v>25</v>
      </c>
      <c r="C2985" s="50" t="s">
        <v>26</v>
      </c>
      <c r="D2985" s="51">
        <v>732.03</v>
      </c>
      <c r="E2985" s="52">
        <f t="shared" si="46"/>
        <v>658.83</v>
      </c>
    </row>
    <row r="2986" spans="1:5" x14ac:dyDescent="0.3">
      <c r="A2986" s="53">
        <v>68550</v>
      </c>
      <c r="B2986" s="53" t="s">
        <v>25</v>
      </c>
      <c r="C2986" s="53" t="s">
        <v>26</v>
      </c>
      <c r="D2986" s="55">
        <v>1185.7</v>
      </c>
      <c r="E2986" s="56">
        <f t="shared" si="46"/>
        <v>1067.1300000000001</v>
      </c>
    </row>
    <row r="2987" spans="1:5" x14ac:dyDescent="0.3">
      <c r="A2987" s="50">
        <v>68700</v>
      </c>
      <c r="B2987" s="50" t="s">
        <v>25</v>
      </c>
      <c r="C2987" s="50" t="s">
        <v>26</v>
      </c>
      <c r="D2987" s="51">
        <v>732.03</v>
      </c>
      <c r="E2987" s="52">
        <f t="shared" si="46"/>
        <v>658.83</v>
      </c>
    </row>
    <row r="2988" spans="1:5" x14ac:dyDescent="0.3">
      <c r="A2988" s="53">
        <v>68720</v>
      </c>
      <c r="B2988" s="53" t="s">
        <v>25</v>
      </c>
      <c r="C2988" s="53" t="s">
        <v>26</v>
      </c>
      <c r="D2988" s="55">
        <v>1185.7</v>
      </c>
      <c r="E2988" s="56">
        <f t="shared" si="46"/>
        <v>1067.1300000000001</v>
      </c>
    </row>
    <row r="2989" spans="1:5" x14ac:dyDescent="0.3">
      <c r="A2989" s="50">
        <v>68745</v>
      </c>
      <c r="B2989" s="50" t="s">
        <v>25</v>
      </c>
      <c r="C2989" s="50" t="s">
        <v>26</v>
      </c>
      <c r="D2989" s="51">
        <v>1185.7</v>
      </c>
      <c r="E2989" s="52">
        <f t="shared" si="46"/>
        <v>1067.1300000000001</v>
      </c>
    </row>
    <row r="2990" spans="1:5" x14ac:dyDescent="0.3">
      <c r="A2990" s="53">
        <v>68750</v>
      </c>
      <c r="B2990" s="53" t="s">
        <v>25</v>
      </c>
      <c r="C2990" s="53" t="s">
        <v>26</v>
      </c>
      <c r="D2990" s="55">
        <v>1185.7</v>
      </c>
      <c r="E2990" s="56">
        <f t="shared" si="46"/>
        <v>1067.1300000000001</v>
      </c>
    </row>
    <row r="2991" spans="1:5" x14ac:dyDescent="0.3">
      <c r="A2991" s="50">
        <v>68761</v>
      </c>
      <c r="B2991" s="50" t="s">
        <v>25</v>
      </c>
      <c r="C2991" s="50" t="s">
        <v>26</v>
      </c>
      <c r="D2991" s="51">
        <v>85.23</v>
      </c>
      <c r="E2991" s="52">
        <f t="shared" si="46"/>
        <v>76.709999999999994</v>
      </c>
    </row>
    <row r="2992" spans="1:5" x14ac:dyDescent="0.3">
      <c r="A2992" s="53">
        <v>68770</v>
      </c>
      <c r="B2992" s="53" t="s">
        <v>25</v>
      </c>
      <c r="C2992" s="53" t="s">
        <v>26</v>
      </c>
      <c r="D2992" s="55">
        <v>732.03</v>
      </c>
      <c r="E2992" s="56">
        <f t="shared" si="46"/>
        <v>658.83</v>
      </c>
    </row>
    <row r="2993" spans="1:5" x14ac:dyDescent="0.3">
      <c r="A2993" s="50">
        <v>68810</v>
      </c>
      <c r="B2993" s="50" t="s">
        <v>25</v>
      </c>
      <c r="C2993" s="50" t="s">
        <v>26</v>
      </c>
      <c r="D2993" s="51">
        <v>119.55</v>
      </c>
      <c r="E2993" s="52">
        <f t="shared" ref="E2993:E3056" si="47">ROUND(D2993*0.9,2)</f>
        <v>107.6</v>
      </c>
    </row>
    <row r="2994" spans="1:5" x14ac:dyDescent="0.3">
      <c r="A2994" s="53">
        <v>68811</v>
      </c>
      <c r="B2994" s="53" t="s">
        <v>25</v>
      </c>
      <c r="C2994" s="53" t="s">
        <v>26</v>
      </c>
      <c r="D2994" s="55">
        <v>732.03</v>
      </c>
      <c r="E2994" s="56">
        <f t="shared" si="47"/>
        <v>658.83</v>
      </c>
    </row>
    <row r="2995" spans="1:5" x14ac:dyDescent="0.3">
      <c r="A2995" s="50">
        <v>68815</v>
      </c>
      <c r="B2995" s="50" t="s">
        <v>25</v>
      </c>
      <c r="C2995" s="50" t="s">
        <v>26</v>
      </c>
      <c r="D2995" s="51">
        <v>732.03</v>
      </c>
      <c r="E2995" s="52">
        <f t="shared" si="47"/>
        <v>658.83</v>
      </c>
    </row>
    <row r="2996" spans="1:5" x14ac:dyDescent="0.3">
      <c r="A2996" s="53">
        <v>68816</v>
      </c>
      <c r="B2996" s="53" t="s">
        <v>25</v>
      </c>
      <c r="C2996" s="53" t="s">
        <v>26</v>
      </c>
      <c r="D2996" s="55">
        <v>732.03</v>
      </c>
      <c r="E2996" s="56">
        <f t="shared" si="47"/>
        <v>658.83</v>
      </c>
    </row>
    <row r="2997" spans="1:5" x14ac:dyDescent="0.3">
      <c r="A2997" s="50">
        <v>68840</v>
      </c>
      <c r="B2997" s="50" t="s">
        <v>25</v>
      </c>
      <c r="C2997" s="50" t="s">
        <v>26</v>
      </c>
      <c r="D2997" s="51">
        <v>72.92</v>
      </c>
      <c r="E2997" s="52">
        <f t="shared" si="47"/>
        <v>65.63</v>
      </c>
    </row>
    <row r="2998" spans="1:5" x14ac:dyDescent="0.3">
      <c r="A2998" s="53">
        <v>69000</v>
      </c>
      <c r="B2998" s="53" t="s">
        <v>25</v>
      </c>
      <c r="C2998" s="53" t="s">
        <v>26</v>
      </c>
      <c r="D2998" s="55">
        <v>113.95</v>
      </c>
      <c r="E2998" s="56">
        <f t="shared" si="47"/>
        <v>102.56</v>
      </c>
    </row>
    <row r="2999" spans="1:5" x14ac:dyDescent="0.3">
      <c r="A2999" s="50">
        <v>69005</v>
      </c>
      <c r="B2999" s="50" t="s">
        <v>25</v>
      </c>
      <c r="C2999" s="50" t="s">
        <v>26</v>
      </c>
      <c r="D2999" s="51">
        <v>117.11</v>
      </c>
      <c r="E2999" s="52">
        <f t="shared" si="47"/>
        <v>105.4</v>
      </c>
    </row>
    <row r="3000" spans="1:5" x14ac:dyDescent="0.3">
      <c r="A3000" s="53">
        <v>69020</v>
      </c>
      <c r="B3000" s="53" t="s">
        <v>25</v>
      </c>
      <c r="C3000" s="53" t="s">
        <v>26</v>
      </c>
      <c r="D3000" s="55">
        <v>151.52000000000001</v>
      </c>
      <c r="E3000" s="56">
        <f t="shared" si="47"/>
        <v>136.37</v>
      </c>
    </row>
    <row r="3001" spans="1:5" x14ac:dyDescent="0.3">
      <c r="A3001" s="50">
        <v>69100</v>
      </c>
      <c r="B3001" s="50" t="s">
        <v>25</v>
      </c>
      <c r="C3001" s="50" t="s">
        <v>26</v>
      </c>
      <c r="D3001" s="51">
        <v>59.66</v>
      </c>
      <c r="E3001" s="52">
        <f t="shared" si="47"/>
        <v>53.69</v>
      </c>
    </row>
    <row r="3002" spans="1:5" x14ac:dyDescent="0.3">
      <c r="A3002" s="53">
        <v>69105</v>
      </c>
      <c r="B3002" s="53" t="s">
        <v>25</v>
      </c>
      <c r="C3002" s="53" t="s">
        <v>26</v>
      </c>
      <c r="D3002" s="55">
        <v>95.96</v>
      </c>
      <c r="E3002" s="56">
        <f t="shared" si="47"/>
        <v>86.36</v>
      </c>
    </row>
    <row r="3003" spans="1:5" x14ac:dyDescent="0.3">
      <c r="A3003" s="50">
        <v>69110</v>
      </c>
      <c r="B3003" s="50" t="s">
        <v>25</v>
      </c>
      <c r="C3003" s="50" t="s">
        <v>26</v>
      </c>
      <c r="D3003" s="51">
        <v>869.7</v>
      </c>
      <c r="E3003" s="52">
        <f t="shared" si="47"/>
        <v>782.73</v>
      </c>
    </row>
    <row r="3004" spans="1:5" x14ac:dyDescent="0.3">
      <c r="A3004" s="53">
        <v>69120</v>
      </c>
      <c r="B3004" s="53" t="s">
        <v>25</v>
      </c>
      <c r="C3004" s="53" t="s">
        <v>26</v>
      </c>
      <c r="D3004" s="55">
        <v>1964.94</v>
      </c>
      <c r="E3004" s="56">
        <f t="shared" si="47"/>
        <v>1768.45</v>
      </c>
    </row>
    <row r="3005" spans="1:5" x14ac:dyDescent="0.3">
      <c r="A3005" s="50">
        <v>69140</v>
      </c>
      <c r="B3005" s="50" t="s">
        <v>25</v>
      </c>
      <c r="C3005" s="50" t="s">
        <v>26</v>
      </c>
      <c r="D3005" s="51">
        <v>1964.94</v>
      </c>
      <c r="E3005" s="52">
        <f t="shared" si="47"/>
        <v>1768.45</v>
      </c>
    </row>
    <row r="3006" spans="1:5" x14ac:dyDescent="0.3">
      <c r="A3006" s="53">
        <v>69145</v>
      </c>
      <c r="B3006" s="53" t="s">
        <v>25</v>
      </c>
      <c r="C3006" s="53" t="s">
        <v>26</v>
      </c>
      <c r="D3006" s="55">
        <v>869.7</v>
      </c>
      <c r="E3006" s="56">
        <f t="shared" si="47"/>
        <v>782.73</v>
      </c>
    </row>
    <row r="3007" spans="1:5" x14ac:dyDescent="0.3">
      <c r="A3007" s="50">
        <v>69150</v>
      </c>
      <c r="B3007" s="50" t="s">
        <v>25</v>
      </c>
      <c r="C3007" s="50" t="s">
        <v>26</v>
      </c>
      <c r="D3007" s="51">
        <v>1964.94</v>
      </c>
      <c r="E3007" s="52">
        <f t="shared" si="47"/>
        <v>1768.45</v>
      </c>
    </row>
    <row r="3008" spans="1:5" x14ac:dyDescent="0.3">
      <c r="A3008" s="53">
        <v>69205</v>
      </c>
      <c r="B3008" s="53" t="s">
        <v>25</v>
      </c>
      <c r="C3008" s="53" t="s">
        <v>26</v>
      </c>
      <c r="D3008" s="55">
        <v>504.14</v>
      </c>
      <c r="E3008" s="56">
        <f t="shared" si="47"/>
        <v>453.73</v>
      </c>
    </row>
    <row r="3009" spans="1:5" x14ac:dyDescent="0.3">
      <c r="A3009" s="50">
        <v>69222</v>
      </c>
      <c r="B3009" s="50" t="s">
        <v>25</v>
      </c>
      <c r="C3009" s="50" t="s">
        <v>26</v>
      </c>
      <c r="D3009" s="51">
        <v>137.63</v>
      </c>
      <c r="E3009" s="52">
        <f t="shared" si="47"/>
        <v>123.87</v>
      </c>
    </row>
    <row r="3010" spans="1:5" x14ac:dyDescent="0.3">
      <c r="A3010" s="53">
        <v>69300</v>
      </c>
      <c r="B3010" s="53" t="s">
        <v>25</v>
      </c>
      <c r="C3010" s="53" t="s">
        <v>26</v>
      </c>
      <c r="D3010" s="55">
        <v>922.81</v>
      </c>
      <c r="E3010" s="56">
        <f t="shared" si="47"/>
        <v>830.53</v>
      </c>
    </row>
    <row r="3011" spans="1:5" x14ac:dyDescent="0.3">
      <c r="A3011" s="50">
        <v>69310</v>
      </c>
      <c r="B3011" s="50" t="s">
        <v>25</v>
      </c>
      <c r="C3011" s="50" t="s">
        <v>26</v>
      </c>
      <c r="D3011" s="51">
        <v>1964.94</v>
      </c>
      <c r="E3011" s="52">
        <f t="shared" si="47"/>
        <v>1768.45</v>
      </c>
    </row>
    <row r="3012" spans="1:5" x14ac:dyDescent="0.3">
      <c r="A3012" s="53">
        <v>69320</v>
      </c>
      <c r="B3012" s="53" t="s">
        <v>25</v>
      </c>
      <c r="C3012" s="53" t="s">
        <v>26</v>
      </c>
      <c r="D3012" s="55">
        <v>1964.94</v>
      </c>
      <c r="E3012" s="56">
        <f t="shared" si="47"/>
        <v>1768.45</v>
      </c>
    </row>
    <row r="3013" spans="1:5" x14ac:dyDescent="0.3">
      <c r="A3013" s="50">
        <v>69420</v>
      </c>
      <c r="B3013" s="50" t="s">
        <v>25</v>
      </c>
      <c r="C3013" s="50" t="s">
        <v>26</v>
      </c>
      <c r="D3013" s="51">
        <v>89.99</v>
      </c>
      <c r="E3013" s="52">
        <f t="shared" si="47"/>
        <v>80.989999999999995</v>
      </c>
    </row>
    <row r="3014" spans="1:5" x14ac:dyDescent="0.3">
      <c r="A3014" s="53">
        <v>69421</v>
      </c>
      <c r="B3014" s="53" t="s">
        <v>25</v>
      </c>
      <c r="C3014" s="53" t="s">
        <v>26</v>
      </c>
      <c r="D3014" s="55">
        <v>922.81</v>
      </c>
      <c r="E3014" s="56">
        <f t="shared" si="47"/>
        <v>830.53</v>
      </c>
    </row>
    <row r="3015" spans="1:5" x14ac:dyDescent="0.3">
      <c r="A3015" s="50">
        <v>69424</v>
      </c>
      <c r="B3015" s="50" t="s">
        <v>25</v>
      </c>
      <c r="C3015" s="50" t="s">
        <v>26</v>
      </c>
      <c r="D3015" s="51">
        <v>83.97</v>
      </c>
      <c r="E3015" s="52">
        <f t="shared" si="47"/>
        <v>75.569999999999993</v>
      </c>
    </row>
    <row r="3016" spans="1:5" x14ac:dyDescent="0.3">
      <c r="A3016" s="53">
        <v>69433</v>
      </c>
      <c r="B3016" s="53" t="s">
        <v>25</v>
      </c>
      <c r="C3016" s="53" t="s">
        <v>26</v>
      </c>
      <c r="D3016" s="55">
        <v>120.89</v>
      </c>
      <c r="E3016" s="56">
        <f t="shared" si="47"/>
        <v>108.8</v>
      </c>
    </row>
    <row r="3017" spans="1:5" x14ac:dyDescent="0.3">
      <c r="A3017" s="50">
        <v>69436</v>
      </c>
      <c r="B3017" s="50" t="s">
        <v>25</v>
      </c>
      <c r="C3017" s="50" t="s">
        <v>26</v>
      </c>
      <c r="D3017" s="51">
        <v>469.34</v>
      </c>
      <c r="E3017" s="52">
        <f t="shared" si="47"/>
        <v>422.41</v>
      </c>
    </row>
    <row r="3018" spans="1:5" x14ac:dyDescent="0.3">
      <c r="A3018" s="53">
        <v>69440</v>
      </c>
      <c r="B3018" s="53" t="s">
        <v>25</v>
      </c>
      <c r="C3018" s="53" t="s">
        <v>26</v>
      </c>
      <c r="D3018" s="55">
        <v>922.81</v>
      </c>
      <c r="E3018" s="56">
        <f t="shared" si="47"/>
        <v>830.53</v>
      </c>
    </row>
    <row r="3019" spans="1:5" x14ac:dyDescent="0.3">
      <c r="A3019" s="50">
        <v>69450</v>
      </c>
      <c r="B3019" s="50" t="s">
        <v>25</v>
      </c>
      <c r="C3019" s="50" t="s">
        <v>26</v>
      </c>
      <c r="D3019" s="51">
        <v>922.81</v>
      </c>
      <c r="E3019" s="52">
        <f t="shared" si="47"/>
        <v>830.53</v>
      </c>
    </row>
    <row r="3020" spans="1:5" x14ac:dyDescent="0.3">
      <c r="A3020" s="53">
        <v>69501</v>
      </c>
      <c r="B3020" s="53" t="s">
        <v>25</v>
      </c>
      <c r="C3020" s="53" t="s">
        <v>26</v>
      </c>
      <c r="D3020" s="55">
        <v>1964.94</v>
      </c>
      <c r="E3020" s="56">
        <f t="shared" si="47"/>
        <v>1768.45</v>
      </c>
    </row>
    <row r="3021" spans="1:5" x14ac:dyDescent="0.3">
      <c r="A3021" s="50">
        <v>69502</v>
      </c>
      <c r="B3021" s="50" t="s">
        <v>25</v>
      </c>
      <c r="C3021" s="50" t="s">
        <v>26</v>
      </c>
      <c r="D3021" s="51">
        <v>1964.94</v>
      </c>
      <c r="E3021" s="52">
        <f t="shared" si="47"/>
        <v>1768.45</v>
      </c>
    </row>
    <row r="3022" spans="1:5" x14ac:dyDescent="0.3">
      <c r="A3022" s="53">
        <v>69505</v>
      </c>
      <c r="B3022" s="53" t="s">
        <v>25</v>
      </c>
      <c r="C3022" s="53" t="s">
        <v>26</v>
      </c>
      <c r="D3022" s="55">
        <v>1964.94</v>
      </c>
      <c r="E3022" s="56">
        <f t="shared" si="47"/>
        <v>1768.45</v>
      </c>
    </row>
    <row r="3023" spans="1:5" x14ac:dyDescent="0.3">
      <c r="A3023" s="50">
        <v>69511</v>
      </c>
      <c r="B3023" s="50" t="s">
        <v>25</v>
      </c>
      <c r="C3023" s="50" t="s">
        <v>26</v>
      </c>
      <c r="D3023" s="51">
        <v>1964.94</v>
      </c>
      <c r="E3023" s="52">
        <f t="shared" si="47"/>
        <v>1768.45</v>
      </c>
    </row>
    <row r="3024" spans="1:5" x14ac:dyDescent="0.3">
      <c r="A3024" s="53">
        <v>69530</v>
      </c>
      <c r="B3024" s="53" t="s">
        <v>25</v>
      </c>
      <c r="C3024" s="53" t="s">
        <v>26</v>
      </c>
      <c r="D3024" s="55">
        <v>1964.94</v>
      </c>
      <c r="E3024" s="56">
        <f t="shared" si="47"/>
        <v>1768.45</v>
      </c>
    </row>
    <row r="3025" spans="1:5" x14ac:dyDescent="0.3">
      <c r="A3025" s="50">
        <v>69540</v>
      </c>
      <c r="B3025" s="50" t="s">
        <v>25</v>
      </c>
      <c r="C3025" s="50" t="s">
        <v>26</v>
      </c>
      <c r="D3025" s="51">
        <v>138.88999999999999</v>
      </c>
      <c r="E3025" s="52">
        <f t="shared" si="47"/>
        <v>125</v>
      </c>
    </row>
    <row r="3026" spans="1:5" x14ac:dyDescent="0.3">
      <c r="A3026" s="53">
        <v>69550</v>
      </c>
      <c r="B3026" s="53" t="s">
        <v>25</v>
      </c>
      <c r="C3026" s="53" t="s">
        <v>26</v>
      </c>
      <c r="D3026" s="55">
        <v>1964.94</v>
      </c>
      <c r="E3026" s="56">
        <f t="shared" si="47"/>
        <v>1768.45</v>
      </c>
    </row>
    <row r="3027" spans="1:5" x14ac:dyDescent="0.3">
      <c r="A3027" s="50">
        <v>69552</v>
      </c>
      <c r="B3027" s="50" t="s">
        <v>25</v>
      </c>
      <c r="C3027" s="50" t="s">
        <v>26</v>
      </c>
      <c r="D3027" s="51">
        <v>1964.94</v>
      </c>
      <c r="E3027" s="52">
        <f t="shared" si="47"/>
        <v>1768.45</v>
      </c>
    </row>
    <row r="3028" spans="1:5" x14ac:dyDescent="0.3">
      <c r="A3028" s="53">
        <v>69601</v>
      </c>
      <c r="B3028" s="53" t="s">
        <v>25</v>
      </c>
      <c r="C3028" s="53" t="s">
        <v>26</v>
      </c>
      <c r="D3028" s="55">
        <v>1964.94</v>
      </c>
      <c r="E3028" s="56">
        <f t="shared" si="47"/>
        <v>1768.45</v>
      </c>
    </row>
    <row r="3029" spans="1:5" x14ac:dyDescent="0.3">
      <c r="A3029" s="50">
        <v>69602</v>
      </c>
      <c r="B3029" s="50" t="s">
        <v>25</v>
      </c>
      <c r="C3029" s="50" t="s">
        <v>26</v>
      </c>
      <c r="D3029" s="51">
        <v>1964.94</v>
      </c>
      <c r="E3029" s="52">
        <f t="shared" si="47"/>
        <v>1768.45</v>
      </c>
    </row>
    <row r="3030" spans="1:5" x14ac:dyDescent="0.3">
      <c r="A3030" s="53">
        <v>69603</v>
      </c>
      <c r="B3030" s="53" t="s">
        <v>25</v>
      </c>
      <c r="C3030" s="53" t="s">
        <v>26</v>
      </c>
      <c r="D3030" s="55">
        <v>1964.94</v>
      </c>
      <c r="E3030" s="56">
        <f t="shared" si="47"/>
        <v>1768.45</v>
      </c>
    </row>
    <row r="3031" spans="1:5" x14ac:dyDescent="0.3">
      <c r="A3031" s="50">
        <v>69604</v>
      </c>
      <c r="B3031" s="50" t="s">
        <v>25</v>
      </c>
      <c r="C3031" s="50" t="s">
        <v>26</v>
      </c>
      <c r="D3031" s="51">
        <v>1964.94</v>
      </c>
      <c r="E3031" s="52">
        <f t="shared" si="47"/>
        <v>1768.45</v>
      </c>
    </row>
    <row r="3032" spans="1:5" x14ac:dyDescent="0.3">
      <c r="A3032" s="53">
        <v>69605</v>
      </c>
      <c r="B3032" s="53" t="s">
        <v>25</v>
      </c>
      <c r="C3032" s="53" t="s">
        <v>26</v>
      </c>
      <c r="D3032" s="55">
        <v>1964.94</v>
      </c>
      <c r="E3032" s="56">
        <f t="shared" si="47"/>
        <v>1768.45</v>
      </c>
    </row>
    <row r="3033" spans="1:5" x14ac:dyDescent="0.3">
      <c r="A3033" s="50">
        <v>69610</v>
      </c>
      <c r="B3033" s="50" t="s">
        <v>25</v>
      </c>
      <c r="C3033" s="50" t="s">
        <v>26</v>
      </c>
      <c r="D3033" s="51">
        <v>178.66</v>
      </c>
      <c r="E3033" s="52">
        <f t="shared" si="47"/>
        <v>160.79</v>
      </c>
    </row>
    <row r="3034" spans="1:5" x14ac:dyDescent="0.3">
      <c r="A3034" s="53">
        <v>69620</v>
      </c>
      <c r="B3034" s="53" t="s">
        <v>25</v>
      </c>
      <c r="C3034" s="53" t="s">
        <v>26</v>
      </c>
      <c r="D3034" s="55">
        <v>922.81</v>
      </c>
      <c r="E3034" s="56">
        <f t="shared" si="47"/>
        <v>830.53</v>
      </c>
    </row>
    <row r="3035" spans="1:5" x14ac:dyDescent="0.3">
      <c r="A3035" s="50">
        <v>69631</v>
      </c>
      <c r="B3035" s="50" t="s">
        <v>25</v>
      </c>
      <c r="C3035" s="50" t="s">
        <v>26</v>
      </c>
      <c r="D3035" s="51">
        <v>1964.94</v>
      </c>
      <c r="E3035" s="52">
        <f t="shared" si="47"/>
        <v>1768.45</v>
      </c>
    </row>
    <row r="3036" spans="1:5" x14ac:dyDescent="0.3">
      <c r="A3036" s="53">
        <v>69632</v>
      </c>
      <c r="B3036" s="53" t="s">
        <v>25</v>
      </c>
      <c r="C3036" s="53" t="s">
        <v>26</v>
      </c>
      <c r="D3036" s="55">
        <v>1964.94</v>
      </c>
      <c r="E3036" s="56">
        <f t="shared" si="47"/>
        <v>1768.45</v>
      </c>
    </row>
    <row r="3037" spans="1:5" x14ac:dyDescent="0.3">
      <c r="A3037" s="50">
        <v>69633</v>
      </c>
      <c r="B3037" s="50" t="s">
        <v>25</v>
      </c>
      <c r="C3037" s="50" t="s">
        <v>26</v>
      </c>
      <c r="D3037" s="51">
        <v>1964.94</v>
      </c>
      <c r="E3037" s="52">
        <f t="shared" si="47"/>
        <v>1768.45</v>
      </c>
    </row>
    <row r="3038" spans="1:5" x14ac:dyDescent="0.3">
      <c r="A3038" s="53">
        <v>69635</v>
      </c>
      <c r="B3038" s="53" t="s">
        <v>25</v>
      </c>
      <c r="C3038" s="53" t="s">
        <v>26</v>
      </c>
      <c r="D3038" s="55">
        <v>1964.94</v>
      </c>
      <c r="E3038" s="56">
        <f t="shared" si="47"/>
        <v>1768.45</v>
      </c>
    </row>
    <row r="3039" spans="1:5" x14ac:dyDescent="0.3">
      <c r="A3039" s="50">
        <v>69636</v>
      </c>
      <c r="B3039" s="50" t="s">
        <v>25</v>
      </c>
      <c r="C3039" s="50" t="s">
        <v>26</v>
      </c>
      <c r="D3039" s="51">
        <v>1964.94</v>
      </c>
      <c r="E3039" s="52">
        <f t="shared" si="47"/>
        <v>1768.45</v>
      </c>
    </row>
    <row r="3040" spans="1:5" x14ac:dyDescent="0.3">
      <c r="A3040" s="53">
        <v>69637</v>
      </c>
      <c r="B3040" s="53" t="s">
        <v>25</v>
      </c>
      <c r="C3040" s="53" t="s">
        <v>26</v>
      </c>
      <c r="D3040" s="55">
        <v>1964.94</v>
      </c>
      <c r="E3040" s="56">
        <f t="shared" si="47"/>
        <v>1768.45</v>
      </c>
    </row>
    <row r="3041" spans="1:5" x14ac:dyDescent="0.3">
      <c r="A3041" s="50">
        <v>69641</v>
      </c>
      <c r="B3041" s="50" t="s">
        <v>25</v>
      </c>
      <c r="C3041" s="50" t="s">
        <v>26</v>
      </c>
      <c r="D3041" s="51">
        <v>1964.94</v>
      </c>
      <c r="E3041" s="52">
        <f t="shared" si="47"/>
        <v>1768.45</v>
      </c>
    </row>
    <row r="3042" spans="1:5" x14ac:dyDescent="0.3">
      <c r="A3042" s="53">
        <v>69642</v>
      </c>
      <c r="B3042" s="53" t="s">
        <v>25</v>
      </c>
      <c r="C3042" s="53" t="s">
        <v>26</v>
      </c>
      <c r="D3042" s="55">
        <v>1964.94</v>
      </c>
      <c r="E3042" s="56">
        <f t="shared" si="47"/>
        <v>1768.45</v>
      </c>
    </row>
    <row r="3043" spans="1:5" x14ac:dyDescent="0.3">
      <c r="A3043" s="50">
        <v>69643</v>
      </c>
      <c r="B3043" s="50" t="s">
        <v>25</v>
      </c>
      <c r="C3043" s="50" t="s">
        <v>26</v>
      </c>
      <c r="D3043" s="51">
        <v>1964.94</v>
      </c>
      <c r="E3043" s="52">
        <f t="shared" si="47"/>
        <v>1768.45</v>
      </c>
    </row>
    <row r="3044" spans="1:5" x14ac:dyDescent="0.3">
      <c r="A3044" s="53">
        <v>69644</v>
      </c>
      <c r="B3044" s="53" t="s">
        <v>25</v>
      </c>
      <c r="C3044" s="53" t="s">
        <v>26</v>
      </c>
      <c r="D3044" s="55">
        <v>1964.94</v>
      </c>
      <c r="E3044" s="56">
        <f t="shared" si="47"/>
        <v>1768.45</v>
      </c>
    </row>
    <row r="3045" spans="1:5" x14ac:dyDescent="0.3">
      <c r="A3045" s="50">
        <v>69645</v>
      </c>
      <c r="B3045" s="50" t="s">
        <v>25</v>
      </c>
      <c r="C3045" s="50" t="s">
        <v>26</v>
      </c>
      <c r="D3045" s="51">
        <v>1964.94</v>
      </c>
      <c r="E3045" s="52">
        <f t="shared" si="47"/>
        <v>1768.45</v>
      </c>
    </row>
    <row r="3046" spans="1:5" x14ac:dyDescent="0.3">
      <c r="A3046" s="53">
        <v>69646</v>
      </c>
      <c r="B3046" s="53" t="s">
        <v>25</v>
      </c>
      <c r="C3046" s="53" t="s">
        <v>26</v>
      </c>
      <c r="D3046" s="55">
        <v>1964.94</v>
      </c>
      <c r="E3046" s="56">
        <f t="shared" si="47"/>
        <v>1768.45</v>
      </c>
    </row>
    <row r="3047" spans="1:5" x14ac:dyDescent="0.3">
      <c r="A3047" s="50">
        <v>69650</v>
      </c>
      <c r="B3047" s="50" t="s">
        <v>25</v>
      </c>
      <c r="C3047" s="50" t="s">
        <v>26</v>
      </c>
      <c r="D3047" s="51">
        <v>922.81</v>
      </c>
      <c r="E3047" s="52">
        <f t="shared" si="47"/>
        <v>830.53</v>
      </c>
    </row>
    <row r="3048" spans="1:5" x14ac:dyDescent="0.3">
      <c r="A3048" s="53">
        <v>69660</v>
      </c>
      <c r="B3048" s="53" t="s">
        <v>25</v>
      </c>
      <c r="C3048" s="53" t="s">
        <v>26</v>
      </c>
      <c r="D3048" s="55">
        <v>1964.94</v>
      </c>
      <c r="E3048" s="56">
        <f t="shared" si="47"/>
        <v>1768.45</v>
      </c>
    </row>
    <row r="3049" spans="1:5" x14ac:dyDescent="0.3">
      <c r="A3049" s="50">
        <v>69661</v>
      </c>
      <c r="B3049" s="50" t="s">
        <v>25</v>
      </c>
      <c r="C3049" s="50" t="s">
        <v>26</v>
      </c>
      <c r="D3049" s="51">
        <v>1964.94</v>
      </c>
      <c r="E3049" s="52">
        <f t="shared" si="47"/>
        <v>1768.45</v>
      </c>
    </row>
    <row r="3050" spans="1:5" x14ac:dyDescent="0.3">
      <c r="A3050" s="53">
        <v>69662</v>
      </c>
      <c r="B3050" s="53" t="s">
        <v>25</v>
      </c>
      <c r="C3050" s="53" t="s">
        <v>26</v>
      </c>
      <c r="D3050" s="55">
        <v>1964.94</v>
      </c>
      <c r="E3050" s="56">
        <f t="shared" si="47"/>
        <v>1768.45</v>
      </c>
    </row>
    <row r="3051" spans="1:5" x14ac:dyDescent="0.3">
      <c r="A3051" s="50">
        <v>69666</v>
      </c>
      <c r="B3051" s="50" t="s">
        <v>25</v>
      </c>
      <c r="C3051" s="50" t="s">
        <v>26</v>
      </c>
      <c r="D3051" s="51">
        <v>922.81</v>
      </c>
      <c r="E3051" s="52">
        <f t="shared" si="47"/>
        <v>830.53</v>
      </c>
    </row>
    <row r="3052" spans="1:5" x14ac:dyDescent="0.3">
      <c r="A3052" s="53">
        <v>69667</v>
      </c>
      <c r="B3052" s="53" t="s">
        <v>25</v>
      </c>
      <c r="C3052" s="53" t="s">
        <v>26</v>
      </c>
      <c r="D3052" s="55">
        <v>922.81</v>
      </c>
      <c r="E3052" s="56">
        <f t="shared" si="47"/>
        <v>830.53</v>
      </c>
    </row>
    <row r="3053" spans="1:5" x14ac:dyDescent="0.3">
      <c r="A3053" s="50">
        <v>69670</v>
      </c>
      <c r="B3053" s="50" t="s">
        <v>25</v>
      </c>
      <c r="C3053" s="50" t="s">
        <v>26</v>
      </c>
      <c r="D3053" s="51">
        <v>1964.94</v>
      </c>
      <c r="E3053" s="52">
        <f t="shared" si="47"/>
        <v>1768.45</v>
      </c>
    </row>
    <row r="3054" spans="1:5" x14ac:dyDescent="0.3">
      <c r="A3054" s="53">
        <v>69676</v>
      </c>
      <c r="B3054" s="53" t="s">
        <v>25</v>
      </c>
      <c r="C3054" s="53" t="s">
        <v>26</v>
      </c>
      <c r="D3054" s="55">
        <v>922.81</v>
      </c>
      <c r="E3054" s="56">
        <f t="shared" si="47"/>
        <v>830.53</v>
      </c>
    </row>
    <row r="3055" spans="1:5" x14ac:dyDescent="0.3">
      <c r="A3055" s="50">
        <v>69700</v>
      </c>
      <c r="B3055" s="50" t="s">
        <v>25</v>
      </c>
      <c r="C3055" s="50" t="s">
        <v>26</v>
      </c>
      <c r="D3055" s="51">
        <v>469.34</v>
      </c>
      <c r="E3055" s="52">
        <f t="shared" si="47"/>
        <v>422.41</v>
      </c>
    </row>
    <row r="3056" spans="1:5" x14ac:dyDescent="0.3">
      <c r="A3056" s="53">
        <v>69711</v>
      </c>
      <c r="B3056" s="53" t="s">
        <v>25</v>
      </c>
      <c r="C3056" s="53" t="s">
        <v>26</v>
      </c>
      <c r="D3056" s="55">
        <v>922.81</v>
      </c>
      <c r="E3056" s="56">
        <f t="shared" si="47"/>
        <v>830.53</v>
      </c>
    </row>
    <row r="3057" spans="1:9" x14ac:dyDescent="0.3">
      <c r="A3057" s="50">
        <v>69714</v>
      </c>
      <c r="B3057" s="50" t="s">
        <v>25</v>
      </c>
      <c r="C3057" s="50" t="s">
        <v>26</v>
      </c>
      <c r="D3057" s="51">
        <v>8272.1200000000008</v>
      </c>
      <c r="E3057" s="52">
        <f t="shared" ref="E3057:E3071" si="48">ROUND(D3057*0.9,2)</f>
        <v>7444.91</v>
      </c>
    </row>
    <row r="3058" spans="1:9" x14ac:dyDescent="0.3">
      <c r="A3058" s="53">
        <v>69715</v>
      </c>
      <c r="B3058" s="53" t="s">
        <v>25</v>
      </c>
      <c r="C3058" s="53" t="s">
        <v>26</v>
      </c>
      <c r="D3058" s="55">
        <v>9420.82</v>
      </c>
      <c r="E3058" s="56">
        <f t="shared" si="48"/>
        <v>8478.74</v>
      </c>
    </row>
    <row r="3059" spans="1:9" x14ac:dyDescent="0.3">
      <c r="A3059" s="50">
        <v>69717</v>
      </c>
      <c r="B3059" s="50" t="s">
        <v>25</v>
      </c>
      <c r="C3059" s="50" t="s">
        <v>26</v>
      </c>
      <c r="D3059" s="51">
        <v>3826.8</v>
      </c>
      <c r="E3059" s="52">
        <f t="shared" si="48"/>
        <v>3444.12</v>
      </c>
    </row>
    <row r="3060" spans="1:9" x14ac:dyDescent="0.3">
      <c r="A3060" s="53">
        <v>69718</v>
      </c>
      <c r="B3060" s="53" t="s">
        <v>25</v>
      </c>
      <c r="C3060" s="53" t="s">
        <v>26</v>
      </c>
      <c r="D3060" s="55">
        <v>5009.2299999999996</v>
      </c>
      <c r="E3060" s="56">
        <f t="shared" si="48"/>
        <v>4508.3100000000004</v>
      </c>
    </row>
    <row r="3061" spans="1:9" x14ac:dyDescent="0.3">
      <c r="A3061" s="50">
        <v>69720</v>
      </c>
      <c r="B3061" s="50" t="s">
        <v>25</v>
      </c>
      <c r="C3061" s="50" t="s">
        <v>26</v>
      </c>
      <c r="D3061" s="51">
        <v>1964.94</v>
      </c>
      <c r="E3061" s="52">
        <f t="shared" si="48"/>
        <v>1768.45</v>
      </c>
    </row>
    <row r="3062" spans="1:9" x14ac:dyDescent="0.3">
      <c r="A3062" s="53">
        <v>69740</v>
      </c>
      <c r="B3062" s="53" t="s">
        <v>25</v>
      </c>
      <c r="C3062" s="53" t="s">
        <v>26</v>
      </c>
      <c r="D3062" s="55">
        <v>1964.94</v>
      </c>
      <c r="E3062" s="56">
        <f t="shared" si="48"/>
        <v>1768.45</v>
      </c>
    </row>
    <row r="3063" spans="1:9" x14ac:dyDescent="0.3">
      <c r="A3063" s="50">
        <v>69745</v>
      </c>
      <c r="B3063" s="50" t="s">
        <v>25</v>
      </c>
      <c r="C3063" s="50" t="s">
        <v>26</v>
      </c>
      <c r="D3063" s="51">
        <v>1964.94</v>
      </c>
      <c r="E3063" s="52">
        <f t="shared" si="48"/>
        <v>1768.45</v>
      </c>
    </row>
    <row r="3064" spans="1:9" x14ac:dyDescent="0.3">
      <c r="A3064" s="53">
        <v>69801</v>
      </c>
      <c r="B3064" s="53" t="s">
        <v>25</v>
      </c>
      <c r="C3064" s="53" t="s">
        <v>26</v>
      </c>
      <c r="D3064" s="55">
        <v>117.11</v>
      </c>
      <c r="E3064" s="56">
        <f t="shared" si="48"/>
        <v>105.4</v>
      </c>
    </row>
    <row r="3065" spans="1:9" x14ac:dyDescent="0.3">
      <c r="A3065" s="50">
        <v>69805</v>
      </c>
      <c r="B3065" s="50" t="s">
        <v>25</v>
      </c>
      <c r="C3065" s="50" t="s">
        <v>26</v>
      </c>
      <c r="D3065" s="51">
        <v>1964.94</v>
      </c>
      <c r="E3065" s="52">
        <f t="shared" si="48"/>
        <v>1768.45</v>
      </c>
    </row>
    <row r="3066" spans="1:9" x14ac:dyDescent="0.3">
      <c r="A3066" s="53">
        <v>69806</v>
      </c>
      <c r="B3066" s="53" t="s">
        <v>25</v>
      </c>
      <c r="C3066" s="53" t="s">
        <v>26</v>
      </c>
      <c r="D3066" s="55">
        <v>1964.94</v>
      </c>
      <c r="E3066" s="56">
        <f t="shared" si="48"/>
        <v>1768.45</v>
      </c>
      <c r="G3066" s="22"/>
      <c r="H3066" s="22"/>
      <c r="I3066" s="22"/>
    </row>
    <row r="3067" spans="1:9" x14ac:dyDescent="0.3">
      <c r="A3067" s="50">
        <v>69905</v>
      </c>
      <c r="B3067" s="50" t="s">
        <v>25</v>
      </c>
      <c r="C3067" s="50" t="s">
        <v>26</v>
      </c>
      <c r="D3067" s="51">
        <v>1964.94</v>
      </c>
      <c r="E3067" s="52">
        <f t="shared" si="48"/>
        <v>1768.45</v>
      </c>
      <c r="G3067" s="22"/>
      <c r="H3067" s="22"/>
      <c r="I3067" s="22"/>
    </row>
    <row r="3068" spans="1:9" x14ac:dyDescent="0.3">
      <c r="A3068" s="53">
        <v>69910</v>
      </c>
      <c r="B3068" s="53" t="s">
        <v>25</v>
      </c>
      <c r="C3068" s="53" t="s">
        <v>26</v>
      </c>
      <c r="D3068" s="55">
        <v>1964.94</v>
      </c>
      <c r="E3068" s="56">
        <f t="shared" si="48"/>
        <v>1768.45</v>
      </c>
      <c r="G3068" s="22"/>
      <c r="H3068" s="22"/>
      <c r="I3068" s="22"/>
    </row>
    <row r="3069" spans="1:9" x14ac:dyDescent="0.3">
      <c r="A3069" s="50">
        <v>69915</v>
      </c>
      <c r="B3069" s="50" t="s">
        <v>25</v>
      </c>
      <c r="C3069" s="50" t="s">
        <v>26</v>
      </c>
      <c r="D3069" s="51">
        <v>922.81</v>
      </c>
      <c r="E3069" s="52">
        <f t="shared" si="48"/>
        <v>830.53</v>
      </c>
      <c r="G3069" s="22"/>
      <c r="H3069" s="22"/>
      <c r="I3069" s="22"/>
    </row>
    <row r="3070" spans="1:9" x14ac:dyDescent="0.3">
      <c r="A3070" s="53">
        <v>69930</v>
      </c>
      <c r="B3070" s="53" t="s">
        <v>25</v>
      </c>
      <c r="C3070" s="53" t="s">
        <v>26</v>
      </c>
      <c r="D3070" s="55">
        <v>26849.94</v>
      </c>
      <c r="E3070" s="56">
        <f t="shared" si="48"/>
        <v>24164.95</v>
      </c>
      <c r="G3070" s="22"/>
      <c r="H3070" s="22"/>
      <c r="I3070" s="22"/>
    </row>
    <row r="3071" spans="1:9" x14ac:dyDescent="0.3">
      <c r="A3071" s="50">
        <v>71045</v>
      </c>
      <c r="B3071" s="50" t="s">
        <v>64</v>
      </c>
      <c r="C3071" s="50" t="s">
        <v>27</v>
      </c>
      <c r="D3071" s="51">
        <v>14.2</v>
      </c>
      <c r="E3071" s="52">
        <f t="shared" si="48"/>
        <v>12.78</v>
      </c>
    </row>
    <row r="3072" spans="1:9" x14ac:dyDescent="0.3">
      <c r="A3072" s="53">
        <v>71046</v>
      </c>
      <c r="B3072" s="53" t="s">
        <v>64</v>
      </c>
      <c r="C3072" s="53" t="s">
        <v>27</v>
      </c>
      <c r="D3072" s="55">
        <v>18.940000000000001</v>
      </c>
      <c r="E3072" s="56">
        <f t="shared" ref="E3072:E3094" si="49">ROUND(D3072*0.9,2)</f>
        <v>17.05</v>
      </c>
    </row>
    <row r="3073" spans="1:7" x14ac:dyDescent="0.3">
      <c r="A3073" s="50">
        <v>71047</v>
      </c>
      <c r="B3073" s="50"/>
      <c r="C3073" s="50"/>
      <c r="D3073" s="51"/>
      <c r="E3073" s="52">
        <f t="shared" si="49"/>
        <v>0</v>
      </c>
      <c r="F3073" s="22" t="s">
        <v>24</v>
      </c>
    </row>
    <row r="3074" spans="1:7" x14ac:dyDescent="0.3">
      <c r="A3074" s="53">
        <v>71048</v>
      </c>
      <c r="B3074" s="53"/>
      <c r="C3074" s="53"/>
      <c r="D3074" s="55"/>
      <c r="E3074" s="56">
        <f t="shared" si="49"/>
        <v>0</v>
      </c>
      <c r="F3074" s="22" t="s">
        <v>24</v>
      </c>
    </row>
    <row r="3075" spans="1:7" x14ac:dyDescent="0.3">
      <c r="A3075" s="50">
        <v>74018</v>
      </c>
      <c r="B3075" s="50"/>
      <c r="C3075" s="50"/>
      <c r="D3075" s="51"/>
      <c r="E3075" s="52">
        <f t="shared" si="49"/>
        <v>0</v>
      </c>
      <c r="F3075" s="22" t="s">
        <v>24</v>
      </c>
    </row>
    <row r="3076" spans="1:7" x14ac:dyDescent="0.3">
      <c r="A3076" s="53">
        <v>74019</v>
      </c>
      <c r="B3076" s="53"/>
      <c r="C3076" s="53"/>
      <c r="D3076" s="55"/>
      <c r="E3076" s="56">
        <f t="shared" si="49"/>
        <v>0</v>
      </c>
      <c r="F3076" s="22" t="s">
        <v>24</v>
      </c>
    </row>
    <row r="3077" spans="1:7" x14ac:dyDescent="0.3">
      <c r="A3077" s="50">
        <v>74021</v>
      </c>
      <c r="B3077" s="50"/>
      <c r="C3077" s="50"/>
      <c r="D3077" s="51"/>
      <c r="E3077" s="52">
        <f t="shared" si="49"/>
        <v>0</v>
      </c>
      <c r="F3077" s="22" t="s">
        <v>24</v>
      </c>
    </row>
    <row r="3078" spans="1:7" x14ac:dyDescent="0.3">
      <c r="A3078" s="53">
        <v>93985</v>
      </c>
      <c r="B3078" s="53" t="s">
        <v>64</v>
      </c>
      <c r="C3078" s="53" t="s">
        <v>26</v>
      </c>
      <c r="D3078" s="55">
        <v>102.99</v>
      </c>
      <c r="E3078" s="56">
        <f t="shared" si="49"/>
        <v>92.69</v>
      </c>
    </row>
    <row r="3079" spans="1:7" x14ac:dyDescent="0.3">
      <c r="A3079" s="50">
        <v>93986</v>
      </c>
      <c r="B3079" s="50" t="s">
        <v>64</v>
      </c>
      <c r="C3079" s="50" t="s">
        <v>26</v>
      </c>
      <c r="D3079" s="51">
        <v>49.53</v>
      </c>
      <c r="E3079" s="52">
        <f t="shared" si="49"/>
        <v>44.58</v>
      </c>
    </row>
    <row r="3080" spans="1:7" x14ac:dyDescent="0.3">
      <c r="A3080" s="53" t="s">
        <v>0</v>
      </c>
      <c r="B3080" s="53" t="s">
        <v>25</v>
      </c>
      <c r="C3080" s="53" t="s">
        <v>26</v>
      </c>
      <c r="D3080" s="55">
        <v>2376.9899999999998</v>
      </c>
      <c r="E3080" s="56">
        <f t="shared" si="49"/>
        <v>2139.29</v>
      </c>
      <c r="G3080" s="57"/>
    </row>
    <row r="3081" spans="1:7" x14ac:dyDescent="0.3">
      <c r="A3081" s="50" t="s">
        <v>1</v>
      </c>
      <c r="B3081" s="50"/>
      <c r="C3081" s="50"/>
      <c r="D3081" s="51"/>
      <c r="E3081" s="52">
        <f t="shared" si="49"/>
        <v>0</v>
      </c>
      <c r="F3081" s="57" t="s">
        <v>28</v>
      </c>
      <c r="G3081" s="57"/>
    </row>
    <row r="3082" spans="1:7" x14ac:dyDescent="0.3">
      <c r="A3082" s="53" t="s">
        <v>2</v>
      </c>
      <c r="B3082" s="53" t="s">
        <v>25</v>
      </c>
      <c r="C3082" s="53" t="s">
        <v>27</v>
      </c>
      <c r="D3082" s="55">
        <v>321.98</v>
      </c>
      <c r="E3082" s="56">
        <f t="shared" si="49"/>
        <v>289.77999999999997</v>
      </c>
      <c r="G3082" s="57"/>
    </row>
    <row r="3083" spans="1:7" x14ac:dyDescent="0.3">
      <c r="A3083" s="50" t="s">
        <v>3</v>
      </c>
      <c r="B3083" s="50"/>
      <c r="C3083" s="50"/>
      <c r="D3083" s="51"/>
      <c r="E3083" s="52">
        <f t="shared" si="49"/>
        <v>0</v>
      </c>
      <c r="F3083" s="57" t="s">
        <v>28</v>
      </c>
      <c r="G3083" s="57"/>
    </row>
    <row r="3084" spans="1:7" x14ac:dyDescent="0.3">
      <c r="A3084" s="53" t="s">
        <v>4</v>
      </c>
      <c r="B3084" s="53" t="s">
        <v>25</v>
      </c>
      <c r="C3084" s="53" t="s">
        <v>26</v>
      </c>
      <c r="D3084" s="55">
        <v>127.21</v>
      </c>
      <c r="E3084" s="56">
        <f t="shared" si="49"/>
        <v>114.49</v>
      </c>
      <c r="G3084" s="57"/>
    </row>
    <row r="3085" spans="1:7" x14ac:dyDescent="0.3">
      <c r="A3085" s="50" t="s">
        <v>5</v>
      </c>
      <c r="B3085" s="50" t="s">
        <v>25</v>
      </c>
      <c r="C3085" s="50" t="s">
        <v>26</v>
      </c>
      <c r="D3085" s="51">
        <v>337.6</v>
      </c>
      <c r="E3085" s="52">
        <f t="shared" si="49"/>
        <v>303.83999999999997</v>
      </c>
      <c r="G3085" s="57"/>
    </row>
    <row r="3086" spans="1:7" x14ac:dyDescent="0.3">
      <c r="A3086" s="53" t="s">
        <v>6</v>
      </c>
      <c r="B3086" s="53" t="s">
        <v>25</v>
      </c>
      <c r="C3086" s="53" t="s">
        <v>26</v>
      </c>
      <c r="D3086" s="55">
        <v>276.24</v>
      </c>
      <c r="E3086" s="56">
        <f t="shared" si="49"/>
        <v>248.62</v>
      </c>
    </row>
    <row r="3087" spans="1:7" x14ac:dyDescent="0.3">
      <c r="A3087" s="50" t="s">
        <v>7</v>
      </c>
      <c r="B3087" s="50"/>
      <c r="C3087" s="50"/>
      <c r="D3087" s="51"/>
      <c r="E3087" s="52">
        <f t="shared" si="49"/>
        <v>0</v>
      </c>
      <c r="F3087" s="57" t="s">
        <v>28</v>
      </c>
    </row>
    <row r="3088" spans="1:7" x14ac:dyDescent="0.3">
      <c r="A3088" s="53" t="s">
        <v>29</v>
      </c>
      <c r="B3088" s="53"/>
      <c r="C3088" s="53"/>
      <c r="D3088" s="55"/>
      <c r="E3088" s="56">
        <f t="shared" si="49"/>
        <v>0</v>
      </c>
      <c r="F3088" s="57" t="s">
        <v>28</v>
      </c>
    </row>
    <row r="3089" spans="1:6" x14ac:dyDescent="0.3">
      <c r="A3089" s="50" t="s">
        <v>8</v>
      </c>
      <c r="B3089" s="50"/>
      <c r="C3089" s="50"/>
      <c r="D3089" s="51"/>
      <c r="E3089" s="52">
        <f t="shared" si="49"/>
        <v>0</v>
      </c>
      <c r="F3089" s="57" t="s">
        <v>28</v>
      </c>
    </row>
    <row r="3090" spans="1:6" x14ac:dyDescent="0.3">
      <c r="A3090" s="53" t="s">
        <v>9</v>
      </c>
      <c r="B3090" s="53"/>
      <c r="C3090" s="53"/>
      <c r="D3090" s="55"/>
      <c r="E3090" s="56">
        <f t="shared" si="49"/>
        <v>0</v>
      </c>
      <c r="F3090" s="57" t="s">
        <v>28</v>
      </c>
    </row>
    <row r="3091" spans="1:6" x14ac:dyDescent="0.3">
      <c r="A3091" s="50" t="s">
        <v>10</v>
      </c>
      <c r="B3091" s="50"/>
      <c r="C3091" s="50"/>
      <c r="D3091" s="51"/>
      <c r="E3091" s="52">
        <f t="shared" si="49"/>
        <v>0</v>
      </c>
      <c r="F3091" s="57" t="s">
        <v>28</v>
      </c>
    </row>
    <row r="3092" spans="1:6" x14ac:dyDescent="0.3">
      <c r="A3092" s="53" t="s">
        <v>11</v>
      </c>
      <c r="B3092" s="53"/>
      <c r="C3092" s="53"/>
      <c r="D3092" s="55"/>
      <c r="E3092" s="56">
        <f t="shared" si="49"/>
        <v>0</v>
      </c>
      <c r="F3092" s="57" t="s">
        <v>28</v>
      </c>
    </row>
    <row r="3093" spans="1:6" x14ac:dyDescent="0.3">
      <c r="A3093" s="50" t="s">
        <v>12</v>
      </c>
      <c r="B3093" s="50"/>
      <c r="C3093" s="50"/>
      <c r="D3093" s="51"/>
      <c r="E3093" s="52">
        <f t="shared" si="49"/>
        <v>0</v>
      </c>
      <c r="F3093" s="42" t="s">
        <v>24</v>
      </c>
    </row>
    <row r="3094" spans="1:6" x14ac:dyDescent="0.3">
      <c r="A3094" s="59" t="s">
        <v>13</v>
      </c>
      <c r="B3094" s="59"/>
      <c r="C3094" s="59"/>
      <c r="D3094" s="60"/>
      <c r="E3094" s="61">
        <f t="shared" si="49"/>
        <v>0</v>
      </c>
      <c r="F3094" s="42" t="s">
        <v>24</v>
      </c>
    </row>
  </sheetData>
  <sortState xmlns:xlrd2="http://schemas.microsoft.com/office/spreadsheetml/2017/richdata2" ref="A16:I3094">
    <sortCondition ref="A16:A3094"/>
  </sortState>
  <pageMargins left="0.7" right="0.7" top="0.75" bottom="0.75" header="0.3" footer="0.3"/>
  <pageSetup scale="89" orientation="portrait" horizontalDpi="4294967295" verticalDpi="4294967295" r:id="rId1"/>
  <headerFooter>
    <oddFooter>&amp;L&amp;Z&amp;F&amp;R&amp;P</oddFooter>
  </headerFooter>
  <rowBreaks count="1" manualBreakCount="1">
    <brk id="3030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4AE8-9F4F-4245-8EAF-F1CB6C86EA02}">
  <dimension ref="A1:F3087"/>
  <sheetViews>
    <sheetView workbookViewId="0"/>
  </sheetViews>
  <sheetFormatPr defaultRowHeight="15.6" x14ac:dyDescent="0.3"/>
  <cols>
    <col min="1" max="1" width="11.8984375" bestFit="1" customWidth="1"/>
    <col min="3" max="3" width="8" style="1" bestFit="1" customWidth="1"/>
    <col min="4" max="4" width="13.09765625" style="19" bestFit="1" customWidth="1"/>
    <col min="5" max="5" width="12.69921875" style="19" customWidth="1"/>
  </cols>
  <sheetData>
    <row r="1" spans="1:6" s="42" customFormat="1" x14ac:dyDescent="0.3">
      <c r="A1" s="2" t="s">
        <v>59</v>
      </c>
      <c r="B1" s="3"/>
      <c r="C1" s="3"/>
      <c r="D1" s="4"/>
      <c r="E1" s="4"/>
    </row>
    <row r="2" spans="1:6" s="42" customFormat="1" x14ac:dyDescent="0.3">
      <c r="A2" s="2" t="s">
        <v>57</v>
      </c>
      <c r="B2" s="3"/>
      <c r="C2" s="3"/>
      <c r="D2" s="4"/>
      <c r="E2" s="4"/>
    </row>
    <row r="3" spans="1:6" s="42" customFormat="1" ht="4.95" customHeight="1" x14ac:dyDescent="0.3">
      <c r="A3" s="29"/>
      <c r="B3" s="23"/>
      <c r="C3" s="3"/>
      <c r="D3" s="4"/>
      <c r="E3" s="4"/>
    </row>
    <row r="4" spans="1:6" x14ac:dyDescent="0.3">
      <c r="A4" s="29" t="s">
        <v>14</v>
      </c>
      <c r="B4" s="23"/>
      <c r="C4" s="3"/>
      <c r="D4" s="4"/>
      <c r="E4" s="4"/>
    </row>
    <row r="5" spans="1:6" x14ac:dyDescent="0.3">
      <c r="A5" s="31">
        <f>'13220'!$A$5</f>
        <v>43922</v>
      </c>
      <c r="B5" s="23"/>
      <c r="C5" s="3"/>
      <c r="D5" s="4"/>
      <c r="E5" s="4"/>
    </row>
    <row r="6" spans="1:6" ht="4.95" customHeight="1" x14ac:dyDescent="0.3">
      <c r="A6" s="25"/>
      <c r="B6" s="23"/>
      <c r="C6" s="3"/>
      <c r="D6" s="4"/>
      <c r="E6" s="4"/>
    </row>
    <row r="7" spans="1:6" x14ac:dyDescent="0.3">
      <c r="A7" s="7" t="s">
        <v>15</v>
      </c>
      <c r="B7" s="7"/>
      <c r="C7" s="8"/>
      <c r="D7" s="9"/>
      <c r="E7" s="10"/>
    </row>
    <row r="8" spans="1:6" ht="4.95" customHeight="1" x14ac:dyDescent="0.3">
      <c r="A8" s="26"/>
      <c r="B8" s="27"/>
      <c r="C8" s="8"/>
      <c r="D8" s="11"/>
      <c r="E8" s="10"/>
    </row>
    <row r="9" spans="1:6" x14ac:dyDescent="0.3">
      <c r="A9" s="28" t="s">
        <v>16</v>
      </c>
      <c r="B9" s="8"/>
      <c r="C9" s="8"/>
      <c r="D9" s="11"/>
      <c r="E9" s="11"/>
    </row>
    <row r="10" spans="1:6" x14ac:dyDescent="0.3">
      <c r="A10" s="16" t="s">
        <v>17</v>
      </c>
      <c r="B10" s="8"/>
      <c r="C10" s="8"/>
      <c r="D10" s="11"/>
      <c r="E10" s="11"/>
    </row>
    <row r="11" spans="1:6" x14ac:dyDescent="0.3">
      <c r="A11" s="16" t="s">
        <v>18</v>
      </c>
      <c r="B11" s="8"/>
      <c r="C11" s="8"/>
      <c r="D11" s="11"/>
      <c r="E11" s="11"/>
    </row>
    <row r="12" spans="1:6" ht="4.95" customHeight="1" x14ac:dyDescent="0.3">
      <c r="A12" s="12"/>
      <c r="B12" s="12"/>
      <c r="C12" s="13"/>
      <c r="D12" s="14"/>
      <c r="E12" s="10"/>
    </row>
    <row r="13" spans="1:6" x14ac:dyDescent="0.3">
      <c r="A13" s="17" t="s">
        <v>41</v>
      </c>
      <c r="B13" s="24"/>
      <c r="C13" s="18"/>
      <c r="D13" s="10"/>
      <c r="E13" s="10"/>
    </row>
    <row r="14" spans="1:6" ht="4.95" customHeight="1" x14ac:dyDescent="0.3">
      <c r="A14" s="34"/>
    </row>
    <row r="15" spans="1:6" ht="31.8" thickBot="1" x14ac:dyDescent="0.35">
      <c r="A15" s="44" t="s">
        <v>20</v>
      </c>
      <c r="B15" s="44" t="s">
        <v>21</v>
      </c>
      <c r="C15" s="44" t="s">
        <v>22</v>
      </c>
      <c r="D15" s="45" t="s">
        <v>23</v>
      </c>
      <c r="E15" s="46" t="s">
        <v>31</v>
      </c>
    </row>
    <row r="16" spans="1:6" x14ac:dyDescent="0.3">
      <c r="A16" s="47">
        <v>10004</v>
      </c>
      <c r="B16" s="73"/>
      <c r="C16" s="47"/>
      <c r="D16" s="63"/>
      <c r="E16" s="64">
        <f t="shared" ref="E16:E79" si="0">ROUND(D16*0.9,2)</f>
        <v>0</v>
      </c>
      <c r="F16" s="22" t="s">
        <v>24</v>
      </c>
    </row>
    <row r="17" spans="1:6" x14ac:dyDescent="0.3">
      <c r="A17" s="50">
        <v>10005</v>
      </c>
      <c r="B17" s="65" t="s">
        <v>25</v>
      </c>
      <c r="C17" s="50" t="s">
        <v>26</v>
      </c>
      <c r="D17" s="70">
        <v>62.03</v>
      </c>
      <c r="E17" s="52">
        <f t="shared" si="0"/>
        <v>55.83</v>
      </c>
      <c r="F17" s="20"/>
    </row>
    <row r="18" spans="1:6" x14ac:dyDescent="0.3">
      <c r="A18" s="53">
        <v>10006</v>
      </c>
      <c r="B18" s="66"/>
      <c r="C18" s="53"/>
      <c r="D18" s="71"/>
      <c r="E18" s="56">
        <f t="shared" si="0"/>
        <v>0</v>
      </c>
      <c r="F18" s="22" t="s">
        <v>24</v>
      </c>
    </row>
    <row r="19" spans="1:6" x14ac:dyDescent="0.3">
      <c r="A19" s="50">
        <v>10007</v>
      </c>
      <c r="B19" s="65" t="s">
        <v>25</v>
      </c>
      <c r="C19" s="50" t="s">
        <v>26</v>
      </c>
      <c r="D19" s="70">
        <v>192.05</v>
      </c>
      <c r="E19" s="52">
        <f t="shared" si="0"/>
        <v>172.85</v>
      </c>
      <c r="F19" s="20"/>
    </row>
    <row r="20" spans="1:6" x14ac:dyDescent="0.3">
      <c r="A20" s="53">
        <v>10008</v>
      </c>
      <c r="B20" s="66"/>
      <c r="C20" s="53"/>
      <c r="D20" s="71"/>
      <c r="E20" s="56">
        <f t="shared" si="0"/>
        <v>0</v>
      </c>
      <c r="F20" s="22" t="s">
        <v>24</v>
      </c>
    </row>
    <row r="21" spans="1:6" x14ac:dyDescent="0.3">
      <c r="A21" s="50">
        <v>10009</v>
      </c>
      <c r="B21" s="65" t="s">
        <v>25</v>
      </c>
      <c r="C21" s="50" t="s">
        <v>26</v>
      </c>
      <c r="D21" s="70">
        <v>254.69</v>
      </c>
      <c r="E21" s="52">
        <f t="shared" si="0"/>
        <v>229.22</v>
      </c>
      <c r="F21" s="20"/>
    </row>
    <row r="22" spans="1:6" x14ac:dyDescent="0.3">
      <c r="A22" s="53">
        <v>10010</v>
      </c>
      <c r="B22" s="66"/>
      <c r="C22" s="53"/>
      <c r="D22" s="71"/>
      <c r="E22" s="56">
        <f t="shared" si="0"/>
        <v>0</v>
      </c>
      <c r="F22" s="22" t="s">
        <v>24</v>
      </c>
    </row>
    <row r="23" spans="1:6" x14ac:dyDescent="0.3">
      <c r="A23" s="50">
        <v>10011</v>
      </c>
      <c r="B23" s="65" t="s">
        <v>25</v>
      </c>
      <c r="C23" s="50" t="s">
        <v>26</v>
      </c>
      <c r="D23" s="70">
        <v>254.69</v>
      </c>
      <c r="E23" s="52">
        <f t="shared" si="0"/>
        <v>229.22</v>
      </c>
      <c r="F23" s="20"/>
    </row>
    <row r="24" spans="1:6" x14ac:dyDescent="0.3">
      <c r="A24" s="53">
        <v>10012</v>
      </c>
      <c r="B24" s="66"/>
      <c r="C24" s="53"/>
      <c r="D24" s="71"/>
      <c r="E24" s="56">
        <f t="shared" si="0"/>
        <v>0</v>
      </c>
      <c r="F24" s="22" t="s">
        <v>24</v>
      </c>
    </row>
    <row r="25" spans="1:6" x14ac:dyDescent="0.3">
      <c r="A25" s="50">
        <v>10021</v>
      </c>
      <c r="B25" s="65" t="s">
        <v>25</v>
      </c>
      <c r="C25" s="50" t="s">
        <v>26</v>
      </c>
      <c r="D25" s="70">
        <v>48.91</v>
      </c>
      <c r="E25" s="52">
        <f t="shared" si="0"/>
        <v>44.02</v>
      </c>
      <c r="F25" s="20"/>
    </row>
    <row r="26" spans="1:6" x14ac:dyDescent="0.3">
      <c r="A26" s="53">
        <v>10060</v>
      </c>
      <c r="B26" s="66" t="s">
        <v>25</v>
      </c>
      <c r="C26" s="53" t="s">
        <v>26</v>
      </c>
      <c r="D26" s="71">
        <v>62.33</v>
      </c>
      <c r="E26" s="56">
        <f t="shared" si="0"/>
        <v>56.1</v>
      </c>
      <c r="F26" s="20"/>
    </row>
    <row r="27" spans="1:6" x14ac:dyDescent="0.3">
      <c r="A27" s="50">
        <v>10061</v>
      </c>
      <c r="B27" s="65" t="s">
        <v>25</v>
      </c>
      <c r="C27" s="50" t="s">
        <v>26</v>
      </c>
      <c r="D27" s="70">
        <v>95.43</v>
      </c>
      <c r="E27" s="52">
        <f t="shared" si="0"/>
        <v>85.89</v>
      </c>
      <c r="F27" s="20"/>
    </row>
    <row r="28" spans="1:6" x14ac:dyDescent="0.3">
      <c r="A28" s="53">
        <v>10080</v>
      </c>
      <c r="B28" s="66" t="s">
        <v>25</v>
      </c>
      <c r="C28" s="53" t="s">
        <v>26</v>
      </c>
      <c r="D28" s="71">
        <v>136.58000000000001</v>
      </c>
      <c r="E28" s="56">
        <f t="shared" si="0"/>
        <v>122.92</v>
      </c>
      <c r="F28" s="20"/>
    </row>
    <row r="29" spans="1:6" x14ac:dyDescent="0.3">
      <c r="A29" s="50">
        <v>10081</v>
      </c>
      <c r="B29" s="65" t="s">
        <v>25</v>
      </c>
      <c r="C29" s="50" t="s">
        <v>26</v>
      </c>
      <c r="D29" s="70">
        <v>172.37</v>
      </c>
      <c r="E29" s="52">
        <f t="shared" si="0"/>
        <v>155.13</v>
      </c>
      <c r="F29" s="20"/>
    </row>
    <row r="30" spans="1:6" x14ac:dyDescent="0.3">
      <c r="A30" s="53">
        <v>10120</v>
      </c>
      <c r="B30" s="66" t="s">
        <v>25</v>
      </c>
      <c r="C30" s="53" t="s">
        <v>26</v>
      </c>
      <c r="D30" s="71">
        <v>88.27</v>
      </c>
      <c r="E30" s="56">
        <f t="shared" si="0"/>
        <v>79.44</v>
      </c>
      <c r="F30" s="20"/>
    </row>
    <row r="31" spans="1:6" x14ac:dyDescent="0.3">
      <c r="A31" s="50">
        <v>10121</v>
      </c>
      <c r="B31" s="65" t="s">
        <v>25</v>
      </c>
      <c r="C31" s="50" t="s">
        <v>26</v>
      </c>
      <c r="D31" s="70">
        <v>476.27</v>
      </c>
      <c r="E31" s="52">
        <f t="shared" si="0"/>
        <v>428.64</v>
      </c>
      <c r="F31" s="20"/>
    </row>
    <row r="32" spans="1:6" x14ac:dyDescent="0.3">
      <c r="A32" s="53">
        <v>10140</v>
      </c>
      <c r="B32" s="66" t="s">
        <v>25</v>
      </c>
      <c r="C32" s="53" t="s">
        <v>26</v>
      </c>
      <c r="D32" s="71">
        <v>90.95</v>
      </c>
      <c r="E32" s="56">
        <f t="shared" si="0"/>
        <v>81.86</v>
      </c>
      <c r="F32" s="20"/>
    </row>
    <row r="33" spans="1:6" x14ac:dyDescent="0.3">
      <c r="A33" s="50">
        <v>10160</v>
      </c>
      <c r="B33" s="65" t="s">
        <v>25</v>
      </c>
      <c r="C33" s="50" t="s">
        <v>26</v>
      </c>
      <c r="D33" s="70">
        <v>68.89</v>
      </c>
      <c r="E33" s="52">
        <f t="shared" si="0"/>
        <v>62</v>
      </c>
      <c r="F33" s="20"/>
    </row>
    <row r="34" spans="1:6" x14ac:dyDescent="0.3">
      <c r="A34" s="53">
        <v>10180</v>
      </c>
      <c r="B34" s="66" t="s">
        <v>25</v>
      </c>
      <c r="C34" s="53" t="s">
        <v>26</v>
      </c>
      <c r="D34" s="71">
        <v>821.62</v>
      </c>
      <c r="E34" s="56">
        <f t="shared" si="0"/>
        <v>739.46</v>
      </c>
      <c r="F34" s="20"/>
    </row>
    <row r="35" spans="1:6" x14ac:dyDescent="0.3">
      <c r="A35" s="50">
        <v>11000</v>
      </c>
      <c r="B35" s="65" t="s">
        <v>25</v>
      </c>
      <c r="C35" s="50" t="s">
        <v>26</v>
      </c>
      <c r="D35" s="70">
        <v>28.33</v>
      </c>
      <c r="E35" s="52">
        <f t="shared" si="0"/>
        <v>25.5</v>
      </c>
      <c r="F35" s="20"/>
    </row>
    <row r="36" spans="1:6" x14ac:dyDescent="0.3">
      <c r="A36" s="53">
        <v>11010</v>
      </c>
      <c r="B36" s="66" t="s">
        <v>25</v>
      </c>
      <c r="C36" s="53" t="s">
        <v>26</v>
      </c>
      <c r="D36" s="71">
        <v>254.69</v>
      </c>
      <c r="E36" s="56">
        <f t="shared" si="0"/>
        <v>229.22</v>
      </c>
      <c r="F36" s="20"/>
    </row>
    <row r="37" spans="1:6" x14ac:dyDescent="0.3">
      <c r="A37" s="50">
        <v>11011</v>
      </c>
      <c r="B37" s="65" t="s">
        <v>25</v>
      </c>
      <c r="C37" s="50" t="s">
        <v>26</v>
      </c>
      <c r="D37" s="70">
        <v>254.69</v>
      </c>
      <c r="E37" s="52">
        <f t="shared" si="0"/>
        <v>229.22</v>
      </c>
      <c r="F37" s="20"/>
    </row>
    <row r="38" spans="1:6" x14ac:dyDescent="0.3">
      <c r="A38" s="53">
        <v>11012</v>
      </c>
      <c r="B38" s="66" t="s">
        <v>25</v>
      </c>
      <c r="C38" s="53" t="s">
        <v>26</v>
      </c>
      <c r="D38" s="71">
        <v>821.62</v>
      </c>
      <c r="E38" s="56">
        <f t="shared" si="0"/>
        <v>739.46</v>
      </c>
      <c r="F38" s="20"/>
    </row>
    <row r="39" spans="1:6" x14ac:dyDescent="0.3">
      <c r="A39" s="50">
        <v>11042</v>
      </c>
      <c r="B39" s="65" t="s">
        <v>25</v>
      </c>
      <c r="C39" s="50" t="s">
        <v>26</v>
      </c>
      <c r="D39" s="70">
        <v>133.41</v>
      </c>
      <c r="E39" s="52">
        <f t="shared" si="0"/>
        <v>120.07</v>
      </c>
      <c r="F39" s="20"/>
    </row>
    <row r="40" spans="1:6" x14ac:dyDescent="0.3">
      <c r="A40" s="53">
        <v>11043</v>
      </c>
      <c r="B40" s="66" t="s">
        <v>25</v>
      </c>
      <c r="C40" s="53" t="s">
        <v>26</v>
      </c>
      <c r="D40" s="71">
        <v>207.52</v>
      </c>
      <c r="E40" s="56">
        <f t="shared" si="0"/>
        <v>186.77</v>
      </c>
      <c r="F40" s="20"/>
    </row>
    <row r="41" spans="1:6" x14ac:dyDescent="0.3">
      <c r="A41" s="50">
        <v>11044</v>
      </c>
      <c r="B41" s="65" t="s">
        <v>25</v>
      </c>
      <c r="C41" s="50" t="s">
        <v>26</v>
      </c>
      <c r="D41" s="70">
        <v>476.27</v>
      </c>
      <c r="E41" s="52">
        <f t="shared" si="0"/>
        <v>428.64</v>
      </c>
      <c r="F41" s="20"/>
    </row>
    <row r="42" spans="1:6" x14ac:dyDescent="0.3">
      <c r="A42" s="53">
        <v>11057</v>
      </c>
      <c r="B42" s="66" t="s">
        <v>25</v>
      </c>
      <c r="C42" s="53" t="s">
        <v>26</v>
      </c>
      <c r="D42" s="71">
        <v>48.01</v>
      </c>
      <c r="E42" s="56">
        <f t="shared" si="0"/>
        <v>43.21</v>
      </c>
      <c r="F42" s="20"/>
    </row>
    <row r="43" spans="1:6" x14ac:dyDescent="0.3">
      <c r="A43" s="50">
        <v>11102</v>
      </c>
      <c r="B43" s="65" t="s">
        <v>25</v>
      </c>
      <c r="C43" s="50" t="s">
        <v>26</v>
      </c>
      <c r="D43" s="70">
        <v>62.63</v>
      </c>
      <c r="E43" s="52">
        <f t="shared" si="0"/>
        <v>56.37</v>
      </c>
      <c r="F43" s="20"/>
    </row>
    <row r="44" spans="1:6" x14ac:dyDescent="0.3">
      <c r="A44" s="53">
        <v>11103</v>
      </c>
      <c r="B44" s="66"/>
      <c r="C44" s="53"/>
      <c r="D44" s="71"/>
      <c r="E44" s="56">
        <f t="shared" si="0"/>
        <v>0</v>
      </c>
      <c r="F44" s="22" t="s">
        <v>24</v>
      </c>
    </row>
    <row r="45" spans="1:6" x14ac:dyDescent="0.3">
      <c r="A45" s="50">
        <v>11104</v>
      </c>
      <c r="B45" s="65" t="s">
        <v>25</v>
      </c>
      <c r="C45" s="50" t="s">
        <v>26</v>
      </c>
      <c r="D45" s="70">
        <v>72.95</v>
      </c>
      <c r="E45" s="52">
        <f t="shared" si="0"/>
        <v>65.66</v>
      </c>
      <c r="F45" s="20"/>
    </row>
    <row r="46" spans="1:6" x14ac:dyDescent="0.3">
      <c r="A46" s="53">
        <v>11105</v>
      </c>
      <c r="B46" s="66"/>
      <c r="C46" s="53"/>
      <c r="D46" s="71"/>
      <c r="E46" s="56">
        <f t="shared" si="0"/>
        <v>0</v>
      </c>
      <c r="F46" s="22" t="s">
        <v>24</v>
      </c>
    </row>
    <row r="47" spans="1:6" x14ac:dyDescent="0.3">
      <c r="A47" s="50">
        <v>11106</v>
      </c>
      <c r="B47" s="65" t="s">
        <v>25</v>
      </c>
      <c r="C47" s="50" t="s">
        <v>26</v>
      </c>
      <c r="D47" s="70">
        <v>96.02</v>
      </c>
      <c r="E47" s="52">
        <f t="shared" si="0"/>
        <v>86.42</v>
      </c>
      <c r="F47" s="20"/>
    </row>
    <row r="48" spans="1:6" x14ac:dyDescent="0.3">
      <c r="A48" s="53">
        <v>11107</v>
      </c>
      <c r="B48" s="66"/>
      <c r="C48" s="53"/>
      <c r="D48" s="71"/>
      <c r="E48" s="56">
        <f t="shared" si="0"/>
        <v>0</v>
      </c>
      <c r="F48" s="22" t="s">
        <v>24</v>
      </c>
    </row>
    <row r="49" spans="1:6" x14ac:dyDescent="0.3">
      <c r="A49" s="50">
        <v>11307</v>
      </c>
      <c r="B49" s="65" t="s">
        <v>25</v>
      </c>
      <c r="C49" s="50" t="s">
        <v>26</v>
      </c>
      <c r="D49" s="70">
        <v>72.95</v>
      </c>
      <c r="E49" s="52">
        <f t="shared" si="0"/>
        <v>65.66</v>
      </c>
      <c r="F49" s="20"/>
    </row>
    <row r="50" spans="1:6" x14ac:dyDescent="0.3">
      <c r="A50" s="53">
        <v>11310</v>
      </c>
      <c r="B50" s="66" t="s">
        <v>25</v>
      </c>
      <c r="C50" s="53" t="s">
        <v>26</v>
      </c>
      <c r="D50" s="71">
        <v>71.569999999999993</v>
      </c>
      <c r="E50" s="56">
        <f t="shared" si="0"/>
        <v>64.41</v>
      </c>
      <c r="F50" s="20"/>
    </row>
    <row r="51" spans="1:6" x14ac:dyDescent="0.3">
      <c r="A51" s="50">
        <v>11311</v>
      </c>
      <c r="B51" s="65" t="s">
        <v>25</v>
      </c>
      <c r="C51" s="50" t="s">
        <v>26</v>
      </c>
      <c r="D51" s="70">
        <v>72.95</v>
      </c>
      <c r="E51" s="52">
        <f t="shared" si="0"/>
        <v>65.66</v>
      </c>
      <c r="F51" s="20"/>
    </row>
    <row r="52" spans="1:6" x14ac:dyDescent="0.3">
      <c r="A52" s="53">
        <v>11312</v>
      </c>
      <c r="B52" s="66" t="s">
        <v>25</v>
      </c>
      <c r="C52" s="53" t="s">
        <v>26</v>
      </c>
      <c r="D52" s="71">
        <v>91.85</v>
      </c>
      <c r="E52" s="56">
        <f t="shared" si="0"/>
        <v>82.67</v>
      </c>
      <c r="F52" s="20"/>
    </row>
    <row r="53" spans="1:6" x14ac:dyDescent="0.3">
      <c r="A53" s="50">
        <v>11313</v>
      </c>
      <c r="B53" s="65" t="s">
        <v>25</v>
      </c>
      <c r="C53" s="50" t="s">
        <v>26</v>
      </c>
      <c r="D53" s="70">
        <v>101.69</v>
      </c>
      <c r="E53" s="52">
        <f t="shared" si="0"/>
        <v>91.52</v>
      </c>
      <c r="F53" s="20"/>
    </row>
    <row r="54" spans="1:6" x14ac:dyDescent="0.3">
      <c r="A54" s="53">
        <v>11400</v>
      </c>
      <c r="B54" s="66" t="s">
        <v>25</v>
      </c>
      <c r="C54" s="53" t="s">
        <v>26</v>
      </c>
      <c r="D54" s="71">
        <v>76.34</v>
      </c>
      <c r="E54" s="56">
        <f t="shared" si="0"/>
        <v>68.709999999999994</v>
      </c>
      <c r="F54" s="20"/>
    </row>
    <row r="55" spans="1:6" x14ac:dyDescent="0.3">
      <c r="A55" s="50">
        <v>11401</v>
      </c>
      <c r="B55" s="65" t="s">
        <v>25</v>
      </c>
      <c r="C55" s="50" t="s">
        <v>26</v>
      </c>
      <c r="D55" s="70">
        <v>87.08</v>
      </c>
      <c r="E55" s="52">
        <f t="shared" si="0"/>
        <v>78.37</v>
      </c>
      <c r="F55" s="20"/>
    </row>
    <row r="56" spans="1:6" x14ac:dyDescent="0.3">
      <c r="A56" s="53">
        <v>11402</v>
      </c>
      <c r="B56" s="66" t="s">
        <v>25</v>
      </c>
      <c r="C56" s="53" t="s">
        <v>26</v>
      </c>
      <c r="D56" s="71">
        <v>95.13</v>
      </c>
      <c r="E56" s="56">
        <f t="shared" si="0"/>
        <v>85.62</v>
      </c>
      <c r="F56" s="20"/>
    </row>
    <row r="57" spans="1:6" x14ac:dyDescent="0.3">
      <c r="A57" s="50">
        <v>11403</v>
      </c>
      <c r="B57" s="65" t="s">
        <v>25</v>
      </c>
      <c r="C57" s="50" t="s">
        <v>26</v>
      </c>
      <c r="D57" s="70">
        <v>103.18</v>
      </c>
      <c r="E57" s="52">
        <f t="shared" si="0"/>
        <v>92.86</v>
      </c>
      <c r="F57" s="20"/>
    </row>
    <row r="58" spans="1:6" x14ac:dyDescent="0.3">
      <c r="A58" s="53">
        <v>11404</v>
      </c>
      <c r="B58" s="66" t="s">
        <v>25</v>
      </c>
      <c r="C58" s="53" t="s">
        <v>26</v>
      </c>
      <c r="D58" s="71">
        <v>476.27</v>
      </c>
      <c r="E58" s="56">
        <f t="shared" si="0"/>
        <v>428.64</v>
      </c>
      <c r="F58" s="20"/>
    </row>
    <row r="59" spans="1:6" x14ac:dyDescent="0.3">
      <c r="A59" s="50">
        <v>11406</v>
      </c>
      <c r="B59" s="65" t="s">
        <v>25</v>
      </c>
      <c r="C59" s="50" t="s">
        <v>26</v>
      </c>
      <c r="D59" s="70">
        <v>476.27</v>
      </c>
      <c r="E59" s="52">
        <f t="shared" si="0"/>
        <v>428.64</v>
      </c>
      <c r="F59" s="20"/>
    </row>
    <row r="60" spans="1:6" x14ac:dyDescent="0.3">
      <c r="A60" s="53">
        <v>11420</v>
      </c>
      <c r="B60" s="66" t="s">
        <v>25</v>
      </c>
      <c r="C60" s="53" t="s">
        <v>26</v>
      </c>
      <c r="D60" s="71">
        <v>73.36</v>
      </c>
      <c r="E60" s="56">
        <f t="shared" si="0"/>
        <v>66.02</v>
      </c>
      <c r="F60" s="20"/>
    </row>
    <row r="61" spans="1:6" x14ac:dyDescent="0.3">
      <c r="A61" s="50">
        <v>11421</v>
      </c>
      <c r="B61" s="65" t="s">
        <v>25</v>
      </c>
      <c r="C61" s="50" t="s">
        <v>26</v>
      </c>
      <c r="D61" s="70">
        <v>86.18</v>
      </c>
      <c r="E61" s="52">
        <f t="shared" si="0"/>
        <v>77.56</v>
      </c>
      <c r="F61" s="20"/>
    </row>
    <row r="62" spans="1:6" x14ac:dyDescent="0.3">
      <c r="A62" s="53">
        <v>11422</v>
      </c>
      <c r="B62" s="66" t="s">
        <v>25</v>
      </c>
      <c r="C62" s="53" t="s">
        <v>26</v>
      </c>
      <c r="D62" s="71">
        <v>95.43</v>
      </c>
      <c r="E62" s="56">
        <f t="shared" si="0"/>
        <v>85.89</v>
      </c>
      <c r="F62" s="20"/>
    </row>
    <row r="63" spans="1:6" x14ac:dyDescent="0.3">
      <c r="A63" s="50">
        <v>11423</v>
      </c>
      <c r="B63" s="65" t="s">
        <v>25</v>
      </c>
      <c r="C63" s="50" t="s">
        <v>26</v>
      </c>
      <c r="D63" s="70">
        <v>103.48</v>
      </c>
      <c r="E63" s="52">
        <f t="shared" si="0"/>
        <v>93.13</v>
      </c>
      <c r="F63" s="20"/>
    </row>
    <row r="64" spans="1:6" x14ac:dyDescent="0.3">
      <c r="A64" s="53">
        <v>11424</v>
      </c>
      <c r="B64" s="66" t="s">
        <v>25</v>
      </c>
      <c r="C64" s="53" t="s">
        <v>26</v>
      </c>
      <c r="D64" s="71">
        <v>476.27</v>
      </c>
      <c r="E64" s="56">
        <f t="shared" si="0"/>
        <v>428.64</v>
      </c>
      <c r="F64" s="20"/>
    </row>
    <row r="65" spans="1:6" x14ac:dyDescent="0.3">
      <c r="A65" s="50">
        <v>11426</v>
      </c>
      <c r="B65" s="65" t="s">
        <v>25</v>
      </c>
      <c r="C65" s="50" t="s">
        <v>26</v>
      </c>
      <c r="D65" s="70">
        <v>821.62</v>
      </c>
      <c r="E65" s="52">
        <f t="shared" si="0"/>
        <v>739.46</v>
      </c>
      <c r="F65" s="20"/>
    </row>
    <row r="66" spans="1:6" x14ac:dyDescent="0.3">
      <c r="A66" s="53">
        <v>11440</v>
      </c>
      <c r="B66" s="66" t="s">
        <v>25</v>
      </c>
      <c r="C66" s="53" t="s">
        <v>26</v>
      </c>
      <c r="D66" s="71">
        <v>83.8</v>
      </c>
      <c r="E66" s="56">
        <f t="shared" si="0"/>
        <v>75.42</v>
      </c>
      <c r="F66" s="20"/>
    </row>
    <row r="67" spans="1:6" x14ac:dyDescent="0.3">
      <c r="A67" s="50">
        <v>11441</v>
      </c>
      <c r="B67" s="65" t="s">
        <v>25</v>
      </c>
      <c r="C67" s="50" t="s">
        <v>26</v>
      </c>
      <c r="D67" s="70">
        <v>94.23</v>
      </c>
      <c r="E67" s="52">
        <f t="shared" si="0"/>
        <v>84.81</v>
      </c>
      <c r="F67" s="20"/>
    </row>
    <row r="68" spans="1:6" x14ac:dyDescent="0.3">
      <c r="A68" s="53">
        <v>11442</v>
      </c>
      <c r="B68" s="66" t="s">
        <v>25</v>
      </c>
      <c r="C68" s="53" t="s">
        <v>26</v>
      </c>
      <c r="D68" s="71">
        <v>101.99</v>
      </c>
      <c r="E68" s="56">
        <f t="shared" si="0"/>
        <v>91.79</v>
      </c>
      <c r="F68" s="20"/>
    </row>
    <row r="69" spans="1:6" x14ac:dyDescent="0.3">
      <c r="A69" s="50">
        <v>11443</v>
      </c>
      <c r="B69" s="65" t="s">
        <v>25</v>
      </c>
      <c r="C69" s="50" t="s">
        <v>26</v>
      </c>
      <c r="D69" s="70">
        <v>113.02</v>
      </c>
      <c r="E69" s="52">
        <f t="shared" si="0"/>
        <v>101.72</v>
      </c>
      <c r="F69" s="20"/>
    </row>
    <row r="70" spans="1:6" x14ac:dyDescent="0.3">
      <c r="A70" s="53">
        <v>11444</v>
      </c>
      <c r="B70" s="66" t="s">
        <v>25</v>
      </c>
      <c r="C70" s="53" t="s">
        <v>26</v>
      </c>
      <c r="D70" s="71">
        <v>476.27</v>
      </c>
      <c r="E70" s="56">
        <f t="shared" si="0"/>
        <v>428.64</v>
      </c>
      <c r="F70" s="20"/>
    </row>
    <row r="71" spans="1:6" x14ac:dyDescent="0.3">
      <c r="A71" s="50">
        <v>11446</v>
      </c>
      <c r="B71" s="65" t="s">
        <v>25</v>
      </c>
      <c r="C71" s="50" t="s">
        <v>26</v>
      </c>
      <c r="D71" s="70">
        <v>821.62</v>
      </c>
      <c r="E71" s="52">
        <f t="shared" si="0"/>
        <v>739.46</v>
      </c>
      <c r="F71" s="20"/>
    </row>
    <row r="72" spans="1:6" x14ac:dyDescent="0.3">
      <c r="A72" s="53">
        <v>11450</v>
      </c>
      <c r="B72" s="66" t="s">
        <v>25</v>
      </c>
      <c r="C72" s="53" t="s">
        <v>26</v>
      </c>
      <c r="D72" s="71">
        <v>821.62</v>
      </c>
      <c r="E72" s="56">
        <f t="shared" si="0"/>
        <v>739.46</v>
      </c>
      <c r="F72" s="20"/>
    </row>
    <row r="73" spans="1:6" x14ac:dyDescent="0.3">
      <c r="A73" s="50">
        <v>11451</v>
      </c>
      <c r="B73" s="65" t="s">
        <v>25</v>
      </c>
      <c r="C73" s="50" t="s">
        <v>26</v>
      </c>
      <c r="D73" s="70">
        <v>821.62</v>
      </c>
      <c r="E73" s="52">
        <f t="shared" si="0"/>
        <v>739.46</v>
      </c>
      <c r="F73" s="20"/>
    </row>
    <row r="74" spans="1:6" x14ac:dyDescent="0.3">
      <c r="A74" s="53">
        <v>11462</v>
      </c>
      <c r="B74" s="66" t="s">
        <v>25</v>
      </c>
      <c r="C74" s="53" t="s">
        <v>26</v>
      </c>
      <c r="D74" s="71">
        <v>821.62</v>
      </c>
      <c r="E74" s="56">
        <f t="shared" si="0"/>
        <v>739.46</v>
      </c>
      <c r="F74" s="20"/>
    </row>
    <row r="75" spans="1:6" x14ac:dyDescent="0.3">
      <c r="A75" s="50">
        <v>11463</v>
      </c>
      <c r="B75" s="65" t="s">
        <v>25</v>
      </c>
      <c r="C75" s="50" t="s">
        <v>26</v>
      </c>
      <c r="D75" s="70">
        <v>821.62</v>
      </c>
      <c r="E75" s="52">
        <f t="shared" si="0"/>
        <v>739.46</v>
      </c>
      <c r="F75" s="20"/>
    </row>
    <row r="76" spans="1:6" x14ac:dyDescent="0.3">
      <c r="A76" s="53">
        <v>11470</v>
      </c>
      <c r="B76" s="66" t="s">
        <v>25</v>
      </c>
      <c r="C76" s="53" t="s">
        <v>26</v>
      </c>
      <c r="D76" s="71">
        <v>821.62</v>
      </c>
      <c r="E76" s="56">
        <f t="shared" si="0"/>
        <v>739.46</v>
      </c>
      <c r="F76" s="20"/>
    </row>
    <row r="77" spans="1:6" x14ac:dyDescent="0.3">
      <c r="A77" s="50">
        <v>11471</v>
      </c>
      <c r="B77" s="65" t="s">
        <v>25</v>
      </c>
      <c r="C77" s="50" t="s">
        <v>26</v>
      </c>
      <c r="D77" s="70">
        <v>821.62</v>
      </c>
      <c r="E77" s="52">
        <f t="shared" si="0"/>
        <v>739.46</v>
      </c>
      <c r="F77" s="20"/>
    </row>
    <row r="78" spans="1:6" x14ac:dyDescent="0.3">
      <c r="A78" s="53">
        <v>11600</v>
      </c>
      <c r="B78" s="66" t="s">
        <v>25</v>
      </c>
      <c r="C78" s="53" t="s">
        <v>26</v>
      </c>
      <c r="D78" s="71">
        <v>112.43</v>
      </c>
      <c r="E78" s="56">
        <f t="shared" si="0"/>
        <v>101.19</v>
      </c>
      <c r="F78" s="20"/>
    </row>
    <row r="79" spans="1:6" x14ac:dyDescent="0.3">
      <c r="A79" s="50">
        <v>11601</v>
      </c>
      <c r="B79" s="65" t="s">
        <v>25</v>
      </c>
      <c r="C79" s="50" t="s">
        <v>26</v>
      </c>
      <c r="D79" s="70">
        <v>125.25</v>
      </c>
      <c r="E79" s="52">
        <f t="shared" si="0"/>
        <v>112.73</v>
      </c>
      <c r="F79" s="20"/>
    </row>
    <row r="80" spans="1:6" x14ac:dyDescent="0.3">
      <c r="A80" s="53">
        <v>11602</v>
      </c>
      <c r="B80" s="66" t="s">
        <v>25</v>
      </c>
      <c r="C80" s="53" t="s">
        <v>26</v>
      </c>
      <c r="D80" s="71">
        <v>133.41</v>
      </c>
      <c r="E80" s="56">
        <f t="shared" ref="E80:E143" si="1">ROUND(D80*0.9,2)</f>
        <v>120.07</v>
      </c>
      <c r="F80" s="20"/>
    </row>
    <row r="81" spans="1:6" x14ac:dyDescent="0.3">
      <c r="A81" s="50">
        <v>11603</v>
      </c>
      <c r="B81" s="65" t="s">
        <v>25</v>
      </c>
      <c r="C81" s="50" t="s">
        <v>26</v>
      </c>
      <c r="D81" s="70">
        <v>144.93</v>
      </c>
      <c r="E81" s="52">
        <f t="shared" si="1"/>
        <v>130.44</v>
      </c>
      <c r="F81" s="20"/>
    </row>
    <row r="82" spans="1:6" x14ac:dyDescent="0.3">
      <c r="A82" s="53">
        <v>11604</v>
      </c>
      <c r="B82" s="66" t="s">
        <v>25</v>
      </c>
      <c r="C82" s="53" t="s">
        <v>26</v>
      </c>
      <c r="D82" s="71">
        <v>254.69</v>
      </c>
      <c r="E82" s="56">
        <f t="shared" si="1"/>
        <v>229.22</v>
      </c>
      <c r="F82" s="20"/>
    </row>
    <row r="83" spans="1:6" x14ac:dyDescent="0.3">
      <c r="A83" s="50">
        <v>11606</v>
      </c>
      <c r="B83" s="65" t="s">
        <v>25</v>
      </c>
      <c r="C83" s="50" t="s">
        <v>26</v>
      </c>
      <c r="D83" s="70">
        <v>476.27</v>
      </c>
      <c r="E83" s="52">
        <f t="shared" si="1"/>
        <v>428.64</v>
      </c>
      <c r="F83" s="20"/>
    </row>
    <row r="84" spans="1:6" x14ac:dyDescent="0.3">
      <c r="A84" s="53">
        <v>11620</v>
      </c>
      <c r="B84" s="66" t="s">
        <v>25</v>
      </c>
      <c r="C84" s="53" t="s">
        <v>26</v>
      </c>
      <c r="D84" s="71">
        <v>112.72</v>
      </c>
      <c r="E84" s="56">
        <f t="shared" si="1"/>
        <v>101.45</v>
      </c>
      <c r="F84" s="20"/>
    </row>
    <row r="85" spans="1:6" x14ac:dyDescent="0.3">
      <c r="A85" s="50">
        <v>11621</v>
      </c>
      <c r="B85" s="65" t="s">
        <v>25</v>
      </c>
      <c r="C85" s="50" t="s">
        <v>26</v>
      </c>
      <c r="D85" s="70">
        <v>125.55</v>
      </c>
      <c r="E85" s="52">
        <f t="shared" si="1"/>
        <v>113</v>
      </c>
      <c r="F85" s="20"/>
    </row>
    <row r="86" spans="1:6" x14ac:dyDescent="0.3">
      <c r="A86" s="53">
        <v>11622</v>
      </c>
      <c r="B86" s="66" t="s">
        <v>25</v>
      </c>
      <c r="C86" s="53" t="s">
        <v>26</v>
      </c>
      <c r="D86" s="71">
        <v>136.28</v>
      </c>
      <c r="E86" s="56">
        <f t="shared" si="1"/>
        <v>122.65</v>
      </c>
      <c r="F86" s="20"/>
    </row>
    <row r="87" spans="1:6" x14ac:dyDescent="0.3">
      <c r="A87" s="50">
        <v>11623</v>
      </c>
      <c r="B87" s="65" t="s">
        <v>25</v>
      </c>
      <c r="C87" s="50" t="s">
        <v>26</v>
      </c>
      <c r="D87" s="70">
        <v>149.69999999999999</v>
      </c>
      <c r="E87" s="52">
        <f t="shared" si="1"/>
        <v>134.72999999999999</v>
      </c>
      <c r="F87" s="20"/>
    </row>
    <row r="88" spans="1:6" x14ac:dyDescent="0.3">
      <c r="A88" s="53">
        <v>11624</v>
      </c>
      <c r="B88" s="66" t="s">
        <v>25</v>
      </c>
      <c r="C88" s="53" t="s">
        <v>26</v>
      </c>
      <c r="D88" s="71">
        <v>476.27</v>
      </c>
      <c r="E88" s="56">
        <f t="shared" si="1"/>
        <v>428.64</v>
      </c>
      <c r="F88" s="20"/>
    </row>
    <row r="89" spans="1:6" x14ac:dyDescent="0.3">
      <c r="A89" s="50">
        <v>11626</v>
      </c>
      <c r="B89" s="65" t="s">
        <v>25</v>
      </c>
      <c r="C89" s="50" t="s">
        <v>26</v>
      </c>
      <c r="D89" s="70">
        <v>821.62</v>
      </c>
      <c r="E89" s="52">
        <f t="shared" si="1"/>
        <v>739.46</v>
      </c>
      <c r="F89" s="20"/>
    </row>
    <row r="90" spans="1:6" x14ac:dyDescent="0.3">
      <c r="A90" s="53">
        <v>11640</v>
      </c>
      <c r="B90" s="66" t="s">
        <v>25</v>
      </c>
      <c r="C90" s="53" t="s">
        <v>26</v>
      </c>
      <c r="D90" s="71">
        <v>116</v>
      </c>
      <c r="E90" s="56">
        <f t="shared" si="1"/>
        <v>104.4</v>
      </c>
      <c r="F90" s="20"/>
    </row>
    <row r="91" spans="1:6" x14ac:dyDescent="0.3">
      <c r="A91" s="50">
        <v>11641</v>
      </c>
      <c r="B91" s="65" t="s">
        <v>25</v>
      </c>
      <c r="C91" s="50" t="s">
        <v>26</v>
      </c>
      <c r="D91" s="70">
        <v>129.41999999999999</v>
      </c>
      <c r="E91" s="52">
        <f t="shared" si="1"/>
        <v>116.48</v>
      </c>
      <c r="F91" s="20"/>
    </row>
    <row r="92" spans="1:6" x14ac:dyDescent="0.3">
      <c r="A92" s="53">
        <v>11642</v>
      </c>
      <c r="B92" s="66" t="s">
        <v>25</v>
      </c>
      <c r="C92" s="53" t="s">
        <v>26</v>
      </c>
      <c r="D92" s="71">
        <v>141.65</v>
      </c>
      <c r="E92" s="56">
        <f t="shared" si="1"/>
        <v>127.49</v>
      </c>
      <c r="F92" s="20"/>
    </row>
    <row r="93" spans="1:6" x14ac:dyDescent="0.3">
      <c r="A93" s="50">
        <v>11643</v>
      </c>
      <c r="B93" s="65" t="s">
        <v>25</v>
      </c>
      <c r="C93" s="50" t="s">
        <v>26</v>
      </c>
      <c r="D93" s="70">
        <v>155.07</v>
      </c>
      <c r="E93" s="52">
        <f t="shared" si="1"/>
        <v>139.56</v>
      </c>
      <c r="F93" s="20"/>
    </row>
    <row r="94" spans="1:6" x14ac:dyDescent="0.3">
      <c r="A94" s="53">
        <v>11644</v>
      </c>
      <c r="B94" s="66" t="s">
        <v>25</v>
      </c>
      <c r="C94" s="53" t="s">
        <v>26</v>
      </c>
      <c r="D94" s="71">
        <v>476.27</v>
      </c>
      <c r="E94" s="56">
        <f t="shared" si="1"/>
        <v>428.64</v>
      </c>
      <c r="F94" s="20"/>
    </row>
    <row r="95" spans="1:6" x14ac:dyDescent="0.3">
      <c r="A95" s="50">
        <v>11646</v>
      </c>
      <c r="B95" s="65" t="s">
        <v>25</v>
      </c>
      <c r="C95" s="50" t="s">
        <v>26</v>
      </c>
      <c r="D95" s="70">
        <v>821.62</v>
      </c>
      <c r="E95" s="52">
        <f t="shared" si="1"/>
        <v>739.46</v>
      </c>
      <c r="F95" s="20"/>
    </row>
    <row r="96" spans="1:6" x14ac:dyDescent="0.3">
      <c r="A96" s="53">
        <v>11750</v>
      </c>
      <c r="B96" s="66" t="s">
        <v>25</v>
      </c>
      <c r="C96" s="53" t="s">
        <v>26</v>
      </c>
      <c r="D96" s="71">
        <v>82.01</v>
      </c>
      <c r="E96" s="56">
        <f t="shared" si="1"/>
        <v>73.81</v>
      </c>
      <c r="F96" s="20"/>
    </row>
    <row r="97" spans="1:6" x14ac:dyDescent="0.3">
      <c r="A97" s="50">
        <v>11755</v>
      </c>
      <c r="B97" s="65" t="s">
        <v>25</v>
      </c>
      <c r="C97" s="50" t="s">
        <v>26</v>
      </c>
      <c r="D97" s="70">
        <v>63.52</v>
      </c>
      <c r="E97" s="52">
        <f t="shared" si="1"/>
        <v>57.17</v>
      </c>
      <c r="F97" s="20"/>
    </row>
    <row r="98" spans="1:6" x14ac:dyDescent="0.3">
      <c r="A98" s="53">
        <v>11760</v>
      </c>
      <c r="B98" s="66" t="s">
        <v>25</v>
      </c>
      <c r="C98" s="53" t="s">
        <v>26</v>
      </c>
      <c r="D98" s="71">
        <v>207.52</v>
      </c>
      <c r="E98" s="56">
        <f t="shared" si="1"/>
        <v>186.77</v>
      </c>
      <c r="F98" s="20"/>
    </row>
    <row r="99" spans="1:6" x14ac:dyDescent="0.3">
      <c r="A99" s="50">
        <v>11762</v>
      </c>
      <c r="B99" s="65" t="s">
        <v>25</v>
      </c>
      <c r="C99" s="50" t="s">
        <v>26</v>
      </c>
      <c r="D99" s="70">
        <v>154.47</v>
      </c>
      <c r="E99" s="52">
        <f t="shared" si="1"/>
        <v>139.02000000000001</v>
      </c>
      <c r="F99" s="20"/>
    </row>
    <row r="100" spans="1:6" x14ac:dyDescent="0.3">
      <c r="A100" s="53">
        <v>11770</v>
      </c>
      <c r="B100" s="66" t="s">
        <v>25</v>
      </c>
      <c r="C100" s="53" t="s">
        <v>26</v>
      </c>
      <c r="D100" s="71">
        <v>821.62</v>
      </c>
      <c r="E100" s="56">
        <f t="shared" si="1"/>
        <v>739.46</v>
      </c>
      <c r="F100" s="20"/>
    </row>
    <row r="101" spans="1:6" x14ac:dyDescent="0.3">
      <c r="A101" s="50">
        <v>11771</v>
      </c>
      <c r="B101" s="65" t="s">
        <v>25</v>
      </c>
      <c r="C101" s="50" t="s">
        <v>26</v>
      </c>
      <c r="D101" s="70">
        <v>821.62</v>
      </c>
      <c r="E101" s="52">
        <f t="shared" si="1"/>
        <v>739.46</v>
      </c>
      <c r="F101" s="20"/>
    </row>
    <row r="102" spans="1:6" x14ac:dyDescent="0.3">
      <c r="A102" s="53">
        <v>11772</v>
      </c>
      <c r="B102" s="66" t="s">
        <v>25</v>
      </c>
      <c r="C102" s="53" t="s">
        <v>26</v>
      </c>
      <c r="D102" s="71">
        <v>821.62</v>
      </c>
      <c r="E102" s="56">
        <f t="shared" si="1"/>
        <v>739.46</v>
      </c>
      <c r="F102" s="20"/>
    </row>
    <row r="103" spans="1:6" x14ac:dyDescent="0.3">
      <c r="A103" s="50">
        <v>11950</v>
      </c>
      <c r="B103" s="65" t="s">
        <v>25</v>
      </c>
      <c r="C103" s="50" t="s">
        <v>26</v>
      </c>
      <c r="D103" s="70">
        <v>38.47</v>
      </c>
      <c r="E103" s="52">
        <f t="shared" si="1"/>
        <v>34.619999999999997</v>
      </c>
      <c r="F103" s="20"/>
    </row>
    <row r="104" spans="1:6" x14ac:dyDescent="0.3">
      <c r="A104" s="53">
        <v>11951</v>
      </c>
      <c r="B104" s="66" t="s">
        <v>25</v>
      </c>
      <c r="C104" s="53" t="s">
        <v>26</v>
      </c>
      <c r="D104" s="71">
        <v>49.5</v>
      </c>
      <c r="E104" s="56">
        <f t="shared" si="1"/>
        <v>44.55</v>
      </c>
      <c r="F104" s="20"/>
    </row>
    <row r="105" spans="1:6" x14ac:dyDescent="0.3">
      <c r="A105" s="50">
        <v>11952</v>
      </c>
      <c r="B105" s="65" t="s">
        <v>25</v>
      </c>
      <c r="C105" s="50" t="s">
        <v>26</v>
      </c>
      <c r="D105" s="70">
        <v>63.82</v>
      </c>
      <c r="E105" s="52">
        <f t="shared" si="1"/>
        <v>57.44</v>
      </c>
      <c r="F105" s="20"/>
    </row>
    <row r="106" spans="1:6" x14ac:dyDescent="0.3">
      <c r="A106" s="53">
        <v>11954</v>
      </c>
      <c r="B106" s="66" t="s">
        <v>25</v>
      </c>
      <c r="C106" s="53" t="s">
        <v>26</v>
      </c>
      <c r="D106" s="71">
        <v>70.67</v>
      </c>
      <c r="E106" s="56">
        <f t="shared" si="1"/>
        <v>63.6</v>
      </c>
      <c r="F106" s="20"/>
    </row>
    <row r="107" spans="1:6" x14ac:dyDescent="0.3">
      <c r="A107" s="50">
        <v>11960</v>
      </c>
      <c r="B107" s="65" t="s">
        <v>25</v>
      </c>
      <c r="C107" s="50" t="s">
        <v>26</v>
      </c>
      <c r="D107" s="70">
        <v>1243.07</v>
      </c>
      <c r="E107" s="52">
        <f t="shared" si="1"/>
        <v>1118.76</v>
      </c>
      <c r="F107" s="20"/>
    </row>
    <row r="108" spans="1:6" x14ac:dyDescent="0.3">
      <c r="A108" s="53">
        <v>11970</v>
      </c>
      <c r="B108" s="66" t="s">
        <v>25</v>
      </c>
      <c r="C108" s="53" t="s">
        <v>26</v>
      </c>
      <c r="D108" s="71">
        <v>2316.42</v>
      </c>
      <c r="E108" s="56">
        <f t="shared" si="1"/>
        <v>2084.7800000000002</v>
      </c>
      <c r="F108" s="20"/>
    </row>
    <row r="109" spans="1:6" x14ac:dyDescent="0.3">
      <c r="A109" s="50">
        <v>11971</v>
      </c>
      <c r="B109" s="65" t="s">
        <v>25</v>
      </c>
      <c r="C109" s="50" t="s">
        <v>26</v>
      </c>
      <c r="D109" s="70">
        <v>821.62</v>
      </c>
      <c r="E109" s="52">
        <f t="shared" si="1"/>
        <v>739.46</v>
      </c>
      <c r="F109" s="20"/>
    </row>
    <row r="110" spans="1:6" x14ac:dyDescent="0.3">
      <c r="A110" s="53">
        <v>11976</v>
      </c>
      <c r="B110" s="66" t="s">
        <v>25</v>
      </c>
      <c r="C110" s="53" t="s">
        <v>26</v>
      </c>
      <c r="D110" s="71">
        <v>62.33</v>
      </c>
      <c r="E110" s="56">
        <f t="shared" si="1"/>
        <v>56.1</v>
      </c>
      <c r="F110" s="20"/>
    </row>
    <row r="111" spans="1:6" x14ac:dyDescent="0.3">
      <c r="A111" s="50">
        <v>12005</v>
      </c>
      <c r="B111" s="65" t="s">
        <v>25</v>
      </c>
      <c r="C111" s="50" t="s">
        <v>26</v>
      </c>
      <c r="D111" s="70">
        <v>133.41</v>
      </c>
      <c r="E111" s="52">
        <f t="shared" si="1"/>
        <v>120.07</v>
      </c>
      <c r="F111" s="20"/>
    </row>
    <row r="112" spans="1:6" x14ac:dyDescent="0.3">
      <c r="A112" s="53">
        <v>12006</v>
      </c>
      <c r="B112" s="66" t="s">
        <v>25</v>
      </c>
      <c r="C112" s="53" t="s">
        <v>26</v>
      </c>
      <c r="D112" s="71">
        <v>133.41</v>
      </c>
      <c r="E112" s="56">
        <f t="shared" si="1"/>
        <v>120.07</v>
      </c>
      <c r="F112" s="20"/>
    </row>
    <row r="113" spans="1:6" x14ac:dyDescent="0.3">
      <c r="A113" s="50">
        <v>12007</v>
      </c>
      <c r="B113" s="65" t="s">
        <v>25</v>
      </c>
      <c r="C113" s="50" t="s">
        <v>26</v>
      </c>
      <c r="D113" s="70">
        <v>72.95</v>
      </c>
      <c r="E113" s="52">
        <f t="shared" si="1"/>
        <v>65.66</v>
      </c>
      <c r="F113" s="20"/>
    </row>
    <row r="114" spans="1:6" x14ac:dyDescent="0.3">
      <c r="A114" s="53">
        <v>12015</v>
      </c>
      <c r="B114" s="66" t="s">
        <v>25</v>
      </c>
      <c r="C114" s="53" t="s">
        <v>26</v>
      </c>
      <c r="D114" s="71">
        <v>72.95</v>
      </c>
      <c r="E114" s="56">
        <f t="shared" si="1"/>
        <v>65.66</v>
      </c>
      <c r="F114" s="20"/>
    </row>
    <row r="115" spans="1:6" x14ac:dyDescent="0.3">
      <c r="A115" s="50">
        <v>12016</v>
      </c>
      <c r="B115" s="65" t="s">
        <v>25</v>
      </c>
      <c r="C115" s="50" t="s">
        <v>26</v>
      </c>
      <c r="D115" s="70">
        <v>133.41</v>
      </c>
      <c r="E115" s="52">
        <f t="shared" si="1"/>
        <v>120.07</v>
      </c>
      <c r="F115" s="20"/>
    </row>
    <row r="116" spans="1:6" x14ac:dyDescent="0.3">
      <c r="A116" s="53">
        <v>12017</v>
      </c>
      <c r="B116" s="66" t="s">
        <v>25</v>
      </c>
      <c r="C116" s="53" t="s">
        <v>26</v>
      </c>
      <c r="D116" s="71">
        <v>133.41</v>
      </c>
      <c r="E116" s="56">
        <f t="shared" si="1"/>
        <v>120.07</v>
      </c>
      <c r="F116" s="20"/>
    </row>
    <row r="117" spans="1:6" x14ac:dyDescent="0.3">
      <c r="A117" s="50">
        <v>12018</v>
      </c>
      <c r="B117" s="65" t="s">
        <v>25</v>
      </c>
      <c r="C117" s="50" t="s">
        <v>26</v>
      </c>
      <c r="D117" s="70">
        <v>72.95</v>
      </c>
      <c r="E117" s="52">
        <f t="shared" si="1"/>
        <v>65.66</v>
      </c>
      <c r="F117" s="20"/>
    </row>
    <row r="118" spans="1:6" x14ac:dyDescent="0.3">
      <c r="A118" s="53">
        <v>12020</v>
      </c>
      <c r="B118" s="66" t="s">
        <v>25</v>
      </c>
      <c r="C118" s="53" t="s">
        <v>26</v>
      </c>
      <c r="D118" s="71">
        <v>207.52</v>
      </c>
      <c r="E118" s="56">
        <f t="shared" si="1"/>
        <v>186.77</v>
      </c>
      <c r="F118" s="20"/>
    </row>
    <row r="119" spans="1:6" x14ac:dyDescent="0.3">
      <c r="A119" s="50">
        <v>12021</v>
      </c>
      <c r="B119" s="65" t="s">
        <v>25</v>
      </c>
      <c r="C119" s="50" t="s">
        <v>26</v>
      </c>
      <c r="D119" s="70">
        <v>133.41</v>
      </c>
      <c r="E119" s="52">
        <f t="shared" si="1"/>
        <v>120.07</v>
      </c>
      <c r="F119" s="20"/>
    </row>
    <row r="120" spans="1:6" x14ac:dyDescent="0.3">
      <c r="A120" s="53">
        <v>12031</v>
      </c>
      <c r="B120" s="66" t="s">
        <v>25</v>
      </c>
      <c r="C120" s="53" t="s">
        <v>26</v>
      </c>
      <c r="D120" s="71">
        <v>133.41</v>
      </c>
      <c r="E120" s="56">
        <f t="shared" si="1"/>
        <v>120.07</v>
      </c>
      <c r="F120" s="20"/>
    </row>
    <row r="121" spans="1:6" x14ac:dyDescent="0.3">
      <c r="A121" s="50">
        <v>12032</v>
      </c>
      <c r="B121" s="65" t="s">
        <v>25</v>
      </c>
      <c r="C121" s="50" t="s">
        <v>26</v>
      </c>
      <c r="D121" s="70">
        <v>133.41</v>
      </c>
      <c r="E121" s="52">
        <f t="shared" si="1"/>
        <v>120.07</v>
      </c>
      <c r="F121" s="20"/>
    </row>
    <row r="122" spans="1:6" x14ac:dyDescent="0.3">
      <c r="A122" s="53">
        <v>12034</v>
      </c>
      <c r="B122" s="66" t="s">
        <v>25</v>
      </c>
      <c r="C122" s="53" t="s">
        <v>26</v>
      </c>
      <c r="D122" s="71">
        <v>133.41</v>
      </c>
      <c r="E122" s="56">
        <f t="shared" si="1"/>
        <v>120.07</v>
      </c>
      <c r="F122" s="20"/>
    </row>
    <row r="123" spans="1:6" x14ac:dyDescent="0.3">
      <c r="A123" s="50">
        <v>12035</v>
      </c>
      <c r="B123" s="65" t="s">
        <v>25</v>
      </c>
      <c r="C123" s="50" t="s">
        <v>26</v>
      </c>
      <c r="D123" s="70">
        <v>133.41</v>
      </c>
      <c r="E123" s="52">
        <f t="shared" si="1"/>
        <v>120.07</v>
      </c>
      <c r="F123" s="20"/>
    </row>
    <row r="124" spans="1:6" x14ac:dyDescent="0.3">
      <c r="A124" s="53">
        <v>12036</v>
      </c>
      <c r="B124" s="66" t="s">
        <v>25</v>
      </c>
      <c r="C124" s="53" t="s">
        <v>26</v>
      </c>
      <c r="D124" s="71">
        <v>207.52</v>
      </c>
      <c r="E124" s="56">
        <f t="shared" si="1"/>
        <v>186.77</v>
      </c>
      <c r="F124" s="20"/>
    </row>
    <row r="125" spans="1:6" x14ac:dyDescent="0.3">
      <c r="A125" s="50">
        <v>12037</v>
      </c>
      <c r="B125" s="65" t="s">
        <v>25</v>
      </c>
      <c r="C125" s="50" t="s">
        <v>26</v>
      </c>
      <c r="D125" s="70">
        <v>677.52</v>
      </c>
      <c r="E125" s="52">
        <f t="shared" si="1"/>
        <v>609.77</v>
      </c>
      <c r="F125" s="20"/>
    </row>
    <row r="126" spans="1:6" x14ac:dyDescent="0.3">
      <c r="A126" s="53">
        <v>12041</v>
      </c>
      <c r="B126" s="66" t="s">
        <v>25</v>
      </c>
      <c r="C126" s="53" t="s">
        <v>26</v>
      </c>
      <c r="D126" s="71">
        <v>133.41</v>
      </c>
      <c r="E126" s="56">
        <f t="shared" si="1"/>
        <v>120.07</v>
      </c>
      <c r="F126" s="20"/>
    </row>
    <row r="127" spans="1:6" x14ac:dyDescent="0.3">
      <c r="A127" s="50">
        <v>12042</v>
      </c>
      <c r="B127" s="65" t="s">
        <v>25</v>
      </c>
      <c r="C127" s="50" t="s">
        <v>26</v>
      </c>
      <c r="D127" s="70">
        <v>133.41</v>
      </c>
      <c r="E127" s="52">
        <f t="shared" si="1"/>
        <v>120.07</v>
      </c>
      <c r="F127" s="20"/>
    </row>
    <row r="128" spans="1:6" x14ac:dyDescent="0.3">
      <c r="A128" s="53">
        <v>12044</v>
      </c>
      <c r="B128" s="66" t="s">
        <v>25</v>
      </c>
      <c r="C128" s="53" t="s">
        <v>26</v>
      </c>
      <c r="D128" s="71">
        <v>207.52</v>
      </c>
      <c r="E128" s="56">
        <f t="shared" si="1"/>
        <v>186.77</v>
      </c>
      <c r="F128" s="20"/>
    </row>
    <row r="129" spans="1:6" x14ac:dyDescent="0.3">
      <c r="A129" s="50">
        <v>12045</v>
      </c>
      <c r="B129" s="65" t="s">
        <v>25</v>
      </c>
      <c r="C129" s="50" t="s">
        <v>26</v>
      </c>
      <c r="D129" s="70">
        <v>207.52</v>
      </c>
      <c r="E129" s="52">
        <f t="shared" si="1"/>
        <v>186.77</v>
      </c>
      <c r="F129" s="20"/>
    </row>
    <row r="130" spans="1:6" x14ac:dyDescent="0.3">
      <c r="A130" s="53">
        <v>12046</v>
      </c>
      <c r="B130" s="66" t="s">
        <v>25</v>
      </c>
      <c r="C130" s="53" t="s">
        <v>26</v>
      </c>
      <c r="D130" s="71">
        <v>133.41</v>
      </c>
      <c r="E130" s="56">
        <f t="shared" si="1"/>
        <v>120.07</v>
      </c>
      <c r="F130" s="20"/>
    </row>
    <row r="131" spans="1:6" x14ac:dyDescent="0.3">
      <c r="A131" s="50">
        <v>12047</v>
      </c>
      <c r="B131" s="65" t="s">
        <v>25</v>
      </c>
      <c r="C131" s="50" t="s">
        <v>26</v>
      </c>
      <c r="D131" s="70">
        <v>677.52</v>
      </c>
      <c r="E131" s="52">
        <f t="shared" si="1"/>
        <v>609.77</v>
      </c>
      <c r="F131" s="20"/>
    </row>
    <row r="132" spans="1:6" x14ac:dyDescent="0.3">
      <c r="A132" s="53">
        <v>12051</v>
      </c>
      <c r="B132" s="66" t="s">
        <v>25</v>
      </c>
      <c r="C132" s="53" t="s">
        <v>26</v>
      </c>
      <c r="D132" s="71">
        <v>133.41</v>
      </c>
      <c r="E132" s="56">
        <f t="shared" si="1"/>
        <v>120.07</v>
      </c>
      <c r="F132" s="20"/>
    </row>
    <row r="133" spans="1:6" x14ac:dyDescent="0.3">
      <c r="A133" s="50">
        <v>12052</v>
      </c>
      <c r="B133" s="65" t="s">
        <v>25</v>
      </c>
      <c r="C133" s="50" t="s">
        <v>26</v>
      </c>
      <c r="D133" s="70">
        <v>133.41</v>
      </c>
      <c r="E133" s="52">
        <f t="shared" si="1"/>
        <v>120.07</v>
      </c>
      <c r="F133" s="20"/>
    </row>
    <row r="134" spans="1:6" x14ac:dyDescent="0.3">
      <c r="A134" s="53">
        <v>12053</v>
      </c>
      <c r="B134" s="66" t="s">
        <v>25</v>
      </c>
      <c r="C134" s="53" t="s">
        <v>26</v>
      </c>
      <c r="D134" s="71">
        <v>133.41</v>
      </c>
      <c r="E134" s="56">
        <f t="shared" si="1"/>
        <v>120.07</v>
      </c>
      <c r="F134" s="20"/>
    </row>
    <row r="135" spans="1:6" x14ac:dyDescent="0.3">
      <c r="A135" s="50">
        <v>12054</v>
      </c>
      <c r="B135" s="65" t="s">
        <v>25</v>
      </c>
      <c r="C135" s="50" t="s">
        <v>26</v>
      </c>
      <c r="D135" s="70">
        <v>133.41</v>
      </c>
      <c r="E135" s="52">
        <f t="shared" si="1"/>
        <v>120.07</v>
      </c>
      <c r="F135" s="20"/>
    </row>
    <row r="136" spans="1:6" x14ac:dyDescent="0.3">
      <c r="A136" s="53">
        <v>12055</v>
      </c>
      <c r="B136" s="66" t="s">
        <v>25</v>
      </c>
      <c r="C136" s="53" t="s">
        <v>26</v>
      </c>
      <c r="D136" s="71">
        <v>133.41</v>
      </c>
      <c r="E136" s="56">
        <f t="shared" si="1"/>
        <v>120.07</v>
      </c>
      <c r="F136" s="20"/>
    </row>
    <row r="137" spans="1:6" x14ac:dyDescent="0.3">
      <c r="A137" s="50">
        <v>12056</v>
      </c>
      <c r="B137" s="65" t="s">
        <v>25</v>
      </c>
      <c r="C137" s="50" t="s">
        <v>26</v>
      </c>
      <c r="D137" s="70">
        <v>133.41</v>
      </c>
      <c r="E137" s="52">
        <f t="shared" si="1"/>
        <v>120.07</v>
      </c>
      <c r="F137" s="20"/>
    </row>
    <row r="138" spans="1:6" x14ac:dyDescent="0.3">
      <c r="A138" s="53">
        <v>12057</v>
      </c>
      <c r="B138" s="66" t="s">
        <v>25</v>
      </c>
      <c r="C138" s="53" t="s">
        <v>26</v>
      </c>
      <c r="D138" s="71">
        <v>133.41</v>
      </c>
      <c r="E138" s="56">
        <f t="shared" si="1"/>
        <v>120.07</v>
      </c>
      <c r="F138" s="20"/>
    </row>
    <row r="139" spans="1:6" x14ac:dyDescent="0.3">
      <c r="A139" s="50">
        <v>13100</v>
      </c>
      <c r="B139" s="65" t="s">
        <v>25</v>
      </c>
      <c r="C139" s="50" t="s">
        <v>26</v>
      </c>
      <c r="D139" s="70">
        <v>207.52</v>
      </c>
      <c r="E139" s="52">
        <f t="shared" si="1"/>
        <v>186.77</v>
      </c>
      <c r="F139" s="20"/>
    </row>
    <row r="140" spans="1:6" x14ac:dyDescent="0.3">
      <c r="A140" s="53">
        <v>13101</v>
      </c>
      <c r="B140" s="66" t="s">
        <v>25</v>
      </c>
      <c r="C140" s="53" t="s">
        <v>26</v>
      </c>
      <c r="D140" s="71">
        <v>207.52</v>
      </c>
      <c r="E140" s="56">
        <f t="shared" si="1"/>
        <v>186.77</v>
      </c>
      <c r="F140" s="20"/>
    </row>
    <row r="141" spans="1:6" x14ac:dyDescent="0.3">
      <c r="A141" s="50">
        <v>13120</v>
      </c>
      <c r="B141" s="65" t="s">
        <v>25</v>
      </c>
      <c r="C141" s="50" t="s">
        <v>26</v>
      </c>
      <c r="D141" s="70">
        <v>207.52</v>
      </c>
      <c r="E141" s="52">
        <f t="shared" si="1"/>
        <v>186.77</v>
      </c>
      <c r="F141" s="20"/>
    </row>
    <row r="142" spans="1:6" x14ac:dyDescent="0.3">
      <c r="A142" s="53">
        <v>13121</v>
      </c>
      <c r="B142" s="66" t="s">
        <v>25</v>
      </c>
      <c r="C142" s="53" t="s">
        <v>26</v>
      </c>
      <c r="D142" s="71">
        <v>207.52</v>
      </c>
      <c r="E142" s="56">
        <f t="shared" si="1"/>
        <v>186.77</v>
      </c>
      <c r="F142" s="20"/>
    </row>
    <row r="143" spans="1:6" x14ac:dyDescent="0.3">
      <c r="A143" s="50">
        <v>13131</v>
      </c>
      <c r="B143" s="65" t="s">
        <v>25</v>
      </c>
      <c r="C143" s="50" t="s">
        <v>26</v>
      </c>
      <c r="D143" s="70">
        <v>133.41</v>
      </c>
      <c r="E143" s="52">
        <f t="shared" si="1"/>
        <v>120.07</v>
      </c>
      <c r="F143" s="20"/>
    </row>
    <row r="144" spans="1:6" x14ac:dyDescent="0.3">
      <c r="A144" s="53">
        <v>13132</v>
      </c>
      <c r="B144" s="66" t="s">
        <v>25</v>
      </c>
      <c r="C144" s="53" t="s">
        <v>26</v>
      </c>
      <c r="D144" s="71">
        <v>207.52</v>
      </c>
      <c r="E144" s="56">
        <f t="shared" ref="E144:E207" si="2">ROUND(D144*0.9,2)</f>
        <v>186.77</v>
      </c>
      <c r="F144" s="20"/>
    </row>
    <row r="145" spans="1:6" x14ac:dyDescent="0.3">
      <c r="A145" s="50">
        <v>13151</v>
      </c>
      <c r="B145" s="65" t="s">
        <v>25</v>
      </c>
      <c r="C145" s="50" t="s">
        <v>26</v>
      </c>
      <c r="D145" s="70">
        <v>207.52</v>
      </c>
      <c r="E145" s="52">
        <f t="shared" si="2"/>
        <v>186.77</v>
      </c>
      <c r="F145" s="20"/>
    </row>
    <row r="146" spans="1:6" x14ac:dyDescent="0.3">
      <c r="A146" s="53">
        <v>13152</v>
      </c>
      <c r="B146" s="66" t="s">
        <v>25</v>
      </c>
      <c r="C146" s="53" t="s">
        <v>26</v>
      </c>
      <c r="D146" s="71">
        <v>207.52</v>
      </c>
      <c r="E146" s="56">
        <f t="shared" si="2"/>
        <v>186.77</v>
      </c>
      <c r="F146" s="20"/>
    </row>
    <row r="147" spans="1:6" x14ac:dyDescent="0.3">
      <c r="A147" s="50">
        <v>13160</v>
      </c>
      <c r="B147" s="65" t="s">
        <v>25</v>
      </c>
      <c r="C147" s="50" t="s">
        <v>26</v>
      </c>
      <c r="D147" s="70">
        <v>677.52</v>
      </c>
      <c r="E147" s="52">
        <f t="shared" si="2"/>
        <v>609.77</v>
      </c>
      <c r="F147" s="20"/>
    </row>
    <row r="148" spans="1:6" x14ac:dyDescent="0.3">
      <c r="A148" s="53">
        <v>14000</v>
      </c>
      <c r="B148" s="66" t="s">
        <v>25</v>
      </c>
      <c r="C148" s="53" t="s">
        <v>26</v>
      </c>
      <c r="D148" s="71">
        <v>677.52</v>
      </c>
      <c r="E148" s="56">
        <f t="shared" si="2"/>
        <v>609.77</v>
      </c>
      <c r="F148" s="20"/>
    </row>
    <row r="149" spans="1:6" x14ac:dyDescent="0.3">
      <c r="A149" s="50">
        <v>14001</v>
      </c>
      <c r="B149" s="65" t="s">
        <v>25</v>
      </c>
      <c r="C149" s="50" t="s">
        <v>26</v>
      </c>
      <c r="D149" s="70">
        <v>677.52</v>
      </c>
      <c r="E149" s="52">
        <f t="shared" si="2"/>
        <v>609.77</v>
      </c>
      <c r="F149" s="20"/>
    </row>
    <row r="150" spans="1:6" x14ac:dyDescent="0.3">
      <c r="A150" s="53">
        <v>14020</v>
      </c>
      <c r="B150" s="66" t="s">
        <v>25</v>
      </c>
      <c r="C150" s="53" t="s">
        <v>26</v>
      </c>
      <c r="D150" s="71">
        <v>677.52</v>
      </c>
      <c r="E150" s="56">
        <f t="shared" si="2"/>
        <v>609.77</v>
      </c>
      <c r="F150" s="20"/>
    </row>
    <row r="151" spans="1:6" x14ac:dyDescent="0.3">
      <c r="A151" s="50">
        <v>14021</v>
      </c>
      <c r="B151" s="65" t="s">
        <v>25</v>
      </c>
      <c r="C151" s="50" t="s">
        <v>26</v>
      </c>
      <c r="D151" s="70">
        <v>677.52</v>
      </c>
      <c r="E151" s="52">
        <f t="shared" si="2"/>
        <v>609.77</v>
      </c>
      <c r="F151" s="20"/>
    </row>
    <row r="152" spans="1:6" x14ac:dyDescent="0.3">
      <c r="A152" s="53">
        <v>14040</v>
      </c>
      <c r="B152" s="66" t="s">
        <v>25</v>
      </c>
      <c r="C152" s="53" t="s">
        <v>26</v>
      </c>
      <c r="D152" s="71">
        <v>677.52</v>
      </c>
      <c r="E152" s="56">
        <f t="shared" si="2"/>
        <v>609.77</v>
      </c>
      <c r="F152" s="20"/>
    </row>
    <row r="153" spans="1:6" x14ac:dyDescent="0.3">
      <c r="A153" s="50">
        <v>14041</v>
      </c>
      <c r="B153" s="65" t="s">
        <v>25</v>
      </c>
      <c r="C153" s="50" t="s">
        <v>26</v>
      </c>
      <c r="D153" s="70">
        <v>677.52</v>
      </c>
      <c r="E153" s="52">
        <f t="shared" si="2"/>
        <v>609.77</v>
      </c>
      <c r="F153" s="20"/>
    </row>
    <row r="154" spans="1:6" x14ac:dyDescent="0.3">
      <c r="A154" s="53">
        <v>14060</v>
      </c>
      <c r="B154" s="66" t="s">
        <v>25</v>
      </c>
      <c r="C154" s="53" t="s">
        <v>26</v>
      </c>
      <c r="D154" s="71">
        <v>677.52</v>
      </c>
      <c r="E154" s="56">
        <f t="shared" si="2"/>
        <v>609.77</v>
      </c>
      <c r="F154" s="20"/>
    </row>
    <row r="155" spans="1:6" x14ac:dyDescent="0.3">
      <c r="A155" s="50">
        <v>14061</v>
      </c>
      <c r="B155" s="65" t="s">
        <v>25</v>
      </c>
      <c r="C155" s="50" t="s">
        <v>26</v>
      </c>
      <c r="D155" s="70">
        <v>677.52</v>
      </c>
      <c r="E155" s="52">
        <f t="shared" si="2"/>
        <v>609.77</v>
      </c>
      <c r="F155" s="20"/>
    </row>
    <row r="156" spans="1:6" x14ac:dyDescent="0.3">
      <c r="A156" s="53">
        <v>14301</v>
      </c>
      <c r="B156" s="66" t="s">
        <v>25</v>
      </c>
      <c r="C156" s="53" t="s">
        <v>26</v>
      </c>
      <c r="D156" s="71">
        <v>1243.07</v>
      </c>
      <c r="E156" s="56">
        <f t="shared" si="2"/>
        <v>1118.76</v>
      </c>
      <c r="F156" s="20"/>
    </row>
    <row r="157" spans="1:6" x14ac:dyDescent="0.3">
      <c r="A157" s="50">
        <v>14350</v>
      </c>
      <c r="B157" s="65" t="s">
        <v>25</v>
      </c>
      <c r="C157" s="50" t="s">
        <v>26</v>
      </c>
      <c r="D157" s="70">
        <v>677.52</v>
      </c>
      <c r="E157" s="52">
        <f t="shared" si="2"/>
        <v>609.77</v>
      </c>
      <c r="F157" s="20"/>
    </row>
    <row r="158" spans="1:6" x14ac:dyDescent="0.3">
      <c r="A158" s="53">
        <v>15002</v>
      </c>
      <c r="B158" s="66" t="s">
        <v>25</v>
      </c>
      <c r="C158" s="53" t="s">
        <v>26</v>
      </c>
      <c r="D158" s="71">
        <v>677.52</v>
      </c>
      <c r="E158" s="56">
        <f t="shared" si="2"/>
        <v>609.77</v>
      </c>
      <c r="F158" s="20"/>
    </row>
    <row r="159" spans="1:6" x14ac:dyDescent="0.3">
      <c r="A159" s="50">
        <v>15004</v>
      </c>
      <c r="B159" s="65" t="s">
        <v>25</v>
      </c>
      <c r="C159" s="50" t="s">
        <v>26</v>
      </c>
      <c r="D159" s="70">
        <v>207.52</v>
      </c>
      <c r="E159" s="52">
        <f t="shared" si="2"/>
        <v>186.77</v>
      </c>
      <c r="F159" s="20"/>
    </row>
    <row r="160" spans="1:6" x14ac:dyDescent="0.3">
      <c r="A160" s="53">
        <v>15040</v>
      </c>
      <c r="B160" s="66" t="s">
        <v>25</v>
      </c>
      <c r="C160" s="53" t="s">
        <v>26</v>
      </c>
      <c r="D160" s="71">
        <v>677.52</v>
      </c>
      <c r="E160" s="56">
        <f t="shared" si="2"/>
        <v>609.77</v>
      </c>
      <c r="F160" s="20"/>
    </row>
    <row r="161" spans="1:6" x14ac:dyDescent="0.3">
      <c r="A161" s="50">
        <v>15050</v>
      </c>
      <c r="B161" s="65" t="s">
        <v>25</v>
      </c>
      <c r="C161" s="50" t="s">
        <v>26</v>
      </c>
      <c r="D161" s="70">
        <v>207.52</v>
      </c>
      <c r="E161" s="52">
        <f t="shared" si="2"/>
        <v>186.77</v>
      </c>
      <c r="F161" s="20"/>
    </row>
    <row r="162" spans="1:6" x14ac:dyDescent="0.3">
      <c r="A162" s="53">
        <v>15100</v>
      </c>
      <c r="B162" s="66" t="s">
        <v>25</v>
      </c>
      <c r="C162" s="53" t="s">
        <v>26</v>
      </c>
      <c r="D162" s="71">
        <v>677.52</v>
      </c>
      <c r="E162" s="56">
        <f t="shared" si="2"/>
        <v>609.77</v>
      </c>
      <c r="F162" s="20"/>
    </row>
    <row r="163" spans="1:6" x14ac:dyDescent="0.3">
      <c r="A163" s="50">
        <v>15110</v>
      </c>
      <c r="B163" s="65" t="s">
        <v>25</v>
      </c>
      <c r="C163" s="50" t="s">
        <v>26</v>
      </c>
      <c r="D163" s="70">
        <v>677.52</v>
      </c>
      <c r="E163" s="52">
        <f t="shared" si="2"/>
        <v>609.77</v>
      </c>
      <c r="F163" s="20"/>
    </row>
    <row r="164" spans="1:6" x14ac:dyDescent="0.3">
      <c r="A164" s="53">
        <v>15115</v>
      </c>
      <c r="B164" s="66" t="s">
        <v>25</v>
      </c>
      <c r="C164" s="53" t="s">
        <v>26</v>
      </c>
      <c r="D164" s="71">
        <v>677.52</v>
      </c>
      <c r="E164" s="56">
        <f t="shared" si="2"/>
        <v>609.77</v>
      </c>
      <c r="F164" s="20"/>
    </row>
    <row r="165" spans="1:6" x14ac:dyDescent="0.3">
      <c r="A165" s="50">
        <v>15120</v>
      </c>
      <c r="B165" s="65" t="s">
        <v>25</v>
      </c>
      <c r="C165" s="50" t="s">
        <v>26</v>
      </c>
      <c r="D165" s="70">
        <v>1243.07</v>
      </c>
      <c r="E165" s="52">
        <f t="shared" si="2"/>
        <v>1118.76</v>
      </c>
      <c r="F165" s="20"/>
    </row>
    <row r="166" spans="1:6" x14ac:dyDescent="0.3">
      <c r="A166" s="53">
        <v>15130</v>
      </c>
      <c r="B166" s="66" t="s">
        <v>25</v>
      </c>
      <c r="C166" s="53" t="s">
        <v>26</v>
      </c>
      <c r="D166" s="71">
        <v>677.52</v>
      </c>
      <c r="E166" s="56">
        <f t="shared" si="2"/>
        <v>609.77</v>
      </c>
      <c r="F166" s="20"/>
    </row>
    <row r="167" spans="1:6" x14ac:dyDescent="0.3">
      <c r="A167" s="50">
        <v>15135</v>
      </c>
      <c r="B167" s="65" t="s">
        <v>25</v>
      </c>
      <c r="C167" s="50" t="s">
        <v>26</v>
      </c>
      <c r="D167" s="70">
        <v>1243.07</v>
      </c>
      <c r="E167" s="52">
        <f t="shared" si="2"/>
        <v>1118.76</v>
      </c>
      <c r="F167" s="20"/>
    </row>
    <row r="168" spans="1:6" x14ac:dyDescent="0.3">
      <c r="A168" s="53">
        <v>15150</v>
      </c>
      <c r="B168" s="66" t="s">
        <v>25</v>
      </c>
      <c r="C168" s="53" t="s">
        <v>26</v>
      </c>
      <c r="D168" s="71">
        <v>677.52</v>
      </c>
      <c r="E168" s="56">
        <f t="shared" si="2"/>
        <v>609.77</v>
      </c>
      <c r="F168" s="20"/>
    </row>
    <row r="169" spans="1:6" x14ac:dyDescent="0.3">
      <c r="A169" s="50">
        <v>15155</v>
      </c>
      <c r="B169" s="65" t="s">
        <v>25</v>
      </c>
      <c r="C169" s="50" t="s">
        <v>26</v>
      </c>
      <c r="D169" s="70">
        <v>1243.07</v>
      </c>
      <c r="E169" s="52">
        <f t="shared" si="2"/>
        <v>1118.76</v>
      </c>
      <c r="F169" s="20"/>
    </row>
    <row r="170" spans="1:6" x14ac:dyDescent="0.3">
      <c r="A170" s="53">
        <v>15200</v>
      </c>
      <c r="B170" s="66" t="s">
        <v>25</v>
      </c>
      <c r="C170" s="53" t="s">
        <v>26</v>
      </c>
      <c r="D170" s="71">
        <v>677.52</v>
      </c>
      <c r="E170" s="56">
        <f t="shared" si="2"/>
        <v>609.77</v>
      </c>
      <c r="F170" s="20"/>
    </row>
    <row r="171" spans="1:6" x14ac:dyDescent="0.3">
      <c r="A171" s="50">
        <v>15220</v>
      </c>
      <c r="B171" s="65" t="s">
        <v>25</v>
      </c>
      <c r="C171" s="50" t="s">
        <v>26</v>
      </c>
      <c r="D171" s="70">
        <v>677.52</v>
      </c>
      <c r="E171" s="52">
        <f t="shared" si="2"/>
        <v>609.77</v>
      </c>
      <c r="F171" s="20"/>
    </row>
    <row r="172" spans="1:6" x14ac:dyDescent="0.3">
      <c r="A172" s="53">
        <v>15240</v>
      </c>
      <c r="B172" s="66" t="s">
        <v>25</v>
      </c>
      <c r="C172" s="53" t="s">
        <v>26</v>
      </c>
      <c r="D172" s="71">
        <v>677.52</v>
      </c>
      <c r="E172" s="56">
        <f t="shared" si="2"/>
        <v>609.77</v>
      </c>
      <c r="F172" s="20"/>
    </row>
    <row r="173" spans="1:6" x14ac:dyDescent="0.3">
      <c r="A173" s="50">
        <v>15260</v>
      </c>
      <c r="B173" s="65" t="s">
        <v>25</v>
      </c>
      <c r="C173" s="50" t="s">
        <v>26</v>
      </c>
      <c r="D173" s="70">
        <v>677.52</v>
      </c>
      <c r="E173" s="52">
        <f t="shared" si="2"/>
        <v>609.77</v>
      </c>
      <c r="F173" s="20"/>
    </row>
    <row r="174" spans="1:6" x14ac:dyDescent="0.3">
      <c r="A174" s="53">
        <v>15271</v>
      </c>
      <c r="B174" s="66" t="s">
        <v>25</v>
      </c>
      <c r="C174" s="53" t="s">
        <v>26</v>
      </c>
      <c r="D174" s="71">
        <v>677.52</v>
      </c>
      <c r="E174" s="56">
        <f t="shared" si="2"/>
        <v>609.77</v>
      </c>
      <c r="F174" s="20"/>
    </row>
    <row r="175" spans="1:6" x14ac:dyDescent="0.3">
      <c r="A175" s="50">
        <v>15273</v>
      </c>
      <c r="B175" s="65" t="s">
        <v>25</v>
      </c>
      <c r="C175" s="50" t="s">
        <v>26</v>
      </c>
      <c r="D175" s="70">
        <v>1243.07</v>
      </c>
      <c r="E175" s="52">
        <f t="shared" si="2"/>
        <v>1118.76</v>
      </c>
      <c r="F175" s="20"/>
    </row>
    <row r="176" spans="1:6" x14ac:dyDescent="0.3">
      <c r="A176" s="53">
        <v>15275</v>
      </c>
      <c r="B176" s="66" t="s">
        <v>25</v>
      </c>
      <c r="C176" s="53" t="s">
        <v>26</v>
      </c>
      <c r="D176" s="71">
        <v>677.52</v>
      </c>
      <c r="E176" s="56">
        <f t="shared" si="2"/>
        <v>609.77</v>
      </c>
      <c r="F176" s="20"/>
    </row>
    <row r="177" spans="1:6" x14ac:dyDescent="0.3">
      <c r="A177" s="50">
        <v>15277</v>
      </c>
      <c r="B177" s="65" t="s">
        <v>25</v>
      </c>
      <c r="C177" s="50" t="s">
        <v>26</v>
      </c>
      <c r="D177" s="70">
        <v>677.52</v>
      </c>
      <c r="E177" s="52">
        <f t="shared" si="2"/>
        <v>609.77</v>
      </c>
      <c r="F177" s="20"/>
    </row>
    <row r="178" spans="1:6" x14ac:dyDescent="0.3">
      <c r="A178" s="53">
        <v>15570</v>
      </c>
      <c r="B178" s="66" t="s">
        <v>25</v>
      </c>
      <c r="C178" s="53" t="s">
        <v>26</v>
      </c>
      <c r="D178" s="71">
        <v>677.52</v>
      </c>
      <c r="E178" s="56">
        <f t="shared" si="2"/>
        <v>609.77</v>
      </c>
      <c r="F178" s="20"/>
    </row>
    <row r="179" spans="1:6" x14ac:dyDescent="0.3">
      <c r="A179" s="50">
        <v>15572</v>
      </c>
      <c r="B179" s="65" t="s">
        <v>25</v>
      </c>
      <c r="C179" s="50" t="s">
        <v>26</v>
      </c>
      <c r="D179" s="70">
        <v>1243.07</v>
      </c>
      <c r="E179" s="52">
        <f t="shared" si="2"/>
        <v>1118.76</v>
      </c>
      <c r="F179" s="20"/>
    </row>
    <row r="180" spans="1:6" x14ac:dyDescent="0.3">
      <c r="A180" s="53">
        <v>15574</v>
      </c>
      <c r="B180" s="66" t="s">
        <v>25</v>
      </c>
      <c r="C180" s="53" t="s">
        <v>26</v>
      </c>
      <c r="D180" s="71">
        <v>677.52</v>
      </c>
      <c r="E180" s="56">
        <f t="shared" si="2"/>
        <v>609.77</v>
      </c>
      <c r="F180" s="20"/>
    </row>
    <row r="181" spans="1:6" x14ac:dyDescent="0.3">
      <c r="A181" s="50">
        <v>15576</v>
      </c>
      <c r="B181" s="65" t="s">
        <v>25</v>
      </c>
      <c r="C181" s="50" t="s">
        <v>26</v>
      </c>
      <c r="D181" s="70">
        <v>677.52</v>
      </c>
      <c r="E181" s="52">
        <f t="shared" si="2"/>
        <v>609.77</v>
      </c>
      <c r="F181" s="20"/>
    </row>
    <row r="182" spans="1:6" x14ac:dyDescent="0.3">
      <c r="A182" s="53">
        <v>15600</v>
      </c>
      <c r="B182" s="66" t="s">
        <v>25</v>
      </c>
      <c r="C182" s="53" t="s">
        <v>26</v>
      </c>
      <c r="D182" s="71">
        <v>1243.07</v>
      </c>
      <c r="E182" s="56">
        <f t="shared" si="2"/>
        <v>1118.76</v>
      </c>
      <c r="F182" s="20"/>
    </row>
    <row r="183" spans="1:6" x14ac:dyDescent="0.3">
      <c r="A183" s="50">
        <v>15610</v>
      </c>
      <c r="B183" s="65" t="s">
        <v>25</v>
      </c>
      <c r="C183" s="50" t="s">
        <v>26</v>
      </c>
      <c r="D183" s="70">
        <v>677.52</v>
      </c>
      <c r="E183" s="52">
        <f t="shared" si="2"/>
        <v>609.77</v>
      </c>
      <c r="F183" s="20"/>
    </row>
    <row r="184" spans="1:6" x14ac:dyDescent="0.3">
      <c r="A184" s="53">
        <v>15620</v>
      </c>
      <c r="B184" s="66" t="s">
        <v>25</v>
      </c>
      <c r="C184" s="53" t="s">
        <v>26</v>
      </c>
      <c r="D184" s="71">
        <v>677.52</v>
      </c>
      <c r="E184" s="56">
        <f t="shared" si="2"/>
        <v>609.77</v>
      </c>
      <c r="F184" s="20"/>
    </row>
    <row r="185" spans="1:6" x14ac:dyDescent="0.3">
      <c r="A185" s="50">
        <v>15630</v>
      </c>
      <c r="B185" s="65" t="s">
        <v>25</v>
      </c>
      <c r="C185" s="50" t="s">
        <v>26</v>
      </c>
      <c r="D185" s="70">
        <v>677.52</v>
      </c>
      <c r="E185" s="52">
        <f t="shared" si="2"/>
        <v>609.77</v>
      </c>
      <c r="F185" s="20"/>
    </row>
    <row r="186" spans="1:6" x14ac:dyDescent="0.3">
      <c r="A186" s="53">
        <v>15650</v>
      </c>
      <c r="B186" s="66" t="s">
        <v>25</v>
      </c>
      <c r="C186" s="53" t="s">
        <v>26</v>
      </c>
      <c r="D186" s="71">
        <v>677.52</v>
      </c>
      <c r="E186" s="56">
        <f t="shared" si="2"/>
        <v>609.77</v>
      </c>
      <c r="F186" s="20"/>
    </row>
    <row r="187" spans="1:6" x14ac:dyDescent="0.3">
      <c r="A187" s="50">
        <v>15730</v>
      </c>
      <c r="B187" s="65" t="s">
        <v>25</v>
      </c>
      <c r="C187" s="50" t="s">
        <v>26</v>
      </c>
      <c r="D187" s="70">
        <v>1243.07</v>
      </c>
      <c r="E187" s="52">
        <f t="shared" si="2"/>
        <v>1118.76</v>
      </c>
      <c r="F187" s="20"/>
    </row>
    <row r="188" spans="1:6" x14ac:dyDescent="0.3">
      <c r="A188" s="53">
        <v>15731</v>
      </c>
      <c r="B188" s="66" t="s">
        <v>25</v>
      </c>
      <c r="C188" s="53" t="s">
        <v>26</v>
      </c>
      <c r="D188" s="71">
        <v>1243.07</v>
      </c>
      <c r="E188" s="56">
        <f t="shared" si="2"/>
        <v>1118.76</v>
      </c>
      <c r="F188" s="20"/>
    </row>
    <row r="189" spans="1:6" x14ac:dyDescent="0.3">
      <c r="A189" s="50">
        <v>15733</v>
      </c>
      <c r="B189" s="65" t="s">
        <v>25</v>
      </c>
      <c r="C189" s="50" t="s">
        <v>26</v>
      </c>
      <c r="D189" s="70">
        <v>1243.07</v>
      </c>
      <c r="E189" s="52">
        <f t="shared" si="2"/>
        <v>1118.76</v>
      </c>
      <c r="F189" s="20"/>
    </row>
    <row r="190" spans="1:6" x14ac:dyDescent="0.3">
      <c r="A190" s="53">
        <v>15734</v>
      </c>
      <c r="B190" s="66" t="s">
        <v>25</v>
      </c>
      <c r="C190" s="53" t="s">
        <v>26</v>
      </c>
      <c r="D190" s="71">
        <v>1243.07</v>
      </c>
      <c r="E190" s="56">
        <f t="shared" si="2"/>
        <v>1118.76</v>
      </c>
      <c r="F190" s="20"/>
    </row>
    <row r="191" spans="1:6" x14ac:dyDescent="0.3">
      <c r="A191" s="50">
        <v>15736</v>
      </c>
      <c r="B191" s="65" t="s">
        <v>25</v>
      </c>
      <c r="C191" s="50" t="s">
        <v>26</v>
      </c>
      <c r="D191" s="70">
        <v>677.52</v>
      </c>
      <c r="E191" s="52">
        <f t="shared" si="2"/>
        <v>609.77</v>
      </c>
      <c r="F191" s="20"/>
    </row>
    <row r="192" spans="1:6" x14ac:dyDescent="0.3">
      <c r="A192" s="53">
        <v>15738</v>
      </c>
      <c r="B192" s="66" t="s">
        <v>25</v>
      </c>
      <c r="C192" s="53" t="s">
        <v>26</v>
      </c>
      <c r="D192" s="71">
        <v>1243.07</v>
      </c>
      <c r="E192" s="56">
        <f t="shared" si="2"/>
        <v>1118.76</v>
      </c>
      <c r="F192" s="20"/>
    </row>
    <row r="193" spans="1:6" x14ac:dyDescent="0.3">
      <c r="A193" s="50">
        <v>15740</v>
      </c>
      <c r="B193" s="65" t="s">
        <v>25</v>
      </c>
      <c r="C193" s="50" t="s">
        <v>26</v>
      </c>
      <c r="D193" s="70">
        <v>677.52</v>
      </c>
      <c r="E193" s="52">
        <f t="shared" si="2"/>
        <v>609.77</v>
      </c>
      <c r="F193" s="20"/>
    </row>
    <row r="194" spans="1:6" x14ac:dyDescent="0.3">
      <c r="A194" s="53">
        <v>15750</v>
      </c>
      <c r="B194" s="66" t="s">
        <v>25</v>
      </c>
      <c r="C194" s="53" t="s">
        <v>26</v>
      </c>
      <c r="D194" s="71">
        <v>1243.07</v>
      </c>
      <c r="E194" s="56">
        <f t="shared" si="2"/>
        <v>1118.76</v>
      </c>
      <c r="F194" s="20"/>
    </row>
    <row r="195" spans="1:6" x14ac:dyDescent="0.3">
      <c r="A195" s="50">
        <v>15760</v>
      </c>
      <c r="B195" s="65" t="s">
        <v>25</v>
      </c>
      <c r="C195" s="50" t="s">
        <v>26</v>
      </c>
      <c r="D195" s="70">
        <v>677.52</v>
      </c>
      <c r="E195" s="52">
        <f t="shared" si="2"/>
        <v>609.77</v>
      </c>
      <c r="F195" s="20"/>
    </row>
    <row r="196" spans="1:6" x14ac:dyDescent="0.3">
      <c r="A196" s="53">
        <v>15770</v>
      </c>
      <c r="B196" s="66" t="s">
        <v>25</v>
      </c>
      <c r="C196" s="53" t="s">
        <v>26</v>
      </c>
      <c r="D196" s="71">
        <v>1243.07</v>
      </c>
      <c r="E196" s="56">
        <f t="shared" si="2"/>
        <v>1118.76</v>
      </c>
      <c r="F196" s="20"/>
    </row>
    <row r="197" spans="1:6" x14ac:dyDescent="0.3">
      <c r="A197" s="50">
        <v>15823</v>
      </c>
      <c r="B197" s="65" t="s">
        <v>25</v>
      </c>
      <c r="C197" s="50" t="s">
        <v>26</v>
      </c>
      <c r="D197" s="70">
        <v>677.52</v>
      </c>
      <c r="E197" s="52">
        <f t="shared" si="2"/>
        <v>609.77</v>
      </c>
      <c r="F197" s="20"/>
    </row>
    <row r="198" spans="1:6" x14ac:dyDescent="0.3">
      <c r="A198" s="53">
        <v>15830</v>
      </c>
      <c r="B198" s="66" t="s">
        <v>25</v>
      </c>
      <c r="C198" s="53" t="s">
        <v>26</v>
      </c>
      <c r="D198" s="71">
        <v>1812.3</v>
      </c>
      <c r="E198" s="56">
        <f t="shared" si="2"/>
        <v>1631.07</v>
      </c>
      <c r="F198" s="20"/>
    </row>
    <row r="199" spans="1:6" x14ac:dyDescent="0.3">
      <c r="A199" s="50">
        <v>15840</v>
      </c>
      <c r="B199" s="65" t="s">
        <v>25</v>
      </c>
      <c r="C199" s="50" t="s">
        <v>26</v>
      </c>
      <c r="D199" s="70">
        <v>1243.07</v>
      </c>
      <c r="E199" s="52">
        <f t="shared" si="2"/>
        <v>1118.76</v>
      </c>
      <c r="F199" s="20"/>
    </row>
    <row r="200" spans="1:6" x14ac:dyDescent="0.3">
      <c r="A200" s="53">
        <v>15841</v>
      </c>
      <c r="B200" s="66" t="s">
        <v>25</v>
      </c>
      <c r="C200" s="53" t="s">
        <v>26</v>
      </c>
      <c r="D200" s="71">
        <v>1243.07</v>
      </c>
      <c r="E200" s="56">
        <f t="shared" si="2"/>
        <v>1118.76</v>
      </c>
      <c r="F200" s="20"/>
    </row>
    <row r="201" spans="1:6" x14ac:dyDescent="0.3">
      <c r="A201" s="50">
        <v>15842</v>
      </c>
      <c r="B201" s="65" t="s">
        <v>25</v>
      </c>
      <c r="C201" s="50" t="s">
        <v>26</v>
      </c>
      <c r="D201" s="70">
        <v>677.52</v>
      </c>
      <c r="E201" s="52">
        <f t="shared" si="2"/>
        <v>609.77</v>
      </c>
      <c r="F201" s="20"/>
    </row>
    <row r="202" spans="1:6" x14ac:dyDescent="0.3">
      <c r="A202" s="53">
        <v>15845</v>
      </c>
      <c r="B202" s="66" t="s">
        <v>25</v>
      </c>
      <c r="C202" s="53" t="s">
        <v>26</v>
      </c>
      <c r="D202" s="71">
        <v>1243.07</v>
      </c>
      <c r="E202" s="56">
        <f t="shared" si="2"/>
        <v>1118.76</v>
      </c>
      <c r="F202" s="20"/>
    </row>
    <row r="203" spans="1:6" x14ac:dyDescent="0.3">
      <c r="A203" s="50">
        <v>15851</v>
      </c>
      <c r="B203" s="65" t="s">
        <v>25</v>
      </c>
      <c r="C203" s="50" t="s">
        <v>26</v>
      </c>
      <c r="D203" s="70">
        <v>59.05</v>
      </c>
      <c r="E203" s="52">
        <f t="shared" si="2"/>
        <v>53.15</v>
      </c>
      <c r="F203" s="20"/>
    </row>
    <row r="204" spans="1:6" x14ac:dyDescent="0.3">
      <c r="A204" s="53">
        <v>15876</v>
      </c>
      <c r="B204" s="66" t="s">
        <v>25</v>
      </c>
      <c r="C204" s="53" t="s">
        <v>26</v>
      </c>
      <c r="D204" s="71">
        <v>1243.07</v>
      </c>
      <c r="E204" s="56">
        <f t="shared" si="2"/>
        <v>1118.76</v>
      </c>
      <c r="F204" s="20"/>
    </row>
    <row r="205" spans="1:6" x14ac:dyDescent="0.3">
      <c r="A205" s="50">
        <v>15877</v>
      </c>
      <c r="B205" s="65" t="s">
        <v>25</v>
      </c>
      <c r="C205" s="50" t="s">
        <v>26</v>
      </c>
      <c r="D205" s="70">
        <v>1243.07</v>
      </c>
      <c r="E205" s="52">
        <f t="shared" si="2"/>
        <v>1118.76</v>
      </c>
      <c r="F205" s="20"/>
    </row>
    <row r="206" spans="1:6" x14ac:dyDescent="0.3">
      <c r="A206" s="53">
        <v>15878</v>
      </c>
      <c r="B206" s="66" t="s">
        <v>25</v>
      </c>
      <c r="C206" s="53" t="s">
        <v>26</v>
      </c>
      <c r="D206" s="71">
        <v>677.52</v>
      </c>
      <c r="E206" s="56">
        <f t="shared" si="2"/>
        <v>609.77</v>
      </c>
      <c r="F206" s="20"/>
    </row>
    <row r="207" spans="1:6" x14ac:dyDescent="0.3">
      <c r="A207" s="50">
        <v>15879</v>
      </c>
      <c r="B207" s="65" t="s">
        <v>25</v>
      </c>
      <c r="C207" s="50" t="s">
        <v>26</v>
      </c>
      <c r="D207" s="70">
        <v>1243.07</v>
      </c>
      <c r="E207" s="52">
        <f t="shared" si="2"/>
        <v>1118.76</v>
      </c>
      <c r="F207" s="20"/>
    </row>
    <row r="208" spans="1:6" x14ac:dyDescent="0.3">
      <c r="A208" s="53">
        <v>15920</v>
      </c>
      <c r="B208" s="66" t="s">
        <v>25</v>
      </c>
      <c r="C208" s="53" t="s">
        <v>26</v>
      </c>
      <c r="D208" s="71">
        <v>821.62</v>
      </c>
      <c r="E208" s="56">
        <f t="shared" ref="E208:E271" si="3">ROUND(D208*0.9,2)</f>
        <v>739.46</v>
      </c>
      <c r="F208" s="20"/>
    </row>
    <row r="209" spans="1:6" x14ac:dyDescent="0.3">
      <c r="A209" s="50">
        <v>15922</v>
      </c>
      <c r="B209" s="65" t="s">
        <v>25</v>
      </c>
      <c r="C209" s="50" t="s">
        <v>26</v>
      </c>
      <c r="D209" s="70">
        <v>1243.07</v>
      </c>
      <c r="E209" s="52">
        <f t="shared" si="3"/>
        <v>1118.76</v>
      </c>
      <c r="F209" s="20"/>
    </row>
    <row r="210" spans="1:6" x14ac:dyDescent="0.3">
      <c r="A210" s="53">
        <v>15931</v>
      </c>
      <c r="B210" s="66" t="s">
        <v>25</v>
      </c>
      <c r="C210" s="53" t="s">
        <v>26</v>
      </c>
      <c r="D210" s="71">
        <v>821.62</v>
      </c>
      <c r="E210" s="56">
        <f t="shared" si="3"/>
        <v>739.46</v>
      </c>
      <c r="F210" s="20"/>
    </row>
    <row r="211" spans="1:6" x14ac:dyDescent="0.3">
      <c r="A211" s="50">
        <v>15933</v>
      </c>
      <c r="B211" s="65" t="s">
        <v>25</v>
      </c>
      <c r="C211" s="50" t="s">
        <v>26</v>
      </c>
      <c r="D211" s="70">
        <v>821.62</v>
      </c>
      <c r="E211" s="52">
        <f t="shared" si="3"/>
        <v>739.46</v>
      </c>
      <c r="F211" s="20"/>
    </row>
    <row r="212" spans="1:6" x14ac:dyDescent="0.3">
      <c r="A212" s="53">
        <v>15934</v>
      </c>
      <c r="B212" s="66" t="s">
        <v>25</v>
      </c>
      <c r="C212" s="53" t="s">
        <v>26</v>
      </c>
      <c r="D212" s="71">
        <v>1243.07</v>
      </c>
      <c r="E212" s="56">
        <f t="shared" si="3"/>
        <v>1118.76</v>
      </c>
      <c r="F212" s="20"/>
    </row>
    <row r="213" spans="1:6" x14ac:dyDescent="0.3">
      <c r="A213" s="50">
        <v>15935</v>
      </c>
      <c r="B213" s="65" t="s">
        <v>25</v>
      </c>
      <c r="C213" s="50" t="s">
        <v>26</v>
      </c>
      <c r="D213" s="70">
        <v>1243.07</v>
      </c>
      <c r="E213" s="52">
        <f t="shared" si="3"/>
        <v>1118.76</v>
      </c>
      <c r="F213" s="20"/>
    </row>
    <row r="214" spans="1:6" x14ac:dyDescent="0.3">
      <c r="A214" s="53">
        <v>15936</v>
      </c>
      <c r="B214" s="66" t="s">
        <v>25</v>
      </c>
      <c r="C214" s="53" t="s">
        <v>26</v>
      </c>
      <c r="D214" s="71">
        <v>677.52</v>
      </c>
      <c r="E214" s="56">
        <f t="shared" si="3"/>
        <v>609.77</v>
      </c>
      <c r="F214" s="20"/>
    </row>
    <row r="215" spans="1:6" x14ac:dyDescent="0.3">
      <c r="A215" s="50">
        <v>15937</v>
      </c>
      <c r="B215" s="65" t="s">
        <v>25</v>
      </c>
      <c r="C215" s="50" t="s">
        <v>26</v>
      </c>
      <c r="D215" s="70">
        <v>677.52</v>
      </c>
      <c r="E215" s="52">
        <f t="shared" si="3"/>
        <v>609.77</v>
      </c>
      <c r="F215" s="20"/>
    </row>
    <row r="216" spans="1:6" x14ac:dyDescent="0.3">
      <c r="A216" s="53">
        <v>15940</v>
      </c>
      <c r="B216" s="66" t="s">
        <v>25</v>
      </c>
      <c r="C216" s="53" t="s">
        <v>26</v>
      </c>
      <c r="D216" s="71">
        <v>821.62</v>
      </c>
      <c r="E216" s="56">
        <f t="shared" si="3"/>
        <v>739.46</v>
      </c>
      <c r="F216" s="20"/>
    </row>
    <row r="217" spans="1:6" x14ac:dyDescent="0.3">
      <c r="A217" s="50">
        <v>15941</v>
      </c>
      <c r="B217" s="65" t="s">
        <v>25</v>
      </c>
      <c r="C217" s="50" t="s">
        <v>26</v>
      </c>
      <c r="D217" s="70">
        <v>821.62</v>
      </c>
      <c r="E217" s="52">
        <f t="shared" si="3"/>
        <v>739.46</v>
      </c>
      <c r="F217" s="20"/>
    </row>
    <row r="218" spans="1:6" x14ac:dyDescent="0.3">
      <c r="A218" s="53">
        <v>15944</v>
      </c>
      <c r="B218" s="66" t="s">
        <v>25</v>
      </c>
      <c r="C218" s="53" t="s">
        <v>26</v>
      </c>
      <c r="D218" s="71">
        <v>1243.07</v>
      </c>
      <c r="E218" s="56">
        <f t="shared" si="3"/>
        <v>1118.76</v>
      </c>
      <c r="F218" s="20"/>
    </row>
    <row r="219" spans="1:6" x14ac:dyDescent="0.3">
      <c r="A219" s="50">
        <v>15945</v>
      </c>
      <c r="B219" s="65" t="s">
        <v>25</v>
      </c>
      <c r="C219" s="50" t="s">
        <v>26</v>
      </c>
      <c r="D219" s="70">
        <v>677.52</v>
      </c>
      <c r="E219" s="52">
        <f t="shared" si="3"/>
        <v>609.77</v>
      </c>
      <c r="F219" s="20"/>
    </row>
    <row r="220" spans="1:6" x14ac:dyDescent="0.3">
      <c r="A220" s="53">
        <v>15946</v>
      </c>
      <c r="B220" s="66" t="s">
        <v>25</v>
      </c>
      <c r="C220" s="53" t="s">
        <v>26</v>
      </c>
      <c r="D220" s="71">
        <v>677.52</v>
      </c>
      <c r="E220" s="56">
        <f t="shared" si="3"/>
        <v>609.77</v>
      </c>
      <c r="F220" s="20"/>
    </row>
    <row r="221" spans="1:6" x14ac:dyDescent="0.3">
      <c r="A221" s="50">
        <v>15950</v>
      </c>
      <c r="B221" s="65" t="s">
        <v>25</v>
      </c>
      <c r="C221" s="50" t="s">
        <v>26</v>
      </c>
      <c r="D221" s="70">
        <v>476.27</v>
      </c>
      <c r="E221" s="52">
        <f t="shared" si="3"/>
        <v>428.64</v>
      </c>
      <c r="F221" s="20"/>
    </row>
    <row r="222" spans="1:6" x14ac:dyDescent="0.3">
      <c r="A222" s="53">
        <v>15951</v>
      </c>
      <c r="B222" s="66" t="s">
        <v>25</v>
      </c>
      <c r="C222" s="53" t="s">
        <v>26</v>
      </c>
      <c r="D222" s="71">
        <v>821.62</v>
      </c>
      <c r="E222" s="56">
        <f t="shared" si="3"/>
        <v>739.46</v>
      </c>
      <c r="F222" s="20"/>
    </row>
    <row r="223" spans="1:6" x14ac:dyDescent="0.3">
      <c r="A223" s="50">
        <v>15952</v>
      </c>
      <c r="B223" s="65" t="s">
        <v>25</v>
      </c>
      <c r="C223" s="50" t="s">
        <v>26</v>
      </c>
      <c r="D223" s="70">
        <v>677.52</v>
      </c>
      <c r="E223" s="52">
        <f t="shared" si="3"/>
        <v>609.77</v>
      </c>
      <c r="F223" s="20"/>
    </row>
    <row r="224" spans="1:6" x14ac:dyDescent="0.3">
      <c r="A224" s="53">
        <v>15953</v>
      </c>
      <c r="B224" s="66" t="s">
        <v>25</v>
      </c>
      <c r="C224" s="53" t="s">
        <v>26</v>
      </c>
      <c r="D224" s="71">
        <v>1243.07</v>
      </c>
      <c r="E224" s="56">
        <f t="shared" si="3"/>
        <v>1118.76</v>
      </c>
      <c r="F224" s="20"/>
    </row>
    <row r="225" spans="1:6" x14ac:dyDescent="0.3">
      <c r="A225" s="50">
        <v>15956</v>
      </c>
      <c r="B225" s="65" t="s">
        <v>25</v>
      </c>
      <c r="C225" s="50" t="s">
        <v>26</v>
      </c>
      <c r="D225" s="70">
        <v>677.52</v>
      </c>
      <c r="E225" s="52">
        <f t="shared" si="3"/>
        <v>609.77</v>
      </c>
      <c r="F225" s="20"/>
    </row>
    <row r="226" spans="1:6" x14ac:dyDescent="0.3">
      <c r="A226" s="53">
        <v>15958</v>
      </c>
      <c r="B226" s="66" t="s">
        <v>25</v>
      </c>
      <c r="C226" s="53" t="s">
        <v>26</v>
      </c>
      <c r="D226" s="71">
        <v>1243.07</v>
      </c>
      <c r="E226" s="56">
        <f t="shared" si="3"/>
        <v>1118.76</v>
      </c>
      <c r="F226" s="20"/>
    </row>
    <row r="227" spans="1:6" x14ac:dyDescent="0.3">
      <c r="A227" s="50">
        <v>16025</v>
      </c>
      <c r="B227" s="65" t="s">
        <v>25</v>
      </c>
      <c r="C227" s="50" t="s">
        <v>26</v>
      </c>
      <c r="D227" s="70">
        <v>72.95</v>
      </c>
      <c r="E227" s="52">
        <f t="shared" si="3"/>
        <v>65.66</v>
      </c>
      <c r="F227" s="20"/>
    </row>
    <row r="228" spans="1:6" x14ac:dyDescent="0.3">
      <c r="A228" s="53">
        <v>16030</v>
      </c>
      <c r="B228" s="66" t="s">
        <v>25</v>
      </c>
      <c r="C228" s="53" t="s">
        <v>26</v>
      </c>
      <c r="D228" s="71">
        <v>133.41</v>
      </c>
      <c r="E228" s="56">
        <f t="shared" si="3"/>
        <v>120.07</v>
      </c>
      <c r="F228" s="20"/>
    </row>
    <row r="229" spans="1:6" x14ac:dyDescent="0.3">
      <c r="A229" s="50">
        <v>16035</v>
      </c>
      <c r="B229" s="65" t="s">
        <v>25</v>
      </c>
      <c r="C229" s="50" t="s">
        <v>26</v>
      </c>
      <c r="D229" s="70">
        <v>133.41</v>
      </c>
      <c r="E229" s="52">
        <f t="shared" si="3"/>
        <v>120.07</v>
      </c>
      <c r="F229" s="20"/>
    </row>
    <row r="230" spans="1:6" x14ac:dyDescent="0.3">
      <c r="A230" s="53">
        <v>17004</v>
      </c>
      <c r="B230" s="66" t="s">
        <v>25</v>
      </c>
      <c r="C230" s="53" t="s">
        <v>26</v>
      </c>
      <c r="D230" s="71">
        <v>89.17</v>
      </c>
      <c r="E230" s="56">
        <f t="shared" si="3"/>
        <v>80.25</v>
      </c>
      <c r="F230" s="20"/>
    </row>
    <row r="231" spans="1:6" x14ac:dyDescent="0.3">
      <c r="A231" s="50">
        <v>17106</v>
      </c>
      <c r="B231" s="65" t="s">
        <v>25</v>
      </c>
      <c r="C231" s="50" t="s">
        <v>26</v>
      </c>
      <c r="D231" s="70">
        <v>133.41</v>
      </c>
      <c r="E231" s="52">
        <f t="shared" si="3"/>
        <v>120.07</v>
      </c>
      <c r="F231" s="20"/>
    </row>
    <row r="232" spans="1:6" x14ac:dyDescent="0.3">
      <c r="A232" s="53">
        <v>17107</v>
      </c>
      <c r="B232" s="66" t="s">
        <v>25</v>
      </c>
      <c r="C232" s="53" t="s">
        <v>26</v>
      </c>
      <c r="D232" s="71">
        <v>207.52</v>
      </c>
      <c r="E232" s="56">
        <f t="shared" si="3"/>
        <v>186.77</v>
      </c>
      <c r="F232" s="20"/>
    </row>
    <row r="233" spans="1:6" x14ac:dyDescent="0.3">
      <c r="A233" s="50">
        <v>17108</v>
      </c>
      <c r="B233" s="65" t="s">
        <v>25</v>
      </c>
      <c r="C233" s="50" t="s">
        <v>26</v>
      </c>
      <c r="D233" s="70">
        <v>291.95</v>
      </c>
      <c r="E233" s="52">
        <f t="shared" si="3"/>
        <v>262.76</v>
      </c>
      <c r="F233" s="20"/>
    </row>
    <row r="234" spans="1:6" x14ac:dyDescent="0.3">
      <c r="A234" s="53">
        <v>17264</v>
      </c>
      <c r="B234" s="66" t="s">
        <v>25</v>
      </c>
      <c r="C234" s="53" t="s">
        <v>26</v>
      </c>
      <c r="D234" s="71">
        <v>109.15</v>
      </c>
      <c r="E234" s="56">
        <f t="shared" si="3"/>
        <v>98.24</v>
      </c>
      <c r="F234" s="20"/>
    </row>
    <row r="235" spans="1:6" x14ac:dyDescent="0.3">
      <c r="A235" s="50">
        <v>17266</v>
      </c>
      <c r="B235" s="65" t="s">
        <v>25</v>
      </c>
      <c r="C235" s="50" t="s">
        <v>26</v>
      </c>
      <c r="D235" s="70">
        <v>120.18</v>
      </c>
      <c r="E235" s="52">
        <f t="shared" si="3"/>
        <v>108.16</v>
      </c>
      <c r="F235" s="20"/>
    </row>
    <row r="236" spans="1:6" x14ac:dyDescent="0.3">
      <c r="A236" s="53">
        <v>17270</v>
      </c>
      <c r="B236" s="66" t="s">
        <v>25</v>
      </c>
      <c r="C236" s="53" t="s">
        <v>26</v>
      </c>
      <c r="D236" s="71">
        <v>72.95</v>
      </c>
      <c r="E236" s="56">
        <f t="shared" si="3"/>
        <v>65.66</v>
      </c>
      <c r="F236" s="20"/>
    </row>
    <row r="237" spans="1:6" x14ac:dyDescent="0.3">
      <c r="A237" s="50">
        <v>17271</v>
      </c>
      <c r="B237" s="65" t="s">
        <v>25</v>
      </c>
      <c r="C237" s="50" t="s">
        <v>26</v>
      </c>
      <c r="D237" s="70">
        <v>72.95</v>
      </c>
      <c r="E237" s="52">
        <f t="shared" si="3"/>
        <v>65.66</v>
      </c>
      <c r="F237" s="20"/>
    </row>
    <row r="238" spans="1:6" x14ac:dyDescent="0.3">
      <c r="A238" s="53">
        <v>17273</v>
      </c>
      <c r="B238" s="66" t="s">
        <v>25</v>
      </c>
      <c r="C238" s="53" t="s">
        <v>26</v>
      </c>
      <c r="D238" s="71">
        <v>107.65</v>
      </c>
      <c r="E238" s="56">
        <f t="shared" si="3"/>
        <v>96.89</v>
      </c>
      <c r="F238" s="20"/>
    </row>
    <row r="239" spans="1:6" x14ac:dyDescent="0.3">
      <c r="A239" s="50">
        <v>17274</v>
      </c>
      <c r="B239" s="65" t="s">
        <v>25</v>
      </c>
      <c r="C239" s="50" t="s">
        <v>26</v>
      </c>
      <c r="D239" s="70">
        <v>121.37</v>
      </c>
      <c r="E239" s="52">
        <f t="shared" si="3"/>
        <v>109.23</v>
      </c>
      <c r="F239" s="20"/>
    </row>
    <row r="240" spans="1:6" x14ac:dyDescent="0.3">
      <c r="A240" s="53">
        <v>17276</v>
      </c>
      <c r="B240" s="66" t="s">
        <v>25</v>
      </c>
      <c r="C240" s="53" t="s">
        <v>26</v>
      </c>
      <c r="D240" s="71">
        <v>133.41</v>
      </c>
      <c r="E240" s="56">
        <f t="shared" si="3"/>
        <v>120.07</v>
      </c>
      <c r="F240" s="20"/>
    </row>
    <row r="241" spans="1:6" x14ac:dyDescent="0.3">
      <c r="A241" s="50">
        <v>17281</v>
      </c>
      <c r="B241" s="65" t="s">
        <v>25</v>
      </c>
      <c r="C241" s="50" t="s">
        <v>26</v>
      </c>
      <c r="D241" s="70">
        <v>93.34</v>
      </c>
      <c r="E241" s="52">
        <f t="shared" si="3"/>
        <v>84.01</v>
      </c>
      <c r="F241" s="20"/>
    </row>
    <row r="242" spans="1:6" x14ac:dyDescent="0.3">
      <c r="A242" s="53">
        <v>17282</v>
      </c>
      <c r="B242" s="66" t="s">
        <v>25</v>
      </c>
      <c r="C242" s="53" t="s">
        <v>26</v>
      </c>
      <c r="D242" s="71">
        <v>104.97</v>
      </c>
      <c r="E242" s="56">
        <f t="shared" si="3"/>
        <v>94.47</v>
      </c>
      <c r="F242" s="20"/>
    </row>
    <row r="243" spans="1:6" x14ac:dyDescent="0.3">
      <c r="A243" s="50">
        <v>17283</v>
      </c>
      <c r="B243" s="65" t="s">
        <v>25</v>
      </c>
      <c r="C243" s="50" t="s">
        <v>26</v>
      </c>
      <c r="D243" s="70">
        <v>118.69</v>
      </c>
      <c r="E243" s="52">
        <f t="shared" si="3"/>
        <v>106.82</v>
      </c>
      <c r="F243" s="20"/>
    </row>
    <row r="244" spans="1:6" x14ac:dyDescent="0.3">
      <c r="A244" s="53">
        <v>17284</v>
      </c>
      <c r="B244" s="66" t="s">
        <v>25</v>
      </c>
      <c r="C244" s="53" t="s">
        <v>26</v>
      </c>
      <c r="D244" s="71">
        <v>130.91</v>
      </c>
      <c r="E244" s="56">
        <f t="shared" si="3"/>
        <v>117.82</v>
      </c>
      <c r="F244" s="20"/>
    </row>
    <row r="245" spans="1:6" x14ac:dyDescent="0.3">
      <c r="A245" s="50">
        <v>17286</v>
      </c>
      <c r="B245" s="65" t="s">
        <v>25</v>
      </c>
      <c r="C245" s="50" t="s">
        <v>26</v>
      </c>
      <c r="D245" s="70">
        <v>155.96</v>
      </c>
      <c r="E245" s="52">
        <f t="shared" si="3"/>
        <v>140.36000000000001</v>
      </c>
      <c r="F245" s="20"/>
    </row>
    <row r="246" spans="1:6" x14ac:dyDescent="0.3">
      <c r="A246" s="53">
        <v>17311</v>
      </c>
      <c r="B246" s="66" t="s">
        <v>25</v>
      </c>
      <c r="C246" s="53" t="s">
        <v>26</v>
      </c>
      <c r="D246" s="71">
        <v>207.52</v>
      </c>
      <c r="E246" s="56">
        <f t="shared" si="3"/>
        <v>186.77</v>
      </c>
      <c r="F246" s="20"/>
    </row>
    <row r="247" spans="1:6" x14ac:dyDescent="0.3">
      <c r="A247" s="50">
        <v>17313</v>
      </c>
      <c r="B247" s="65" t="s">
        <v>25</v>
      </c>
      <c r="C247" s="50" t="s">
        <v>26</v>
      </c>
      <c r="D247" s="70">
        <v>207.52</v>
      </c>
      <c r="E247" s="52">
        <f t="shared" si="3"/>
        <v>186.77</v>
      </c>
      <c r="F247" s="20"/>
    </row>
    <row r="248" spans="1:6" x14ac:dyDescent="0.3">
      <c r="A248" s="53">
        <v>19000</v>
      </c>
      <c r="B248" s="66" t="s">
        <v>25</v>
      </c>
      <c r="C248" s="53" t="s">
        <v>26</v>
      </c>
      <c r="D248" s="71">
        <v>64.41</v>
      </c>
      <c r="E248" s="56">
        <f t="shared" si="3"/>
        <v>57.97</v>
      </c>
      <c r="F248" s="20"/>
    </row>
    <row r="249" spans="1:6" x14ac:dyDescent="0.3">
      <c r="A249" s="50">
        <v>19020</v>
      </c>
      <c r="B249" s="65" t="s">
        <v>25</v>
      </c>
      <c r="C249" s="50" t="s">
        <v>26</v>
      </c>
      <c r="D249" s="70">
        <v>476.27</v>
      </c>
      <c r="E249" s="52">
        <f t="shared" si="3"/>
        <v>428.64</v>
      </c>
      <c r="F249" s="20"/>
    </row>
    <row r="250" spans="1:6" x14ac:dyDescent="0.3">
      <c r="A250" s="53">
        <v>19081</v>
      </c>
      <c r="B250" s="66" t="s">
        <v>25</v>
      </c>
      <c r="C250" s="53" t="s">
        <v>26</v>
      </c>
      <c r="D250" s="71">
        <v>476.27</v>
      </c>
      <c r="E250" s="56">
        <f t="shared" si="3"/>
        <v>428.64</v>
      </c>
      <c r="F250" s="20"/>
    </row>
    <row r="251" spans="1:6" x14ac:dyDescent="0.3">
      <c r="A251" s="50">
        <v>19083</v>
      </c>
      <c r="B251" s="65" t="s">
        <v>25</v>
      </c>
      <c r="C251" s="50" t="s">
        <v>26</v>
      </c>
      <c r="D251" s="70">
        <v>476.27</v>
      </c>
      <c r="E251" s="52">
        <f t="shared" si="3"/>
        <v>428.64</v>
      </c>
      <c r="F251" s="20"/>
    </row>
    <row r="252" spans="1:6" x14ac:dyDescent="0.3">
      <c r="A252" s="53">
        <v>19085</v>
      </c>
      <c r="B252" s="66" t="s">
        <v>25</v>
      </c>
      <c r="C252" s="53" t="s">
        <v>26</v>
      </c>
      <c r="D252" s="71">
        <v>476.27</v>
      </c>
      <c r="E252" s="56">
        <f t="shared" si="3"/>
        <v>428.64</v>
      </c>
      <c r="F252" s="20"/>
    </row>
    <row r="253" spans="1:6" x14ac:dyDescent="0.3">
      <c r="A253" s="50">
        <v>19100</v>
      </c>
      <c r="B253" s="65" t="s">
        <v>25</v>
      </c>
      <c r="C253" s="50" t="s">
        <v>26</v>
      </c>
      <c r="D253" s="70">
        <v>476.27</v>
      </c>
      <c r="E253" s="52">
        <f t="shared" si="3"/>
        <v>428.64</v>
      </c>
      <c r="F253" s="20"/>
    </row>
    <row r="254" spans="1:6" x14ac:dyDescent="0.3">
      <c r="A254" s="53">
        <v>19101</v>
      </c>
      <c r="B254" s="66" t="s">
        <v>25</v>
      </c>
      <c r="C254" s="53" t="s">
        <v>26</v>
      </c>
      <c r="D254" s="71">
        <v>924.17</v>
      </c>
      <c r="E254" s="56">
        <f t="shared" si="3"/>
        <v>831.75</v>
      </c>
      <c r="F254" s="20"/>
    </row>
    <row r="255" spans="1:6" x14ac:dyDescent="0.3">
      <c r="A255" s="50">
        <v>19110</v>
      </c>
      <c r="B255" s="65" t="s">
        <v>25</v>
      </c>
      <c r="C255" s="50" t="s">
        <v>26</v>
      </c>
      <c r="D255" s="70">
        <v>924.17</v>
      </c>
      <c r="E255" s="52">
        <f t="shared" si="3"/>
        <v>831.75</v>
      </c>
      <c r="F255" s="20"/>
    </row>
    <row r="256" spans="1:6" x14ac:dyDescent="0.3">
      <c r="A256" s="53">
        <v>19112</v>
      </c>
      <c r="B256" s="66" t="s">
        <v>25</v>
      </c>
      <c r="C256" s="53" t="s">
        <v>26</v>
      </c>
      <c r="D256" s="71">
        <v>924.17</v>
      </c>
      <c r="E256" s="56">
        <f t="shared" si="3"/>
        <v>831.75</v>
      </c>
      <c r="F256" s="20"/>
    </row>
    <row r="257" spans="1:6" x14ac:dyDescent="0.3">
      <c r="A257" s="50">
        <v>19120</v>
      </c>
      <c r="B257" s="65" t="s">
        <v>25</v>
      </c>
      <c r="C257" s="50" t="s">
        <v>26</v>
      </c>
      <c r="D257" s="70">
        <v>924.17</v>
      </c>
      <c r="E257" s="52">
        <f t="shared" si="3"/>
        <v>831.75</v>
      </c>
      <c r="F257" s="20"/>
    </row>
    <row r="258" spans="1:6" x14ac:dyDescent="0.3">
      <c r="A258" s="53">
        <v>19125</v>
      </c>
      <c r="B258" s="66" t="s">
        <v>25</v>
      </c>
      <c r="C258" s="53" t="s">
        <v>26</v>
      </c>
      <c r="D258" s="71">
        <v>924.17</v>
      </c>
      <c r="E258" s="56">
        <f t="shared" si="3"/>
        <v>831.75</v>
      </c>
      <c r="F258" s="20"/>
    </row>
    <row r="259" spans="1:6" x14ac:dyDescent="0.3">
      <c r="A259" s="50">
        <v>19296</v>
      </c>
      <c r="B259" s="65" t="s">
        <v>25</v>
      </c>
      <c r="C259" s="50" t="s">
        <v>26</v>
      </c>
      <c r="D259" s="70">
        <v>3450.5</v>
      </c>
      <c r="E259" s="52">
        <f t="shared" si="3"/>
        <v>3105.45</v>
      </c>
      <c r="F259" s="20"/>
    </row>
    <row r="260" spans="1:6" x14ac:dyDescent="0.3">
      <c r="A260" s="53">
        <v>19298</v>
      </c>
      <c r="B260" s="66" t="s">
        <v>25</v>
      </c>
      <c r="C260" s="53" t="s">
        <v>26</v>
      </c>
      <c r="D260" s="71">
        <v>1812.3</v>
      </c>
      <c r="E260" s="56">
        <f t="shared" si="3"/>
        <v>1631.07</v>
      </c>
      <c r="F260" s="20"/>
    </row>
    <row r="261" spans="1:6" x14ac:dyDescent="0.3">
      <c r="A261" s="50">
        <v>19300</v>
      </c>
      <c r="B261" s="65" t="s">
        <v>25</v>
      </c>
      <c r="C261" s="50" t="s">
        <v>26</v>
      </c>
      <c r="D261" s="70">
        <v>924.17</v>
      </c>
      <c r="E261" s="52">
        <f t="shared" si="3"/>
        <v>831.75</v>
      </c>
      <c r="F261" s="20"/>
    </row>
    <row r="262" spans="1:6" x14ac:dyDescent="0.3">
      <c r="A262" s="53">
        <v>19301</v>
      </c>
      <c r="B262" s="66" t="s">
        <v>25</v>
      </c>
      <c r="C262" s="53" t="s">
        <v>26</v>
      </c>
      <c r="D262" s="71">
        <v>924.17</v>
      </c>
      <c r="E262" s="56">
        <f t="shared" si="3"/>
        <v>831.75</v>
      </c>
      <c r="F262" s="20"/>
    </row>
    <row r="263" spans="1:6" x14ac:dyDescent="0.3">
      <c r="A263" s="50">
        <v>19302</v>
      </c>
      <c r="B263" s="65" t="s">
        <v>25</v>
      </c>
      <c r="C263" s="50" t="s">
        <v>26</v>
      </c>
      <c r="D263" s="70">
        <v>1812.3</v>
      </c>
      <c r="E263" s="52">
        <f t="shared" si="3"/>
        <v>1631.07</v>
      </c>
      <c r="F263" s="20"/>
    </row>
    <row r="264" spans="1:6" x14ac:dyDescent="0.3">
      <c r="A264" s="53">
        <v>19303</v>
      </c>
      <c r="B264" s="66" t="s">
        <v>25</v>
      </c>
      <c r="C264" s="53" t="s">
        <v>26</v>
      </c>
      <c r="D264" s="71">
        <v>1812.3</v>
      </c>
      <c r="E264" s="56">
        <f t="shared" si="3"/>
        <v>1631.07</v>
      </c>
      <c r="F264" s="20"/>
    </row>
    <row r="265" spans="1:6" x14ac:dyDescent="0.3">
      <c r="A265" s="50">
        <v>19316</v>
      </c>
      <c r="B265" s="65" t="s">
        <v>25</v>
      </c>
      <c r="C265" s="50" t="s">
        <v>26</v>
      </c>
      <c r="D265" s="70">
        <v>1812.3</v>
      </c>
      <c r="E265" s="52">
        <f t="shared" si="3"/>
        <v>1631.07</v>
      </c>
      <c r="F265" s="20"/>
    </row>
    <row r="266" spans="1:6" x14ac:dyDescent="0.3">
      <c r="A266" s="53">
        <v>19318</v>
      </c>
      <c r="B266" s="66" t="s">
        <v>25</v>
      </c>
      <c r="C266" s="53" t="s">
        <v>26</v>
      </c>
      <c r="D266" s="71">
        <v>1812.3</v>
      </c>
      <c r="E266" s="56">
        <f t="shared" si="3"/>
        <v>1631.07</v>
      </c>
      <c r="F266" s="20"/>
    </row>
    <row r="267" spans="1:6" x14ac:dyDescent="0.3">
      <c r="A267" s="50">
        <v>19324</v>
      </c>
      <c r="B267" s="65" t="s">
        <v>25</v>
      </c>
      <c r="C267" s="50" t="s">
        <v>26</v>
      </c>
      <c r="D267" s="70">
        <v>2214.0500000000002</v>
      </c>
      <c r="E267" s="52">
        <f t="shared" si="3"/>
        <v>1992.65</v>
      </c>
      <c r="F267" s="20"/>
    </row>
    <row r="268" spans="1:6" x14ac:dyDescent="0.3">
      <c r="A268" s="53">
        <v>19325</v>
      </c>
      <c r="B268" s="66" t="s">
        <v>25</v>
      </c>
      <c r="C268" s="53" t="s">
        <v>26</v>
      </c>
      <c r="D268" s="71">
        <v>2214.0500000000002</v>
      </c>
      <c r="E268" s="56">
        <f t="shared" si="3"/>
        <v>1992.65</v>
      </c>
      <c r="F268" s="20"/>
    </row>
    <row r="269" spans="1:6" x14ac:dyDescent="0.3">
      <c r="A269" s="50">
        <v>19328</v>
      </c>
      <c r="B269" s="65" t="s">
        <v>25</v>
      </c>
      <c r="C269" s="50" t="s">
        <v>26</v>
      </c>
      <c r="D269" s="70">
        <v>924.17</v>
      </c>
      <c r="E269" s="52">
        <f t="shared" si="3"/>
        <v>831.75</v>
      </c>
      <c r="F269" s="20"/>
    </row>
    <row r="270" spans="1:6" x14ac:dyDescent="0.3">
      <c r="A270" s="53">
        <v>19330</v>
      </c>
      <c r="B270" s="66" t="s">
        <v>25</v>
      </c>
      <c r="C270" s="53" t="s">
        <v>26</v>
      </c>
      <c r="D270" s="71">
        <v>924.17</v>
      </c>
      <c r="E270" s="56">
        <f t="shared" si="3"/>
        <v>831.75</v>
      </c>
      <c r="F270" s="20"/>
    </row>
    <row r="271" spans="1:6" x14ac:dyDescent="0.3">
      <c r="A271" s="50">
        <v>19340</v>
      </c>
      <c r="B271" s="65" t="s">
        <v>25</v>
      </c>
      <c r="C271" s="50" t="s">
        <v>26</v>
      </c>
      <c r="D271" s="70">
        <v>1812.3</v>
      </c>
      <c r="E271" s="52">
        <f t="shared" si="3"/>
        <v>1631.07</v>
      </c>
      <c r="F271" s="20"/>
    </row>
    <row r="272" spans="1:6" x14ac:dyDescent="0.3">
      <c r="A272" s="53">
        <v>19342</v>
      </c>
      <c r="B272" s="66" t="s">
        <v>25</v>
      </c>
      <c r="C272" s="53" t="s">
        <v>26</v>
      </c>
      <c r="D272" s="71">
        <v>2214.0500000000002</v>
      </c>
      <c r="E272" s="56">
        <f t="shared" ref="E272:E335" si="4">ROUND(D272*0.9,2)</f>
        <v>1992.65</v>
      </c>
      <c r="F272" s="20"/>
    </row>
    <row r="273" spans="1:6" x14ac:dyDescent="0.3">
      <c r="A273" s="50">
        <v>19350</v>
      </c>
      <c r="B273" s="65" t="s">
        <v>25</v>
      </c>
      <c r="C273" s="50" t="s">
        <v>26</v>
      </c>
      <c r="D273" s="70">
        <v>924.17</v>
      </c>
      <c r="E273" s="52">
        <f t="shared" si="4"/>
        <v>831.75</v>
      </c>
      <c r="F273" s="20"/>
    </row>
    <row r="274" spans="1:6" x14ac:dyDescent="0.3">
      <c r="A274" s="53">
        <v>19355</v>
      </c>
      <c r="B274" s="66" t="s">
        <v>25</v>
      </c>
      <c r="C274" s="53" t="s">
        <v>26</v>
      </c>
      <c r="D274" s="71">
        <v>924.17</v>
      </c>
      <c r="E274" s="56">
        <f t="shared" si="4"/>
        <v>831.75</v>
      </c>
      <c r="F274" s="20"/>
    </row>
    <row r="275" spans="1:6" x14ac:dyDescent="0.3">
      <c r="A275" s="50">
        <v>19357</v>
      </c>
      <c r="B275" s="65" t="s">
        <v>25</v>
      </c>
      <c r="C275" s="50" t="s">
        <v>26</v>
      </c>
      <c r="D275" s="70">
        <v>3870.14</v>
      </c>
      <c r="E275" s="52">
        <f t="shared" si="4"/>
        <v>3483.13</v>
      </c>
      <c r="F275" s="20"/>
    </row>
    <row r="276" spans="1:6" x14ac:dyDescent="0.3">
      <c r="A276" s="53">
        <v>19366</v>
      </c>
      <c r="B276" s="66" t="s">
        <v>25</v>
      </c>
      <c r="C276" s="53" t="s">
        <v>26</v>
      </c>
      <c r="D276" s="71">
        <v>1812.3</v>
      </c>
      <c r="E276" s="56">
        <f t="shared" si="4"/>
        <v>1631.07</v>
      </c>
      <c r="F276" s="20"/>
    </row>
    <row r="277" spans="1:6" x14ac:dyDescent="0.3">
      <c r="A277" s="50">
        <v>19370</v>
      </c>
      <c r="B277" s="65" t="s">
        <v>25</v>
      </c>
      <c r="C277" s="50" t="s">
        <v>26</v>
      </c>
      <c r="D277" s="70">
        <v>924.17</v>
      </c>
      <c r="E277" s="52">
        <f t="shared" si="4"/>
        <v>831.75</v>
      </c>
      <c r="F277" s="20"/>
    </row>
    <row r="278" spans="1:6" x14ac:dyDescent="0.3">
      <c r="A278" s="53">
        <v>19371</v>
      </c>
      <c r="B278" s="66" t="s">
        <v>25</v>
      </c>
      <c r="C278" s="53" t="s">
        <v>26</v>
      </c>
      <c r="D278" s="71">
        <v>924.17</v>
      </c>
      <c r="E278" s="56">
        <f t="shared" si="4"/>
        <v>831.75</v>
      </c>
      <c r="F278" s="20"/>
    </row>
    <row r="279" spans="1:6" x14ac:dyDescent="0.3">
      <c r="A279" s="50">
        <v>19380</v>
      </c>
      <c r="B279" s="65" t="s">
        <v>25</v>
      </c>
      <c r="C279" s="50" t="s">
        <v>26</v>
      </c>
      <c r="D279" s="70">
        <v>1812.3</v>
      </c>
      <c r="E279" s="52">
        <f t="shared" si="4"/>
        <v>1631.07</v>
      </c>
      <c r="F279" s="20"/>
    </row>
    <row r="280" spans="1:6" x14ac:dyDescent="0.3">
      <c r="A280" s="53">
        <v>20200</v>
      </c>
      <c r="B280" s="66" t="s">
        <v>25</v>
      </c>
      <c r="C280" s="53" t="s">
        <v>26</v>
      </c>
      <c r="D280" s="71">
        <v>476.27</v>
      </c>
      <c r="E280" s="56">
        <f t="shared" si="4"/>
        <v>428.64</v>
      </c>
      <c r="F280" s="20"/>
    </row>
    <row r="281" spans="1:6" x14ac:dyDescent="0.3">
      <c r="A281" s="50">
        <v>20205</v>
      </c>
      <c r="B281" s="65" t="s">
        <v>25</v>
      </c>
      <c r="C281" s="50" t="s">
        <v>26</v>
      </c>
      <c r="D281" s="70">
        <v>821.62</v>
      </c>
      <c r="E281" s="52">
        <f t="shared" si="4"/>
        <v>739.46</v>
      </c>
      <c r="F281" s="20"/>
    </row>
    <row r="282" spans="1:6" x14ac:dyDescent="0.3">
      <c r="A282" s="53">
        <v>20206</v>
      </c>
      <c r="B282" s="66" t="s">
        <v>25</v>
      </c>
      <c r="C282" s="53" t="s">
        <v>26</v>
      </c>
      <c r="D282" s="71">
        <v>476.27</v>
      </c>
      <c r="E282" s="56">
        <f t="shared" si="4"/>
        <v>428.64</v>
      </c>
      <c r="F282" s="20"/>
    </row>
    <row r="283" spans="1:6" x14ac:dyDescent="0.3">
      <c r="A283" s="50">
        <v>20220</v>
      </c>
      <c r="B283" s="65" t="s">
        <v>25</v>
      </c>
      <c r="C283" s="50" t="s">
        <v>26</v>
      </c>
      <c r="D283" s="70">
        <v>476.27</v>
      </c>
      <c r="E283" s="52">
        <f t="shared" si="4"/>
        <v>428.64</v>
      </c>
      <c r="F283" s="20"/>
    </row>
    <row r="284" spans="1:6" x14ac:dyDescent="0.3">
      <c r="A284" s="53">
        <v>20225</v>
      </c>
      <c r="B284" s="66" t="s">
        <v>25</v>
      </c>
      <c r="C284" s="53" t="s">
        <v>26</v>
      </c>
      <c r="D284" s="71">
        <v>476.27</v>
      </c>
      <c r="E284" s="56">
        <f t="shared" si="4"/>
        <v>428.64</v>
      </c>
      <c r="F284" s="20"/>
    </row>
    <row r="285" spans="1:6" x14ac:dyDescent="0.3">
      <c r="A285" s="50">
        <v>20240</v>
      </c>
      <c r="B285" s="65" t="s">
        <v>25</v>
      </c>
      <c r="C285" s="50" t="s">
        <v>26</v>
      </c>
      <c r="D285" s="70">
        <v>821.62</v>
      </c>
      <c r="E285" s="52">
        <f t="shared" si="4"/>
        <v>739.46</v>
      </c>
      <c r="F285" s="20"/>
    </row>
    <row r="286" spans="1:6" x14ac:dyDescent="0.3">
      <c r="A286" s="53">
        <v>20245</v>
      </c>
      <c r="B286" s="66" t="s">
        <v>25</v>
      </c>
      <c r="C286" s="53" t="s">
        <v>26</v>
      </c>
      <c r="D286" s="71">
        <v>821.62</v>
      </c>
      <c r="E286" s="56">
        <f t="shared" si="4"/>
        <v>739.46</v>
      </c>
      <c r="F286" s="20"/>
    </row>
    <row r="287" spans="1:6" x14ac:dyDescent="0.3">
      <c r="A287" s="50">
        <v>20250</v>
      </c>
      <c r="B287" s="65" t="s">
        <v>25</v>
      </c>
      <c r="C287" s="50" t="s">
        <v>26</v>
      </c>
      <c r="D287" s="70">
        <v>1062.8399999999999</v>
      </c>
      <c r="E287" s="52">
        <f t="shared" si="4"/>
        <v>956.56</v>
      </c>
      <c r="F287" s="20"/>
    </row>
    <row r="288" spans="1:6" x14ac:dyDescent="0.3">
      <c r="A288" s="53">
        <v>20251</v>
      </c>
      <c r="B288" s="66" t="s">
        <v>25</v>
      </c>
      <c r="C288" s="53" t="s">
        <v>26</v>
      </c>
      <c r="D288" s="71">
        <v>2316.42</v>
      </c>
      <c r="E288" s="56">
        <f t="shared" si="4"/>
        <v>2084.7800000000002</v>
      </c>
      <c r="F288" s="20"/>
    </row>
    <row r="289" spans="1:6" x14ac:dyDescent="0.3">
      <c r="A289" s="50">
        <v>20520</v>
      </c>
      <c r="B289" s="65" t="s">
        <v>25</v>
      </c>
      <c r="C289" s="50" t="s">
        <v>26</v>
      </c>
      <c r="D289" s="70">
        <v>114.81</v>
      </c>
      <c r="E289" s="52">
        <f t="shared" si="4"/>
        <v>103.33</v>
      </c>
      <c r="F289" s="20"/>
    </row>
    <row r="290" spans="1:6" x14ac:dyDescent="0.3">
      <c r="A290" s="53">
        <v>20525</v>
      </c>
      <c r="B290" s="66" t="s">
        <v>25</v>
      </c>
      <c r="C290" s="53" t="s">
        <v>26</v>
      </c>
      <c r="D290" s="71">
        <v>821.62</v>
      </c>
      <c r="E290" s="56">
        <f t="shared" si="4"/>
        <v>739.46</v>
      </c>
      <c r="F290" s="20"/>
    </row>
    <row r="291" spans="1:6" x14ac:dyDescent="0.3">
      <c r="A291" s="50">
        <v>20526</v>
      </c>
      <c r="B291" s="65" t="s">
        <v>25</v>
      </c>
      <c r="C291" s="50" t="s">
        <v>26</v>
      </c>
      <c r="D291" s="70">
        <v>34.29</v>
      </c>
      <c r="E291" s="52">
        <f t="shared" si="4"/>
        <v>30.86</v>
      </c>
      <c r="F291" s="20"/>
    </row>
    <row r="292" spans="1:6" x14ac:dyDescent="0.3">
      <c r="A292" s="53">
        <v>20550</v>
      </c>
      <c r="B292" s="66" t="s">
        <v>25</v>
      </c>
      <c r="C292" s="53" t="s">
        <v>26</v>
      </c>
      <c r="D292" s="71">
        <v>21.47</v>
      </c>
      <c r="E292" s="56">
        <f t="shared" si="4"/>
        <v>19.32</v>
      </c>
      <c r="F292" s="20"/>
    </row>
    <row r="293" spans="1:6" x14ac:dyDescent="0.3">
      <c r="A293" s="50">
        <v>20551</v>
      </c>
      <c r="B293" s="65" t="s">
        <v>25</v>
      </c>
      <c r="C293" s="50" t="s">
        <v>26</v>
      </c>
      <c r="D293" s="70">
        <v>22.67</v>
      </c>
      <c r="E293" s="52">
        <f t="shared" si="4"/>
        <v>20.399999999999999</v>
      </c>
      <c r="F293" s="20"/>
    </row>
    <row r="294" spans="1:6" x14ac:dyDescent="0.3">
      <c r="A294" s="53">
        <v>20552</v>
      </c>
      <c r="B294" s="66" t="s">
        <v>25</v>
      </c>
      <c r="C294" s="53" t="s">
        <v>26</v>
      </c>
      <c r="D294" s="71">
        <v>25.05</v>
      </c>
      <c r="E294" s="56">
        <f t="shared" si="4"/>
        <v>22.55</v>
      </c>
      <c r="F294" s="20"/>
    </row>
    <row r="295" spans="1:6" x14ac:dyDescent="0.3">
      <c r="A295" s="50">
        <v>20553</v>
      </c>
      <c r="B295" s="65" t="s">
        <v>25</v>
      </c>
      <c r="C295" s="50" t="s">
        <v>26</v>
      </c>
      <c r="D295" s="70">
        <v>29.23</v>
      </c>
      <c r="E295" s="52">
        <f t="shared" si="4"/>
        <v>26.31</v>
      </c>
      <c r="F295" s="20"/>
    </row>
    <row r="296" spans="1:6" x14ac:dyDescent="0.3">
      <c r="A296" s="53">
        <v>20555</v>
      </c>
      <c r="B296" s="66" t="s">
        <v>25</v>
      </c>
      <c r="C296" s="53" t="s">
        <v>26</v>
      </c>
      <c r="D296" s="71">
        <v>1062.8399999999999</v>
      </c>
      <c r="E296" s="56">
        <f t="shared" si="4"/>
        <v>956.56</v>
      </c>
      <c r="F296" s="20"/>
    </row>
    <row r="297" spans="1:6" x14ac:dyDescent="0.3">
      <c r="A297" s="50">
        <v>20611</v>
      </c>
      <c r="B297" s="65" t="s">
        <v>25</v>
      </c>
      <c r="C297" s="50" t="s">
        <v>26</v>
      </c>
      <c r="D297" s="70">
        <v>43.24</v>
      </c>
      <c r="E297" s="52">
        <f t="shared" si="4"/>
        <v>38.92</v>
      </c>
      <c r="F297" s="20"/>
    </row>
    <row r="298" spans="1:6" x14ac:dyDescent="0.3">
      <c r="A298" s="53">
        <v>20612</v>
      </c>
      <c r="B298" s="66" t="s">
        <v>25</v>
      </c>
      <c r="C298" s="53" t="s">
        <v>26</v>
      </c>
      <c r="D298" s="71">
        <v>28.93</v>
      </c>
      <c r="E298" s="56">
        <f t="shared" si="4"/>
        <v>26.04</v>
      </c>
      <c r="F298" s="20"/>
    </row>
    <row r="299" spans="1:6" x14ac:dyDescent="0.3">
      <c r="A299" s="50">
        <v>20615</v>
      </c>
      <c r="B299" s="65" t="s">
        <v>25</v>
      </c>
      <c r="C299" s="50" t="s">
        <v>26</v>
      </c>
      <c r="D299" s="70">
        <v>133.88999999999999</v>
      </c>
      <c r="E299" s="52">
        <f t="shared" si="4"/>
        <v>120.5</v>
      </c>
      <c r="F299" s="20"/>
    </row>
    <row r="300" spans="1:6" x14ac:dyDescent="0.3">
      <c r="A300" s="53">
        <v>20650</v>
      </c>
      <c r="B300" s="66" t="s">
        <v>25</v>
      </c>
      <c r="C300" s="53" t="s">
        <v>26</v>
      </c>
      <c r="D300" s="71">
        <v>1062.8399999999999</v>
      </c>
      <c r="E300" s="56">
        <f t="shared" si="4"/>
        <v>956.56</v>
      </c>
      <c r="F300" s="20"/>
    </row>
    <row r="301" spans="1:6" x14ac:dyDescent="0.3">
      <c r="A301" s="50">
        <v>20670</v>
      </c>
      <c r="B301" s="65" t="s">
        <v>25</v>
      </c>
      <c r="C301" s="50" t="s">
        <v>26</v>
      </c>
      <c r="D301" s="70">
        <v>476.27</v>
      </c>
      <c r="E301" s="52">
        <f t="shared" si="4"/>
        <v>428.64</v>
      </c>
      <c r="F301" s="20"/>
    </row>
    <row r="302" spans="1:6" x14ac:dyDescent="0.3">
      <c r="A302" s="53">
        <v>20680</v>
      </c>
      <c r="B302" s="66" t="s">
        <v>25</v>
      </c>
      <c r="C302" s="53" t="s">
        <v>26</v>
      </c>
      <c r="D302" s="71">
        <v>821.62</v>
      </c>
      <c r="E302" s="56">
        <f t="shared" si="4"/>
        <v>739.46</v>
      </c>
      <c r="F302" s="20"/>
    </row>
    <row r="303" spans="1:6" x14ac:dyDescent="0.3">
      <c r="A303" s="50">
        <v>20690</v>
      </c>
      <c r="B303" s="65" t="s">
        <v>25</v>
      </c>
      <c r="C303" s="50" t="s">
        <v>26</v>
      </c>
      <c r="D303" s="70">
        <v>3103.84</v>
      </c>
      <c r="E303" s="52">
        <f t="shared" si="4"/>
        <v>2793.46</v>
      </c>
      <c r="F303" s="20"/>
    </row>
    <row r="304" spans="1:6" x14ac:dyDescent="0.3">
      <c r="A304" s="53">
        <v>20692</v>
      </c>
      <c r="B304" s="66" t="s">
        <v>25</v>
      </c>
      <c r="C304" s="53" t="s">
        <v>26</v>
      </c>
      <c r="D304" s="71">
        <v>6724.64</v>
      </c>
      <c r="E304" s="56">
        <f t="shared" si="4"/>
        <v>6052.18</v>
      </c>
      <c r="F304" s="20"/>
    </row>
    <row r="305" spans="1:6" x14ac:dyDescent="0.3">
      <c r="A305" s="50">
        <v>20693</v>
      </c>
      <c r="B305" s="65" t="s">
        <v>25</v>
      </c>
      <c r="C305" s="50" t="s">
        <v>26</v>
      </c>
      <c r="D305" s="70">
        <v>2316.42</v>
      </c>
      <c r="E305" s="52">
        <f t="shared" si="4"/>
        <v>2084.7800000000002</v>
      </c>
      <c r="F305" s="20"/>
    </row>
    <row r="306" spans="1:6" x14ac:dyDescent="0.3">
      <c r="A306" s="53">
        <v>20694</v>
      </c>
      <c r="B306" s="66" t="s">
        <v>25</v>
      </c>
      <c r="C306" s="53" t="s">
        <v>26</v>
      </c>
      <c r="D306" s="71">
        <v>589.15</v>
      </c>
      <c r="E306" s="56">
        <f t="shared" si="4"/>
        <v>530.24</v>
      </c>
      <c r="F306" s="20"/>
    </row>
    <row r="307" spans="1:6" x14ac:dyDescent="0.3">
      <c r="A307" s="50">
        <v>20900</v>
      </c>
      <c r="B307" s="65" t="s">
        <v>25</v>
      </c>
      <c r="C307" s="50" t="s">
        <v>26</v>
      </c>
      <c r="D307" s="70">
        <v>2316.42</v>
      </c>
      <c r="E307" s="52">
        <f t="shared" si="4"/>
        <v>2084.7800000000002</v>
      </c>
      <c r="F307" s="20"/>
    </row>
    <row r="308" spans="1:6" x14ac:dyDescent="0.3">
      <c r="A308" s="53">
        <v>20902</v>
      </c>
      <c r="B308" s="66" t="s">
        <v>25</v>
      </c>
      <c r="C308" s="53" t="s">
        <v>26</v>
      </c>
      <c r="D308" s="71">
        <v>2316.42</v>
      </c>
      <c r="E308" s="56">
        <f t="shared" si="4"/>
        <v>2084.7800000000002</v>
      </c>
      <c r="F308" s="20"/>
    </row>
    <row r="309" spans="1:6" x14ac:dyDescent="0.3">
      <c r="A309" s="50">
        <v>20910</v>
      </c>
      <c r="B309" s="65" t="s">
        <v>25</v>
      </c>
      <c r="C309" s="50" t="s">
        <v>26</v>
      </c>
      <c r="D309" s="70">
        <v>207.52</v>
      </c>
      <c r="E309" s="52">
        <f t="shared" si="4"/>
        <v>186.77</v>
      </c>
      <c r="F309" s="20"/>
    </row>
    <row r="310" spans="1:6" x14ac:dyDescent="0.3">
      <c r="A310" s="53">
        <v>20912</v>
      </c>
      <c r="B310" s="66" t="s">
        <v>25</v>
      </c>
      <c r="C310" s="53" t="s">
        <v>26</v>
      </c>
      <c r="D310" s="71">
        <v>1243.07</v>
      </c>
      <c r="E310" s="56">
        <f t="shared" si="4"/>
        <v>1118.76</v>
      </c>
      <c r="F310" s="20"/>
    </row>
    <row r="311" spans="1:6" x14ac:dyDescent="0.3">
      <c r="A311" s="50">
        <v>20920</v>
      </c>
      <c r="B311" s="65" t="s">
        <v>25</v>
      </c>
      <c r="C311" s="50" t="s">
        <v>26</v>
      </c>
      <c r="D311" s="70">
        <v>677.52</v>
      </c>
      <c r="E311" s="52">
        <f t="shared" si="4"/>
        <v>609.77</v>
      </c>
      <c r="F311" s="20"/>
    </row>
    <row r="312" spans="1:6" x14ac:dyDescent="0.3">
      <c r="A312" s="53">
        <v>20922</v>
      </c>
      <c r="B312" s="66" t="s">
        <v>25</v>
      </c>
      <c r="C312" s="53" t="s">
        <v>26</v>
      </c>
      <c r="D312" s="71">
        <v>677.52</v>
      </c>
      <c r="E312" s="56">
        <f t="shared" si="4"/>
        <v>609.77</v>
      </c>
      <c r="F312" s="20"/>
    </row>
    <row r="313" spans="1:6" x14ac:dyDescent="0.3">
      <c r="A313" s="50">
        <v>20924</v>
      </c>
      <c r="B313" s="65" t="s">
        <v>25</v>
      </c>
      <c r="C313" s="50" t="s">
        <v>26</v>
      </c>
      <c r="D313" s="70">
        <v>2316.42</v>
      </c>
      <c r="E313" s="52">
        <f t="shared" si="4"/>
        <v>2084.7800000000002</v>
      </c>
      <c r="F313" s="20"/>
    </row>
    <row r="314" spans="1:6" x14ac:dyDescent="0.3">
      <c r="A314" s="53">
        <v>20950</v>
      </c>
      <c r="B314" s="66" t="s">
        <v>25</v>
      </c>
      <c r="C314" s="53" t="s">
        <v>26</v>
      </c>
      <c r="D314" s="71">
        <v>254.69</v>
      </c>
      <c r="E314" s="56">
        <f t="shared" si="4"/>
        <v>229.22</v>
      </c>
      <c r="F314" s="20"/>
    </row>
    <row r="315" spans="1:6" x14ac:dyDescent="0.3">
      <c r="A315" s="50">
        <v>20972</v>
      </c>
      <c r="B315" s="65" t="s">
        <v>25</v>
      </c>
      <c r="C315" s="50" t="s">
        <v>26</v>
      </c>
      <c r="D315" s="70">
        <v>2316.42</v>
      </c>
      <c r="E315" s="52">
        <f t="shared" si="4"/>
        <v>2084.7800000000002</v>
      </c>
      <c r="F315" s="20"/>
    </row>
    <row r="316" spans="1:6" x14ac:dyDescent="0.3">
      <c r="A316" s="53">
        <v>20973</v>
      </c>
      <c r="B316" s="66" t="s">
        <v>25</v>
      </c>
      <c r="C316" s="53" t="s">
        <v>26</v>
      </c>
      <c r="D316" s="71">
        <v>2316.42</v>
      </c>
      <c r="E316" s="56">
        <f t="shared" si="4"/>
        <v>2084.7800000000002</v>
      </c>
      <c r="F316" s="20"/>
    </row>
    <row r="317" spans="1:6" x14ac:dyDescent="0.3">
      <c r="A317" s="50">
        <v>20982</v>
      </c>
      <c r="B317" s="65" t="s">
        <v>25</v>
      </c>
      <c r="C317" s="50" t="s">
        <v>26</v>
      </c>
      <c r="D317" s="70">
        <v>2316.42</v>
      </c>
      <c r="E317" s="52">
        <f t="shared" si="4"/>
        <v>2084.7800000000002</v>
      </c>
      <c r="F317" s="20"/>
    </row>
    <row r="318" spans="1:6" x14ac:dyDescent="0.3">
      <c r="A318" s="53">
        <v>20983</v>
      </c>
      <c r="B318" s="66" t="s">
        <v>25</v>
      </c>
      <c r="C318" s="53" t="s">
        <v>26</v>
      </c>
      <c r="D318" s="71">
        <v>3136.73</v>
      </c>
      <c r="E318" s="56">
        <f t="shared" si="4"/>
        <v>2823.06</v>
      </c>
      <c r="F318" s="20"/>
    </row>
    <row r="319" spans="1:6" x14ac:dyDescent="0.3">
      <c r="A319" s="50">
        <v>21010</v>
      </c>
      <c r="B319" s="65" t="s">
        <v>25</v>
      </c>
      <c r="C319" s="50" t="s">
        <v>26</v>
      </c>
      <c r="D319" s="70">
        <v>871.8</v>
      </c>
      <c r="E319" s="52">
        <f t="shared" si="4"/>
        <v>784.62</v>
      </c>
      <c r="F319" s="20"/>
    </row>
    <row r="320" spans="1:6" x14ac:dyDescent="0.3">
      <c r="A320" s="53">
        <v>21011</v>
      </c>
      <c r="B320" s="66" t="s">
        <v>25</v>
      </c>
      <c r="C320" s="53" t="s">
        <v>26</v>
      </c>
      <c r="D320" s="71">
        <v>204.27</v>
      </c>
      <c r="E320" s="56">
        <f t="shared" si="4"/>
        <v>183.84</v>
      </c>
      <c r="F320" s="20"/>
    </row>
    <row r="321" spans="1:6" x14ac:dyDescent="0.3">
      <c r="A321" s="50">
        <v>21012</v>
      </c>
      <c r="B321" s="65" t="s">
        <v>25</v>
      </c>
      <c r="C321" s="50" t="s">
        <v>26</v>
      </c>
      <c r="D321" s="70">
        <v>476.27</v>
      </c>
      <c r="E321" s="52">
        <f t="shared" si="4"/>
        <v>428.64</v>
      </c>
      <c r="F321" s="20"/>
    </row>
    <row r="322" spans="1:6" x14ac:dyDescent="0.3">
      <c r="A322" s="53">
        <v>21013</v>
      </c>
      <c r="B322" s="66" t="s">
        <v>25</v>
      </c>
      <c r="C322" s="53" t="s">
        <v>26</v>
      </c>
      <c r="D322" s="71">
        <v>264.20999999999998</v>
      </c>
      <c r="E322" s="56">
        <f t="shared" si="4"/>
        <v>237.79</v>
      </c>
      <c r="F322" s="20"/>
    </row>
    <row r="323" spans="1:6" x14ac:dyDescent="0.3">
      <c r="A323" s="50">
        <v>21014</v>
      </c>
      <c r="B323" s="65" t="s">
        <v>25</v>
      </c>
      <c r="C323" s="50" t="s">
        <v>26</v>
      </c>
      <c r="D323" s="70">
        <v>821.62</v>
      </c>
      <c r="E323" s="52">
        <f t="shared" si="4"/>
        <v>739.46</v>
      </c>
      <c r="F323" s="20"/>
    </row>
    <row r="324" spans="1:6" x14ac:dyDescent="0.3">
      <c r="A324" s="53">
        <v>21015</v>
      </c>
      <c r="B324" s="66" t="s">
        <v>25</v>
      </c>
      <c r="C324" s="53" t="s">
        <v>26</v>
      </c>
      <c r="D324" s="71">
        <v>821.62</v>
      </c>
      <c r="E324" s="56">
        <f t="shared" si="4"/>
        <v>739.46</v>
      </c>
      <c r="F324" s="20"/>
    </row>
    <row r="325" spans="1:6" x14ac:dyDescent="0.3">
      <c r="A325" s="50">
        <v>21025</v>
      </c>
      <c r="B325" s="65" t="s">
        <v>25</v>
      </c>
      <c r="C325" s="50" t="s">
        <v>26</v>
      </c>
      <c r="D325" s="70">
        <v>1856.32</v>
      </c>
      <c r="E325" s="52">
        <f t="shared" si="4"/>
        <v>1670.69</v>
      </c>
      <c r="F325" s="20"/>
    </row>
    <row r="326" spans="1:6" x14ac:dyDescent="0.3">
      <c r="A326" s="53">
        <v>21026</v>
      </c>
      <c r="B326" s="66" t="s">
        <v>25</v>
      </c>
      <c r="C326" s="53" t="s">
        <v>26</v>
      </c>
      <c r="D326" s="71">
        <v>1856.32</v>
      </c>
      <c r="E326" s="56">
        <f t="shared" si="4"/>
        <v>1670.69</v>
      </c>
      <c r="F326" s="20"/>
    </row>
    <row r="327" spans="1:6" x14ac:dyDescent="0.3">
      <c r="A327" s="50">
        <v>21029</v>
      </c>
      <c r="B327" s="65" t="s">
        <v>25</v>
      </c>
      <c r="C327" s="50" t="s">
        <v>26</v>
      </c>
      <c r="D327" s="70">
        <v>871.8</v>
      </c>
      <c r="E327" s="52">
        <f t="shared" si="4"/>
        <v>784.62</v>
      </c>
      <c r="F327" s="20"/>
    </row>
    <row r="328" spans="1:6" x14ac:dyDescent="0.3">
      <c r="A328" s="53">
        <v>21034</v>
      </c>
      <c r="B328" s="66" t="s">
        <v>25</v>
      </c>
      <c r="C328" s="53" t="s">
        <v>26</v>
      </c>
      <c r="D328" s="71">
        <v>1856.32</v>
      </c>
      <c r="E328" s="56">
        <f t="shared" si="4"/>
        <v>1670.69</v>
      </c>
      <c r="F328" s="20"/>
    </row>
    <row r="329" spans="1:6" x14ac:dyDescent="0.3">
      <c r="A329" s="50">
        <v>21040</v>
      </c>
      <c r="B329" s="65" t="s">
        <v>25</v>
      </c>
      <c r="C329" s="50" t="s">
        <v>26</v>
      </c>
      <c r="D329" s="70">
        <v>871.8</v>
      </c>
      <c r="E329" s="52">
        <f t="shared" si="4"/>
        <v>784.62</v>
      </c>
      <c r="F329" s="20"/>
    </row>
    <row r="330" spans="1:6" x14ac:dyDescent="0.3">
      <c r="A330" s="53">
        <v>21044</v>
      </c>
      <c r="B330" s="66" t="s">
        <v>25</v>
      </c>
      <c r="C330" s="53" t="s">
        <v>26</v>
      </c>
      <c r="D330" s="71">
        <v>1856.32</v>
      </c>
      <c r="E330" s="56">
        <f t="shared" si="4"/>
        <v>1670.69</v>
      </c>
      <c r="F330" s="20"/>
    </row>
    <row r="331" spans="1:6" x14ac:dyDescent="0.3">
      <c r="A331" s="50">
        <v>21046</v>
      </c>
      <c r="B331" s="65" t="s">
        <v>25</v>
      </c>
      <c r="C331" s="50" t="s">
        <v>26</v>
      </c>
      <c r="D331" s="70">
        <v>1856.32</v>
      </c>
      <c r="E331" s="52">
        <f t="shared" si="4"/>
        <v>1670.69</v>
      </c>
      <c r="F331" s="20"/>
    </row>
    <row r="332" spans="1:6" x14ac:dyDescent="0.3">
      <c r="A332" s="53">
        <v>21047</v>
      </c>
      <c r="B332" s="66" t="s">
        <v>25</v>
      </c>
      <c r="C332" s="53" t="s">
        <v>26</v>
      </c>
      <c r="D332" s="71">
        <v>1856.32</v>
      </c>
      <c r="E332" s="56">
        <f t="shared" si="4"/>
        <v>1670.69</v>
      </c>
      <c r="F332" s="20"/>
    </row>
    <row r="333" spans="1:6" x14ac:dyDescent="0.3">
      <c r="A333" s="50">
        <v>21050</v>
      </c>
      <c r="B333" s="65" t="s">
        <v>25</v>
      </c>
      <c r="C333" s="50" t="s">
        <v>26</v>
      </c>
      <c r="D333" s="70">
        <v>1856.32</v>
      </c>
      <c r="E333" s="52">
        <f t="shared" si="4"/>
        <v>1670.69</v>
      </c>
      <c r="F333" s="20"/>
    </row>
    <row r="334" spans="1:6" x14ac:dyDescent="0.3">
      <c r="A334" s="53">
        <v>21060</v>
      </c>
      <c r="B334" s="66" t="s">
        <v>25</v>
      </c>
      <c r="C334" s="53" t="s">
        <v>26</v>
      </c>
      <c r="D334" s="71">
        <v>1856.32</v>
      </c>
      <c r="E334" s="56">
        <f t="shared" si="4"/>
        <v>1670.69</v>
      </c>
      <c r="F334" s="20"/>
    </row>
    <row r="335" spans="1:6" x14ac:dyDescent="0.3">
      <c r="A335" s="50">
        <v>21070</v>
      </c>
      <c r="B335" s="65" t="s">
        <v>25</v>
      </c>
      <c r="C335" s="50" t="s">
        <v>26</v>
      </c>
      <c r="D335" s="70">
        <v>1856.32</v>
      </c>
      <c r="E335" s="52">
        <f t="shared" si="4"/>
        <v>1670.69</v>
      </c>
      <c r="F335" s="20"/>
    </row>
    <row r="336" spans="1:6" x14ac:dyDescent="0.3">
      <c r="A336" s="53">
        <v>21081</v>
      </c>
      <c r="B336" s="66" t="s">
        <v>25</v>
      </c>
      <c r="C336" s="53" t="s">
        <v>26</v>
      </c>
      <c r="D336" s="71">
        <v>625.04999999999995</v>
      </c>
      <c r="E336" s="56">
        <f t="shared" ref="E336:E399" si="5">ROUND(D336*0.9,2)</f>
        <v>562.54999999999995</v>
      </c>
      <c r="F336" s="20"/>
    </row>
    <row r="337" spans="1:6" x14ac:dyDescent="0.3">
      <c r="A337" s="50">
        <v>21082</v>
      </c>
      <c r="B337" s="65" t="s">
        <v>25</v>
      </c>
      <c r="C337" s="50" t="s">
        <v>26</v>
      </c>
      <c r="D337" s="70">
        <v>590.15</v>
      </c>
      <c r="E337" s="52">
        <f t="shared" si="5"/>
        <v>531.14</v>
      </c>
      <c r="F337" s="20"/>
    </row>
    <row r="338" spans="1:6" x14ac:dyDescent="0.3">
      <c r="A338" s="53">
        <v>21083</v>
      </c>
      <c r="B338" s="66" t="s">
        <v>25</v>
      </c>
      <c r="C338" s="53" t="s">
        <v>26</v>
      </c>
      <c r="D338" s="71">
        <v>581.80999999999995</v>
      </c>
      <c r="E338" s="56">
        <f t="shared" si="5"/>
        <v>523.63</v>
      </c>
      <c r="F338" s="20"/>
    </row>
    <row r="339" spans="1:6" x14ac:dyDescent="0.3">
      <c r="A339" s="50">
        <v>21084</v>
      </c>
      <c r="B339" s="65" t="s">
        <v>25</v>
      </c>
      <c r="C339" s="50" t="s">
        <v>26</v>
      </c>
      <c r="D339" s="70">
        <v>652.48</v>
      </c>
      <c r="E339" s="52">
        <f t="shared" si="5"/>
        <v>587.23</v>
      </c>
      <c r="F339" s="20"/>
    </row>
    <row r="340" spans="1:6" x14ac:dyDescent="0.3">
      <c r="A340" s="53">
        <v>21086</v>
      </c>
      <c r="B340" s="66" t="s">
        <v>25</v>
      </c>
      <c r="C340" s="53" t="s">
        <v>26</v>
      </c>
      <c r="D340" s="71">
        <v>615.5</v>
      </c>
      <c r="E340" s="56">
        <f t="shared" si="5"/>
        <v>553.95000000000005</v>
      </c>
      <c r="F340" s="20"/>
    </row>
    <row r="341" spans="1:6" x14ac:dyDescent="0.3">
      <c r="A341" s="50">
        <v>21087</v>
      </c>
      <c r="B341" s="65" t="s">
        <v>25</v>
      </c>
      <c r="C341" s="50" t="s">
        <v>26</v>
      </c>
      <c r="D341" s="70">
        <v>615.5</v>
      </c>
      <c r="E341" s="52">
        <f t="shared" si="5"/>
        <v>553.95000000000005</v>
      </c>
      <c r="F341" s="20"/>
    </row>
    <row r="342" spans="1:6" x14ac:dyDescent="0.3">
      <c r="A342" s="53">
        <v>21100</v>
      </c>
      <c r="B342" s="66" t="s">
        <v>25</v>
      </c>
      <c r="C342" s="53" t="s">
        <v>26</v>
      </c>
      <c r="D342" s="71">
        <v>1856.32</v>
      </c>
      <c r="E342" s="56">
        <f t="shared" si="5"/>
        <v>1670.69</v>
      </c>
      <c r="F342" s="20"/>
    </row>
    <row r="343" spans="1:6" x14ac:dyDescent="0.3">
      <c r="A343" s="50">
        <v>21120</v>
      </c>
      <c r="B343" s="65" t="s">
        <v>25</v>
      </c>
      <c r="C343" s="50" t="s">
        <v>26</v>
      </c>
      <c r="D343" s="70">
        <v>1856.32</v>
      </c>
      <c r="E343" s="52">
        <f t="shared" si="5"/>
        <v>1670.69</v>
      </c>
      <c r="F343" s="20"/>
    </row>
    <row r="344" spans="1:6" x14ac:dyDescent="0.3">
      <c r="A344" s="53">
        <v>21121</v>
      </c>
      <c r="B344" s="66" t="s">
        <v>25</v>
      </c>
      <c r="C344" s="53" t="s">
        <v>26</v>
      </c>
      <c r="D344" s="71">
        <v>871.8</v>
      </c>
      <c r="E344" s="56">
        <f t="shared" si="5"/>
        <v>784.62</v>
      </c>
      <c r="F344" s="20"/>
    </row>
    <row r="345" spans="1:6" x14ac:dyDescent="0.3">
      <c r="A345" s="50">
        <v>21122</v>
      </c>
      <c r="B345" s="65" t="s">
        <v>25</v>
      </c>
      <c r="C345" s="50" t="s">
        <v>26</v>
      </c>
      <c r="D345" s="70">
        <v>1856.32</v>
      </c>
      <c r="E345" s="52">
        <f t="shared" si="5"/>
        <v>1670.69</v>
      </c>
      <c r="F345" s="20"/>
    </row>
    <row r="346" spans="1:6" x14ac:dyDescent="0.3">
      <c r="A346" s="53">
        <v>21123</v>
      </c>
      <c r="B346" s="66" t="s">
        <v>25</v>
      </c>
      <c r="C346" s="53" t="s">
        <v>26</v>
      </c>
      <c r="D346" s="71">
        <v>871.8</v>
      </c>
      <c r="E346" s="56">
        <f t="shared" si="5"/>
        <v>784.62</v>
      </c>
      <c r="F346" s="20"/>
    </row>
    <row r="347" spans="1:6" x14ac:dyDescent="0.3">
      <c r="A347" s="50">
        <v>21125</v>
      </c>
      <c r="B347" s="65" t="s">
        <v>25</v>
      </c>
      <c r="C347" s="50" t="s">
        <v>26</v>
      </c>
      <c r="D347" s="70">
        <v>1856.32</v>
      </c>
      <c r="E347" s="52">
        <f t="shared" si="5"/>
        <v>1670.69</v>
      </c>
      <c r="F347" s="20"/>
    </row>
    <row r="348" spans="1:6" x14ac:dyDescent="0.3">
      <c r="A348" s="53">
        <v>21127</v>
      </c>
      <c r="B348" s="66" t="s">
        <v>25</v>
      </c>
      <c r="C348" s="53" t="s">
        <v>26</v>
      </c>
      <c r="D348" s="71">
        <v>1856.32</v>
      </c>
      <c r="E348" s="56">
        <f t="shared" si="5"/>
        <v>1670.69</v>
      </c>
      <c r="F348" s="20"/>
    </row>
    <row r="349" spans="1:6" x14ac:dyDescent="0.3">
      <c r="A349" s="50">
        <v>21181</v>
      </c>
      <c r="B349" s="65" t="s">
        <v>25</v>
      </c>
      <c r="C349" s="50" t="s">
        <v>26</v>
      </c>
      <c r="D349" s="70">
        <v>1856.32</v>
      </c>
      <c r="E349" s="52">
        <f t="shared" si="5"/>
        <v>1670.69</v>
      </c>
      <c r="F349" s="20"/>
    </row>
    <row r="350" spans="1:6" x14ac:dyDescent="0.3">
      <c r="A350" s="53">
        <v>21198</v>
      </c>
      <c r="B350" s="66" t="s">
        <v>25</v>
      </c>
      <c r="C350" s="53" t="s">
        <v>26</v>
      </c>
      <c r="D350" s="71">
        <v>1856.32</v>
      </c>
      <c r="E350" s="56">
        <f t="shared" si="5"/>
        <v>1670.69</v>
      </c>
      <c r="F350" s="20"/>
    </row>
    <row r="351" spans="1:6" x14ac:dyDescent="0.3">
      <c r="A351" s="50">
        <v>21199</v>
      </c>
      <c r="B351" s="65" t="s">
        <v>25</v>
      </c>
      <c r="C351" s="50" t="s">
        <v>26</v>
      </c>
      <c r="D351" s="70">
        <v>1856.32</v>
      </c>
      <c r="E351" s="52">
        <f t="shared" si="5"/>
        <v>1670.69</v>
      </c>
      <c r="F351" s="20"/>
    </row>
    <row r="352" spans="1:6" x14ac:dyDescent="0.3">
      <c r="A352" s="53">
        <v>21206</v>
      </c>
      <c r="B352" s="66" t="s">
        <v>25</v>
      </c>
      <c r="C352" s="53" t="s">
        <v>26</v>
      </c>
      <c r="D352" s="71">
        <v>1856.32</v>
      </c>
      <c r="E352" s="56">
        <f t="shared" si="5"/>
        <v>1670.69</v>
      </c>
      <c r="F352" s="20"/>
    </row>
    <row r="353" spans="1:6" x14ac:dyDescent="0.3">
      <c r="A353" s="50">
        <v>21208</v>
      </c>
      <c r="B353" s="65" t="s">
        <v>25</v>
      </c>
      <c r="C353" s="50" t="s">
        <v>26</v>
      </c>
      <c r="D353" s="70">
        <v>2434.83</v>
      </c>
      <c r="E353" s="52">
        <f t="shared" si="5"/>
        <v>2191.35</v>
      </c>
      <c r="F353" s="20"/>
    </row>
    <row r="354" spans="1:6" x14ac:dyDescent="0.3">
      <c r="A354" s="53">
        <v>21209</v>
      </c>
      <c r="B354" s="66" t="s">
        <v>25</v>
      </c>
      <c r="C354" s="53" t="s">
        <v>26</v>
      </c>
      <c r="D354" s="71">
        <v>1856.32</v>
      </c>
      <c r="E354" s="56">
        <f t="shared" si="5"/>
        <v>1670.69</v>
      </c>
      <c r="F354" s="20"/>
    </row>
    <row r="355" spans="1:6" x14ac:dyDescent="0.3">
      <c r="A355" s="50">
        <v>21210</v>
      </c>
      <c r="B355" s="65" t="s">
        <v>25</v>
      </c>
      <c r="C355" s="50" t="s">
        <v>26</v>
      </c>
      <c r="D355" s="70">
        <v>1856.32</v>
      </c>
      <c r="E355" s="52">
        <f t="shared" si="5"/>
        <v>1670.69</v>
      </c>
      <c r="F355" s="20"/>
    </row>
    <row r="356" spans="1:6" x14ac:dyDescent="0.3">
      <c r="A356" s="53">
        <v>21215</v>
      </c>
      <c r="B356" s="66" t="s">
        <v>25</v>
      </c>
      <c r="C356" s="53" t="s">
        <v>26</v>
      </c>
      <c r="D356" s="71">
        <v>1856.32</v>
      </c>
      <c r="E356" s="56">
        <f t="shared" si="5"/>
        <v>1670.69</v>
      </c>
      <c r="F356" s="20"/>
    </row>
    <row r="357" spans="1:6" x14ac:dyDescent="0.3">
      <c r="A357" s="50">
        <v>21230</v>
      </c>
      <c r="B357" s="65" t="s">
        <v>25</v>
      </c>
      <c r="C357" s="50" t="s">
        <v>26</v>
      </c>
      <c r="D357" s="70">
        <v>1856.32</v>
      </c>
      <c r="E357" s="52">
        <f t="shared" si="5"/>
        <v>1670.69</v>
      </c>
      <c r="F357" s="20"/>
    </row>
    <row r="358" spans="1:6" x14ac:dyDescent="0.3">
      <c r="A358" s="53">
        <v>21235</v>
      </c>
      <c r="B358" s="66" t="s">
        <v>25</v>
      </c>
      <c r="C358" s="53" t="s">
        <v>26</v>
      </c>
      <c r="D358" s="71">
        <v>1856.32</v>
      </c>
      <c r="E358" s="56">
        <f t="shared" si="5"/>
        <v>1670.69</v>
      </c>
      <c r="F358" s="20"/>
    </row>
    <row r="359" spans="1:6" x14ac:dyDescent="0.3">
      <c r="A359" s="50">
        <v>21240</v>
      </c>
      <c r="B359" s="65" t="s">
        <v>25</v>
      </c>
      <c r="C359" s="50" t="s">
        <v>26</v>
      </c>
      <c r="D359" s="70">
        <v>1856.32</v>
      </c>
      <c r="E359" s="52">
        <f t="shared" si="5"/>
        <v>1670.69</v>
      </c>
      <c r="F359" s="20"/>
    </row>
    <row r="360" spans="1:6" x14ac:dyDescent="0.3">
      <c r="A360" s="53">
        <v>21242</v>
      </c>
      <c r="B360" s="66" t="s">
        <v>25</v>
      </c>
      <c r="C360" s="53" t="s">
        <v>26</v>
      </c>
      <c r="D360" s="71">
        <v>1856.32</v>
      </c>
      <c r="E360" s="56">
        <f t="shared" si="5"/>
        <v>1670.69</v>
      </c>
      <c r="F360" s="20"/>
    </row>
    <row r="361" spans="1:6" x14ac:dyDescent="0.3">
      <c r="A361" s="50">
        <v>21243</v>
      </c>
      <c r="B361" s="65" t="s">
        <v>25</v>
      </c>
      <c r="C361" s="50" t="s">
        <v>26</v>
      </c>
      <c r="D361" s="70">
        <v>10005.39</v>
      </c>
      <c r="E361" s="52">
        <f t="shared" si="5"/>
        <v>9004.85</v>
      </c>
      <c r="F361" s="20"/>
    </row>
    <row r="362" spans="1:6" x14ac:dyDescent="0.3">
      <c r="A362" s="53">
        <v>21244</v>
      </c>
      <c r="B362" s="66" t="s">
        <v>25</v>
      </c>
      <c r="C362" s="53" t="s">
        <v>26</v>
      </c>
      <c r="D362" s="71">
        <v>1856.32</v>
      </c>
      <c r="E362" s="56">
        <f t="shared" si="5"/>
        <v>1670.69</v>
      </c>
      <c r="F362" s="20"/>
    </row>
    <row r="363" spans="1:6" x14ac:dyDescent="0.3">
      <c r="A363" s="50">
        <v>21245</v>
      </c>
      <c r="B363" s="65" t="s">
        <v>25</v>
      </c>
      <c r="C363" s="50" t="s">
        <v>26</v>
      </c>
      <c r="D363" s="70">
        <v>1856.32</v>
      </c>
      <c r="E363" s="52">
        <f t="shared" si="5"/>
        <v>1670.69</v>
      </c>
      <c r="F363" s="20"/>
    </row>
    <row r="364" spans="1:6" x14ac:dyDescent="0.3">
      <c r="A364" s="53">
        <v>21246</v>
      </c>
      <c r="B364" s="66" t="s">
        <v>25</v>
      </c>
      <c r="C364" s="53" t="s">
        <v>26</v>
      </c>
      <c r="D364" s="71">
        <v>1856.32</v>
      </c>
      <c r="E364" s="56">
        <f t="shared" si="5"/>
        <v>1670.69</v>
      </c>
      <c r="F364" s="20"/>
    </row>
    <row r="365" spans="1:6" x14ac:dyDescent="0.3">
      <c r="A365" s="50">
        <v>21248</v>
      </c>
      <c r="B365" s="65" t="s">
        <v>25</v>
      </c>
      <c r="C365" s="50" t="s">
        <v>26</v>
      </c>
      <c r="D365" s="70">
        <v>1856.32</v>
      </c>
      <c r="E365" s="52">
        <f t="shared" si="5"/>
        <v>1670.69</v>
      </c>
      <c r="F365" s="20"/>
    </row>
    <row r="366" spans="1:6" x14ac:dyDescent="0.3">
      <c r="A366" s="53">
        <v>21249</v>
      </c>
      <c r="B366" s="66" t="s">
        <v>25</v>
      </c>
      <c r="C366" s="53" t="s">
        <v>26</v>
      </c>
      <c r="D366" s="71">
        <v>1856.32</v>
      </c>
      <c r="E366" s="56">
        <f t="shared" si="5"/>
        <v>1670.69</v>
      </c>
      <c r="F366" s="20"/>
    </row>
    <row r="367" spans="1:6" x14ac:dyDescent="0.3">
      <c r="A367" s="50">
        <v>21260</v>
      </c>
      <c r="B367" s="65" t="s">
        <v>25</v>
      </c>
      <c r="C367" s="50" t="s">
        <v>26</v>
      </c>
      <c r="D367" s="70">
        <v>1856.32</v>
      </c>
      <c r="E367" s="52">
        <f t="shared" si="5"/>
        <v>1670.69</v>
      </c>
      <c r="F367" s="20"/>
    </row>
    <row r="368" spans="1:6" x14ac:dyDescent="0.3">
      <c r="A368" s="53">
        <v>21267</v>
      </c>
      <c r="B368" s="66" t="s">
        <v>25</v>
      </c>
      <c r="C368" s="53" t="s">
        <v>26</v>
      </c>
      <c r="D368" s="71">
        <v>1856.32</v>
      </c>
      <c r="E368" s="56">
        <f t="shared" si="5"/>
        <v>1670.69</v>
      </c>
      <c r="F368" s="20"/>
    </row>
    <row r="369" spans="1:6" x14ac:dyDescent="0.3">
      <c r="A369" s="50">
        <v>21270</v>
      </c>
      <c r="B369" s="65" t="s">
        <v>25</v>
      </c>
      <c r="C369" s="50" t="s">
        <v>26</v>
      </c>
      <c r="D369" s="70">
        <v>1856.32</v>
      </c>
      <c r="E369" s="52">
        <f t="shared" si="5"/>
        <v>1670.69</v>
      </c>
      <c r="F369" s="20"/>
    </row>
    <row r="370" spans="1:6" x14ac:dyDescent="0.3">
      <c r="A370" s="53">
        <v>21275</v>
      </c>
      <c r="B370" s="66" t="s">
        <v>25</v>
      </c>
      <c r="C370" s="53" t="s">
        <v>26</v>
      </c>
      <c r="D370" s="71">
        <v>1856.32</v>
      </c>
      <c r="E370" s="56">
        <f t="shared" si="5"/>
        <v>1670.69</v>
      </c>
      <c r="F370" s="20"/>
    </row>
    <row r="371" spans="1:6" x14ac:dyDescent="0.3">
      <c r="A371" s="50">
        <v>21280</v>
      </c>
      <c r="B371" s="65" t="s">
        <v>25</v>
      </c>
      <c r="C371" s="50" t="s">
        <v>26</v>
      </c>
      <c r="D371" s="70">
        <v>871.8</v>
      </c>
      <c r="E371" s="52">
        <f t="shared" si="5"/>
        <v>784.62</v>
      </c>
      <c r="F371" s="20"/>
    </row>
    <row r="372" spans="1:6" x14ac:dyDescent="0.3">
      <c r="A372" s="53">
        <v>21282</v>
      </c>
      <c r="B372" s="66" t="s">
        <v>25</v>
      </c>
      <c r="C372" s="53" t="s">
        <v>26</v>
      </c>
      <c r="D372" s="71">
        <v>871.8</v>
      </c>
      <c r="E372" s="56">
        <f t="shared" si="5"/>
        <v>784.62</v>
      </c>
      <c r="F372" s="20"/>
    </row>
    <row r="373" spans="1:6" x14ac:dyDescent="0.3">
      <c r="A373" s="50">
        <v>21295</v>
      </c>
      <c r="B373" s="65" t="s">
        <v>25</v>
      </c>
      <c r="C373" s="50" t="s">
        <v>26</v>
      </c>
      <c r="D373" s="70">
        <v>443.39</v>
      </c>
      <c r="E373" s="52">
        <f t="shared" si="5"/>
        <v>399.05</v>
      </c>
      <c r="F373" s="20"/>
    </row>
    <row r="374" spans="1:6" x14ac:dyDescent="0.3">
      <c r="A374" s="53">
        <v>21296</v>
      </c>
      <c r="B374" s="66" t="s">
        <v>25</v>
      </c>
      <c r="C374" s="53" t="s">
        <v>26</v>
      </c>
      <c r="D374" s="71">
        <v>871.8</v>
      </c>
      <c r="E374" s="56">
        <f t="shared" si="5"/>
        <v>784.62</v>
      </c>
      <c r="F374" s="20"/>
    </row>
    <row r="375" spans="1:6" x14ac:dyDescent="0.3">
      <c r="A375" s="50">
        <v>21310</v>
      </c>
      <c r="B375" s="65" t="s">
        <v>25</v>
      </c>
      <c r="C375" s="50" t="s">
        <v>26</v>
      </c>
      <c r="D375" s="70">
        <v>90.03</v>
      </c>
      <c r="E375" s="52">
        <f t="shared" si="5"/>
        <v>81.03</v>
      </c>
      <c r="F375" s="20"/>
    </row>
    <row r="376" spans="1:6" x14ac:dyDescent="0.3">
      <c r="A376" s="53">
        <v>21315</v>
      </c>
      <c r="B376" s="66" t="s">
        <v>25</v>
      </c>
      <c r="C376" s="53" t="s">
        <v>26</v>
      </c>
      <c r="D376" s="71">
        <v>443.39</v>
      </c>
      <c r="E376" s="56">
        <f t="shared" si="5"/>
        <v>399.05</v>
      </c>
      <c r="F376" s="20"/>
    </row>
    <row r="377" spans="1:6" x14ac:dyDescent="0.3">
      <c r="A377" s="50">
        <v>21320</v>
      </c>
      <c r="B377" s="65" t="s">
        <v>25</v>
      </c>
      <c r="C377" s="50" t="s">
        <v>26</v>
      </c>
      <c r="D377" s="70">
        <v>871.8</v>
      </c>
      <c r="E377" s="52">
        <f t="shared" si="5"/>
        <v>784.62</v>
      </c>
      <c r="F377" s="20"/>
    </row>
    <row r="378" spans="1:6" x14ac:dyDescent="0.3">
      <c r="A378" s="53">
        <v>21325</v>
      </c>
      <c r="B378" s="66" t="s">
        <v>25</v>
      </c>
      <c r="C378" s="53" t="s">
        <v>26</v>
      </c>
      <c r="D378" s="71">
        <v>871.8</v>
      </c>
      <c r="E378" s="56">
        <f t="shared" si="5"/>
        <v>784.62</v>
      </c>
      <c r="F378" s="20"/>
    </row>
    <row r="379" spans="1:6" x14ac:dyDescent="0.3">
      <c r="A379" s="50">
        <v>21330</v>
      </c>
      <c r="B379" s="65" t="s">
        <v>25</v>
      </c>
      <c r="C379" s="50" t="s">
        <v>26</v>
      </c>
      <c r="D379" s="70">
        <v>1856.32</v>
      </c>
      <c r="E379" s="52">
        <f t="shared" si="5"/>
        <v>1670.69</v>
      </c>
      <c r="F379" s="20"/>
    </row>
    <row r="380" spans="1:6" x14ac:dyDescent="0.3">
      <c r="A380" s="53">
        <v>21335</v>
      </c>
      <c r="B380" s="66" t="s">
        <v>25</v>
      </c>
      <c r="C380" s="53" t="s">
        <v>26</v>
      </c>
      <c r="D380" s="71">
        <v>871.8</v>
      </c>
      <c r="E380" s="56">
        <f t="shared" si="5"/>
        <v>784.62</v>
      </c>
      <c r="F380" s="20"/>
    </row>
    <row r="381" spans="1:6" x14ac:dyDescent="0.3">
      <c r="A381" s="50">
        <v>21336</v>
      </c>
      <c r="B381" s="65" t="s">
        <v>25</v>
      </c>
      <c r="C381" s="50" t="s">
        <v>26</v>
      </c>
      <c r="D381" s="70">
        <v>1062.8399999999999</v>
      </c>
      <c r="E381" s="52">
        <f t="shared" si="5"/>
        <v>956.56</v>
      </c>
      <c r="F381" s="20"/>
    </row>
    <row r="382" spans="1:6" x14ac:dyDescent="0.3">
      <c r="A382" s="53">
        <v>21337</v>
      </c>
      <c r="B382" s="66" t="s">
        <v>25</v>
      </c>
      <c r="C382" s="53" t="s">
        <v>26</v>
      </c>
      <c r="D382" s="71">
        <v>871.8</v>
      </c>
      <c r="E382" s="56">
        <f t="shared" si="5"/>
        <v>784.62</v>
      </c>
      <c r="F382" s="20"/>
    </row>
    <row r="383" spans="1:6" x14ac:dyDescent="0.3">
      <c r="A383" s="50">
        <v>21338</v>
      </c>
      <c r="B383" s="65" t="s">
        <v>25</v>
      </c>
      <c r="C383" s="50" t="s">
        <v>26</v>
      </c>
      <c r="D383" s="70">
        <v>2710.18</v>
      </c>
      <c r="E383" s="52">
        <f t="shared" si="5"/>
        <v>2439.16</v>
      </c>
      <c r="F383" s="20"/>
    </row>
    <row r="384" spans="1:6" x14ac:dyDescent="0.3">
      <c r="A384" s="53">
        <v>21339</v>
      </c>
      <c r="B384" s="66" t="s">
        <v>25</v>
      </c>
      <c r="C384" s="53" t="s">
        <v>26</v>
      </c>
      <c r="D384" s="71">
        <v>1856.32</v>
      </c>
      <c r="E384" s="56">
        <f t="shared" si="5"/>
        <v>1670.69</v>
      </c>
      <c r="F384" s="20"/>
    </row>
    <row r="385" spans="1:6" x14ac:dyDescent="0.3">
      <c r="A385" s="50">
        <v>21340</v>
      </c>
      <c r="B385" s="65" t="s">
        <v>25</v>
      </c>
      <c r="C385" s="50" t="s">
        <v>26</v>
      </c>
      <c r="D385" s="70">
        <v>871.8</v>
      </c>
      <c r="E385" s="52">
        <f t="shared" si="5"/>
        <v>784.62</v>
      </c>
      <c r="F385" s="20"/>
    </row>
    <row r="386" spans="1:6" x14ac:dyDescent="0.3">
      <c r="A386" s="53">
        <v>21345</v>
      </c>
      <c r="B386" s="66" t="s">
        <v>25</v>
      </c>
      <c r="C386" s="53" t="s">
        <v>26</v>
      </c>
      <c r="D386" s="71">
        <v>443.39</v>
      </c>
      <c r="E386" s="56">
        <f t="shared" si="5"/>
        <v>399.05</v>
      </c>
      <c r="F386" s="20"/>
    </row>
    <row r="387" spans="1:6" x14ac:dyDescent="0.3">
      <c r="A387" s="50">
        <v>21355</v>
      </c>
      <c r="B387" s="65" t="s">
        <v>25</v>
      </c>
      <c r="C387" s="50" t="s">
        <v>26</v>
      </c>
      <c r="D387" s="70">
        <v>871.8</v>
      </c>
      <c r="E387" s="52">
        <f t="shared" si="5"/>
        <v>784.62</v>
      </c>
      <c r="F387" s="20"/>
    </row>
    <row r="388" spans="1:6" x14ac:dyDescent="0.3">
      <c r="A388" s="53">
        <v>21356</v>
      </c>
      <c r="B388" s="66" t="s">
        <v>25</v>
      </c>
      <c r="C388" s="53" t="s">
        <v>26</v>
      </c>
      <c r="D388" s="71">
        <v>1856.32</v>
      </c>
      <c r="E388" s="56">
        <f t="shared" si="5"/>
        <v>1670.69</v>
      </c>
      <c r="F388" s="20"/>
    </row>
    <row r="389" spans="1:6" x14ac:dyDescent="0.3">
      <c r="A389" s="50">
        <v>21360</v>
      </c>
      <c r="B389" s="65" t="s">
        <v>25</v>
      </c>
      <c r="C389" s="50" t="s">
        <v>26</v>
      </c>
      <c r="D389" s="70">
        <v>1856.32</v>
      </c>
      <c r="E389" s="52">
        <f t="shared" si="5"/>
        <v>1670.69</v>
      </c>
      <c r="F389" s="20"/>
    </row>
    <row r="390" spans="1:6" x14ac:dyDescent="0.3">
      <c r="A390" s="53">
        <v>21390</v>
      </c>
      <c r="B390" s="66" t="s">
        <v>25</v>
      </c>
      <c r="C390" s="53" t="s">
        <v>26</v>
      </c>
      <c r="D390" s="71">
        <v>1856.32</v>
      </c>
      <c r="E390" s="56">
        <f t="shared" si="5"/>
        <v>1670.69</v>
      </c>
      <c r="F390" s="20"/>
    </row>
    <row r="391" spans="1:6" x14ac:dyDescent="0.3">
      <c r="A391" s="50">
        <v>21400</v>
      </c>
      <c r="B391" s="65" t="s">
        <v>25</v>
      </c>
      <c r="C391" s="50" t="s">
        <v>26</v>
      </c>
      <c r="D391" s="70">
        <v>184.42</v>
      </c>
      <c r="E391" s="52">
        <f t="shared" si="5"/>
        <v>165.98</v>
      </c>
      <c r="F391" s="20"/>
    </row>
    <row r="392" spans="1:6" x14ac:dyDescent="0.3">
      <c r="A392" s="53">
        <v>21401</v>
      </c>
      <c r="B392" s="66" t="s">
        <v>25</v>
      </c>
      <c r="C392" s="53" t="s">
        <v>26</v>
      </c>
      <c r="D392" s="71">
        <v>443.39</v>
      </c>
      <c r="E392" s="56">
        <f t="shared" si="5"/>
        <v>399.05</v>
      </c>
      <c r="F392" s="20"/>
    </row>
    <row r="393" spans="1:6" x14ac:dyDescent="0.3">
      <c r="A393" s="50">
        <v>21406</v>
      </c>
      <c r="B393" s="65" t="s">
        <v>25</v>
      </c>
      <c r="C393" s="50" t="s">
        <v>26</v>
      </c>
      <c r="D393" s="70">
        <v>1856.32</v>
      </c>
      <c r="E393" s="52">
        <f t="shared" si="5"/>
        <v>1670.69</v>
      </c>
      <c r="F393" s="20"/>
    </row>
    <row r="394" spans="1:6" x14ac:dyDescent="0.3">
      <c r="A394" s="53">
        <v>21407</v>
      </c>
      <c r="B394" s="66" t="s">
        <v>25</v>
      </c>
      <c r="C394" s="53" t="s">
        <v>26</v>
      </c>
      <c r="D394" s="71">
        <v>1856.32</v>
      </c>
      <c r="E394" s="56">
        <f t="shared" si="5"/>
        <v>1670.69</v>
      </c>
      <c r="F394" s="20"/>
    </row>
    <row r="395" spans="1:6" x14ac:dyDescent="0.3">
      <c r="A395" s="50">
        <v>21421</v>
      </c>
      <c r="B395" s="65" t="s">
        <v>25</v>
      </c>
      <c r="C395" s="50" t="s">
        <v>26</v>
      </c>
      <c r="D395" s="70">
        <v>871.8</v>
      </c>
      <c r="E395" s="52">
        <f t="shared" si="5"/>
        <v>784.62</v>
      </c>
      <c r="F395" s="20"/>
    </row>
    <row r="396" spans="1:6" x14ac:dyDescent="0.3">
      <c r="A396" s="53">
        <v>21440</v>
      </c>
      <c r="B396" s="66" t="s">
        <v>25</v>
      </c>
      <c r="C396" s="53" t="s">
        <v>26</v>
      </c>
      <c r="D396" s="71">
        <v>421.67</v>
      </c>
      <c r="E396" s="56">
        <f t="shared" si="5"/>
        <v>379.5</v>
      </c>
      <c r="F396" s="20"/>
    </row>
    <row r="397" spans="1:6" x14ac:dyDescent="0.3">
      <c r="A397" s="50">
        <v>21445</v>
      </c>
      <c r="B397" s="65" t="s">
        <v>25</v>
      </c>
      <c r="C397" s="50" t="s">
        <v>26</v>
      </c>
      <c r="D397" s="70">
        <v>1856.32</v>
      </c>
      <c r="E397" s="52">
        <f t="shared" si="5"/>
        <v>1670.69</v>
      </c>
      <c r="F397" s="20"/>
    </row>
    <row r="398" spans="1:6" x14ac:dyDescent="0.3">
      <c r="A398" s="53">
        <v>21450</v>
      </c>
      <c r="B398" s="66" t="s">
        <v>25</v>
      </c>
      <c r="C398" s="53" t="s">
        <v>26</v>
      </c>
      <c r="D398" s="71">
        <v>184.42</v>
      </c>
      <c r="E398" s="56">
        <f t="shared" si="5"/>
        <v>165.98</v>
      </c>
      <c r="F398" s="20"/>
    </row>
    <row r="399" spans="1:6" x14ac:dyDescent="0.3">
      <c r="A399" s="50">
        <v>21451</v>
      </c>
      <c r="B399" s="65" t="s">
        <v>25</v>
      </c>
      <c r="C399" s="50" t="s">
        <v>26</v>
      </c>
      <c r="D399" s="70">
        <v>443.39</v>
      </c>
      <c r="E399" s="52">
        <f t="shared" si="5"/>
        <v>399.05</v>
      </c>
      <c r="F399" s="20"/>
    </row>
    <row r="400" spans="1:6" x14ac:dyDescent="0.3">
      <c r="A400" s="53">
        <v>21452</v>
      </c>
      <c r="B400" s="66" t="s">
        <v>25</v>
      </c>
      <c r="C400" s="53" t="s">
        <v>26</v>
      </c>
      <c r="D400" s="71">
        <v>1856.32</v>
      </c>
      <c r="E400" s="56">
        <f t="shared" ref="E400:E463" si="6">ROUND(D400*0.9,2)</f>
        <v>1670.69</v>
      </c>
      <c r="F400" s="20"/>
    </row>
    <row r="401" spans="1:6" x14ac:dyDescent="0.3">
      <c r="A401" s="50">
        <v>21453</v>
      </c>
      <c r="B401" s="65" t="s">
        <v>25</v>
      </c>
      <c r="C401" s="50" t="s">
        <v>26</v>
      </c>
      <c r="D401" s="70">
        <v>1856.32</v>
      </c>
      <c r="E401" s="52">
        <f t="shared" si="6"/>
        <v>1670.69</v>
      </c>
      <c r="F401" s="20"/>
    </row>
    <row r="402" spans="1:6" x14ac:dyDescent="0.3">
      <c r="A402" s="53">
        <v>21454</v>
      </c>
      <c r="B402" s="66" t="s">
        <v>25</v>
      </c>
      <c r="C402" s="53" t="s">
        <v>26</v>
      </c>
      <c r="D402" s="71">
        <v>1856.32</v>
      </c>
      <c r="E402" s="56">
        <f t="shared" si="6"/>
        <v>1670.69</v>
      </c>
      <c r="F402" s="20"/>
    </row>
    <row r="403" spans="1:6" x14ac:dyDescent="0.3">
      <c r="A403" s="50">
        <v>21461</v>
      </c>
      <c r="B403" s="65" t="s">
        <v>25</v>
      </c>
      <c r="C403" s="50" t="s">
        <v>26</v>
      </c>
      <c r="D403" s="70">
        <v>2605.85</v>
      </c>
      <c r="E403" s="52">
        <f t="shared" si="6"/>
        <v>2345.27</v>
      </c>
      <c r="F403" s="20"/>
    </row>
    <row r="404" spans="1:6" x14ac:dyDescent="0.3">
      <c r="A404" s="53">
        <v>21462</v>
      </c>
      <c r="B404" s="66" t="s">
        <v>25</v>
      </c>
      <c r="C404" s="53" t="s">
        <v>26</v>
      </c>
      <c r="D404" s="71">
        <v>2552.06</v>
      </c>
      <c r="E404" s="56">
        <f t="shared" si="6"/>
        <v>2296.85</v>
      </c>
      <c r="F404" s="20"/>
    </row>
    <row r="405" spans="1:6" x14ac:dyDescent="0.3">
      <c r="A405" s="50">
        <v>21465</v>
      </c>
      <c r="B405" s="65" t="s">
        <v>25</v>
      </c>
      <c r="C405" s="50" t="s">
        <v>26</v>
      </c>
      <c r="D405" s="70">
        <v>1856.32</v>
      </c>
      <c r="E405" s="52">
        <f t="shared" si="6"/>
        <v>1670.69</v>
      </c>
      <c r="F405" s="20"/>
    </row>
    <row r="406" spans="1:6" x14ac:dyDescent="0.3">
      <c r="A406" s="53">
        <v>21480</v>
      </c>
      <c r="B406" s="66" t="s">
        <v>25</v>
      </c>
      <c r="C406" s="53" t="s">
        <v>26</v>
      </c>
      <c r="D406" s="71">
        <v>90.03</v>
      </c>
      <c r="E406" s="56">
        <f t="shared" si="6"/>
        <v>81.03</v>
      </c>
      <c r="F406" s="20"/>
    </row>
    <row r="407" spans="1:6" x14ac:dyDescent="0.3">
      <c r="A407" s="50">
        <v>21485</v>
      </c>
      <c r="B407" s="65" t="s">
        <v>25</v>
      </c>
      <c r="C407" s="50" t="s">
        <v>26</v>
      </c>
      <c r="D407" s="70">
        <v>443.39</v>
      </c>
      <c r="E407" s="52">
        <f t="shared" si="6"/>
        <v>399.05</v>
      </c>
      <c r="F407" s="20"/>
    </row>
    <row r="408" spans="1:6" x14ac:dyDescent="0.3">
      <c r="A408" s="53">
        <v>21490</v>
      </c>
      <c r="B408" s="66" t="s">
        <v>25</v>
      </c>
      <c r="C408" s="53" t="s">
        <v>26</v>
      </c>
      <c r="D408" s="71">
        <v>871.8</v>
      </c>
      <c r="E408" s="56">
        <f t="shared" si="6"/>
        <v>784.62</v>
      </c>
      <c r="F408" s="20"/>
    </row>
    <row r="409" spans="1:6" x14ac:dyDescent="0.3">
      <c r="A409" s="50">
        <v>21497</v>
      </c>
      <c r="B409" s="65" t="s">
        <v>25</v>
      </c>
      <c r="C409" s="50" t="s">
        <v>26</v>
      </c>
      <c r="D409" s="70">
        <v>443.39</v>
      </c>
      <c r="E409" s="52">
        <f t="shared" si="6"/>
        <v>399.05</v>
      </c>
      <c r="F409" s="20"/>
    </row>
    <row r="410" spans="1:6" x14ac:dyDescent="0.3">
      <c r="A410" s="53">
        <v>21501</v>
      </c>
      <c r="B410" s="66" t="s">
        <v>25</v>
      </c>
      <c r="C410" s="53" t="s">
        <v>26</v>
      </c>
      <c r="D410" s="71">
        <v>821.62</v>
      </c>
      <c r="E410" s="56">
        <f t="shared" si="6"/>
        <v>739.46</v>
      </c>
      <c r="F410" s="20"/>
    </row>
    <row r="411" spans="1:6" x14ac:dyDescent="0.3">
      <c r="A411" s="50">
        <v>21502</v>
      </c>
      <c r="B411" s="65" t="s">
        <v>25</v>
      </c>
      <c r="C411" s="50" t="s">
        <v>26</v>
      </c>
      <c r="D411" s="70">
        <v>1062.8399999999999</v>
      </c>
      <c r="E411" s="52">
        <f t="shared" si="6"/>
        <v>956.56</v>
      </c>
      <c r="F411" s="20"/>
    </row>
    <row r="412" spans="1:6" x14ac:dyDescent="0.3">
      <c r="A412" s="53">
        <v>21550</v>
      </c>
      <c r="B412" s="66" t="s">
        <v>25</v>
      </c>
      <c r="C412" s="53" t="s">
        <v>26</v>
      </c>
      <c r="D412" s="71">
        <v>476.27</v>
      </c>
      <c r="E412" s="56">
        <f t="shared" si="6"/>
        <v>428.64</v>
      </c>
      <c r="F412" s="20"/>
    </row>
    <row r="413" spans="1:6" x14ac:dyDescent="0.3">
      <c r="A413" s="50">
        <v>21552</v>
      </c>
      <c r="B413" s="65" t="s">
        <v>25</v>
      </c>
      <c r="C413" s="50" t="s">
        <v>26</v>
      </c>
      <c r="D413" s="70">
        <v>821.62</v>
      </c>
      <c r="E413" s="52">
        <f t="shared" si="6"/>
        <v>739.46</v>
      </c>
      <c r="F413" s="20"/>
    </row>
    <row r="414" spans="1:6" x14ac:dyDescent="0.3">
      <c r="A414" s="53">
        <v>21554</v>
      </c>
      <c r="B414" s="66" t="s">
        <v>25</v>
      </c>
      <c r="C414" s="53" t="s">
        <v>26</v>
      </c>
      <c r="D414" s="71">
        <v>821.62</v>
      </c>
      <c r="E414" s="56">
        <f t="shared" si="6"/>
        <v>739.46</v>
      </c>
      <c r="F414" s="20"/>
    </row>
    <row r="415" spans="1:6" x14ac:dyDescent="0.3">
      <c r="A415" s="50">
        <v>21555</v>
      </c>
      <c r="B415" s="65" t="s">
        <v>25</v>
      </c>
      <c r="C415" s="50" t="s">
        <v>26</v>
      </c>
      <c r="D415" s="70">
        <v>476.27</v>
      </c>
      <c r="E415" s="52">
        <f t="shared" si="6"/>
        <v>428.64</v>
      </c>
      <c r="F415" s="20"/>
    </row>
    <row r="416" spans="1:6" x14ac:dyDescent="0.3">
      <c r="A416" s="53">
        <v>21556</v>
      </c>
      <c r="B416" s="66" t="s">
        <v>25</v>
      </c>
      <c r="C416" s="53" t="s">
        <v>26</v>
      </c>
      <c r="D416" s="71">
        <v>821.62</v>
      </c>
      <c r="E416" s="56">
        <f t="shared" si="6"/>
        <v>739.46</v>
      </c>
      <c r="F416" s="20"/>
    </row>
    <row r="417" spans="1:6" x14ac:dyDescent="0.3">
      <c r="A417" s="50">
        <v>21557</v>
      </c>
      <c r="B417" s="65" t="s">
        <v>25</v>
      </c>
      <c r="C417" s="50" t="s">
        <v>26</v>
      </c>
      <c r="D417" s="70">
        <v>821.62</v>
      </c>
      <c r="E417" s="52">
        <f t="shared" si="6"/>
        <v>739.46</v>
      </c>
      <c r="F417" s="20"/>
    </row>
    <row r="418" spans="1:6" x14ac:dyDescent="0.3">
      <c r="A418" s="53">
        <v>21558</v>
      </c>
      <c r="B418" s="66" t="s">
        <v>25</v>
      </c>
      <c r="C418" s="53" t="s">
        <v>26</v>
      </c>
      <c r="D418" s="71">
        <v>821.62</v>
      </c>
      <c r="E418" s="56">
        <f t="shared" si="6"/>
        <v>739.46</v>
      </c>
      <c r="F418" s="20"/>
    </row>
    <row r="419" spans="1:6" x14ac:dyDescent="0.3">
      <c r="A419" s="50">
        <v>21600</v>
      </c>
      <c r="B419" s="65" t="s">
        <v>25</v>
      </c>
      <c r="C419" s="50" t="s">
        <v>26</v>
      </c>
      <c r="D419" s="70">
        <v>2316.42</v>
      </c>
      <c r="E419" s="52">
        <f t="shared" si="6"/>
        <v>2084.7800000000002</v>
      </c>
      <c r="F419" s="20"/>
    </row>
    <row r="420" spans="1:6" x14ac:dyDescent="0.3">
      <c r="A420" s="53">
        <v>21610</v>
      </c>
      <c r="B420" s="66" t="s">
        <v>25</v>
      </c>
      <c r="C420" s="53" t="s">
        <v>26</v>
      </c>
      <c r="D420" s="71">
        <v>1062.8399999999999</v>
      </c>
      <c r="E420" s="56">
        <f t="shared" si="6"/>
        <v>956.56</v>
      </c>
      <c r="F420" s="20"/>
    </row>
    <row r="421" spans="1:6" x14ac:dyDescent="0.3">
      <c r="A421" s="50">
        <v>21685</v>
      </c>
      <c r="B421" s="65" t="s">
        <v>25</v>
      </c>
      <c r="C421" s="50" t="s">
        <v>26</v>
      </c>
      <c r="D421" s="70">
        <v>1856.32</v>
      </c>
      <c r="E421" s="52">
        <f t="shared" si="6"/>
        <v>1670.69</v>
      </c>
      <c r="F421" s="20"/>
    </row>
    <row r="422" spans="1:6" x14ac:dyDescent="0.3">
      <c r="A422" s="53">
        <v>21700</v>
      </c>
      <c r="B422" s="66" t="s">
        <v>25</v>
      </c>
      <c r="C422" s="53" t="s">
        <v>26</v>
      </c>
      <c r="D422" s="71">
        <v>2316.42</v>
      </c>
      <c r="E422" s="56">
        <f t="shared" si="6"/>
        <v>2084.7800000000002</v>
      </c>
      <c r="F422" s="20"/>
    </row>
    <row r="423" spans="1:6" x14ac:dyDescent="0.3">
      <c r="A423" s="50">
        <v>21720</v>
      </c>
      <c r="B423" s="65" t="s">
        <v>25</v>
      </c>
      <c r="C423" s="50" t="s">
        <v>26</v>
      </c>
      <c r="D423" s="70">
        <v>1062.8399999999999</v>
      </c>
      <c r="E423" s="52">
        <f t="shared" si="6"/>
        <v>956.56</v>
      </c>
      <c r="F423" s="20"/>
    </row>
    <row r="424" spans="1:6" x14ac:dyDescent="0.3">
      <c r="A424" s="53">
        <v>21725</v>
      </c>
      <c r="B424" s="66" t="s">
        <v>25</v>
      </c>
      <c r="C424" s="53" t="s">
        <v>26</v>
      </c>
      <c r="D424" s="71">
        <v>254.69</v>
      </c>
      <c r="E424" s="56">
        <f t="shared" si="6"/>
        <v>229.22</v>
      </c>
      <c r="F424" s="20"/>
    </row>
    <row r="425" spans="1:6" x14ac:dyDescent="0.3">
      <c r="A425" s="50">
        <v>21820</v>
      </c>
      <c r="B425" s="65" t="s">
        <v>25</v>
      </c>
      <c r="C425" s="50" t="s">
        <v>26</v>
      </c>
      <c r="D425" s="70">
        <v>90.03</v>
      </c>
      <c r="E425" s="52">
        <f t="shared" si="6"/>
        <v>81.03</v>
      </c>
      <c r="F425" s="20"/>
    </row>
    <row r="426" spans="1:6" x14ac:dyDescent="0.3">
      <c r="A426" s="53">
        <v>21920</v>
      </c>
      <c r="B426" s="66" t="s">
        <v>25</v>
      </c>
      <c r="C426" s="53" t="s">
        <v>26</v>
      </c>
      <c r="D426" s="71">
        <v>147.02000000000001</v>
      </c>
      <c r="E426" s="56">
        <f t="shared" si="6"/>
        <v>132.32</v>
      </c>
      <c r="F426" s="20"/>
    </row>
    <row r="427" spans="1:6" x14ac:dyDescent="0.3">
      <c r="A427" s="50">
        <v>21925</v>
      </c>
      <c r="B427" s="65" t="s">
        <v>25</v>
      </c>
      <c r="C427" s="50" t="s">
        <v>26</v>
      </c>
      <c r="D427" s="70">
        <v>476.27</v>
      </c>
      <c r="E427" s="52">
        <f t="shared" si="6"/>
        <v>428.64</v>
      </c>
      <c r="F427" s="20"/>
    </row>
    <row r="428" spans="1:6" x14ac:dyDescent="0.3">
      <c r="A428" s="53">
        <v>21930</v>
      </c>
      <c r="B428" s="66" t="s">
        <v>25</v>
      </c>
      <c r="C428" s="53" t="s">
        <v>26</v>
      </c>
      <c r="D428" s="71">
        <v>476.27</v>
      </c>
      <c r="E428" s="56">
        <f t="shared" si="6"/>
        <v>428.64</v>
      </c>
      <c r="F428" s="20"/>
    </row>
    <row r="429" spans="1:6" x14ac:dyDescent="0.3">
      <c r="A429" s="50">
        <v>21931</v>
      </c>
      <c r="B429" s="65" t="s">
        <v>25</v>
      </c>
      <c r="C429" s="50" t="s">
        <v>26</v>
      </c>
      <c r="D429" s="70">
        <v>476.27</v>
      </c>
      <c r="E429" s="52">
        <f t="shared" si="6"/>
        <v>428.64</v>
      </c>
      <c r="F429" s="20"/>
    </row>
    <row r="430" spans="1:6" x14ac:dyDescent="0.3">
      <c r="A430" s="53">
        <v>21932</v>
      </c>
      <c r="B430" s="66" t="s">
        <v>25</v>
      </c>
      <c r="C430" s="53" t="s">
        <v>26</v>
      </c>
      <c r="D430" s="71">
        <v>821.62</v>
      </c>
      <c r="E430" s="56">
        <f t="shared" si="6"/>
        <v>739.46</v>
      </c>
      <c r="F430" s="20"/>
    </row>
    <row r="431" spans="1:6" x14ac:dyDescent="0.3">
      <c r="A431" s="50">
        <v>21933</v>
      </c>
      <c r="B431" s="65" t="s">
        <v>25</v>
      </c>
      <c r="C431" s="50" t="s">
        <v>26</v>
      </c>
      <c r="D431" s="70">
        <v>821.62</v>
      </c>
      <c r="E431" s="52">
        <f t="shared" si="6"/>
        <v>739.46</v>
      </c>
      <c r="F431" s="20"/>
    </row>
    <row r="432" spans="1:6" x14ac:dyDescent="0.3">
      <c r="A432" s="53">
        <v>21935</v>
      </c>
      <c r="B432" s="66" t="s">
        <v>25</v>
      </c>
      <c r="C432" s="53" t="s">
        <v>26</v>
      </c>
      <c r="D432" s="71">
        <v>821.62</v>
      </c>
      <c r="E432" s="56">
        <f t="shared" si="6"/>
        <v>739.46</v>
      </c>
      <c r="F432" s="20"/>
    </row>
    <row r="433" spans="1:6" x14ac:dyDescent="0.3">
      <c r="A433" s="50">
        <v>21936</v>
      </c>
      <c r="B433" s="65" t="s">
        <v>25</v>
      </c>
      <c r="C433" s="50" t="s">
        <v>26</v>
      </c>
      <c r="D433" s="70">
        <v>821.62</v>
      </c>
      <c r="E433" s="52">
        <f t="shared" si="6"/>
        <v>739.46</v>
      </c>
      <c r="F433" s="20"/>
    </row>
    <row r="434" spans="1:6" x14ac:dyDescent="0.3">
      <c r="A434" s="53">
        <v>22102</v>
      </c>
      <c r="B434" s="66" t="s">
        <v>25</v>
      </c>
      <c r="C434" s="53" t="s">
        <v>26</v>
      </c>
      <c r="D434" s="71">
        <v>2316.42</v>
      </c>
      <c r="E434" s="56">
        <f t="shared" si="6"/>
        <v>2084.7800000000002</v>
      </c>
      <c r="F434" s="20"/>
    </row>
    <row r="435" spans="1:6" x14ac:dyDescent="0.3">
      <c r="A435" s="50">
        <v>22310</v>
      </c>
      <c r="B435" s="65" t="s">
        <v>25</v>
      </c>
      <c r="C435" s="50" t="s">
        <v>26</v>
      </c>
      <c r="D435" s="70">
        <v>90.03</v>
      </c>
      <c r="E435" s="52">
        <f t="shared" si="6"/>
        <v>81.03</v>
      </c>
      <c r="F435" s="20"/>
    </row>
    <row r="436" spans="1:6" x14ac:dyDescent="0.3">
      <c r="A436" s="53">
        <v>22315</v>
      </c>
      <c r="B436" s="66" t="s">
        <v>25</v>
      </c>
      <c r="C436" s="53" t="s">
        <v>26</v>
      </c>
      <c r="D436" s="71">
        <v>1062.8399999999999</v>
      </c>
      <c r="E436" s="56">
        <f t="shared" si="6"/>
        <v>956.56</v>
      </c>
      <c r="F436" s="20"/>
    </row>
    <row r="437" spans="1:6" x14ac:dyDescent="0.3">
      <c r="A437" s="50">
        <v>22505</v>
      </c>
      <c r="B437" s="65" t="s">
        <v>25</v>
      </c>
      <c r="C437" s="50" t="s">
        <v>26</v>
      </c>
      <c r="D437" s="70">
        <v>589.15</v>
      </c>
      <c r="E437" s="52">
        <f t="shared" si="6"/>
        <v>530.24</v>
      </c>
      <c r="F437" s="20"/>
    </row>
    <row r="438" spans="1:6" x14ac:dyDescent="0.3">
      <c r="A438" s="53">
        <v>22551</v>
      </c>
      <c r="B438" s="66" t="s">
        <v>25</v>
      </c>
      <c r="C438" s="53" t="s">
        <v>26</v>
      </c>
      <c r="D438" s="71">
        <v>6957.22</v>
      </c>
      <c r="E438" s="56">
        <f t="shared" si="6"/>
        <v>6261.5</v>
      </c>
      <c r="F438" s="20"/>
    </row>
    <row r="439" spans="1:6" x14ac:dyDescent="0.3">
      <c r="A439" s="50">
        <v>22554</v>
      </c>
      <c r="B439" s="65" t="s">
        <v>25</v>
      </c>
      <c r="C439" s="50" t="s">
        <v>26</v>
      </c>
      <c r="D439" s="70">
        <v>6963.25</v>
      </c>
      <c r="E439" s="52">
        <f t="shared" si="6"/>
        <v>6266.93</v>
      </c>
      <c r="F439" s="20"/>
    </row>
    <row r="440" spans="1:6" x14ac:dyDescent="0.3">
      <c r="A440" s="53">
        <v>22612</v>
      </c>
      <c r="B440" s="66" t="s">
        <v>25</v>
      </c>
      <c r="C440" s="53" t="s">
        <v>26</v>
      </c>
      <c r="D440" s="71">
        <v>7112.44</v>
      </c>
      <c r="E440" s="56">
        <f t="shared" si="6"/>
        <v>6401.2</v>
      </c>
      <c r="F440" s="20"/>
    </row>
    <row r="441" spans="1:6" x14ac:dyDescent="0.3">
      <c r="A441" s="50">
        <v>22900</v>
      </c>
      <c r="B441" s="65" t="s">
        <v>25</v>
      </c>
      <c r="C441" s="50" t="s">
        <v>26</v>
      </c>
      <c r="D441" s="70">
        <v>821.62</v>
      </c>
      <c r="E441" s="52">
        <f t="shared" si="6"/>
        <v>739.46</v>
      </c>
      <c r="F441" s="20"/>
    </row>
    <row r="442" spans="1:6" x14ac:dyDescent="0.3">
      <c r="A442" s="53">
        <v>22901</v>
      </c>
      <c r="B442" s="66" t="s">
        <v>25</v>
      </c>
      <c r="C442" s="53" t="s">
        <v>26</v>
      </c>
      <c r="D442" s="71">
        <v>821.62</v>
      </c>
      <c r="E442" s="56">
        <f t="shared" si="6"/>
        <v>739.46</v>
      </c>
      <c r="F442" s="20"/>
    </row>
    <row r="443" spans="1:6" x14ac:dyDescent="0.3">
      <c r="A443" s="50">
        <v>22902</v>
      </c>
      <c r="B443" s="65" t="s">
        <v>25</v>
      </c>
      <c r="C443" s="50" t="s">
        <v>26</v>
      </c>
      <c r="D443" s="70">
        <v>476.27</v>
      </c>
      <c r="E443" s="52">
        <f t="shared" si="6"/>
        <v>428.64</v>
      </c>
      <c r="F443" s="20"/>
    </row>
    <row r="444" spans="1:6" x14ac:dyDescent="0.3">
      <c r="A444" s="53">
        <v>22903</v>
      </c>
      <c r="B444" s="66" t="s">
        <v>25</v>
      </c>
      <c r="C444" s="53" t="s">
        <v>26</v>
      </c>
      <c r="D444" s="71">
        <v>821.62</v>
      </c>
      <c r="E444" s="56">
        <f t="shared" si="6"/>
        <v>739.46</v>
      </c>
      <c r="F444" s="20"/>
    </row>
    <row r="445" spans="1:6" x14ac:dyDescent="0.3">
      <c r="A445" s="50">
        <v>22904</v>
      </c>
      <c r="B445" s="65" t="s">
        <v>25</v>
      </c>
      <c r="C445" s="50" t="s">
        <v>26</v>
      </c>
      <c r="D445" s="70">
        <v>821.62</v>
      </c>
      <c r="E445" s="52">
        <f t="shared" si="6"/>
        <v>739.46</v>
      </c>
      <c r="F445" s="20"/>
    </row>
    <row r="446" spans="1:6" x14ac:dyDescent="0.3">
      <c r="A446" s="53">
        <v>22905</v>
      </c>
      <c r="B446" s="66" t="s">
        <v>25</v>
      </c>
      <c r="C446" s="53" t="s">
        <v>26</v>
      </c>
      <c r="D446" s="71">
        <v>821.62</v>
      </c>
      <c r="E446" s="56">
        <f t="shared" si="6"/>
        <v>739.46</v>
      </c>
      <c r="F446" s="20"/>
    </row>
    <row r="447" spans="1:6" x14ac:dyDescent="0.3">
      <c r="A447" s="50">
        <v>23000</v>
      </c>
      <c r="B447" s="65" t="s">
        <v>25</v>
      </c>
      <c r="C447" s="50" t="s">
        <v>26</v>
      </c>
      <c r="D447" s="70">
        <v>821.62</v>
      </c>
      <c r="E447" s="52">
        <f t="shared" si="6"/>
        <v>739.46</v>
      </c>
      <c r="F447" s="20"/>
    </row>
    <row r="448" spans="1:6" x14ac:dyDescent="0.3">
      <c r="A448" s="53">
        <v>23020</v>
      </c>
      <c r="B448" s="66" t="s">
        <v>25</v>
      </c>
      <c r="C448" s="53" t="s">
        <v>26</v>
      </c>
      <c r="D448" s="71">
        <v>1062.8399999999999</v>
      </c>
      <c r="E448" s="56">
        <f t="shared" si="6"/>
        <v>956.56</v>
      </c>
      <c r="F448" s="20"/>
    </row>
    <row r="449" spans="1:6" x14ac:dyDescent="0.3">
      <c r="A449" s="50">
        <v>23030</v>
      </c>
      <c r="B449" s="65" t="s">
        <v>25</v>
      </c>
      <c r="C449" s="50" t="s">
        <v>26</v>
      </c>
      <c r="D449" s="70">
        <v>821.62</v>
      </c>
      <c r="E449" s="52">
        <f t="shared" si="6"/>
        <v>739.46</v>
      </c>
      <c r="F449" s="20"/>
    </row>
    <row r="450" spans="1:6" x14ac:dyDescent="0.3">
      <c r="A450" s="53">
        <v>23031</v>
      </c>
      <c r="B450" s="66" t="s">
        <v>25</v>
      </c>
      <c r="C450" s="53" t="s">
        <v>26</v>
      </c>
      <c r="D450" s="71">
        <v>821.62</v>
      </c>
      <c r="E450" s="56">
        <f t="shared" si="6"/>
        <v>739.46</v>
      </c>
      <c r="F450" s="20"/>
    </row>
    <row r="451" spans="1:6" x14ac:dyDescent="0.3">
      <c r="A451" s="50">
        <v>23035</v>
      </c>
      <c r="B451" s="65" t="s">
        <v>25</v>
      </c>
      <c r="C451" s="50" t="s">
        <v>26</v>
      </c>
      <c r="D451" s="70">
        <v>589.15</v>
      </c>
      <c r="E451" s="52">
        <f t="shared" si="6"/>
        <v>530.24</v>
      </c>
      <c r="F451" s="20"/>
    </row>
    <row r="452" spans="1:6" x14ac:dyDescent="0.3">
      <c r="A452" s="53">
        <v>23040</v>
      </c>
      <c r="B452" s="66" t="s">
        <v>25</v>
      </c>
      <c r="C452" s="53" t="s">
        <v>26</v>
      </c>
      <c r="D452" s="71">
        <v>1062.8399999999999</v>
      </c>
      <c r="E452" s="56">
        <f t="shared" si="6"/>
        <v>956.56</v>
      </c>
      <c r="F452" s="20"/>
    </row>
    <row r="453" spans="1:6" x14ac:dyDescent="0.3">
      <c r="A453" s="50">
        <v>23044</v>
      </c>
      <c r="B453" s="65" t="s">
        <v>25</v>
      </c>
      <c r="C453" s="50" t="s">
        <v>26</v>
      </c>
      <c r="D453" s="70">
        <v>1062.8399999999999</v>
      </c>
      <c r="E453" s="52">
        <f t="shared" si="6"/>
        <v>956.56</v>
      </c>
      <c r="F453" s="20"/>
    </row>
    <row r="454" spans="1:6" x14ac:dyDescent="0.3">
      <c r="A454" s="53">
        <v>23065</v>
      </c>
      <c r="B454" s="66" t="s">
        <v>25</v>
      </c>
      <c r="C454" s="53" t="s">
        <v>26</v>
      </c>
      <c r="D454" s="71">
        <v>112.43</v>
      </c>
      <c r="E454" s="56">
        <f t="shared" si="6"/>
        <v>101.19</v>
      </c>
      <c r="F454" s="20"/>
    </row>
    <row r="455" spans="1:6" x14ac:dyDescent="0.3">
      <c r="A455" s="50">
        <v>23066</v>
      </c>
      <c r="B455" s="65" t="s">
        <v>25</v>
      </c>
      <c r="C455" s="50" t="s">
        <v>26</v>
      </c>
      <c r="D455" s="70">
        <v>821.62</v>
      </c>
      <c r="E455" s="52">
        <f t="shared" si="6"/>
        <v>739.46</v>
      </c>
      <c r="F455" s="20"/>
    </row>
    <row r="456" spans="1:6" x14ac:dyDescent="0.3">
      <c r="A456" s="53">
        <v>23071</v>
      </c>
      <c r="B456" s="66" t="s">
        <v>25</v>
      </c>
      <c r="C456" s="53" t="s">
        <v>26</v>
      </c>
      <c r="D456" s="71">
        <v>476.27</v>
      </c>
      <c r="E456" s="56">
        <f t="shared" si="6"/>
        <v>428.64</v>
      </c>
      <c r="F456" s="20"/>
    </row>
    <row r="457" spans="1:6" x14ac:dyDescent="0.3">
      <c r="A457" s="50">
        <v>23073</v>
      </c>
      <c r="B457" s="65" t="s">
        <v>25</v>
      </c>
      <c r="C457" s="50" t="s">
        <v>26</v>
      </c>
      <c r="D457" s="70">
        <v>821.62</v>
      </c>
      <c r="E457" s="52">
        <f t="shared" si="6"/>
        <v>739.46</v>
      </c>
      <c r="F457" s="20"/>
    </row>
    <row r="458" spans="1:6" x14ac:dyDescent="0.3">
      <c r="A458" s="53">
        <v>23075</v>
      </c>
      <c r="B458" s="66" t="s">
        <v>25</v>
      </c>
      <c r="C458" s="53" t="s">
        <v>26</v>
      </c>
      <c r="D458" s="71">
        <v>476.27</v>
      </c>
      <c r="E458" s="56">
        <f t="shared" si="6"/>
        <v>428.64</v>
      </c>
      <c r="F458" s="20"/>
    </row>
    <row r="459" spans="1:6" x14ac:dyDescent="0.3">
      <c r="A459" s="50">
        <v>23076</v>
      </c>
      <c r="B459" s="65" t="s">
        <v>25</v>
      </c>
      <c r="C459" s="50" t="s">
        <v>26</v>
      </c>
      <c r="D459" s="70">
        <v>821.62</v>
      </c>
      <c r="E459" s="52">
        <f t="shared" si="6"/>
        <v>739.46</v>
      </c>
      <c r="F459" s="20"/>
    </row>
    <row r="460" spans="1:6" x14ac:dyDescent="0.3">
      <c r="A460" s="53">
        <v>23077</v>
      </c>
      <c r="B460" s="66" t="s">
        <v>25</v>
      </c>
      <c r="C460" s="53" t="s">
        <v>26</v>
      </c>
      <c r="D460" s="71">
        <v>821.62</v>
      </c>
      <c r="E460" s="56">
        <f t="shared" si="6"/>
        <v>739.46</v>
      </c>
      <c r="F460" s="20"/>
    </row>
    <row r="461" spans="1:6" x14ac:dyDescent="0.3">
      <c r="A461" s="50">
        <v>23078</v>
      </c>
      <c r="B461" s="65" t="s">
        <v>25</v>
      </c>
      <c r="C461" s="50" t="s">
        <v>26</v>
      </c>
      <c r="D461" s="70">
        <v>821.62</v>
      </c>
      <c r="E461" s="52">
        <f t="shared" si="6"/>
        <v>739.46</v>
      </c>
      <c r="F461" s="20"/>
    </row>
    <row r="462" spans="1:6" x14ac:dyDescent="0.3">
      <c r="A462" s="53">
        <v>23100</v>
      </c>
      <c r="B462" s="66" t="s">
        <v>25</v>
      </c>
      <c r="C462" s="53" t="s">
        <v>26</v>
      </c>
      <c r="D462" s="71">
        <v>1062.8399999999999</v>
      </c>
      <c r="E462" s="56">
        <f t="shared" si="6"/>
        <v>956.56</v>
      </c>
      <c r="F462" s="20"/>
    </row>
    <row r="463" spans="1:6" x14ac:dyDescent="0.3">
      <c r="A463" s="50">
        <v>23101</v>
      </c>
      <c r="B463" s="65" t="s">
        <v>25</v>
      </c>
      <c r="C463" s="50" t="s">
        <v>26</v>
      </c>
      <c r="D463" s="70">
        <v>1062.8399999999999</v>
      </c>
      <c r="E463" s="52">
        <f t="shared" si="6"/>
        <v>956.56</v>
      </c>
      <c r="F463" s="20"/>
    </row>
    <row r="464" spans="1:6" x14ac:dyDescent="0.3">
      <c r="A464" s="53">
        <v>23105</v>
      </c>
      <c r="B464" s="66" t="s">
        <v>25</v>
      </c>
      <c r="C464" s="53" t="s">
        <v>26</v>
      </c>
      <c r="D464" s="71">
        <v>2316.42</v>
      </c>
      <c r="E464" s="56">
        <f t="shared" ref="E464:E527" si="7">ROUND(D464*0.9,2)</f>
        <v>2084.7800000000002</v>
      </c>
      <c r="F464" s="20"/>
    </row>
    <row r="465" spans="1:6" x14ac:dyDescent="0.3">
      <c r="A465" s="50">
        <v>23106</v>
      </c>
      <c r="B465" s="65" t="s">
        <v>25</v>
      </c>
      <c r="C465" s="50" t="s">
        <v>26</v>
      </c>
      <c r="D465" s="70">
        <v>1062.8399999999999</v>
      </c>
      <c r="E465" s="52">
        <f t="shared" si="7"/>
        <v>956.56</v>
      </c>
      <c r="F465" s="20"/>
    </row>
    <row r="466" spans="1:6" x14ac:dyDescent="0.3">
      <c r="A466" s="53">
        <v>23107</v>
      </c>
      <c r="B466" s="66" t="s">
        <v>25</v>
      </c>
      <c r="C466" s="53" t="s">
        <v>26</v>
      </c>
      <c r="D466" s="71">
        <v>2316.42</v>
      </c>
      <c r="E466" s="56">
        <f t="shared" si="7"/>
        <v>2084.7800000000002</v>
      </c>
      <c r="F466" s="20"/>
    </row>
    <row r="467" spans="1:6" x14ac:dyDescent="0.3">
      <c r="A467" s="50">
        <v>23120</v>
      </c>
      <c r="B467" s="65" t="s">
        <v>25</v>
      </c>
      <c r="C467" s="50" t="s">
        <v>26</v>
      </c>
      <c r="D467" s="70">
        <v>1062.8399999999999</v>
      </c>
      <c r="E467" s="52">
        <f t="shared" si="7"/>
        <v>956.56</v>
      </c>
      <c r="F467" s="20"/>
    </row>
    <row r="468" spans="1:6" x14ac:dyDescent="0.3">
      <c r="A468" s="53">
        <v>23125</v>
      </c>
      <c r="B468" s="66" t="s">
        <v>25</v>
      </c>
      <c r="C468" s="53" t="s">
        <v>26</v>
      </c>
      <c r="D468" s="71">
        <v>1062.8399999999999</v>
      </c>
      <c r="E468" s="56">
        <f t="shared" si="7"/>
        <v>956.56</v>
      </c>
      <c r="F468" s="20"/>
    </row>
    <row r="469" spans="1:6" x14ac:dyDescent="0.3">
      <c r="A469" s="50">
        <v>23130</v>
      </c>
      <c r="B469" s="65" t="s">
        <v>25</v>
      </c>
      <c r="C469" s="50" t="s">
        <v>26</v>
      </c>
      <c r="D469" s="70">
        <v>1062.8399999999999</v>
      </c>
      <c r="E469" s="52">
        <f t="shared" si="7"/>
        <v>956.56</v>
      </c>
      <c r="F469" s="20"/>
    </row>
    <row r="470" spans="1:6" x14ac:dyDescent="0.3">
      <c r="A470" s="53">
        <v>23140</v>
      </c>
      <c r="B470" s="66" t="s">
        <v>25</v>
      </c>
      <c r="C470" s="53" t="s">
        <v>26</v>
      </c>
      <c r="D470" s="71">
        <v>1062.8399999999999</v>
      </c>
      <c r="E470" s="56">
        <f t="shared" si="7"/>
        <v>956.56</v>
      </c>
      <c r="F470" s="20"/>
    </row>
    <row r="471" spans="1:6" x14ac:dyDescent="0.3">
      <c r="A471" s="50">
        <v>23145</v>
      </c>
      <c r="B471" s="65" t="s">
        <v>25</v>
      </c>
      <c r="C471" s="50" t="s">
        <v>26</v>
      </c>
      <c r="D471" s="70">
        <v>1062.8399999999999</v>
      </c>
      <c r="E471" s="52">
        <f t="shared" si="7"/>
        <v>956.56</v>
      </c>
      <c r="F471" s="20"/>
    </row>
    <row r="472" spans="1:6" x14ac:dyDescent="0.3">
      <c r="A472" s="53">
        <v>23146</v>
      </c>
      <c r="B472" s="66" t="s">
        <v>25</v>
      </c>
      <c r="C472" s="53" t="s">
        <v>26</v>
      </c>
      <c r="D472" s="71">
        <v>2316.42</v>
      </c>
      <c r="E472" s="56">
        <f t="shared" si="7"/>
        <v>2084.7800000000002</v>
      </c>
      <c r="F472" s="20"/>
    </row>
    <row r="473" spans="1:6" x14ac:dyDescent="0.3">
      <c r="A473" s="50">
        <v>23150</v>
      </c>
      <c r="B473" s="65" t="s">
        <v>25</v>
      </c>
      <c r="C473" s="50" t="s">
        <v>26</v>
      </c>
      <c r="D473" s="70">
        <v>1062.8399999999999</v>
      </c>
      <c r="E473" s="52">
        <f t="shared" si="7"/>
        <v>956.56</v>
      </c>
      <c r="F473" s="20"/>
    </row>
    <row r="474" spans="1:6" x14ac:dyDescent="0.3">
      <c r="A474" s="53">
        <v>23155</v>
      </c>
      <c r="B474" s="66" t="s">
        <v>25</v>
      </c>
      <c r="C474" s="53" t="s">
        <v>26</v>
      </c>
      <c r="D474" s="71">
        <v>2316.42</v>
      </c>
      <c r="E474" s="56">
        <f t="shared" si="7"/>
        <v>2084.7800000000002</v>
      </c>
      <c r="F474" s="20"/>
    </row>
    <row r="475" spans="1:6" x14ac:dyDescent="0.3">
      <c r="A475" s="50">
        <v>23156</v>
      </c>
      <c r="B475" s="65" t="s">
        <v>25</v>
      </c>
      <c r="C475" s="50" t="s">
        <v>26</v>
      </c>
      <c r="D475" s="70">
        <v>3588.05</v>
      </c>
      <c r="E475" s="52">
        <f t="shared" si="7"/>
        <v>3229.25</v>
      </c>
      <c r="F475" s="20"/>
    </row>
    <row r="476" spans="1:6" x14ac:dyDescent="0.3">
      <c r="A476" s="53">
        <v>23170</v>
      </c>
      <c r="B476" s="66" t="s">
        <v>25</v>
      </c>
      <c r="C476" s="53" t="s">
        <v>26</v>
      </c>
      <c r="D476" s="71">
        <v>1062.8399999999999</v>
      </c>
      <c r="E476" s="56">
        <f t="shared" si="7"/>
        <v>956.56</v>
      </c>
      <c r="F476" s="20"/>
    </row>
    <row r="477" spans="1:6" x14ac:dyDescent="0.3">
      <c r="A477" s="50">
        <v>23172</v>
      </c>
      <c r="B477" s="65" t="s">
        <v>25</v>
      </c>
      <c r="C477" s="50" t="s">
        <v>26</v>
      </c>
      <c r="D477" s="70">
        <v>1062.8399999999999</v>
      </c>
      <c r="E477" s="52">
        <f t="shared" si="7"/>
        <v>956.56</v>
      </c>
      <c r="F477" s="20"/>
    </row>
    <row r="478" spans="1:6" x14ac:dyDescent="0.3">
      <c r="A478" s="53">
        <v>23174</v>
      </c>
      <c r="B478" s="66" t="s">
        <v>25</v>
      </c>
      <c r="C478" s="53" t="s">
        <v>26</v>
      </c>
      <c r="D478" s="71">
        <v>2316.42</v>
      </c>
      <c r="E478" s="56">
        <f t="shared" si="7"/>
        <v>2084.7800000000002</v>
      </c>
      <c r="F478" s="20"/>
    </row>
    <row r="479" spans="1:6" x14ac:dyDescent="0.3">
      <c r="A479" s="50">
        <v>23180</v>
      </c>
      <c r="B479" s="65" t="s">
        <v>25</v>
      </c>
      <c r="C479" s="50" t="s">
        <v>26</v>
      </c>
      <c r="D479" s="70">
        <v>2316.42</v>
      </c>
      <c r="E479" s="52">
        <f t="shared" si="7"/>
        <v>2084.7800000000002</v>
      </c>
      <c r="F479" s="20"/>
    </row>
    <row r="480" spans="1:6" x14ac:dyDescent="0.3">
      <c r="A480" s="53">
        <v>23182</v>
      </c>
      <c r="B480" s="66" t="s">
        <v>25</v>
      </c>
      <c r="C480" s="53" t="s">
        <v>26</v>
      </c>
      <c r="D480" s="71">
        <v>2316.42</v>
      </c>
      <c r="E480" s="56">
        <f t="shared" si="7"/>
        <v>2084.7800000000002</v>
      </c>
      <c r="F480" s="20"/>
    </row>
    <row r="481" spans="1:6" x14ac:dyDescent="0.3">
      <c r="A481" s="50">
        <v>23184</v>
      </c>
      <c r="B481" s="65" t="s">
        <v>25</v>
      </c>
      <c r="C481" s="50" t="s">
        <v>26</v>
      </c>
      <c r="D481" s="70">
        <v>2316.42</v>
      </c>
      <c r="E481" s="52">
        <f t="shared" si="7"/>
        <v>2084.7800000000002</v>
      </c>
      <c r="F481" s="20"/>
    </row>
    <row r="482" spans="1:6" x14ac:dyDescent="0.3">
      <c r="A482" s="53">
        <v>23190</v>
      </c>
      <c r="B482" s="66" t="s">
        <v>25</v>
      </c>
      <c r="C482" s="53" t="s">
        <v>26</v>
      </c>
      <c r="D482" s="71">
        <v>1062.8399999999999</v>
      </c>
      <c r="E482" s="56">
        <f t="shared" si="7"/>
        <v>956.56</v>
      </c>
      <c r="F482" s="20"/>
    </row>
    <row r="483" spans="1:6" x14ac:dyDescent="0.3">
      <c r="A483" s="50">
        <v>23195</v>
      </c>
      <c r="B483" s="65" t="s">
        <v>25</v>
      </c>
      <c r="C483" s="50" t="s">
        <v>26</v>
      </c>
      <c r="D483" s="70">
        <v>2316.42</v>
      </c>
      <c r="E483" s="52">
        <f t="shared" si="7"/>
        <v>2084.7800000000002</v>
      </c>
      <c r="F483" s="20"/>
    </row>
    <row r="484" spans="1:6" x14ac:dyDescent="0.3">
      <c r="A484" s="53">
        <v>23330</v>
      </c>
      <c r="B484" s="66" t="s">
        <v>25</v>
      </c>
      <c r="C484" s="53" t="s">
        <v>26</v>
      </c>
      <c r="D484" s="71">
        <v>254.69</v>
      </c>
      <c r="E484" s="56">
        <f t="shared" si="7"/>
        <v>229.22</v>
      </c>
      <c r="F484" s="20"/>
    </row>
    <row r="485" spans="1:6" x14ac:dyDescent="0.3">
      <c r="A485" s="50">
        <v>23333</v>
      </c>
      <c r="B485" s="65" t="s">
        <v>25</v>
      </c>
      <c r="C485" s="50" t="s">
        <v>26</v>
      </c>
      <c r="D485" s="70">
        <v>821.62</v>
      </c>
      <c r="E485" s="52">
        <f t="shared" si="7"/>
        <v>739.46</v>
      </c>
      <c r="F485" s="20"/>
    </row>
    <row r="486" spans="1:6" x14ac:dyDescent="0.3">
      <c r="A486" s="53">
        <v>23334</v>
      </c>
      <c r="B486" s="66" t="s">
        <v>25</v>
      </c>
      <c r="C486" s="53" t="s">
        <v>26</v>
      </c>
      <c r="D486" s="71">
        <v>821.62</v>
      </c>
      <c r="E486" s="56">
        <f t="shared" si="7"/>
        <v>739.46</v>
      </c>
      <c r="F486" s="20"/>
    </row>
    <row r="487" spans="1:6" x14ac:dyDescent="0.3">
      <c r="A487" s="50">
        <v>23395</v>
      </c>
      <c r="B487" s="65" t="s">
        <v>25</v>
      </c>
      <c r="C487" s="50" t="s">
        <v>26</v>
      </c>
      <c r="D487" s="70">
        <v>2316.42</v>
      </c>
      <c r="E487" s="52">
        <f t="shared" si="7"/>
        <v>2084.7800000000002</v>
      </c>
      <c r="F487" s="20"/>
    </row>
    <row r="488" spans="1:6" x14ac:dyDescent="0.3">
      <c r="A488" s="53">
        <v>23397</v>
      </c>
      <c r="B488" s="66" t="s">
        <v>25</v>
      </c>
      <c r="C488" s="53" t="s">
        <v>26</v>
      </c>
      <c r="D488" s="71">
        <v>2316.42</v>
      </c>
      <c r="E488" s="56">
        <f t="shared" si="7"/>
        <v>2084.7800000000002</v>
      </c>
      <c r="F488" s="20"/>
    </row>
    <row r="489" spans="1:6" x14ac:dyDescent="0.3">
      <c r="A489" s="50">
        <v>23400</v>
      </c>
      <c r="B489" s="65" t="s">
        <v>25</v>
      </c>
      <c r="C489" s="50" t="s">
        <v>26</v>
      </c>
      <c r="D489" s="70">
        <v>2316.42</v>
      </c>
      <c r="E489" s="52">
        <f t="shared" si="7"/>
        <v>2084.7800000000002</v>
      </c>
      <c r="F489" s="20"/>
    </row>
    <row r="490" spans="1:6" x14ac:dyDescent="0.3">
      <c r="A490" s="53">
        <v>23405</v>
      </c>
      <c r="B490" s="66" t="s">
        <v>25</v>
      </c>
      <c r="C490" s="53" t="s">
        <v>26</v>
      </c>
      <c r="D490" s="71">
        <v>2316.42</v>
      </c>
      <c r="E490" s="56">
        <f t="shared" si="7"/>
        <v>2084.7800000000002</v>
      </c>
      <c r="F490" s="20"/>
    </row>
    <row r="491" spans="1:6" x14ac:dyDescent="0.3">
      <c r="A491" s="50">
        <v>23406</v>
      </c>
      <c r="B491" s="65" t="s">
        <v>25</v>
      </c>
      <c r="C491" s="50" t="s">
        <v>26</v>
      </c>
      <c r="D491" s="70">
        <v>3320.66</v>
      </c>
      <c r="E491" s="52">
        <f t="shared" si="7"/>
        <v>2988.59</v>
      </c>
      <c r="F491" s="20"/>
    </row>
    <row r="492" spans="1:6" x14ac:dyDescent="0.3">
      <c r="A492" s="53">
        <v>23410</v>
      </c>
      <c r="B492" s="66" t="s">
        <v>25</v>
      </c>
      <c r="C492" s="53" t="s">
        <v>26</v>
      </c>
      <c r="D492" s="71">
        <v>2316.42</v>
      </c>
      <c r="E492" s="56">
        <f t="shared" si="7"/>
        <v>2084.7800000000002</v>
      </c>
      <c r="F492" s="20"/>
    </row>
    <row r="493" spans="1:6" x14ac:dyDescent="0.3">
      <c r="A493" s="50">
        <v>23412</v>
      </c>
      <c r="B493" s="65" t="s">
        <v>25</v>
      </c>
      <c r="C493" s="50" t="s">
        <v>26</v>
      </c>
      <c r="D493" s="70">
        <v>2316.42</v>
      </c>
      <c r="E493" s="52">
        <f t="shared" si="7"/>
        <v>2084.7800000000002</v>
      </c>
      <c r="F493" s="20"/>
    </row>
    <row r="494" spans="1:6" x14ac:dyDescent="0.3">
      <c r="A494" s="53">
        <v>23415</v>
      </c>
      <c r="B494" s="66" t="s">
        <v>25</v>
      </c>
      <c r="C494" s="53" t="s">
        <v>26</v>
      </c>
      <c r="D494" s="71">
        <v>2316.42</v>
      </c>
      <c r="E494" s="56">
        <f t="shared" si="7"/>
        <v>2084.7800000000002</v>
      </c>
      <c r="F494" s="20"/>
    </row>
    <row r="495" spans="1:6" x14ac:dyDescent="0.3">
      <c r="A495" s="50">
        <v>23420</v>
      </c>
      <c r="B495" s="65" t="s">
        <v>25</v>
      </c>
      <c r="C495" s="50" t="s">
        <v>26</v>
      </c>
      <c r="D495" s="70">
        <v>2316.42</v>
      </c>
      <c r="E495" s="52">
        <f t="shared" si="7"/>
        <v>2084.7800000000002</v>
      </c>
      <c r="F495" s="20"/>
    </row>
    <row r="496" spans="1:6" x14ac:dyDescent="0.3">
      <c r="A496" s="53">
        <v>23430</v>
      </c>
      <c r="B496" s="66" t="s">
        <v>25</v>
      </c>
      <c r="C496" s="53" t="s">
        <v>26</v>
      </c>
      <c r="D496" s="71">
        <v>2316.42</v>
      </c>
      <c r="E496" s="56">
        <f t="shared" si="7"/>
        <v>2084.7800000000002</v>
      </c>
      <c r="F496" s="20"/>
    </row>
    <row r="497" spans="1:6" x14ac:dyDescent="0.3">
      <c r="A497" s="50">
        <v>23440</v>
      </c>
      <c r="B497" s="65" t="s">
        <v>25</v>
      </c>
      <c r="C497" s="50" t="s">
        <v>26</v>
      </c>
      <c r="D497" s="70">
        <v>2316.42</v>
      </c>
      <c r="E497" s="52">
        <f t="shared" si="7"/>
        <v>2084.7800000000002</v>
      </c>
      <c r="F497" s="20"/>
    </row>
    <row r="498" spans="1:6" x14ac:dyDescent="0.3">
      <c r="A498" s="53">
        <v>23450</v>
      </c>
      <c r="B498" s="66" t="s">
        <v>25</v>
      </c>
      <c r="C498" s="53" t="s">
        <v>26</v>
      </c>
      <c r="D498" s="71">
        <v>2316.42</v>
      </c>
      <c r="E498" s="56">
        <f t="shared" si="7"/>
        <v>2084.7800000000002</v>
      </c>
      <c r="F498" s="20"/>
    </row>
    <row r="499" spans="1:6" x14ac:dyDescent="0.3">
      <c r="A499" s="50">
        <v>23455</v>
      </c>
      <c r="B499" s="65" t="s">
        <v>25</v>
      </c>
      <c r="C499" s="50" t="s">
        <v>26</v>
      </c>
      <c r="D499" s="70">
        <v>2316.42</v>
      </c>
      <c r="E499" s="52">
        <f t="shared" si="7"/>
        <v>2084.7800000000002</v>
      </c>
      <c r="F499" s="20"/>
    </row>
    <row r="500" spans="1:6" x14ac:dyDescent="0.3">
      <c r="A500" s="53">
        <v>23460</v>
      </c>
      <c r="B500" s="66" t="s">
        <v>25</v>
      </c>
      <c r="C500" s="53" t="s">
        <v>26</v>
      </c>
      <c r="D500" s="71">
        <v>2316.42</v>
      </c>
      <c r="E500" s="56">
        <f t="shared" si="7"/>
        <v>2084.7800000000002</v>
      </c>
      <c r="F500" s="20"/>
    </row>
    <row r="501" spans="1:6" x14ac:dyDescent="0.3">
      <c r="A501" s="50">
        <v>23462</v>
      </c>
      <c r="B501" s="65" t="s">
        <v>25</v>
      </c>
      <c r="C501" s="50" t="s">
        <v>26</v>
      </c>
      <c r="D501" s="70">
        <v>2316.42</v>
      </c>
      <c r="E501" s="52">
        <f t="shared" si="7"/>
        <v>2084.7800000000002</v>
      </c>
      <c r="F501" s="20"/>
    </row>
    <row r="502" spans="1:6" x14ac:dyDescent="0.3">
      <c r="A502" s="53">
        <v>23465</v>
      </c>
      <c r="B502" s="66" t="s">
        <v>25</v>
      </c>
      <c r="C502" s="53" t="s">
        <v>26</v>
      </c>
      <c r="D502" s="71">
        <v>2316.42</v>
      </c>
      <c r="E502" s="56">
        <f t="shared" si="7"/>
        <v>2084.7800000000002</v>
      </c>
      <c r="F502" s="20"/>
    </row>
    <row r="503" spans="1:6" x14ac:dyDescent="0.3">
      <c r="A503" s="50">
        <v>23466</v>
      </c>
      <c r="B503" s="65" t="s">
        <v>25</v>
      </c>
      <c r="C503" s="50" t="s">
        <v>26</v>
      </c>
      <c r="D503" s="70">
        <v>2316.42</v>
      </c>
      <c r="E503" s="52">
        <f t="shared" si="7"/>
        <v>2084.7800000000002</v>
      </c>
      <c r="F503" s="20"/>
    </row>
    <row r="504" spans="1:6" x14ac:dyDescent="0.3">
      <c r="A504" s="53">
        <v>23480</v>
      </c>
      <c r="B504" s="66" t="s">
        <v>25</v>
      </c>
      <c r="C504" s="53" t="s">
        <v>26</v>
      </c>
      <c r="D504" s="71">
        <v>2316.42</v>
      </c>
      <c r="E504" s="56">
        <f t="shared" si="7"/>
        <v>2084.7800000000002</v>
      </c>
      <c r="F504" s="20"/>
    </row>
    <row r="505" spans="1:6" x14ac:dyDescent="0.3">
      <c r="A505" s="50">
        <v>23485</v>
      </c>
      <c r="B505" s="65" t="s">
        <v>25</v>
      </c>
      <c r="C505" s="50" t="s">
        <v>26</v>
      </c>
      <c r="D505" s="70">
        <v>6492.97</v>
      </c>
      <c r="E505" s="52">
        <f t="shared" si="7"/>
        <v>5843.67</v>
      </c>
      <c r="F505" s="20"/>
    </row>
    <row r="506" spans="1:6" x14ac:dyDescent="0.3">
      <c r="A506" s="53">
        <v>23490</v>
      </c>
      <c r="B506" s="66" t="s">
        <v>25</v>
      </c>
      <c r="C506" s="53" t="s">
        <v>26</v>
      </c>
      <c r="D506" s="71">
        <v>2316.42</v>
      </c>
      <c r="E506" s="56">
        <f t="shared" si="7"/>
        <v>2084.7800000000002</v>
      </c>
      <c r="F506" s="20"/>
    </row>
    <row r="507" spans="1:6" x14ac:dyDescent="0.3">
      <c r="A507" s="50">
        <v>23491</v>
      </c>
      <c r="B507" s="65" t="s">
        <v>25</v>
      </c>
      <c r="C507" s="50" t="s">
        <v>26</v>
      </c>
      <c r="D507" s="70">
        <v>6614.37</v>
      </c>
      <c r="E507" s="52">
        <f t="shared" si="7"/>
        <v>5952.93</v>
      </c>
      <c r="F507" s="20"/>
    </row>
    <row r="508" spans="1:6" x14ac:dyDescent="0.3">
      <c r="A508" s="53">
        <v>23500</v>
      </c>
      <c r="B508" s="66" t="s">
        <v>25</v>
      </c>
      <c r="C508" s="53" t="s">
        <v>26</v>
      </c>
      <c r="D508" s="71">
        <v>90.03</v>
      </c>
      <c r="E508" s="56">
        <f t="shared" si="7"/>
        <v>81.03</v>
      </c>
      <c r="F508" s="20"/>
    </row>
    <row r="509" spans="1:6" x14ac:dyDescent="0.3">
      <c r="A509" s="50">
        <v>23505</v>
      </c>
      <c r="B509" s="65" t="s">
        <v>25</v>
      </c>
      <c r="C509" s="50" t="s">
        <v>26</v>
      </c>
      <c r="D509" s="70">
        <v>589.15</v>
      </c>
      <c r="E509" s="52">
        <f t="shared" si="7"/>
        <v>530.24</v>
      </c>
      <c r="F509" s="20"/>
    </row>
    <row r="510" spans="1:6" x14ac:dyDescent="0.3">
      <c r="A510" s="53">
        <v>23515</v>
      </c>
      <c r="B510" s="66" t="s">
        <v>25</v>
      </c>
      <c r="C510" s="53" t="s">
        <v>26</v>
      </c>
      <c r="D510" s="71">
        <v>3178.69</v>
      </c>
      <c r="E510" s="56">
        <f t="shared" si="7"/>
        <v>2860.82</v>
      </c>
      <c r="F510" s="20"/>
    </row>
    <row r="511" spans="1:6" x14ac:dyDescent="0.3">
      <c r="A511" s="50">
        <v>23520</v>
      </c>
      <c r="B511" s="65" t="s">
        <v>25</v>
      </c>
      <c r="C511" s="50" t="s">
        <v>26</v>
      </c>
      <c r="D511" s="70">
        <v>589.15</v>
      </c>
      <c r="E511" s="52">
        <f t="shared" si="7"/>
        <v>530.24</v>
      </c>
      <c r="F511" s="20"/>
    </row>
    <row r="512" spans="1:6" x14ac:dyDescent="0.3">
      <c r="A512" s="53">
        <v>23525</v>
      </c>
      <c r="B512" s="66" t="s">
        <v>25</v>
      </c>
      <c r="C512" s="53" t="s">
        <v>26</v>
      </c>
      <c r="D512" s="71">
        <v>90.03</v>
      </c>
      <c r="E512" s="56">
        <f t="shared" si="7"/>
        <v>81.03</v>
      </c>
      <c r="F512" s="20"/>
    </row>
    <row r="513" spans="1:6" x14ac:dyDescent="0.3">
      <c r="A513" s="50">
        <v>23530</v>
      </c>
      <c r="B513" s="65" t="s">
        <v>25</v>
      </c>
      <c r="C513" s="50" t="s">
        <v>26</v>
      </c>
      <c r="D513" s="70">
        <v>2316.42</v>
      </c>
      <c r="E513" s="52">
        <f t="shared" si="7"/>
        <v>2084.7800000000002</v>
      </c>
      <c r="F513" s="20"/>
    </row>
    <row r="514" spans="1:6" x14ac:dyDescent="0.3">
      <c r="A514" s="53">
        <v>23532</v>
      </c>
      <c r="B514" s="66" t="s">
        <v>25</v>
      </c>
      <c r="C514" s="53" t="s">
        <v>26</v>
      </c>
      <c r="D514" s="71">
        <v>2316.42</v>
      </c>
      <c r="E514" s="56">
        <f t="shared" si="7"/>
        <v>2084.7800000000002</v>
      </c>
      <c r="F514" s="20"/>
    </row>
    <row r="515" spans="1:6" x14ac:dyDescent="0.3">
      <c r="A515" s="50">
        <v>23540</v>
      </c>
      <c r="B515" s="65" t="s">
        <v>25</v>
      </c>
      <c r="C515" s="50" t="s">
        <v>26</v>
      </c>
      <c r="D515" s="70">
        <v>90.03</v>
      </c>
      <c r="E515" s="52">
        <f t="shared" si="7"/>
        <v>81.03</v>
      </c>
      <c r="F515" s="20"/>
    </row>
    <row r="516" spans="1:6" x14ac:dyDescent="0.3">
      <c r="A516" s="53">
        <v>23545</v>
      </c>
      <c r="B516" s="66" t="s">
        <v>25</v>
      </c>
      <c r="C516" s="53" t="s">
        <v>26</v>
      </c>
      <c r="D516" s="71">
        <v>90.03</v>
      </c>
      <c r="E516" s="56">
        <f t="shared" si="7"/>
        <v>81.03</v>
      </c>
      <c r="F516" s="20"/>
    </row>
    <row r="517" spans="1:6" x14ac:dyDescent="0.3">
      <c r="A517" s="50">
        <v>23550</v>
      </c>
      <c r="B517" s="65" t="s">
        <v>25</v>
      </c>
      <c r="C517" s="50" t="s">
        <v>26</v>
      </c>
      <c r="D517" s="70">
        <v>2316.42</v>
      </c>
      <c r="E517" s="52">
        <f t="shared" si="7"/>
        <v>2084.7800000000002</v>
      </c>
      <c r="F517" s="20"/>
    </row>
    <row r="518" spans="1:6" x14ac:dyDescent="0.3">
      <c r="A518" s="53">
        <v>23552</v>
      </c>
      <c r="B518" s="66" t="s">
        <v>25</v>
      </c>
      <c r="C518" s="53" t="s">
        <v>26</v>
      </c>
      <c r="D518" s="71">
        <v>3158.28</v>
      </c>
      <c r="E518" s="56">
        <f t="shared" si="7"/>
        <v>2842.45</v>
      </c>
      <c r="F518" s="20"/>
    </row>
    <row r="519" spans="1:6" x14ac:dyDescent="0.3">
      <c r="A519" s="50">
        <v>23570</v>
      </c>
      <c r="B519" s="65" t="s">
        <v>25</v>
      </c>
      <c r="C519" s="50" t="s">
        <v>26</v>
      </c>
      <c r="D519" s="70">
        <v>90.03</v>
      </c>
      <c r="E519" s="52">
        <f t="shared" si="7"/>
        <v>81.03</v>
      </c>
      <c r="F519" s="20"/>
    </row>
    <row r="520" spans="1:6" x14ac:dyDescent="0.3">
      <c r="A520" s="53">
        <v>23575</v>
      </c>
      <c r="B520" s="66" t="s">
        <v>25</v>
      </c>
      <c r="C520" s="53" t="s">
        <v>26</v>
      </c>
      <c r="D520" s="71">
        <v>589.15</v>
      </c>
      <c r="E520" s="56">
        <f t="shared" si="7"/>
        <v>530.24</v>
      </c>
      <c r="F520" s="20"/>
    </row>
    <row r="521" spans="1:6" x14ac:dyDescent="0.3">
      <c r="A521" s="50">
        <v>23585</v>
      </c>
      <c r="B521" s="65" t="s">
        <v>25</v>
      </c>
      <c r="C521" s="50" t="s">
        <v>26</v>
      </c>
      <c r="D521" s="70">
        <v>2316.42</v>
      </c>
      <c r="E521" s="52">
        <f t="shared" si="7"/>
        <v>2084.7800000000002</v>
      </c>
      <c r="F521" s="20"/>
    </row>
    <row r="522" spans="1:6" x14ac:dyDescent="0.3">
      <c r="A522" s="53">
        <v>23600</v>
      </c>
      <c r="B522" s="66" t="s">
        <v>25</v>
      </c>
      <c r="C522" s="53" t="s">
        <v>26</v>
      </c>
      <c r="D522" s="71">
        <v>90.03</v>
      </c>
      <c r="E522" s="56">
        <f t="shared" si="7"/>
        <v>81.03</v>
      </c>
      <c r="F522" s="20"/>
    </row>
    <row r="523" spans="1:6" x14ac:dyDescent="0.3">
      <c r="A523" s="50">
        <v>23605</v>
      </c>
      <c r="B523" s="65" t="s">
        <v>25</v>
      </c>
      <c r="C523" s="50" t="s">
        <v>26</v>
      </c>
      <c r="D523" s="70">
        <v>589.15</v>
      </c>
      <c r="E523" s="52">
        <f t="shared" si="7"/>
        <v>530.24</v>
      </c>
      <c r="F523" s="20"/>
    </row>
    <row r="524" spans="1:6" x14ac:dyDescent="0.3">
      <c r="A524" s="53">
        <v>23615</v>
      </c>
      <c r="B524" s="66" t="s">
        <v>25</v>
      </c>
      <c r="C524" s="53" t="s">
        <v>26</v>
      </c>
      <c r="D524" s="71">
        <v>6849.74</v>
      </c>
      <c r="E524" s="56">
        <f t="shared" si="7"/>
        <v>6164.77</v>
      </c>
      <c r="F524" s="20"/>
    </row>
    <row r="525" spans="1:6" x14ac:dyDescent="0.3">
      <c r="A525" s="50">
        <v>23616</v>
      </c>
      <c r="B525" s="65" t="s">
        <v>25</v>
      </c>
      <c r="C525" s="50" t="s">
        <v>26</v>
      </c>
      <c r="D525" s="70">
        <v>9643.5300000000007</v>
      </c>
      <c r="E525" s="52">
        <f t="shared" si="7"/>
        <v>8679.18</v>
      </c>
      <c r="F525" s="20"/>
    </row>
    <row r="526" spans="1:6" x14ac:dyDescent="0.3">
      <c r="A526" s="53">
        <v>23625</v>
      </c>
      <c r="B526" s="66" t="s">
        <v>25</v>
      </c>
      <c r="C526" s="53" t="s">
        <v>26</v>
      </c>
      <c r="D526" s="71">
        <v>589.15</v>
      </c>
      <c r="E526" s="56">
        <f t="shared" si="7"/>
        <v>530.24</v>
      </c>
      <c r="F526" s="20"/>
    </row>
    <row r="527" spans="1:6" x14ac:dyDescent="0.3">
      <c r="A527" s="50">
        <v>23630</v>
      </c>
      <c r="B527" s="65" t="s">
        <v>25</v>
      </c>
      <c r="C527" s="50" t="s">
        <v>26</v>
      </c>
      <c r="D527" s="70">
        <v>3062.79</v>
      </c>
      <c r="E527" s="52">
        <f t="shared" si="7"/>
        <v>2756.51</v>
      </c>
      <c r="F527" s="20"/>
    </row>
    <row r="528" spans="1:6" x14ac:dyDescent="0.3">
      <c r="A528" s="53">
        <v>23650</v>
      </c>
      <c r="B528" s="66" t="s">
        <v>25</v>
      </c>
      <c r="C528" s="53" t="s">
        <v>26</v>
      </c>
      <c r="D528" s="71">
        <v>90.03</v>
      </c>
      <c r="E528" s="56">
        <f t="shared" ref="E528:E591" si="8">ROUND(D528*0.9,2)</f>
        <v>81.03</v>
      </c>
      <c r="F528" s="20"/>
    </row>
    <row r="529" spans="1:6" x14ac:dyDescent="0.3">
      <c r="A529" s="50">
        <v>23655</v>
      </c>
      <c r="B529" s="65" t="s">
        <v>25</v>
      </c>
      <c r="C529" s="50" t="s">
        <v>26</v>
      </c>
      <c r="D529" s="70">
        <v>589.15</v>
      </c>
      <c r="E529" s="52">
        <f t="shared" si="8"/>
        <v>530.24</v>
      </c>
      <c r="F529" s="20"/>
    </row>
    <row r="530" spans="1:6" x14ac:dyDescent="0.3">
      <c r="A530" s="53">
        <v>23660</v>
      </c>
      <c r="B530" s="66" t="s">
        <v>25</v>
      </c>
      <c r="C530" s="53" t="s">
        <v>26</v>
      </c>
      <c r="D530" s="71">
        <v>2316.42</v>
      </c>
      <c r="E530" s="56">
        <f t="shared" si="8"/>
        <v>2084.7800000000002</v>
      </c>
      <c r="F530" s="20"/>
    </row>
    <row r="531" spans="1:6" x14ac:dyDescent="0.3">
      <c r="A531" s="50">
        <v>23665</v>
      </c>
      <c r="B531" s="65" t="s">
        <v>25</v>
      </c>
      <c r="C531" s="50" t="s">
        <v>26</v>
      </c>
      <c r="D531" s="70">
        <v>589.15</v>
      </c>
      <c r="E531" s="52">
        <f t="shared" si="8"/>
        <v>530.24</v>
      </c>
      <c r="F531" s="20"/>
    </row>
    <row r="532" spans="1:6" x14ac:dyDescent="0.3">
      <c r="A532" s="53">
        <v>23670</v>
      </c>
      <c r="B532" s="66" t="s">
        <v>25</v>
      </c>
      <c r="C532" s="53" t="s">
        <v>26</v>
      </c>
      <c r="D532" s="71">
        <v>2316.42</v>
      </c>
      <c r="E532" s="56">
        <f t="shared" si="8"/>
        <v>2084.7800000000002</v>
      </c>
      <c r="F532" s="20"/>
    </row>
    <row r="533" spans="1:6" x14ac:dyDescent="0.3">
      <c r="A533" s="50">
        <v>23675</v>
      </c>
      <c r="B533" s="65" t="s">
        <v>25</v>
      </c>
      <c r="C533" s="50" t="s">
        <v>26</v>
      </c>
      <c r="D533" s="70">
        <v>589.15</v>
      </c>
      <c r="E533" s="52">
        <f t="shared" si="8"/>
        <v>530.24</v>
      </c>
      <c r="F533" s="20"/>
    </row>
    <row r="534" spans="1:6" x14ac:dyDescent="0.3">
      <c r="A534" s="53">
        <v>23680</v>
      </c>
      <c r="B534" s="66" t="s">
        <v>25</v>
      </c>
      <c r="C534" s="53" t="s">
        <v>26</v>
      </c>
      <c r="D534" s="71">
        <v>6917.84</v>
      </c>
      <c r="E534" s="56">
        <f t="shared" si="8"/>
        <v>6226.06</v>
      </c>
      <c r="F534" s="20"/>
    </row>
    <row r="535" spans="1:6" x14ac:dyDescent="0.3">
      <c r="A535" s="50">
        <v>23700</v>
      </c>
      <c r="B535" s="65" t="s">
        <v>25</v>
      </c>
      <c r="C535" s="50" t="s">
        <v>26</v>
      </c>
      <c r="D535" s="70">
        <v>589.15</v>
      </c>
      <c r="E535" s="52">
        <f t="shared" si="8"/>
        <v>530.24</v>
      </c>
      <c r="F535" s="20"/>
    </row>
    <row r="536" spans="1:6" x14ac:dyDescent="0.3">
      <c r="A536" s="53">
        <v>23800</v>
      </c>
      <c r="B536" s="66" t="s">
        <v>25</v>
      </c>
      <c r="C536" s="53" t="s">
        <v>26</v>
      </c>
      <c r="D536" s="71">
        <v>2316.42</v>
      </c>
      <c r="E536" s="56">
        <f t="shared" si="8"/>
        <v>2084.7800000000002</v>
      </c>
      <c r="F536" s="20"/>
    </row>
    <row r="537" spans="1:6" x14ac:dyDescent="0.3">
      <c r="A537" s="50">
        <v>23802</v>
      </c>
      <c r="B537" s="65" t="s">
        <v>25</v>
      </c>
      <c r="C537" s="50" t="s">
        <v>26</v>
      </c>
      <c r="D537" s="70">
        <v>4732.33</v>
      </c>
      <c r="E537" s="52">
        <f t="shared" si="8"/>
        <v>4259.1000000000004</v>
      </c>
      <c r="F537" s="20"/>
    </row>
    <row r="538" spans="1:6" x14ac:dyDescent="0.3">
      <c r="A538" s="53">
        <v>23921</v>
      </c>
      <c r="B538" s="66" t="s">
        <v>25</v>
      </c>
      <c r="C538" s="53" t="s">
        <v>26</v>
      </c>
      <c r="D538" s="71">
        <v>677.52</v>
      </c>
      <c r="E538" s="56">
        <f t="shared" si="8"/>
        <v>609.77</v>
      </c>
      <c r="F538" s="20"/>
    </row>
    <row r="539" spans="1:6" x14ac:dyDescent="0.3">
      <c r="A539" s="50">
        <v>23930</v>
      </c>
      <c r="B539" s="65" t="s">
        <v>25</v>
      </c>
      <c r="C539" s="50" t="s">
        <v>26</v>
      </c>
      <c r="D539" s="70">
        <v>821.62</v>
      </c>
      <c r="E539" s="52">
        <f t="shared" si="8"/>
        <v>739.46</v>
      </c>
      <c r="F539" s="20"/>
    </row>
    <row r="540" spans="1:6" x14ac:dyDescent="0.3">
      <c r="A540" s="53">
        <v>23931</v>
      </c>
      <c r="B540" s="66" t="s">
        <v>25</v>
      </c>
      <c r="C540" s="53" t="s">
        <v>26</v>
      </c>
      <c r="D540" s="71">
        <v>476.27</v>
      </c>
      <c r="E540" s="56">
        <f t="shared" si="8"/>
        <v>428.64</v>
      </c>
      <c r="F540" s="20"/>
    </row>
    <row r="541" spans="1:6" x14ac:dyDescent="0.3">
      <c r="A541" s="50">
        <v>23935</v>
      </c>
      <c r="B541" s="65" t="s">
        <v>25</v>
      </c>
      <c r="C541" s="50" t="s">
        <v>26</v>
      </c>
      <c r="D541" s="70">
        <v>1062.8399999999999</v>
      </c>
      <c r="E541" s="52">
        <f t="shared" si="8"/>
        <v>956.56</v>
      </c>
      <c r="F541" s="20"/>
    </row>
    <row r="542" spans="1:6" x14ac:dyDescent="0.3">
      <c r="A542" s="53">
        <v>24000</v>
      </c>
      <c r="B542" s="66" t="s">
        <v>25</v>
      </c>
      <c r="C542" s="53" t="s">
        <v>26</v>
      </c>
      <c r="D542" s="71">
        <v>1062.8399999999999</v>
      </c>
      <c r="E542" s="56">
        <f t="shared" si="8"/>
        <v>956.56</v>
      </c>
      <c r="F542" s="20"/>
    </row>
    <row r="543" spans="1:6" x14ac:dyDescent="0.3">
      <c r="A543" s="50">
        <v>24006</v>
      </c>
      <c r="B543" s="65" t="s">
        <v>25</v>
      </c>
      <c r="C543" s="50" t="s">
        <v>26</v>
      </c>
      <c r="D543" s="70">
        <v>1062.8399999999999</v>
      </c>
      <c r="E543" s="52">
        <f t="shared" si="8"/>
        <v>956.56</v>
      </c>
      <c r="F543" s="20"/>
    </row>
    <row r="544" spans="1:6" x14ac:dyDescent="0.3">
      <c r="A544" s="53">
        <v>24065</v>
      </c>
      <c r="B544" s="66" t="s">
        <v>25</v>
      </c>
      <c r="C544" s="53" t="s">
        <v>26</v>
      </c>
      <c r="D544" s="71">
        <v>149.11000000000001</v>
      </c>
      <c r="E544" s="56">
        <f t="shared" si="8"/>
        <v>134.19999999999999</v>
      </c>
      <c r="F544" s="20"/>
    </row>
    <row r="545" spans="1:6" x14ac:dyDescent="0.3">
      <c r="A545" s="50">
        <v>24066</v>
      </c>
      <c r="B545" s="65" t="s">
        <v>25</v>
      </c>
      <c r="C545" s="50" t="s">
        <v>26</v>
      </c>
      <c r="D545" s="70">
        <v>821.62</v>
      </c>
      <c r="E545" s="52">
        <f t="shared" si="8"/>
        <v>739.46</v>
      </c>
      <c r="F545" s="20"/>
    </row>
    <row r="546" spans="1:6" x14ac:dyDescent="0.3">
      <c r="A546" s="53">
        <v>24071</v>
      </c>
      <c r="B546" s="66" t="s">
        <v>25</v>
      </c>
      <c r="C546" s="53" t="s">
        <v>26</v>
      </c>
      <c r="D546" s="71">
        <v>821.62</v>
      </c>
      <c r="E546" s="56">
        <f t="shared" si="8"/>
        <v>739.46</v>
      </c>
      <c r="F546" s="20"/>
    </row>
    <row r="547" spans="1:6" x14ac:dyDescent="0.3">
      <c r="A547" s="50">
        <v>24073</v>
      </c>
      <c r="B547" s="65" t="s">
        <v>25</v>
      </c>
      <c r="C547" s="50" t="s">
        <v>26</v>
      </c>
      <c r="D547" s="70">
        <v>821.62</v>
      </c>
      <c r="E547" s="52">
        <f t="shared" si="8"/>
        <v>739.46</v>
      </c>
      <c r="F547" s="20"/>
    </row>
    <row r="548" spans="1:6" x14ac:dyDescent="0.3">
      <c r="A548" s="53">
        <v>24075</v>
      </c>
      <c r="B548" s="66" t="s">
        <v>25</v>
      </c>
      <c r="C548" s="53" t="s">
        <v>26</v>
      </c>
      <c r="D548" s="71">
        <v>476.27</v>
      </c>
      <c r="E548" s="56">
        <f t="shared" si="8"/>
        <v>428.64</v>
      </c>
      <c r="F548" s="20"/>
    </row>
    <row r="549" spans="1:6" x14ac:dyDescent="0.3">
      <c r="A549" s="50">
        <v>24076</v>
      </c>
      <c r="B549" s="65" t="s">
        <v>25</v>
      </c>
      <c r="C549" s="50" t="s">
        <v>26</v>
      </c>
      <c r="D549" s="70">
        <v>821.62</v>
      </c>
      <c r="E549" s="52">
        <f t="shared" si="8"/>
        <v>739.46</v>
      </c>
      <c r="F549" s="20"/>
    </row>
    <row r="550" spans="1:6" x14ac:dyDescent="0.3">
      <c r="A550" s="53">
        <v>24077</v>
      </c>
      <c r="B550" s="66" t="s">
        <v>25</v>
      </c>
      <c r="C550" s="53" t="s">
        <v>26</v>
      </c>
      <c r="D550" s="71">
        <v>821.62</v>
      </c>
      <c r="E550" s="56">
        <f t="shared" si="8"/>
        <v>739.46</v>
      </c>
      <c r="F550" s="20"/>
    </row>
    <row r="551" spans="1:6" x14ac:dyDescent="0.3">
      <c r="A551" s="50">
        <v>24079</v>
      </c>
      <c r="B551" s="65" t="s">
        <v>25</v>
      </c>
      <c r="C551" s="50" t="s">
        <v>26</v>
      </c>
      <c r="D551" s="70">
        <v>821.62</v>
      </c>
      <c r="E551" s="52">
        <f t="shared" si="8"/>
        <v>739.46</v>
      </c>
      <c r="F551" s="20"/>
    </row>
    <row r="552" spans="1:6" x14ac:dyDescent="0.3">
      <c r="A552" s="53">
        <v>24100</v>
      </c>
      <c r="B552" s="66" t="s">
        <v>25</v>
      </c>
      <c r="C552" s="53" t="s">
        <v>26</v>
      </c>
      <c r="D552" s="71">
        <v>1062.8399999999999</v>
      </c>
      <c r="E552" s="56">
        <f t="shared" si="8"/>
        <v>956.56</v>
      </c>
      <c r="F552" s="20"/>
    </row>
    <row r="553" spans="1:6" x14ac:dyDescent="0.3">
      <c r="A553" s="50">
        <v>24101</v>
      </c>
      <c r="B553" s="65" t="s">
        <v>25</v>
      </c>
      <c r="C553" s="50" t="s">
        <v>26</v>
      </c>
      <c r="D553" s="70">
        <v>1062.8399999999999</v>
      </c>
      <c r="E553" s="52">
        <f t="shared" si="8"/>
        <v>956.56</v>
      </c>
      <c r="F553" s="20"/>
    </row>
    <row r="554" spans="1:6" x14ac:dyDescent="0.3">
      <c r="A554" s="53">
        <v>24102</v>
      </c>
      <c r="B554" s="66" t="s">
        <v>25</v>
      </c>
      <c r="C554" s="53" t="s">
        <v>26</v>
      </c>
      <c r="D554" s="71">
        <v>1062.8399999999999</v>
      </c>
      <c r="E554" s="56">
        <f t="shared" si="8"/>
        <v>956.56</v>
      </c>
      <c r="F554" s="20"/>
    </row>
    <row r="555" spans="1:6" x14ac:dyDescent="0.3">
      <c r="A555" s="50">
        <v>24105</v>
      </c>
      <c r="B555" s="65" t="s">
        <v>25</v>
      </c>
      <c r="C555" s="50" t="s">
        <v>26</v>
      </c>
      <c r="D555" s="70">
        <v>1062.8399999999999</v>
      </c>
      <c r="E555" s="52">
        <f t="shared" si="8"/>
        <v>956.56</v>
      </c>
      <c r="F555" s="20"/>
    </row>
    <row r="556" spans="1:6" x14ac:dyDescent="0.3">
      <c r="A556" s="53">
        <v>24110</v>
      </c>
      <c r="B556" s="66" t="s">
        <v>25</v>
      </c>
      <c r="C556" s="53" t="s">
        <v>26</v>
      </c>
      <c r="D556" s="71">
        <v>1062.8399999999999</v>
      </c>
      <c r="E556" s="56">
        <f t="shared" si="8"/>
        <v>956.56</v>
      </c>
      <c r="F556" s="20"/>
    </row>
    <row r="557" spans="1:6" x14ac:dyDescent="0.3">
      <c r="A557" s="50">
        <v>24115</v>
      </c>
      <c r="B557" s="65" t="s">
        <v>25</v>
      </c>
      <c r="C557" s="50" t="s">
        <v>26</v>
      </c>
      <c r="D557" s="70">
        <v>2316.42</v>
      </c>
      <c r="E557" s="52">
        <f t="shared" si="8"/>
        <v>2084.7800000000002</v>
      </c>
      <c r="F557" s="20"/>
    </row>
    <row r="558" spans="1:6" x14ac:dyDescent="0.3">
      <c r="A558" s="53">
        <v>24116</v>
      </c>
      <c r="B558" s="66" t="s">
        <v>25</v>
      </c>
      <c r="C558" s="53" t="s">
        <v>26</v>
      </c>
      <c r="D558" s="71">
        <v>2316.42</v>
      </c>
      <c r="E558" s="56">
        <f t="shared" si="8"/>
        <v>2084.7800000000002</v>
      </c>
      <c r="F558" s="20"/>
    </row>
    <row r="559" spans="1:6" x14ac:dyDescent="0.3">
      <c r="A559" s="50">
        <v>24120</v>
      </c>
      <c r="B559" s="65" t="s">
        <v>25</v>
      </c>
      <c r="C559" s="50" t="s">
        <v>26</v>
      </c>
      <c r="D559" s="70">
        <v>1062.8399999999999</v>
      </c>
      <c r="E559" s="52">
        <f t="shared" si="8"/>
        <v>956.56</v>
      </c>
      <c r="F559" s="20"/>
    </row>
    <row r="560" spans="1:6" x14ac:dyDescent="0.3">
      <c r="A560" s="53">
        <v>24125</v>
      </c>
      <c r="B560" s="66" t="s">
        <v>25</v>
      </c>
      <c r="C560" s="53" t="s">
        <v>26</v>
      </c>
      <c r="D560" s="71">
        <v>1062.8399999999999</v>
      </c>
      <c r="E560" s="56">
        <f t="shared" si="8"/>
        <v>956.56</v>
      </c>
      <c r="F560" s="20"/>
    </row>
    <row r="561" spans="1:6" x14ac:dyDescent="0.3">
      <c r="A561" s="50">
        <v>24126</v>
      </c>
      <c r="B561" s="65" t="s">
        <v>25</v>
      </c>
      <c r="C561" s="50" t="s">
        <v>26</v>
      </c>
      <c r="D561" s="70">
        <v>3529.76</v>
      </c>
      <c r="E561" s="52">
        <f t="shared" si="8"/>
        <v>3176.78</v>
      </c>
      <c r="F561" s="20"/>
    </row>
    <row r="562" spans="1:6" x14ac:dyDescent="0.3">
      <c r="A562" s="53">
        <v>24130</v>
      </c>
      <c r="B562" s="66" t="s">
        <v>25</v>
      </c>
      <c r="C562" s="53" t="s">
        <v>26</v>
      </c>
      <c r="D562" s="71">
        <v>1062.8399999999999</v>
      </c>
      <c r="E562" s="56">
        <f t="shared" si="8"/>
        <v>956.56</v>
      </c>
      <c r="F562" s="20"/>
    </row>
    <row r="563" spans="1:6" x14ac:dyDescent="0.3">
      <c r="A563" s="50">
        <v>24134</v>
      </c>
      <c r="B563" s="65" t="s">
        <v>25</v>
      </c>
      <c r="C563" s="50" t="s">
        <v>26</v>
      </c>
      <c r="D563" s="70">
        <v>2316.42</v>
      </c>
      <c r="E563" s="52">
        <f t="shared" si="8"/>
        <v>2084.7800000000002</v>
      </c>
      <c r="F563" s="20"/>
    </row>
    <row r="564" spans="1:6" x14ac:dyDescent="0.3">
      <c r="A564" s="53">
        <v>24136</v>
      </c>
      <c r="B564" s="66" t="s">
        <v>25</v>
      </c>
      <c r="C564" s="53" t="s">
        <v>26</v>
      </c>
      <c r="D564" s="71">
        <v>1062.8399999999999</v>
      </c>
      <c r="E564" s="56">
        <f t="shared" si="8"/>
        <v>956.56</v>
      </c>
      <c r="F564" s="20"/>
    </row>
    <row r="565" spans="1:6" x14ac:dyDescent="0.3">
      <c r="A565" s="50">
        <v>24138</v>
      </c>
      <c r="B565" s="65" t="s">
        <v>25</v>
      </c>
      <c r="C565" s="50" t="s">
        <v>26</v>
      </c>
      <c r="D565" s="70">
        <v>2316.42</v>
      </c>
      <c r="E565" s="52">
        <f t="shared" si="8"/>
        <v>2084.7800000000002</v>
      </c>
      <c r="F565" s="20"/>
    </row>
    <row r="566" spans="1:6" x14ac:dyDescent="0.3">
      <c r="A566" s="53">
        <v>24140</v>
      </c>
      <c r="B566" s="66" t="s">
        <v>25</v>
      </c>
      <c r="C566" s="53" t="s">
        <v>26</v>
      </c>
      <c r="D566" s="71">
        <v>1062.8399999999999</v>
      </c>
      <c r="E566" s="56">
        <f t="shared" si="8"/>
        <v>956.56</v>
      </c>
      <c r="F566" s="20"/>
    </row>
    <row r="567" spans="1:6" x14ac:dyDescent="0.3">
      <c r="A567" s="50">
        <v>24145</v>
      </c>
      <c r="B567" s="65" t="s">
        <v>25</v>
      </c>
      <c r="C567" s="50" t="s">
        <v>26</v>
      </c>
      <c r="D567" s="70">
        <v>2316.42</v>
      </c>
      <c r="E567" s="52">
        <f t="shared" si="8"/>
        <v>2084.7800000000002</v>
      </c>
      <c r="F567" s="20"/>
    </row>
    <row r="568" spans="1:6" x14ac:dyDescent="0.3">
      <c r="A568" s="53">
        <v>24147</v>
      </c>
      <c r="B568" s="66" t="s">
        <v>25</v>
      </c>
      <c r="C568" s="53" t="s">
        <v>26</v>
      </c>
      <c r="D568" s="71">
        <v>1062.8399999999999</v>
      </c>
      <c r="E568" s="56">
        <f t="shared" si="8"/>
        <v>956.56</v>
      </c>
      <c r="F568" s="20"/>
    </row>
    <row r="569" spans="1:6" x14ac:dyDescent="0.3">
      <c r="A569" s="50">
        <v>24149</v>
      </c>
      <c r="B569" s="65" t="s">
        <v>25</v>
      </c>
      <c r="C569" s="50" t="s">
        <v>26</v>
      </c>
      <c r="D569" s="70">
        <v>2316.42</v>
      </c>
      <c r="E569" s="52">
        <f t="shared" si="8"/>
        <v>2084.7800000000002</v>
      </c>
      <c r="F569" s="20"/>
    </row>
    <row r="570" spans="1:6" x14ac:dyDescent="0.3">
      <c r="A570" s="53">
        <v>24152</v>
      </c>
      <c r="B570" s="66" t="s">
        <v>25</v>
      </c>
      <c r="C570" s="53" t="s">
        <v>26</v>
      </c>
      <c r="D570" s="71">
        <v>2316.42</v>
      </c>
      <c r="E570" s="56">
        <f t="shared" si="8"/>
        <v>2084.7800000000002</v>
      </c>
      <c r="F570" s="20"/>
    </row>
    <row r="571" spans="1:6" x14ac:dyDescent="0.3">
      <c r="A571" s="50">
        <v>24155</v>
      </c>
      <c r="B571" s="65" t="s">
        <v>25</v>
      </c>
      <c r="C571" s="50" t="s">
        <v>26</v>
      </c>
      <c r="D571" s="70">
        <v>1062.8399999999999</v>
      </c>
      <c r="E571" s="52">
        <f t="shared" si="8"/>
        <v>956.56</v>
      </c>
      <c r="F571" s="20"/>
    </row>
    <row r="572" spans="1:6" x14ac:dyDescent="0.3">
      <c r="A572" s="53">
        <v>24160</v>
      </c>
      <c r="B572" s="66" t="s">
        <v>25</v>
      </c>
      <c r="C572" s="53" t="s">
        <v>26</v>
      </c>
      <c r="D572" s="71">
        <v>1062.8399999999999</v>
      </c>
      <c r="E572" s="56">
        <f t="shared" si="8"/>
        <v>956.56</v>
      </c>
      <c r="F572" s="20"/>
    </row>
    <row r="573" spans="1:6" x14ac:dyDescent="0.3">
      <c r="A573" s="50">
        <v>24164</v>
      </c>
      <c r="B573" s="65" t="s">
        <v>25</v>
      </c>
      <c r="C573" s="50" t="s">
        <v>26</v>
      </c>
      <c r="D573" s="70">
        <v>1062.8399999999999</v>
      </c>
      <c r="E573" s="52">
        <f t="shared" si="8"/>
        <v>956.56</v>
      </c>
      <c r="F573" s="20"/>
    </row>
    <row r="574" spans="1:6" x14ac:dyDescent="0.3">
      <c r="A574" s="53">
        <v>24200</v>
      </c>
      <c r="B574" s="66" t="s">
        <v>25</v>
      </c>
      <c r="C574" s="53" t="s">
        <v>26</v>
      </c>
      <c r="D574" s="71">
        <v>121.67</v>
      </c>
      <c r="E574" s="56">
        <f t="shared" si="8"/>
        <v>109.5</v>
      </c>
      <c r="F574" s="20"/>
    </row>
    <row r="575" spans="1:6" x14ac:dyDescent="0.3">
      <c r="A575" s="50">
        <v>24201</v>
      </c>
      <c r="B575" s="65" t="s">
        <v>25</v>
      </c>
      <c r="C575" s="50" t="s">
        <v>26</v>
      </c>
      <c r="D575" s="70">
        <v>821.62</v>
      </c>
      <c r="E575" s="52">
        <f t="shared" si="8"/>
        <v>739.46</v>
      </c>
      <c r="F575" s="20"/>
    </row>
    <row r="576" spans="1:6" x14ac:dyDescent="0.3">
      <c r="A576" s="53">
        <v>24301</v>
      </c>
      <c r="B576" s="66" t="s">
        <v>25</v>
      </c>
      <c r="C576" s="53" t="s">
        <v>26</v>
      </c>
      <c r="D576" s="71">
        <v>2316.42</v>
      </c>
      <c r="E576" s="56">
        <f t="shared" si="8"/>
        <v>2084.7800000000002</v>
      </c>
      <c r="F576" s="20"/>
    </row>
    <row r="577" spans="1:6" x14ac:dyDescent="0.3">
      <c r="A577" s="50">
        <v>24305</v>
      </c>
      <c r="B577" s="65" t="s">
        <v>25</v>
      </c>
      <c r="C577" s="50" t="s">
        <v>26</v>
      </c>
      <c r="D577" s="70">
        <v>1062.8399999999999</v>
      </c>
      <c r="E577" s="52">
        <f t="shared" si="8"/>
        <v>956.56</v>
      </c>
      <c r="F577" s="20"/>
    </row>
    <row r="578" spans="1:6" x14ac:dyDescent="0.3">
      <c r="A578" s="53">
        <v>24310</v>
      </c>
      <c r="B578" s="66" t="s">
        <v>25</v>
      </c>
      <c r="C578" s="53" t="s">
        <v>26</v>
      </c>
      <c r="D578" s="71">
        <v>1062.8399999999999</v>
      </c>
      <c r="E578" s="56">
        <f t="shared" si="8"/>
        <v>956.56</v>
      </c>
      <c r="F578" s="20"/>
    </row>
    <row r="579" spans="1:6" x14ac:dyDescent="0.3">
      <c r="A579" s="50">
        <v>24320</v>
      </c>
      <c r="B579" s="65" t="s">
        <v>25</v>
      </c>
      <c r="C579" s="50" t="s">
        <v>26</v>
      </c>
      <c r="D579" s="70">
        <v>2316.42</v>
      </c>
      <c r="E579" s="52">
        <f t="shared" si="8"/>
        <v>2084.7800000000002</v>
      </c>
      <c r="F579" s="20"/>
    </row>
    <row r="580" spans="1:6" x14ac:dyDescent="0.3">
      <c r="A580" s="53">
        <v>24330</v>
      </c>
      <c r="B580" s="66" t="s">
        <v>25</v>
      </c>
      <c r="C580" s="53" t="s">
        <v>26</v>
      </c>
      <c r="D580" s="71">
        <v>2316.42</v>
      </c>
      <c r="E580" s="56">
        <f t="shared" si="8"/>
        <v>2084.7800000000002</v>
      </c>
      <c r="F580" s="20"/>
    </row>
    <row r="581" spans="1:6" x14ac:dyDescent="0.3">
      <c r="A581" s="50">
        <v>24331</v>
      </c>
      <c r="B581" s="65" t="s">
        <v>25</v>
      </c>
      <c r="C581" s="50" t="s">
        <v>26</v>
      </c>
      <c r="D581" s="70">
        <v>2316.42</v>
      </c>
      <c r="E581" s="52">
        <f t="shared" si="8"/>
        <v>2084.7800000000002</v>
      </c>
      <c r="F581" s="20"/>
    </row>
    <row r="582" spans="1:6" x14ac:dyDescent="0.3">
      <c r="A582" s="53">
        <v>24332</v>
      </c>
      <c r="B582" s="66" t="s">
        <v>25</v>
      </c>
      <c r="C582" s="53" t="s">
        <v>26</v>
      </c>
      <c r="D582" s="71">
        <v>1062.8399999999999</v>
      </c>
      <c r="E582" s="56">
        <f t="shared" si="8"/>
        <v>956.56</v>
      </c>
      <c r="F582" s="20"/>
    </row>
    <row r="583" spans="1:6" x14ac:dyDescent="0.3">
      <c r="A583" s="50">
        <v>24340</v>
      </c>
      <c r="B583" s="65" t="s">
        <v>25</v>
      </c>
      <c r="C583" s="50" t="s">
        <v>26</v>
      </c>
      <c r="D583" s="70">
        <v>2316.42</v>
      </c>
      <c r="E583" s="52">
        <f t="shared" si="8"/>
        <v>2084.7800000000002</v>
      </c>
      <c r="F583" s="20"/>
    </row>
    <row r="584" spans="1:6" x14ac:dyDescent="0.3">
      <c r="A584" s="53">
        <v>24341</v>
      </c>
      <c r="B584" s="66" t="s">
        <v>25</v>
      </c>
      <c r="C584" s="53" t="s">
        <v>26</v>
      </c>
      <c r="D584" s="71">
        <v>2316.42</v>
      </c>
      <c r="E584" s="56">
        <f t="shared" si="8"/>
        <v>2084.7800000000002</v>
      </c>
      <c r="F584" s="20"/>
    </row>
    <row r="585" spans="1:6" x14ac:dyDescent="0.3">
      <c r="A585" s="50">
        <v>24342</v>
      </c>
      <c r="B585" s="65" t="s">
        <v>25</v>
      </c>
      <c r="C585" s="50" t="s">
        <v>26</v>
      </c>
      <c r="D585" s="70">
        <v>2316.42</v>
      </c>
      <c r="E585" s="52">
        <f t="shared" si="8"/>
        <v>2084.7800000000002</v>
      </c>
      <c r="F585" s="20"/>
    </row>
    <row r="586" spans="1:6" x14ac:dyDescent="0.3">
      <c r="A586" s="53">
        <v>24343</v>
      </c>
      <c r="B586" s="66" t="s">
        <v>25</v>
      </c>
      <c r="C586" s="53" t="s">
        <v>26</v>
      </c>
      <c r="D586" s="71">
        <v>1062.8399999999999</v>
      </c>
      <c r="E586" s="56">
        <f t="shared" si="8"/>
        <v>956.56</v>
      </c>
      <c r="F586" s="20"/>
    </row>
    <row r="587" spans="1:6" x14ac:dyDescent="0.3">
      <c r="A587" s="50">
        <v>24344</v>
      </c>
      <c r="B587" s="65" t="s">
        <v>25</v>
      </c>
      <c r="C587" s="50" t="s">
        <v>26</v>
      </c>
      <c r="D587" s="70">
        <v>2316.42</v>
      </c>
      <c r="E587" s="52">
        <f t="shared" si="8"/>
        <v>2084.7800000000002</v>
      </c>
      <c r="F587" s="20"/>
    </row>
    <row r="588" spans="1:6" x14ac:dyDescent="0.3">
      <c r="A588" s="53">
        <v>24345</v>
      </c>
      <c r="B588" s="66" t="s">
        <v>25</v>
      </c>
      <c r="C588" s="53" t="s">
        <v>26</v>
      </c>
      <c r="D588" s="71">
        <v>2316.42</v>
      </c>
      <c r="E588" s="56">
        <f t="shared" si="8"/>
        <v>2084.7800000000002</v>
      </c>
      <c r="F588" s="20"/>
    </row>
    <row r="589" spans="1:6" x14ac:dyDescent="0.3">
      <c r="A589" s="50">
        <v>24346</v>
      </c>
      <c r="B589" s="65" t="s">
        <v>25</v>
      </c>
      <c r="C589" s="50" t="s">
        <v>26</v>
      </c>
      <c r="D589" s="70">
        <v>4732.33</v>
      </c>
      <c r="E589" s="52">
        <f t="shared" si="8"/>
        <v>4259.1000000000004</v>
      </c>
      <c r="F589" s="20"/>
    </row>
    <row r="590" spans="1:6" x14ac:dyDescent="0.3">
      <c r="A590" s="53">
        <v>24357</v>
      </c>
      <c r="B590" s="66" t="s">
        <v>25</v>
      </c>
      <c r="C590" s="53" t="s">
        <v>26</v>
      </c>
      <c r="D590" s="71">
        <v>1062.8399999999999</v>
      </c>
      <c r="E590" s="56">
        <f t="shared" si="8"/>
        <v>956.56</v>
      </c>
      <c r="F590" s="20"/>
    </row>
    <row r="591" spans="1:6" x14ac:dyDescent="0.3">
      <c r="A591" s="50">
        <v>24358</v>
      </c>
      <c r="B591" s="65" t="s">
        <v>25</v>
      </c>
      <c r="C591" s="50" t="s">
        <v>26</v>
      </c>
      <c r="D591" s="70">
        <v>1062.8399999999999</v>
      </c>
      <c r="E591" s="52">
        <f t="shared" si="8"/>
        <v>956.56</v>
      </c>
      <c r="F591" s="20"/>
    </row>
    <row r="592" spans="1:6" x14ac:dyDescent="0.3">
      <c r="A592" s="53">
        <v>24359</v>
      </c>
      <c r="B592" s="66" t="s">
        <v>25</v>
      </c>
      <c r="C592" s="53" t="s">
        <v>26</v>
      </c>
      <c r="D592" s="71">
        <v>1062.8399999999999</v>
      </c>
      <c r="E592" s="56">
        <f t="shared" ref="E592:E655" si="9">ROUND(D592*0.9,2)</f>
        <v>956.56</v>
      </c>
      <c r="F592" s="20"/>
    </row>
    <row r="593" spans="1:6" x14ac:dyDescent="0.3">
      <c r="A593" s="50">
        <v>24360</v>
      </c>
      <c r="B593" s="65" t="s">
        <v>25</v>
      </c>
      <c r="C593" s="50" t="s">
        <v>26</v>
      </c>
      <c r="D593" s="70">
        <v>2316.42</v>
      </c>
      <c r="E593" s="52">
        <f t="shared" si="9"/>
        <v>2084.7800000000002</v>
      </c>
      <c r="F593" s="20"/>
    </row>
    <row r="594" spans="1:6" x14ac:dyDescent="0.3">
      <c r="A594" s="53">
        <v>24361</v>
      </c>
      <c r="B594" s="66" t="s">
        <v>25</v>
      </c>
      <c r="C594" s="53" t="s">
        <v>26</v>
      </c>
      <c r="D594" s="71">
        <v>10092.469999999999</v>
      </c>
      <c r="E594" s="56">
        <f t="shared" si="9"/>
        <v>9083.2199999999993</v>
      </c>
      <c r="F594" s="20"/>
    </row>
    <row r="595" spans="1:6" x14ac:dyDescent="0.3">
      <c r="A595" s="50">
        <v>24362</v>
      </c>
      <c r="B595" s="65" t="s">
        <v>25</v>
      </c>
      <c r="C595" s="50" t="s">
        <v>26</v>
      </c>
      <c r="D595" s="70">
        <v>4732.33</v>
      </c>
      <c r="E595" s="52">
        <f t="shared" si="9"/>
        <v>4259.1000000000004</v>
      </c>
      <c r="F595" s="20"/>
    </row>
    <row r="596" spans="1:6" x14ac:dyDescent="0.3">
      <c r="A596" s="53">
        <v>24363</v>
      </c>
      <c r="B596" s="66" t="s">
        <v>25</v>
      </c>
      <c r="C596" s="53" t="s">
        <v>26</v>
      </c>
      <c r="D596" s="71">
        <v>10085.06</v>
      </c>
      <c r="E596" s="56">
        <f t="shared" si="9"/>
        <v>9076.5499999999993</v>
      </c>
      <c r="F596" s="20"/>
    </row>
    <row r="597" spans="1:6" x14ac:dyDescent="0.3">
      <c r="A597" s="50">
        <v>24365</v>
      </c>
      <c r="B597" s="65" t="s">
        <v>25</v>
      </c>
      <c r="C597" s="50" t="s">
        <v>26</v>
      </c>
      <c r="D597" s="70">
        <v>7095.3</v>
      </c>
      <c r="E597" s="52">
        <f t="shared" si="9"/>
        <v>6385.77</v>
      </c>
      <c r="F597" s="20"/>
    </row>
    <row r="598" spans="1:6" x14ac:dyDescent="0.3">
      <c r="A598" s="53">
        <v>24366</v>
      </c>
      <c r="B598" s="66" t="s">
        <v>25</v>
      </c>
      <c r="C598" s="53" t="s">
        <v>26</v>
      </c>
      <c r="D598" s="71">
        <v>7543.33</v>
      </c>
      <c r="E598" s="56">
        <f t="shared" si="9"/>
        <v>6789</v>
      </c>
      <c r="F598" s="20"/>
    </row>
    <row r="599" spans="1:6" x14ac:dyDescent="0.3">
      <c r="A599" s="50">
        <v>24370</v>
      </c>
      <c r="B599" s="65" t="s">
        <v>25</v>
      </c>
      <c r="C599" s="50" t="s">
        <v>26</v>
      </c>
      <c r="D599" s="70">
        <v>6968.34</v>
      </c>
      <c r="E599" s="52">
        <f t="shared" si="9"/>
        <v>6271.51</v>
      </c>
      <c r="F599" s="20"/>
    </row>
    <row r="600" spans="1:6" x14ac:dyDescent="0.3">
      <c r="A600" s="53">
        <v>24371</v>
      </c>
      <c r="B600" s="66" t="s">
        <v>25</v>
      </c>
      <c r="C600" s="53" t="s">
        <v>26</v>
      </c>
      <c r="D600" s="71">
        <v>9038.3700000000008</v>
      </c>
      <c r="E600" s="56">
        <f t="shared" si="9"/>
        <v>8134.53</v>
      </c>
      <c r="F600" s="20"/>
    </row>
    <row r="601" spans="1:6" x14ac:dyDescent="0.3">
      <c r="A601" s="50">
        <v>24400</v>
      </c>
      <c r="B601" s="65" t="s">
        <v>25</v>
      </c>
      <c r="C601" s="50" t="s">
        <v>26</v>
      </c>
      <c r="D601" s="70">
        <v>2316.42</v>
      </c>
      <c r="E601" s="52">
        <f t="shared" si="9"/>
        <v>2084.7800000000002</v>
      </c>
      <c r="F601" s="20"/>
    </row>
    <row r="602" spans="1:6" x14ac:dyDescent="0.3">
      <c r="A602" s="53">
        <v>24410</v>
      </c>
      <c r="B602" s="66" t="s">
        <v>25</v>
      </c>
      <c r="C602" s="53" t="s">
        <v>26</v>
      </c>
      <c r="D602" s="71">
        <v>4732.33</v>
      </c>
      <c r="E602" s="56">
        <f t="shared" si="9"/>
        <v>4259.1000000000004</v>
      </c>
      <c r="F602" s="20"/>
    </row>
    <row r="603" spans="1:6" x14ac:dyDescent="0.3">
      <c r="A603" s="50">
        <v>24420</v>
      </c>
      <c r="B603" s="65" t="s">
        <v>25</v>
      </c>
      <c r="C603" s="50" t="s">
        <v>26</v>
      </c>
      <c r="D603" s="70">
        <v>2316.42</v>
      </c>
      <c r="E603" s="52">
        <f t="shared" si="9"/>
        <v>2084.7800000000002</v>
      </c>
      <c r="F603" s="20"/>
    </row>
    <row r="604" spans="1:6" x14ac:dyDescent="0.3">
      <c r="A604" s="53">
        <v>24430</v>
      </c>
      <c r="B604" s="66" t="s">
        <v>25</v>
      </c>
      <c r="C604" s="53" t="s">
        <v>26</v>
      </c>
      <c r="D604" s="71">
        <v>6630.58</v>
      </c>
      <c r="E604" s="56">
        <f t="shared" si="9"/>
        <v>5967.52</v>
      </c>
      <c r="F604" s="20"/>
    </row>
    <row r="605" spans="1:6" x14ac:dyDescent="0.3">
      <c r="A605" s="50">
        <v>24435</v>
      </c>
      <c r="B605" s="65" t="s">
        <v>25</v>
      </c>
      <c r="C605" s="50" t="s">
        <v>26</v>
      </c>
      <c r="D605" s="70">
        <v>6678.3</v>
      </c>
      <c r="E605" s="52">
        <f t="shared" si="9"/>
        <v>6010.47</v>
      </c>
      <c r="F605" s="20"/>
    </row>
    <row r="606" spans="1:6" x14ac:dyDescent="0.3">
      <c r="A606" s="53">
        <v>24470</v>
      </c>
      <c r="B606" s="66" t="s">
        <v>25</v>
      </c>
      <c r="C606" s="53" t="s">
        <v>26</v>
      </c>
      <c r="D606" s="71">
        <v>1062.8399999999999</v>
      </c>
      <c r="E606" s="56">
        <f t="shared" si="9"/>
        <v>956.56</v>
      </c>
      <c r="F606" s="20"/>
    </row>
    <row r="607" spans="1:6" x14ac:dyDescent="0.3">
      <c r="A607" s="50">
        <v>24495</v>
      </c>
      <c r="B607" s="65" t="s">
        <v>25</v>
      </c>
      <c r="C607" s="50" t="s">
        <v>26</v>
      </c>
      <c r="D607" s="70">
        <v>2316.42</v>
      </c>
      <c r="E607" s="52">
        <f t="shared" si="9"/>
        <v>2084.7800000000002</v>
      </c>
      <c r="F607" s="20"/>
    </row>
    <row r="608" spans="1:6" x14ac:dyDescent="0.3">
      <c r="A608" s="53">
        <v>24498</v>
      </c>
      <c r="B608" s="66" t="s">
        <v>25</v>
      </c>
      <c r="C608" s="53" t="s">
        <v>26</v>
      </c>
      <c r="D608" s="71">
        <v>6538.38</v>
      </c>
      <c r="E608" s="56">
        <f t="shared" si="9"/>
        <v>5884.54</v>
      </c>
      <c r="F608" s="20"/>
    </row>
    <row r="609" spans="1:6" x14ac:dyDescent="0.3">
      <c r="A609" s="50">
        <v>24500</v>
      </c>
      <c r="B609" s="65" t="s">
        <v>25</v>
      </c>
      <c r="C609" s="50" t="s">
        <v>26</v>
      </c>
      <c r="D609" s="70">
        <v>90.03</v>
      </c>
      <c r="E609" s="52">
        <f t="shared" si="9"/>
        <v>81.03</v>
      </c>
      <c r="F609" s="20"/>
    </row>
    <row r="610" spans="1:6" x14ac:dyDescent="0.3">
      <c r="A610" s="53">
        <v>24505</v>
      </c>
      <c r="B610" s="66" t="s">
        <v>25</v>
      </c>
      <c r="C610" s="53" t="s">
        <v>26</v>
      </c>
      <c r="D610" s="71">
        <v>589.15</v>
      </c>
      <c r="E610" s="56">
        <f t="shared" si="9"/>
        <v>530.24</v>
      </c>
      <c r="F610" s="20"/>
    </row>
    <row r="611" spans="1:6" x14ac:dyDescent="0.3">
      <c r="A611" s="50">
        <v>24515</v>
      </c>
      <c r="B611" s="65" t="s">
        <v>25</v>
      </c>
      <c r="C611" s="50" t="s">
        <v>26</v>
      </c>
      <c r="D611" s="70">
        <v>6458.22</v>
      </c>
      <c r="E611" s="52">
        <f t="shared" si="9"/>
        <v>5812.4</v>
      </c>
      <c r="F611" s="20"/>
    </row>
    <row r="612" spans="1:6" x14ac:dyDescent="0.3">
      <c r="A612" s="53">
        <v>24516</v>
      </c>
      <c r="B612" s="66" t="s">
        <v>25</v>
      </c>
      <c r="C612" s="53" t="s">
        <v>26</v>
      </c>
      <c r="D612" s="71">
        <v>6550.42</v>
      </c>
      <c r="E612" s="56">
        <f t="shared" si="9"/>
        <v>5895.38</v>
      </c>
      <c r="F612" s="20"/>
    </row>
    <row r="613" spans="1:6" x14ac:dyDescent="0.3">
      <c r="A613" s="50">
        <v>24530</v>
      </c>
      <c r="B613" s="65" t="s">
        <v>25</v>
      </c>
      <c r="C613" s="50" t="s">
        <v>26</v>
      </c>
      <c r="D613" s="70">
        <v>90.03</v>
      </c>
      <c r="E613" s="52">
        <f t="shared" si="9"/>
        <v>81.03</v>
      </c>
      <c r="F613" s="20"/>
    </row>
    <row r="614" spans="1:6" x14ac:dyDescent="0.3">
      <c r="A614" s="53">
        <v>24535</v>
      </c>
      <c r="B614" s="66" t="s">
        <v>25</v>
      </c>
      <c r="C614" s="53" t="s">
        <v>26</v>
      </c>
      <c r="D614" s="71">
        <v>589.15</v>
      </c>
      <c r="E614" s="56">
        <f t="shared" si="9"/>
        <v>530.24</v>
      </c>
      <c r="F614" s="20"/>
    </row>
    <row r="615" spans="1:6" x14ac:dyDescent="0.3">
      <c r="A615" s="50">
        <v>24538</v>
      </c>
      <c r="B615" s="65" t="s">
        <v>25</v>
      </c>
      <c r="C615" s="50" t="s">
        <v>26</v>
      </c>
      <c r="D615" s="70">
        <v>2316.42</v>
      </c>
      <c r="E615" s="52">
        <f t="shared" si="9"/>
        <v>2084.7800000000002</v>
      </c>
      <c r="F615" s="20"/>
    </row>
    <row r="616" spans="1:6" x14ac:dyDescent="0.3">
      <c r="A616" s="53">
        <v>24545</v>
      </c>
      <c r="B616" s="66" t="s">
        <v>25</v>
      </c>
      <c r="C616" s="53" t="s">
        <v>26</v>
      </c>
      <c r="D616" s="71">
        <v>6780.24</v>
      </c>
      <c r="E616" s="56">
        <f t="shared" si="9"/>
        <v>6102.22</v>
      </c>
      <c r="F616" s="20"/>
    </row>
    <row r="617" spans="1:6" x14ac:dyDescent="0.3">
      <c r="A617" s="50">
        <v>24546</v>
      </c>
      <c r="B617" s="65" t="s">
        <v>25</v>
      </c>
      <c r="C617" s="50" t="s">
        <v>26</v>
      </c>
      <c r="D617" s="70">
        <v>9063.69</v>
      </c>
      <c r="E617" s="52">
        <f t="shared" si="9"/>
        <v>8157.32</v>
      </c>
      <c r="F617" s="20"/>
    </row>
    <row r="618" spans="1:6" x14ac:dyDescent="0.3">
      <c r="A618" s="53">
        <v>24560</v>
      </c>
      <c r="B618" s="66" t="s">
        <v>25</v>
      </c>
      <c r="C618" s="53" t="s">
        <v>26</v>
      </c>
      <c r="D618" s="71">
        <v>90.03</v>
      </c>
      <c r="E618" s="56">
        <f t="shared" si="9"/>
        <v>81.03</v>
      </c>
      <c r="F618" s="20"/>
    </row>
    <row r="619" spans="1:6" x14ac:dyDescent="0.3">
      <c r="A619" s="50">
        <v>24565</v>
      </c>
      <c r="B619" s="65" t="s">
        <v>25</v>
      </c>
      <c r="C619" s="50" t="s">
        <v>26</v>
      </c>
      <c r="D619" s="70">
        <v>589.15</v>
      </c>
      <c r="E619" s="52">
        <f t="shared" si="9"/>
        <v>530.24</v>
      </c>
      <c r="F619" s="20"/>
    </row>
    <row r="620" spans="1:6" x14ac:dyDescent="0.3">
      <c r="A620" s="53">
        <v>24566</v>
      </c>
      <c r="B620" s="66" t="s">
        <v>25</v>
      </c>
      <c r="C620" s="53" t="s">
        <v>26</v>
      </c>
      <c r="D620" s="71">
        <v>589.15</v>
      </c>
      <c r="E620" s="56">
        <f t="shared" si="9"/>
        <v>530.24</v>
      </c>
      <c r="F620" s="20"/>
    </row>
    <row r="621" spans="1:6" x14ac:dyDescent="0.3">
      <c r="A621" s="50">
        <v>24575</v>
      </c>
      <c r="B621" s="65" t="s">
        <v>25</v>
      </c>
      <c r="C621" s="50" t="s">
        <v>26</v>
      </c>
      <c r="D621" s="70">
        <v>6125.09</v>
      </c>
      <c r="E621" s="52">
        <f t="shared" si="9"/>
        <v>5512.58</v>
      </c>
      <c r="F621" s="20"/>
    </row>
    <row r="622" spans="1:6" x14ac:dyDescent="0.3">
      <c r="A622" s="53">
        <v>24576</v>
      </c>
      <c r="B622" s="66" t="s">
        <v>25</v>
      </c>
      <c r="C622" s="53" t="s">
        <v>26</v>
      </c>
      <c r="D622" s="71">
        <v>90.03</v>
      </c>
      <c r="E622" s="56">
        <f t="shared" si="9"/>
        <v>81.03</v>
      </c>
      <c r="F622" s="20"/>
    </row>
    <row r="623" spans="1:6" x14ac:dyDescent="0.3">
      <c r="A623" s="50">
        <v>24577</v>
      </c>
      <c r="B623" s="65" t="s">
        <v>25</v>
      </c>
      <c r="C623" s="50" t="s">
        <v>26</v>
      </c>
      <c r="D623" s="70">
        <v>589.15</v>
      </c>
      <c r="E623" s="52">
        <f t="shared" si="9"/>
        <v>530.24</v>
      </c>
      <c r="F623" s="20"/>
    </row>
    <row r="624" spans="1:6" x14ac:dyDescent="0.3">
      <c r="A624" s="53">
        <v>24579</v>
      </c>
      <c r="B624" s="66" t="s">
        <v>25</v>
      </c>
      <c r="C624" s="53" t="s">
        <v>26</v>
      </c>
      <c r="D624" s="71">
        <v>6229.8</v>
      </c>
      <c r="E624" s="56">
        <f t="shared" si="9"/>
        <v>5606.82</v>
      </c>
      <c r="F624" s="20"/>
    </row>
    <row r="625" spans="1:6" x14ac:dyDescent="0.3">
      <c r="A625" s="50">
        <v>24582</v>
      </c>
      <c r="B625" s="65" t="s">
        <v>25</v>
      </c>
      <c r="C625" s="50" t="s">
        <v>26</v>
      </c>
      <c r="D625" s="70">
        <v>2316.42</v>
      </c>
      <c r="E625" s="52">
        <f t="shared" si="9"/>
        <v>2084.7800000000002</v>
      </c>
      <c r="F625" s="20"/>
    </row>
    <row r="626" spans="1:6" x14ac:dyDescent="0.3">
      <c r="A626" s="53">
        <v>24586</v>
      </c>
      <c r="B626" s="66" t="s">
        <v>25</v>
      </c>
      <c r="C626" s="53" t="s">
        <v>26</v>
      </c>
      <c r="D626" s="71">
        <v>4732.33</v>
      </c>
      <c r="E626" s="56">
        <f t="shared" si="9"/>
        <v>4259.1000000000004</v>
      </c>
      <c r="F626" s="20"/>
    </row>
    <row r="627" spans="1:6" x14ac:dyDescent="0.3">
      <c r="A627" s="50">
        <v>24587</v>
      </c>
      <c r="B627" s="65" t="s">
        <v>25</v>
      </c>
      <c r="C627" s="50" t="s">
        <v>26</v>
      </c>
      <c r="D627" s="70">
        <v>6825.64</v>
      </c>
      <c r="E627" s="52">
        <f t="shared" si="9"/>
        <v>6143.08</v>
      </c>
      <c r="F627" s="20"/>
    </row>
    <row r="628" spans="1:6" x14ac:dyDescent="0.3">
      <c r="A628" s="53">
        <v>24600</v>
      </c>
      <c r="B628" s="66" t="s">
        <v>25</v>
      </c>
      <c r="C628" s="53" t="s">
        <v>26</v>
      </c>
      <c r="D628" s="71">
        <v>90.03</v>
      </c>
      <c r="E628" s="56">
        <f t="shared" si="9"/>
        <v>81.03</v>
      </c>
      <c r="F628" s="20"/>
    </row>
    <row r="629" spans="1:6" x14ac:dyDescent="0.3">
      <c r="A629" s="50">
        <v>24605</v>
      </c>
      <c r="B629" s="65" t="s">
        <v>25</v>
      </c>
      <c r="C629" s="50" t="s">
        <v>26</v>
      </c>
      <c r="D629" s="70">
        <v>589.15</v>
      </c>
      <c r="E629" s="52">
        <f t="shared" si="9"/>
        <v>530.24</v>
      </c>
      <c r="F629" s="20"/>
    </row>
    <row r="630" spans="1:6" x14ac:dyDescent="0.3">
      <c r="A630" s="53">
        <v>24615</v>
      </c>
      <c r="B630" s="66" t="s">
        <v>25</v>
      </c>
      <c r="C630" s="53" t="s">
        <v>26</v>
      </c>
      <c r="D630" s="71">
        <v>2316.42</v>
      </c>
      <c r="E630" s="56">
        <f t="shared" si="9"/>
        <v>2084.7800000000002</v>
      </c>
      <c r="F630" s="20"/>
    </row>
    <row r="631" spans="1:6" x14ac:dyDescent="0.3">
      <c r="A631" s="50">
        <v>24620</v>
      </c>
      <c r="B631" s="65" t="s">
        <v>25</v>
      </c>
      <c r="C631" s="50" t="s">
        <v>26</v>
      </c>
      <c r="D631" s="70">
        <v>589.15</v>
      </c>
      <c r="E631" s="52">
        <f t="shared" si="9"/>
        <v>530.24</v>
      </c>
      <c r="F631" s="20"/>
    </row>
    <row r="632" spans="1:6" x14ac:dyDescent="0.3">
      <c r="A632" s="53">
        <v>24635</v>
      </c>
      <c r="B632" s="66" t="s">
        <v>25</v>
      </c>
      <c r="C632" s="53" t="s">
        <v>26</v>
      </c>
      <c r="D632" s="71">
        <v>3232.89</v>
      </c>
      <c r="E632" s="56">
        <f t="shared" si="9"/>
        <v>2909.6</v>
      </c>
      <c r="F632" s="20"/>
    </row>
    <row r="633" spans="1:6" x14ac:dyDescent="0.3">
      <c r="A633" s="50">
        <v>24640</v>
      </c>
      <c r="B633" s="65" t="s">
        <v>25</v>
      </c>
      <c r="C633" s="50" t="s">
        <v>26</v>
      </c>
      <c r="D633" s="70">
        <v>46.22</v>
      </c>
      <c r="E633" s="52">
        <f t="shared" si="9"/>
        <v>41.6</v>
      </c>
      <c r="F633" s="20"/>
    </row>
    <row r="634" spans="1:6" x14ac:dyDescent="0.3">
      <c r="A634" s="53">
        <v>24650</v>
      </c>
      <c r="B634" s="66" t="s">
        <v>25</v>
      </c>
      <c r="C634" s="53" t="s">
        <v>26</v>
      </c>
      <c r="D634" s="71">
        <v>90.03</v>
      </c>
      <c r="E634" s="56">
        <f t="shared" si="9"/>
        <v>81.03</v>
      </c>
      <c r="F634" s="20"/>
    </row>
    <row r="635" spans="1:6" x14ac:dyDescent="0.3">
      <c r="A635" s="50">
        <v>24655</v>
      </c>
      <c r="B635" s="65" t="s">
        <v>25</v>
      </c>
      <c r="C635" s="50" t="s">
        <v>26</v>
      </c>
      <c r="D635" s="70">
        <v>589.15</v>
      </c>
      <c r="E635" s="52">
        <f t="shared" si="9"/>
        <v>530.24</v>
      </c>
      <c r="F635" s="20"/>
    </row>
    <row r="636" spans="1:6" x14ac:dyDescent="0.3">
      <c r="A636" s="53">
        <v>24665</v>
      </c>
      <c r="B636" s="66" t="s">
        <v>25</v>
      </c>
      <c r="C636" s="53" t="s">
        <v>26</v>
      </c>
      <c r="D636" s="71">
        <v>2316.42</v>
      </c>
      <c r="E636" s="56">
        <f t="shared" si="9"/>
        <v>2084.7800000000002</v>
      </c>
      <c r="F636" s="20"/>
    </row>
    <row r="637" spans="1:6" x14ac:dyDescent="0.3">
      <c r="A637" s="50">
        <v>24666</v>
      </c>
      <c r="B637" s="65" t="s">
        <v>25</v>
      </c>
      <c r="C637" s="50" t="s">
        <v>26</v>
      </c>
      <c r="D637" s="70">
        <v>7504.88</v>
      </c>
      <c r="E637" s="52">
        <f t="shared" si="9"/>
        <v>6754.39</v>
      </c>
      <c r="F637" s="20"/>
    </row>
    <row r="638" spans="1:6" x14ac:dyDescent="0.3">
      <c r="A638" s="53">
        <v>24670</v>
      </c>
      <c r="B638" s="66" t="s">
        <v>25</v>
      </c>
      <c r="C638" s="53" t="s">
        <v>26</v>
      </c>
      <c r="D638" s="71">
        <v>90.03</v>
      </c>
      <c r="E638" s="56">
        <f t="shared" si="9"/>
        <v>81.03</v>
      </c>
      <c r="F638" s="20"/>
    </row>
    <row r="639" spans="1:6" x14ac:dyDescent="0.3">
      <c r="A639" s="50">
        <v>24675</v>
      </c>
      <c r="B639" s="65" t="s">
        <v>25</v>
      </c>
      <c r="C639" s="50" t="s">
        <v>26</v>
      </c>
      <c r="D639" s="70">
        <v>589.15</v>
      </c>
      <c r="E639" s="52">
        <f t="shared" si="9"/>
        <v>530.24</v>
      </c>
      <c r="F639" s="20"/>
    </row>
    <row r="640" spans="1:6" x14ac:dyDescent="0.3">
      <c r="A640" s="53">
        <v>24685</v>
      </c>
      <c r="B640" s="66" t="s">
        <v>25</v>
      </c>
      <c r="C640" s="53" t="s">
        <v>26</v>
      </c>
      <c r="D640" s="71">
        <v>3043.51</v>
      </c>
      <c r="E640" s="56">
        <f t="shared" si="9"/>
        <v>2739.16</v>
      </c>
      <c r="F640" s="20"/>
    </row>
    <row r="641" spans="1:6" x14ac:dyDescent="0.3">
      <c r="A641" s="50">
        <v>24800</v>
      </c>
      <c r="B641" s="65" t="s">
        <v>25</v>
      </c>
      <c r="C641" s="50" t="s">
        <v>26</v>
      </c>
      <c r="D641" s="70">
        <v>2316.42</v>
      </c>
      <c r="E641" s="52">
        <f t="shared" si="9"/>
        <v>2084.7800000000002</v>
      </c>
      <c r="F641" s="20"/>
    </row>
    <row r="642" spans="1:6" x14ac:dyDescent="0.3">
      <c r="A642" s="53">
        <v>24802</v>
      </c>
      <c r="B642" s="66" t="s">
        <v>25</v>
      </c>
      <c r="C642" s="53" t="s">
        <v>26</v>
      </c>
      <c r="D642" s="71">
        <v>4732.33</v>
      </c>
      <c r="E642" s="56">
        <f t="shared" si="9"/>
        <v>4259.1000000000004</v>
      </c>
      <c r="F642" s="20"/>
    </row>
    <row r="643" spans="1:6" x14ac:dyDescent="0.3">
      <c r="A643" s="50">
        <v>24925</v>
      </c>
      <c r="B643" s="65" t="s">
        <v>25</v>
      </c>
      <c r="C643" s="50" t="s">
        <v>26</v>
      </c>
      <c r="D643" s="70">
        <v>1062.8399999999999</v>
      </c>
      <c r="E643" s="52">
        <f t="shared" si="9"/>
        <v>956.56</v>
      </c>
      <c r="F643" s="20"/>
    </row>
    <row r="644" spans="1:6" x14ac:dyDescent="0.3">
      <c r="A644" s="53">
        <v>25000</v>
      </c>
      <c r="B644" s="66" t="s">
        <v>25</v>
      </c>
      <c r="C644" s="53" t="s">
        <v>26</v>
      </c>
      <c r="D644" s="71">
        <v>589.15</v>
      </c>
      <c r="E644" s="56">
        <f t="shared" si="9"/>
        <v>530.24</v>
      </c>
      <c r="F644" s="20"/>
    </row>
    <row r="645" spans="1:6" x14ac:dyDescent="0.3">
      <c r="A645" s="50">
        <v>25001</v>
      </c>
      <c r="B645" s="65" t="s">
        <v>25</v>
      </c>
      <c r="C645" s="50" t="s">
        <v>26</v>
      </c>
      <c r="D645" s="70">
        <v>1062.8399999999999</v>
      </c>
      <c r="E645" s="52">
        <f t="shared" si="9"/>
        <v>956.56</v>
      </c>
      <c r="F645" s="20"/>
    </row>
    <row r="646" spans="1:6" x14ac:dyDescent="0.3">
      <c r="A646" s="53">
        <v>25020</v>
      </c>
      <c r="B646" s="66" t="s">
        <v>25</v>
      </c>
      <c r="C646" s="53" t="s">
        <v>26</v>
      </c>
      <c r="D646" s="71">
        <v>589.15</v>
      </c>
      <c r="E646" s="56">
        <f t="shared" si="9"/>
        <v>530.24</v>
      </c>
      <c r="F646" s="20"/>
    </row>
    <row r="647" spans="1:6" x14ac:dyDescent="0.3">
      <c r="A647" s="50">
        <v>25023</v>
      </c>
      <c r="B647" s="65" t="s">
        <v>25</v>
      </c>
      <c r="C647" s="50" t="s">
        <v>26</v>
      </c>
      <c r="D647" s="70">
        <v>1062.8399999999999</v>
      </c>
      <c r="E647" s="52">
        <f t="shared" si="9"/>
        <v>956.56</v>
      </c>
      <c r="F647" s="20"/>
    </row>
    <row r="648" spans="1:6" x14ac:dyDescent="0.3">
      <c r="A648" s="53">
        <v>25024</v>
      </c>
      <c r="B648" s="66" t="s">
        <v>25</v>
      </c>
      <c r="C648" s="53" t="s">
        <v>26</v>
      </c>
      <c r="D648" s="71">
        <v>1062.8399999999999</v>
      </c>
      <c r="E648" s="56">
        <f t="shared" si="9"/>
        <v>956.56</v>
      </c>
      <c r="F648" s="20"/>
    </row>
    <row r="649" spans="1:6" x14ac:dyDescent="0.3">
      <c r="A649" s="50">
        <v>25025</v>
      </c>
      <c r="B649" s="65" t="s">
        <v>25</v>
      </c>
      <c r="C649" s="50" t="s">
        <v>26</v>
      </c>
      <c r="D649" s="70">
        <v>589.15</v>
      </c>
      <c r="E649" s="52">
        <f t="shared" si="9"/>
        <v>530.24</v>
      </c>
      <c r="F649" s="20"/>
    </row>
    <row r="650" spans="1:6" x14ac:dyDescent="0.3">
      <c r="A650" s="53">
        <v>25028</v>
      </c>
      <c r="B650" s="66" t="s">
        <v>25</v>
      </c>
      <c r="C650" s="53" t="s">
        <v>26</v>
      </c>
      <c r="D650" s="71">
        <v>1062.8399999999999</v>
      </c>
      <c r="E650" s="56">
        <f t="shared" si="9"/>
        <v>956.56</v>
      </c>
      <c r="F650" s="20"/>
    </row>
    <row r="651" spans="1:6" x14ac:dyDescent="0.3">
      <c r="A651" s="50">
        <v>25031</v>
      </c>
      <c r="B651" s="65" t="s">
        <v>25</v>
      </c>
      <c r="C651" s="50" t="s">
        <v>26</v>
      </c>
      <c r="D651" s="70">
        <v>589.15</v>
      </c>
      <c r="E651" s="52">
        <f t="shared" si="9"/>
        <v>530.24</v>
      </c>
      <c r="F651" s="20"/>
    </row>
    <row r="652" spans="1:6" x14ac:dyDescent="0.3">
      <c r="A652" s="53">
        <v>25035</v>
      </c>
      <c r="B652" s="66" t="s">
        <v>25</v>
      </c>
      <c r="C652" s="53" t="s">
        <v>26</v>
      </c>
      <c r="D652" s="71">
        <v>2316.42</v>
      </c>
      <c r="E652" s="56">
        <f t="shared" si="9"/>
        <v>2084.7800000000002</v>
      </c>
      <c r="F652" s="20"/>
    </row>
    <row r="653" spans="1:6" x14ac:dyDescent="0.3">
      <c r="A653" s="50">
        <v>25040</v>
      </c>
      <c r="B653" s="65" t="s">
        <v>25</v>
      </c>
      <c r="C653" s="50" t="s">
        <v>26</v>
      </c>
      <c r="D653" s="70">
        <v>1062.8399999999999</v>
      </c>
      <c r="E653" s="52">
        <f t="shared" si="9"/>
        <v>956.56</v>
      </c>
      <c r="F653" s="20"/>
    </row>
    <row r="654" spans="1:6" x14ac:dyDescent="0.3">
      <c r="A654" s="53">
        <v>25065</v>
      </c>
      <c r="B654" s="66" t="s">
        <v>25</v>
      </c>
      <c r="C654" s="53" t="s">
        <v>26</v>
      </c>
      <c r="D654" s="71">
        <v>150.88999999999999</v>
      </c>
      <c r="E654" s="56">
        <f t="shared" si="9"/>
        <v>135.80000000000001</v>
      </c>
      <c r="F654" s="20"/>
    </row>
    <row r="655" spans="1:6" x14ac:dyDescent="0.3">
      <c r="A655" s="50">
        <v>25066</v>
      </c>
      <c r="B655" s="65" t="s">
        <v>25</v>
      </c>
      <c r="C655" s="50" t="s">
        <v>26</v>
      </c>
      <c r="D655" s="70">
        <v>821.62</v>
      </c>
      <c r="E655" s="52">
        <f t="shared" si="9"/>
        <v>739.46</v>
      </c>
      <c r="F655" s="20"/>
    </row>
    <row r="656" spans="1:6" x14ac:dyDescent="0.3">
      <c r="A656" s="53">
        <v>25071</v>
      </c>
      <c r="B656" s="66" t="s">
        <v>25</v>
      </c>
      <c r="C656" s="53" t="s">
        <v>26</v>
      </c>
      <c r="D656" s="71">
        <v>476.27</v>
      </c>
      <c r="E656" s="56">
        <f t="shared" ref="E656:E719" si="10">ROUND(D656*0.9,2)</f>
        <v>428.64</v>
      </c>
      <c r="F656" s="20"/>
    </row>
    <row r="657" spans="1:6" x14ac:dyDescent="0.3">
      <c r="A657" s="50">
        <v>25073</v>
      </c>
      <c r="B657" s="65" t="s">
        <v>25</v>
      </c>
      <c r="C657" s="50" t="s">
        <v>26</v>
      </c>
      <c r="D657" s="70">
        <v>821.62</v>
      </c>
      <c r="E657" s="52">
        <f t="shared" si="10"/>
        <v>739.46</v>
      </c>
      <c r="F657" s="20"/>
    </row>
    <row r="658" spans="1:6" x14ac:dyDescent="0.3">
      <c r="A658" s="53">
        <v>25075</v>
      </c>
      <c r="B658" s="66" t="s">
        <v>25</v>
      </c>
      <c r="C658" s="53" t="s">
        <v>26</v>
      </c>
      <c r="D658" s="71">
        <v>476.27</v>
      </c>
      <c r="E658" s="56">
        <f t="shared" si="10"/>
        <v>428.64</v>
      </c>
      <c r="F658" s="20"/>
    </row>
    <row r="659" spans="1:6" x14ac:dyDescent="0.3">
      <c r="A659" s="50">
        <v>25076</v>
      </c>
      <c r="B659" s="65" t="s">
        <v>25</v>
      </c>
      <c r="C659" s="50" t="s">
        <v>26</v>
      </c>
      <c r="D659" s="70">
        <v>476.27</v>
      </c>
      <c r="E659" s="52">
        <f t="shared" si="10"/>
        <v>428.64</v>
      </c>
      <c r="F659" s="20"/>
    </row>
    <row r="660" spans="1:6" x14ac:dyDescent="0.3">
      <c r="A660" s="53">
        <v>25077</v>
      </c>
      <c r="B660" s="66" t="s">
        <v>25</v>
      </c>
      <c r="C660" s="53" t="s">
        <v>26</v>
      </c>
      <c r="D660" s="71">
        <v>821.62</v>
      </c>
      <c r="E660" s="56">
        <f t="shared" si="10"/>
        <v>739.46</v>
      </c>
      <c r="F660" s="20"/>
    </row>
    <row r="661" spans="1:6" x14ac:dyDescent="0.3">
      <c r="A661" s="50">
        <v>25078</v>
      </c>
      <c r="B661" s="65" t="s">
        <v>25</v>
      </c>
      <c r="C661" s="50" t="s">
        <v>26</v>
      </c>
      <c r="D661" s="70">
        <v>821.62</v>
      </c>
      <c r="E661" s="52">
        <f t="shared" si="10"/>
        <v>739.46</v>
      </c>
      <c r="F661" s="20"/>
    </row>
    <row r="662" spans="1:6" x14ac:dyDescent="0.3">
      <c r="A662" s="53">
        <v>25085</v>
      </c>
      <c r="B662" s="66" t="s">
        <v>25</v>
      </c>
      <c r="C662" s="53" t="s">
        <v>26</v>
      </c>
      <c r="D662" s="71">
        <v>1062.8399999999999</v>
      </c>
      <c r="E662" s="56">
        <f t="shared" si="10"/>
        <v>956.56</v>
      </c>
      <c r="F662" s="20"/>
    </row>
    <row r="663" spans="1:6" x14ac:dyDescent="0.3">
      <c r="A663" s="50">
        <v>25100</v>
      </c>
      <c r="B663" s="65" t="s">
        <v>25</v>
      </c>
      <c r="C663" s="50" t="s">
        <v>26</v>
      </c>
      <c r="D663" s="70">
        <v>1062.8399999999999</v>
      </c>
      <c r="E663" s="52">
        <f t="shared" si="10"/>
        <v>956.56</v>
      </c>
      <c r="F663" s="20"/>
    </row>
    <row r="664" spans="1:6" x14ac:dyDescent="0.3">
      <c r="A664" s="53">
        <v>25101</v>
      </c>
      <c r="B664" s="66" t="s">
        <v>25</v>
      </c>
      <c r="C664" s="53" t="s">
        <v>26</v>
      </c>
      <c r="D664" s="71">
        <v>1062.8399999999999</v>
      </c>
      <c r="E664" s="56">
        <f t="shared" si="10"/>
        <v>956.56</v>
      </c>
      <c r="F664" s="20"/>
    </row>
    <row r="665" spans="1:6" x14ac:dyDescent="0.3">
      <c r="A665" s="50">
        <v>25105</v>
      </c>
      <c r="B665" s="65" t="s">
        <v>25</v>
      </c>
      <c r="C665" s="50" t="s">
        <v>26</v>
      </c>
      <c r="D665" s="70">
        <v>1062.8399999999999</v>
      </c>
      <c r="E665" s="52">
        <f t="shared" si="10"/>
        <v>956.56</v>
      </c>
      <c r="F665" s="20"/>
    </row>
    <row r="666" spans="1:6" x14ac:dyDescent="0.3">
      <c r="A666" s="53">
        <v>25107</v>
      </c>
      <c r="B666" s="66" t="s">
        <v>25</v>
      </c>
      <c r="C666" s="53" t="s">
        <v>26</v>
      </c>
      <c r="D666" s="71">
        <v>1062.8399999999999</v>
      </c>
      <c r="E666" s="56">
        <f t="shared" si="10"/>
        <v>956.56</v>
      </c>
      <c r="F666" s="20"/>
    </row>
    <row r="667" spans="1:6" x14ac:dyDescent="0.3">
      <c r="A667" s="50">
        <v>25109</v>
      </c>
      <c r="B667" s="65" t="s">
        <v>25</v>
      </c>
      <c r="C667" s="50" t="s">
        <v>26</v>
      </c>
      <c r="D667" s="70">
        <v>1062.8399999999999</v>
      </c>
      <c r="E667" s="52">
        <f t="shared" si="10"/>
        <v>956.56</v>
      </c>
      <c r="F667" s="20"/>
    </row>
    <row r="668" spans="1:6" x14ac:dyDescent="0.3">
      <c r="A668" s="53">
        <v>25110</v>
      </c>
      <c r="B668" s="66" t="s">
        <v>25</v>
      </c>
      <c r="C668" s="53" t="s">
        <v>26</v>
      </c>
      <c r="D668" s="71">
        <v>589.15</v>
      </c>
      <c r="E668" s="56">
        <f t="shared" si="10"/>
        <v>530.24</v>
      </c>
      <c r="F668" s="20"/>
    </row>
    <row r="669" spans="1:6" x14ac:dyDescent="0.3">
      <c r="A669" s="50">
        <v>25111</v>
      </c>
      <c r="B669" s="65" t="s">
        <v>25</v>
      </c>
      <c r="C669" s="50" t="s">
        <v>26</v>
      </c>
      <c r="D669" s="70">
        <v>589.15</v>
      </c>
      <c r="E669" s="52">
        <f t="shared" si="10"/>
        <v>530.24</v>
      </c>
      <c r="F669" s="20"/>
    </row>
    <row r="670" spans="1:6" x14ac:dyDescent="0.3">
      <c r="A670" s="53">
        <v>25112</v>
      </c>
      <c r="B670" s="66" t="s">
        <v>25</v>
      </c>
      <c r="C670" s="53" t="s">
        <v>26</v>
      </c>
      <c r="D670" s="71">
        <v>589.15</v>
      </c>
      <c r="E670" s="56">
        <f t="shared" si="10"/>
        <v>530.24</v>
      </c>
      <c r="F670" s="20"/>
    </row>
    <row r="671" spans="1:6" x14ac:dyDescent="0.3">
      <c r="A671" s="50">
        <v>25115</v>
      </c>
      <c r="B671" s="65" t="s">
        <v>25</v>
      </c>
      <c r="C671" s="50" t="s">
        <v>26</v>
      </c>
      <c r="D671" s="70">
        <v>589.15</v>
      </c>
      <c r="E671" s="52">
        <f t="shared" si="10"/>
        <v>530.24</v>
      </c>
      <c r="F671" s="20"/>
    </row>
    <row r="672" spans="1:6" x14ac:dyDescent="0.3">
      <c r="A672" s="53">
        <v>25116</v>
      </c>
      <c r="B672" s="66" t="s">
        <v>25</v>
      </c>
      <c r="C672" s="53" t="s">
        <v>26</v>
      </c>
      <c r="D672" s="71">
        <v>1062.8399999999999</v>
      </c>
      <c r="E672" s="56">
        <f t="shared" si="10"/>
        <v>956.56</v>
      </c>
      <c r="F672" s="20"/>
    </row>
    <row r="673" spans="1:6" x14ac:dyDescent="0.3">
      <c r="A673" s="50">
        <v>25118</v>
      </c>
      <c r="B673" s="65" t="s">
        <v>25</v>
      </c>
      <c r="C673" s="50" t="s">
        <v>26</v>
      </c>
      <c r="D673" s="70">
        <v>589.15</v>
      </c>
      <c r="E673" s="52">
        <f t="shared" si="10"/>
        <v>530.24</v>
      </c>
      <c r="F673" s="20"/>
    </row>
    <row r="674" spans="1:6" x14ac:dyDescent="0.3">
      <c r="A674" s="53">
        <v>25119</v>
      </c>
      <c r="B674" s="66" t="s">
        <v>25</v>
      </c>
      <c r="C674" s="53" t="s">
        <v>26</v>
      </c>
      <c r="D674" s="71">
        <v>1062.8399999999999</v>
      </c>
      <c r="E674" s="56">
        <f t="shared" si="10"/>
        <v>956.56</v>
      </c>
      <c r="F674" s="20"/>
    </row>
    <row r="675" spans="1:6" x14ac:dyDescent="0.3">
      <c r="A675" s="50">
        <v>25120</v>
      </c>
      <c r="B675" s="65" t="s">
        <v>25</v>
      </c>
      <c r="C675" s="50" t="s">
        <v>26</v>
      </c>
      <c r="D675" s="70">
        <v>1062.8399999999999</v>
      </c>
      <c r="E675" s="52">
        <f t="shared" si="10"/>
        <v>956.56</v>
      </c>
      <c r="F675" s="20"/>
    </row>
    <row r="676" spans="1:6" x14ac:dyDescent="0.3">
      <c r="A676" s="53">
        <v>25125</v>
      </c>
      <c r="B676" s="66" t="s">
        <v>25</v>
      </c>
      <c r="C676" s="53" t="s">
        <v>26</v>
      </c>
      <c r="D676" s="71">
        <v>589.15</v>
      </c>
      <c r="E676" s="56">
        <f t="shared" si="10"/>
        <v>530.24</v>
      </c>
      <c r="F676" s="20"/>
    </row>
    <row r="677" spans="1:6" x14ac:dyDescent="0.3">
      <c r="A677" s="50">
        <v>25126</v>
      </c>
      <c r="B677" s="65" t="s">
        <v>25</v>
      </c>
      <c r="C677" s="50" t="s">
        <v>26</v>
      </c>
      <c r="D677" s="70">
        <v>1062.8399999999999</v>
      </c>
      <c r="E677" s="52">
        <f t="shared" si="10"/>
        <v>956.56</v>
      </c>
      <c r="F677" s="20"/>
    </row>
    <row r="678" spans="1:6" x14ac:dyDescent="0.3">
      <c r="A678" s="53">
        <v>25130</v>
      </c>
      <c r="B678" s="66" t="s">
        <v>25</v>
      </c>
      <c r="C678" s="53" t="s">
        <v>26</v>
      </c>
      <c r="D678" s="71">
        <v>1062.8399999999999</v>
      </c>
      <c r="E678" s="56">
        <f t="shared" si="10"/>
        <v>956.56</v>
      </c>
      <c r="F678" s="20"/>
    </row>
    <row r="679" spans="1:6" x14ac:dyDescent="0.3">
      <c r="A679" s="50">
        <v>25135</v>
      </c>
      <c r="B679" s="65" t="s">
        <v>25</v>
      </c>
      <c r="C679" s="50" t="s">
        <v>26</v>
      </c>
      <c r="D679" s="70">
        <v>2316.42</v>
      </c>
      <c r="E679" s="52">
        <f t="shared" si="10"/>
        <v>2084.7800000000002</v>
      </c>
      <c r="F679" s="20"/>
    </row>
    <row r="680" spans="1:6" x14ac:dyDescent="0.3">
      <c r="A680" s="53">
        <v>25136</v>
      </c>
      <c r="B680" s="66" t="s">
        <v>25</v>
      </c>
      <c r="C680" s="53" t="s">
        <v>26</v>
      </c>
      <c r="D680" s="71">
        <v>3068.91</v>
      </c>
      <c r="E680" s="56">
        <f t="shared" si="10"/>
        <v>2762.02</v>
      </c>
      <c r="F680" s="20"/>
    </row>
    <row r="681" spans="1:6" x14ac:dyDescent="0.3">
      <c r="A681" s="50">
        <v>25145</v>
      </c>
      <c r="B681" s="65" t="s">
        <v>25</v>
      </c>
      <c r="C681" s="50" t="s">
        <v>26</v>
      </c>
      <c r="D681" s="70">
        <v>1062.8399999999999</v>
      </c>
      <c r="E681" s="52">
        <f t="shared" si="10"/>
        <v>956.56</v>
      </c>
      <c r="F681" s="20"/>
    </row>
    <row r="682" spans="1:6" x14ac:dyDescent="0.3">
      <c r="A682" s="53">
        <v>25150</v>
      </c>
      <c r="B682" s="66" t="s">
        <v>25</v>
      </c>
      <c r="C682" s="53" t="s">
        <v>26</v>
      </c>
      <c r="D682" s="71">
        <v>1062.8399999999999</v>
      </c>
      <c r="E682" s="56">
        <f t="shared" si="10"/>
        <v>956.56</v>
      </c>
      <c r="F682" s="20"/>
    </row>
    <row r="683" spans="1:6" x14ac:dyDescent="0.3">
      <c r="A683" s="50">
        <v>25151</v>
      </c>
      <c r="B683" s="65" t="s">
        <v>25</v>
      </c>
      <c r="C683" s="50" t="s">
        <v>26</v>
      </c>
      <c r="D683" s="70">
        <v>1062.8399999999999</v>
      </c>
      <c r="E683" s="52">
        <f t="shared" si="10"/>
        <v>956.56</v>
      </c>
      <c r="F683" s="20"/>
    </row>
    <row r="684" spans="1:6" x14ac:dyDescent="0.3">
      <c r="A684" s="53">
        <v>25210</v>
      </c>
      <c r="B684" s="66" t="s">
        <v>25</v>
      </c>
      <c r="C684" s="53" t="s">
        <v>26</v>
      </c>
      <c r="D684" s="71">
        <v>1062.8399999999999</v>
      </c>
      <c r="E684" s="56">
        <f t="shared" si="10"/>
        <v>956.56</v>
      </c>
      <c r="F684" s="20"/>
    </row>
    <row r="685" spans="1:6" x14ac:dyDescent="0.3">
      <c r="A685" s="50">
        <v>25215</v>
      </c>
      <c r="B685" s="65" t="s">
        <v>25</v>
      </c>
      <c r="C685" s="50" t="s">
        <v>26</v>
      </c>
      <c r="D685" s="70">
        <v>1062.8399999999999</v>
      </c>
      <c r="E685" s="52">
        <f t="shared" si="10"/>
        <v>956.56</v>
      </c>
      <c r="F685" s="20"/>
    </row>
    <row r="686" spans="1:6" x14ac:dyDescent="0.3">
      <c r="A686" s="53">
        <v>25230</v>
      </c>
      <c r="B686" s="66" t="s">
        <v>25</v>
      </c>
      <c r="C686" s="53" t="s">
        <v>26</v>
      </c>
      <c r="D686" s="71">
        <v>1062.8399999999999</v>
      </c>
      <c r="E686" s="56">
        <f t="shared" si="10"/>
        <v>956.56</v>
      </c>
      <c r="F686" s="20"/>
    </row>
    <row r="687" spans="1:6" x14ac:dyDescent="0.3">
      <c r="A687" s="50">
        <v>25240</v>
      </c>
      <c r="B687" s="65" t="s">
        <v>25</v>
      </c>
      <c r="C687" s="50" t="s">
        <v>26</v>
      </c>
      <c r="D687" s="70">
        <v>1062.8399999999999</v>
      </c>
      <c r="E687" s="52">
        <f t="shared" si="10"/>
        <v>956.56</v>
      </c>
      <c r="F687" s="20"/>
    </row>
    <row r="688" spans="1:6" x14ac:dyDescent="0.3">
      <c r="A688" s="53">
        <v>25248</v>
      </c>
      <c r="B688" s="66" t="s">
        <v>25</v>
      </c>
      <c r="C688" s="53" t="s">
        <v>26</v>
      </c>
      <c r="D688" s="71">
        <v>589.15</v>
      </c>
      <c r="E688" s="56">
        <f t="shared" si="10"/>
        <v>530.24</v>
      </c>
      <c r="F688" s="20"/>
    </row>
    <row r="689" spans="1:6" x14ac:dyDescent="0.3">
      <c r="A689" s="50">
        <v>25250</v>
      </c>
      <c r="B689" s="65" t="s">
        <v>25</v>
      </c>
      <c r="C689" s="50" t="s">
        <v>26</v>
      </c>
      <c r="D689" s="70">
        <v>589.15</v>
      </c>
      <c r="E689" s="52">
        <f t="shared" si="10"/>
        <v>530.24</v>
      </c>
      <c r="F689" s="20"/>
    </row>
    <row r="690" spans="1:6" x14ac:dyDescent="0.3">
      <c r="A690" s="53">
        <v>25251</v>
      </c>
      <c r="B690" s="66" t="s">
        <v>25</v>
      </c>
      <c r="C690" s="53" t="s">
        <v>26</v>
      </c>
      <c r="D690" s="71">
        <v>1062.8399999999999</v>
      </c>
      <c r="E690" s="56">
        <f t="shared" si="10"/>
        <v>956.56</v>
      </c>
      <c r="F690" s="20"/>
    </row>
    <row r="691" spans="1:6" x14ac:dyDescent="0.3">
      <c r="A691" s="50">
        <v>25259</v>
      </c>
      <c r="B691" s="65" t="s">
        <v>25</v>
      </c>
      <c r="C691" s="50" t="s">
        <v>26</v>
      </c>
      <c r="D691" s="70">
        <v>589.15</v>
      </c>
      <c r="E691" s="52">
        <f t="shared" si="10"/>
        <v>530.24</v>
      </c>
      <c r="F691" s="20"/>
    </row>
    <row r="692" spans="1:6" x14ac:dyDescent="0.3">
      <c r="A692" s="53">
        <v>25260</v>
      </c>
      <c r="B692" s="66" t="s">
        <v>25</v>
      </c>
      <c r="C692" s="53" t="s">
        <v>26</v>
      </c>
      <c r="D692" s="71">
        <v>1062.8399999999999</v>
      </c>
      <c r="E692" s="56">
        <f t="shared" si="10"/>
        <v>956.56</v>
      </c>
      <c r="F692" s="20"/>
    </row>
    <row r="693" spans="1:6" x14ac:dyDescent="0.3">
      <c r="A693" s="50">
        <v>25263</v>
      </c>
      <c r="B693" s="65" t="s">
        <v>25</v>
      </c>
      <c r="C693" s="50" t="s">
        <v>26</v>
      </c>
      <c r="D693" s="70">
        <v>2316.42</v>
      </c>
      <c r="E693" s="52">
        <f t="shared" si="10"/>
        <v>2084.7800000000002</v>
      </c>
      <c r="F693" s="20"/>
    </row>
    <row r="694" spans="1:6" x14ac:dyDescent="0.3">
      <c r="A694" s="53">
        <v>25265</v>
      </c>
      <c r="B694" s="66" t="s">
        <v>25</v>
      </c>
      <c r="C694" s="53" t="s">
        <v>26</v>
      </c>
      <c r="D694" s="71">
        <v>1062.8399999999999</v>
      </c>
      <c r="E694" s="56">
        <f t="shared" si="10"/>
        <v>956.56</v>
      </c>
      <c r="F694" s="20"/>
    </row>
    <row r="695" spans="1:6" x14ac:dyDescent="0.3">
      <c r="A695" s="50">
        <v>25270</v>
      </c>
      <c r="B695" s="65" t="s">
        <v>25</v>
      </c>
      <c r="C695" s="50" t="s">
        <v>26</v>
      </c>
      <c r="D695" s="70">
        <v>1062.8399999999999</v>
      </c>
      <c r="E695" s="52">
        <f t="shared" si="10"/>
        <v>956.56</v>
      </c>
      <c r="F695" s="20"/>
    </row>
    <row r="696" spans="1:6" x14ac:dyDescent="0.3">
      <c r="A696" s="53">
        <v>25272</v>
      </c>
      <c r="B696" s="66" t="s">
        <v>25</v>
      </c>
      <c r="C696" s="53" t="s">
        <v>26</v>
      </c>
      <c r="D696" s="71">
        <v>1062.8399999999999</v>
      </c>
      <c r="E696" s="56">
        <f t="shared" si="10"/>
        <v>956.56</v>
      </c>
      <c r="F696" s="20"/>
    </row>
    <row r="697" spans="1:6" x14ac:dyDescent="0.3">
      <c r="A697" s="50">
        <v>25274</v>
      </c>
      <c r="B697" s="65" t="s">
        <v>25</v>
      </c>
      <c r="C697" s="50" t="s">
        <v>26</v>
      </c>
      <c r="D697" s="70">
        <v>1062.8399999999999</v>
      </c>
      <c r="E697" s="52">
        <f t="shared" si="10"/>
        <v>956.56</v>
      </c>
      <c r="F697" s="20"/>
    </row>
    <row r="698" spans="1:6" x14ac:dyDescent="0.3">
      <c r="A698" s="53">
        <v>25275</v>
      </c>
      <c r="B698" s="66" t="s">
        <v>25</v>
      </c>
      <c r="C698" s="53" t="s">
        <v>26</v>
      </c>
      <c r="D698" s="71">
        <v>1062.8399999999999</v>
      </c>
      <c r="E698" s="56">
        <f t="shared" si="10"/>
        <v>956.56</v>
      </c>
      <c r="F698" s="20"/>
    </row>
    <row r="699" spans="1:6" x14ac:dyDescent="0.3">
      <c r="A699" s="50">
        <v>25280</v>
      </c>
      <c r="B699" s="65" t="s">
        <v>25</v>
      </c>
      <c r="C699" s="50" t="s">
        <v>26</v>
      </c>
      <c r="D699" s="70">
        <v>1062.8399999999999</v>
      </c>
      <c r="E699" s="52">
        <f t="shared" si="10"/>
        <v>956.56</v>
      </c>
      <c r="F699" s="20"/>
    </row>
    <row r="700" spans="1:6" x14ac:dyDescent="0.3">
      <c r="A700" s="53">
        <v>25290</v>
      </c>
      <c r="B700" s="66" t="s">
        <v>25</v>
      </c>
      <c r="C700" s="53" t="s">
        <v>26</v>
      </c>
      <c r="D700" s="71">
        <v>1062.8399999999999</v>
      </c>
      <c r="E700" s="56">
        <f t="shared" si="10"/>
        <v>956.56</v>
      </c>
      <c r="F700" s="20"/>
    </row>
    <row r="701" spans="1:6" x14ac:dyDescent="0.3">
      <c r="A701" s="50">
        <v>25295</v>
      </c>
      <c r="B701" s="65" t="s">
        <v>25</v>
      </c>
      <c r="C701" s="50" t="s">
        <v>26</v>
      </c>
      <c r="D701" s="70">
        <v>1062.8399999999999</v>
      </c>
      <c r="E701" s="52">
        <f t="shared" si="10"/>
        <v>956.56</v>
      </c>
      <c r="F701" s="20"/>
    </row>
    <row r="702" spans="1:6" x14ac:dyDescent="0.3">
      <c r="A702" s="53">
        <v>25300</v>
      </c>
      <c r="B702" s="66" t="s">
        <v>25</v>
      </c>
      <c r="C702" s="53" t="s">
        <v>26</v>
      </c>
      <c r="D702" s="71">
        <v>1062.8399999999999</v>
      </c>
      <c r="E702" s="56">
        <f t="shared" si="10"/>
        <v>956.56</v>
      </c>
      <c r="F702" s="20"/>
    </row>
    <row r="703" spans="1:6" x14ac:dyDescent="0.3">
      <c r="A703" s="50">
        <v>25301</v>
      </c>
      <c r="B703" s="65" t="s">
        <v>25</v>
      </c>
      <c r="C703" s="50" t="s">
        <v>26</v>
      </c>
      <c r="D703" s="70">
        <v>1062.8399999999999</v>
      </c>
      <c r="E703" s="52">
        <f t="shared" si="10"/>
        <v>956.56</v>
      </c>
      <c r="F703" s="20"/>
    </row>
    <row r="704" spans="1:6" x14ac:dyDescent="0.3">
      <c r="A704" s="53">
        <v>25310</v>
      </c>
      <c r="B704" s="66" t="s">
        <v>25</v>
      </c>
      <c r="C704" s="53" t="s">
        <v>26</v>
      </c>
      <c r="D704" s="71">
        <v>1062.8399999999999</v>
      </c>
      <c r="E704" s="56">
        <f t="shared" si="10"/>
        <v>956.56</v>
      </c>
      <c r="F704" s="20"/>
    </row>
    <row r="705" spans="1:6" x14ac:dyDescent="0.3">
      <c r="A705" s="50">
        <v>25312</v>
      </c>
      <c r="B705" s="65" t="s">
        <v>25</v>
      </c>
      <c r="C705" s="50" t="s">
        <v>26</v>
      </c>
      <c r="D705" s="70">
        <v>1062.8399999999999</v>
      </c>
      <c r="E705" s="52">
        <f t="shared" si="10"/>
        <v>956.56</v>
      </c>
      <c r="F705" s="20"/>
    </row>
    <row r="706" spans="1:6" x14ac:dyDescent="0.3">
      <c r="A706" s="53">
        <v>25315</v>
      </c>
      <c r="B706" s="66" t="s">
        <v>25</v>
      </c>
      <c r="C706" s="53" t="s">
        <v>26</v>
      </c>
      <c r="D706" s="71">
        <v>2316.42</v>
      </c>
      <c r="E706" s="56">
        <f t="shared" si="10"/>
        <v>2084.7800000000002</v>
      </c>
      <c r="F706" s="20"/>
    </row>
    <row r="707" spans="1:6" x14ac:dyDescent="0.3">
      <c r="A707" s="50">
        <v>25316</v>
      </c>
      <c r="B707" s="65" t="s">
        <v>25</v>
      </c>
      <c r="C707" s="50" t="s">
        <v>26</v>
      </c>
      <c r="D707" s="70">
        <v>2316.42</v>
      </c>
      <c r="E707" s="52">
        <f t="shared" si="10"/>
        <v>2084.7800000000002</v>
      </c>
      <c r="F707" s="20"/>
    </row>
    <row r="708" spans="1:6" x14ac:dyDescent="0.3">
      <c r="A708" s="53">
        <v>25320</v>
      </c>
      <c r="B708" s="66" t="s">
        <v>25</v>
      </c>
      <c r="C708" s="53" t="s">
        <v>26</v>
      </c>
      <c r="D708" s="71">
        <v>2316.42</v>
      </c>
      <c r="E708" s="56">
        <f t="shared" si="10"/>
        <v>2084.7800000000002</v>
      </c>
      <c r="F708" s="20"/>
    </row>
    <row r="709" spans="1:6" x14ac:dyDescent="0.3">
      <c r="A709" s="50">
        <v>25332</v>
      </c>
      <c r="B709" s="65" t="s">
        <v>25</v>
      </c>
      <c r="C709" s="50" t="s">
        <v>26</v>
      </c>
      <c r="D709" s="70">
        <v>1062.8399999999999</v>
      </c>
      <c r="E709" s="52">
        <f t="shared" si="10"/>
        <v>956.56</v>
      </c>
      <c r="F709" s="20"/>
    </row>
    <row r="710" spans="1:6" x14ac:dyDescent="0.3">
      <c r="A710" s="53">
        <v>25335</v>
      </c>
      <c r="B710" s="66" t="s">
        <v>25</v>
      </c>
      <c r="C710" s="53" t="s">
        <v>26</v>
      </c>
      <c r="D710" s="71">
        <v>1062.8399999999999</v>
      </c>
      <c r="E710" s="56">
        <f t="shared" si="10"/>
        <v>956.56</v>
      </c>
      <c r="F710" s="20"/>
    </row>
    <row r="711" spans="1:6" x14ac:dyDescent="0.3">
      <c r="A711" s="50">
        <v>25337</v>
      </c>
      <c r="B711" s="65" t="s">
        <v>25</v>
      </c>
      <c r="C711" s="50" t="s">
        <v>26</v>
      </c>
      <c r="D711" s="70">
        <v>2316.42</v>
      </c>
      <c r="E711" s="52">
        <f t="shared" si="10"/>
        <v>2084.7800000000002</v>
      </c>
      <c r="F711" s="20"/>
    </row>
    <row r="712" spans="1:6" x14ac:dyDescent="0.3">
      <c r="A712" s="53">
        <v>25350</v>
      </c>
      <c r="B712" s="66" t="s">
        <v>25</v>
      </c>
      <c r="C712" s="53" t="s">
        <v>26</v>
      </c>
      <c r="D712" s="71">
        <v>3588.5</v>
      </c>
      <c r="E712" s="56">
        <f t="shared" si="10"/>
        <v>3229.65</v>
      </c>
      <c r="F712" s="20"/>
    </row>
    <row r="713" spans="1:6" x14ac:dyDescent="0.3">
      <c r="A713" s="50">
        <v>25355</v>
      </c>
      <c r="B713" s="65" t="s">
        <v>25</v>
      </c>
      <c r="C713" s="50" t="s">
        <v>26</v>
      </c>
      <c r="D713" s="70">
        <v>1062.8399999999999</v>
      </c>
      <c r="E713" s="52">
        <f t="shared" si="10"/>
        <v>956.56</v>
      </c>
      <c r="F713" s="20"/>
    </row>
    <row r="714" spans="1:6" x14ac:dyDescent="0.3">
      <c r="A714" s="53">
        <v>25360</v>
      </c>
      <c r="B714" s="66" t="s">
        <v>25</v>
      </c>
      <c r="C714" s="53" t="s">
        <v>26</v>
      </c>
      <c r="D714" s="71">
        <v>2316.42</v>
      </c>
      <c r="E714" s="56">
        <f t="shared" si="10"/>
        <v>2084.7800000000002</v>
      </c>
      <c r="F714" s="20"/>
    </row>
    <row r="715" spans="1:6" x14ac:dyDescent="0.3">
      <c r="A715" s="50">
        <v>25365</v>
      </c>
      <c r="B715" s="65" t="s">
        <v>25</v>
      </c>
      <c r="C715" s="50" t="s">
        <v>26</v>
      </c>
      <c r="D715" s="70">
        <v>4732.33</v>
      </c>
      <c r="E715" s="52">
        <f t="shared" si="10"/>
        <v>4259.1000000000004</v>
      </c>
      <c r="F715" s="20"/>
    </row>
    <row r="716" spans="1:6" x14ac:dyDescent="0.3">
      <c r="A716" s="53">
        <v>25370</v>
      </c>
      <c r="B716" s="66" t="s">
        <v>25</v>
      </c>
      <c r="C716" s="53" t="s">
        <v>26</v>
      </c>
      <c r="D716" s="71">
        <v>1062.8399999999999</v>
      </c>
      <c r="E716" s="56">
        <f t="shared" si="10"/>
        <v>956.56</v>
      </c>
      <c r="F716" s="20"/>
    </row>
    <row r="717" spans="1:6" x14ac:dyDescent="0.3">
      <c r="A717" s="50">
        <v>25375</v>
      </c>
      <c r="B717" s="65" t="s">
        <v>25</v>
      </c>
      <c r="C717" s="50" t="s">
        <v>26</v>
      </c>
      <c r="D717" s="70">
        <v>1062.8399999999999</v>
      </c>
      <c r="E717" s="52">
        <f t="shared" si="10"/>
        <v>956.56</v>
      </c>
      <c r="F717" s="20"/>
    </row>
    <row r="718" spans="1:6" x14ac:dyDescent="0.3">
      <c r="A718" s="53">
        <v>25390</v>
      </c>
      <c r="B718" s="66" t="s">
        <v>25</v>
      </c>
      <c r="C718" s="53" t="s">
        <v>26</v>
      </c>
      <c r="D718" s="71">
        <v>3261.46</v>
      </c>
      <c r="E718" s="56">
        <f t="shared" si="10"/>
        <v>2935.31</v>
      </c>
      <c r="F718" s="20"/>
    </row>
    <row r="719" spans="1:6" x14ac:dyDescent="0.3">
      <c r="A719" s="50">
        <v>25391</v>
      </c>
      <c r="B719" s="65" t="s">
        <v>25</v>
      </c>
      <c r="C719" s="50" t="s">
        <v>26</v>
      </c>
      <c r="D719" s="70">
        <v>6644.01</v>
      </c>
      <c r="E719" s="52">
        <f t="shared" si="10"/>
        <v>5979.61</v>
      </c>
      <c r="F719" s="20"/>
    </row>
    <row r="720" spans="1:6" x14ac:dyDescent="0.3">
      <c r="A720" s="53">
        <v>25392</v>
      </c>
      <c r="B720" s="66" t="s">
        <v>25</v>
      </c>
      <c r="C720" s="53" t="s">
        <v>26</v>
      </c>
      <c r="D720" s="71">
        <v>2316.42</v>
      </c>
      <c r="E720" s="56">
        <f t="shared" ref="E720:E783" si="11">ROUND(D720*0.9,2)</f>
        <v>2084.7800000000002</v>
      </c>
      <c r="F720" s="20"/>
    </row>
    <row r="721" spans="1:6" x14ac:dyDescent="0.3">
      <c r="A721" s="50">
        <v>25393</v>
      </c>
      <c r="B721" s="65" t="s">
        <v>25</v>
      </c>
      <c r="C721" s="50" t="s">
        <v>26</v>
      </c>
      <c r="D721" s="70">
        <v>2316.42</v>
      </c>
      <c r="E721" s="52">
        <f t="shared" si="11"/>
        <v>2084.7800000000002</v>
      </c>
      <c r="F721" s="20"/>
    </row>
    <row r="722" spans="1:6" x14ac:dyDescent="0.3">
      <c r="A722" s="53">
        <v>25394</v>
      </c>
      <c r="B722" s="66" t="s">
        <v>25</v>
      </c>
      <c r="C722" s="53" t="s">
        <v>26</v>
      </c>
      <c r="D722" s="71">
        <v>1062.8399999999999</v>
      </c>
      <c r="E722" s="56">
        <f t="shared" si="11"/>
        <v>956.56</v>
      </c>
      <c r="F722" s="20"/>
    </row>
    <row r="723" spans="1:6" x14ac:dyDescent="0.3">
      <c r="A723" s="50">
        <v>25400</v>
      </c>
      <c r="B723" s="65" t="s">
        <v>25</v>
      </c>
      <c r="C723" s="50" t="s">
        <v>26</v>
      </c>
      <c r="D723" s="70">
        <v>3267.59</v>
      </c>
      <c r="E723" s="52">
        <f t="shared" si="11"/>
        <v>2940.83</v>
      </c>
      <c r="F723" s="20"/>
    </row>
    <row r="724" spans="1:6" x14ac:dyDescent="0.3">
      <c r="A724" s="53">
        <v>25405</v>
      </c>
      <c r="B724" s="66" t="s">
        <v>25</v>
      </c>
      <c r="C724" s="53" t="s">
        <v>26</v>
      </c>
      <c r="D724" s="71">
        <v>3231.07</v>
      </c>
      <c r="E724" s="56">
        <f t="shared" si="11"/>
        <v>2907.96</v>
      </c>
      <c r="F724" s="20"/>
    </row>
    <row r="725" spans="1:6" x14ac:dyDescent="0.3">
      <c r="A725" s="50">
        <v>25415</v>
      </c>
      <c r="B725" s="65" t="s">
        <v>25</v>
      </c>
      <c r="C725" s="50" t="s">
        <v>26</v>
      </c>
      <c r="D725" s="70">
        <v>3343.11</v>
      </c>
      <c r="E725" s="52">
        <f t="shared" si="11"/>
        <v>3008.8</v>
      </c>
      <c r="F725" s="20"/>
    </row>
    <row r="726" spans="1:6" x14ac:dyDescent="0.3">
      <c r="A726" s="53">
        <v>25420</v>
      </c>
      <c r="B726" s="66" t="s">
        <v>25</v>
      </c>
      <c r="C726" s="53" t="s">
        <v>26</v>
      </c>
      <c r="D726" s="71">
        <v>2316.42</v>
      </c>
      <c r="E726" s="56">
        <f t="shared" si="11"/>
        <v>2084.7800000000002</v>
      </c>
      <c r="F726" s="20"/>
    </row>
    <row r="727" spans="1:6" x14ac:dyDescent="0.3">
      <c r="A727" s="50">
        <v>25425</v>
      </c>
      <c r="B727" s="65" t="s">
        <v>25</v>
      </c>
      <c r="C727" s="50" t="s">
        <v>26</v>
      </c>
      <c r="D727" s="70">
        <v>2316.42</v>
      </c>
      <c r="E727" s="52">
        <f t="shared" si="11"/>
        <v>2084.7800000000002</v>
      </c>
      <c r="F727" s="20"/>
    </row>
    <row r="728" spans="1:6" x14ac:dyDescent="0.3">
      <c r="A728" s="53">
        <v>25426</v>
      </c>
      <c r="B728" s="66" t="s">
        <v>25</v>
      </c>
      <c r="C728" s="53" t="s">
        <v>26</v>
      </c>
      <c r="D728" s="71">
        <v>1062.8399999999999</v>
      </c>
      <c r="E728" s="56">
        <f t="shared" si="11"/>
        <v>956.56</v>
      </c>
      <c r="F728" s="20"/>
    </row>
    <row r="729" spans="1:6" x14ac:dyDescent="0.3">
      <c r="A729" s="50">
        <v>25430</v>
      </c>
      <c r="B729" s="65" t="s">
        <v>25</v>
      </c>
      <c r="C729" s="50" t="s">
        <v>26</v>
      </c>
      <c r="D729" s="70">
        <v>1062.8399999999999</v>
      </c>
      <c r="E729" s="52">
        <f t="shared" si="11"/>
        <v>956.56</v>
      </c>
      <c r="F729" s="20"/>
    </row>
    <row r="730" spans="1:6" x14ac:dyDescent="0.3">
      <c r="A730" s="53">
        <v>25431</v>
      </c>
      <c r="B730" s="66" t="s">
        <v>25</v>
      </c>
      <c r="C730" s="53" t="s">
        <v>26</v>
      </c>
      <c r="D730" s="71">
        <v>2316.42</v>
      </c>
      <c r="E730" s="56">
        <f t="shared" si="11"/>
        <v>2084.7800000000002</v>
      </c>
      <c r="F730" s="20"/>
    </row>
    <row r="731" spans="1:6" x14ac:dyDescent="0.3">
      <c r="A731" s="50">
        <v>25440</v>
      </c>
      <c r="B731" s="65" t="s">
        <v>25</v>
      </c>
      <c r="C731" s="50" t="s">
        <v>26</v>
      </c>
      <c r="D731" s="70">
        <v>2316.42</v>
      </c>
      <c r="E731" s="52">
        <f t="shared" si="11"/>
        <v>2084.7800000000002</v>
      </c>
      <c r="F731" s="20"/>
    </row>
    <row r="732" spans="1:6" x14ac:dyDescent="0.3">
      <c r="A732" s="53">
        <v>25441</v>
      </c>
      <c r="B732" s="66" t="s">
        <v>25</v>
      </c>
      <c r="C732" s="53" t="s">
        <v>26</v>
      </c>
      <c r="D732" s="71">
        <v>7716.15</v>
      </c>
      <c r="E732" s="56">
        <f t="shared" si="11"/>
        <v>6944.54</v>
      </c>
      <c r="F732" s="20"/>
    </row>
    <row r="733" spans="1:6" x14ac:dyDescent="0.3">
      <c r="A733" s="50">
        <v>25442</v>
      </c>
      <c r="B733" s="65" t="s">
        <v>25</v>
      </c>
      <c r="C733" s="50" t="s">
        <v>26</v>
      </c>
      <c r="D733" s="70">
        <v>10558.68</v>
      </c>
      <c r="E733" s="52">
        <f t="shared" si="11"/>
        <v>9502.81</v>
      </c>
      <c r="F733" s="20"/>
    </row>
    <row r="734" spans="1:6" x14ac:dyDescent="0.3">
      <c r="A734" s="53">
        <v>25443</v>
      </c>
      <c r="B734" s="66" t="s">
        <v>25</v>
      </c>
      <c r="C734" s="53" t="s">
        <v>26</v>
      </c>
      <c r="D734" s="71">
        <v>3229.71</v>
      </c>
      <c r="E734" s="56">
        <f t="shared" si="11"/>
        <v>2906.74</v>
      </c>
      <c r="F734" s="20"/>
    </row>
    <row r="735" spans="1:6" x14ac:dyDescent="0.3">
      <c r="A735" s="50">
        <v>25444</v>
      </c>
      <c r="B735" s="65" t="s">
        <v>25</v>
      </c>
      <c r="C735" s="50" t="s">
        <v>26</v>
      </c>
      <c r="D735" s="70">
        <v>7779.63</v>
      </c>
      <c r="E735" s="52">
        <f t="shared" si="11"/>
        <v>7001.67</v>
      </c>
      <c r="F735" s="20"/>
    </row>
    <row r="736" spans="1:6" x14ac:dyDescent="0.3">
      <c r="A736" s="53">
        <v>25445</v>
      </c>
      <c r="B736" s="66" t="s">
        <v>25</v>
      </c>
      <c r="C736" s="53" t="s">
        <v>26</v>
      </c>
      <c r="D736" s="71">
        <v>3263.73</v>
      </c>
      <c r="E736" s="56">
        <f t="shared" si="11"/>
        <v>2937.36</v>
      </c>
      <c r="F736" s="20"/>
    </row>
    <row r="737" spans="1:6" x14ac:dyDescent="0.3">
      <c r="A737" s="50">
        <v>25446</v>
      </c>
      <c r="B737" s="65" t="s">
        <v>25</v>
      </c>
      <c r="C737" s="50" t="s">
        <v>26</v>
      </c>
      <c r="D737" s="70">
        <v>10620.44</v>
      </c>
      <c r="E737" s="52">
        <f t="shared" si="11"/>
        <v>9558.4</v>
      </c>
      <c r="F737" s="20"/>
    </row>
    <row r="738" spans="1:6" x14ac:dyDescent="0.3">
      <c r="A738" s="53">
        <v>25447</v>
      </c>
      <c r="B738" s="66" t="s">
        <v>25</v>
      </c>
      <c r="C738" s="53" t="s">
        <v>26</v>
      </c>
      <c r="D738" s="71">
        <v>1062.8399999999999</v>
      </c>
      <c r="E738" s="56">
        <f t="shared" si="11"/>
        <v>956.56</v>
      </c>
      <c r="F738" s="20"/>
    </row>
    <row r="739" spans="1:6" x14ac:dyDescent="0.3">
      <c r="A739" s="50">
        <v>25449</v>
      </c>
      <c r="B739" s="65" t="s">
        <v>25</v>
      </c>
      <c r="C739" s="50" t="s">
        <v>26</v>
      </c>
      <c r="D739" s="70">
        <v>2316.42</v>
      </c>
      <c r="E739" s="52">
        <f t="shared" si="11"/>
        <v>2084.7800000000002</v>
      </c>
      <c r="F739" s="20"/>
    </row>
    <row r="740" spans="1:6" x14ac:dyDescent="0.3">
      <c r="A740" s="53">
        <v>25450</v>
      </c>
      <c r="B740" s="66" t="s">
        <v>25</v>
      </c>
      <c r="C740" s="53" t="s">
        <v>26</v>
      </c>
      <c r="D740" s="71">
        <v>1062.8399999999999</v>
      </c>
      <c r="E740" s="56">
        <f t="shared" si="11"/>
        <v>956.56</v>
      </c>
      <c r="F740" s="20"/>
    </row>
    <row r="741" spans="1:6" x14ac:dyDescent="0.3">
      <c r="A741" s="50">
        <v>25455</v>
      </c>
      <c r="B741" s="65" t="s">
        <v>25</v>
      </c>
      <c r="C741" s="50" t="s">
        <v>26</v>
      </c>
      <c r="D741" s="70">
        <v>1062.8399999999999</v>
      </c>
      <c r="E741" s="52">
        <f t="shared" si="11"/>
        <v>956.56</v>
      </c>
      <c r="F741" s="20"/>
    </row>
    <row r="742" spans="1:6" x14ac:dyDescent="0.3">
      <c r="A742" s="53">
        <v>25490</v>
      </c>
      <c r="B742" s="66" t="s">
        <v>25</v>
      </c>
      <c r="C742" s="53" t="s">
        <v>26</v>
      </c>
      <c r="D742" s="71">
        <v>2316.42</v>
      </c>
      <c r="E742" s="56">
        <f t="shared" si="11"/>
        <v>2084.7800000000002</v>
      </c>
      <c r="F742" s="20"/>
    </row>
    <row r="743" spans="1:6" x14ac:dyDescent="0.3">
      <c r="A743" s="50">
        <v>25491</v>
      </c>
      <c r="B743" s="65" t="s">
        <v>25</v>
      </c>
      <c r="C743" s="50" t="s">
        <v>26</v>
      </c>
      <c r="D743" s="70">
        <v>4732.33</v>
      </c>
      <c r="E743" s="52">
        <f t="shared" si="11"/>
        <v>4259.1000000000004</v>
      </c>
      <c r="F743" s="20"/>
    </row>
    <row r="744" spans="1:6" x14ac:dyDescent="0.3">
      <c r="A744" s="53">
        <v>25492</v>
      </c>
      <c r="B744" s="66" t="s">
        <v>25</v>
      </c>
      <c r="C744" s="53" t="s">
        <v>26</v>
      </c>
      <c r="D744" s="71">
        <v>1062.8399999999999</v>
      </c>
      <c r="E744" s="56">
        <f t="shared" si="11"/>
        <v>956.56</v>
      </c>
      <c r="F744" s="20"/>
    </row>
    <row r="745" spans="1:6" x14ac:dyDescent="0.3">
      <c r="A745" s="50">
        <v>25500</v>
      </c>
      <c r="B745" s="65" t="s">
        <v>25</v>
      </c>
      <c r="C745" s="50" t="s">
        <v>26</v>
      </c>
      <c r="D745" s="70">
        <v>90.03</v>
      </c>
      <c r="E745" s="52">
        <f t="shared" si="11"/>
        <v>81.03</v>
      </c>
      <c r="F745" s="20"/>
    </row>
    <row r="746" spans="1:6" x14ac:dyDescent="0.3">
      <c r="A746" s="53">
        <v>25515</v>
      </c>
      <c r="B746" s="66" t="s">
        <v>25</v>
      </c>
      <c r="C746" s="53" t="s">
        <v>26</v>
      </c>
      <c r="D746" s="71">
        <v>3109.28</v>
      </c>
      <c r="E746" s="56">
        <f t="shared" si="11"/>
        <v>2798.35</v>
      </c>
      <c r="F746" s="20"/>
    </row>
    <row r="747" spans="1:6" x14ac:dyDescent="0.3">
      <c r="A747" s="50">
        <v>25520</v>
      </c>
      <c r="B747" s="65" t="s">
        <v>25</v>
      </c>
      <c r="C747" s="50" t="s">
        <v>26</v>
      </c>
      <c r="D747" s="70">
        <v>589.15</v>
      </c>
      <c r="E747" s="52">
        <f t="shared" si="11"/>
        <v>530.24</v>
      </c>
      <c r="F747" s="20"/>
    </row>
    <row r="748" spans="1:6" x14ac:dyDescent="0.3">
      <c r="A748" s="53">
        <v>25525</v>
      </c>
      <c r="B748" s="66" t="s">
        <v>25</v>
      </c>
      <c r="C748" s="53" t="s">
        <v>26</v>
      </c>
      <c r="D748" s="71">
        <v>2316.42</v>
      </c>
      <c r="E748" s="56">
        <f t="shared" si="11"/>
        <v>2084.7800000000002</v>
      </c>
      <c r="F748" s="20"/>
    </row>
    <row r="749" spans="1:6" x14ac:dyDescent="0.3">
      <c r="A749" s="50">
        <v>25526</v>
      </c>
      <c r="B749" s="65" t="s">
        <v>25</v>
      </c>
      <c r="C749" s="50" t="s">
        <v>26</v>
      </c>
      <c r="D749" s="70">
        <v>3079.12</v>
      </c>
      <c r="E749" s="52">
        <f t="shared" si="11"/>
        <v>2771.21</v>
      </c>
      <c r="F749" s="20"/>
    </row>
    <row r="750" spans="1:6" x14ac:dyDescent="0.3">
      <c r="A750" s="53">
        <v>25535</v>
      </c>
      <c r="B750" s="66" t="s">
        <v>25</v>
      </c>
      <c r="C750" s="53" t="s">
        <v>26</v>
      </c>
      <c r="D750" s="71">
        <v>90.03</v>
      </c>
      <c r="E750" s="56">
        <f t="shared" si="11"/>
        <v>81.03</v>
      </c>
      <c r="F750" s="20"/>
    </row>
    <row r="751" spans="1:6" x14ac:dyDescent="0.3">
      <c r="A751" s="50">
        <v>25545</v>
      </c>
      <c r="B751" s="65" t="s">
        <v>25</v>
      </c>
      <c r="C751" s="50" t="s">
        <v>26</v>
      </c>
      <c r="D751" s="70">
        <v>3049.87</v>
      </c>
      <c r="E751" s="52">
        <f t="shared" si="11"/>
        <v>2744.88</v>
      </c>
      <c r="F751" s="20"/>
    </row>
    <row r="752" spans="1:6" x14ac:dyDescent="0.3">
      <c r="A752" s="53">
        <v>25560</v>
      </c>
      <c r="B752" s="66" t="s">
        <v>25</v>
      </c>
      <c r="C752" s="53" t="s">
        <v>26</v>
      </c>
      <c r="D752" s="71">
        <v>90.03</v>
      </c>
      <c r="E752" s="56">
        <f t="shared" si="11"/>
        <v>81.03</v>
      </c>
      <c r="F752" s="20"/>
    </row>
    <row r="753" spans="1:6" x14ac:dyDescent="0.3">
      <c r="A753" s="50">
        <v>25565</v>
      </c>
      <c r="B753" s="65" t="s">
        <v>25</v>
      </c>
      <c r="C753" s="50" t="s">
        <v>26</v>
      </c>
      <c r="D753" s="70">
        <v>589.15</v>
      </c>
      <c r="E753" s="52">
        <f t="shared" si="11"/>
        <v>530.24</v>
      </c>
      <c r="F753" s="20"/>
    </row>
    <row r="754" spans="1:6" x14ac:dyDescent="0.3">
      <c r="A754" s="53">
        <v>25574</v>
      </c>
      <c r="B754" s="66" t="s">
        <v>25</v>
      </c>
      <c r="C754" s="53" t="s">
        <v>26</v>
      </c>
      <c r="D754" s="71">
        <v>3280.29</v>
      </c>
      <c r="E754" s="56">
        <f t="shared" si="11"/>
        <v>2952.26</v>
      </c>
      <c r="F754" s="20"/>
    </row>
    <row r="755" spans="1:6" x14ac:dyDescent="0.3">
      <c r="A755" s="50">
        <v>25575</v>
      </c>
      <c r="B755" s="65" t="s">
        <v>25</v>
      </c>
      <c r="C755" s="50" t="s">
        <v>26</v>
      </c>
      <c r="D755" s="70">
        <v>3189.34</v>
      </c>
      <c r="E755" s="52">
        <f t="shared" si="11"/>
        <v>2870.41</v>
      </c>
      <c r="F755" s="20"/>
    </row>
    <row r="756" spans="1:6" x14ac:dyDescent="0.3">
      <c r="A756" s="53">
        <v>25600</v>
      </c>
      <c r="B756" s="66" t="s">
        <v>25</v>
      </c>
      <c r="C756" s="53" t="s">
        <v>26</v>
      </c>
      <c r="D756" s="71">
        <v>90.03</v>
      </c>
      <c r="E756" s="56">
        <f t="shared" si="11"/>
        <v>81.03</v>
      </c>
      <c r="F756" s="20"/>
    </row>
    <row r="757" spans="1:6" x14ac:dyDescent="0.3">
      <c r="A757" s="50">
        <v>25605</v>
      </c>
      <c r="B757" s="65" t="s">
        <v>25</v>
      </c>
      <c r="C757" s="50" t="s">
        <v>26</v>
      </c>
      <c r="D757" s="70">
        <v>589.15</v>
      </c>
      <c r="E757" s="52">
        <f t="shared" si="11"/>
        <v>530.24</v>
      </c>
      <c r="F757" s="20"/>
    </row>
    <row r="758" spans="1:6" x14ac:dyDescent="0.3">
      <c r="A758" s="53">
        <v>25606</v>
      </c>
      <c r="B758" s="66" t="s">
        <v>25</v>
      </c>
      <c r="C758" s="53" t="s">
        <v>26</v>
      </c>
      <c r="D758" s="71">
        <v>1062.8399999999999</v>
      </c>
      <c r="E758" s="56">
        <f t="shared" si="11"/>
        <v>956.56</v>
      </c>
      <c r="F758" s="20"/>
    </row>
    <row r="759" spans="1:6" x14ac:dyDescent="0.3">
      <c r="A759" s="50">
        <v>25607</v>
      </c>
      <c r="B759" s="65" t="s">
        <v>25</v>
      </c>
      <c r="C759" s="50" t="s">
        <v>26</v>
      </c>
      <c r="D759" s="70">
        <v>3335.86</v>
      </c>
      <c r="E759" s="52">
        <f t="shared" si="11"/>
        <v>3002.27</v>
      </c>
      <c r="F759" s="20"/>
    </row>
    <row r="760" spans="1:6" x14ac:dyDescent="0.3">
      <c r="A760" s="53">
        <v>25608</v>
      </c>
      <c r="B760" s="66" t="s">
        <v>25</v>
      </c>
      <c r="C760" s="53" t="s">
        <v>26</v>
      </c>
      <c r="D760" s="71">
        <v>3321.57</v>
      </c>
      <c r="E760" s="56">
        <f t="shared" si="11"/>
        <v>2989.41</v>
      </c>
      <c r="F760" s="20"/>
    </row>
    <row r="761" spans="1:6" x14ac:dyDescent="0.3">
      <c r="A761" s="50">
        <v>25609</v>
      </c>
      <c r="B761" s="65" t="s">
        <v>25</v>
      </c>
      <c r="C761" s="50" t="s">
        <v>26</v>
      </c>
      <c r="D761" s="70">
        <v>3335.17</v>
      </c>
      <c r="E761" s="52">
        <f t="shared" si="11"/>
        <v>3001.65</v>
      </c>
      <c r="F761" s="20"/>
    </row>
    <row r="762" spans="1:6" x14ac:dyDescent="0.3">
      <c r="A762" s="53">
        <v>25622</v>
      </c>
      <c r="B762" s="66" t="s">
        <v>25</v>
      </c>
      <c r="C762" s="53" t="s">
        <v>26</v>
      </c>
      <c r="D762" s="71">
        <v>90.03</v>
      </c>
      <c r="E762" s="56">
        <f t="shared" si="11"/>
        <v>81.03</v>
      </c>
      <c r="F762" s="20"/>
    </row>
    <row r="763" spans="1:6" x14ac:dyDescent="0.3">
      <c r="A763" s="50">
        <v>25624</v>
      </c>
      <c r="B763" s="65" t="s">
        <v>25</v>
      </c>
      <c r="C763" s="50" t="s">
        <v>26</v>
      </c>
      <c r="D763" s="70">
        <v>589.15</v>
      </c>
      <c r="E763" s="52">
        <f t="shared" si="11"/>
        <v>530.24</v>
      </c>
      <c r="F763" s="20"/>
    </row>
    <row r="764" spans="1:6" x14ac:dyDescent="0.3">
      <c r="A764" s="53">
        <v>25628</v>
      </c>
      <c r="B764" s="66" t="s">
        <v>25</v>
      </c>
      <c r="C764" s="53" t="s">
        <v>26</v>
      </c>
      <c r="D764" s="71">
        <v>2316.42</v>
      </c>
      <c r="E764" s="56">
        <f t="shared" si="11"/>
        <v>2084.7800000000002</v>
      </c>
      <c r="F764" s="20"/>
    </row>
    <row r="765" spans="1:6" x14ac:dyDescent="0.3">
      <c r="A765" s="50">
        <v>25630</v>
      </c>
      <c r="B765" s="65" t="s">
        <v>25</v>
      </c>
      <c r="C765" s="50" t="s">
        <v>26</v>
      </c>
      <c r="D765" s="70">
        <v>90.03</v>
      </c>
      <c r="E765" s="52">
        <f t="shared" si="11"/>
        <v>81.03</v>
      </c>
      <c r="F765" s="20"/>
    </row>
    <row r="766" spans="1:6" x14ac:dyDescent="0.3">
      <c r="A766" s="53">
        <v>25635</v>
      </c>
      <c r="B766" s="66" t="s">
        <v>25</v>
      </c>
      <c r="C766" s="53" t="s">
        <v>26</v>
      </c>
      <c r="D766" s="71">
        <v>589.15</v>
      </c>
      <c r="E766" s="56">
        <f t="shared" si="11"/>
        <v>530.24</v>
      </c>
      <c r="F766" s="20"/>
    </row>
    <row r="767" spans="1:6" x14ac:dyDescent="0.3">
      <c r="A767" s="50">
        <v>25645</v>
      </c>
      <c r="B767" s="65" t="s">
        <v>25</v>
      </c>
      <c r="C767" s="50" t="s">
        <v>26</v>
      </c>
      <c r="D767" s="70">
        <v>1062.8399999999999</v>
      </c>
      <c r="E767" s="52">
        <f t="shared" si="11"/>
        <v>956.56</v>
      </c>
      <c r="F767" s="20"/>
    </row>
    <row r="768" spans="1:6" x14ac:dyDescent="0.3">
      <c r="A768" s="53">
        <v>25650</v>
      </c>
      <c r="B768" s="66" t="s">
        <v>25</v>
      </c>
      <c r="C768" s="53" t="s">
        <v>26</v>
      </c>
      <c r="D768" s="71">
        <v>90.03</v>
      </c>
      <c r="E768" s="56">
        <f t="shared" si="11"/>
        <v>81.03</v>
      </c>
      <c r="F768" s="20"/>
    </row>
    <row r="769" spans="1:6" x14ac:dyDescent="0.3">
      <c r="A769" s="50">
        <v>25651</v>
      </c>
      <c r="B769" s="65" t="s">
        <v>25</v>
      </c>
      <c r="C769" s="50" t="s">
        <v>26</v>
      </c>
      <c r="D769" s="70">
        <v>1062.8399999999999</v>
      </c>
      <c r="E769" s="52">
        <f t="shared" si="11"/>
        <v>956.56</v>
      </c>
      <c r="F769" s="20"/>
    </row>
    <row r="770" spans="1:6" x14ac:dyDescent="0.3">
      <c r="A770" s="53">
        <v>25652</v>
      </c>
      <c r="B770" s="66" t="s">
        <v>25</v>
      </c>
      <c r="C770" s="53" t="s">
        <v>26</v>
      </c>
      <c r="D770" s="71">
        <v>2316.42</v>
      </c>
      <c r="E770" s="56">
        <f t="shared" si="11"/>
        <v>2084.7800000000002</v>
      </c>
      <c r="F770" s="20"/>
    </row>
    <row r="771" spans="1:6" x14ac:dyDescent="0.3">
      <c r="A771" s="50">
        <v>25660</v>
      </c>
      <c r="B771" s="65" t="s">
        <v>25</v>
      </c>
      <c r="C771" s="50" t="s">
        <v>26</v>
      </c>
      <c r="D771" s="70">
        <v>90.03</v>
      </c>
      <c r="E771" s="52">
        <f t="shared" si="11"/>
        <v>81.03</v>
      </c>
      <c r="F771" s="20"/>
    </row>
    <row r="772" spans="1:6" x14ac:dyDescent="0.3">
      <c r="A772" s="53">
        <v>25670</v>
      </c>
      <c r="B772" s="66" t="s">
        <v>25</v>
      </c>
      <c r="C772" s="53" t="s">
        <v>26</v>
      </c>
      <c r="D772" s="71">
        <v>2316.42</v>
      </c>
      <c r="E772" s="56">
        <f t="shared" si="11"/>
        <v>2084.7800000000002</v>
      </c>
      <c r="F772" s="20"/>
    </row>
    <row r="773" spans="1:6" x14ac:dyDescent="0.3">
      <c r="A773" s="50">
        <v>25671</v>
      </c>
      <c r="B773" s="65" t="s">
        <v>25</v>
      </c>
      <c r="C773" s="50" t="s">
        <v>26</v>
      </c>
      <c r="D773" s="70">
        <v>1062.8399999999999</v>
      </c>
      <c r="E773" s="52">
        <f t="shared" si="11"/>
        <v>956.56</v>
      </c>
      <c r="F773" s="20"/>
    </row>
    <row r="774" spans="1:6" x14ac:dyDescent="0.3">
      <c r="A774" s="53">
        <v>25675</v>
      </c>
      <c r="B774" s="66" t="s">
        <v>25</v>
      </c>
      <c r="C774" s="53" t="s">
        <v>26</v>
      </c>
      <c r="D774" s="71">
        <v>90.03</v>
      </c>
      <c r="E774" s="56">
        <f t="shared" si="11"/>
        <v>81.03</v>
      </c>
      <c r="F774" s="20"/>
    </row>
    <row r="775" spans="1:6" x14ac:dyDescent="0.3">
      <c r="A775" s="50">
        <v>25676</v>
      </c>
      <c r="B775" s="65" t="s">
        <v>25</v>
      </c>
      <c r="C775" s="50" t="s">
        <v>26</v>
      </c>
      <c r="D775" s="70">
        <v>2316.42</v>
      </c>
      <c r="E775" s="52">
        <f t="shared" si="11"/>
        <v>2084.7800000000002</v>
      </c>
      <c r="F775" s="20"/>
    </row>
    <row r="776" spans="1:6" x14ac:dyDescent="0.3">
      <c r="A776" s="53">
        <v>25680</v>
      </c>
      <c r="B776" s="66" t="s">
        <v>25</v>
      </c>
      <c r="C776" s="53" t="s">
        <v>26</v>
      </c>
      <c r="D776" s="71">
        <v>90.03</v>
      </c>
      <c r="E776" s="56">
        <f t="shared" si="11"/>
        <v>81.03</v>
      </c>
      <c r="F776" s="20"/>
    </row>
    <row r="777" spans="1:6" x14ac:dyDescent="0.3">
      <c r="A777" s="50">
        <v>25685</v>
      </c>
      <c r="B777" s="65" t="s">
        <v>25</v>
      </c>
      <c r="C777" s="50" t="s">
        <v>26</v>
      </c>
      <c r="D777" s="70">
        <v>2316.42</v>
      </c>
      <c r="E777" s="52">
        <f t="shared" si="11"/>
        <v>2084.7800000000002</v>
      </c>
      <c r="F777" s="20"/>
    </row>
    <row r="778" spans="1:6" x14ac:dyDescent="0.3">
      <c r="A778" s="53">
        <v>25690</v>
      </c>
      <c r="B778" s="66" t="s">
        <v>25</v>
      </c>
      <c r="C778" s="53" t="s">
        <v>26</v>
      </c>
      <c r="D778" s="71">
        <v>589.15</v>
      </c>
      <c r="E778" s="56">
        <f t="shared" si="11"/>
        <v>530.24</v>
      </c>
      <c r="F778" s="20"/>
    </row>
    <row r="779" spans="1:6" x14ac:dyDescent="0.3">
      <c r="A779" s="50">
        <v>25695</v>
      </c>
      <c r="B779" s="65" t="s">
        <v>25</v>
      </c>
      <c r="C779" s="50" t="s">
        <v>26</v>
      </c>
      <c r="D779" s="70">
        <v>2316.42</v>
      </c>
      <c r="E779" s="52">
        <f t="shared" si="11"/>
        <v>2084.7800000000002</v>
      </c>
      <c r="F779" s="20"/>
    </row>
    <row r="780" spans="1:6" x14ac:dyDescent="0.3">
      <c r="A780" s="53">
        <v>25800</v>
      </c>
      <c r="B780" s="66" t="s">
        <v>25</v>
      </c>
      <c r="C780" s="53" t="s">
        <v>26</v>
      </c>
      <c r="D780" s="71">
        <v>3368.51</v>
      </c>
      <c r="E780" s="56">
        <f t="shared" si="11"/>
        <v>3031.66</v>
      </c>
      <c r="F780" s="20"/>
    </row>
    <row r="781" spans="1:6" x14ac:dyDescent="0.3">
      <c r="A781" s="50">
        <v>25805</v>
      </c>
      <c r="B781" s="65" t="s">
        <v>25</v>
      </c>
      <c r="C781" s="50" t="s">
        <v>26</v>
      </c>
      <c r="D781" s="70">
        <v>3349.46</v>
      </c>
      <c r="E781" s="52">
        <f t="shared" si="11"/>
        <v>3014.51</v>
      </c>
      <c r="F781" s="20"/>
    </row>
    <row r="782" spans="1:6" x14ac:dyDescent="0.3">
      <c r="A782" s="53">
        <v>25810</v>
      </c>
      <c r="B782" s="66" t="s">
        <v>25</v>
      </c>
      <c r="C782" s="53" t="s">
        <v>26</v>
      </c>
      <c r="D782" s="71">
        <v>6571.74</v>
      </c>
      <c r="E782" s="56">
        <f t="shared" si="11"/>
        <v>5914.57</v>
      </c>
      <c r="F782" s="20"/>
    </row>
    <row r="783" spans="1:6" x14ac:dyDescent="0.3">
      <c r="A783" s="50">
        <v>25820</v>
      </c>
      <c r="B783" s="65" t="s">
        <v>25</v>
      </c>
      <c r="C783" s="50" t="s">
        <v>26</v>
      </c>
      <c r="D783" s="70">
        <v>3148.75</v>
      </c>
      <c r="E783" s="52">
        <f t="shared" si="11"/>
        <v>2833.88</v>
      </c>
      <c r="F783" s="20"/>
    </row>
    <row r="784" spans="1:6" x14ac:dyDescent="0.3">
      <c r="A784" s="53">
        <v>25825</v>
      </c>
      <c r="B784" s="66" t="s">
        <v>25</v>
      </c>
      <c r="C784" s="53" t="s">
        <v>26</v>
      </c>
      <c r="D784" s="71">
        <v>3130.6</v>
      </c>
      <c r="E784" s="56">
        <f t="shared" ref="E784:E847" si="12">ROUND(D784*0.9,2)</f>
        <v>2817.54</v>
      </c>
      <c r="F784" s="20"/>
    </row>
    <row r="785" spans="1:6" x14ac:dyDescent="0.3">
      <c r="A785" s="50">
        <v>25830</v>
      </c>
      <c r="B785" s="65" t="s">
        <v>25</v>
      </c>
      <c r="C785" s="50" t="s">
        <v>26</v>
      </c>
      <c r="D785" s="70">
        <v>3069.82</v>
      </c>
      <c r="E785" s="52">
        <f t="shared" si="12"/>
        <v>2762.84</v>
      </c>
      <c r="F785" s="20"/>
    </row>
    <row r="786" spans="1:6" x14ac:dyDescent="0.3">
      <c r="A786" s="53">
        <v>25907</v>
      </c>
      <c r="B786" s="66" t="s">
        <v>25</v>
      </c>
      <c r="C786" s="53" t="s">
        <v>26</v>
      </c>
      <c r="D786" s="71">
        <v>1062.8399999999999</v>
      </c>
      <c r="E786" s="56">
        <f t="shared" si="12"/>
        <v>956.56</v>
      </c>
      <c r="F786" s="20"/>
    </row>
    <row r="787" spans="1:6" x14ac:dyDescent="0.3">
      <c r="A787" s="50">
        <v>25922</v>
      </c>
      <c r="B787" s="65" t="s">
        <v>25</v>
      </c>
      <c r="C787" s="50" t="s">
        <v>26</v>
      </c>
      <c r="D787" s="70">
        <v>589.15</v>
      </c>
      <c r="E787" s="52">
        <f t="shared" si="12"/>
        <v>530.24</v>
      </c>
      <c r="F787" s="20"/>
    </row>
    <row r="788" spans="1:6" x14ac:dyDescent="0.3">
      <c r="A788" s="53">
        <v>25929</v>
      </c>
      <c r="B788" s="66" t="s">
        <v>25</v>
      </c>
      <c r="C788" s="53" t="s">
        <v>26</v>
      </c>
      <c r="D788" s="71">
        <v>677.52</v>
      </c>
      <c r="E788" s="56">
        <f t="shared" si="12"/>
        <v>609.77</v>
      </c>
      <c r="F788" s="20"/>
    </row>
    <row r="789" spans="1:6" x14ac:dyDescent="0.3">
      <c r="A789" s="50">
        <v>25931</v>
      </c>
      <c r="B789" s="65" t="s">
        <v>25</v>
      </c>
      <c r="C789" s="50" t="s">
        <v>26</v>
      </c>
      <c r="D789" s="70">
        <v>1062.8399999999999</v>
      </c>
      <c r="E789" s="52">
        <f t="shared" si="12"/>
        <v>956.56</v>
      </c>
      <c r="F789" s="20"/>
    </row>
    <row r="790" spans="1:6" x14ac:dyDescent="0.3">
      <c r="A790" s="53">
        <v>26010</v>
      </c>
      <c r="B790" s="66" t="s">
        <v>25</v>
      </c>
      <c r="C790" s="53" t="s">
        <v>26</v>
      </c>
      <c r="D790" s="71">
        <v>72.95</v>
      </c>
      <c r="E790" s="56">
        <f t="shared" si="12"/>
        <v>65.66</v>
      </c>
      <c r="F790" s="20"/>
    </row>
    <row r="791" spans="1:6" x14ac:dyDescent="0.3">
      <c r="A791" s="50">
        <v>26011</v>
      </c>
      <c r="B791" s="65" t="s">
        <v>25</v>
      </c>
      <c r="C791" s="50" t="s">
        <v>26</v>
      </c>
      <c r="D791" s="70">
        <v>476.27</v>
      </c>
      <c r="E791" s="52">
        <f t="shared" si="12"/>
        <v>428.64</v>
      </c>
      <c r="F791" s="20"/>
    </row>
    <row r="792" spans="1:6" x14ac:dyDescent="0.3">
      <c r="A792" s="53">
        <v>26020</v>
      </c>
      <c r="B792" s="66" t="s">
        <v>25</v>
      </c>
      <c r="C792" s="53" t="s">
        <v>26</v>
      </c>
      <c r="D792" s="71">
        <v>1062.8399999999999</v>
      </c>
      <c r="E792" s="56">
        <f t="shared" si="12"/>
        <v>956.56</v>
      </c>
      <c r="F792" s="20"/>
    </row>
    <row r="793" spans="1:6" x14ac:dyDescent="0.3">
      <c r="A793" s="50">
        <v>26025</v>
      </c>
      <c r="B793" s="65" t="s">
        <v>25</v>
      </c>
      <c r="C793" s="50" t="s">
        <v>26</v>
      </c>
      <c r="D793" s="70">
        <v>1062.8399999999999</v>
      </c>
      <c r="E793" s="52">
        <f t="shared" si="12"/>
        <v>956.56</v>
      </c>
      <c r="F793" s="20"/>
    </row>
    <row r="794" spans="1:6" x14ac:dyDescent="0.3">
      <c r="A794" s="53">
        <v>26030</v>
      </c>
      <c r="B794" s="66" t="s">
        <v>25</v>
      </c>
      <c r="C794" s="53" t="s">
        <v>26</v>
      </c>
      <c r="D794" s="71">
        <v>1062.8399999999999</v>
      </c>
      <c r="E794" s="56">
        <f t="shared" si="12"/>
        <v>956.56</v>
      </c>
      <c r="F794" s="20"/>
    </row>
    <row r="795" spans="1:6" x14ac:dyDescent="0.3">
      <c r="A795" s="50">
        <v>26034</v>
      </c>
      <c r="B795" s="65" t="s">
        <v>25</v>
      </c>
      <c r="C795" s="50" t="s">
        <v>26</v>
      </c>
      <c r="D795" s="70">
        <v>589.15</v>
      </c>
      <c r="E795" s="52">
        <f t="shared" si="12"/>
        <v>530.24</v>
      </c>
      <c r="F795" s="20"/>
    </row>
    <row r="796" spans="1:6" x14ac:dyDescent="0.3">
      <c r="A796" s="53">
        <v>26035</v>
      </c>
      <c r="B796" s="66" t="s">
        <v>25</v>
      </c>
      <c r="C796" s="53" t="s">
        <v>26</v>
      </c>
      <c r="D796" s="71">
        <v>1062.8399999999999</v>
      </c>
      <c r="E796" s="56">
        <f t="shared" si="12"/>
        <v>956.56</v>
      </c>
      <c r="F796" s="20"/>
    </row>
    <row r="797" spans="1:6" x14ac:dyDescent="0.3">
      <c r="A797" s="50">
        <v>26037</v>
      </c>
      <c r="B797" s="65" t="s">
        <v>25</v>
      </c>
      <c r="C797" s="50" t="s">
        <v>26</v>
      </c>
      <c r="D797" s="70">
        <v>1062.8399999999999</v>
      </c>
      <c r="E797" s="52">
        <f t="shared" si="12"/>
        <v>956.56</v>
      </c>
      <c r="F797" s="20"/>
    </row>
    <row r="798" spans="1:6" x14ac:dyDescent="0.3">
      <c r="A798" s="53">
        <v>26040</v>
      </c>
      <c r="B798" s="66" t="s">
        <v>25</v>
      </c>
      <c r="C798" s="53" t="s">
        <v>26</v>
      </c>
      <c r="D798" s="71">
        <v>589.15</v>
      </c>
      <c r="E798" s="56">
        <f t="shared" si="12"/>
        <v>530.24</v>
      </c>
      <c r="F798" s="20"/>
    </row>
    <row r="799" spans="1:6" x14ac:dyDescent="0.3">
      <c r="A799" s="50">
        <v>26045</v>
      </c>
      <c r="B799" s="65" t="s">
        <v>25</v>
      </c>
      <c r="C799" s="50" t="s">
        <v>26</v>
      </c>
      <c r="D799" s="70">
        <v>1062.8399999999999</v>
      </c>
      <c r="E799" s="52">
        <f t="shared" si="12"/>
        <v>956.56</v>
      </c>
      <c r="F799" s="20"/>
    </row>
    <row r="800" spans="1:6" x14ac:dyDescent="0.3">
      <c r="A800" s="53">
        <v>26055</v>
      </c>
      <c r="B800" s="66" t="s">
        <v>25</v>
      </c>
      <c r="C800" s="53" t="s">
        <v>26</v>
      </c>
      <c r="D800" s="71">
        <v>589.15</v>
      </c>
      <c r="E800" s="56">
        <f t="shared" si="12"/>
        <v>530.24</v>
      </c>
      <c r="F800" s="20"/>
    </row>
    <row r="801" spans="1:6" x14ac:dyDescent="0.3">
      <c r="A801" s="50">
        <v>26060</v>
      </c>
      <c r="B801" s="65" t="s">
        <v>25</v>
      </c>
      <c r="C801" s="50" t="s">
        <v>26</v>
      </c>
      <c r="D801" s="70">
        <v>589.15</v>
      </c>
      <c r="E801" s="52">
        <f t="shared" si="12"/>
        <v>530.24</v>
      </c>
      <c r="F801" s="20"/>
    </row>
    <row r="802" spans="1:6" x14ac:dyDescent="0.3">
      <c r="A802" s="53">
        <v>26070</v>
      </c>
      <c r="B802" s="66" t="s">
        <v>25</v>
      </c>
      <c r="C802" s="53" t="s">
        <v>26</v>
      </c>
      <c r="D802" s="71">
        <v>589.15</v>
      </c>
      <c r="E802" s="56">
        <f t="shared" si="12"/>
        <v>530.24</v>
      </c>
      <c r="F802" s="20"/>
    </row>
    <row r="803" spans="1:6" x14ac:dyDescent="0.3">
      <c r="A803" s="50">
        <v>26075</v>
      </c>
      <c r="B803" s="65" t="s">
        <v>25</v>
      </c>
      <c r="C803" s="50" t="s">
        <v>26</v>
      </c>
      <c r="D803" s="70">
        <v>1062.8399999999999</v>
      </c>
      <c r="E803" s="52">
        <f t="shared" si="12"/>
        <v>956.56</v>
      </c>
      <c r="F803" s="20"/>
    </row>
    <row r="804" spans="1:6" x14ac:dyDescent="0.3">
      <c r="A804" s="53">
        <v>26080</v>
      </c>
      <c r="B804" s="66" t="s">
        <v>25</v>
      </c>
      <c r="C804" s="53" t="s">
        <v>26</v>
      </c>
      <c r="D804" s="71">
        <v>589.15</v>
      </c>
      <c r="E804" s="56">
        <f t="shared" si="12"/>
        <v>530.24</v>
      </c>
      <c r="F804" s="20"/>
    </row>
    <row r="805" spans="1:6" x14ac:dyDescent="0.3">
      <c r="A805" s="50">
        <v>26100</v>
      </c>
      <c r="B805" s="65" t="s">
        <v>25</v>
      </c>
      <c r="C805" s="50" t="s">
        <v>26</v>
      </c>
      <c r="D805" s="70">
        <v>1062.8399999999999</v>
      </c>
      <c r="E805" s="52">
        <f t="shared" si="12"/>
        <v>956.56</v>
      </c>
      <c r="F805" s="20"/>
    </row>
    <row r="806" spans="1:6" x14ac:dyDescent="0.3">
      <c r="A806" s="53">
        <v>26105</v>
      </c>
      <c r="B806" s="66" t="s">
        <v>25</v>
      </c>
      <c r="C806" s="53" t="s">
        <v>26</v>
      </c>
      <c r="D806" s="71">
        <v>1062.8399999999999</v>
      </c>
      <c r="E806" s="56">
        <f t="shared" si="12"/>
        <v>956.56</v>
      </c>
      <c r="F806" s="20"/>
    </row>
    <row r="807" spans="1:6" x14ac:dyDescent="0.3">
      <c r="A807" s="50">
        <v>26110</v>
      </c>
      <c r="B807" s="65" t="s">
        <v>25</v>
      </c>
      <c r="C807" s="50" t="s">
        <v>26</v>
      </c>
      <c r="D807" s="70">
        <v>589.15</v>
      </c>
      <c r="E807" s="52">
        <f t="shared" si="12"/>
        <v>530.24</v>
      </c>
      <c r="F807" s="20"/>
    </row>
    <row r="808" spans="1:6" x14ac:dyDescent="0.3">
      <c r="A808" s="53">
        <v>26111</v>
      </c>
      <c r="B808" s="66" t="s">
        <v>25</v>
      </c>
      <c r="C808" s="53" t="s">
        <v>26</v>
      </c>
      <c r="D808" s="71">
        <v>476.27</v>
      </c>
      <c r="E808" s="56">
        <f t="shared" si="12"/>
        <v>428.64</v>
      </c>
      <c r="F808" s="20"/>
    </row>
    <row r="809" spans="1:6" x14ac:dyDescent="0.3">
      <c r="A809" s="50">
        <v>26113</v>
      </c>
      <c r="B809" s="65" t="s">
        <v>25</v>
      </c>
      <c r="C809" s="50" t="s">
        <v>26</v>
      </c>
      <c r="D809" s="70">
        <v>476.27</v>
      </c>
      <c r="E809" s="52">
        <f t="shared" si="12"/>
        <v>428.64</v>
      </c>
      <c r="F809" s="20"/>
    </row>
    <row r="810" spans="1:6" x14ac:dyDescent="0.3">
      <c r="A810" s="53">
        <v>26115</v>
      </c>
      <c r="B810" s="66" t="s">
        <v>25</v>
      </c>
      <c r="C810" s="53" t="s">
        <v>26</v>
      </c>
      <c r="D810" s="71">
        <v>476.27</v>
      </c>
      <c r="E810" s="56">
        <f t="shared" si="12"/>
        <v>428.64</v>
      </c>
      <c r="F810" s="20"/>
    </row>
    <row r="811" spans="1:6" x14ac:dyDescent="0.3">
      <c r="A811" s="50">
        <v>26116</v>
      </c>
      <c r="B811" s="65" t="s">
        <v>25</v>
      </c>
      <c r="C811" s="50" t="s">
        <v>26</v>
      </c>
      <c r="D811" s="70">
        <v>476.27</v>
      </c>
      <c r="E811" s="52">
        <f t="shared" si="12"/>
        <v>428.64</v>
      </c>
      <c r="F811" s="20"/>
    </row>
    <row r="812" spans="1:6" x14ac:dyDescent="0.3">
      <c r="A812" s="53">
        <v>26117</v>
      </c>
      <c r="B812" s="66" t="s">
        <v>25</v>
      </c>
      <c r="C812" s="53" t="s">
        <v>26</v>
      </c>
      <c r="D812" s="71">
        <v>821.62</v>
      </c>
      <c r="E812" s="56">
        <f t="shared" si="12"/>
        <v>739.46</v>
      </c>
      <c r="F812" s="20"/>
    </row>
    <row r="813" spans="1:6" x14ac:dyDescent="0.3">
      <c r="A813" s="50">
        <v>26118</v>
      </c>
      <c r="B813" s="65" t="s">
        <v>25</v>
      </c>
      <c r="C813" s="50" t="s">
        <v>26</v>
      </c>
      <c r="D813" s="70">
        <v>821.62</v>
      </c>
      <c r="E813" s="52">
        <f t="shared" si="12"/>
        <v>739.46</v>
      </c>
      <c r="F813" s="20"/>
    </row>
    <row r="814" spans="1:6" x14ac:dyDescent="0.3">
      <c r="A814" s="53">
        <v>26121</v>
      </c>
      <c r="B814" s="66" t="s">
        <v>25</v>
      </c>
      <c r="C814" s="53" t="s">
        <v>26</v>
      </c>
      <c r="D814" s="71">
        <v>1062.8399999999999</v>
      </c>
      <c r="E814" s="56">
        <f t="shared" si="12"/>
        <v>956.56</v>
      </c>
      <c r="F814" s="20"/>
    </row>
    <row r="815" spans="1:6" x14ac:dyDescent="0.3">
      <c r="A815" s="50">
        <v>26123</v>
      </c>
      <c r="B815" s="65" t="s">
        <v>25</v>
      </c>
      <c r="C815" s="50" t="s">
        <v>26</v>
      </c>
      <c r="D815" s="70">
        <v>1062.8399999999999</v>
      </c>
      <c r="E815" s="52">
        <f t="shared" si="12"/>
        <v>956.56</v>
      </c>
      <c r="F815" s="20"/>
    </row>
    <row r="816" spans="1:6" x14ac:dyDescent="0.3">
      <c r="A816" s="53">
        <v>26130</v>
      </c>
      <c r="B816" s="66" t="s">
        <v>25</v>
      </c>
      <c r="C816" s="53" t="s">
        <v>26</v>
      </c>
      <c r="D816" s="71">
        <v>1062.8399999999999</v>
      </c>
      <c r="E816" s="56">
        <f t="shared" si="12"/>
        <v>956.56</v>
      </c>
      <c r="F816" s="20"/>
    </row>
    <row r="817" spans="1:6" x14ac:dyDescent="0.3">
      <c r="A817" s="50">
        <v>26135</v>
      </c>
      <c r="B817" s="65" t="s">
        <v>25</v>
      </c>
      <c r="C817" s="50" t="s">
        <v>26</v>
      </c>
      <c r="D817" s="70">
        <v>1062.8399999999999</v>
      </c>
      <c r="E817" s="52">
        <f t="shared" si="12"/>
        <v>956.56</v>
      </c>
      <c r="F817" s="20"/>
    </row>
    <row r="818" spans="1:6" x14ac:dyDescent="0.3">
      <c r="A818" s="53">
        <v>26140</v>
      </c>
      <c r="B818" s="66" t="s">
        <v>25</v>
      </c>
      <c r="C818" s="53" t="s">
        <v>26</v>
      </c>
      <c r="D818" s="71">
        <v>589.15</v>
      </c>
      <c r="E818" s="56">
        <f t="shared" si="12"/>
        <v>530.24</v>
      </c>
      <c r="F818" s="20"/>
    </row>
    <row r="819" spans="1:6" x14ac:dyDescent="0.3">
      <c r="A819" s="50">
        <v>26145</v>
      </c>
      <c r="B819" s="65" t="s">
        <v>25</v>
      </c>
      <c r="C819" s="50" t="s">
        <v>26</v>
      </c>
      <c r="D819" s="70">
        <v>589.15</v>
      </c>
      <c r="E819" s="52">
        <f t="shared" si="12"/>
        <v>530.24</v>
      </c>
      <c r="F819" s="20"/>
    </row>
    <row r="820" spans="1:6" x14ac:dyDescent="0.3">
      <c r="A820" s="53">
        <v>26160</v>
      </c>
      <c r="B820" s="66" t="s">
        <v>25</v>
      </c>
      <c r="C820" s="53" t="s">
        <v>26</v>
      </c>
      <c r="D820" s="71">
        <v>589.15</v>
      </c>
      <c r="E820" s="56">
        <f t="shared" si="12"/>
        <v>530.24</v>
      </c>
      <c r="F820" s="20"/>
    </row>
    <row r="821" spans="1:6" x14ac:dyDescent="0.3">
      <c r="A821" s="50">
        <v>26170</v>
      </c>
      <c r="B821" s="65" t="s">
        <v>25</v>
      </c>
      <c r="C821" s="50" t="s">
        <v>26</v>
      </c>
      <c r="D821" s="70">
        <v>589.15</v>
      </c>
      <c r="E821" s="52">
        <f t="shared" si="12"/>
        <v>530.24</v>
      </c>
      <c r="F821" s="20"/>
    </row>
    <row r="822" spans="1:6" x14ac:dyDescent="0.3">
      <c r="A822" s="53">
        <v>26180</v>
      </c>
      <c r="B822" s="66" t="s">
        <v>25</v>
      </c>
      <c r="C822" s="53" t="s">
        <v>26</v>
      </c>
      <c r="D822" s="71">
        <v>589.15</v>
      </c>
      <c r="E822" s="56">
        <f t="shared" si="12"/>
        <v>530.24</v>
      </c>
      <c r="F822" s="20"/>
    </row>
    <row r="823" spans="1:6" x14ac:dyDescent="0.3">
      <c r="A823" s="50">
        <v>26185</v>
      </c>
      <c r="B823" s="65" t="s">
        <v>25</v>
      </c>
      <c r="C823" s="50" t="s">
        <v>26</v>
      </c>
      <c r="D823" s="70">
        <v>589.15</v>
      </c>
      <c r="E823" s="52">
        <f t="shared" si="12"/>
        <v>530.24</v>
      </c>
      <c r="F823" s="20"/>
    </row>
    <row r="824" spans="1:6" x14ac:dyDescent="0.3">
      <c r="A824" s="53">
        <v>26200</v>
      </c>
      <c r="B824" s="66" t="s">
        <v>25</v>
      </c>
      <c r="C824" s="53" t="s">
        <v>26</v>
      </c>
      <c r="D824" s="71">
        <v>589.15</v>
      </c>
      <c r="E824" s="56">
        <f t="shared" si="12"/>
        <v>530.24</v>
      </c>
      <c r="F824" s="20"/>
    </row>
    <row r="825" spans="1:6" x14ac:dyDescent="0.3">
      <c r="A825" s="50">
        <v>26205</v>
      </c>
      <c r="B825" s="65" t="s">
        <v>25</v>
      </c>
      <c r="C825" s="50" t="s">
        <v>26</v>
      </c>
      <c r="D825" s="70">
        <v>2316.42</v>
      </c>
      <c r="E825" s="52">
        <f t="shared" si="12"/>
        <v>2084.7800000000002</v>
      </c>
      <c r="F825" s="20"/>
    </row>
    <row r="826" spans="1:6" x14ac:dyDescent="0.3">
      <c r="A826" s="53">
        <v>26210</v>
      </c>
      <c r="B826" s="66" t="s">
        <v>25</v>
      </c>
      <c r="C826" s="53" t="s">
        <v>26</v>
      </c>
      <c r="D826" s="71">
        <v>589.15</v>
      </c>
      <c r="E826" s="56">
        <f t="shared" si="12"/>
        <v>530.24</v>
      </c>
      <c r="F826" s="20"/>
    </row>
    <row r="827" spans="1:6" x14ac:dyDescent="0.3">
      <c r="A827" s="50">
        <v>26215</v>
      </c>
      <c r="B827" s="65" t="s">
        <v>25</v>
      </c>
      <c r="C827" s="50" t="s">
        <v>26</v>
      </c>
      <c r="D827" s="70">
        <v>1062.8399999999999</v>
      </c>
      <c r="E827" s="52">
        <f t="shared" si="12"/>
        <v>956.56</v>
      </c>
      <c r="F827" s="20"/>
    </row>
    <row r="828" spans="1:6" x14ac:dyDescent="0.3">
      <c r="A828" s="53">
        <v>26230</v>
      </c>
      <c r="B828" s="66" t="s">
        <v>25</v>
      </c>
      <c r="C828" s="53" t="s">
        <v>26</v>
      </c>
      <c r="D828" s="71">
        <v>1062.8399999999999</v>
      </c>
      <c r="E828" s="56">
        <f t="shared" si="12"/>
        <v>956.56</v>
      </c>
      <c r="F828" s="20"/>
    </row>
    <row r="829" spans="1:6" x14ac:dyDescent="0.3">
      <c r="A829" s="50">
        <v>26235</v>
      </c>
      <c r="B829" s="65" t="s">
        <v>25</v>
      </c>
      <c r="C829" s="50" t="s">
        <v>26</v>
      </c>
      <c r="D829" s="70">
        <v>589.15</v>
      </c>
      <c r="E829" s="52">
        <f t="shared" si="12"/>
        <v>530.24</v>
      </c>
      <c r="F829" s="20"/>
    </row>
    <row r="830" spans="1:6" x14ac:dyDescent="0.3">
      <c r="A830" s="53">
        <v>26236</v>
      </c>
      <c r="B830" s="66" t="s">
        <v>25</v>
      </c>
      <c r="C830" s="53" t="s">
        <v>26</v>
      </c>
      <c r="D830" s="71">
        <v>589.15</v>
      </c>
      <c r="E830" s="56">
        <f t="shared" si="12"/>
        <v>530.24</v>
      </c>
      <c r="F830" s="20"/>
    </row>
    <row r="831" spans="1:6" x14ac:dyDescent="0.3">
      <c r="A831" s="50">
        <v>26250</v>
      </c>
      <c r="B831" s="65" t="s">
        <v>25</v>
      </c>
      <c r="C831" s="50" t="s">
        <v>26</v>
      </c>
      <c r="D831" s="70">
        <v>1062.8399999999999</v>
      </c>
      <c r="E831" s="52">
        <f t="shared" si="12"/>
        <v>956.56</v>
      </c>
      <c r="F831" s="20"/>
    </row>
    <row r="832" spans="1:6" x14ac:dyDescent="0.3">
      <c r="A832" s="53">
        <v>26260</v>
      </c>
      <c r="B832" s="66" t="s">
        <v>25</v>
      </c>
      <c r="C832" s="53" t="s">
        <v>26</v>
      </c>
      <c r="D832" s="71">
        <v>1062.8399999999999</v>
      </c>
      <c r="E832" s="56">
        <f t="shared" si="12"/>
        <v>956.56</v>
      </c>
      <c r="F832" s="20"/>
    </row>
    <row r="833" spans="1:6" x14ac:dyDescent="0.3">
      <c r="A833" s="50">
        <v>26262</v>
      </c>
      <c r="B833" s="65" t="s">
        <v>25</v>
      </c>
      <c r="C833" s="50" t="s">
        <v>26</v>
      </c>
      <c r="D833" s="70">
        <v>589.15</v>
      </c>
      <c r="E833" s="52">
        <f t="shared" si="12"/>
        <v>530.24</v>
      </c>
      <c r="F833" s="20"/>
    </row>
    <row r="834" spans="1:6" x14ac:dyDescent="0.3">
      <c r="A834" s="53">
        <v>26320</v>
      </c>
      <c r="B834" s="66" t="s">
        <v>25</v>
      </c>
      <c r="C834" s="53" t="s">
        <v>26</v>
      </c>
      <c r="D834" s="71">
        <v>476.27</v>
      </c>
      <c r="E834" s="56">
        <f t="shared" si="12"/>
        <v>428.64</v>
      </c>
      <c r="F834" s="20"/>
    </row>
    <row r="835" spans="1:6" x14ac:dyDescent="0.3">
      <c r="A835" s="50">
        <v>26340</v>
      </c>
      <c r="B835" s="65" t="s">
        <v>25</v>
      </c>
      <c r="C835" s="50" t="s">
        <v>26</v>
      </c>
      <c r="D835" s="70">
        <v>589.15</v>
      </c>
      <c r="E835" s="52">
        <f t="shared" si="12"/>
        <v>530.24</v>
      </c>
      <c r="F835" s="20"/>
    </row>
    <row r="836" spans="1:6" x14ac:dyDescent="0.3">
      <c r="A836" s="53">
        <v>26350</v>
      </c>
      <c r="B836" s="66" t="s">
        <v>25</v>
      </c>
      <c r="C836" s="53" t="s">
        <v>26</v>
      </c>
      <c r="D836" s="71">
        <v>1062.8399999999999</v>
      </c>
      <c r="E836" s="56">
        <f t="shared" si="12"/>
        <v>956.56</v>
      </c>
      <c r="F836" s="20"/>
    </row>
    <row r="837" spans="1:6" x14ac:dyDescent="0.3">
      <c r="A837" s="50">
        <v>26352</v>
      </c>
      <c r="B837" s="65" t="s">
        <v>25</v>
      </c>
      <c r="C837" s="50" t="s">
        <v>26</v>
      </c>
      <c r="D837" s="70">
        <v>2316.42</v>
      </c>
      <c r="E837" s="52">
        <f t="shared" si="12"/>
        <v>2084.7800000000002</v>
      </c>
      <c r="F837" s="20"/>
    </row>
    <row r="838" spans="1:6" x14ac:dyDescent="0.3">
      <c r="A838" s="53">
        <v>26356</v>
      </c>
      <c r="B838" s="66" t="s">
        <v>25</v>
      </c>
      <c r="C838" s="53" t="s">
        <v>26</v>
      </c>
      <c r="D838" s="71">
        <v>1062.8399999999999</v>
      </c>
      <c r="E838" s="56">
        <f t="shared" si="12"/>
        <v>956.56</v>
      </c>
      <c r="F838" s="20"/>
    </row>
    <row r="839" spans="1:6" x14ac:dyDescent="0.3">
      <c r="A839" s="50">
        <v>26357</v>
      </c>
      <c r="B839" s="65" t="s">
        <v>25</v>
      </c>
      <c r="C839" s="50" t="s">
        <v>26</v>
      </c>
      <c r="D839" s="70">
        <v>1062.8399999999999</v>
      </c>
      <c r="E839" s="52">
        <f t="shared" si="12"/>
        <v>956.56</v>
      </c>
      <c r="F839" s="20"/>
    </row>
    <row r="840" spans="1:6" x14ac:dyDescent="0.3">
      <c r="A840" s="53">
        <v>26358</v>
      </c>
      <c r="B840" s="66" t="s">
        <v>25</v>
      </c>
      <c r="C840" s="53" t="s">
        <v>26</v>
      </c>
      <c r="D840" s="71">
        <v>2316.42</v>
      </c>
      <c r="E840" s="56">
        <f t="shared" si="12"/>
        <v>2084.7800000000002</v>
      </c>
      <c r="F840" s="20"/>
    </row>
    <row r="841" spans="1:6" x14ac:dyDescent="0.3">
      <c r="A841" s="50">
        <v>26370</v>
      </c>
      <c r="B841" s="65" t="s">
        <v>25</v>
      </c>
      <c r="C841" s="50" t="s">
        <v>26</v>
      </c>
      <c r="D841" s="70">
        <v>1062.8399999999999</v>
      </c>
      <c r="E841" s="52">
        <f t="shared" si="12"/>
        <v>956.56</v>
      </c>
      <c r="F841" s="20"/>
    </row>
    <row r="842" spans="1:6" x14ac:dyDescent="0.3">
      <c r="A842" s="53">
        <v>26372</v>
      </c>
      <c r="B842" s="66" t="s">
        <v>25</v>
      </c>
      <c r="C842" s="53" t="s">
        <v>26</v>
      </c>
      <c r="D842" s="71">
        <v>2316.42</v>
      </c>
      <c r="E842" s="56">
        <f t="shared" si="12"/>
        <v>2084.7800000000002</v>
      </c>
      <c r="F842" s="20"/>
    </row>
    <row r="843" spans="1:6" x14ac:dyDescent="0.3">
      <c r="A843" s="50">
        <v>26373</v>
      </c>
      <c r="B843" s="65" t="s">
        <v>25</v>
      </c>
      <c r="C843" s="50" t="s">
        <v>26</v>
      </c>
      <c r="D843" s="70">
        <v>1062.8399999999999</v>
      </c>
      <c r="E843" s="52">
        <f t="shared" si="12"/>
        <v>956.56</v>
      </c>
      <c r="F843" s="20"/>
    </row>
    <row r="844" spans="1:6" x14ac:dyDescent="0.3">
      <c r="A844" s="53">
        <v>26390</v>
      </c>
      <c r="B844" s="66" t="s">
        <v>25</v>
      </c>
      <c r="C844" s="53" t="s">
        <v>26</v>
      </c>
      <c r="D844" s="71">
        <v>3073.68</v>
      </c>
      <c r="E844" s="56">
        <f t="shared" si="12"/>
        <v>2766.31</v>
      </c>
      <c r="F844" s="20"/>
    </row>
    <row r="845" spans="1:6" x14ac:dyDescent="0.3">
      <c r="A845" s="50">
        <v>26392</v>
      </c>
      <c r="B845" s="65" t="s">
        <v>25</v>
      </c>
      <c r="C845" s="50" t="s">
        <v>26</v>
      </c>
      <c r="D845" s="70">
        <v>2316.42</v>
      </c>
      <c r="E845" s="52">
        <f t="shared" si="12"/>
        <v>2084.7800000000002</v>
      </c>
      <c r="F845" s="20"/>
    </row>
    <row r="846" spans="1:6" x14ac:dyDescent="0.3">
      <c r="A846" s="53">
        <v>26410</v>
      </c>
      <c r="B846" s="66" t="s">
        <v>25</v>
      </c>
      <c r="C846" s="53" t="s">
        <v>26</v>
      </c>
      <c r="D846" s="71">
        <v>589.15</v>
      </c>
      <c r="E846" s="56">
        <f t="shared" si="12"/>
        <v>530.24</v>
      </c>
      <c r="F846" s="20"/>
    </row>
    <row r="847" spans="1:6" x14ac:dyDescent="0.3">
      <c r="A847" s="50">
        <v>26412</v>
      </c>
      <c r="B847" s="65" t="s">
        <v>25</v>
      </c>
      <c r="C847" s="50" t="s">
        <v>26</v>
      </c>
      <c r="D847" s="70">
        <v>1062.8399999999999</v>
      </c>
      <c r="E847" s="52">
        <f t="shared" si="12"/>
        <v>956.56</v>
      </c>
      <c r="F847" s="20"/>
    </row>
    <row r="848" spans="1:6" x14ac:dyDescent="0.3">
      <c r="A848" s="53">
        <v>26415</v>
      </c>
      <c r="B848" s="66" t="s">
        <v>25</v>
      </c>
      <c r="C848" s="53" t="s">
        <v>26</v>
      </c>
      <c r="D848" s="71">
        <v>1062.8399999999999</v>
      </c>
      <c r="E848" s="56">
        <f t="shared" ref="E848:E911" si="13">ROUND(D848*0.9,2)</f>
        <v>956.56</v>
      </c>
      <c r="F848" s="20"/>
    </row>
    <row r="849" spans="1:6" x14ac:dyDescent="0.3">
      <c r="A849" s="50">
        <v>26416</v>
      </c>
      <c r="B849" s="65" t="s">
        <v>25</v>
      </c>
      <c r="C849" s="50" t="s">
        <v>26</v>
      </c>
      <c r="D849" s="70">
        <v>1062.8399999999999</v>
      </c>
      <c r="E849" s="52">
        <f t="shared" si="13"/>
        <v>956.56</v>
      </c>
      <c r="F849" s="20"/>
    </row>
    <row r="850" spans="1:6" x14ac:dyDescent="0.3">
      <c r="A850" s="53">
        <v>26418</v>
      </c>
      <c r="B850" s="66" t="s">
        <v>25</v>
      </c>
      <c r="C850" s="53" t="s">
        <v>26</v>
      </c>
      <c r="D850" s="71">
        <v>589.15</v>
      </c>
      <c r="E850" s="56">
        <f t="shared" si="13"/>
        <v>530.24</v>
      </c>
      <c r="F850" s="20"/>
    </row>
    <row r="851" spans="1:6" x14ac:dyDescent="0.3">
      <c r="A851" s="50">
        <v>26420</v>
      </c>
      <c r="B851" s="65" t="s">
        <v>25</v>
      </c>
      <c r="C851" s="50" t="s">
        <v>26</v>
      </c>
      <c r="D851" s="70">
        <v>1062.8399999999999</v>
      </c>
      <c r="E851" s="52">
        <f t="shared" si="13"/>
        <v>956.56</v>
      </c>
      <c r="F851" s="20"/>
    </row>
    <row r="852" spans="1:6" x14ac:dyDescent="0.3">
      <c r="A852" s="53">
        <v>26426</v>
      </c>
      <c r="B852" s="66" t="s">
        <v>25</v>
      </c>
      <c r="C852" s="53" t="s">
        <v>26</v>
      </c>
      <c r="D852" s="71">
        <v>1062.8399999999999</v>
      </c>
      <c r="E852" s="56">
        <f t="shared" si="13"/>
        <v>956.56</v>
      </c>
      <c r="F852" s="20"/>
    </row>
    <row r="853" spans="1:6" x14ac:dyDescent="0.3">
      <c r="A853" s="50">
        <v>26428</v>
      </c>
      <c r="B853" s="65" t="s">
        <v>25</v>
      </c>
      <c r="C853" s="50" t="s">
        <v>26</v>
      </c>
      <c r="D853" s="70">
        <v>1062.8399999999999</v>
      </c>
      <c r="E853" s="52">
        <f t="shared" si="13"/>
        <v>956.56</v>
      </c>
      <c r="F853" s="20"/>
    </row>
    <row r="854" spans="1:6" x14ac:dyDescent="0.3">
      <c r="A854" s="53">
        <v>26432</v>
      </c>
      <c r="B854" s="66" t="s">
        <v>25</v>
      </c>
      <c r="C854" s="53" t="s">
        <v>26</v>
      </c>
      <c r="D854" s="71">
        <v>589.15</v>
      </c>
      <c r="E854" s="56">
        <f t="shared" si="13"/>
        <v>530.24</v>
      </c>
      <c r="F854" s="20"/>
    </row>
    <row r="855" spans="1:6" x14ac:dyDescent="0.3">
      <c r="A855" s="50">
        <v>26433</v>
      </c>
      <c r="B855" s="65" t="s">
        <v>25</v>
      </c>
      <c r="C855" s="50" t="s">
        <v>26</v>
      </c>
      <c r="D855" s="70">
        <v>1062.8399999999999</v>
      </c>
      <c r="E855" s="52">
        <f t="shared" si="13"/>
        <v>956.56</v>
      </c>
      <c r="F855" s="20"/>
    </row>
    <row r="856" spans="1:6" x14ac:dyDescent="0.3">
      <c r="A856" s="53">
        <v>26434</v>
      </c>
      <c r="B856" s="66" t="s">
        <v>25</v>
      </c>
      <c r="C856" s="53" t="s">
        <v>26</v>
      </c>
      <c r="D856" s="71">
        <v>1062.8399999999999</v>
      </c>
      <c r="E856" s="56">
        <f t="shared" si="13"/>
        <v>956.56</v>
      </c>
      <c r="F856" s="20"/>
    </row>
    <row r="857" spans="1:6" x14ac:dyDescent="0.3">
      <c r="A857" s="50">
        <v>26437</v>
      </c>
      <c r="B857" s="65" t="s">
        <v>25</v>
      </c>
      <c r="C857" s="50" t="s">
        <v>26</v>
      </c>
      <c r="D857" s="70">
        <v>1062.8399999999999</v>
      </c>
      <c r="E857" s="52">
        <f t="shared" si="13"/>
        <v>956.56</v>
      </c>
      <c r="F857" s="20"/>
    </row>
    <row r="858" spans="1:6" x14ac:dyDescent="0.3">
      <c r="A858" s="53">
        <v>26440</v>
      </c>
      <c r="B858" s="66" t="s">
        <v>25</v>
      </c>
      <c r="C858" s="53" t="s">
        <v>26</v>
      </c>
      <c r="D858" s="71">
        <v>589.15</v>
      </c>
      <c r="E858" s="56">
        <f t="shared" si="13"/>
        <v>530.24</v>
      </c>
      <c r="F858" s="20"/>
    </row>
    <row r="859" spans="1:6" x14ac:dyDescent="0.3">
      <c r="A859" s="50">
        <v>26442</v>
      </c>
      <c r="B859" s="65" t="s">
        <v>25</v>
      </c>
      <c r="C859" s="50" t="s">
        <v>26</v>
      </c>
      <c r="D859" s="70">
        <v>1062.8399999999999</v>
      </c>
      <c r="E859" s="52">
        <f t="shared" si="13"/>
        <v>956.56</v>
      </c>
      <c r="F859" s="20"/>
    </row>
    <row r="860" spans="1:6" x14ac:dyDescent="0.3">
      <c r="A860" s="53">
        <v>26445</v>
      </c>
      <c r="B860" s="66" t="s">
        <v>25</v>
      </c>
      <c r="C860" s="53" t="s">
        <v>26</v>
      </c>
      <c r="D860" s="71">
        <v>1062.8399999999999</v>
      </c>
      <c r="E860" s="56">
        <f t="shared" si="13"/>
        <v>956.56</v>
      </c>
      <c r="F860" s="20"/>
    </row>
    <row r="861" spans="1:6" x14ac:dyDescent="0.3">
      <c r="A861" s="50">
        <v>26449</v>
      </c>
      <c r="B861" s="65" t="s">
        <v>25</v>
      </c>
      <c r="C861" s="50" t="s">
        <v>26</v>
      </c>
      <c r="D861" s="70">
        <v>1062.8399999999999</v>
      </c>
      <c r="E861" s="52">
        <f t="shared" si="13"/>
        <v>956.56</v>
      </c>
      <c r="F861" s="20"/>
    </row>
    <row r="862" spans="1:6" x14ac:dyDescent="0.3">
      <c r="A862" s="53">
        <v>26450</v>
      </c>
      <c r="B862" s="66" t="s">
        <v>25</v>
      </c>
      <c r="C862" s="53" t="s">
        <v>26</v>
      </c>
      <c r="D862" s="71">
        <v>1062.8399999999999</v>
      </c>
      <c r="E862" s="56">
        <f t="shared" si="13"/>
        <v>956.56</v>
      </c>
      <c r="F862" s="20"/>
    </row>
    <row r="863" spans="1:6" x14ac:dyDescent="0.3">
      <c r="A863" s="50">
        <v>26455</v>
      </c>
      <c r="B863" s="65" t="s">
        <v>25</v>
      </c>
      <c r="C863" s="50" t="s">
        <v>26</v>
      </c>
      <c r="D863" s="70">
        <v>589.15</v>
      </c>
      <c r="E863" s="52">
        <f t="shared" si="13"/>
        <v>530.24</v>
      </c>
      <c r="F863" s="20"/>
    </row>
    <row r="864" spans="1:6" x14ac:dyDescent="0.3">
      <c r="A864" s="53">
        <v>26460</v>
      </c>
      <c r="B864" s="66" t="s">
        <v>25</v>
      </c>
      <c r="C864" s="53" t="s">
        <v>26</v>
      </c>
      <c r="D864" s="71">
        <v>589.15</v>
      </c>
      <c r="E864" s="56">
        <f t="shared" si="13"/>
        <v>530.24</v>
      </c>
      <c r="F864" s="20"/>
    </row>
    <row r="865" spans="1:6" x14ac:dyDescent="0.3">
      <c r="A865" s="50">
        <v>26471</v>
      </c>
      <c r="B865" s="65" t="s">
        <v>25</v>
      </c>
      <c r="C865" s="50" t="s">
        <v>26</v>
      </c>
      <c r="D865" s="70">
        <v>1062.8399999999999</v>
      </c>
      <c r="E865" s="52">
        <f t="shared" si="13"/>
        <v>956.56</v>
      </c>
      <c r="F865" s="20"/>
    </row>
    <row r="866" spans="1:6" x14ac:dyDescent="0.3">
      <c r="A866" s="53">
        <v>26474</v>
      </c>
      <c r="B866" s="66" t="s">
        <v>25</v>
      </c>
      <c r="C866" s="53" t="s">
        <v>26</v>
      </c>
      <c r="D866" s="71">
        <v>589.15</v>
      </c>
      <c r="E866" s="56">
        <f t="shared" si="13"/>
        <v>530.24</v>
      </c>
      <c r="F866" s="20"/>
    </row>
    <row r="867" spans="1:6" x14ac:dyDescent="0.3">
      <c r="A867" s="50">
        <v>26476</v>
      </c>
      <c r="B867" s="65" t="s">
        <v>25</v>
      </c>
      <c r="C867" s="50" t="s">
        <v>26</v>
      </c>
      <c r="D867" s="70">
        <v>1062.8399999999999</v>
      </c>
      <c r="E867" s="52">
        <f t="shared" si="13"/>
        <v>956.56</v>
      </c>
      <c r="F867" s="20"/>
    </row>
    <row r="868" spans="1:6" x14ac:dyDescent="0.3">
      <c r="A868" s="53">
        <v>26477</v>
      </c>
      <c r="B868" s="66" t="s">
        <v>25</v>
      </c>
      <c r="C868" s="53" t="s">
        <v>26</v>
      </c>
      <c r="D868" s="71">
        <v>1062.8399999999999</v>
      </c>
      <c r="E868" s="56">
        <f t="shared" si="13"/>
        <v>956.56</v>
      </c>
      <c r="F868" s="20"/>
    </row>
    <row r="869" spans="1:6" x14ac:dyDescent="0.3">
      <c r="A869" s="50">
        <v>26478</v>
      </c>
      <c r="B869" s="65" t="s">
        <v>25</v>
      </c>
      <c r="C869" s="50" t="s">
        <v>26</v>
      </c>
      <c r="D869" s="70">
        <v>1062.8399999999999</v>
      </c>
      <c r="E869" s="52">
        <f t="shared" si="13"/>
        <v>956.56</v>
      </c>
      <c r="F869" s="20"/>
    </row>
    <row r="870" spans="1:6" x14ac:dyDescent="0.3">
      <c r="A870" s="53">
        <v>26479</v>
      </c>
      <c r="B870" s="66" t="s">
        <v>25</v>
      </c>
      <c r="C870" s="53" t="s">
        <v>26</v>
      </c>
      <c r="D870" s="71">
        <v>1062.8399999999999</v>
      </c>
      <c r="E870" s="56">
        <f t="shared" si="13"/>
        <v>956.56</v>
      </c>
      <c r="F870" s="20"/>
    </row>
    <row r="871" spans="1:6" x14ac:dyDescent="0.3">
      <c r="A871" s="50">
        <v>26480</v>
      </c>
      <c r="B871" s="65" t="s">
        <v>25</v>
      </c>
      <c r="C871" s="50" t="s">
        <v>26</v>
      </c>
      <c r="D871" s="70">
        <v>1062.8399999999999</v>
      </c>
      <c r="E871" s="52">
        <f t="shared" si="13"/>
        <v>956.56</v>
      </c>
      <c r="F871" s="20"/>
    </row>
    <row r="872" spans="1:6" x14ac:dyDescent="0.3">
      <c r="A872" s="53">
        <v>26483</v>
      </c>
      <c r="B872" s="66" t="s">
        <v>25</v>
      </c>
      <c r="C872" s="53" t="s">
        <v>26</v>
      </c>
      <c r="D872" s="71">
        <v>1062.8399999999999</v>
      </c>
      <c r="E872" s="56">
        <f t="shared" si="13"/>
        <v>956.56</v>
      </c>
      <c r="F872" s="20"/>
    </row>
    <row r="873" spans="1:6" x14ac:dyDescent="0.3">
      <c r="A873" s="50">
        <v>26485</v>
      </c>
      <c r="B873" s="65" t="s">
        <v>25</v>
      </c>
      <c r="C873" s="50" t="s">
        <v>26</v>
      </c>
      <c r="D873" s="70">
        <v>1062.8399999999999</v>
      </c>
      <c r="E873" s="52">
        <f t="shared" si="13"/>
        <v>956.56</v>
      </c>
      <c r="F873" s="20"/>
    </row>
    <row r="874" spans="1:6" x14ac:dyDescent="0.3">
      <c r="A874" s="53">
        <v>26489</v>
      </c>
      <c r="B874" s="66" t="s">
        <v>25</v>
      </c>
      <c r="C874" s="53" t="s">
        <v>26</v>
      </c>
      <c r="D874" s="71">
        <v>1062.8399999999999</v>
      </c>
      <c r="E874" s="56">
        <f t="shared" si="13"/>
        <v>956.56</v>
      </c>
      <c r="F874" s="20"/>
    </row>
    <row r="875" spans="1:6" x14ac:dyDescent="0.3">
      <c r="A875" s="50">
        <v>26490</v>
      </c>
      <c r="B875" s="65" t="s">
        <v>25</v>
      </c>
      <c r="C875" s="50" t="s">
        <v>26</v>
      </c>
      <c r="D875" s="70">
        <v>1062.8399999999999</v>
      </c>
      <c r="E875" s="52">
        <f t="shared" si="13"/>
        <v>956.56</v>
      </c>
      <c r="F875" s="20"/>
    </row>
    <row r="876" spans="1:6" x14ac:dyDescent="0.3">
      <c r="A876" s="53">
        <v>26492</v>
      </c>
      <c r="B876" s="66" t="s">
        <v>25</v>
      </c>
      <c r="C876" s="53" t="s">
        <v>26</v>
      </c>
      <c r="D876" s="71">
        <v>1062.8399999999999</v>
      </c>
      <c r="E876" s="56">
        <f t="shared" si="13"/>
        <v>956.56</v>
      </c>
      <c r="F876" s="20"/>
    </row>
    <row r="877" spans="1:6" x14ac:dyDescent="0.3">
      <c r="A877" s="50">
        <v>26494</v>
      </c>
      <c r="B877" s="65" t="s">
        <v>25</v>
      </c>
      <c r="C877" s="50" t="s">
        <v>26</v>
      </c>
      <c r="D877" s="70">
        <v>1062.8399999999999</v>
      </c>
      <c r="E877" s="52">
        <f t="shared" si="13"/>
        <v>956.56</v>
      </c>
      <c r="F877" s="20"/>
    </row>
    <row r="878" spans="1:6" x14ac:dyDescent="0.3">
      <c r="A878" s="53">
        <v>26496</v>
      </c>
      <c r="B878" s="66" t="s">
        <v>25</v>
      </c>
      <c r="C878" s="53" t="s">
        <v>26</v>
      </c>
      <c r="D878" s="71">
        <v>1062.8399999999999</v>
      </c>
      <c r="E878" s="56">
        <f t="shared" si="13"/>
        <v>956.56</v>
      </c>
      <c r="F878" s="20"/>
    </row>
    <row r="879" spans="1:6" x14ac:dyDescent="0.3">
      <c r="A879" s="50">
        <v>26497</v>
      </c>
      <c r="B879" s="65" t="s">
        <v>25</v>
      </c>
      <c r="C879" s="50" t="s">
        <v>26</v>
      </c>
      <c r="D879" s="70">
        <v>1062.8399999999999</v>
      </c>
      <c r="E879" s="52">
        <f t="shared" si="13"/>
        <v>956.56</v>
      </c>
      <c r="F879" s="20"/>
    </row>
    <row r="880" spans="1:6" x14ac:dyDescent="0.3">
      <c r="A880" s="53">
        <v>26498</v>
      </c>
      <c r="B880" s="66" t="s">
        <v>25</v>
      </c>
      <c r="C880" s="53" t="s">
        <v>26</v>
      </c>
      <c r="D880" s="71">
        <v>1062.8399999999999</v>
      </c>
      <c r="E880" s="56">
        <f t="shared" si="13"/>
        <v>956.56</v>
      </c>
      <c r="F880" s="20"/>
    </row>
    <row r="881" spans="1:6" x14ac:dyDescent="0.3">
      <c r="A881" s="50">
        <v>26499</v>
      </c>
      <c r="B881" s="65" t="s">
        <v>25</v>
      </c>
      <c r="C881" s="50" t="s">
        <v>26</v>
      </c>
      <c r="D881" s="70">
        <v>1062.8399999999999</v>
      </c>
      <c r="E881" s="52">
        <f t="shared" si="13"/>
        <v>956.56</v>
      </c>
      <c r="F881" s="20"/>
    </row>
    <row r="882" spans="1:6" x14ac:dyDescent="0.3">
      <c r="A882" s="53">
        <v>26500</v>
      </c>
      <c r="B882" s="66" t="s">
        <v>25</v>
      </c>
      <c r="C882" s="53" t="s">
        <v>26</v>
      </c>
      <c r="D882" s="71">
        <v>2316.42</v>
      </c>
      <c r="E882" s="56">
        <f t="shared" si="13"/>
        <v>2084.7800000000002</v>
      </c>
      <c r="F882" s="20"/>
    </row>
    <row r="883" spans="1:6" x14ac:dyDescent="0.3">
      <c r="A883" s="50">
        <v>26502</v>
      </c>
      <c r="B883" s="65" t="s">
        <v>25</v>
      </c>
      <c r="C883" s="50" t="s">
        <v>26</v>
      </c>
      <c r="D883" s="70">
        <v>1062.8399999999999</v>
      </c>
      <c r="E883" s="52">
        <f t="shared" si="13"/>
        <v>956.56</v>
      </c>
      <c r="F883" s="20"/>
    </row>
    <row r="884" spans="1:6" x14ac:dyDescent="0.3">
      <c r="A884" s="53">
        <v>26508</v>
      </c>
      <c r="B884" s="66" t="s">
        <v>25</v>
      </c>
      <c r="C884" s="53" t="s">
        <v>26</v>
      </c>
      <c r="D884" s="71">
        <v>1062.8399999999999</v>
      </c>
      <c r="E884" s="56">
        <f t="shared" si="13"/>
        <v>956.56</v>
      </c>
      <c r="F884" s="20"/>
    </row>
    <row r="885" spans="1:6" x14ac:dyDescent="0.3">
      <c r="A885" s="50">
        <v>26510</v>
      </c>
      <c r="B885" s="65" t="s">
        <v>25</v>
      </c>
      <c r="C885" s="50" t="s">
        <v>26</v>
      </c>
      <c r="D885" s="70">
        <v>1062.8399999999999</v>
      </c>
      <c r="E885" s="52">
        <f t="shared" si="13"/>
        <v>956.56</v>
      </c>
      <c r="F885" s="20"/>
    </row>
    <row r="886" spans="1:6" x14ac:dyDescent="0.3">
      <c r="A886" s="53">
        <v>26516</v>
      </c>
      <c r="B886" s="66" t="s">
        <v>25</v>
      </c>
      <c r="C886" s="53" t="s">
        <v>26</v>
      </c>
      <c r="D886" s="71">
        <v>1062.8399999999999</v>
      </c>
      <c r="E886" s="56">
        <f t="shared" si="13"/>
        <v>956.56</v>
      </c>
      <c r="F886" s="20"/>
    </row>
    <row r="887" spans="1:6" x14ac:dyDescent="0.3">
      <c r="A887" s="50">
        <v>26517</v>
      </c>
      <c r="B887" s="65" t="s">
        <v>25</v>
      </c>
      <c r="C887" s="50" t="s">
        <v>26</v>
      </c>
      <c r="D887" s="70">
        <v>1062.8399999999999</v>
      </c>
      <c r="E887" s="52">
        <f t="shared" si="13"/>
        <v>956.56</v>
      </c>
      <c r="F887" s="20"/>
    </row>
    <row r="888" spans="1:6" x14ac:dyDescent="0.3">
      <c r="A888" s="53">
        <v>26518</v>
      </c>
      <c r="B888" s="66" t="s">
        <v>25</v>
      </c>
      <c r="C888" s="53" t="s">
        <v>26</v>
      </c>
      <c r="D888" s="71">
        <v>2316.42</v>
      </c>
      <c r="E888" s="56">
        <f t="shared" si="13"/>
        <v>2084.7800000000002</v>
      </c>
      <c r="F888" s="20"/>
    </row>
    <row r="889" spans="1:6" x14ac:dyDescent="0.3">
      <c r="A889" s="50">
        <v>26520</v>
      </c>
      <c r="B889" s="65" t="s">
        <v>25</v>
      </c>
      <c r="C889" s="50" t="s">
        <v>26</v>
      </c>
      <c r="D889" s="70">
        <v>1062.8399999999999</v>
      </c>
      <c r="E889" s="52">
        <f t="shared" si="13"/>
        <v>956.56</v>
      </c>
      <c r="F889" s="20"/>
    </row>
    <row r="890" spans="1:6" x14ac:dyDescent="0.3">
      <c r="A890" s="53">
        <v>26525</v>
      </c>
      <c r="B890" s="66" t="s">
        <v>25</v>
      </c>
      <c r="C890" s="53" t="s">
        <v>26</v>
      </c>
      <c r="D890" s="71">
        <v>589.15</v>
      </c>
      <c r="E890" s="56">
        <f t="shared" si="13"/>
        <v>530.24</v>
      </c>
      <c r="F890" s="20"/>
    </row>
    <row r="891" spans="1:6" x14ac:dyDescent="0.3">
      <c r="A891" s="50">
        <v>26530</v>
      </c>
      <c r="B891" s="65" t="s">
        <v>25</v>
      </c>
      <c r="C891" s="50" t="s">
        <v>26</v>
      </c>
      <c r="D891" s="70">
        <v>2316.42</v>
      </c>
      <c r="E891" s="52">
        <f t="shared" si="13"/>
        <v>2084.7800000000002</v>
      </c>
      <c r="F891" s="20"/>
    </row>
    <row r="892" spans="1:6" x14ac:dyDescent="0.3">
      <c r="A892" s="53">
        <v>26531</v>
      </c>
      <c r="B892" s="66" t="s">
        <v>25</v>
      </c>
      <c r="C892" s="53" t="s">
        <v>26</v>
      </c>
      <c r="D892" s="71">
        <v>3322.7</v>
      </c>
      <c r="E892" s="56">
        <f t="shared" si="13"/>
        <v>2990.43</v>
      </c>
      <c r="F892" s="20"/>
    </row>
    <row r="893" spans="1:6" x14ac:dyDescent="0.3">
      <c r="A893" s="50">
        <v>26535</v>
      </c>
      <c r="B893" s="65" t="s">
        <v>25</v>
      </c>
      <c r="C893" s="50" t="s">
        <v>26</v>
      </c>
      <c r="D893" s="70">
        <v>1062.8399999999999</v>
      </c>
      <c r="E893" s="52">
        <f t="shared" si="13"/>
        <v>956.56</v>
      </c>
      <c r="F893" s="20"/>
    </row>
    <row r="894" spans="1:6" x14ac:dyDescent="0.3">
      <c r="A894" s="53">
        <v>26536</v>
      </c>
      <c r="B894" s="66" t="s">
        <v>25</v>
      </c>
      <c r="C894" s="53" t="s">
        <v>26</v>
      </c>
      <c r="D894" s="71">
        <v>3074.59</v>
      </c>
      <c r="E894" s="56">
        <f t="shared" si="13"/>
        <v>2767.13</v>
      </c>
      <c r="F894" s="20"/>
    </row>
    <row r="895" spans="1:6" x14ac:dyDescent="0.3">
      <c r="A895" s="50">
        <v>26540</v>
      </c>
      <c r="B895" s="65" t="s">
        <v>25</v>
      </c>
      <c r="C895" s="50" t="s">
        <v>26</v>
      </c>
      <c r="D895" s="70">
        <v>1062.8399999999999</v>
      </c>
      <c r="E895" s="52">
        <f t="shared" si="13"/>
        <v>956.56</v>
      </c>
      <c r="F895" s="20"/>
    </row>
    <row r="896" spans="1:6" x14ac:dyDescent="0.3">
      <c r="A896" s="53">
        <v>26541</v>
      </c>
      <c r="B896" s="66" t="s">
        <v>25</v>
      </c>
      <c r="C896" s="53" t="s">
        <v>26</v>
      </c>
      <c r="D896" s="71">
        <v>1062.8399999999999</v>
      </c>
      <c r="E896" s="56">
        <f t="shared" si="13"/>
        <v>956.56</v>
      </c>
      <c r="F896" s="20"/>
    </row>
    <row r="897" spans="1:6" x14ac:dyDescent="0.3">
      <c r="A897" s="50">
        <v>26542</v>
      </c>
      <c r="B897" s="65" t="s">
        <v>25</v>
      </c>
      <c r="C897" s="50" t="s">
        <v>26</v>
      </c>
      <c r="D897" s="70">
        <v>1062.8399999999999</v>
      </c>
      <c r="E897" s="52">
        <f t="shared" si="13"/>
        <v>956.56</v>
      </c>
      <c r="F897" s="20"/>
    </row>
    <row r="898" spans="1:6" x14ac:dyDescent="0.3">
      <c r="A898" s="53">
        <v>26545</v>
      </c>
      <c r="B898" s="66" t="s">
        <v>25</v>
      </c>
      <c r="C898" s="53" t="s">
        <v>26</v>
      </c>
      <c r="D898" s="71">
        <v>1062.8399999999999</v>
      </c>
      <c r="E898" s="56">
        <f t="shared" si="13"/>
        <v>956.56</v>
      </c>
      <c r="F898" s="20"/>
    </row>
    <row r="899" spans="1:6" x14ac:dyDescent="0.3">
      <c r="A899" s="50">
        <v>26546</v>
      </c>
      <c r="B899" s="65" t="s">
        <v>25</v>
      </c>
      <c r="C899" s="50" t="s">
        <v>26</v>
      </c>
      <c r="D899" s="70">
        <v>2316.42</v>
      </c>
      <c r="E899" s="52">
        <f t="shared" si="13"/>
        <v>2084.7800000000002</v>
      </c>
      <c r="F899" s="20"/>
    </row>
    <row r="900" spans="1:6" x14ac:dyDescent="0.3">
      <c r="A900" s="53">
        <v>26548</v>
      </c>
      <c r="B900" s="66" t="s">
        <v>25</v>
      </c>
      <c r="C900" s="53" t="s">
        <v>26</v>
      </c>
      <c r="D900" s="71">
        <v>1062.8399999999999</v>
      </c>
      <c r="E900" s="56">
        <f t="shared" si="13"/>
        <v>956.56</v>
      </c>
      <c r="F900" s="20"/>
    </row>
    <row r="901" spans="1:6" x14ac:dyDescent="0.3">
      <c r="A901" s="50">
        <v>26550</v>
      </c>
      <c r="B901" s="65" t="s">
        <v>25</v>
      </c>
      <c r="C901" s="50" t="s">
        <v>26</v>
      </c>
      <c r="D901" s="70">
        <v>1062.8399999999999</v>
      </c>
      <c r="E901" s="52">
        <f t="shared" si="13"/>
        <v>956.56</v>
      </c>
      <c r="F901" s="20"/>
    </row>
    <row r="902" spans="1:6" x14ac:dyDescent="0.3">
      <c r="A902" s="53">
        <v>26555</v>
      </c>
      <c r="B902" s="66" t="s">
        <v>25</v>
      </c>
      <c r="C902" s="53" t="s">
        <v>26</v>
      </c>
      <c r="D902" s="71">
        <v>2316.42</v>
      </c>
      <c r="E902" s="56">
        <f t="shared" si="13"/>
        <v>2084.7800000000002</v>
      </c>
      <c r="F902" s="20"/>
    </row>
    <row r="903" spans="1:6" x14ac:dyDescent="0.3">
      <c r="A903" s="50">
        <v>26560</v>
      </c>
      <c r="B903" s="65" t="s">
        <v>25</v>
      </c>
      <c r="C903" s="50" t="s">
        <v>26</v>
      </c>
      <c r="D903" s="70">
        <v>589.15</v>
      </c>
      <c r="E903" s="52">
        <f t="shared" si="13"/>
        <v>530.24</v>
      </c>
      <c r="F903" s="20"/>
    </row>
    <row r="904" spans="1:6" x14ac:dyDescent="0.3">
      <c r="A904" s="53">
        <v>26561</v>
      </c>
      <c r="B904" s="66" t="s">
        <v>25</v>
      </c>
      <c r="C904" s="53" t="s">
        <v>26</v>
      </c>
      <c r="D904" s="71">
        <v>1062.8399999999999</v>
      </c>
      <c r="E904" s="56">
        <f t="shared" si="13"/>
        <v>956.56</v>
      </c>
      <c r="F904" s="20"/>
    </row>
    <row r="905" spans="1:6" x14ac:dyDescent="0.3">
      <c r="A905" s="50">
        <v>26562</v>
      </c>
      <c r="B905" s="65" t="s">
        <v>25</v>
      </c>
      <c r="C905" s="50" t="s">
        <v>26</v>
      </c>
      <c r="D905" s="70">
        <v>1062.8399999999999</v>
      </c>
      <c r="E905" s="52">
        <f t="shared" si="13"/>
        <v>956.56</v>
      </c>
      <c r="F905" s="20"/>
    </row>
    <row r="906" spans="1:6" x14ac:dyDescent="0.3">
      <c r="A906" s="53">
        <v>26565</v>
      </c>
      <c r="B906" s="66" t="s">
        <v>25</v>
      </c>
      <c r="C906" s="53" t="s">
        <v>26</v>
      </c>
      <c r="D906" s="71">
        <v>1062.8399999999999</v>
      </c>
      <c r="E906" s="56">
        <f t="shared" si="13"/>
        <v>956.56</v>
      </c>
      <c r="F906" s="20"/>
    </row>
    <row r="907" spans="1:6" x14ac:dyDescent="0.3">
      <c r="A907" s="50">
        <v>26567</v>
      </c>
      <c r="B907" s="65" t="s">
        <v>25</v>
      </c>
      <c r="C907" s="50" t="s">
        <v>26</v>
      </c>
      <c r="D907" s="70">
        <v>1062.8399999999999</v>
      </c>
      <c r="E907" s="52">
        <f t="shared" si="13"/>
        <v>956.56</v>
      </c>
      <c r="F907" s="20"/>
    </row>
    <row r="908" spans="1:6" x14ac:dyDescent="0.3">
      <c r="A908" s="53">
        <v>26568</v>
      </c>
      <c r="B908" s="66" t="s">
        <v>25</v>
      </c>
      <c r="C908" s="53" t="s">
        <v>26</v>
      </c>
      <c r="D908" s="71">
        <v>2316.42</v>
      </c>
      <c r="E908" s="56">
        <f t="shared" si="13"/>
        <v>2084.7800000000002</v>
      </c>
      <c r="F908" s="20"/>
    </row>
    <row r="909" spans="1:6" x14ac:dyDescent="0.3">
      <c r="A909" s="50">
        <v>26580</v>
      </c>
      <c r="B909" s="65" t="s">
        <v>25</v>
      </c>
      <c r="C909" s="50" t="s">
        <v>26</v>
      </c>
      <c r="D909" s="70">
        <v>1062.8399999999999</v>
      </c>
      <c r="E909" s="52">
        <f t="shared" si="13"/>
        <v>956.56</v>
      </c>
      <c r="F909" s="20"/>
    </row>
    <row r="910" spans="1:6" x14ac:dyDescent="0.3">
      <c r="A910" s="53">
        <v>26587</v>
      </c>
      <c r="B910" s="66" t="s">
        <v>25</v>
      </c>
      <c r="C910" s="53" t="s">
        <v>26</v>
      </c>
      <c r="D910" s="71">
        <v>1062.8399999999999</v>
      </c>
      <c r="E910" s="56">
        <f t="shared" si="13"/>
        <v>956.56</v>
      </c>
      <c r="F910" s="20"/>
    </row>
    <row r="911" spans="1:6" x14ac:dyDescent="0.3">
      <c r="A911" s="50">
        <v>26590</v>
      </c>
      <c r="B911" s="65" t="s">
        <v>25</v>
      </c>
      <c r="C911" s="50" t="s">
        <v>26</v>
      </c>
      <c r="D911" s="70">
        <v>589.15</v>
      </c>
      <c r="E911" s="52">
        <f t="shared" si="13"/>
        <v>530.24</v>
      </c>
      <c r="F911" s="20"/>
    </row>
    <row r="912" spans="1:6" x14ac:dyDescent="0.3">
      <c r="A912" s="53">
        <v>26591</v>
      </c>
      <c r="B912" s="66" t="s">
        <v>25</v>
      </c>
      <c r="C912" s="53" t="s">
        <v>26</v>
      </c>
      <c r="D912" s="71">
        <v>1062.8399999999999</v>
      </c>
      <c r="E912" s="56">
        <f t="shared" ref="E912:E975" si="14">ROUND(D912*0.9,2)</f>
        <v>956.56</v>
      </c>
      <c r="F912" s="20"/>
    </row>
    <row r="913" spans="1:6" x14ac:dyDescent="0.3">
      <c r="A913" s="50">
        <v>26593</v>
      </c>
      <c r="B913" s="65" t="s">
        <v>25</v>
      </c>
      <c r="C913" s="50" t="s">
        <v>26</v>
      </c>
      <c r="D913" s="70">
        <v>1062.8399999999999</v>
      </c>
      <c r="E913" s="52">
        <f t="shared" si="14"/>
        <v>956.56</v>
      </c>
      <c r="F913" s="20"/>
    </row>
    <row r="914" spans="1:6" x14ac:dyDescent="0.3">
      <c r="A914" s="53">
        <v>26596</v>
      </c>
      <c r="B914" s="66" t="s">
        <v>25</v>
      </c>
      <c r="C914" s="53" t="s">
        <v>26</v>
      </c>
      <c r="D914" s="71">
        <v>1062.8399999999999</v>
      </c>
      <c r="E914" s="56">
        <f t="shared" si="14"/>
        <v>956.56</v>
      </c>
      <c r="F914" s="20"/>
    </row>
    <row r="915" spans="1:6" x14ac:dyDescent="0.3">
      <c r="A915" s="50">
        <v>26600</v>
      </c>
      <c r="B915" s="65" t="s">
        <v>25</v>
      </c>
      <c r="C915" s="50" t="s">
        <v>26</v>
      </c>
      <c r="D915" s="70">
        <v>90.03</v>
      </c>
      <c r="E915" s="52">
        <f t="shared" si="14"/>
        <v>81.03</v>
      </c>
      <c r="F915" s="20"/>
    </row>
    <row r="916" spans="1:6" x14ac:dyDescent="0.3">
      <c r="A916" s="53">
        <v>26605</v>
      </c>
      <c r="B916" s="66" t="s">
        <v>25</v>
      </c>
      <c r="C916" s="53" t="s">
        <v>26</v>
      </c>
      <c r="D916" s="71">
        <v>90.03</v>
      </c>
      <c r="E916" s="56">
        <f t="shared" si="14"/>
        <v>81.03</v>
      </c>
      <c r="F916" s="20"/>
    </row>
    <row r="917" spans="1:6" x14ac:dyDescent="0.3">
      <c r="A917" s="50">
        <v>26607</v>
      </c>
      <c r="B917" s="65" t="s">
        <v>25</v>
      </c>
      <c r="C917" s="50" t="s">
        <v>26</v>
      </c>
      <c r="D917" s="70">
        <v>1062.8399999999999</v>
      </c>
      <c r="E917" s="52">
        <f t="shared" si="14"/>
        <v>956.56</v>
      </c>
      <c r="F917" s="20"/>
    </row>
    <row r="918" spans="1:6" x14ac:dyDescent="0.3">
      <c r="A918" s="53">
        <v>26608</v>
      </c>
      <c r="B918" s="66" t="s">
        <v>25</v>
      </c>
      <c r="C918" s="53" t="s">
        <v>26</v>
      </c>
      <c r="D918" s="71">
        <v>1062.8399999999999</v>
      </c>
      <c r="E918" s="56">
        <f t="shared" si="14"/>
        <v>956.56</v>
      </c>
      <c r="F918" s="20"/>
    </row>
    <row r="919" spans="1:6" x14ac:dyDescent="0.3">
      <c r="A919" s="50">
        <v>26615</v>
      </c>
      <c r="B919" s="65" t="s">
        <v>25</v>
      </c>
      <c r="C919" s="50" t="s">
        <v>26</v>
      </c>
      <c r="D919" s="70">
        <v>1062.8399999999999</v>
      </c>
      <c r="E919" s="52">
        <f t="shared" si="14"/>
        <v>956.56</v>
      </c>
      <c r="F919" s="20"/>
    </row>
    <row r="920" spans="1:6" x14ac:dyDescent="0.3">
      <c r="A920" s="53">
        <v>26641</v>
      </c>
      <c r="B920" s="66" t="s">
        <v>25</v>
      </c>
      <c r="C920" s="53" t="s">
        <v>26</v>
      </c>
      <c r="D920" s="71">
        <v>90.03</v>
      </c>
      <c r="E920" s="56">
        <f t="shared" si="14"/>
        <v>81.03</v>
      </c>
      <c r="F920" s="20"/>
    </row>
    <row r="921" spans="1:6" x14ac:dyDescent="0.3">
      <c r="A921" s="50">
        <v>26645</v>
      </c>
      <c r="B921" s="65" t="s">
        <v>25</v>
      </c>
      <c r="C921" s="50" t="s">
        <v>26</v>
      </c>
      <c r="D921" s="70">
        <v>589.15</v>
      </c>
      <c r="E921" s="52">
        <f t="shared" si="14"/>
        <v>530.24</v>
      </c>
      <c r="F921" s="20"/>
    </row>
    <row r="922" spans="1:6" x14ac:dyDescent="0.3">
      <c r="A922" s="53">
        <v>26650</v>
      </c>
      <c r="B922" s="66" t="s">
        <v>25</v>
      </c>
      <c r="C922" s="53" t="s">
        <v>26</v>
      </c>
      <c r="D922" s="71">
        <v>1062.8399999999999</v>
      </c>
      <c r="E922" s="56">
        <f t="shared" si="14"/>
        <v>956.56</v>
      </c>
      <c r="F922" s="20"/>
    </row>
    <row r="923" spans="1:6" x14ac:dyDescent="0.3">
      <c r="A923" s="50">
        <v>26665</v>
      </c>
      <c r="B923" s="65" t="s">
        <v>25</v>
      </c>
      <c r="C923" s="50" t="s">
        <v>26</v>
      </c>
      <c r="D923" s="70">
        <v>1062.8399999999999</v>
      </c>
      <c r="E923" s="52">
        <f t="shared" si="14"/>
        <v>956.56</v>
      </c>
      <c r="F923" s="20"/>
    </row>
    <row r="924" spans="1:6" x14ac:dyDescent="0.3">
      <c r="A924" s="53">
        <v>26675</v>
      </c>
      <c r="B924" s="66" t="s">
        <v>25</v>
      </c>
      <c r="C924" s="53" t="s">
        <v>26</v>
      </c>
      <c r="D924" s="71">
        <v>589.15</v>
      </c>
      <c r="E924" s="56">
        <f t="shared" si="14"/>
        <v>530.24</v>
      </c>
      <c r="F924" s="20"/>
    </row>
    <row r="925" spans="1:6" x14ac:dyDescent="0.3">
      <c r="A925" s="50">
        <v>26676</v>
      </c>
      <c r="B925" s="65" t="s">
        <v>25</v>
      </c>
      <c r="C925" s="50" t="s">
        <v>26</v>
      </c>
      <c r="D925" s="70">
        <v>1062.8399999999999</v>
      </c>
      <c r="E925" s="52">
        <f t="shared" si="14"/>
        <v>956.56</v>
      </c>
      <c r="F925" s="20"/>
    </row>
    <row r="926" spans="1:6" x14ac:dyDescent="0.3">
      <c r="A926" s="53">
        <v>26685</v>
      </c>
      <c r="B926" s="66" t="s">
        <v>25</v>
      </c>
      <c r="C926" s="53" t="s">
        <v>26</v>
      </c>
      <c r="D926" s="71">
        <v>1062.8399999999999</v>
      </c>
      <c r="E926" s="56">
        <f t="shared" si="14"/>
        <v>956.56</v>
      </c>
      <c r="F926" s="20"/>
    </row>
    <row r="927" spans="1:6" x14ac:dyDescent="0.3">
      <c r="A927" s="50">
        <v>26686</v>
      </c>
      <c r="B927" s="65" t="s">
        <v>25</v>
      </c>
      <c r="C927" s="50" t="s">
        <v>26</v>
      </c>
      <c r="D927" s="70">
        <v>1062.8399999999999</v>
      </c>
      <c r="E927" s="52">
        <f t="shared" si="14"/>
        <v>956.56</v>
      </c>
      <c r="F927" s="20"/>
    </row>
    <row r="928" spans="1:6" x14ac:dyDescent="0.3">
      <c r="A928" s="53">
        <v>26700</v>
      </c>
      <c r="B928" s="66" t="s">
        <v>25</v>
      </c>
      <c r="C928" s="53" t="s">
        <v>26</v>
      </c>
      <c r="D928" s="71">
        <v>90.03</v>
      </c>
      <c r="E928" s="56">
        <f t="shared" si="14"/>
        <v>81.03</v>
      </c>
      <c r="F928" s="20"/>
    </row>
    <row r="929" spans="1:6" x14ac:dyDescent="0.3">
      <c r="A929" s="50">
        <v>26705</v>
      </c>
      <c r="B929" s="65" t="s">
        <v>25</v>
      </c>
      <c r="C929" s="50" t="s">
        <v>26</v>
      </c>
      <c r="D929" s="70">
        <v>589.15</v>
      </c>
      <c r="E929" s="52">
        <f t="shared" si="14"/>
        <v>530.24</v>
      </c>
      <c r="F929" s="20"/>
    </row>
    <row r="930" spans="1:6" x14ac:dyDescent="0.3">
      <c r="A930" s="53">
        <v>26706</v>
      </c>
      <c r="B930" s="66" t="s">
        <v>25</v>
      </c>
      <c r="C930" s="53" t="s">
        <v>26</v>
      </c>
      <c r="D930" s="71">
        <v>1062.8399999999999</v>
      </c>
      <c r="E930" s="56">
        <f t="shared" si="14"/>
        <v>956.56</v>
      </c>
      <c r="F930" s="20"/>
    </row>
    <row r="931" spans="1:6" x14ac:dyDescent="0.3">
      <c r="A931" s="50">
        <v>26715</v>
      </c>
      <c r="B931" s="65" t="s">
        <v>25</v>
      </c>
      <c r="C931" s="50" t="s">
        <v>26</v>
      </c>
      <c r="D931" s="70">
        <v>1062.8399999999999</v>
      </c>
      <c r="E931" s="52">
        <f t="shared" si="14"/>
        <v>956.56</v>
      </c>
      <c r="F931" s="20"/>
    </row>
    <row r="932" spans="1:6" x14ac:dyDescent="0.3">
      <c r="A932" s="53">
        <v>26720</v>
      </c>
      <c r="B932" s="66" t="s">
        <v>25</v>
      </c>
      <c r="C932" s="53" t="s">
        <v>26</v>
      </c>
      <c r="D932" s="71">
        <v>90.03</v>
      </c>
      <c r="E932" s="56">
        <f t="shared" si="14"/>
        <v>81.03</v>
      </c>
      <c r="F932" s="20"/>
    </row>
    <row r="933" spans="1:6" x14ac:dyDescent="0.3">
      <c r="A933" s="50">
        <v>26725</v>
      </c>
      <c r="B933" s="65" t="s">
        <v>25</v>
      </c>
      <c r="C933" s="50" t="s">
        <v>26</v>
      </c>
      <c r="D933" s="70">
        <v>90.03</v>
      </c>
      <c r="E933" s="52">
        <f t="shared" si="14"/>
        <v>81.03</v>
      </c>
      <c r="F933" s="20"/>
    </row>
    <row r="934" spans="1:6" x14ac:dyDescent="0.3">
      <c r="A934" s="53">
        <v>26727</v>
      </c>
      <c r="B934" s="66" t="s">
        <v>25</v>
      </c>
      <c r="C934" s="53" t="s">
        <v>26</v>
      </c>
      <c r="D934" s="71">
        <v>1062.8399999999999</v>
      </c>
      <c r="E934" s="56">
        <f t="shared" si="14"/>
        <v>956.56</v>
      </c>
      <c r="F934" s="20"/>
    </row>
    <row r="935" spans="1:6" x14ac:dyDescent="0.3">
      <c r="A935" s="50">
        <v>26735</v>
      </c>
      <c r="B935" s="65" t="s">
        <v>25</v>
      </c>
      <c r="C935" s="50" t="s">
        <v>26</v>
      </c>
      <c r="D935" s="70">
        <v>1062.8399999999999</v>
      </c>
      <c r="E935" s="52">
        <f t="shared" si="14"/>
        <v>956.56</v>
      </c>
      <c r="F935" s="20"/>
    </row>
    <row r="936" spans="1:6" x14ac:dyDescent="0.3">
      <c r="A936" s="53">
        <v>26740</v>
      </c>
      <c r="B936" s="66" t="s">
        <v>25</v>
      </c>
      <c r="C936" s="53" t="s">
        <v>26</v>
      </c>
      <c r="D936" s="71">
        <v>90.03</v>
      </c>
      <c r="E936" s="56">
        <f t="shared" si="14"/>
        <v>81.03</v>
      </c>
      <c r="F936" s="20"/>
    </row>
    <row r="937" spans="1:6" x14ac:dyDescent="0.3">
      <c r="A937" s="50">
        <v>26742</v>
      </c>
      <c r="B937" s="65" t="s">
        <v>25</v>
      </c>
      <c r="C937" s="50" t="s">
        <v>26</v>
      </c>
      <c r="D937" s="70">
        <v>589.15</v>
      </c>
      <c r="E937" s="52">
        <f t="shared" si="14"/>
        <v>530.24</v>
      </c>
      <c r="F937" s="20"/>
    </row>
    <row r="938" spans="1:6" x14ac:dyDescent="0.3">
      <c r="A938" s="53">
        <v>26746</v>
      </c>
      <c r="B938" s="66" t="s">
        <v>25</v>
      </c>
      <c r="C938" s="53" t="s">
        <v>26</v>
      </c>
      <c r="D938" s="71">
        <v>1062.8399999999999</v>
      </c>
      <c r="E938" s="56">
        <f t="shared" si="14"/>
        <v>956.56</v>
      </c>
      <c r="F938" s="20"/>
    </row>
    <row r="939" spans="1:6" x14ac:dyDescent="0.3">
      <c r="A939" s="50">
        <v>26750</v>
      </c>
      <c r="B939" s="65" t="s">
        <v>25</v>
      </c>
      <c r="C939" s="50" t="s">
        <v>26</v>
      </c>
      <c r="D939" s="70">
        <v>90.03</v>
      </c>
      <c r="E939" s="52">
        <f t="shared" si="14"/>
        <v>81.03</v>
      </c>
      <c r="F939" s="20"/>
    </row>
    <row r="940" spans="1:6" x14ac:dyDescent="0.3">
      <c r="A940" s="53">
        <v>26755</v>
      </c>
      <c r="B940" s="66" t="s">
        <v>25</v>
      </c>
      <c r="C940" s="53" t="s">
        <v>26</v>
      </c>
      <c r="D940" s="71">
        <v>90.03</v>
      </c>
      <c r="E940" s="56">
        <f t="shared" si="14"/>
        <v>81.03</v>
      </c>
      <c r="F940" s="20"/>
    </row>
    <row r="941" spans="1:6" x14ac:dyDescent="0.3">
      <c r="A941" s="50">
        <v>26756</v>
      </c>
      <c r="B941" s="65" t="s">
        <v>25</v>
      </c>
      <c r="C941" s="50" t="s">
        <v>26</v>
      </c>
      <c r="D941" s="70">
        <v>1062.8399999999999</v>
      </c>
      <c r="E941" s="52">
        <f t="shared" si="14"/>
        <v>956.56</v>
      </c>
      <c r="F941" s="20"/>
    </row>
    <row r="942" spans="1:6" x14ac:dyDescent="0.3">
      <c r="A942" s="53">
        <v>26765</v>
      </c>
      <c r="B942" s="66" t="s">
        <v>25</v>
      </c>
      <c r="C942" s="53" t="s">
        <v>26</v>
      </c>
      <c r="D942" s="71">
        <v>1062.8399999999999</v>
      </c>
      <c r="E942" s="56">
        <f t="shared" si="14"/>
        <v>956.56</v>
      </c>
      <c r="F942" s="20"/>
    </row>
    <row r="943" spans="1:6" x14ac:dyDescent="0.3">
      <c r="A943" s="50">
        <v>26770</v>
      </c>
      <c r="B943" s="65" t="s">
        <v>25</v>
      </c>
      <c r="C943" s="50" t="s">
        <v>26</v>
      </c>
      <c r="D943" s="70">
        <v>90.03</v>
      </c>
      <c r="E943" s="52">
        <f t="shared" si="14"/>
        <v>81.03</v>
      </c>
      <c r="F943" s="20"/>
    </row>
    <row r="944" spans="1:6" x14ac:dyDescent="0.3">
      <c r="A944" s="53">
        <v>26775</v>
      </c>
      <c r="B944" s="66" t="s">
        <v>25</v>
      </c>
      <c r="C944" s="53" t="s">
        <v>26</v>
      </c>
      <c r="D944" s="71">
        <v>95.95</v>
      </c>
      <c r="E944" s="56">
        <f t="shared" si="14"/>
        <v>86.36</v>
      </c>
      <c r="F944" s="20"/>
    </row>
    <row r="945" spans="1:6" x14ac:dyDescent="0.3">
      <c r="A945" s="50">
        <v>26776</v>
      </c>
      <c r="B945" s="65" t="s">
        <v>25</v>
      </c>
      <c r="C945" s="50" t="s">
        <v>26</v>
      </c>
      <c r="D945" s="70">
        <v>1062.8399999999999</v>
      </c>
      <c r="E945" s="52">
        <f t="shared" si="14"/>
        <v>956.56</v>
      </c>
      <c r="F945" s="20"/>
    </row>
    <row r="946" spans="1:6" x14ac:dyDescent="0.3">
      <c r="A946" s="53">
        <v>26785</v>
      </c>
      <c r="B946" s="66" t="s">
        <v>25</v>
      </c>
      <c r="C946" s="53" t="s">
        <v>26</v>
      </c>
      <c r="D946" s="71">
        <v>1062.8399999999999</v>
      </c>
      <c r="E946" s="56">
        <f t="shared" si="14"/>
        <v>956.56</v>
      </c>
      <c r="F946" s="20"/>
    </row>
    <row r="947" spans="1:6" x14ac:dyDescent="0.3">
      <c r="A947" s="50">
        <v>26820</v>
      </c>
      <c r="B947" s="65" t="s">
        <v>25</v>
      </c>
      <c r="C947" s="50" t="s">
        <v>26</v>
      </c>
      <c r="D947" s="70">
        <v>3176.64</v>
      </c>
      <c r="E947" s="52">
        <f t="shared" si="14"/>
        <v>2858.98</v>
      </c>
      <c r="F947" s="20"/>
    </row>
    <row r="948" spans="1:6" x14ac:dyDescent="0.3">
      <c r="A948" s="53">
        <v>26841</v>
      </c>
      <c r="B948" s="66" t="s">
        <v>25</v>
      </c>
      <c r="C948" s="53" t="s">
        <v>26</v>
      </c>
      <c r="D948" s="71">
        <v>2316.42</v>
      </c>
      <c r="E948" s="56">
        <f t="shared" si="14"/>
        <v>2084.7800000000002</v>
      </c>
      <c r="F948" s="20"/>
    </row>
    <row r="949" spans="1:6" x14ac:dyDescent="0.3">
      <c r="A949" s="50">
        <v>26842</v>
      </c>
      <c r="B949" s="65" t="s">
        <v>25</v>
      </c>
      <c r="C949" s="50" t="s">
        <v>26</v>
      </c>
      <c r="D949" s="70">
        <v>2316.42</v>
      </c>
      <c r="E949" s="52">
        <f t="shared" si="14"/>
        <v>2084.7800000000002</v>
      </c>
      <c r="F949" s="20"/>
    </row>
    <row r="950" spans="1:6" x14ac:dyDescent="0.3">
      <c r="A950" s="53">
        <v>26843</v>
      </c>
      <c r="B950" s="66" t="s">
        <v>25</v>
      </c>
      <c r="C950" s="53" t="s">
        <v>26</v>
      </c>
      <c r="D950" s="71">
        <v>2316.42</v>
      </c>
      <c r="E950" s="56">
        <f t="shared" si="14"/>
        <v>2084.7800000000002</v>
      </c>
      <c r="F950" s="20"/>
    </row>
    <row r="951" spans="1:6" x14ac:dyDescent="0.3">
      <c r="A951" s="50">
        <v>26844</v>
      </c>
      <c r="B951" s="65" t="s">
        <v>25</v>
      </c>
      <c r="C951" s="50" t="s">
        <v>26</v>
      </c>
      <c r="D951" s="70">
        <v>2316.42</v>
      </c>
      <c r="E951" s="52">
        <f t="shared" si="14"/>
        <v>2084.7800000000002</v>
      </c>
      <c r="F951" s="20"/>
    </row>
    <row r="952" spans="1:6" x14ac:dyDescent="0.3">
      <c r="A952" s="53">
        <v>26850</v>
      </c>
      <c r="B952" s="66" t="s">
        <v>25</v>
      </c>
      <c r="C952" s="53" t="s">
        <v>26</v>
      </c>
      <c r="D952" s="71">
        <v>2316.42</v>
      </c>
      <c r="E952" s="56">
        <f t="shared" si="14"/>
        <v>2084.7800000000002</v>
      </c>
      <c r="F952" s="20"/>
    </row>
    <row r="953" spans="1:6" x14ac:dyDescent="0.3">
      <c r="A953" s="50">
        <v>26852</v>
      </c>
      <c r="B953" s="65" t="s">
        <v>25</v>
      </c>
      <c r="C953" s="50" t="s">
        <v>26</v>
      </c>
      <c r="D953" s="70">
        <v>2316.42</v>
      </c>
      <c r="E953" s="52">
        <f t="shared" si="14"/>
        <v>2084.7800000000002</v>
      </c>
      <c r="F953" s="20"/>
    </row>
    <row r="954" spans="1:6" x14ac:dyDescent="0.3">
      <c r="A954" s="53">
        <v>26860</v>
      </c>
      <c r="B954" s="66" t="s">
        <v>25</v>
      </c>
      <c r="C954" s="53" t="s">
        <v>26</v>
      </c>
      <c r="D954" s="71">
        <v>1062.8399999999999</v>
      </c>
      <c r="E954" s="56">
        <f t="shared" si="14"/>
        <v>956.56</v>
      </c>
      <c r="F954" s="20"/>
    </row>
    <row r="955" spans="1:6" x14ac:dyDescent="0.3">
      <c r="A955" s="50">
        <v>26862</v>
      </c>
      <c r="B955" s="65" t="s">
        <v>25</v>
      </c>
      <c r="C955" s="50" t="s">
        <v>26</v>
      </c>
      <c r="D955" s="70">
        <v>1062.8399999999999</v>
      </c>
      <c r="E955" s="52">
        <f t="shared" si="14"/>
        <v>956.56</v>
      </c>
      <c r="F955" s="20"/>
    </row>
    <row r="956" spans="1:6" x14ac:dyDescent="0.3">
      <c r="A956" s="53">
        <v>26910</v>
      </c>
      <c r="B956" s="66" t="s">
        <v>25</v>
      </c>
      <c r="C956" s="53" t="s">
        <v>26</v>
      </c>
      <c r="D956" s="71">
        <v>1062.8399999999999</v>
      </c>
      <c r="E956" s="56">
        <f t="shared" si="14"/>
        <v>956.56</v>
      </c>
      <c r="F956" s="20"/>
    </row>
    <row r="957" spans="1:6" x14ac:dyDescent="0.3">
      <c r="A957" s="50">
        <v>26951</v>
      </c>
      <c r="B957" s="65" t="s">
        <v>25</v>
      </c>
      <c r="C957" s="50" t="s">
        <v>26</v>
      </c>
      <c r="D957" s="70">
        <v>1062.8399999999999</v>
      </c>
      <c r="E957" s="52">
        <f t="shared" si="14"/>
        <v>956.56</v>
      </c>
      <c r="F957" s="20"/>
    </row>
    <row r="958" spans="1:6" x14ac:dyDescent="0.3">
      <c r="A958" s="53">
        <v>26952</v>
      </c>
      <c r="B958" s="66" t="s">
        <v>25</v>
      </c>
      <c r="C958" s="53" t="s">
        <v>26</v>
      </c>
      <c r="D958" s="71">
        <v>1062.8399999999999</v>
      </c>
      <c r="E958" s="56">
        <f t="shared" si="14"/>
        <v>956.56</v>
      </c>
      <c r="F958" s="20"/>
    </row>
    <row r="959" spans="1:6" x14ac:dyDescent="0.3">
      <c r="A959" s="50">
        <v>26990</v>
      </c>
      <c r="B959" s="65" t="s">
        <v>25</v>
      </c>
      <c r="C959" s="50" t="s">
        <v>26</v>
      </c>
      <c r="D959" s="70">
        <v>1062.8399999999999</v>
      </c>
      <c r="E959" s="52">
        <f t="shared" si="14"/>
        <v>956.56</v>
      </c>
      <c r="F959" s="20"/>
    </row>
    <row r="960" spans="1:6" x14ac:dyDescent="0.3">
      <c r="A960" s="53">
        <v>26991</v>
      </c>
      <c r="B960" s="66" t="s">
        <v>25</v>
      </c>
      <c r="C960" s="53" t="s">
        <v>26</v>
      </c>
      <c r="D960" s="71">
        <v>589.15</v>
      </c>
      <c r="E960" s="56">
        <f t="shared" si="14"/>
        <v>530.24</v>
      </c>
      <c r="F960" s="20"/>
    </row>
    <row r="961" spans="1:6" x14ac:dyDescent="0.3">
      <c r="A961" s="50">
        <v>27000</v>
      </c>
      <c r="B961" s="65" t="s">
        <v>25</v>
      </c>
      <c r="C961" s="50" t="s">
        <v>26</v>
      </c>
      <c r="D961" s="70">
        <v>589.15</v>
      </c>
      <c r="E961" s="52">
        <f t="shared" si="14"/>
        <v>530.24</v>
      </c>
      <c r="F961" s="20"/>
    </row>
    <row r="962" spans="1:6" x14ac:dyDescent="0.3">
      <c r="A962" s="53">
        <v>27001</v>
      </c>
      <c r="B962" s="66" t="s">
        <v>25</v>
      </c>
      <c r="C962" s="53" t="s">
        <v>26</v>
      </c>
      <c r="D962" s="71">
        <v>1062.8399999999999</v>
      </c>
      <c r="E962" s="56">
        <f t="shared" si="14"/>
        <v>956.56</v>
      </c>
      <c r="F962" s="20"/>
    </row>
    <row r="963" spans="1:6" x14ac:dyDescent="0.3">
      <c r="A963" s="50">
        <v>27003</v>
      </c>
      <c r="B963" s="65" t="s">
        <v>25</v>
      </c>
      <c r="C963" s="50" t="s">
        <v>26</v>
      </c>
      <c r="D963" s="70">
        <v>2316.42</v>
      </c>
      <c r="E963" s="52">
        <f t="shared" si="14"/>
        <v>2084.7800000000002</v>
      </c>
      <c r="F963" s="20"/>
    </row>
    <row r="964" spans="1:6" x14ac:dyDescent="0.3">
      <c r="A964" s="53">
        <v>27033</v>
      </c>
      <c r="B964" s="66" t="s">
        <v>25</v>
      </c>
      <c r="C964" s="53" t="s">
        <v>26</v>
      </c>
      <c r="D964" s="71">
        <v>2316.42</v>
      </c>
      <c r="E964" s="56">
        <f t="shared" si="14"/>
        <v>2084.7800000000002</v>
      </c>
      <c r="F964" s="20"/>
    </row>
    <row r="965" spans="1:6" x14ac:dyDescent="0.3">
      <c r="A965" s="50">
        <v>27035</v>
      </c>
      <c r="B965" s="65" t="s">
        <v>25</v>
      </c>
      <c r="C965" s="50" t="s">
        <v>26</v>
      </c>
      <c r="D965" s="70">
        <v>1062.8399999999999</v>
      </c>
      <c r="E965" s="52">
        <f t="shared" si="14"/>
        <v>956.56</v>
      </c>
      <c r="F965" s="20"/>
    </row>
    <row r="966" spans="1:6" x14ac:dyDescent="0.3">
      <c r="A966" s="53">
        <v>27040</v>
      </c>
      <c r="B966" s="66" t="s">
        <v>25</v>
      </c>
      <c r="C966" s="53" t="s">
        <v>26</v>
      </c>
      <c r="D966" s="71">
        <v>476.27</v>
      </c>
      <c r="E966" s="56">
        <f t="shared" si="14"/>
        <v>428.64</v>
      </c>
      <c r="F966" s="20"/>
    </row>
    <row r="967" spans="1:6" x14ac:dyDescent="0.3">
      <c r="A967" s="50">
        <v>27041</v>
      </c>
      <c r="B967" s="65" t="s">
        <v>25</v>
      </c>
      <c r="C967" s="50" t="s">
        <v>26</v>
      </c>
      <c r="D967" s="70">
        <v>476.27</v>
      </c>
      <c r="E967" s="52">
        <f t="shared" si="14"/>
        <v>428.64</v>
      </c>
      <c r="F967" s="20"/>
    </row>
    <row r="968" spans="1:6" x14ac:dyDescent="0.3">
      <c r="A968" s="53">
        <v>27043</v>
      </c>
      <c r="B968" s="66" t="s">
        <v>25</v>
      </c>
      <c r="C968" s="53" t="s">
        <v>26</v>
      </c>
      <c r="D968" s="71">
        <v>821.62</v>
      </c>
      <c r="E968" s="56">
        <f t="shared" si="14"/>
        <v>739.46</v>
      </c>
      <c r="F968" s="20"/>
    </row>
    <row r="969" spans="1:6" x14ac:dyDescent="0.3">
      <c r="A969" s="50">
        <v>27045</v>
      </c>
      <c r="B969" s="65" t="s">
        <v>25</v>
      </c>
      <c r="C969" s="50" t="s">
        <v>26</v>
      </c>
      <c r="D969" s="70">
        <v>821.62</v>
      </c>
      <c r="E969" s="52">
        <f t="shared" si="14"/>
        <v>739.46</v>
      </c>
      <c r="F969" s="20"/>
    </row>
    <row r="970" spans="1:6" x14ac:dyDescent="0.3">
      <c r="A970" s="53">
        <v>27047</v>
      </c>
      <c r="B970" s="66" t="s">
        <v>25</v>
      </c>
      <c r="C970" s="53" t="s">
        <v>26</v>
      </c>
      <c r="D970" s="71">
        <v>821.62</v>
      </c>
      <c r="E970" s="56">
        <f t="shared" si="14"/>
        <v>739.46</v>
      </c>
      <c r="F970" s="20"/>
    </row>
    <row r="971" spans="1:6" x14ac:dyDescent="0.3">
      <c r="A971" s="50">
        <v>27048</v>
      </c>
      <c r="B971" s="65" t="s">
        <v>25</v>
      </c>
      <c r="C971" s="50" t="s">
        <v>26</v>
      </c>
      <c r="D971" s="70">
        <v>821.62</v>
      </c>
      <c r="E971" s="52">
        <f t="shared" si="14"/>
        <v>739.46</v>
      </c>
      <c r="F971" s="20"/>
    </row>
    <row r="972" spans="1:6" x14ac:dyDescent="0.3">
      <c r="A972" s="53">
        <v>27049</v>
      </c>
      <c r="B972" s="66" t="s">
        <v>25</v>
      </c>
      <c r="C972" s="53" t="s">
        <v>26</v>
      </c>
      <c r="D972" s="71">
        <v>821.62</v>
      </c>
      <c r="E972" s="56">
        <f t="shared" si="14"/>
        <v>739.46</v>
      </c>
      <c r="F972" s="20"/>
    </row>
    <row r="973" spans="1:6" x14ac:dyDescent="0.3">
      <c r="A973" s="50">
        <v>27050</v>
      </c>
      <c r="B973" s="65" t="s">
        <v>25</v>
      </c>
      <c r="C973" s="50" t="s">
        <v>26</v>
      </c>
      <c r="D973" s="70">
        <v>589.15</v>
      </c>
      <c r="E973" s="52">
        <f t="shared" si="14"/>
        <v>530.24</v>
      </c>
      <c r="F973" s="20"/>
    </row>
    <row r="974" spans="1:6" x14ac:dyDescent="0.3">
      <c r="A974" s="53">
        <v>27052</v>
      </c>
      <c r="B974" s="66" t="s">
        <v>25</v>
      </c>
      <c r="C974" s="53" t="s">
        <v>26</v>
      </c>
      <c r="D974" s="71">
        <v>589.15</v>
      </c>
      <c r="E974" s="56">
        <f t="shared" si="14"/>
        <v>530.24</v>
      </c>
      <c r="F974" s="20"/>
    </row>
    <row r="975" spans="1:6" x14ac:dyDescent="0.3">
      <c r="A975" s="50">
        <v>27059</v>
      </c>
      <c r="B975" s="65" t="s">
        <v>25</v>
      </c>
      <c r="C975" s="50" t="s">
        <v>26</v>
      </c>
      <c r="D975" s="70">
        <v>821.62</v>
      </c>
      <c r="E975" s="52">
        <f t="shared" si="14"/>
        <v>739.46</v>
      </c>
      <c r="F975" s="20"/>
    </row>
    <row r="976" spans="1:6" x14ac:dyDescent="0.3">
      <c r="A976" s="53">
        <v>27060</v>
      </c>
      <c r="B976" s="66" t="s">
        <v>25</v>
      </c>
      <c r="C976" s="53" t="s">
        <v>26</v>
      </c>
      <c r="D976" s="71">
        <v>2316.42</v>
      </c>
      <c r="E976" s="56">
        <f t="shared" ref="E976:E1039" si="15">ROUND(D976*0.9,2)</f>
        <v>2084.7800000000002</v>
      </c>
      <c r="F976" s="20"/>
    </row>
    <row r="977" spans="1:6" x14ac:dyDescent="0.3">
      <c r="A977" s="50">
        <v>27062</v>
      </c>
      <c r="B977" s="65" t="s">
        <v>25</v>
      </c>
      <c r="C977" s="50" t="s">
        <v>26</v>
      </c>
      <c r="D977" s="70">
        <v>1062.8399999999999</v>
      </c>
      <c r="E977" s="52">
        <f t="shared" si="15"/>
        <v>956.56</v>
      </c>
      <c r="F977" s="20"/>
    </row>
    <row r="978" spans="1:6" x14ac:dyDescent="0.3">
      <c r="A978" s="53">
        <v>27065</v>
      </c>
      <c r="B978" s="66" t="s">
        <v>25</v>
      </c>
      <c r="C978" s="53" t="s">
        <v>26</v>
      </c>
      <c r="D978" s="71">
        <v>2316.42</v>
      </c>
      <c r="E978" s="56">
        <f t="shared" si="15"/>
        <v>2084.7800000000002</v>
      </c>
      <c r="F978" s="20"/>
    </row>
    <row r="979" spans="1:6" x14ac:dyDescent="0.3">
      <c r="A979" s="50">
        <v>27066</v>
      </c>
      <c r="B979" s="65" t="s">
        <v>25</v>
      </c>
      <c r="C979" s="50" t="s">
        <v>26</v>
      </c>
      <c r="D979" s="70">
        <v>1062.8399999999999</v>
      </c>
      <c r="E979" s="52">
        <f t="shared" si="15"/>
        <v>956.56</v>
      </c>
      <c r="F979" s="20"/>
    </row>
    <row r="980" spans="1:6" x14ac:dyDescent="0.3">
      <c r="A980" s="53">
        <v>27067</v>
      </c>
      <c r="B980" s="66" t="s">
        <v>25</v>
      </c>
      <c r="C980" s="53" t="s">
        <v>26</v>
      </c>
      <c r="D980" s="71">
        <v>2316.42</v>
      </c>
      <c r="E980" s="56">
        <f t="shared" si="15"/>
        <v>2084.7800000000002</v>
      </c>
      <c r="F980" s="20"/>
    </row>
    <row r="981" spans="1:6" x14ac:dyDescent="0.3">
      <c r="A981" s="50">
        <v>27080</v>
      </c>
      <c r="B981" s="65" t="s">
        <v>25</v>
      </c>
      <c r="C981" s="50" t="s">
        <v>26</v>
      </c>
      <c r="D981" s="70">
        <v>1062.8399999999999</v>
      </c>
      <c r="E981" s="52">
        <f t="shared" si="15"/>
        <v>956.56</v>
      </c>
      <c r="F981" s="20"/>
    </row>
    <row r="982" spans="1:6" x14ac:dyDescent="0.3">
      <c r="A982" s="53">
        <v>27086</v>
      </c>
      <c r="B982" s="66" t="s">
        <v>25</v>
      </c>
      <c r="C982" s="53" t="s">
        <v>26</v>
      </c>
      <c r="D982" s="71">
        <v>476.27</v>
      </c>
      <c r="E982" s="56">
        <f t="shared" si="15"/>
        <v>428.64</v>
      </c>
      <c r="F982" s="20"/>
    </row>
    <row r="983" spans="1:6" x14ac:dyDescent="0.3">
      <c r="A983" s="50">
        <v>27087</v>
      </c>
      <c r="B983" s="65" t="s">
        <v>25</v>
      </c>
      <c r="C983" s="50" t="s">
        <v>26</v>
      </c>
      <c r="D983" s="70">
        <v>1062.8399999999999</v>
      </c>
      <c r="E983" s="52">
        <f t="shared" si="15"/>
        <v>956.56</v>
      </c>
      <c r="F983" s="20"/>
    </row>
    <row r="984" spans="1:6" x14ac:dyDescent="0.3">
      <c r="A984" s="53">
        <v>27097</v>
      </c>
      <c r="B984" s="66" t="s">
        <v>25</v>
      </c>
      <c r="C984" s="53" t="s">
        <v>26</v>
      </c>
      <c r="D984" s="71">
        <v>1062.8399999999999</v>
      </c>
      <c r="E984" s="56">
        <f t="shared" si="15"/>
        <v>956.56</v>
      </c>
      <c r="F984" s="20"/>
    </row>
    <row r="985" spans="1:6" x14ac:dyDescent="0.3">
      <c r="A985" s="50">
        <v>27098</v>
      </c>
      <c r="B985" s="65" t="s">
        <v>25</v>
      </c>
      <c r="C985" s="50" t="s">
        <v>26</v>
      </c>
      <c r="D985" s="70">
        <v>1062.8399999999999</v>
      </c>
      <c r="E985" s="52">
        <f t="shared" si="15"/>
        <v>956.56</v>
      </c>
      <c r="F985" s="20"/>
    </row>
    <row r="986" spans="1:6" x14ac:dyDescent="0.3">
      <c r="A986" s="53">
        <v>27100</v>
      </c>
      <c r="B986" s="66" t="s">
        <v>25</v>
      </c>
      <c r="C986" s="53" t="s">
        <v>26</v>
      </c>
      <c r="D986" s="71">
        <v>2316.42</v>
      </c>
      <c r="E986" s="56">
        <f t="shared" si="15"/>
        <v>2084.7800000000002</v>
      </c>
      <c r="F986" s="20"/>
    </row>
    <row r="987" spans="1:6" x14ac:dyDescent="0.3">
      <c r="A987" s="50">
        <v>27105</v>
      </c>
      <c r="B987" s="65" t="s">
        <v>25</v>
      </c>
      <c r="C987" s="50" t="s">
        <v>26</v>
      </c>
      <c r="D987" s="70">
        <v>1062.8399999999999</v>
      </c>
      <c r="E987" s="52">
        <f t="shared" si="15"/>
        <v>956.56</v>
      </c>
      <c r="F987" s="20"/>
    </row>
    <row r="988" spans="1:6" x14ac:dyDescent="0.3">
      <c r="A988" s="53">
        <v>27110</v>
      </c>
      <c r="B988" s="66" t="s">
        <v>25</v>
      </c>
      <c r="C988" s="53" t="s">
        <v>26</v>
      </c>
      <c r="D988" s="71">
        <v>2316.42</v>
      </c>
      <c r="E988" s="56">
        <f t="shared" si="15"/>
        <v>2084.7800000000002</v>
      </c>
      <c r="F988" s="20"/>
    </row>
    <row r="989" spans="1:6" x14ac:dyDescent="0.3">
      <c r="A989" s="50">
        <v>27111</v>
      </c>
      <c r="B989" s="65" t="s">
        <v>25</v>
      </c>
      <c r="C989" s="50" t="s">
        <v>26</v>
      </c>
      <c r="D989" s="70">
        <v>1062.8399999999999</v>
      </c>
      <c r="E989" s="52">
        <f t="shared" si="15"/>
        <v>956.56</v>
      </c>
      <c r="F989" s="20"/>
    </row>
    <row r="990" spans="1:6" x14ac:dyDescent="0.3">
      <c r="A990" s="53">
        <v>27197</v>
      </c>
      <c r="B990" s="66" t="s">
        <v>25</v>
      </c>
      <c r="C990" s="53" t="s">
        <v>26</v>
      </c>
      <c r="D990" s="71">
        <v>90.03</v>
      </c>
      <c r="E990" s="56">
        <f t="shared" si="15"/>
        <v>81.03</v>
      </c>
      <c r="F990" s="20"/>
    </row>
    <row r="991" spans="1:6" x14ac:dyDescent="0.3">
      <c r="A991" s="50">
        <v>27198</v>
      </c>
      <c r="B991" s="65" t="s">
        <v>25</v>
      </c>
      <c r="C991" s="50" t="s">
        <v>26</v>
      </c>
      <c r="D991" s="70">
        <v>90.03</v>
      </c>
      <c r="E991" s="52">
        <f t="shared" si="15"/>
        <v>81.03</v>
      </c>
      <c r="F991" s="20"/>
    </row>
    <row r="992" spans="1:6" x14ac:dyDescent="0.3">
      <c r="A992" s="53">
        <v>27200</v>
      </c>
      <c r="B992" s="66" t="s">
        <v>25</v>
      </c>
      <c r="C992" s="53" t="s">
        <v>26</v>
      </c>
      <c r="D992" s="71">
        <v>90.03</v>
      </c>
      <c r="E992" s="56">
        <f t="shared" si="15"/>
        <v>81.03</v>
      </c>
      <c r="F992" s="20"/>
    </row>
    <row r="993" spans="1:6" x14ac:dyDescent="0.3">
      <c r="A993" s="50">
        <v>27202</v>
      </c>
      <c r="B993" s="65" t="s">
        <v>25</v>
      </c>
      <c r="C993" s="50" t="s">
        <v>26</v>
      </c>
      <c r="D993" s="70">
        <v>1062.8399999999999</v>
      </c>
      <c r="E993" s="52">
        <f t="shared" si="15"/>
        <v>956.56</v>
      </c>
      <c r="F993" s="20"/>
    </row>
    <row r="994" spans="1:6" x14ac:dyDescent="0.3">
      <c r="A994" s="53">
        <v>27220</v>
      </c>
      <c r="B994" s="66" t="s">
        <v>25</v>
      </c>
      <c r="C994" s="53" t="s">
        <v>26</v>
      </c>
      <c r="D994" s="71">
        <v>90.03</v>
      </c>
      <c r="E994" s="56">
        <f t="shared" si="15"/>
        <v>81.03</v>
      </c>
      <c r="F994" s="20"/>
    </row>
    <row r="995" spans="1:6" x14ac:dyDescent="0.3">
      <c r="A995" s="50">
        <v>27230</v>
      </c>
      <c r="B995" s="65" t="s">
        <v>25</v>
      </c>
      <c r="C995" s="50" t="s">
        <v>26</v>
      </c>
      <c r="D995" s="70">
        <v>90.03</v>
      </c>
      <c r="E995" s="52">
        <f t="shared" si="15"/>
        <v>81.03</v>
      </c>
      <c r="F995" s="20"/>
    </row>
    <row r="996" spans="1:6" x14ac:dyDescent="0.3">
      <c r="A996" s="53">
        <v>27238</v>
      </c>
      <c r="B996" s="66" t="s">
        <v>25</v>
      </c>
      <c r="C996" s="53" t="s">
        <v>26</v>
      </c>
      <c r="D996" s="71">
        <v>589.15</v>
      </c>
      <c r="E996" s="56">
        <f t="shared" si="15"/>
        <v>530.24</v>
      </c>
      <c r="F996" s="20"/>
    </row>
    <row r="997" spans="1:6" x14ac:dyDescent="0.3">
      <c r="A997" s="50">
        <v>27246</v>
      </c>
      <c r="B997" s="65" t="s">
        <v>25</v>
      </c>
      <c r="C997" s="50" t="s">
        <v>26</v>
      </c>
      <c r="D997" s="70">
        <v>90.03</v>
      </c>
      <c r="E997" s="52">
        <f t="shared" si="15"/>
        <v>81.03</v>
      </c>
      <c r="F997" s="20"/>
    </row>
    <row r="998" spans="1:6" x14ac:dyDescent="0.3">
      <c r="A998" s="53">
        <v>27250</v>
      </c>
      <c r="B998" s="66" t="s">
        <v>25</v>
      </c>
      <c r="C998" s="53" t="s">
        <v>26</v>
      </c>
      <c r="D998" s="71">
        <v>90.03</v>
      </c>
      <c r="E998" s="56">
        <f t="shared" si="15"/>
        <v>81.03</v>
      </c>
      <c r="F998" s="20"/>
    </row>
    <row r="999" spans="1:6" x14ac:dyDescent="0.3">
      <c r="A999" s="50">
        <v>27252</v>
      </c>
      <c r="B999" s="65" t="s">
        <v>25</v>
      </c>
      <c r="C999" s="50" t="s">
        <v>26</v>
      </c>
      <c r="D999" s="70">
        <v>589.15</v>
      </c>
      <c r="E999" s="52">
        <f t="shared" si="15"/>
        <v>530.24</v>
      </c>
      <c r="F999" s="20"/>
    </row>
    <row r="1000" spans="1:6" x14ac:dyDescent="0.3">
      <c r="A1000" s="53">
        <v>27256</v>
      </c>
      <c r="B1000" s="66" t="s">
        <v>25</v>
      </c>
      <c r="C1000" s="53" t="s">
        <v>26</v>
      </c>
      <c r="D1000" s="71">
        <v>90.03</v>
      </c>
      <c r="E1000" s="56">
        <f t="shared" si="15"/>
        <v>81.03</v>
      </c>
      <c r="F1000" s="20"/>
    </row>
    <row r="1001" spans="1:6" x14ac:dyDescent="0.3">
      <c r="A1001" s="50">
        <v>27257</v>
      </c>
      <c r="B1001" s="65" t="s">
        <v>25</v>
      </c>
      <c r="C1001" s="50" t="s">
        <v>26</v>
      </c>
      <c r="D1001" s="70">
        <v>589.15</v>
      </c>
      <c r="E1001" s="52">
        <f t="shared" si="15"/>
        <v>530.24</v>
      </c>
      <c r="F1001" s="20"/>
    </row>
    <row r="1002" spans="1:6" x14ac:dyDescent="0.3">
      <c r="A1002" s="53">
        <v>27265</v>
      </c>
      <c r="B1002" s="66" t="s">
        <v>25</v>
      </c>
      <c r="C1002" s="53" t="s">
        <v>26</v>
      </c>
      <c r="D1002" s="71">
        <v>90.03</v>
      </c>
      <c r="E1002" s="56">
        <f t="shared" si="15"/>
        <v>81.03</v>
      </c>
      <c r="F1002" s="20"/>
    </row>
    <row r="1003" spans="1:6" x14ac:dyDescent="0.3">
      <c r="A1003" s="50">
        <v>27266</v>
      </c>
      <c r="B1003" s="65" t="s">
        <v>25</v>
      </c>
      <c r="C1003" s="50" t="s">
        <v>26</v>
      </c>
      <c r="D1003" s="70">
        <v>589.15</v>
      </c>
      <c r="E1003" s="52">
        <f t="shared" si="15"/>
        <v>530.24</v>
      </c>
      <c r="F1003" s="20"/>
    </row>
    <row r="1004" spans="1:6" x14ac:dyDescent="0.3">
      <c r="A1004" s="53">
        <v>27267</v>
      </c>
      <c r="B1004" s="66" t="s">
        <v>25</v>
      </c>
      <c r="C1004" s="53" t="s">
        <v>26</v>
      </c>
      <c r="D1004" s="71">
        <v>1062.8399999999999</v>
      </c>
      <c r="E1004" s="56">
        <f t="shared" si="15"/>
        <v>956.56</v>
      </c>
      <c r="F1004" s="20"/>
    </row>
    <row r="1005" spans="1:6" x14ac:dyDescent="0.3">
      <c r="A1005" s="50">
        <v>27275</v>
      </c>
      <c r="B1005" s="65" t="s">
        <v>25</v>
      </c>
      <c r="C1005" s="50" t="s">
        <v>26</v>
      </c>
      <c r="D1005" s="70">
        <v>589.15</v>
      </c>
      <c r="E1005" s="52">
        <f t="shared" si="15"/>
        <v>530.24</v>
      </c>
      <c r="F1005" s="20"/>
    </row>
    <row r="1006" spans="1:6" x14ac:dyDescent="0.3">
      <c r="A1006" s="53">
        <v>27301</v>
      </c>
      <c r="B1006" s="66" t="s">
        <v>25</v>
      </c>
      <c r="C1006" s="53" t="s">
        <v>26</v>
      </c>
      <c r="D1006" s="71">
        <v>821.62</v>
      </c>
      <c r="E1006" s="56">
        <f t="shared" si="15"/>
        <v>739.46</v>
      </c>
      <c r="F1006" s="20"/>
    </row>
    <row r="1007" spans="1:6" x14ac:dyDescent="0.3">
      <c r="A1007" s="50">
        <v>27305</v>
      </c>
      <c r="B1007" s="65" t="s">
        <v>25</v>
      </c>
      <c r="C1007" s="50" t="s">
        <v>26</v>
      </c>
      <c r="D1007" s="70">
        <v>1062.8399999999999</v>
      </c>
      <c r="E1007" s="52">
        <f t="shared" si="15"/>
        <v>956.56</v>
      </c>
      <c r="F1007" s="20"/>
    </row>
    <row r="1008" spans="1:6" x14ac:dyDescent="0.3">
      <c r="A1008" s="53">
        <v>27306</v>
      </c>
      <c r="B1008" s="66" t="s">
        <v>25</v>
      </c>
      <c r="C1008" s="53" t="s">
        <v>26</v>
      </c>
      <c r="D1008" s="71">
        <v>1062.8399999999999</v>
      </c>
      <c r="E1008" s="56">
        <f t="shared" si="15"/>
        <v>956.56</v>
      </c>
      <c r="F1008" s="20"/>
    </row>
    <row r="1009" spans="1:6" x14ac:dyDescent="0.3">
      <c r="A1009" s="50">
        <v>27307</v>
      </c>
      <c r="B1009" s="65" t="s">
        <v>25</v>
      </c>
      <c r="C1009" s="50" t="s">
        <v>26</v>
      </c>
      <c r="D1009" s="70">
        <v>1062.8399999999999</v>
      </c>
      <c r="E1009" s="52">
        <f t="shared" si="15"/>
        <v>956.56</v>
      </c>
      <c r="F1009" s="20"/>
    </row>
    <row r="1010" spans="1:6" x14ac:dyDescent="0.3">
      <c r="A1010" s="53">
        <v>27310</v>
      </c>
      <c r="B1010" s="66" t="s">
        <v>25</v>
      </c>
      <c r="C1010" s="53" t="s">
        <v>26</v>
      </c>
      <c r="D1010" s="71">
        <v>1062.8399999999999</v>
      </c>
      <c r="E1010" s="56">
        <f t="shared" si="15"/>
        <v>956.56</v>
      </c>
      <c r="F1010" s="20"/>
    </row>
    <row r="1011" spans="1:6" x14ac:dyDescent="0.3">
      <c r="A1011" s="50">
        <v>27323</v>
      </c>
      <c r="B1011" s="65" t="s">
        <v>25</v>
      </c>
      <c r="C1011" s="50" t="s">
        <v>26</v>
      </c>
      <c r="D1011" s="70">
        <v>476.27</v>
      </c>
      <c r="E1011" s="52">
        <f t="shared" si="15"/>
        <v>428.64</v>
      </c>
      <c r="F1011" s="20"/>
    </row>
    <row r="1012" spans="1:6" x14ac:dyDescent="0.3">
      <c r="A1012" s="53">
        <v>27324</v>
      </c>
      <c r="B1012" s="66" t="s">
        <v>25</v>
      </c>
      <c r="C1012" s="53" t="s">
        <v>26</v>
      </c>
      <c r="D1012" s="71">
        <v>821.62</v>
      </c>
      <c r="E1012" s="56">
        <f t="shared" si="15"/>
        <v>739.46</v>
      </c>
      <c r="F1012" s="20"/>
    </row>
    <row r="1013" spans="1:6" x14ac:dyDescent="0.3">
      <c r="A1013" s="50">
        <v>27325</v>
      </c>
      <c r="B1013" s="65" t="s">
        <v>25</v>
      </c>
      <c r="C1013" s="50" t="s">
        <v>26</v>
      </c>
      <c r="D1013" s="70">
        <v>658.39</v>
      </c>
      <c r="E1013" s="52">
        <f t="shared" si="15"/>
        <v>592.54999999999995</v>
      </c>
      <c r="F1013" s="20"/>
    </row>
    <row r="1014" spans="1:6" x14ac:dyDescent="0.3">
      <c r="A1014" s="53">
        <v>27326</v>
      </c>
      <c r="B1014" s="66" t="s">
        <v>25</v>
      </c>
      <c r="C1014" s="53" t="s">
        <v>26</v>
      </c>
      <c r="D1014" s="71">
        <v>658.39</v>
      </c>
      <c r="E1014" s="56">
        <f t="shared" si="15"/>
        <v>592.54999999999995</v>
      </c>
      <c r="F1014" s="20"/>
    </row>
    <row r="1015" spans="1:6" x14ac:dyDescent="0.3">
      <c r="A1015" s="50">
        <v>27327</v>
      </c>
      <c r="B1015" s="65" t="s">
        <v>25</v>
      </c>
      <c r="C1015" s="50" t="s">
        <v>26</v>
      </c>
      <c r="D1015" s="70">
        <v>476.27</v>
      </c>
      <c r="E1015" s="52">
        <f t="shared" si="15"/>
        <v>428.64</v>
      </c>
      <c r="F1015" s="20"/>
    </row>
    <row r="1016" spans="1:6" x14ac:dyDescent="0.3">
      <c r="A1016" s="53">
        <v>27328</v>
      </c>
      <c r="B1016" s="66" t="s">
        <v>25</v>
      </c>
      <c r="C1016" s="53" t="s">
        <v>26</v>
      </c>
      <c r="D1016" s="71">
        <v>821.62</v>
      </c>
      <c r="E1016" s="56">
        <f t="shared" si="15"/>
        <v>739.46</v>
      </c>
      <c r="F1016" s="20"/>
    </row>
    <row r="1017" spans="1:6" x14ac:dyDescent="0.3">
      <c r="A1017" s="50">
        <v>27329</v>
      </c>
      <c r="B1017" s="65" t="s">
        <v>25</v>
      </c>
      <c r="C1017" s="50" t="s">
        <v>26</v>
      </c>
      <c r="D1017" s="70">
        <v>821.62</v>
      </c>
      <c r="E1017" s="52">
        <f t="shared" si="15"/>
        <v>739.46</v>
      </c>
      <c r="F1017" s="20"/>
    </row>
    <row r="1018" spans="1:6" x14ac:dyDescent="0.3">
      <c r="A1018" s="53">
        <v>27330</v>
      </c>
      <c r="B1018" s="66" t="s">
        <v>25</v>
      </c>
      <c r="C1018" s="53" t="s">
        <v>26</v>
      </c>
      <c r="D1018" s="71">
        <v>1062.8399999999999</v>
      </c>
      <c r="E1018" s="56">
        <f t="shared" si="15"/>
        <v>956.56</v>
      </c>
      <c r="F1018" s="20"/>
    </row>
    <row r="1019" spans="1:6" x14ac:dyDescent="0.3">
      <c r="A1019" s="50">
        <v>27331</v>
      </c>
      <c r="B1019" s="65" t="s">
        <v>25</v>
      </c>
      <c r="C1019" s="50" t="s">
        <v>26</v>
      </c>
      <c r="D1019" s="70">
        <v>1062.8399999999999</v>
      </c>
      <c r="E1019" s="52">
        <f t="shared" si="15"/>
        <v>956.56</v>
      </c>
      <c r="F1019" s="20"/>
    </row>
    <row r="1020" spans="1:6" x14ac:dyDescent="0.3">
      <c r="A1020" s="53">
        <v>27332</v>
      </c>
      <c r="B1020" s="66" t="s">
        <v>25</v>
      </c>
      <c r="C1020" s="53" t="s">
        <v>26</v>
      </c>
      <c r="D1020" s="71">
        <v>1062.8399999999999</v>
      </c>
      <c r="E1020" s="56">
        <f t="shared" si="15"/>
        <v>956.56</v>
      </c>
      <c r="F1020" s="20"/>
    </row>
    <row r="1021" spans="1:6" x14ac:dyDescent="0.3">
      <c r="A1021" s="50">
        <v>27333</v>
      </c>
      <c r="B1021" s="65" t="s">
        <v>25</v>
      </c>
      <c r="C1021" s="50" t="s">
        <v>26</v>
      </c>
      <c r="D1021" s="70">
        <v>1062.8399999999999</v>
      </c>
      <c r="E1021" s="52">
        <f t="shared" si="15"/>
        <v>956.56</v>
      </c>
      <c r="F1021" s="20"/>
    </row>
    <row r="1022" spans="1:6" x14ac:dyDescent="0.3">
      <c r="A1022" s="53">
        <v>27334</v>
      </c>
      <c r="B1022" s="66" t="s">
        <v>25</v>
      </c>
      <c r="C1022" s="53" t="s">
        <v>26</v>
      </c>
      <c r="D1022" s="71">
        <v>1062.8399999999999</v>
      </c>
      <c r="E1022" s="56">
        <f t="shared" si="15"/>
        <v>956.56</v>
      </c>
      <c r="F1022" s="20"/>
    </row>
    <row r="1023" spans="1:6" x14ac:dyDescent="0.3">
      <c r="A1023" s="50">
        <v>27335</v>
      </c>
      <c r="B1023" s="65" t="s">
        <v>25</v>
      </c>
      <c r="C1023" s="50" t="s">
        <v>26</v>
      </c>
      <c r="D1023" s="70">
        <v>2316.42</v>
      </c>
      <c r="E1023" s="52">
        <f t="shared" si="15"/>
        <v>2084.7800000000002</v>
      </c>
      <c r="F1023" s="20"/>
    </row>
    <row r="1024" spans="1:6" x14ac:dyDescent="0.3">
      <c r="A1024" s="53">
        <v>27337</v>
      </c>
      <c r="B1024" s="66" t="s">
        <v>25</v>
      </c>
      <c r="C1024" s="53" t="s">
        <v>26</v>
      </c>
      <c r="D1024" s="71">
        <v>821.62</v>
      </c>
      <c r="E1024" s="56">
        <f t="shared" si="15"/>
        <v>739.46</v>
      </c>
      <c r="F1024" s="20"/>
    </row>
    <row r="1025" spans="1:6" x14ac:dyDescent="0.3">
      <c r="A1025" s="50">
        <v>27339</v>
      </c>
      <c r="B1025" s="65" t="s">
        <v>25</v>
      </c>
      <c r="C1025" s="50" t="s">
        <v>26</v>
      </c>
      <c r="D1025" s="70">
        <v>821.62</v>
      </c>
      <c r="E1025" s="52">
        <f t="shared" si="15"/>
        <v>739.46</v>
      </c>
      <c r="F1025" s="20"/>
    </row>
    <row r="1026" spans="1:6" x14ac:dyDescent="0.3">
      <c r="A1026" s="53">
        <v>27340</v>
      </c>
      <c r="B1026" s="66" t="s">
        <v>25</v>
      </c>
      <c r="C1026" s="53" t="s">
        <v>26</v>
      </c>
      <c r="D1026" s="71">
        <v>1062.8399999999999</v>
      </c>
      <c r="E1026" s="56">
        <f t="shared" si="15"/>
        <v>956.56</v>
      </c>
      <c r="F1026" s="20"/>
    </row>
    <row r="1027" spans="1:6" x14ac:dyDescent="0.3">
      <c r="A1027" s="50">
        <v>27345</v>
      </c>
      <c r="B1027" s="65" t="s">
        <v>25</v>
      </c>
      <c r="C1027" s="50" t="s">
        <v>26</v>
      </c>
      <c r="D1027" s="70">
        <v>1062.8399999999999</v>
      </c>
      <c r="E1027" s="52">
        <f t="shared" si="15"/>
        <v>956.56</v>
      </c>
      <c r="F1027" s="20"/>
    </row>
    <row r="1028" spans="1:6" x14ac:dyDescent="0.3">
      <c r="A1028" s="53">
        <v>27347</v>
      </c>
      <c r="B1028" s="66" t="s">
        <v>25</v>
      </c>
      <c r="C1028" s="53" t="s">
        <v>26</v>
      </c>
      <c r="D1028" s="71">
        <v>1062.8399999999999</v>
      </c>
      <c r="E1028" s="56">
        <f t="shared" si="15"/>
        <v>956.56</v>
      </c>
      <c r="F1028" s="20"/>
    </row>
    <row r="1029" spans="1:6" x14ac:dyDescent="0.3">
      <c r="A1029" s="50">
        <v>27350</v>
      </c>
      <c r="B1029" s="65" t="s">
        <v>25</v>
      </c>
      <c r="C1029" s="50" t="s">
        <v>26</v>
      </c>
      <c r="D1029" s="70">
        <v>2316.42</v>
      </c>
      <c r="E1029" s="52">
        <f t="shared" si="15"/>
        <v>2084.7800000000002</v>
      </c>
      <c r="F1029" s="20"/>
    </row>
    <row r="1030" spans="1:6" x14ac:dyDescent="0.3">
      <c r="A1030" s="53">
        <v>27355</v>
      </c>
      <c r="B1030" s="66" t="s">
        <v>25</v>
      </c>
      <c r="C1030" s="53" t="s">
        <v>26</v>
      </c>
      <c r="D1030" s="71">
        <v>1062.8399999999999</v>
      </c>
      <c r="E1030" s="56">
        <f t="shared" si="15"/>
        <v>956.56</v>
      </c>
      <c r="F1030" s="20"/>
    </row>
    <row r="1031" spans="1:6" x14ac:dyDescent="0.3">
      <c r="A1031" s="50">
        <v>27356</v>
      </c>
      <c r="B1031" s="65" t="s">
        <v>25</v>
      </c>
      <c r="C1031" s="50" t="s">
        <v>26</v>
      </c>
      <c r="D1031" s="70">
        <v>4732.33</v>
      </c>
      <c r="E1031" s="52">
        <f t="shared" si="15"/>
        <v>4259.1000000000004</v>
      </c>
      <c r="F1031" s="20"/>
    </row>
    <row r="1032" spans="1:6" x14ac:dyDescent="0.3">
      <c r="A1032" s="53">
        <v>27357</v>
      </c>
      <c r="B1032" s="66" t="s">
        <v>25</v>
      </c>
      <c r="C1032" s="53" t="s">
        <v>26</v>
      </c>
      <c r="D1032" s="71">
        <v>2316.42</v>
      </c>
      <c r="E1032" s="56">
        <f t="shared" si="15"/>
        <v>2084.7800000000002</v>
      </c>
      <c r="F1032" s="20"/>
    </row>
    <row r="1033" spans="1:6" x14ac:dyDescent="0.3">
      <c r="A1033" s="50">
        <v>27360</v>
      </c>
      <c r="B1033" s="65" t="s">
        <v>25</v>
      </c>
      <c r="C1033" s="50" t="s">
        <v>26</v>
      </c>
      <c r="D1033" s="70">
        <v>1062.8399999999999</v>
      </c>
      <c r="E1033" s="52">
        <f t="shared" si="15"/>
        <v>956.56</v>
      </c>
      <c r="F1033" s="20"/>
    </row>
    <row r="1034" spans="1:6" x14ac:dyDescent="0.3">
      <c r="A1034" s="53">
        <v>27364</v>
      </c>
      <c r="B1034" s="66" t="s">
        <v>25</v>
      </c>
      <c r="C1034" s="53" t="s">
        <v>26</v>
      </c>
      <c r="D1034" s="71">
        <v>821.62</v>
      </c>
      <c r="E1034" s="56">
        <f t="shared" si="15"/>
        <v>739.46</v>
      </c>
      <c r="F1034" s="20"/>
    </row>
    <row r="1035" spans="1:6" x14ac:dyDescent="0.3">
      <c r="A1035" s="50">
        <v>27372</v>
      </c>
      <c r="B1035" s="65" t="s">
        <v>25</v>
      </c>
      <c r="C1035" s="50" t="s">
        <v>26</v>
      </c>
      <c r="D1035" s="70">
        <v>821.62</v>
      </c>
      <c r="E1035" s="52">
        <f t="shared" si="15"/>
        <v>739.46</v>
      </c>
      <c r="F1035" s="20"/>
    </row>
    <row r="1036" spans="1:6" x14ac:dyDescent="0.3">
      <c r="A1036" s="53">
        <v>27380</v>
      </c>
      <c r="B1036" s="66" t="s">
        <v>25</v>
      </c>
      <c r="C1036" s="53" t="s">
        <v>26</v>
      </c>
      <c r="D1036" s="71">
        <v>2316.42</v>
      </c>
      <c r="E1036" s="56">
        <f t="shared" si="15"/>
        <v>2084.7800000000002</v>
      </c>
      <c r="F1036" s="20"/>
    </row>
    <row r="1037" spans="1:6" x14ac:dyDescent="0.3">
      <c r="A1037" s="50">
        <v>27381</v>
      </c>
      <c r="B1037" s="65" t="s">
        <v>25</v>
      </c>
      <c r="C1037" s="50" t="s">
        <v>26</v>
      </c>
      <c r="D1037" s="70">
        <v>2316.42</v>
      </c>
      <c r="E1037" s="52">
        <f t="shared" si="15"/>
        <v>2084.7800000000002</v>
      </c>
      <c r="F1037" s="20"/>
    </row>
    <row r="1038" spans="1:6" x14ac:dyDescent="0.3">
      <c r="A1038" s="53">
        <v>27385</v>
      </c>
      <c r="B1038" s="66" t="s">
        <v>25</v>
      </c>
      <c r="C1038" s="53" t="s">
        <v>26</v>
      </c>
      <c r="D1038" s="71">
        <v>2316.42</v>
      </c>
      <c r="E1038" s="56">
        <f t="shared" si="15"/>
        <v>2084.7800000000002</v>
      </c>
      <c r="F1038" s="20"/>
    </row>
    <row r="1039" spans="1:6" x14ac:dyDescent="0.3">
      <c r="A1039" s="50">
        <v>27386</v>
      </c>
      <c r="B1039" s="65" t="s">
        <v>25</v>
      </c>
      <c r="C1039" s="50" t="s">
        <v>26</v>
      </c>
      <c r="D1039" s="70">
        <v>2316.42</v>
      </c>
      <c r="E1039" s="52">
        <f t="shared" si="15"/>
        <v>2084.7800000000002</v>
      </c>
      <c r="F1039" s="20"/>
    </row>
    <row r="1040" spans="1:6" x14ac:dyDescent="0.3">
      <c r="A1040" s="53">
        <v>27390</v>
      </c>
      <c r="B1040" s="66" t="s">
        <v>25</v>
      </c>
      <c r="C1040" s="53" t="s">
        <v>26</v>
      </c>
      <c r="D1040" s="71">
        <v>1062.8399999999999</v>
      </c>
      <c r="E1040" s="56">
        <f t="shared" ref="E1040:E1103" si="16">ROUND(D1040*0.9,2)</f>
        <v>956.56</v>
      </c>
      <c r="F1040" s="20"/>
    </row>
    <row r="1041" spans="1:6" x14ac:dyDescent="0.3">
      <c r="A1041" s="50">
        <v>27391</v>
      </c>
      <c r="B1041" s="65" t="s">
        <v>25</v>
      </c>
      <c r="C1041" s="50" t="s">
        <v>26</v>
      </c>
      <c r="D1041" s="70">
        <v>1062.8399999999999</v>
      </c>
      <c r="E1041" s="52">
        <f t="shared" si="16"/>
        <v>956.56</v>
      </c>
      <c r="F1041" s="20"/>
    </row>
    <row r="1042" spans="1:6" x14ac:dyDescent="0.3">
      <c r="A1042" s="53">
        <v>27392</v>
      </c>
      <c r="B1042" s="66" t="s">
        <v>25</v>
      </c>
      <c r="C1042" s="53" t="s">
        <v>26</v>
      </c>
      <c r="D1042" s="71">
        <v>1062.8399999999999</v>
      </c>
      <c r="E1042" s="56">
        <f t="shared" si="16"/>
        <v>956.56</v>
      </c>
      <c r="F1042" s="20"/>
    </row>
    <row r="1043" spans="1:6" x14ac:dyDescent="0.3">
      <c r="A1043" s="50">
        <v>27393</v>
      </c>
      <c r="B1043" s="65" t="s">
        <v>25</v>
      </c>
      <c r="C1043" s="50" t="s">
        <v>26</v>
      </c>
      <c r="D1043" s="70">
        <v>2316.42</v>
      </c>
      <c r="E1043" s="52">
        <f t="shared" si="16"/>
        <v>2084.7800000000002</v>
      </c>
      <c r="F1043" s="20"/>
    </row>
    <row r="1044" spans="1:6" x14ac:dyDescent="0.3">
      <c r="A1044" s="53">
        <v>27394</v>
      </c>
      <c r="B1044" s="66" t="s">
        <v>25</v>
      </c>
      <c r="C1044" s="53" t="s">
        <v>26</v>
      </c>
      <c r="D1044" s="71">
        <v>2316.42</v>
      </c>
      <c r="E1044" s="56">
        <f t="shared" si="16"/>
        <v>2084.7800000000002</v>
      </c>
      <c r="F1044" s="20"/>
    </row>
    <row r="1045" spans="1:6" x14ac:dyDescent="0.3">
      <c r="A1045" s="50">
        <v>27395</v>
      </c>
      <c r="B1045" s="65" t="s">
        <v>25</v>
      </c>
      <c r="C1045" s="50" t="s">
        <v>26</v>
      </c>
      <c r="D1045" s="70">
        <v>1062.8399999999999</v>
      </c>
      <c r="E1045" s="52">
        <f t="shared" si="16"/>
        <v>956.56</v>
      </c>
      <c r="F1045" s="20"/>
    </row>
    <row r="1046" spans="1:6" x14ac:dyDescent="0.3">
      <c r="A1046" s="53">
        <v>27396</v>
      </c>
      <c r="B1046" s="66" t="s">
        <v>25</v>
      </c>
      <c r="C1046" s="53" t="s">
        <v>26</v>
      </c>
      <c r="D1046" s="71">
        <v>2316.42</v>
      </c>
      <c r="E1046" s="56">
        <f t="shared" si="16"/>
        <v>2084.7800000000002</v>
      </c>
      <c r="F1046" s="20"/>
    </row>
    <row r="1047" spans="1:6" x14ac:dyDescent="0.3">
      <c r="A1047" s="50">
        <v>27397</v>
      </c>
      <c r="B1047" s="65" t="s">
        <v>25</v>
      </c>
      <c r="C1047" s="50" t="s">
        <v>26</v>
      </c>
      <c r="D1047" s="70">
        <v>2316.42</v>
      </c>
      <c r="E1047" s="52">
        <f t="shared" si="16"/>
        <v>2084.7800000000002</v>
      </c>
      <c r="F1047" s="20"/>
    </row>
    <row r="1048" spans="1:6" x14ac:dyDescent="0.3">
      <c r="A1048" s="53">
        <v>27400</v>
      </c>
      <c r="B1048" s="66" t="s">
        <v>25</v>
      </c>
      <c r="C1048" s="53" t="s">
        <v>26</v>
      </c>
      <c r="D1048" s="71">
        <v>2316.42</v>
      </c>
      <c r="E1048" s="56">
        <f t="shared" si="16"/>
        <v>2084.7800000000002</v>
      </c>
      <c r="F1048" s="20"/>
    </row>
    <row r="1049" spans="1:6" x14ac:dyDescent="0.3">
      <c r="A1049" s="50">
        <v>27403</v>
      </c>
      <c r="B1049" s="65" t="s">
        <v>25</v>
      </c>
      <c r="C1049" s="50" t="s">
        <v>26</v>
      </c>
      <c r="D1049" s="70">
        <v>3060.3</v>
      </c>
      <c r="E1049" s="52">
        <f t="shared" si="16"/>
        <v>2754.27</v>
      </c>
      <c r="F1049" s="20"/>
    </row>
    <row r="1050" spans="1:6" x14ac:dyDescent="0.3">
      <c r="A1050" s="53">
        <v>27405</v>
      </c>
      <c r="B1050" s="66" t="s">
        <v>25</v>
      </c>
      <c r="C1050" s="53" t="s">
        <v>26</v>
      </c>
      <c r="D1050" s="71">
        <v>2316.42</v>
      </c>
      <c r="E1050" s="56">
        <f t="shared" si="16"/>
        <v>2084.7800000000002</v>
      </c>
      <c r="F1050" s="20"/>
    </row>
    <row r="1051" spans="1:6" x14ac:dyDescent="0.3">
      <c r="A1051" s="50">
        <v>27407</v>
      </c>
      <c r="B1051" s="65" t="s">
        <v>25</v>
      </c>
      <c r="C1051" s="50" t="s">
        <v>26</v>
      </c>
      <c r="D1051" s="70">
        <v>2316.42</v>
      </c>
      <c r="E1051" s="52">
        <f t="shared" si="16"/>
        <v>2084.7800000000002</v>
      </c>
      <c r="F1051" s="20"/>
    </row>
    <row r="1052" spans="1:6" x14ac:dyDescent="0.3">
      <c r="A1052" s="53">
        <v>27409</v>
      </c>
      <c r="B1052" s="66" t="s">
        <v>25</v>
      </c>
      <c r="C1052" s="53" t="s">
        <v>26</v>
      </c>
      <c r="D1052" s="71">
        <v>2316.42</v>
      </c>
      <c r="E1052" s="56">
        <f t="shared" si="16"/>
        <v>2084.7800000000002</v>
      </c>
      <c r="F1052" s="20"/>
    </row>
    <row r="1053" spans="1:6" x14ac:dyDescent="0.3">
      <c r="A1053" s="50">
        <v>27416</v>
      </c>
      <c r="B1053" s="65" t="s">
        <v>25</v>
      </c>
      <c r="C1053" s="50" t="s">
        <v>26</v>
      </c>
      <c r="D1053" s="70">
        <v>2316.42</v>
      </c>
      <c r="E1053" s="52">
        <f t="shared" si="16"/>
        <v>2084.7800000000002</v>
      </c>
      <c r="F1053" s="20"/>
    </row>
    <row r="1054" spans="1:6" x14ac:dyDescent="0.3">
      <c r="A1054" s="53">
        <v>27418</v>
      </c>
      <c r="B1054" s="66" t="s">
        <v>25</v>
      </c>
      <c r="C1054" s="53" t="s">
        <v>26</v>
      </c>
      <c r="D1054" s="71">
        <v>2316.42</v>
      </c>
      <c r="E1054" s="56">
        <f t="shared" si="16"/>
        <v>2084.7800000000002</v>
      </c>
      <c r="F1054" s="20"/>
    </row>
    <row r="1055" spans="1:6" x14ac:dyDescent="0.3">
      <c r="A1055" s="50">
        <v>27420</v>
      </c>
      <c r="B1055" s="65" t="s">
        <v>25</v>
      </c>
      <c r="C1055" s="50" t="s">
        <v>26</v>
      </c>
      <c r="D1055" s="70">
        <v>2316.42</v>
      </c>
      <c r="E1055" s="52">
        <f t="shared" si="16"/>
        <v>2084.7800000000002</v>
      </c>
      <c r="F1055" s="20"/>
    </row>
    <row r="1056" spans="1:6" x14ac:dyDescent="0.3">
      <c r="A1056" s="53">
        <v>27422</v>
      </c>
      <c r="B1056" s="66" t="s">
        <v>25</v>
      </c>
      <c r="C1056" s="53" t="s">
        <v>26</v>
      </c>
      <c r="D1056" s="71">
        <v>2316.42</v>
      </c>
      <c r="E1056" s="56">
        <f t="shared" si="16"/>
        <v>2084.7800000000002</v>
      </c>
      <c r="F1056" s="20"/>
    </row>
    <row r="1057" spans="1:6" x14ac:dyDescent="0.3">
      <c r="A1057" s="50">
        <v>27424</v>
      </c>
      <c r="B1057" s="65" t="s">
        <v>25</v>
      </c>
      <c r="C1057" s="50" t="s">
        <v>26</v>
      </c>
      <c r="D1057" s="70">
        <v>2316.42</v>
      </c>
      <c r="E1057" s="52">
        <f t="shared" si="16"/>
        <v>2084.7800000000002</v>
      </c>
      <c r="F1057" s="20"/>
    </row>
    <row r="1058" spans="1:6" x14ac:dyDescent="0.3">
      <c r="A1058" s="53">
        <v>27425</v>
      </c>
      <c r="B1058" s="66" t="s">
        <v>25</v>
      </c>
      <c r="C1058" s="53" t="s">
        <v>26</v>
      </c>
      <c r="D1058" s="71">
        <v>1062.8399999999999</v>
      </c>
      <c r="E1058" s="56">
        <f t="shared" si="16"/>
        <v>956.56</v>
      </c>
      <c r="F1058" s="20"/>
    </row>
    <row r="1059" spans="1:6" x14ac:dyDescent="0.3">
      <c r="A1059" s="50">
        <v>27427</v>
      </c>
      <c r="B1059" s="65" t="s">
        <v>25</v>
      </c>
      <c r="C1059" s="50" t="s">
        <v>26</v>
      </c>
      <c r="D1059" s="70">
        <v>3000.2</v>
      </c>
      <c r="E1059" s="52">
        <f t="shared" si="16"/>
        <v>2700.18</v>
      </c>
      <c r="F1059" s="20"/>
    </row>
    <row r="1060" spans="1:6" x14ac:dyDescent="0.3">
      <c r="A1060" s="53">
        <v>27428</v>
      </c>
      <c r="B1060" s="66" t="s">
        <v>25</v>
      </c>
      <c r="C1060" s="53" t="s">
        <v>26</v>
      </c>
      <c r="D1060" s="71">
        <v>6376.67</v>
      </c>
      <c r="E1060" s="56">
        <f t="shared" si="16"/>
        <v>5739</v>
      </c>
      <c r="F1060" s="20"/>
    </row>
    <row r="1061" spans="1:6" x14ac:dyDescent="0.3">
      <c r="A1061" s="50">
        <v>27429</v>
      </c>
      <c r="B1061" s="65" t="s">
        <v>25</v>
      </c>
      <c r="C1061" s="50" t="s">
        <v>26</v>
      </c>
      <c r="D1061" s="70">
        <v>8356.94</v>
      </c>
      <c r="E1061" s="52">
        <f t="shared" si="16"/>
        <v>7521.25</v>
      </c>
      <c r="F1061" s="20"/>
    </row>
    <row r="1062" spans="1:6" x14ac:dyDescent="0.3">
      <c r="A1062" s="53">
        <v>27430</v>
      </c>
      <c r="B1062" s="66" t="s">
        <v>25</v>
      </c>
      <c r="C1062" s="53" t="s">
        <v>26</v>
      </c>
      <c r="D1062" s="71">
        <v>2316.42</v>
      </c>
      <c r="E1062" s="56">
        <f t="shared" si="16"/>
        <v>2084.7800000000002</v>
      </c>
      <c r="F1062" s="20"/>
    </row>
    <row r="1063" spans="1:6" x14ac:dyDescent="0.3">
      <c r="A1063" s="50">
        <v>27435</v>
      </c>
      <c r="B1063" s="65" t="s">
        <v>25</v>
      </c>
      <c r="C1063" s="50" t="s">
        <v>26</v>
      </c>
      <c r="D1063" s="70">
        <v>1062.8399999999999</v>
      </c>
      <c r="E1063" s="52">
        <f t="shared" si="16"/>
        <v>956.56</v>
      </c>
      <c r="F1063" s="20"/>
    </row>
    <row r="1064" spans="1:6" x14ac:dyDescent="0.3">
      <c r="A1064" s="53">
        <v>27437</v>
      </c>
      <c r="B1064" s="66" t="s">
        <v>25</v>
      </c>
      <c r="C1064" s="53" t="s">
        <v>26</v>
      </c>
      <c r="D1064" s="71">
        <v>2316.42</v>
      </c>
      <c r="E1064" s="56">
        <f t="shared" si="16"/>
        <v>2084.7800000000002</v>
      </c>
      <c r="F1064" s="20"/>
    </row>
    <row r="1065" spans="1:6" x14ac:dyDescent="0.3">
      <c r="A1065" s="50">
        <v>27438</v>
      </c>
      <c r="B1065" s="65" t="s">
        <v>25</v>
      </c>
      <c r="C1065" s="50" t="s">
        <v>26</v>
      </c>
      <c r="D1065" s="70">
        <v>6499.92</v>
      </c>
      <c r="E1065" s="52">
        <f t="shared" si="16"/>
        <v>5849.93</v>
      </c>
      <c r="F1065" s="20"/>
    </row>
    <row r="1066" spans="1:6" x14ac:dyDescent="0.3">
      <c r="A1066" s="53">
        <v>27440</v>
      </c>
      <c r="B1066" s="66" t="s">
        <v>25</v>
      </c>
      <c r="C1066" s="53" t="s">
        <v>26</v>
      </c>
      <c r="D1066" s="71">
        <v>6989.66</v>
      </c>
      <c r="E1066" s="56">
        <f t="shared" si="16"/>
        <v>6290.69</v>
      </c>
      <c r="F1066" s="20"/>
    </row>
    <row r="1067" spans="1:6" x14ac:dyDescent="0.3">
      <c r="A1067" s="50">
        <v>27441</v>
      </c>
      <c r="B1067" s="65" t="s">
        <v>25</v>
      </c>
      <c r="C1067" s="50" t="s">
        <v>26</v>
      </c>
      <c r="D1067" s="70">
        <v>4732.33</v>
      </c>
      <c r="E1067" s="52">
        <f t="shared" si="16"/>
        <v>4259.1000000000004</v>
      </c>
      <c r="F1067" s="20"/>
    </row>
    <row r="1068" spans="1:6" x14ac:dyDescent="0.3">
      <c r="A1068" s="53">
        <v>27442</v>
      </c>
      <c r="B1068" s="66" t="s">
        <v>25</v>
      </c>
      <c r="C1068" s="53" t="s">
        <v>26</v>
      </c>
      <c r="D1068" s="71">
        <v>7003.09</v>
      </c>
      <c r="E1068" s="56">
        <f t="shared" si="16"/>
        <v>6302.78</v>
      </c>
      <c r="F1068" s="20"/>
    </row>
    <row r="1069" spans="1:6" x14ac:dyDescent="0.3">
      <c r="A1069" s="50">
        <v>27443</v>
      </c>
      <c r="B1069" s="65" t="s">
        <v>25</v>
      </c>
      <c r="C1069" s="50" t="s">
        <v>26</v>
      </c>
      <c r="D1069" s="70">
        <v>6830.74</v>
      </c>
      <c r="E1069" s="52">
        <f t="shared" si="16"/>
        <v>6147.67</v>
      </c>
      <c r="F1069" s="20"/>
    </row>
    <row r="1070" spans="1:6" x14ac:dyDescent="0.3">
      <c r="A1070" s="53">
        <v>27446</v>
      </c>
      <c r="B1070" s="66" t="s">
        <v>25</v>
      </c>
      <c r="C1070" s="53" t="s">
        <v>26</v>
      </c>
      <c r="D1070" s="71">
        <v>6949.81</v>
      </c>
      <c r="E1070" s="56">
        <f t="shared" si="16"/>
        <v>6254.83</v>
      </c>
      <c r="F1070" s="20"/>
    </row>
    <row r="1071" spans="1:6" x14ac:dyDescent="0.3">
      <c r="A1071" s="50">
        <v>27475</v>
      </c>
      <c r="B1071" s="65" t="s">
        <v>25</v>
      </c>
      <c r="C1071" s="50" t="s">
        <v>26</v>
      </c>
      <c r="D1071" s="70">
        <v>2316.42</v>
      </c>
      <c r="E1071" s="52">
        <f t="shared" si="16"/>
        <v>2084.7800000000002</v>
      </c>
      <c r="F1071" s="20"/>
    </row>
    <row r="1072" spans="1:6" x14ac:dyDescent="0.3">
      <c r="A1072" s="53">
        <v>27479</v>
      </c>
      <c r="B1072" s="66" t="s">
        <v>25</v>
      </c>
      <c r="C1072" s="53" t="s">
        <v>26</v>
      </c>
      <c r="D1072" s="71">
        <v>2316.42</v>
      </c>
      <c r="E1072" s="56">
        <f t="shared" si="16"/>
        <v>2084.7800000000002</v>
      </c>
      <c r="F1072" s="20"/>
    </row>
    <row r="1073" spans="1:6" x14ac:dyDescent="0.3">
      <c r="A1073" s="50">
        <v>27496</v>
      </c>
      <c r="B1073" s="65" t="s">
        <v>25</v>
      </c>
      <c r="C1073" s="50" t="s">
        <v>26</v>
      </c>
      <c r="D1073" s="70">
        <v>1062.8399999999999</v>
      </c>
      <c r="E1073" s="52">
        <f t="shared" si="16"/>
        <v>956.56</v>
      </c>
      <c r="F1073" s="20"/>
    </row>
    <row r="1074" spans="1:6" x14ac:dyDescent="0.3">
      <c r="A1074" s="53">
        <v>27497</v>
      </c>
      <c r="B1074" s="66" t="s">
        <v>25</v>
      </c>
      <c r="C1074" s="53" t="s">
        <v>26</v>
      </c>
      <c r="D1074" s="71">
        <v>1062.8399999999999</v>
      </c>
      <c r="E1074" s="56">
        <f t="shared" si="16"/>
        <v>956.56</v>
      </c>
      <c r="F1074" s="20"/>
    </row>
    <row r="1075" spans="1:6" x14ac:dyDescent="0.3">
      <c r="A1075" s="50">
        <v>27498</v>
      </c>
      <c r="B1075" s="65" t="s">
        <v>25</v>
      </c>
      <c r="C1075" s="50" t="s">
        <v>26</v>
      </c>
      <c r="D1075" s="70">
        <v>589.15</v>
      </c>
      <c r="E1075" s="52">
        <f t="shared" si="16"/>
        <v>530.24</v>
      </c>
      <c r="F1075" s="20"/>
    </row>
    <row r="1076" spans="1:6" x14ac:dyDescent="0.3">
      <c r="A1076" s="53">
        <v>27499</v>
      </c>
      <c r="B1076" s="66" t="s">
        <v>25</v>
      </c>
      <c r="C1076" s="53" t="s">
        <v>26</v>
      </c>
      <c r="D1076" s="71">
        <v>2316.42</v>
      </c>
      <c r="E1076" s="56">
        <f t="shared" si="16"/>
        <v>2084.7800000000002</v>
      </c>
      <c r="F1076" s="20"/>
    </row>
    <row r="1077" spans="1:6" x14ac:dyDescent="0.3">
      <c r="A1077" s="50">
        <v>27500</v>
      </c>
      <c r="B1077" s="65" t="s">
        <v>25</v>
      </c>
      <c r="C1077" s="50" t="s">
        <v>26</v>
      </c>
      <c r="D1077" s="70">
        <v>90.03</v>
      </c>
      <c r="E1077" s="52">
        <f t="shared" si="16"/>
        <v>81.03</v>
      </c>
      <c r="F1077" s="20"/>
    </row>
    <row r="1078" spans="1:6" x14ac:dyDescent="0.3">
      <c r="A1078" s="53">
        <v>27501</v>
      </c>
      <c r="B1078" s="66" t="s">
        <v>25</v>
      </c>
      <c r="C1078" s="53" t="s">
        <v>26</v>
      </c>
      <c r="D1078" s="71">
        <v>90.03</v>
      </c>
      <c r="E1078" s="56">
        <f t="shared" si="16"/>
        <v>81.03</v>
      </c>
      <c r="F1078" s="20"/>
    </row>
    <row r="1079" spans="1:6" x14ac:dyDescent="0.3">
      <c r="A1079" s="50">
        <v>27502</v>
      </c>
      <c r="B1079" s="65" t="s">
        <v>25</v>
      </c>
      <c r="C1079" s="50" t="s">
        <v>26</v>
      </c>
      <c r="D1079" s="70">
        <v>589.15</v>
      </c>
      <c r="E1079" s="52">
        <f t="shared" si="16"/>
        <v>530.24</v>
      </c>
      <c r="F1079" s="20"/>
    </row>
    <row r="1080" spans="1:6" x14ac:dyDescent="0.3">
      <c r="A1080" s="53">
        <v>27503</v>
      </c>
      <c r="B1080" s="66" t="s">
        <v>25</v>
      </c>
      <c r="C1080" s="53" t="s">
        <v>26</v>
      </c>
      <c r="D1080" s="71">
        <v>589.15</v>
      </c>
      <c r="E1080" s="56">
        <f t="shared" si="16"/>
        <v>530.24</v>
      </c>
      <c r="F1080" s="20"/>
    </row>
    <row r="1081" spans="1:6" x14ac:dyDescent="0.3">
      <c r="A1081" s="50">
        <v>27508</v>
      </c>
      <c r="B1081" s="65" t="s">
        <v>25</v>
      </c>
      <c r="C1081" s="50" t="s">
        <v>26</v>
      </c>
      <c r="D1081" s="70">
        <v>90.03</v>
      </c>
      <c r="E1081" s="52">
        <f t="shared" si="16"/>
        <v>81.03</v>
      </c>
      <c r="F1081" s="20"/>
    </row>
    <row r="1082" spans="1:6" x14ac:dyDescent="0.3">
      <c r="A1082" s="53">
        <v>27509</v>
      </c>
      <c r="B1082" s="66" t="s">
        <v>25</v>
      </c>
      <c r="C1082" s="53" t="s">
        <v>26</v>
      </c>
      <c r="D1082" s="71">
        <v>2316.42</v>
      </c>
      <c r="E1082" s="56">
        <f t="shared" si="16"/>
        <v>2084.7800000000002</v>
      </c>
      <c r="F1082" s="20"/>
    </row>
    <row r="1083" spans="1:6" x14ac:dyDescent="0.3">
      <c r="A1083" s="50">
        <v>27510</v>
      </c>
      <c r="B1083" s="65" t="s">
        <v>25</v>
      </c>
      <c r="C1083" s="50" t="s">
        <v>26</v>
      </c>
      <c r="D1083" s="70">
        <v>589.15</v>
      </c>
      <c r="E1083" s="52">
        <f t="shared" si="16"/>
        <v>530.24</v>
      </c>
      <c r="F1083" s="20"/>
    </row>
    <row r="1084" spans="1:6" x14ac:dyDescent="0.3">
      <c r="A1084" s="53">
        <v>27516</v>
      </c>
      <c r="B1084" s="66" t="s">
        <v>25</v>
      </c>
      <c r="C1084" s="53" t="s">
        <v>26</v>
      </c>
      <c r="D1084" s="71">
        <v>90.03</v>
      </c>
      <c r="E1084" s="56">
        <f t="shared" si="16"/>
        <v>81.03</v>
      </c>
      <c r="F1084" s="20"/>
    </row>
    <row r="1085" spans="1:6" x14ac:dyDescent="0.3">
      <c r="A1085" s="50">
        <v>27517</v>
      </c>
      <c r="B1085" s="65" t="s">
        <v>25</v>
      </c>
      <c r="C1085" s="50" t="s">
        <v>26</v>
      </c>
      <c r="D1085" s="70">
        <v>589.15</v>
      </c>
      <c r="E1085" s="52">
        <f t="shared" si="16"/>
        <v>530.24</v>
      </c>
      <c r="F1085" s="20"/>
    </row>
    <row r="1086" spans="1:6" x14ac:dyDescent="0.3">
      <c r="A1086" s="53">
        <v>27520</v>
      </c>
      <c r="B1086" s="66" t="s">
        <v>25</v>
      </c>
      <c r="C1086" s="53" t="s">
        <v>26</v>
      </c>
      <c r="D1086" s="71">
        <v>90.03</v>
      </c>
      <c r="E1086" s="56">
        <f t="shared" si="16"/>
        <v>81.03</v>
      </c>
      <c r="F1086" s="20"/>
    </row>
    <row r="1087" spans="1:6" x14ac:dyDescent="0.3">
      <c r="A1087" s="50">
        <v>27524</v>
      </c>
      <c r="B1087" s="65" t="s">
        <v>25</v>
      </c>
      <c r="C1087" s="50" t="s">
        <v>26</v>
      </c>
      <c r="D1087" s="70">
        <v>2316.42</v>
      </c>
      <c r="E1087" s="52">
        <f t="shared" si="16"/>
        <v>2084.7800000000002</v>
      </c>
      <c r="F1087" s="20"/>
    </row>
    <row r="1088" spans="1:6" x14ac:dyDescent="0.3">
      <c r="A1088" s="53">
        <v>27530</v>
      </c>
      <c r="B1088" s="66" t="s">
        <v>25</v>
      </c>
      <c r="C1088" s="53" t="s">
        <v>26</v>
      </c>
      <c r="D1088" s="71">
        <v>90.03</v>
      </c>
      <c r="E1088" s="56">
        <f t="shared" si="16"/>
        <v>81.03</v>
      </c>
      <c r="F1088" s="20"/>
    </row>
    <row r="1089" spans="1:6" x14ac:dyDescent="0.3">
      <c r="A1089" s="50">
        <v>27532</v>
      </c>
      <c r="B1089" s="65" t="s">
        <v>25</v>
      </c>
      <c r="C1089" s="50" t="s">
        <v>26</v>
      </c>
      <c r="D1089" s="70">
        <v>1062.8399999999999</v>
      </c>
      <c r="E1089" s="52">
        <f t="shared" si="16"/>
        <v>956.56</v>
      </c>
      <c r="F1089" s="20"/>
    </row>
    <row r="1090" spans="1:6" x14ac:dyDescent="0.3">
      <c r="A1090" s="53">
        <v>27538</v>
      </c>
      <c r="B1090" s="66" t="s">
        <v>25</v>
      </c>
      <c r="C1090" s="53" t="s">
        <v>26</v>
      </c>
      <c r="D1090" s="71">
        <v>90.03</v>
      </c>
      <c r="E1090" s="56">
        <f t="shared" si="16"/>
        <v>81.03</v>
      </c>
      <c r="F1090" s="20"/>
    </row>
    <row r="1091" spans="1:6" x14ac:dyDescent="0.3">
      <c r="A1091" s="50">
        <v>27550</v>
      </c>
      <c r="B1091" s="65" t="s">
        <v>25</v>
      </c>
      <c r="C1091" s="50" t="s">
        <v>26</v>
      </c>
      <c r="D1091" s="70">
        <v>90.03</v>
      </c>
      <c r="E1091" s="52">
        <f t="shared" si="16"/>
        <v>81.03</v>
      </c>
      <c r="F1091" s="20"/>
    </row>
    <row r="1092" spans="1:6" x14ac:dyDescent="0.3">
      <c r="A1092" s="53">
        <v>27552</v>
      </c>
      <c r="B1092" s="66" t="s">
        <v>25</v>
      </c>
      <c r="C1092" s="53" t="s">
        <v>26</v>
      </c>
      <c r="D1092" s="71">
        <v>589.15</v>
      </c>
      <c r="E1092" s="56">
        <f t="shared" si="16"/>
        <v>530.24</v>
      </c>
      <c r="F1092" s="20"/>
    </row>
    <row r="1093" spans="1:6" x14ac:dyDescent="0.3">
      <c r="A1093" s="50">
        <v>27560</v>
      </c>
      <c r="B1093" s="65" t="s">
        <v>25</v>
      </c>
      <c r="C1093" s="50" t="s">
        <v>26</v>
      </c>
      <c r="D1093" s="70">
        <v>90.03</v>
      </c>
      <c r="E1093" s="52">
        <f t="shared" si="16"/>
        <v>81.03</v>
      </c>
      <c r="F1093" s="20"/>
    </row>
    <row r="1094" spans="1:6" x14ac:dyDescent="0.3">
      <c r="A1094" s="53">
        <v>27562</v>
      </c>
      <c r="B1094" s="66" t="s">
        <v>25</v>
      </c>
      <c r="C1094" s="53" t="s">
        <v>26</v>
      </c>
      <c r="D1094" s="71">
        <v>90.03</v>
      </c>
      <c r="E1094" s="56">
        <f t="shared" si="16"/>
        <v>81.03</v>
      </c>
      <c r="F1094" s="20"/>
    </row>
    <row r="1095" spans="1:6" x14ac:dyDescent="0.3">
      <c r="A1095" s="50">
        <v>27566</v>
      </c>
      <c r="B1095" s="65" t="s">
        <v>25</v>
      </c>
      <c r="C1095" s="50" t="s">
        <v>26</v>
      </c>
      <c r="D1095" s="70">
        <v>2316.42</v>
      </c>
      <c r="E1095" s="52">
        <f t="shared" si="16"/>
        <v>2084.7800000000002</v>
      </c>
      <c r="F1095" s="20"/>
    </row>
    <row r="1096" spans="1:6" x14ac:dyDescent="0.3">
      <c r="A1096" s="53">
        <v>27570</v>
      </c>
      <c r="B1096" s="66" t="s">
        <v>25</v>
      </c>
      <c r="C1096" s="53" t="s">
        <v>26</v>
      </c>
      <c r="D1096" s="71">
        <v>589.15</v>
      </c>
      <c r="E1096" s="56">
        <f t="shared" si="16"/>
        <v>530.24</v>
      </c>
      <c r="F1096" s="20"/>
    </row>
    <row r="1097" spans="1:6" x14ac:dyDescent="0.3">
      <c r="A1097" s="50">
        <v>27594</v>
      </c>
      <c r="B1097" s="65" t="s">
        <v>25</v>
      </c>
      <c r="C1097" s="50" t="s">
        <v>26</v>
      </c>
      <c r="D1097" s="70">
        <v>1062.8399999999999</v>
      </c>
      <c r="E1097" s="52">
        <f t="shared" si="16"/>
        <v>956.56</v>
      </c>
      <c r="F1097" s="20"/>
    </row>
    <row r="1098" spans="1:6" x14ac:dyDescent="0.3">
      <c r="A1098" s="53">
        <v>27600</v>
      </c>
      <c r="B1098" s="66" t="s">
        <v>25</v>
      </c>
      <c r="C1098" s="53" t="s">
        <v>26</v>
      </c>
      <c r="D1098" s="71">
        <v>1062.8399999999999</v>
      </c>
      <c r="E1098" s="56">
        <f t="shared" si="16"/>
        <v>956.56</v>
      </c>
      <c r="F1098" s="20"/>
    </row>
    <row r="1099" spans="1:6" x14ac:dyDescent="0.3">
      <c r="A1099" s="50">
        <v>27601</v>
      </c>
      <c r="B1099" s="65" t="s">
        <v>25</v>
      </c>
      <c r="C1099" s="50" t="s">
        <v>26</v>
      </c>
      <c r="D1099" s="70">
        <v>1062.8399999999999</v>
      </c>
      <c r="E1099" s="52">
        <f t="shared" si="16"/>
        <v>956.56</v>
      </c>
      <c r="F1099" s="20"/>
    </row>
    <row r="1100" spans="1:6" x14ac:dyDescent="0.3">
      <c r="A1100" s="53">
        <v>27602</v>
      </c>
      <c r="B1100" s="66" t="s">
        <v>25</v>
      </c>
      <c r="C1100" s="53" t="s">
        <v>26</v>
      </c>
      <c r="D1100" s="71">
        <v>1062.8399999999999</v>
      </c>
      <c r="E1100" s="56">
        <f t="shared" si="16"/>
        <v>956.56</v>
      </c>
      <c r="F1100" s="20"/>
    </row>
    <row r="1101" spans="1:6" x14ac:dyDescent="0.3">
      <c r="A1101" s="50">
        <v>27603</v>
      </c>
      <c r="B1101" s="65" t="s">
        <v>25</v>
      </c>
      <c r="C1101" s="50" t="s">
        <v>26</v>
      </c>
      <c r="D1101" s="70">
        <v>821.62</v>
      </c>
      <c r="E1101" s="52">
        <f t="shared" si="16"/>
        <v>739.46</v>
      </c>
      <c r="F1101" s="20"/>
    </row>
    <row r="1102" spans="1:6" x14ac:dyDescent="0.3">
      <c r="A1102" s="53">
        <v>27604</v>
      </c>
      <c r="B1102" s="66" t="s">
        <v>25</v>
      </c>
      <c r="C1102" s="53" t="s">
        <v>26</v>
      </c>
      <c r="D1102" s="71">
        <v>1062.8399999999999</v>
      </c>
      <c r="E1102" s="56">
        <f t="shared" si="16"/>
        <v>956.56</v>
      </c>
      <c r="F1102" s="20"/>
    </row>
    <row r="1103" spans="1:6" x14ac:dyDescent="0.3">
      <c r="A1103" s="50">
        <v>27605</v>
      </c>
      <c r="B1103" s="65" t="s">
        <v>25</v>
      </c>
      <c r="C1103" s="50" t="s">
        <v>26</v>
      </c>
      <c r="D1103" s="70">
        <v>589.15</v>
      </c>
      <c r="E1103" s="52">
        <f t="shared" si="16"/>
        <v>530.24</v>
      </c>
      <c r="F1103" s="20"/>
    </row>
    <row r="1104" spans="1:6" x14ac:dyDescent="0.3">
      <c r="A1104" s="53">
        <v>27606</v>
      </c>
      <c r="B1104" s="66" t="s">
        <v>25</v>
      </c>
      <c r="C1104" s="53" t="s">
        <v>26</v>
      </c>
      <c r="D1104" s="71">
        <v>1062.8399999999999</v>
      </c>
      <c r="E1104" s="56">
        <f t="shared" ref="E1104:E1167" si="17">ROUND(D1104*0.9,2)</f>
        <v>956.56</v>
      </c>
      <c r="F1104" s="20"/>
    </row>
    <row r="1105" spans="1:6" x14ac:dyDescent="0.3">
      <c r="A1105" s="50">
        <v>27607</v>
      </c>
      <c r="B1105" s="65" t="s">
        <v>25</v>
      </c>
      <c r="C1105" s="50" t="s">
        <v>26</v>
      </c>
      <c r="D1105" s="70">
        <v>1062.8399999999999</v>
      </c>
      <c r="E1105" s="52">
        <f t="shared" si="17"/>
        <v>956.56</v>
      </c>
      <c r="F1105" s="20"/>
    </row>
    <row r="1106" spans="1:6" x14ac:dyDescent="0.3">
      <c r="A1106" s="53">
        <v>27610</v>
      </c>
      <c r="B1106" s="66" t="s">
        <v>25</v>
      </c>
      <c r="C1106" s="53" t="s">
        <v>26</v>
      </c>
      <c r="D1106" s="71">
        <v>1062.8399999999999</v>
      </c>
      <c r="E1106" s="56">
        <f t="shared" si="17"/>
        <v>956.56</v>
      </c>
      <c r="F1106" s="20"/>
    </row>
    <row r="1107" spans="1:6" x14ac:dyDescent="0.3">
      <c r="A1107" s="50">
        <v>27612</v>
      </c>
      <c r="B1107" s="65" t="s">
        <v>25</v>
      </c>
      <c r="C1107" s="50" t="s">
        <v>26</v>
      </c>
      <c r="D1107" s="70">
        <v>1062.8399999999999</v>
      </c>
      <c r="E1107" s="52">
        <f t="shared" si="17"/>
        <v>956.56</v>
      </c>
      <c r="F1107" s="20"/>
    </row>
    <row r="1108" spans="1:6" x14ac:dyDescent="0.3">
      <c r="A1108" s="53">
        <v>27613</v>
      </c>
      <c r="B1108" s="66" t="s">
        <v>25</v>
      </c>
      <c r="C1108" s="53" t="s">
        <v>26</v>
      </c>
      <c r="D1108" s="71">
        <v>140.75</v>
      </c>
      <c r="E1108" s="56">
        <f t="shared" si="17"/>
        <v>126.68</v>
      </c>
      <c r="F1108" s="20"/>
    </row>
    <row r="1109" spans="1:6" x14ac:dyDescent="0.3">
      <c r="A1109" s="50">
        <v>27614</v>
      </c>
      <c r="B1109" s="65" t="s">
        <v>25</v>
      </c>
      <c r="C1109" s="50" t="s">
        <v>26</v>
      </c>
      <c r="D1109" s="70">
        <v>821.62</v>
      </c>
      <c r="E1109" s="52">
        <f t="shared" si="17"/>
        <v>739.46</v>
      </c>
      <c r="F1109" s="20"/>
    </row>
    <row r="1110" spans="1:6" x14ac:dyDescent="0.3">
      <c r="A1110" s="53">
        <v>27615</v>
      </c>
      <c r="B1110" s="66" t="s">
        <v>25</v>
      </c>
      <c r="C1110" s="53" t="s">
        <v>26</v>
      </c>
      <c r="D1110" s="71">
        <v>821.62</v>
      </c>
      <c r="E1110" s="56">
        <f t="shared" si="17"/>
        <v>739.46</v>
      </c>
      <c r="F1110" s="20"/>
    </row>
    <row r="1111" spans="1:6" x14ac:dyDescent="0.3">
      <c r="A1111" s="50">
        <v>27616</v>
      </c>
      <c r="B1111" s="65" t="s">
        <v>25</v>
      </c>
      <c r="C1111" s="50" t="s">
        <v>26</v>
      </c>
      <c r="D1111" s="70">
        <v>821.62</v>
      </c>
      <c r="E1111" s="52">
        <f t="shared" si="17"/>
        <v>739.46</v>
      </c>
      <c r="F1111" s="20"/>
    </row>
    <row r="1112" spans="1:6" x14ac:dyDescent="0.3">
      <c r="A1112" s="53">
        <v>27618</v>
      </c>
      <c r="B1112" s="66" t="s">
        <v>25</v>
      </c>
      <c r="C1112" s="53" t="s">
        <v>26</v>
      </c>
      <c r="D1112" s="71">
        <v>476.27</v>
      </c>
      <c r="E1112" s="56">
        <f t="shared" si="17"/>
        <v>428.64</v>
      </c>
      <c r="F1112" s="20"/>
    </row>
    <row r="1113" spans="1:6" x14ac:dyDescent="0.3">
      <c r="A1113" s="50">
        <v>27619</v>
      </c>
      <c r="B1113" s="65" t="s">
        <v>25</v>
      </c>
      <c r="C1113" s="50" t="s">
        <v>26</v>
      </c>
      <c r="D1113" s="70">
        <v>821.62</v>
      </c>
      <c r="E1113" s="52">
        <f t="shared" si="17"/>
        <v>739.46</v>
      </c>
      <c r="F1113" s="20"/>
    </row>
    <row r="1114" spans="1:6" x14ac:dyDescent="0.3">
      <c r="A1114" s="53">
        <v>27620</v>
      </c>
      <c r="B1114" s="66" t="s">
        <v>25</v>
      </c>
      <c r="C1114" s="53" t="s">
        <v>26</v>
      </c>
      <c r="D1114" s="71">
        <v>1062.8399999999999</v>
      </c>
      <c r="E1114" s="56">
        <f t="shared" si="17"/>
        <v>956.56</v>
      </c>
      <c r="F1114" s="20"/>
    </row>
    <row r="1115" spans="1:6" x14ac:dyDescent="0.3">
      <c r="A1115" s="50">
        <v>27625</v>
      </c>
      <c r="B1115" s="65" t="s">
        <v>25</v>
      </c>
      <c r="C1115" s="50" t="s">
        <v>26</v>
      </c>
      <c r="D1115" s="70">
        <v>1062.8399999999999</v>
      </c>
      <c r="E1115" s="52">
        <f t="shared" si="17"/>
        <v>956.56</v>
      </c>
      <c r="F1115" s="20"/>
    </row>
    <row r="1116" spans="1:6" x14ac:dyDescent="0.3">
      <c r="A1116" s="53">
        <v>27626</v>
      </c>
      <c r="B1116" s="66" t="s">
        <v>25</v>
      </c>
      <c r="C1116" s="53" t="s">
        <v>26</v>
      </c>
      <c r="D1116" s="71">
        <v>1062.8399999999999</v>
      </c>
      <c r="E1116" s="56">
        <f t="shared" si="17"/>
        <v>956.56</v>
      </c>
      <c r="F1116" s="20"/>
    </row>
    <row r="1117" spans="1:6" x14ac:dyDescent="0.3">
      <c r="A1117" s="50">
        <v>27630</v>
      </c>
      <c r="B1117" s="65" t="s">
        <v>25</v>
      </c>
      <c r="C1117" s="50" t="s">
        <v>26</v>
      </c>
      <c r="D1117" s="70">
        <v>1062.8399999999999</v>
      </c>
      <c r="E1117" s="52">
        <f t="shared" si="17"/>
        <v>956.56</v>
      </c>
      <c r="F1117" s="20"/>
    </row>
    <row r="1118" spans="1:6" x14ac:dyDescent="0.3">
      <c r="A1118" s="53">
        <v>27632</v>
      </c>
      <c r="B1118" s="66" t="s">
        <v>25</v>
      </c>
      <c r="C1118" s="53" t="s">
        <v>26</v>
      </c>
      <c r="D1118" s="71">
        <v>821.62</v>
      </c>
      <c r="E1118" s="56">
        <f t="shared" si="17"/>
        <v>739.46</v>
      </c>
      <c r="F1118" s="20"/>
    </row>
    <row r="1119" spans="1:6" x14ac:dyDescent="0.3">
      <c r="A1119" s="50">
        <v>27634</v>
      </c>
      <c r="B1119" s="65" t="s">
        <v>25</v>
      </c>
      <c r="C1119" s="50" t="s">
        <v>26</v>
      </c>
      <c r="D1119" s="70">
        <v>821.62</v>
      </c>
      <c r="E1119" s="52">
        <f t="shared" si="17"/>
        <v>739.46</v>
      </c>
      <c r="F1119" s="20"/>
    </row>
    <row r="1120" spans="1:6" x14ac:dyDescent="0.3">
      <c r="A1120" s="53">
        <v>27635</v>
      </c>
      <c r="B1120" s="66" t="s">
        <v>25</v>
      </c>
      <c r="C1120" s="53" t="s">
        <v>26</v>
      </c>
      <c r="D1120" s="71">
        <v>1062.8399999999999</v>
      </c>
      <c r="E1120" s="56">
        <f t="shared" si="17"/>
        <v>956.56</v>
      </c>
      <c r="F1120" s="20"/>
    </row>
    <row r="1121" spans="1:6" x14ac:dyDescent="0.3">
      <c r="A1121" s="50">
        <v>27637</v>
      </c>
      <c r="B1121" s="65" t="s">
        <v>25</v>
      </c>
      <c r="C1121" s="50" t="s">
        <v>26</v>
      </c>
      <c r="D1121" s="70">
        <v>2316.42</v>
      </c>
      <c r="E1121" s="52">
        <f t="shared" si="17"/>
        <v>2084.7800000000002</v>
      </c>
      <c r="F1121" s="20"/>
    </row>
    <row r="1122" spans="1:6" x14ac:dyDescent="0.3">
      <c r="A1122" s="53">
        <v>27638</v>
      </c>
      <c r="B1122" s="66" t="s">
        <v>25</v>
      </c>
      <c r="C1122" s="53" t="s">
        <v>26</v>
      </c>
      <c r="D1122" s="71">
        <v>2316.42</v>
      </c>
      <c r="E1122" s="56">
        <f t="shared" si="17"/>
        <v>2084.7800000000002</v>
      </c>
      <c r="F1122" s="20"/>
    </row>
    <row r="1123" spans="1:6" x14ac:dyDescent="0.3">
      <c r="A1123" s="50">
        <v>27640</v>
      </c>
      <c r="B1123" s="65" t="s">
        <v>25</v>
      </c>
      <c r="C1123" s="50" t="s">
        <v>26</v>
      </c>
      <c r="D1123" s="70">
        <v>1062.8399999999999</v>
      </c>
      <c r="E1123" s="52">
        <f t="shared" si="17"/>
        <v>956.56</v>
      </c>
      <c r="F1123" s="20"/>
    </row>
    <row r="1124" spans="1:6" x14ac:dyDescent="0.3">
      <c r="A1124" s="53">
        <v>27641</v>
      </c>
      <c r="B1124" s="66" t="s">
        <v>25</v>
      </c>
      <c r="C1124" s="53" t="s">
        <v>26</v>
      </c>
      <c r="D1124" s="71">
        <v>1062.8399999999999</v>
      </c>
      <c r="E1124" s="56">
        <f t="shared" si="17"/>
        <v>956.56</v>
      </c>
      <c r="F1124" s="20"/>
    </row>
    <row r="1125" spans="1:6" x14ac:dyDescent="0.3">
      <c r="A1125" s="50">
        <v>27647</v>
      </c>
      <c r="B1125" s="65" t="s">
        <v>25</v>
      </c>
      <c r="C1125" s="50" t="s">
        <v>26</v>
      </c>
      <c r="D1125" s="70">
        <v>1062.8399999999999</v>
      </c>
      <c r="E1125" s="52">
        <f t="shared" si="17"/>
        <v>956.56</v>
      </c>
      <c r="F1125" s="20"/>
    </row>
    <row r="1126" spans="1:6" x14ac:dyDescent="0.3">
      <c r="A1126" s="53">
        <v>27650</v>
      </c>
      <c r="B1126" s="66" t="s">
        <v>25</v>
      </c>
      <c r="C1126" s="53" t="s">
        <v>26</v>
      </c>
      <c r="D1126" s="71">
        <v>2316.42</v>
      </c>
      <c r="E1126" s="56">
        <f t="shared" si="17"/>
        <v>2084.7800000000002</v>
      </c>
      <c r="F1126" s="20"/>
    </row>
    <row r="1127" spans="1:6" x14ac:dyDescent="0.3">
      <c r="A1127" s="50">
        <v>27652</v>
      </c>
      <c r="B1127" s="65" t="s">
        <v>25</v>
      </c>
      <c r="C1127" s="50" t="s">
        <v>26</v>
      </c>
      <c r="D1127" s="70">
        <v>2316.42</v>
      </c>
      <c r="E1127" s="52">
        <f t="shared" si="17"/>
        <v>2084.7800000000002</v>
      </c>
      <c r="F1127" s="20"/>
    </row>
    <row r="1128" spans="1:6" x14ac:dyDescent="0.3">
      <c r="A1128" s="53">
        <v>27654</v>
      </c>
      <c r="B1128" s="66" t="s">
        <v>25</v>
      </c>
      <c r="C1128" s="53" t="s">
        <v>26</v>
      </c>
      <c r="D1128" s="71">
        <v>2316.42</v>
      </c>
      <c r="E1128" s="56">
        <f t="shared" si="17"/>
        <v>2084.7800000000002</v>
      </c>
      <c r="F1128" s="20"/>
    </row>
    <row r="1129" spans="1:6" x14ac:dyDescent="0.3">
      <c r="A1129" s="50">
        <v>27656</v>
      </c>
      <c r="B1129" s="65" t="s">
        <v>25</v>
      </c>
      <c r="C1129" s="50" t="s">
        <v>26</v>
      </c>
      <c r="D1129" s="70">
        <v>1062.8399999999999</v>
      </c>
      <c r="E1129" s="52">
        <f t="shared" si="17"/>
        <v>956.56</v>
      </c>
      <c r="F1129" s="20"/>
    </row>
    <row r="1130" spans="1:6" x14ac:dyDescent="0.3">
      <c r="A1130" s="53">
        <v>27658</v>
      </c>
      <c r="B1130" s="66" t="s">
        <v>25</v>
      </c>
      <c r="C1130" s="53" t="s">
        <v>26</v>
      </c>
      <c r="D1130" s="71">
        <v>1062.8399999999999</v>
      </c>
      <c r="E1130" s="56">
        <f t="shared" si="17"/>
        <v>956.56</v>
      </c>
      <c r="F1130" s="20"/>
    </row>
    <row r="1131" spans="1:6" x14ac:dyDescent="0.3">
      <c r="A1131" s="50">
        <v>27659</v>
      </c>
      <c r="B1131" s="65" t="s">
        <v>25</v>
      </c>
      <c r="C1131" s="50" t="s">
        <v>26</v>
      </c>
      <c r="D1131" s="70">
        <v>2316.42</v>
      </c>
      <c r="E1131" s="52">
        <f t="shared" si="17"/>
        <v>2084.7800000000002</v>
      </c>
      <c r="F1131" s="20"/>
    </row>
    <row r="1132" spans="1:6" x14ac:dyDescent="0.3">
      <c r="A1132" s="53">
        <v>27664</v>
      </c>
      <c r="B1132" s="66" t="s">
        <v>25</v>
      </c>
      <c r="C1132" s="53" t="s">
        <v>26</v>
      </c>
      <c r="D1132" s="71">
        <v>2316.42</v>
      </c>
      <c r="E1132" s="56">
        <f t="shared" si="17"/>
        <v>2084.7800000000002</v>
      </c>
      <c r="F1132" s="20"/>
    </row>
    <row r="1133" spans="1:6" x14ac:dyDescent="0.3">
      <c r="A1133" s="50">
        <v>27665</v>
      </c>
      <c r="B1133" s="65" t="s">
        <v>25</v>
      </c>
      <c r="C1133" s="50" t="s">
        <v>26</v>
      </c>
      <c r="D1133" s="70">
        <v>2316.42</v>
      </c>
      <c r="E1133" s="52">
        <f t="shared" si="17"/>
        <v>2084.7800000000002</v>
      </c>
      <c r="F1133" s="20"/>
    </row>
    <row r="1134" spans="1:6" x14ac:dyDescent="0.3">
      <c r="A1134" s="53">
        <v>27675</v>
      </c>
      <c r="B1134" s="66" t="s">
        <v>25</v>
      </c>
      <c r="C1134" s="53" t="s">
        <v>26</v>
      </c>
      <c r="D1134" s="71">
        <v>1062.8399999999999</v>
      </c>
      <c r="E1134" s="56">
        <f t="shared" si="17"/>
        <v>956.56</v>
      </c>
      <c r="F1134" s="20"/>
    </row>
    <row r="1135" spans="1:6" x14ac:dyDescent="0.3">
      <c r="A1135" s="50">
        <v>27676</v>
      </c>
      <c r="B1135" s="65" t="s">
        <v>25</v>
      </c>
      <c r="C1135" s="50" t="s">
        <v>26</v>
      </c>
      <c r="D1135" s="70">
        <v>2316.42</v>
      </c>
      <c r="E1135" s="52">
        <f t="shared" si="17"/>
        <v>2084.7800000000002</v>
      </c>
      <c r="F1135" s="20"/>
    </row>
    <row r="1136" spans="1:6" x14ac:dyDescent="0.3">
      <c r="A1136" s="53">
        <v>27680</v>
      </c>
      <c r="B1136" s="66" t="s">
        <v>25</v>
      </c>
      <c r="C1136" s="53" t="s">
        <v>26</v>
      </c>
      <c r="D1136" s="71">
        <v>1062.8399999999999</v>
      </c>
      <c r="E1136" s="56">
        <f t="shared" si="17"/>
        <v>956.56</v>
      </c>
      <c r="F1136" s="20"/>
    </row>
    <row r="1137" spans="1:6" x14ac:dyDescent="0.3">
      <c r="A1137" s="50">
        <v>27681</v>
      </c>
      <c r="B1137" s="65" t="s">
        <v>25</v>
      </c>
      <c r="C1137" s="50" t="s">
        <v>26</v>
      </c>
      <c r="D1137" s="70">
        <v>1062.8399999999999</v>
      </c>
      <c r="E1137" s="52">
        <f t="shared" si="17"/>
        <v>956.56</v>
      </c>
      <c r="F1137" s="20"/>
    </row>
    <row r="1138" spans="1:6" x14ac:dyDescent="0.3">
      <c r="A1138" s="53">
        <v>27685</v>
      </c>
      <c r="B1138" s="66" t="s">
        <v>25</v>
      </c>
      <c r="C1138" s="53" t="s">
        <v>26</v>
      </c>
      <c r="D1138" s="71">
        <v>1062.8399999999999</v>
      </c>
      <c r="E1138" s="56">
        <f t="shared" si="17"/>
        <v>956.56</v>
      </c>
      <c r="F1138" s="20"/>
    </row>
    <row r="1139" spans="1:6" x14ac:dyDescent="0.3">
      <c r="A1139" s="50">
        <v>27686</v>
      </c>
      <c r="B1139" s="65" t="s">
        <v>25</v>
      </c>
      <c r="C1139" s="50" t="s">
        <v>26</v>
      </c>
      <c r="D1139" s="70">
        <v>1062.8399999999999</v>
      </c>
      <c r="E1139" s="52">
        <f t="shared" si="17"/>
        <v>956.56</v>
      </c>
      <c r="F1139" s="20"/>
    </row>
    <row r="1140" spans="1:6" x14ac:dyDescent="0.3">
      <c r="A1140" s="53">
        <v>27687</v>
      </c>
      <c r="B1140" s="66" t="s">
        <v>25</v>
      </c>
      <c r="C1140" s="53" t="s">
        <v>26</v>
      </c>
      <c r="D1140" s="71">
        <v>1062.8399999999999</v>
      </c>
      <c r="E1140" s="56">
        <f t="shared" si="17"/>
        <v>956.56</v>
      </c>
      <c r="F1140" s="20"/>
    </row>
    <row r="1141" spans="1:6" x14ac:dyDescent="0.3">
      <c r="A1141" s="50">
        <v>27690</v>
      </c>
      <c r="B1141" s="65" t="s">
        <v>25</v>
      </c>
      <c r="C1141" s="50" t="s">
        <v>26</v>
      </c>
      <c r="D1141" s="70">
        <v>2316.42</v>
      </c>
      <c r="E1141" s="52">
        <f t="shared" si="17"/>
        <v>2084.7800000000002</v>
      </c>
      <c r="F1141" s="20"/>
    </row>
    <row r="1142" spans="1:6" x14ac:dyDescent="0.3">
      <c r="A1142" s="53">
        <v>27691</v>
      </c>
      <c r="B1142" s="66" t="s">
        <v>25</v>
      </c>
      <c r="C1142" s="53" t="s">
        <v>26</v>
      </c>
      <c r="D1142" s="71">
        <v>2316.42</v>
      </c>
      <c r="E1142" s="56">
        <f t="shared" si="17"/>
        <v>2084.7800000000002</v>
      </c>
      <c r="F1142" s="20"/>
    </row>
    <row r="1143" spans="1:6" x14ac:dyDescent="0.3">
      <c r="A1143" s="50">
        <v>27695</v>
      </c>
      <c r="B1143" s="65" t="s">
        <v>25</v>
      </c>
      <c r="C1143" s="50" t="s">
        <v>26</v>
      </c>
      <c r="D1143" s="70">
        <v>2316.42</v>
      </c>
      <c r="E1143" s="52">
        <f t="shared" si="17"/>
        <v>2084.7800000000002</v>
      </c>
      <c r="F1143" s="20"/>
    </row>
    <row r="1144" spans="1:6" x14ac:dyDescent="0.3">
      <c r="A1144" s="53">
        <v>27696</v>
      </c>
      <c r="B1144" s="66" t="s">
        <v>25</v>
      </c>
      <c r="C1144" s="53" t="s">
        <v>26</v>
      </c>
      <c r="D1144" s="71">
        <v>2316.42</v>
      </c>
      <c r="E1144" s="56">
        <f t="shared" si="17"/>
        <v>2084.7800000000002</v>
      </c>
      <c r="F1144" s="20"/>
    </row>
    <row r="1145" spans="1:6" x14ac:dyDescent="0.3">
      <c r="A1145" s="50">
        <v>27698</v>
      </c>
      <c r="B1145" s="65" t="s">
        <v>25</v>
      </c>
      <c r="C1145" s="50" t="s">
        <v>26</v>
      </c>
      <c r="D1145" s="70">
        <v>2316.42</v>
      </c>
      <c r="E1145" s="52">
        <f t="shared" si="17"/>
        <v>2084.7800000000002</v>
      </c>
      <c r="F1145" s="20"/>
    </row>
    <row r="1146" spans="1:6" x14ac:dyDescent="0.3">
      <c r="A1146" s="53">
        <v>27700</v>
      </c>
      <c r="B1146" s="66" t="s">
        <v>25</v>
      </c>
      <c r="C1146" s="53" t="s">
        <v>26</v>
      </c>
      <c r="D1146" s="71">
        <v>2316.42</v>
      </c>
      <c r="E1146" s="56">
        <f t="shared" si="17"/>
        <v>2084.7800000000002</v>
      </c>
      <c r="F1146" s="20"/>
    </row>
    <row r="1147" spans="1:6" x14ac:dyDescent="0.3">
      <c r="A1147" s="50">
        <v>27704</v>
      </c>
      <c r="B1147" s="65" t="s">
        <v>25</v>
      </c>
      <c r="C1147" s="50" t="s">
        <v>26</v>
      </c>
      <c r="D1147" s="70">
        <v>1062.8399999999999</v>
      </c>
      <c r="E1147" s="52">
        <f t="shared" si="17"/>
        <v>956.56</v>
      </c>
      <c r="F1147" s="20"/>
    </row>
    <row r="1148" spans="1:6" x14ac:dyDescent="0.3">
      <c r="A1148" s="53">
        <v>27705</v>
      </c>
      <c r="B1148" s="66" t="s">
        <v>25</v>
      </c>
      <c r="C1148" s="53" t="s">
        <v>26</v>
      </c>
      <c r="D1148" s="71">
        <v>3336.31</v>
      </c>
      <c r="E1148" s="56">
        <f t="shared" si="17"/>
        <v>3002.68</v>
      </c>
      <c r="F1148" s="20"/>
    </row>
    <row r="1149" spans="1:6" x14ac:dyDescent="0.3">
      <c r="A1149" s="50">
        <v>27707</v>
      </c>
      <c r="B1149" s="65" t="s">
        <v>25</v>
      </c>
      <c r="C1149" s="50" t="s">
        <v>26</v>
      </c>
      <c r="D1149" s="70">
        <v>1062.8399999999999</v>
      </c>
      <c r="E1149" s="52">
        <f t="shared" si="17"/>
        <v>956.56</v>
      </c>
      <c r="F1149" s="20"/>
    </row>
    <row r="1150" spans="1:6" x14ac:dyDescent="0.3">
      <c r="A1150" s="53">
        <v>27709</v>
      </c>
      <c r="B1150" s="66" t="s">
        <v>25</v>
      </c>
      <c r="C1150" s="53" t="s">
        <v>26</v>
      </c>
      <c r="D1150" s="71">
        <v>4732.33</v>
      </c>
      <c r="E1150" s="56">
        <f t="shared" si="17"/>
        <v>4259.1000000000004</v>
      </c>
      <c r="F1150" s="20"/>
    </row>
    <row r="1151" spans="1:6" x14ac:dyDescent="0.3">
      <c r="A1151" s="50">
        <v>27726</v>
      </c>
      <c r="B1151" s="65" t="s">
        <v>25</v>
      </c>
      <c r="C1151" s="50" t="s">
        <v>26</v>
      </c>
      <c r="D1151" s="70">
        <v>3238.78</v>
      </c>
      <c r="E1151" s="52">
        <f t="shared" si="17"/>
        <v>2914.9</v>
      </c>
      <c r="F1151" s="20"/>
    </row>
    <row r="1152" spans="1:6" x14ac:dyDescent="0.3">
      <c r="A1152" s="53">
        <v>27730</v>
      </c>
      <c r="B1152" s="66" t="s">
        <v>25</v>
      </c>
      <c r="C1152" s="53" t="s">
        <v>26</v>
      </c>
      <c r="D1152" s="71">
        <v>1062.8399999999999</v>
      </c>
      <c r="E1152" s="56">
        <f t="shared" si="17"/>
        <v>956.56</v>
      </c>
      <c r="F1152" s="20"/>
    </row>
    <row r="1153" spans="1:6" x14ac:dyDescent="0.3">
      <c r="A1153" s="50">
        <v>27732</v>
      </c>
      <c r="B1153" s="65" t="s">
        <v>25</v>
      </c>
      <c r="C1153" s="50" t="s">
        <v>26</v>
      </c>
      <c r="D1153" s="70">
        <v>1062.8399999999999</v>
      </c>
      <c r="E1153" s="52">
        <f t="shared" si="17"/>
        <v>956.56</v>
      </c>
      <c r="F1153" s="20"/>
    </row>
    <row r="1154" spans="1:6" x14ac:dyDescent="0.3">
      <c r="A1154" s="53">
        <v>27734</v>
      </c>
      <c r="B1154" s="66" t="s">
        <v>25</v>
      </c>
      <c r="C1154" s="53" t="s">
        <v>26</v>
      </c>
      <c r="D1154" s="71">
        <v>1062.8399999999999</v>
      </c>
      <c r="E1154" s="56">
        <f t="shared" si="17"/>
        <v>956.56</v>
      </c>
      <c r="F1154" s="20"/>
    </row>
    <row r="1155" spans="1:6" x14ac:dyDescent="0.3">
      <c r="A1155" s="50">
        <v>27740</v>
      </c>
      <c r="B1155" s="65" t="s">
        <v>25</v>
      </c>
      <c r="C1155" s="50" t="s">
        <v>26</v>
      </c>
      <c r="D1155" s="70">
        <v>1062.8399999999999</v>
      </c>
      <c r="E1155" s="52">
        <f t="shared" si="17"/>
        <v>956.56</v>
      </c>
      <c r="F1155" s="20"/>
    </row>
    <row r="1156" spans="1:6" x14ac:dyDescent="0.3">
      <c r="A1156" s="53">
        <v>27742</v>
      </c>
      <c r="B1156" s="66" t="s">
        <v>25</v>
      </c>
      <c r="C1156" s="53" t="s">
        <v>26</v>
      </c>
      <c r="D1156" s="71">
        <v>1062.8399999999999</v>
      </c>
      <c r="E1156" s="56">
        <f t="shared" si="17"/>
        <v>956.56</v>
      </c>
      <c r="F1156" s="20"/>
    </row>
    <row r="1157" spans="1:6" x14ac:dyDescent="0.3">
      <c r="A1157" s="50">
        <v>27745</v>
      </c>
      <c r="B1157" s="65" t="s">
        <v>25</v>
      </c>
      <c r="C1157" s="50" t="s">
        <v>26</v>
      </c>
      <c r="D1157" s="70">
        <v>3226.99</v>
      </c>
      <c r="E1157" s="52">
        <f t="shared" si="17"/>
        <v>2904.29</v>
      </c>
      <c r="F1157" s="20"/>
    </row>
    <row r="1158" spans="1:6" x14ac:dyDescent="0.3">
      <c r="A1158" s="53">
        <v>27750</v>
      </c>
      <c r="B1158" s="66" t="s">
        <v>25</v>
      </c>
      <c r="C1158" s="53" t="s">
        <v>26</v>
      </c>
      <c r="D1158" s="71">
        <v>90.03</v>
      </c>
      <c r="E1158" s="56">
        <f t="shared" si="17"/>
        <v>81.03</v>
      </c>
      <c r="F1158" s="20"/>
    </row>
    <row r="1159" spans="1:6" x14ac:dyDescent="0.3">
      <c r="A1159" s="50">
        <v>27752</v>
      </c>
      <c r="B1159" s="65" t="s">
        <v>25</v>
      </c>
      <c r="C1159" s="50" t="s">
        <v>26</v>
      </c>
      <c r="D1159" s="70">
        <v>589.15</v>
      </c>
      <c r="E1159" s="52">
        <f t="shared" si="17"/>
        <v>530.24</v>
      </c>
      <c r="F1159" s="20"/>
    </row>
    <row r="1160" spans="1:6" x14ac:dyDescent="0.3">
      <c r="A1160" s="53">
        <v>27756</v>
      </c>
      <c r="B1160" s="66" t="s">
        <v>25</v>
      </c>
      <c r="C1160" s="53" t="s">
        <v>26</v>
      </c>
      <c r="D1160" s="71">
        <v>3384.38</v>
      </c>
      <c r="E1160" s="56">
        <f t="shared" si="17"/>
        <v>3045.94</v>
      </c>
      <c r="F1160" s="20"/>
    </row>
    <row r="1161" spans="1:6" x14ac:dyDescent="0.3">
      <c r="A1161" s="50">
        <v>27758</v>
      </c>
      <c r="B1161" s="65" t="s">
        <v>25</v>
      </c>
      <c r="C1161" s="50" t="s">
        <v>26</v>
      </c>
      <c r="D1161" s="70">
        <v>6687.11</v>
      </c>
      <c r="E1161" s="52">
        <f t="shared" si="17"/>
        <v>6018.4</v>
      </c>
      <c r="F1161" s="20"/>
    </row>
    <row r="1162" spans="1:6" x14ac:dyDescent="0.3">
      <c r="A1162" s="53">
        <v>27759</v>
      </c>
      <c r="B1162" s="66" t="s">
        <v>25</v>
      </c>
      <c r="C1162" s="53" t="s">
        <v>26</v>
      </c>
      <c r="D1162" s="71">
        <v>6602.32</v>
      </c>
      <c r="E1162" s="56">
        <f t="shared" si="17"/>
        <v>5942.09</v>
      </c>
      <c r="F1162" s="20"/>
    </row>
    <row r="1163" spans="1:6" x14ac:dyDescent="0.3">
      <c r="A1163" s="50">
        <v>27760</v>
      </c>
      <c r="B1163" s="65" t="s">
        <v>25</v>
      </c>
      <c r="C1163" s="50" t="s">
        <v>26</v>
      </c>
      <c r="D1163" s="70">
        <v>90.03</v>
      </c>
      <c r="E1163" s="52">
        <f t="shared" si="17"/>
        <v>81.03</v>
      </c>
      <c r="F1163" s="20"/>
    </row>
    <row r="1164" spans="1:6" x14ac:dyDescent="0.3">
      <c r="A1164" s="53">
        <v>27762</v>
      </c>
      <c r="B1164" s="66" t="s">
        <v>25</v>
      </c>
      <c r="C1164" s="53" t="s">
        <v>26</v>
      </c>
      <c r="D1164" s="71">
        <v>589.15</v>
      </c>
      <c r="E1164" s="56">
        <f t="shared" si="17"/>
        <v>530.24</v>
      </c>
      <c r="F1164" s="20"/>
    </row>
    <row r="1165" spans="1:6" x14ac:dyDescent="0.3">
      <c r="A1165" s="50">
        <v>27766</v>
      </c>
      <c r="B1165" s="65" t="s">
        <v>25</v>
      </c>
      <c r="C1165" s="50" t="s">
        <v>26</v>
      </c>
      <c r="D1165" s="70">
        <v>2316.42</v>
      </c>
      <c r="E1165" s="52">
        <f t="shared" si="17"/>
        <v>2084.7800000000002</v>
      </c>
      <c r="F1165" s="20"/>
    </row>
    <row r="1166" spans="1:6" x14ac:dyDescent="0.3">
      <c r="A1166" s="53">
        <v>27767</v>
      </c>
      <c r="B1166" s="66" t="s">
        <v>25</v>
      </c>
      <c r="C1166" s="53" t="s">
        <v>26</v>
      </c>
      <c r="D1166" s="71">
        <v>90.03</v>
      </c>
      <c r="E1166" s="56">
        <f t="shared" si="17"/>
        <v>81.03</v>
      </c>
      <c r="F1166" s="20"/>
    </row>
    <row r="1167" spans="1:6" x14ac:dyDescent="0.3">
      <c r="A1167" s="50">
        <v>27768</v>
      </c>
      <c r="B1167" s="65" t="s">
        <v>25</v>
      </c>
      <c r="C1167" s="50" t="s">
        <v>26</v>
      </c>
      <c r="D1167" s="70">
        <v>589.15</v>
      </c>
      <c r="E1167" s="52">
        <f t="shared" si="17"/>
        <v>530.24</v>
      </c>
      <c r="F1167" s="20"/>
    </row>
    <row r="1168" spans="1:6" x14ac:dyDescent="0.3">
      <c r="A1168" s="53">
        <v>27769</v>
      </c>
      <c r="B1168" s="66" t="s">
        <v>25</v>
      </c>
      <c r="C1168" s="53" t="s">
        <v>26</v>
      </c>
      <c r="D1168" s="71">
        <v>2316.42</v>
      </c>
      <c r="E1168" s="56">
        <f t="shared" ref="E1168:E1231" si="18">ROUND(D1168*0.9,2)</f>
        <v>2084.7800000000002</v>
      </c>
      <c r="F1168" s="20"/>
    </row>
    <row r="1169" spans="1:6" x14ac:dyDescent="0.3">
      <c r="A1169" s="50">
        <v>27780</v>
      </c>
      <c r="B1169" s="65" t="s">
        <v>25</v>
      </c>
      <c r="C1169" s="50" t="s">
        <v>26</v>
      </c>
      <c r="D1169" s="70">
        <v>90.03</v>
      </c>
      <c r="E1169" s="52">
        <f t="shared" si="18"/>
        <v>81.03</v>
      </c>
      <c r="F1169" s="20"/>
    </row>
    <row r="1170" spans="1:6" x14ac:dyDescent="0.3">
      <c r="A1170" s="53">
        <v>27781</v>
      </c>
      <c r="B1170" s="66" t="s">
        <v>25</v>
      </c>
      <c r="C1170" s="53" t="s">
        <v>26</v>
      </c>
      <c r="D1170" s="71">
        <v>589.15</v>
      </c>
      <c r="E1170" s="56">
        <f t="shared" si="18"/>
        <v>530.24</v>
      </c>
      <c r="F1170" s="20"/>
    </row>
    <row r="1171" spans="1:6" x14ac:dyDescent="0.3">
      <c r="A1171" s="50">
        <v>27784</v>
      </c>
      <c r="B1171" s="65" t="s">
        <v>25</v>
      </c>
      <c r="C1171" s="50" t="s">
        <v>26</v>
      </c>
      <c r="D1171" s="70">
        <v>2316.42</v>
      </c>
      <c r="E1171" s="52">
        <f t="shared" si="18"/>
        <v>2084.7800000000002</v>
      </c>
      <c r="F1171" s="20"/>
    </row>
    <row r="1172" spans="1:6" x14ac:dyDescent="0.3">
      <c r="A1172" s="53">
        <v>27786</v>
      </c>
      <c r="B1172" s="66" t="s">
        <v>25</v>
      </c>
      <c r="C1172" s="53" t="s">
        <v>26</v>
      </c>
      <c r="D1172" s="71">
        <v>90.03</v>
      </c>
      <c r="E1172" s="56">
        <f t="shared" si="18"/>
        <v>81.03</v>
      </c>
      <c r="F1172" s="20"/>
    </row>
    <row r="1173" spans="1:6" x14ac:dyDescent="0.3">
      <c r="A1173" s="50">
        <v>27788</v>
      </c>
      <c r="B1173" s="65" t="s">
        <v>25</v>
      </c>
      <c r="C1173" s="50" t="s">
        <v>26</v>
      </c>
      <c r="D1173" s="70">
        <v>90.03</v>
      </c>
      <c r="E1173" s="52">
        <f t="shared" si="18"/>
        <v>81.03</v>
      </c>
      <c r="F1173" s="20"/>
    </row>
    <row r="1174" spans="1:6" x14ac:dyDescent="0.3">
      <c r="A1174" s="53">
        <v>27792</v>
      </c>
      <c r="B1174" s="66" t="s">
        <v>25</v>
      </c>
      <c r="C1174" s="53" t="s">
        <v>26</v>
      </c>
      <c r="D1174" s="71">
        <v>3061.43</v>
      </c>
      <c r="E1174" s="56">
        <f t="shared" si="18"/>
        <v>2755.29</v>
      </c>
      <c r="F1174" s="20"/>
    </row>
    <row r="1175" spans="1:6" x14ac:dyDescent="0.3">
      <c r="A1175" s="50">
        <v>27808</v>
      </c>
      <c r="B1175" s="65" t="s">
        <v>25</v>
      </c>
      <c r="C1175" s="50" t="s">
        <v>26</v>
      </c>
      <c r="D1175" s="70">
        <v>90.03</v>
      </c>
      <c r="E1175" s="52">
        <f t="shared" si="18"/>
        <v>81.03</v>
      </c>
      <c r="F1175" s="20"/>
    </row>
    <row r="1176" spans="1:6" x14ac:dyDescent="0.3">
      <c r="A1176" s="53">
        <v>27810</v>
      </c>
      <c r="B1176" s="66" t="s">
        <v>25</v>
      </c>
      <c r="C1176" s="53" t="s">
        <v>26</v>
      </c>
      <c r="D1176" s="71">
        <v>589.15</v>
      </c>
      <c r="E1176" s="56">
        <f t="shared" si="18"/>
        <v>530.24</v>
      </c>
      <c r="F1176" s="20"/>
    </row>
    <row r="1177" spans="1:6" x14ac:dyDescent="0.3">
      <c r="A1177" s="50">
        <v>27814</v>
      </c>
      <c r="B1177" s="65" t="s">
        <v>25</v>
      </c>
      <c r="C1177" s="50" t="s">
        <v>26</v>
      </c>
      <c r="D1177" s="70">
        <v>3109.96</v>
      </c>
      <c r="E1177" s="52">
        <f t="shared" si="18"/>
        <v>2798.96</v>
      </c>
      <c r="F1177" s="20"/>
    </row>
    <row r="1178" spans="1:6" x14ac:dyDescent="0.3">
      <c r="A1178" s="53">
        <v>27816</v>
      </c>
      <c r="B1178" s="66" t="s">
        <v>25</v>
      </c>
      <c r="C1178" s="53" t="s">
        <v>26</v>
      </c>
      <c r="D1178" s="71">
        <v>90.03</v>
      </c>
      <c r="E1178" s="56">
        <f t="shared" si="18"/>
        <v>81.03</v>
      </c>
      <c r="F1178" s="20"/>
    </row>
    <row r="1179" spans="1:6" x14ac:dyDescent="0.3">
      <c r="A1179" s="50">
        <v>27818</v>
      </c>
      <c r="B1179" s="65" t="s">
        <v>25</v>
      </c>
      <c r="C1179" s="50" t="s">
        <v>26</v>
      </c>
      <c r="D1179" s="70">
        <v>589.15</v>
      </c>
      <c r="E1179" s="52">
        <f t="shared" si="18"/>
        <v>530.24</v>
      </c>
      <c r="F1179" s="20"/>
    </row>
    <row r="1180" spans="1:6" x14ac:dyDescent="0.3">
      <c r="A1180" s="53">
        <v>27822</v>
      </c>
      <c r="B1180" s="66" t="s">
        <v>25</v>
      </c>
      <c r="C1180" s="53" t="s">
        <v>26</v>
      </c>
      <c r="D1180" s="71">
        <v>3096.81</v>
      </c>
      <c r="E1180" s="56">
        <f t="shared" si="18"/>
        <v>2787.13</v>
      </c>
      <c r="F1180" s="20"/>
    </row>
    <row r="1181" spans="1:6" x14ac:dyDescent="0.3">
      <c r="A1181" s="50">
        <v>27823</v>
      </c>
      <c r="B1181" s="65" t="s">
        <v>25</v>
      </c>
      <c r="C1181" s="50" t="s">
        <v>26</v>
      </c>
      <c r="D1181" s="70">
        <v>3086.61</v>
      </c>
      <c r="E1181" s="52">
        <f t="shared" si="18"/>
        <v>2777.95</v>
      </c>
      <c r="F1181" s="20"/>
    </row>
    <row r="1182" spans="1:6" x14ac:dyDescent="0.3">
      <c r="A1182" s="53">
        <v>27824</v>
      </c>
      <c r="B1182" s="66" t="s">
        <v>25</v>
      </c>
      <c r="C1182" s="53" t="s">
        <v>26</v>
      </c>
      <c r="D1182" s="71">
        <v>90.03</v>
      </c>
      <c r="E1182" s="56">
        <f t="shared" si="18"/>
        <v>81.03</v>
      </c>
      <c r="F1182" s="20"/>
    </row>
    <row r="1183" spans="1:6" x14ac:dyDescent="0.3">
      <c r="A1183" s="50">
        <v>27825</v>
      </c>
      <c r="B1183" s="65" t="s">
        <v>25</v>
      </c>
      <c r="C1183" s="50" t="s">
        <v>26</v>
      </c>
      <c r="D1183" s="70">
        <v>589.15</v>
      </c>
      <c r="E1183" s="52">
        <f t="shared" si="18"/>
        <v>530.24</v>
      </c>
      <c r="F1183" s="20"/>
    </row>
    <row r="1184" spans="1:6" x14ac:dyDescent="0.3">
      <c r="A1184" s="53">
        <v>27826</v>
      </c>
      <c r="B1184" s="66" t="s">
        <v>25</v>
      </c>
      <c r="C1184" s="53" t="s">
        <v>26</v>
      </c>
      <c r="D1184" s="71">
        <v>3235.61</v>
      </c>
      <c r="E1184" s="56">
        <f t="shared" si="18"/>
        <v>2912.05</v>
      </c>
      <c r="F1184" s="20"/>
    </row>
    <row r="1185" spans="1:6" x14ac:dyDescent="0.3">
      <c r="A1185" s="50">
        <v>27827</v>
      </c>
      <c r="B1185" s="65" t="s">
        <v>25</v>
      </c>
      <c r="C1185" s="50" t="s">
        <v>26</v>
      </c>
      <c r="D1185" s="70">
        <v>6624.55</v>
      </c>
      <c r="E1185" s="52">
        <f t="shared" si="18"/>
        <v>5962.1</v>
      </c>
      <c r="F1185" s="20"/>
    </row>
    <row r="1186" spans="1:6" x14ac:dyDescent="0.3">
      <c r="A1186" s="53">
        <v>27828</v>
      </c>
      <c r="B1186" s="66" t="s">
        <v>25</v>
      </c>
      <c r="C1186" s="53" t="s">
        <v>26</v>
      </c>
      <c r="D1186" s="71">
        <v>6740.39</v>
      </c>
      <c r="E1186" s="56">
        <f t="shared" si="18"/>
        <v>6066.35</v>
      </c>
      <c r="F1186" s="20"/>
    </row>
    <row r="1187" spans="1:6" x14ac:dyDescent="0.3">
      <c r="A1187" s="50">
        <v>27829</v>
      </c>
      <c r="B1187" s="65" t="s">
        <v>25</v>
      </c>
      <c r="C1187" s="50" t="s">
        <v>26</v>
      </c>
      <c r="D1187" s="70">
        <v>2316.42</v>
      </c>
      <c r="E1187" s="52">
        <f t="shared" si="18"/>
        <v>2084.7800000000002</v>
      </c>
      <c r="F1187" s="20"/>
    </row>
    <row r="1188" spans="1:6" x14ac:dyDescent="0.3">
      <c r="A1188" s="53">
        <v>27830</v>
      </c>
      <c r="B1188" s="66" t="s">
        <v>25</v>
      </c>
      <c r="C1188" s="53" t="s">
        <v>26</v>
      </c>
      <c r="D1188" s="71">
        <v>90.03</v>
      </c>
      <c r="E1188" s="56">
        <f t="shared" si="18"/>
        <v>81.03</v>
      </c>
      <c r="F1188" s="20"/>
    </row>
    <row r="1189" spans="1:6" x14ac:dyDescent="0.3">
      <c r="A1189" s="50">
        <v>27831</v>
      </c>
      <c r="B1189" s="65" t="s">
        <v>25</v>
      </c>
      <c r="C1189" s="50" t="s">
        <v>26</v>
      </c>
      <c r="D1189" s="70">
        <v>1062.8399999999999</v>
      </c>
      <c r="E1189" s="52">
        <f t="shared" si="18"/>
        <v>956.56</v>
      </c>
      <c r="F1189" s="20"/>
    </row>
    <row r="1190" spans="1:6" x14ac:dyDescent="0.3">
      <c r="A1190" s="53">
        <v>27832</v>
      </c>
      <c r="B1190" s="66" t="s">
        <v>25</v>
      </c>
      <c r="C1190" s="53" t="s">
        <v>26</v>
      </c>
      <c r="D1190" s="71">
        <v>2316.42</v>
      </c>
      <c r="E1190" s="56">
        <f t="shared" si="18"/>
        <v>2084.7800000000002</v>
      </c>
      <c r="F1190" s="20"/>
    </row>
    <row r="1191" spans="1:6" x14ac:dyDescent="0.3">
      <c r="A1191" s="50">
        <v>27840</v>
      </c>
      <c r="B1191" s="65" t="s">
        <v>25</v>
      </c>
      <c r="C1191" s="50" t="s">
        <v>26</v>
      </c>
      <c r="D1191" s="70">
        <v>90.03</v>
      </c>
      <c r="E1191" s="52">
        <f t="shared" si="18"/>
        <v>81.03</v>
      </c>
      <c r="F1191" s="20"/>
    </row>
    <row r="1192" spans="1:6" x14ac:dyDescent="0.3">
      <c r="A1192" s="53">
        <v>27842</v>
      </c>
      <c r="B1192" s="66" t="s">
        <v>25</v>
      </c>
      <c r="C1192" s="53" t="s">
        <v>26</v>
      </c>
      <c r="D1192" s="71">
        <v>589.15</v>
      </c>
      <c r="E1192" s="56">
        <f t="shared" si="18"/>
        <v>530.24</v>
      </c>
      <c r="F1192" s="20"/>
    </row>
    <row r="1193" spans="1:6" x14ac:dyDescent="0.3">
      <c r="A1193" s="50">
        <v>27846</v>
      </c>
      <c r="B1193" s="65" t="s">
        <v>25</v>
      </c>
      <c r="C1193" s="50" t="s">
        <v>26</v>
      </c>
      <c r="D1193" s="70">
        <v>2316.42</v>
      </c>
      <c r="E1193" s="52">
        <f t="shared" si="18"/>
        <v>2084.7800000000002</v>
      </c>
      <c r="F1193" s="20"/>
    </row>
    <row r="1194" spans="1:6" x14ac:dyDescent="0.3">
      <c r="A1194" s="53">
        <v>27848</v>
      </c>
      <c r="B1194" s="66" t="s">
        <v>25</v>
      </c>
      <c r="C1194" s="53" t="s">
        <v>26</v>
      </c>
      <c r="D1194" s="71">
        <v>3412.51</v>
      </c>
      <c r="E1194" s="56">
        <f t="shared" si="18"/>
        <v>3071.26</v>
      </c>
      <c r="F1194" s="20"/>
    </row>
    <row r="1195" spans="1:6" x14ac:dyDescent="0.3">
      <c r="A1195" s="50">
        <v>27860</v>
      </c>
      <c r="B1195" s="65" t="s">
        <v>25</v>
      </c>
      <c r="C1195" s="50" t="s">
        <v>26</v>
      </c>
      <c r="D1195" s="70">
        <v>1062.8399999999999</v>
      </c>
      <c r="E1195" s="52">
        <f t="shared" si="18"/>
        <v>956.56</v>
      </c>
      <c r="F1195" s="20"/>
    </row>
    <row r="1196" spans="1:6" x14ac:dyDescent="0.3">
      <c r="A1196" s="53">
        <v>27870</v>
      </c>
      <c r="B1196" s="66" t="s">
        <v>25</v>
      </c>
      <c r="C1196" s="53" t="s">
        <v>26</v>
      </c>
      <c r="D1196" s="71">
        <v>6980.86</v>
      </c>
      <c r="E1196" s="56">
        <f t="shared" si="18"/>
        <v>6282.77</v>
      </c>
      <c r="F1196" s="20"/>
    </row>
    <row r="1197" spans="1:6" x14ac:dyDescent="0.3">
      <c r="A1197" s="50">
        <v>27871</v>
      </c>
      <c r="B1197" s="65" t="s">
        <v>25</v>
      </c>
      <c r="C1197" s="50" t="s">
        <v>26</v>
      </c>
      <c r="D1197" s="70">
        <v>6727.88</v>
      </c>
      <c r="E1197" s="52">
        <f t="shared" si="18"/>
        <v>6055.09</v>
      </c>
      <c r="F1197" s="20"/>
    </row>
    <row r="1198" spans="1:6" x14ac:dyDescent="0.3">
      <c r="A1198" s="53">
        <v>27884</v>
      </c>
      <c r="B1198" s="66" t="s">
        <v>25</v>
      </c>
      <c r="C1198" s="53" t="s">
        <v>26</v>
      </c>
      <c r="D1198" s="71">
        <v>1062.8399999999999</v>
      </c>
      <c r="E1198" s="56">
        <f t="shared" si="18"/>
        <v>956.56</v>
      </c>
      <c r="F1198" s="20"/>
    </row>
    <row r="1199" spans="1:6" x14ac:dyDescent="0.3">
      <c r="A1199" s="50">
        <v>27889</v>
      </c>
      <c r="B1199" s="65" t="s">
        <v>25</v>
      </c>
      <c r="C1199" s="50" t="s">
        <v>26</v>
      </c>
      <c r="D1199" s="70">
        <v>2316.42</v>
      </c>
      <c r="E1199" s="52">
        <f t="shared" si="18"/>
        <v>2084.7800000000002</v>
      </c>
      <c r="F1199" s="20"/>
    </row>
    <row r="1200" spans="1:6" x14ac:dyDescent="0.3">
      <c r="A1200" s="53">
        <v>27892</v>
      </c>
      <c r="B1200" s="66" t="s">
        <v>25</v>
      </c>
      <c r="C1200" s="53" t="s">
        <v>26</v>
      </c>
      <c r="D1200" s="71">
        <v>1062.8399999999999</v>
      </c>
      <c r="E1200" s="56">
        <f t="shared" si="18"/>
        <v>956.56</v>
      </c>
      <c r="F1200" s="20"/>
    </row>
    <row r="1201" spans="1:6" x14ac:dyDescent="0.3">
      <c r="A1201" s="50">
        <v>27893</v>
      </c>
      <c r="B1201" s="65" t="s">
        <v>25</v>
      </c>
      <c r="C1201" s="50" t="s">
        <v>26</v>
      </c>
      <c r="D1201" s="70">
        <v>2316.42</v>
      </c>
      <c r="E1201" s="52">
        <f t="shared" si="18"/>
        <v>2084.7800000000002</v>
      </c>
      <c r="F1201" s="20"/>
    </row>
    <row r="1202" spans="1:6" x14ac:dyDescent="0.3">
      <c r="A1202" s="53">
        <v>27894</v>
      </c>
      <c r="B1202" s="66" t="s">
        <v>25</v>
      </c>
      <c r="C1202" s="53" t="s">
        <v>26</v>
      </c>
      <c r="D1202" s="71">
        <v>1062.8399999999999</v>
      </c>
      <c r="E1202" s="56">
        <f t="shared" si="18"/>
        <v>956.56</v>
      </c>
      <c r="F1202" s="20"/>
    </row>
    <row r="1203" spans="1:6" x14ac:dyDescent="0.3">
      <c r="A1203" s="50">
        <v>28002</v>
      </c>
      <c r="B1203" s="65" t="s">
        <v>25</v>
      </c>
      <c r="C1203" s="50" t="s">
        <v>26</v>
      </c>
      <c r="D1203" s="70">
        <v>589.15</v>
      </c>
      <c r="E1203" s="52">
        <f t="shared" si="18"/>
        <v>530.24</v>
      </c>
      <c r="F1203" s="20"/>
    </row>
    <row r="1204" spans="1:6" x14ac:dyDescent="0.3">
      <c r="A1204" s="53">
        <v>28003</v>
      </c>
      <c r="B1204" s="66" t="s">
        <v>25</v>
      </c>
      <c r="C1204" s="53" t="s">
        <v>26</v>
      </c>
      <c r="D1204" s="71">
        <v>1062.8399999999999</v>
      </c>
      <c r="E1204" s="56">
        <f t="shared" si="18"/>
        <v>956.56</v>
      </c>
      <c r="F1204" s="20"/>
    </row>
    <row r="1205" spans="1:6" x14ac:dyDescent="0.3">
      <c r="A1205" s="50">
        <v>28005</v>
      </c>
      <c r="B1205" s="65" t="s">
        <v>25</v>
      </c>
      <c r="C1205" s="50" t="s">
        <v>26</v>
      </c>
      <c r="D1205" s="70">
        <v>1062.8399999999999</v>
      </c>
      <c r="E1205" s="52">
        <f t="shared" si="18"/>
        <v>956.56</v>
      </c>
      <c r="F1205" s="20"/>
    </row>
    <row r="1206" spans="1:6" x14ac:dyDescent="0.3">
      <c r="A1206" s="53">
        <v>28008</v>
      </c>
      <c r="B1206" s="66" t="s">
        <v>25</v>
      </c>
      <c r="C1206" s="53" t="s">
        <v>26</v>
      </c>
      <c r="D1206" s="71">
        <v>1062.8399999999999</v>
      </c>
      <c r="E1206" s="56">
        <f t="shared" si="18"/>
        <v>956.56</v>
      </c>
      <c r="F1206" s="20"/>
    </row>
    <row r="1207" spans="1:6" x14ac:dyDescent="0.3">
      <c r="A1207" s="50">
        <v>28010</v>
      </c>
      <c r="B1207" s="65" t="s">
        <v>25</v>
      </c>
      <c r="C1207" s="50" t="s">
        <v>26</v>
      </c>
      <c r="D1207" s="70">
        <v>102.88</v>
      </c>
      <c r="E1207" s="52">
        <f t="shared" si="18"/>
        <v>92.59</v>
      </c>
      <c r="F1207" s="20"/>
    </row>
    <row r="1208" spans="1:6" x14ac:dyDescent="0.3">
      <c r="A1208" s="53">
        <v>28011</v>
      </c>
      <c r="B1208" s="66" t="s">
        <v>25</v>
      </c>
      <c r="C1208" s="53" t="s">
        <v>26</v>
      </c>
      <c r="D1208" s="71">
        <v>589.15</v>
      </c>
      <c r="E1208" s="56">
        <f t="shared" si="18"/>
        <v>530.24</v>
      </c>
      <c r="F1208" s="20"/>
    </row>
    <row r="1209" spans="1:6" x14ac:dyDescent="0.3">
      <c r="A1209" s="50">
        <v>28020</v>
      </c>
      <c r="B1209" s="65" t="s">
        <v>25</v>
      </c>
      <c r="C1209" s="50" t="s">
        <v>26</v>
      </c>
      <c r="D1209" s="70">
        <v>1062.8399999999999</v>
      </c>
      <c r="E1209" s="52">
        <f t="shared" si="18"/>
        <v>956.56</v>
      </c>
      <c r="F1209" s="20"/>
    </row>
    <row r="1210" spans="1:6" x14ac:dyDescent="0.3">
      <c r="A1210" s="53">
        <v>28022</v>
      </c>
      <c r="B1210" s="66" t="s">
        <v>25</v>
      </c>
      <c r="C1210" s="53" t="s">
        <v>26</v>
      </c>
      <c r="D1210" s="71">
        <v>1062.8399999999999</v>
      </c>
      <c r="E1210" s="56">
        <f t="shared" si="18"/>
        <v>956.56</v>
      </c>
      <c r="F1210" s="20"/>
    </row>
    <row r="1211" spans="1:6" x14ac:dyDescent="0.3">
      <c r="A1211" s="50">
        <v>28024</v>
      </c>
      <c r="B1211" s="65" t="s">
        <v>25</v>
      </c>
      <c r="C1211" s="50" t="s">
        <v>26</v>
      </c>
      <c r="D1211" s="70">
        <v>589.15</v>
      </c>
      <c r="E1211" s="52">
        <f t="shared" si="18"/>
        <v>530.24</v>
      </c>
      <c r="F1211" s="20"/>
    </row>
    <row r="1212" spans="1:6" x14ac:dyDescent="0.3">
      <c r="A1212" s="53">
        <v>28035</v>
      </c>
      <c r="B1212" s="66" t="s">
        <v>25</v>
      </c>
      <c r="C1212" s="53" t="s">
        <v>26</v>
      </c>
      <c r="D1212" s="71">
        <v>658.39</v>
      </c>
      <c r="E1212" s="56">
        <f t="shared" si="18"/>
        <v>592.54999999999995</v>
      </c>
      <c r="F1212" s="20"/>
    </row>
    <row r="1213" spans="1:6" x14ac:dyDescent="0.3">
      <c r="A1213" s="50">
        <v>28039</v>
      </c>
      <c r="B1213" s="65" t="s">
        <v>25</v>
      </c>
      <c r="C1213" s="50" t="s">
        <v>26</v>
      </c>
      <c r="D1213" s="70">
        <v>821.62</v>
      </c>
      <c r="E1213" s="52">
        <f t="shared" si="18"/>
        <v>739.46</v>
      </c>
      <c r="F1213" s="20"/>
    </row>
    <row r="1214" spans="1:6" x14ac:dyDescent="0.3">
      <c r="A1214" s="53">
        <v>28041</v>
      </c>
      <c r="B1214" s="66" t="s">
        <v>25</v>
      </c>
      <c r="C1214" s="53" t="s">
        <v>26</v>
      </c>
      <c r="D1214" s="71">
        <v>821.62</v>
      </c>
      <c r="E1214" s="56">
        <f t="shared" si="18"/>
        <v>739.46</v>
      </c>
      <c r="F1214" s="20"/>
    </row>
    <row r="1215" spans="1:6" x14ac:dyDescent="0.3">
      <c r="A1215" s="50">
        <v>28043</v>
      </c>
      <c r="B1215" s="65" t="s">
        <v>25</v>
      </c>
      <c r="C1215" s="50" t="s">
        <v>26</v>
      </c>
      <c r="D1215" s="70">
        <v>476.27</v>
      </c>
      <c r="E1215" s="52">
        <f t="shared" si="18"/>
        <v>428.64</v>
      </c>
      <c r="F1215" s="20"/>
    </row>
    <row r="1216" spans="1:6" x14ac:dyDescent="0.3">
      <c r="A1216" s="53">
        <v>28045</v>
      </c>
      <c r="B1216" s="66" t="s">
        <v>25</v>
      </c>
      <c r="C1216" s="53" t="s">
        <v>26</v>
      </c>
      <c r="D1216" s="71">
        <v>821.62</v>
      </c>
      <c r="E1216" s="56">
        <f t="shared" si="18"/>
        <v>739.46</v>
      </c>
      <c r="F1216" s="20"/>
    </row>
    <row r="1217" spans="1:6" x14ac:dyDescent="0.3">
      <c r="A1217" s="50">
        <v>28046</v>
      </c>
      <c r="B1217" s="65" t="s">
        <v>25</v>
      </c>
      <c r="C1217" s="50" t="s">
        <v>26</v>
      </c>
      <c r="D1217" s="70">
        <v>821.62</v>
      </c>
      <c r="E1217" s="52">
        <f t="shared" si="18"/>
        <v>739.46</v>
      </c>
      <c r="F1217" s="20"/>
    </row>
    <row r="1218" spans="1:6" x14ac:dyDescent="0.3">
      <c r="A1218" s="53">
        <v>28047</v>
      </c>
      <c r="B1218" s="66" t="s">
        <v>25</v>
      </c>
      <c r="C1218" s="53" t="s">
        <v>26</v>
      </c>
      <c r="D1218" s="71">
        <v>821.62</v>
      </c>
      <c r="E1218" s="56">
        <f t="shared" si="18"/>
        <v>739.46</v>
      </c>
      <c r="F1218" s="20"/>
    </row>
    <row r="1219" spans="1:6" x14ac:dyDescent="0.3">
      <c r="A1219" s="50">
        <v>28050</v>
      </c>
      <c r="B1219" s="65" t="s">
        <v>25</v>
      </c>
      <c r="C1219" s="50" t="s">
        <v>26</v>
      </c>
      <c r="D1219" s="70">
        <v>1062.8399999999999</v>
      </c>
      <c r="E1219" s="52">
        <f t="shared" si="18"/>
        <v>956.56</v>
      </c>
      <c r="F1219" s="20"/>
    </row>
    <row r="1220" spans="1:6" x14ac:dyDescent="0.3">
      <c r="A1220" s="53">
        <v>28052</v>
      </c>
      <c r="B1220" s="66" t="s">
        <v>25</v>
      </c>
      <c r="C1220" s="53" t="s">
        <v>26</v>
      </c>
      <c r="D1220" s="71">
        <v>1062.8399999999999</v>
      </c>
      <c r="E1220" s="56">
        <f t="shared" si="18"/>
        <v>956.56</v>
      </c>
      <c r="F1220" s="20"/>
    </row>
    <row r="1221" spans="1:6" x14ac:dyDescent="0.3">
      <c r="A1221" s="50">
        <v>28054</v>
      </c>
      <c r="B1221" s="65" t="s">
        <v>25</v>
      </c>
      <c r="C1221" s="50" t="s">
        <v>26</v>
      </c>
      <c r="D1221" s="70">
        <v>1062.8399999999999</v>
      </c>
      <c r="E1221" s="52">
        <f t="shared" si="18"/>
        <v>956.56</v>
      </c>
      <c r="F1221" s="20"/>
    </row>
    <row r="1222" spans="1:6" x14ac:dyDescent="0.3">
      <c r="A1222" s="53">
        <v>28055</v>
      </c>
      <c r="B1222" s="66" t="s">
        <v>25</v>
      </c>
      <c r="C1222" s="53" t="s">
        <v>26</v>
      </c>
      <c r="D1222" s="71">
        <v>658.39</v>
      </c>
      <c r="E1222" s="56">
        <f t="shared" si="18"/>
        <v>592.54999999999995</v>
      </c>
      <c r="F1222" s="20"/>
    </row>
    <row r="1223" spans="1:6" x14ac:dyDescent="0.3">
      <c r="A1223" s="50">
        <v>28060</v>
      </c>
      <c r="B1223" s="65" t="s">
        <v>25</v>
      </c>
      <c r="C1223" s="50" t="s">
        <v>26</v>
      </c>
      <c r="D1223" s="70">
        <v>1062.8399999999999</v>
      </c>
      <c r="E1223" s="52">
        <f t="shared" si="18"/>
        <v>956.56</v>
      </c>
      <c r="F1223" s="20"/>
    </row>
    <row r="1224" spans="1:6" x14ac:dyDescent="0.3">
      <c r="A1224" s="53">
        <v>28062</v>
      </c>
      <c r="B1224" s="66" t="s">
        <v>25</v>
      </c>
      <c r="C1224" s="53" t="s">
        <v>26</v>
      </c>
      <c r="D1224" s="71">
        <v>1062.8399999999999</v>
      </c>
      <c r="E1224" s="56">
        <f t="shared" si="18"/>
        <v>956.56</v>
      </c>
      <c r="F1224" s="20"/>
    </row>
    <row r="1225" spans="1:6" x14ac:dyDescent="0.3">
      <c r="A1225" s="50">
        <v>28070</v>
      </c>
      <c r="B1225" s="65" t="s">
        <v>25</v>
      </c>
      <c r="C1225" s="50" t="s">
        <v>26</v>
      </c>
      <c r="D1225" s="70">
        <v>2316.42</v>
      </c>
      <c r="E1225" s="52">
        <f t="shared" si="18"/>
        <v>2084.7800000000002</v>
      </c>
      <c r="F1225" s="20"/>
    </row>
    <row r="1226" spans="1:6" x14ac:dyDescent="0.3">
      <c r="A1226" s="53">
        <v>28072</v>
      </c>
      <c r="B1226" s="66" t="s">
        <v>25</v>
      </c>
      <c r="C1226" s="53" t="s">
        <v>26</v>
      </c>
      <c r="D1226" s="71">
        <v>1062.8399999999999</v>
      </c>
      <c r="E1226" s="56">
        <f t="shared" si="18"/>
        <v>956.56</v>
      </c>
      <c r="F1226" s="20"/>
    </row>
    <row r="1227" spans="1:6" x14ac:dyDescent="0.3">
      <c r="A1227" s="50">
        <v>28080</v>
      </c>
      <c r="B1227" s="65" t="s">
        <v>25</v>
      </c>
      <c r="C1227" s="50" t="s">
        <v>26</v>
      </c>
      <c r="D1227" s="70">
        <v>589.15</v>
      </c>
      <c r="E1227" s="52">
        <f t="shared" si="18"/>
        <v>530.24</v>
      </c>
      <c r="F1227" s="20"/>
    </row>
    <row r="1228" spans="1:6" x14ac:dyDescent="0.3">
      <c r="A1228" s="53">
        <v>28086</v>
      </c>
      <c r="B1228" s="66" t="s">
        <v>25</v>
      </c>
      <c r="C1228" s="53" t="s">
        <v>26</v>
      </c>
      <c r="D1228" s="71">
        <v>1062.8399999999999</v>
      </c>
      <c r="E1228" s="56">
        <f t="shared" si="18"/>
        <v>956.56</v>
      </c>
      <c r="F1228" s="20"/>
    </row>
    <row r="1229" spans="1:6" x14ac:dyDescent="0.3">
      <c r="A1229" s="50">
        <v>28088</v>
      </c>
      <c r="B1229" s="65" t="s">
        <v>25</v>
      </c>
      <c r="C1229" s="50" t="s">
        <v>26</v>
      </c>
      <c r="D1229" s="70">
        <v>1062.8399999999999</v>
      </c>
      <c r="E1229" s="52">
        <f t="shared" si="18"/>
        <v>956.56</v>
      </c>
      <c r="F1229" s="20"/>
    </row>
    <row r="1230" spans="1:6" x14ac:dyDescent="0.3">
      <c r="A1230" s="53">
        <v>28090</v>
      </c>
      <c r="B1230" s="66" t="s">
        <v>25</v>
      </c>
      <c r="C1230" s="53" t="s">
        <v>26</v>
      </c>
      <c r="D1230" s="71">
        <v>589.15</v>
      </c>
      <c r="E1230" s="56">
        <f t="shared" si="18"/>
        <v>530.24</v>
      </c>
      <c r="F1230" s="20"/>
    </row>
    <row r="1231" spans="1:6" x14ac:dyDescent="0.3">
      <c r="A1231" s="50">
        <v>28092</v>
      </c>
      <c r="B1231" s="65" t="s">
        <v>25</v>
      </c>
      <c r="C1231" s="50" t="s">
        <v>26</v>
      </c>
      <c r="D1231" s="70">
        <v>589.15</v>
      </c>
      <c r="E1231" s="52">
        <f t="shared" si="18"/>
        <v>530.24</v>
      </c>
      <c r="F1231" s="20"/>
    </row>
    <row r="1232" spans="1:6" x14ac:dyDescent="0.3">
      <c r="A1232" s="53">
        <v>28100</v>
      </c>
      <c r="B1232" s="66" t="s">
        <v>25</v>
      </c>
      <c r="C1232" s="53" t="s">
        <v>26</v>
      </c>
      <c r="D1232" s="71">
        <v>1062.8399999999999</v>
      </c>
      <c r="E1232" s="56">
        <f t="shared" ref="E1232:E1295" si="19">ROUND(D1232*0.9,2)</f>
        <v>956.56</v>
      </c>
      <c r="F1232" s="20"/>
    </row>
    <row r="1233" spans="1:6" x14ac:dyDescent="0.3">
      <c r="A1233" s="50">
        <v>28102</v>
      </c>
      <c r="B1233" s="65" t="s">
        <v>25</v>
      </c>
      <c r="C1233" s="50" t="s">
        <v>26</v>
      </c>
      <c r="D1233" s="70">
        <v>2316.42</v>
      </c>
      <c r="E1233" s="52">
        <f t="shared" si="19"/>
        <v>2084.7800000000002</v>
      </c>
      <c r="F1233" s="20"/>
    </row>
    <row r="1234" spans="1:6" x14ac:dyDescent="0.3">
      <c r="A1234" s="53">
        <v>28103</v>
      </c>
      <c r="B1234" s="66" t="s">
        <v>25</v>
      </c>
      <c r="C1234" s="53" t="s">
        <v>26</v>
      </c>
      <c r="D1234" s="71">
        <v>2316.42</v>
      </c>
      <c r="E1234" s="56">
        <f t="shared" si="19"/>
        <v>2084.7800000000002</v>
      </c>
      <c r="F1234" s="20"/>
    </row>
    <row r="1235" spans="1:6" x14ac:dyDescent="0.3">
      <c r="A1235" s="50">
        <v>28104</v>
      </c>
      <c r="B1235" s="65" t="s">
        <v>25</v>
      </c>
      <c r="C1235" s="50" t="s">
        <v>26</v>
      </c>
      <c r="D1235" s="70">
        <v>1062.8399999999999</v>
      </c>
      <c r="E1235" s="52">
        <f t="shared" si="19"/>
        <v>956.56</v>
      </c>
      <c r="F1235" s="20"/>
    </row>
    <row r="1236" spans="1:6" x14ac:dyDescent="0.3">
      <c r="A1236" s="53">
        <v>28106</v>
      </c>
      <c r="B1236" s="66" t="s">
        <v>25</v>
      </c>
      <c r="C1236" s="53" t="s">
        <v>26</v>
      </c>
      <c r="D1236" s="71">
        <v>2316.42</v>
      </c>
      <c r="E1236" s="56">
        <f t="shared" si="19"/>
        <v>2084.7800000000002</v>
      </c>
      <c r="F1236" s="20"/>
    </row>
    <row r="1237" spans="1:6" x14ac:dyDescent="0.3">
      <c r="A1237" s="50">
        <v>28107</v>
      </c>
      <c r="B1237" s="65" t="s">
        <v>25</v>
      </c>
      <c r="C1237" s="50" t="s">
        <v>26</v>
      </c>
      <c r="D1237" s="70">
        <v>2316.42</v>
      </c>
      <c r="E1237" s="52">
        <f t="shared" si="19"/>
        <v>2084.7800000000002</v>
      </c>
      <c r="F1237" s="20"/>
    </row>
    <row r="1238" spans="1:6" x14ac:dyDescent="0.3">
      <c r="A1238" s="53">
        <v>28108</v>
      </c>
      <c r="B1238" s="66" t="s">
        <v>25</v>
      </c>
      <c r="C1238" s="53" t="s">
        <v>26</v>
      </c>
      <c r="D1238" s="71">
        <v>589.15</v>
      </c>
      <c r="E1238" s="56">
        <f t="shared" si="19"/>
        <v>530.24</v>
      </c>
      <c r="F1238" s="20"/>
    </row>
    <row r="1239" spans="1:6" x14ac:dyDescent="0.3">
      <c r="A1239" s="50">
        <v>28110</v>
      </c>
      <c r="B1239" s="65" t="s">
        <v>25</v>
      </c>
      <c r="C1239" s="50" t="s">
        <v>26</v>
      </c>
      <c r="D1239" s="70">
        <v>1062.8399999999999</v>
      </c>
      <c r="E1239" s="52">
        <f t="shared" si="19"/>
        <v>956.56</v>
      </c>
      <c r="F1239" s="20"/>
    </row>
    <row r="1240" spans="1:6" x14ac:dyDescent="0.3">
      <c r="A1240" s="53">
        <v>28111</v>
      </c>
      <c r="B1240" s="66" t="s">
        <v>25</v>
      </c>
      <c r="C1240" s="53" t="s">
        <v>26</v>
      </c>
      <c r="D1240" s="71">
        <v>1062.8399999999999</v>
      </c>
      <c r="E1240" s="56">
        <f t="shared" si="19"/>
        <v>956.56</v>
      </c>
      <c r="F1240" s="20"/>
    </row>
    <row r="1241" spans="1:6" x14ac:dyDescent="0.3">
      <c r="A1241" s="50">
        <v>28112</v>
      </c>
      <c r="B1241" s="65" t="s">
        <v>25</v>
      </c>
      <c r="C1241" s="50" t="s">
        <v>26</v>
      </c>
      <c r="D1241" s="70">
        <v>1062.8399999999999</v>
      </c>
      <c r="E1241" s="52">
        <f t="shared" si="19"/>
        <v>956.56</v>
      </c>
      <c r="F1241" s="20"/>
    </row>
    <row r="1242" spans="1:6" x14ac:dyDescent="0.3">
      <c r="A1242" s="53">
        <v>28113</v>
      </c>
      <c r="B1242" s="66" t="s">
        <v>25</v>
      </c>
      <c r="C1242" s="53" t="s">
        <v>26</v>
      </c>
      <c r="D1242" s="71">
        <v>1062.8399999999999</v>
      </c>
      <c r="E1242" s="56">
        <f t="shared" si="19"/>
        <v>956.56</v>
      </c>
      <c r="F1242" s="20"/>
    </row>
    <row r="1243" spans="1:6" x14ac:dyDescent="0.3">
      <c r="A1243" s="50">
        <v>28114</v>
      </c>
      <c r="B1243" s="65" t="s">
        <v>25</v>
      </c>
      <c r="C1243" s="50" t="s">
        <v>26</v>
      </c>
      <c r="D1243" s="70">
        <v>1062.8399999999999</v>
      </c>
      <c r="E1243" s="52">
        <f t="shared" si="19"/>
        <v>956.56</v>
      </c>
      <c r="F1243" s="20"/>
    </row>
    <row r="1244" spans="1:6" x14ac:dyDescent="0.3">
      <c r="A1244" s="53">
        <v>28116</v>
      </c>
      <c r="B1244" s="66" t="s">
        <v>25</v>
      </c>
      <c r="C1244" s="53" t="s">
        <v>26</v>
      </c>
      <c r="D1244" s="71">
        <v>1062.8399999999999</v>
      </c>
      <c r="E1244" s="56">
        <f t="shared" si="19"/>
        <v>956.56</v>
      </c>
      <c r="F1244" s="20"/>
    </row>
    <row r="1245" spans="1:6" x14ac:dyDescent="0.3">
      <c r="A1245" s="50">
        <v>28118</v>
      </c>
      <c r="B1245" s="65" t="s">
        <v>25</v>
      </c>
      <c r="C1245" s="50" t="s">
        <v>26</v>
      </c>
      <c r="D1245" s="70">
        <v>1062.8399999999999</v>
      </c>
      <c r="E1245" s="52">
        <f t="shared" si="19"/>
        <v>956.56</v>
      </c>
      <c r="F1245" s="20"/>
    </row>
    <row r="1246" spans="1:6" x14ac:dyDescent="0.3">
      <c r="A1246" s="53">
        <v>28119</v>
      </c>
      <c r="B1246" s="66" t="s">
        <v>25</v>
      </c>
      <c r="C1246" s="53" t="s">
        <v>26</v>
      </c>
      <c r="D1246" s="71">
        <v>1062.8399999999999</v>
      </c>
      <c r="E1246" s="56">
        <f t="shared" si="19"/>
        <v>956.56</v>
      </c>
      <c r="F1246" s="20"/>
    </row>
    <row r="1247" spans="1:6" x14ac:dyDescent="0.3">
      <c r="A1247" s="50">
        <v>28120</v>
      </c>
      <c r="B1247" s="65" t="s">
        <v>25</v>
      </c>
      <c r="C1247" s="50" t="s">
        <v>26</v>
      </c>
      <c r="D1247" s="70">
        <v>1062.8399999999999</v>
      </c>
      <c r="E1247" s="52">
        <f t="shared" si="19"/>
        <v>956.56</v>
      </c>
      <c r="F1247" s="20"/>
    </row>
    <row r="1248" spans="1:6" x14ac:dyDescent="0.3">
      <c r="A1248" s="53">
        <v>28122</v>
      </c>
      <c r="B1248" s="66" t="s">
        <v>25</v>
      </c>
      <c r="C1248" s="53" t="s">
        <v>26</v>
      </c>
      <c r="D1248" s="71">
        <v>1062.8399999999999</v>
      </c>
      <c r="E1248" s="56">
        <f t="shared" si="19"/>
        <v>956.56</v>
      </c>
      <c r="F1248" s="20"/>
    </row>
    <row r="1249" spans="1:6" x14ac:dyDescent="0.3">
      <c r="A1249" s="50">
        <v>28124</v>
      </c>
      <c r="B1249" s="65" t="s">
        <v>25</v>
      </c>
      <c r="C1249" s="50" t="s">
        <v>26</v>
      </c>
      <c r="D1249" s="70">
        <v>249.3</v>
      </c>
      <c r="E1249" s="52">
        <f t="shared" si="19"/>
        <v>224.37</v>
      </c>
      <c r="F1249" s="20"/>
    </row>
    <row r="1250" spans="1:6" x14ac:dyDescent="0.3">
      <c r="A1250" s="53">
        <v>28126</v>
      </c>
      <c r="B1250" s="66" t="s">
        <v>25</v>
      </c>
      <c r="C1250" s="53" t="s">
        <v>26</v>
      </c>
      <c r="D1250" s="71">
        <v>1062.8399999999999</v>
      </c>
      <c r="E1250" s="56">
        <f t="shared" si="19"/>
        <v>956.56</v>
      </c>
      <c r="F1250" s="20"/>
    </row>
    <row r="1251" spans="1:6" x14ac:dyDescent="0.3">
      <c r="A1251" s="50">
        <v>28130</v>
      </c>
      <c r="B1251" s="65" t="s">
        <v>25</v>
      </c>
      <c r="C1251" s="50" t="s">
        <v>26</v>
      </c>
      <c r="D1251" s="70">
        <v>3456.96</v>
      </c>
      <c r="E1251" s="52">
        <f t="shared" si="19"/>
        <v>3111.26</v>
      </c>
      <c r="F1251" s="20"/>
    </row>
    <row r="1252" spans="1:6" x14ac:dyDescent="0.3">
      <c r="A1252" s="53">
        <v>28140</v>
      </c>
      <c r="B1252" s="66" t="s">
        <v>25</v>
      </c>
      <c r="C1252" s="53" t="s">
        <v>26</v>
      </c>
      <c r="D1252" s="71">
        <v>1062.8399999999999</v>
      </c>
      <c r="E1252" s="56">
        <f t="shared" si="19"/>
        <v>956.56</v>
      </c>
      <c r="F1252" s="20"/>
    </row>
    <row r="1253" spans="1:6" x14ac:dyDescent="0.3">
      <c r="A1253" s="50">
        <v>28150</v>
      </c>
      <c r="B1253" s="65" t="s">
        <v>25</v>
      </c>
      <c r="C1253" s="50" t="s">
        <v>26</v>
      </c>
      <c r="D1253" s="70">
        <v>1062.8399999999999</v>
      </c>
      <c r="E1253" s="52">
        <f t="shared" si="19"/>
        <v>956.56</v>
      </c>
      <c r="F1253" s="20"/>
    </row>
    <row r="1254" spans="1:6" x14ac:dyDescent="0.3">
      <c r="A1254" s="53">
        <v>28153</v>
      </c>
      <c r="B1254" s="66" t="s">
        <v>25</v>
      </c>
      <c r="C1254" s="53" t="s">
        <v>26</v>
      </c>
      <c r="D1254" s="71">
        <v>1062.8399999999999</v>
      </c>
      <c r="E1254" s="56">
        <f t="shared" si="19"/>
        <v>956.56</v>
      </c>
      <c r="F1254" s="20"/>
    </row>
    <row r="1255" spans="1:6" x14ac:dyDescent="0.3">
      <c r="A1255" s="50">
        <v>28160</v>
      </c>
      <c r="B1255" s="65" t="s">
        <v>25</v>
      </c>
      <c r="C1255" s="50" t="s">
        <v>26</v>
      </c>
      <c r="D1255" s="70">
        <v>1062.8399999999999</v>
      </c>
      <c r="E1255" s="52">
        <f t="shared" si="19"/>
        <v>956.56</v>
      </c>
      <c r="F1255" s="20"/>
    </row>
    <row r="1256" spans="1:6" x14ac:dyDescent="0.3">
      <c r="A1256" s="53">
        <v>28171</v>
      </c>
      <c r="B1256" s="66" t="s">
        <v>25</v>
      </c>
      <c r="C1256" s="53" t="s">
        <v>26</v>
      </c>
      <c r="D1256" s="71">
        <v>1062.8399999999999</v>
      </c>
      <c r="E1256" s="56">
        <f t="shared" si="19"/>
        <v>956.56</v>
      </c>
      <c r="F1256" s="20"/>
    </row>
    <row r="1257" spans="1:6" x14ac:dyDescent="0.3">
      <c r="A1257" s="50">
        <v>28173</v>
      </c>
      <c r="B1257" s="65" t="s">
        <v>25</v>
      </c>
      <c r="C1257" s="50" t="s">
        <v>26</v>
      </c>
      <c r="D1257" s="70">
        <v>1062.8399999999999</v>
      </c>
      <c r="E1257" s="52">
        <f t="shared" si="19"/>
        <v>956.56</v>
      </c>
      <c r="F1257" s="20"/>
    </row>
    <row r="1258" spans="1:6" x14ac:dyDescent="0.3">
      <c r="A1258" s="53">
        <v>28175</v>
      </c>
      <c r="B1258" s="66" t="s">
        <v>25</v>
      </c>
      <c r="C1258" s="53" t="s">
        <v>26</v>
      </c>
      <c r="D1258" s="71">
        <v>589.15</v>
      </c>
      <c r="E1258" s="56">
        <f t="shared" si="19"/>
        <v>530.24</v>
      </c>
      <c r="F1258" s="20"/>
    </row>
    <row r="1259" spans="1:6" x14ac:dyDescent="0.3">
      <c r="A1259" s="50">
        <v>28190</v>
      </c>
      <c r="B1259" s="65" t="s">
        <v>25</v>
      </c>
      <c r="C1259" s="50" t="s">
        <v>26</v>
      </c>
      <c r="D1259" s="70">
        <v>150.59</v>
      </c>
      <c r="E1259" s="52">
        <f t="shared" si="19"/>
        <v>135.53</v>
      </c>
      <c r="F1259" s="20"/>
    </row>
    <row r="1260" spans="1:6" x14ac:dyDescent="0.3">
      <c r="A1260" s="53">
        <v>28192</v>
      </c>
      <c r="B1260" s="66" t="s">
        <v>25</v>
      </c>
      <c r="C1260" s="53" t="s">
        <v>26</v>
      </c>
      <c r="D1260" s="71">
        <v>476.27</v>
      </c>
      <c r="E1260" s="56">
        <f t="shared" si="19"/>
        <v>428.64</v>
      </c>
      <c r="F1260" s="20"/>
    </row>
    <row r="1261" spans="1:6" x14ac:dyDescent="0.3">
      <c r="A1261" s="50">
        <v>28193</v>
      </c>
      <c r="B1261" s="65" t="s">
        <v>25</v>
      </c>
      <c r="C1261" s="50" t="s">
        <v>26</v>
      </c>
      <c r="D1261" s="70">
        <v>476.27</v>
      </c>
      <c r="E1261" s="52">
        <f t="shared" si="19"/>
        <v>428.64</v>
      </c>
      <c r="F1261" s="20"/>
    </row>
    <row r="1262" spans="1:6" x14ac:dyDescent="0.3">
      <c r="A1262" s="53">
        <v>28200</v>
      </c>
      <c r="B1262" s="66" t="s">
        <v>25</v>
      </c>
      <c r="C1262" s="53" t="s">
        <v>26</v>
      </c>
      <c r="D1262" s="71">
        <v>1062.8399999999999</v>
      </c>
      <c r="E1262" s="56">
        <f t="shared" si="19"/>
        <v>956.56</v>
      </c>
      <c r="F1262" s="20"/>
    </row>
    <row r="1263" spans="1:6" x14ac:dyDescent="0.3">
      <c r="A1263" s="50">
        <v>28202</v>
      </c>
      <c r="B1263" s="65" t="s">
        <v>25</v>
      </c>
      <c r="C1263" s="50" t="s">
        <v>26</v>
      </c>
      <c r="D1263" s="70">
        <v>2316.42</v>
      </c>
      <c r="E1263" s="52">
        <f t="shared" si="19"/>
        <v>2084.7800000000002</v>
      </c>
      <c r="F1263" s="20"/>
    </row>
    <row r="1264" spans="1:6" x14ac:dyDescent="0.3">
      <c r="A1264" s="53">
        <v>28208</v>
      </c>
      <c r="B1264" s="66" t="s">
        <v>25</v>
      </c>
      <c r="C1264" s="53" t="s">
        <v>26</v>
      </c>
      <c r="D1264" s="71">
        <v>1062.8399999999999</v>
      </c>
      <c r="E1264" s="56">
        <f t="shared" si="19"/>
        <v>956.56</v>
      </c>
      <c r="F1264" s="20"/>
    </row>
    <row r="1265" spans="1:6" x14ac:dyDescent="0.3">
      <c r="A1265" s="50">
        <v>28210</v>
      </c>
      <c r="B1265" s="65" t="s">
        <v>25</v>
      </c>
      <c r="C1265" s="50" t="s">
        <v>26</v>
      </c>
      <c r="D1265" s="70">
        <v>2316.42</v>
      </c>
      <c r="E1265" s="52">
        <f t="shared" si="19"/>
        <v>2084.7800000000002</v>
      </c>
      <c r="F1265" s="20"/>
    </row>
    <row r="1266" spans="1:6" x14ac:dyDescent="0.3">
      <c r="A1266" s="53">
        <v>28220</v>
      </c>
      <c r="B1266" s="66" t="s">
        <v>25</v>
      </c>
      <c r="C1266" s="53" t="s">
        <v>26</v>
      </c>
      <c r="D1266" s="71">
        <v>235.59</v>
      </c>
      <c r="E1266" s="56">
        <f t="shared" si="19"/>
        <v>212.03</v>
      </c>
      <c r="F1266" s="20"/>
    </row>
    <row r="1267" spans="1:6" x14ac:dyDescent="0.3">
      <c r="A1267" s="50">
        <v>28222</v>
      </c>
      <c r="B1267" s="65" t="s">
        <v>25</v>
      </c>
      <c r="C1267" s="50" t="s">
        <v>26</v>
      </c>
      <c r="D1267" s="70">
        <v>1062.8399999999999</v>
      </c>
      <c r="E1267" s="52">
        <f t="shared" si="19"/>
        <v>956.56</v>
      </c>
      <c r="F1267" s="20"/>
    </row>
    <row r="1268" spans="1:6" x14ac:dyDescent="0.3">
      <c r="A1268" s="53">
        <v>28225</v>
      </c>
      <c r="B1268" s="66" t="s">
        <v>25</v>
      </c>
      <c r="C1268" s="53" t="s">
        <v>26</v>
      </c>
      <c r="D1268" s="71">
        <v>1062.8399999999999</v>
      </c>
      <c r="E1268" s="56">
        <f t="shared" si="19"/>
        <v>956.56</v>
      </c>
      <c r="F1268" s="20"/>
    </row>
    <row r="1269" spans="1:6" x14ac:dyDescent="0.3">
      <c r="A1269" s="50">
        <v>28226</v>
      </c>
      <c r="B1269" s="65" t="s">
        <v>25</v>
      </c>
      <c r="C1269" s="50" t="s">
        <v>26</v>
      </c>
      <c r="D1269" s="70">
        <v>1062.8399999999999</v>
      </c>
      <c r="E1269" s="52">
        <f t="shared" si="19"/>
        <v>956.56</v>
      </c>
      <c r="F1269" s="20"/>
    </row>
    <row r="1270" spans="1:6" x14ac:dyDescent="0.3">
      <c r="A1270" s="53">
        <v>28230</v>
      </c>
      <c r="B1270" s="66" t="s">
        <v>25</v>
      </c>
      <c r="C1270" s="53" t="s">
        <v>26</v>
      </c>
      <c r="D1270" s="71">
        <v>232.31</v>
      </c>
      <c r="E1270" s="56">
        <f t="shared" si="19"/>
        <v>209.08</v>
      </c>
      <c r="F1270" s="20"/>
    </row>
    <row r="1271" spans="1:6" x14ac:dyDescent="0.3">
      <c r="A1271" s="50">
        <v>28232</v>
      </c>
      <c r="B1271" s="65" t="s">
        <v>25</v>
      </c>
      <c r="C1271" s="50" t="s">
        <v>26</v>
      </c>
      <c r="D1271" s="70">
        <v>216.8</v>
      </c>
      <c r="E1271" s="52">
        <f t="shared" si="19"/>
        <v>195.12</v>
      </c>
      <c r="F1271" s="20"/>
    </row>
    <row r="1272" spans="1:6" x14ac:dyDescent="0.3">
      <c r="A1272" s="53">
        <v>28234</v>
      </c>
      <c r="B1272" s="66" t="s">
        <v>25</v>
      </c>
      <c r="C1272" s="53" t="s">
        <v>26</v>
      </c>
      <c r="D1272" s="71">
        <v>589.15</v>
      </c>
      <c r="E1272" s="56">
        <f t="shared" si="19"/>
        <v>530.24</v>
      </c>
      <c r="F1272" s="20"/>
    </row>
    <row r="1273" spans="1:6" x14ac:dyDescent="0.3">
      <c r="A1273" s="50">
        <v>28238</v>
      </c>
      <c r="B1273" s="65" t="s">
        <v>25</v>
      </c>
      <c r="C1273" s="50" t="s">
        <v>26</v>
      </c>
      <c r="D1273" s="70">
        <v>2316.42</v>
      </c>
      <c r="E1273" s="52">
        <f t="shared" si="19"/>
        <v>2084.7800000000002</v>
      </c>
      <c r="F1273" s="20"/>
    </row>
    <row r="1274" spans="1:6" x14ac:dyDescent="0.3">
      <c r="A1274" s="53">
        <v>28240</v>
      </c>
      <c r="B1274" s="66" t="s">
        <v>25</v>
      </c>
      <c r="C1274" s="53" t="s">
        <v>26</v>
      </c>
      <c r="D1274" s="71">
        <v>1062.8399999999999</v>
      </c>
      <c r="E1274" s="56">
        <f t="shared" si="19"/>
        <v>956.56</v>
      </c>
      <c r="F1274" s="20"/>
    </row>
    <row r="1275" spans="1:6" x14ac:dyDescent="0.3">
      <c r="A1275" s="50">
        <v>28250</v>
      </c>
      <c r="B1275" s="65" t="s">
        <v>25</v>
      </c>
      <c r="C1275" s="50" t="s">
        <v>26</v>
      </c>
      <c r="D1275" s="70">
        <v>1062.8399999999999</v>
      </c>
      <c r="E1275" s="52">
        <f t="shared" si="19"/>
        <v>956.56</v>
      </c>
      <c r="F1275" s="20"/>
    </row>
    <row r="1276" spans="1:6" x14ac:dyDescent="0.3">
      <c r="A1276" s="53">
        <v>28260</v>
      </c>
      <c r="B1276" s="66" t="s">
        <v>25</v>
      </c>
      <c r="C1276" s="53" t="s">
        <v>26</v>
      </c>
      <c r="D1276" s="71">
        <v>1062.8399999999999</v>
      </c>
      <c r="E1276" s="56">
        <f t="shared" si="19"/>
        <v>956.56</v>
      </c>
      <c r="F1276" s="20"/>
    </row>
    <row r="1277" spans="1:6" x14ac:dyDescent="0.3">
      <c r="A1277" s="50">
        <v>28261</v>
      </c>
      <c r="B1277" s="65" t="s">
        <v>25</v>
      </c>
      <c r="C1277" s="50" t="s">
        <v>26</v>
      </c>
      <c r="D1277" s="70">
        <v>589.15</v>
      </c>
      <c r="E1277" s="52">
        <f t="shared" si="19"/>
        <v>530.24</v>
      </c>
      <c r="F1277" s="20"/>
    </row>
    <row r="1278" spans="1:6" x14ac:dyDescent="0.3">
      <c r="A1278" s="53">
        <v>28262</v>
      </c>
      <c r="B1278" s="66" t="s">
        <v>25</v>
      </c>
      <c r="C1278" s="53" t="s">
        <v>26</v>
      </c>
      <c r="D1278" s="71">
        <v>3663.8</v>
      </c>
      <c r="E1278" s="56">
        <f t="shared" si="19"/>
        <v>3297.42</v>
      </c>
      <c r="F1278" s="20"/>
    </row>
    <row r="1279" spans="1:6" x14ac:dyDescent="0.3">
      <c r="A1279" s="50">
        <v>28264</v>
      </c>
      <c r="B1279" s="65" t="s">
        <v>25</v>
      </c>
      <c r="C1279" s="50" t="s">
        <v>26</v>
      </c>
      <c r="D1279" s="70">
        <v>589.15</v>
      </c>
      <c r="E1279" s="52">
        <f t="shared" si="19"/>
        <v>530.24</v>
      </c>
      <c r="F1279" s="20"/>
    </row>
    <row r="1280" spans="1:6" x14ac:dyDescent="0.3">
      <c r="A1280" s="53">
        <v>28270</v>
      </c>
      <c r="B1280" s="66" t="s">
        <v>25</v>
      </c>
      <c r="C1280" s="53" t="s">
        <v>26</v>
      </c>
      <c r="D1280" s="71">
        <v>1062.8399999999999</v>
      </c>
      <c r="E1280" s="56">
        <f t="shared" si="19"/>
        <v>956.56</v>
      </c>
      <c r="F1280" s="20"/>
    </row>
    <row r="1281" spans="1:6" x14ac:dyDescent="0.3">
      <c r="A1281" s="50">
        <v>28272</v>
      </c>
      <c r="B1281" s="65" t="s">
        <v>25</v>
      </c>
      <c r="C1281" s="50" t="s">
        <v>26</v>
      </c>
      <c r="D1281" s="70">
        <v>209.34</v>
      </c>
      <c r="E1281" s="52">
        <f t="shared" si="19"/>
        <v>188.41</v>
      </c>
      <c r="F1281" s="20"/>
    </row>
    <row r="1282" spans="1:6" x14ac:dyDescent="0.3">
      <c r="A1282" s="53">
        <v>28280</v>
      </c>
      <c r="B1282" s="66" t="s">
        <v>25</v>
      </c>
      <c r="C1282" s="53" t="s">
        <v>26</v>
      </c>
      <c r="D1282" s="71">
        <v>1062.8399999999999</v>
      </c>
      <c r="E1282" s="56">
        <f t="shared" si="19"/>
        <v>956.56</v>
      </c>
      <c r="F1282" s="20"/>
    </row>
    <row r="1283" spans="1:6" x14ac:dyDescent="0.3">
      <c r="A1283" s="50">
        <v>28285</v>
      </c>
      <c r="B1283" s="65" t="s">
        <v>25</v>
      </c>
      <c r="C1283" s="50" t="s">
        <v>26</v>
      </c>
      <c r="D1283" s="70">
        <v>1062.8399999999999</v>
      </c>
      <c r="E1283" s="52">
        <f t="shared" si="19"/>
        <v>956.56</v>
      </c>
      <c r="F1283" s="20"/>
    </row>
    <row r="1284" spans="1:6" x14ac:dyDescent="0.3">
      <c r="A1284" s="53">
        <v>28286</v>
      </c>
      <c r="B1284" s="66" t="s">
        <v>25</v>
      </c>
      <c r="C1284" s="53" t="s">
        <v>26</v>
      </c>
      <c r="D1284" s="71">
        <v>1062.8399999999999</v>
      </c>
      <c r="E1284" s="56">
        <f t="shared" si="19"/>
        <v>956.56</v>
      </c>
      <c r="F1284" s="20"/>
    </row>
    <row r="1285" spans="1:6" x14ac:dyDescent="0.3">
      <c r="A1285" s="50">
        <v>28288</v>
      </c>
      <c r="B1285" s="65" t="s">
        <v>25</v>
      </c>
      <c r="C1285" s="50" t="s">
        <v>26</v>
      </c>
      <c r="D1285" s="70">
        <v>1062.8399999999999</v>
      </c>
      <c r="E1285" s="52">
        <f t="shared" si="19"/>
        <v>956.56</v>
      </c>
      <c r="F1285" s="20"/>
    </row>
    <row r="1286" spans="1:6" x14ac:dyDescent="0.3">
      <c r="A1286" s="53">
        <v>28289</v>
      </c>
      <c r="B1286" s="66" t="s">
        <v>25</v>
      </c>
      <c r="C1286" s="53" t="s">
        <v>26</v>
      </c>
      <c r="D1286" s="71">
        <v>1062.8399999999999</v>
      </c>
      <c r="E1286" s="56">
        <f t="shared" si="19"/>
        <v>956.56</v>
      </c>
      <c r="F1286" s="20"/>
    </row>
    <row r="1287" spans="1:6" x14ac:dyDescent="0.3">
      <c r="A1287" s="50">
        <v>28291</v>
      </c>
      <c r="B1287" s="65" t="s">
        <v>25</v>
      </c>
      <c r="C1287" s="50" t="s">
        <v>26</v>
      </c>
      <c r="D1287" s="70">
        <v>3553.58</v>
      </c>
      <c r="E1287" s="52">
        <f t="shared" si="19"/>
        <v>3198.22</v>
      </c>
      <c r="F1287" s="20"/>
    </row>
    <row r="1288" spans="1:6" x14ac:dyDescent="0.3">
      <c r="A1288" s="53">
        <v>28292</v>
      </c>
      <c r="B1288" s="66" t="s">
        <v>25</v>
      </c>
      <c r="C1288" s="53" t="s">
        <v>26</v>
      </c>
      <c r="D1288" s="71">
        <v>1062.8399999999999</v>
      </c>
      <c r="E1288" s="56">
        <f t="shared" si="19"/>
        <v>956.56</v>
      </c>
      <c r="F1288" s="20"/>
    </row>
    <row r="1289" spans="1:6" x14ac:dyDescent="0.3">
      <c r="A1289" s="50">
        <v>28295</v>
      </c>
      <c r="B1289" s="65" t="s">
        <v>25</v>
      </c>
      <c r="C1289" s="50" t="s">
        <v>26</v>
      </c>
      <c r="D1289" s="70">
        <v>1062.8399999999999</v>
      </c>
      <c r="E1289" s="52">
        <f t="shared" si="19"/>
        <v>956.56</v>
      </c>
      <c r="F1289" s="20"/>
    </row>
    <row r="1290" spans="1:6" x14ac:dyDescent="0.3">
      <c r="A1290" s="53">
        <v>28296</v>
      </c>
      <c r="B1290" s="66" t="s">
        <v>25</v>
      </c>
      <c r="C1290" s="53" t="s">
        <v>26</v>
      </c>
      <c r="D1290" s="71">
        <v>1062.8399999999999</v>
      </c>
      <c r="E1290" s="56">
        <f t="shared" si="19"/>
        <v>956.56</v>
      </c>
      <c r="F1290" s="20"/>
    </row>
    <row r="1291" spans="1:6" x14ac:dyDescent="0.3">
      <c r="A1291" s="50">
        <v>28297</v>
      </c>
      <c r="B1291" s="65" t="s">
        <v>25</v>
      </c>
      <c r="C1291" s="50" t="s">
        <v>26</v>
      </c>
      <c r="D1291" s="70">
        <v>3322.47</v>
      </c>
      <c r="E1291" s="52">
        <f t="shared" si="19"/>
        <v>2990.22</v>
      </c>
      <c r="F1291" s="20"/>
    </row>
    <row r="1292" spans="1:6" x14ac:dyDescent="0.3">
      <c r="A1292" s="53">
        <v>28298</v>
      </c>
      <c r="B1292" s="66" t="s">
        <v>25</v>
      </c>
      <c r="C1292" s="53" t="s">
        <v>26</v>
      </c>
      <c r="D1292" s="71">
        <v>2316.42</v>
      </c>
      <c r="E1292" s="56">
        <f t="shared" si="19"/>
        <v>2084.7800000000002</v>
      </c>
      <c r="F1292" s="20"/>
    </row>
    <row r="1293" spans="1:6" x14ac:dyDescent="0.3">
      <c r="A1293" s="50">
        <v>28299</v>
      </c>
      <c r="B1293" s="65" t="s">
        <v>25</v>
      </c>
      <c r="C1293" s="50" t="s">
        <v>26</v>
      </c>
      <c r="D1293" s="70">
        <v>2316.42</v>
      </c>
      <c r="E1293" s="52">
        <f t="shared" si="19"/>
        <v>2084.7800000000002</v>
      </c>
      <c r="F1293" s="20"/>
    </row>
    <row r="1294" spans="1:6" x14ac:dyDescent="0.3">
      <c r="A1294" s="53">
        <v>28300</v>
      </c>
      <c r="B1294" s="66" t="s">
        <v>25</v>
      </c>
      <c r="C1294" s="53" t="s">
        <v>26</v>
      </c>
      <c r="D1294" s="71">
        <v>3098.17</v>
      </c>
      <c r="E1294" s="56">
        <f t="shared" si="19"/>
        <v>2788.35</v>
      </c>
      <c r="F1294" s="20"/>
    </row>
    <row r="1295" spans="1:6" x14ac:dyDescent="0.3">
      <c r="A1295" s="50">
        <v>28302</v>
      </c>
      <c r="B1295" s="65" t="s">
        <v>25</v>
      </c>
      <c r="C1295" s="50" t="s">
        <v>26</v>
      </c>
      <c r="D1295" s="70">
        <v>2316.42</v>
      </c>
      <c r="E1295" s="52">
        <f t="shared" si="19"/>
        <v>2084.7800000000002</v>
      </c>
      <c r="F1295" s="20"/>
    </row>
    <row r="1296" spans="1:6" x14ac:dyDescent="0.3">
      <c r="A1296" s="53">
        <v>28304</v>
      </c>
      <c r="B1296" s="66" t="s">
        <v>25</v>
      </c>
      <c r="C1296" s="53" t="s">
        <v>26</v>
      </c>
      <c r="D1296" s="71">
        <v>2316.42</v>
      </c>
      <c r="E1296" s="56">
        <f t="shared" ref="E1296:E1359" si="20">ROUND(D1296*0.9,2)</f>
        <v>2084.7800000000002</v>
      </c>
      <c r="F1296" s="20"/>
    </row>
    <row r="1297" spans="1:6" x14ac:dyDescent="0.3">
      <c r="A1297" s="50">
        <v>28305</v>
      </c>
      <c r="B1297" s="65" t="s">
        <v>25</v>
      </c>
      <c r="C1297" s="50" t="s">
        <v>26</v>
      </c>
      <c r="D1297" s="70">
        <v>3335.86</v>
      </c>
      <c r="E1297" s="52">
        <f t="shared" si="20"/>
        <v>3002.27</v>
      </c>
      <c r="F1297" s="20"/>
    </row>
    <row r="1298" spans="1:6" x14ac:dyDescent="0.3">
      <c r="A1298" s="53">
        <v>28306</v>
      </c>
      <c r="B1298" s="66" t="s">
        <v>25</v>
      </c>
      <c r="C1298" s="53" t="s">
        <v>26</v>
      </c>
      <c r="D1298" s="71">
        <v>2316.42</v>
      </c>
      <c r="E1298" s="56">
        <f t="shared" si="20"/>
        <v>2084.7800000000002</v>
      </c>
      <c r="F1298" s="20"/>
    </row>
    <row r="1299" spans="1:6" x14ac:dyDescent="0.3">
      <c r="A1299" s="50">
        <v>28307</v>
      </c>
      <c r="B1299" s="65" t="s">
        <v>25</v>
      </c>
      <c r="C1299" s="50" t="s">
        <v>26</v>
      </c>
      <c r="D1299" s="70">
        <v>2316.42</v>
      </c>
      <c r="E1299" s="52">
        <f t="shared" si="20"/>
        <v>2084.7800000000002</v>
      </c>
      <c r="F1299" s="20"/>
    </row>
    <row r="1300" spans="1:6" x14ac:dyDescent="0.3">
      <c r="A1300" s="53">
        <v>28308</v>
      </c>
      <c r="B1300" s="66" t="s">
        <v>25</v>
      </c>
      <c r="C1300" s="53" t="s">
        <v>26</v>
      </c>
      <c r="D1300" s="71">
        <v>1062.8399999999999</v>
      </c>
      <c r="E1300" s="56">
        <f t="shared" si="20"/>
        <v>956.56</v>
      </c>
      <c r="F1300" s="20"/>
    </row>
    <row r="1301" spans="1:6" x14ac:dyDescent="0.3">
      <c r="A1301" s="50">
        <v>28309</v>
      </c>
      <c r="B1301" s="65" t="s">
        <v>25</v>
      </c>
      <c r="C1301" s="50" t="s">
        <v>26</v>
      </c>
      <c r="D1301" s="70">
        <v>2316.42</v>
      </c>
      <c r="E1301" s="52">
        <f t="shared" si="20"/>
        <v>2084.7800000000002</v>
      </c>
      <c r="F1301" s="20"/>
    </row>
    <row r="1302" spans="1:6" x14ac:dyDescent="0.3">
      <c r="A1302" s="53">
        <v>28310</v>
      </c>
      <c r="B1302" s="66" t="s">
        <v>25</v>
      </c>
      <c r="C1302" s="53" t="s">
        <v>26</v>
      </c>
      <c r="D1302" s="71">
        <v>2316.42</v>
      </c>
      <c r="E1302" s="56">
        <f t="shared" si="20"/>
        <v>2084.7800000000002</v>
      </c>
      <c r="F1302" s="20"/>
    </row>
    <row r="1303" spans="1:6" x14ac:dyDescent="0.3">
      <c r="A1303" s="50">
        <v>28312</v>
      </c>
      <c r="B1303" s="65" t="s">
        <v>25</v>
      </c>
      <c r="C1303" s="50" t="s">
        <v>26</v>
      </c>
      <c r="D1303" s="70">
        <v>1062.8399999999999</v>
      </c>
      <c r="E1303" s="52">
        <f t="shared" si="20"/>
        <v>956.56</v>
      </c>
      <c r="F1303" s="20"/>
    </row>
    <row r="1304" spans="1:6" x14ac:dyDescent="0.3">
      <c r="A1304" s="53">
        <v>28313</v>
      </c>
      <c r="B1304" s="66" t="s">
        <v>25</v>
      </c>
      <c r="C1304" s="53" t="s">
        <v>26</v>
      </c>
      <c r="D1304" s="71">
        <v>1062.8399999999999</v>
      </c>
      <c r="E1304" s="56">
        <f t="shared" si="20"/>
        <v>956.56</v>
      </c>
      <c r="F1304" s="20"/>
    </row>
    <row r="1305" spans="1:6" x14ac:dyDescent="0.3">
      <c r="A1305" s="50">
        <v>28315</v>
      </c>
      <c r="B1305" s="65" t="s">
        <v>25</v>
      </c>
      <c r="C1305" s="50" t="s">
        <v>26</v>
      </c>
      <c r="D1305" s="70">
        <v>1062.8399999999999</v>
      </c>
      <c r="E1305" s="52">
        <f t="shared" si="20"/>
        <v>956.56</v>
      </c>
      <c r="F1305" s="20"/>
    </row>
    <row r="1306" spans="1:6" x14ac:dyDescent="0.3">
      <c r="A1306" s="53">
        <v>28320</v>
      </c>
      <c r="B1306" s="66" t="s">
        <v>25</v>
      </c>
      <c r="C1306" s="53" t="s">
        <v>26</v>
      </c>
      <c r="D1306" s="71">
        <v>7335.76</v>
      </c>
      <c r="E1306" s="56">
        <f t="shared" si="20"/>
        <v>6602.18</v>
      </c>
      <c r="F1306" s="20"/>
    </row>
    <row r="1307" spans="1:6" x14ac:dyDescent="0.3">
      <c r="A1307" s="50">
        <v>28322</v>
      </c>
      <c r="B1307" s="65" t="s">
        <v>25</v>
      </c>
      <c r="C1307" s="50" t="s">
        <v>26</v>
      </c>
      <c r="D1307" s="70">
        <v>3159.63</v>
      </c>
      <c r="E1307" s="52">
        <f t="shared" si="20"/>
        <v>2843.67</v>
      </c>
      <c r="F1307" s="20"/>
    </row>
    <row r="1308" spans="1:6" x14ac:dyDescent="0.3">
      <c r="A1308" s="53">
        <v>28340</v>
      </c>
      <c r="B1308" s="66" t="s">
        <v>25</v>
      </c>
      <c r="C1308" s="53" t="s">
        <v>26</v>
      </c>
      <c r="D1308" s="71">
        <v>1062.8399999999999</v>
      </c>
      <c r="E1308" s="56">
        <f t="shared" si="20"/>
        <v>956.56</v>
      </c>
      <c r="F1308" s="20"/>
    </row>
    <row r="1309" spans="1:6" x14ac:dyDescent="0.3">
      <c r="A1309" s="50">
        <v>28341</v>
      </c>
      <c r="B1309" s="65" t="s">
        <v>25</v>
      </c>
      <c r="C1309" s="50" t="s">
        <v>26</v>
      </c>
      <c r="D1309" s="70">
        <v>1062.8399999999999</v>
      </c>
      <c r="E1309" s="52">
        <f t="shared" si="20"/>
        <v>956.56</v>
      </c>
      <c r="F1309" s="20"/>
    </row>
    <row r="1310" spans="1:6" x14ac:dyDescent="0.3">
      <c r="A1310" s="53">
        <v>28344</v>
      </c>
      <c r="B1310" s="66" t="s">
        <v>25</v>
      </c>
      <c r="C1310" s="53" t="s">
        <v>26</v>
      </c>
      <c r="D1310" s="71">
        <v>1062.8399999999999</v>
      </c>
      <c r="E1310" s="56">
        <f t="shared" si="20"/>
        <v>956.56</v>
      </c>
      <c r="F1310" s="20"/>
    </row>
    <row r="1311" spans="1:6" x14ac:dyDescent="0.3">
      <c r="A1311" s="50">
        <v>28345</v>
      </c>
      <c r="B1311" s="65" t="s">
        <v>25</v>
      </c>
      <c r="C1311" s="50" t="s">
        <v>26</v>
      </c>
      <c r="D1311" s="70">
        <v>589.15</v>
      </c>
      <c r="E1311" s="52">
        <f t="shared" si="20"/>
        <v>530.24</v>
      </c>
      <c r="F1311" s="20"/>
    </row>
    <row r="1312" spans="1:6" x14ac:dyDescent="0.3">
      <c r="A1312" s="53">
        <v>28415</v>
      </c>
      <c r="B1312" s="66" t="s">
        <v>25</v>
      </c>
      <c r="C1312" s="53" t="s">
        <v>26</v>
      </c>
      <c r="D1312" s="71">
        <v>3201.82</v>
      </c>
      <c r="E1312" s="56">
        <f t="shared" si="20"/>
        <v>2881.64</v>
      </c>
      <c r="F1312" s="20"/>
    </row>
    <row r="1313" spans="1:6" x14ac:dyDescent="0.3">
      <c r="A1313" s="50">
        <v>28420</v>
      </c>
      <c r="B1313" s="65" t="s">
        <v>25</v>
      </c>
      <c r="C1313" s="50" t="s">
        <v>26</v>
      </c>
      <c r="D1313" s="70">
        <v>6817.31</v>
      </c>
      <c r="E1313" s="52">
        <f t="shared" si="20"/>
        <v>6135.58</v>
      </c>
      <c r="F1313" s="20"/>
    </row>
    <row r="1314" spans="1:6" x14ac:dyDescent="0.3">
      <c r="A1314" s="53">
        <v>28435</v>
      </c>
      <c r="B1314" s="66" t="s">
        <v>25</v>
      </c>
      <c r="C1314" s="53" t="s">
        <v>26</v>
      </c>
      <c r="D1314" s="71">
        <v>589.15</v>
      </c>
      <c r="E1314" s="56">
        <f t="shared" si="20"/>
        <v>530.24</v>
      </c>
      <c r="F1314" s="20"/>
    </row>
    <row r="1315" spans="1:6" x14ac:dyDescent="0.3">
      <c r="A1315" s="50">
        <v>28436</v>
      </c>
      <c r="B1315" s="65" t="s">
        <v>25</v>
      </c>
      <c r="C1315" s="50" t="s">
        <v>26</v>
      </c>
      <c r="D1315" s="70">
        <v>2316.42</v>
      </c>
      <c r="E1315" s="52">
        <f t="shared" si="20"/>
        <v>2084.7800000000002</v>
      </c>
      <c r="F1315" s="20"/>
    </row>
    <row r="1316" spans="1:6" x14ac:dyDescent="0.3">
      <c r="A1316" s="53">
        <v>28445</v>
      </c>
      <c r="B1316" s="66" t="s">
        <v>25</v>
      </c>
      <c r="C1316" s="53" t="s">
        <v>26</v>
      </c>
      <c r="D1316" s="71">
        <v>3005.86</v>
      </c>
      <c r="E1316" s="56">
        <f t="shared" si="20"/>
        <v>2705.27</v>
      </c>
      <c r="F1316" s="20"/>
    </row>
    <row r="1317" spans="1:6" x14ac:dyDescent="0.3">
      <c r="A1317" s="50">
        <v>28446</v>
      </c>
      <c r="B1317" s="65" t="s">
        <v>25</v>
      </c>
      <c r="C1317" s="50" t="s">
        <v>26</v>
      </c>
      <c r="D1317" s="70">
        <v>2316.42</v>
      </c>
      <c r="E1317" s="52">
        <f t="shared" si="20"/>
        <v>2084.7800000000002</v>
      </c>
      <c r="F1317" s="20"/>
    </row>
    <row r="1318" spans="1:6" x14ac:dyDescent="0.3">
      <c r="A1318" s="53">
        <v>28450</v>
      </c>
      <c r="B1318" s="66" t="s">
        <v>25</v>
      </c>
      <c r="C1318" s="53" t="s">
        <v>26</v>
      </c>
      <c r="D1318" s="71">
        <v>90.03</v>
      </c>
      <c r="E1318" s="56">
        <f t="shared" si="20"/>
        <v>81.03</v>
      </c>
      <c r="F1318" s="20"/>
    </row>
    <row r="1319" spans="1:6" x14ac:dyDescent="0.3">
      <c r="A1319" s="50">
        <v>28455</v>
      </c>
      <c r="B1319" s="65" t="s">
        <v>25</v>
      </c>
      <c r="C1319" s="50" t="s">
        <v>26</v>
      </c>
      <c r="D1319" s="70">
        <v>138.66999999999999</v>
      </c>
      <c r="E1319" s="52">
        <f t="shared" si="20"/>
        <v>124.8</v>
      </c>
      <c r="F1319" s="20"/>
    </row>
    <row r="1320" spans="1:6" x14ac:dyDescent="0.3">
      <c r="A1320" s="53">
        <v>28456</v>
      </c>
      <c r="B1320" s="66" t="s">
        <v>25</v>
      </c>
      <c r="C1320" s="53" t="s">
        <v>26</v>
      </c>
      <c r="D1320" s="71">
        <v>2316.42</v>
      </c>
      <c r="E1320" s="56">
        <f t="shared" si="20"/>
        <v>2084.7800000000002</v>
      </c>
      <c r="F1320" s="20"/>
    </row>
    <row r="1321" spans="1:6" x14ac:dyDescent="0.3">
      <c r="A1321" s="50">
        <v>28465</v>
      </c>
      <c r="B1321" s="65" t="s">
        <v>25</v>
      </c>
      <c r="C1321" s="50" t="s">
        <v>26</v>
      </c>
      <c r="D1321" s="70">
        <v>3165.75</v>
      </c>
      <c r="E1321" s="52">
        <f t="shared" si="20"/>
        <v>2849.18</v>
      </c>
      <c r="F1321" s="20"/>
    </row>
    <row r="1322" spans="1:6" x14ac:dyDescent="0.3">
      <c r="A1322" s="53">
        <v>28470</v>
      </c>
      <c r="B1322" s="66" t="s">
        <v>25</v>
      </c>
      <c r="C1322" s="53" t="s">
        <v>26</v>
      </c>
      <c r="D1322" s="71">
        <v>90.03</v>
      </c>
      <c r="E1322" s="56">
        <f t="shared" si="20"/>
        <v>81.03</v>
      </c>
      <c r="F1322" s="20"/>
    </row>
    <row r="1323" spans="1:6" x14ac:dyDescent="0.3">
      <c r="A1323" s="50">
        <v>28475</v>
      </c>
      <c r="B1323" s="65" t="s">
        <v>25</v>
      </c>
      <c r="C1323" s="50" t="s">
        <v>26</v>
      </c>
      <c r="D1323" s="70">
        <v>90.03</v>
      </c>
      <c r="E1323" s="52">
        <f t="shared" si="20"/>
        <v>81.03</v>
      </c>
      <c r="F1323" s="20"/>
    </row>
    <row r="1324" spans="1:6" x14ac:dyDescent="0.3">
      <c r="A1324" s="53">
        <v>28476</v>
      </c>
      <c r="B1324" s="66" t="s">
        <v>25</v>
      </c>
      <c r="C1324" s="53" t="s">
        <v>26</v>
      </c>
      <c r="D1324" s="71">
        <v>1062.8399999999999</v>
      </c>
      <c r="E1324" s="56">
        <f t="shared" si="20"/>
        <v>956.56</v>
      </c>
      <c r="F1324" s="20"/>
    </row>
    <row r="1325" spans="1:6" x14ac:dyDescent="0.3">
      <c r="A1325" s="50">
        <v>28485</v>
      </c>
      <c r="B1325" s="65" t="s">
        <v>25</v>
      </c>
      <c r="C1325" s="50" t="s">
        <v>26</v>
      </c>
      <c r="D1325" s="70">
        <v>3083.66</v>
      </c>
      <c r="E1325" s="52">
        <f t="shared" si="20"/>
        <v>2775.29</v>
      </c>
      <c r="F1325" s="20"/>
    </row>
    <row r="1326" spans="1:6" x14ac:dyDescent="0.3">
      <c r="A1326" s="53">
        <v>28490</v>
      </c>
      <c r="B1326" s="66" t="s">
        <v>25</v>
      </c>
      <c r="C1326" s="53" t="s">
        <v>26</v>
      </c>
      <c r="D1326" s="71">
        <v>81.709999999999994</v>
      </c>
      <c r="E1326" s="56">
        <f t="shared" si="20"/>
        <v>73.540000000000006</v>
      </c>
      <c r="F1326" s="20"/>
    </row>
    <row r="1327" spans="1:6" x14ac:dyDescent="0.3">
      <c r="A1327" s="50">
        <v>28495</v>
      </c>
      <c r="B1327" s="65" t="s">
        <v>25</v>
      </c>
      <c r="C1327" s="50" t="s">
        <v>26</v>
      </c>
      <c r="D1327" s="70">
        <v>90.03</v>
      </c>
      <c r="E1327" s="52">
        <f t="shared" si="20"/>
        <v>81.03</v>
      </c>
      <c r="F1327" s="20"/>
    </row>
    <row r="1328" spans="1:6" x14ac:dyDescent="0.3">
      <c r="A1328" s="53">
        <v>28496</v>
      </c>
      <c r="B1328" s="66" t="s">
        <v>25</v>
      </c>
      <c r="C1328" s="53" t="s">
        <v>26</v>
      </c>
      <c r="D1328" s="71">
        <v>1062.8399999999999</v>
      </c>
      <c r="E1328" s="56">
        <f t="shared" si="20"/>
        <v>956.56</v>
      </c>
      <c r="F1328" s="20"/>
    </row>
    <row r="1329" spans="1:6" x14ac:dyDescent="0.3">
      <c r="A1329" s="50">
        <v>28505</v>
      </c>
      <c r="B1329" s="65" t="s">
        <v>25</v>
      </c>
      <c r="C1329" s="50" t="s">
        <v>26</v>
      </c>
      <c r="D1329" s="70">
        <v>1062.8399999999999</v>
      </c>
      <c r="E1329" s="52">
        <f t="shared" si="20"/>
        <v>956.56</v>
      </c>
      <c r="F1329" s="20"/>
    </row>
    <row r="1330" spans="1:6" x14ac:dyDescent="0.3">
      <c r="A1330" s="53">
        <v>28510</v>
      </c>
      <c r="B1330" s="66" t="s">
        <v>25</v>
      </c>
      <c r="C1330" s="53" t="s">
        <v>26</v>
      </c>
      <c r="D1330" s="71">
        <v>64.709999999999994</v>
      </c>
      <c r="E1330" s="56">
        <f t="shared" si="20"/>
        <v>58.24</v>
      </c>
      <c r="F1330" s="20"/>
    </row>
    <row r="1331" spans="1:6" x14ac:dyDescent="0.3">
      <c r="A1331" s="50">
        <v>28515</v>
      </c>
      <c r="B1331" s="65" t="s">
        <v>25</v>
      </c>
      <c r="C1331" s="50" t="s">
        <v>26</v>
      </c>
      <c r="D1331" s="70">
        <v>87.37</v>
      </c>
      <c r="E1331" s="52">
        <f t="shared" si="20"/>
        <v>78.63</v>
      </c>
      <c r="F1331" s="20"/>
    </row>
    <row r="1332" spans="1:6" x14ac:dyDescent="0.3">
      <c r="A1332" s="53">
        <v>28525</v>
      </c>
      <c r="B1332" s="66" t="s">
        <v>25</v>
      </c>
      <c r="C1332" s="53" t="s">
        <v>26</v>
      </c>
      <c r="D1332" s="71">
        <v>1062.8399999999999</v>
      </c>
      <c r="E1332" s="56">
        <f t="shared" si="20"/>
        <v>956.56</v>
      </c>
      <c r="F1332" s="20"/>
    </row>
    <row r="1333" spans="1:6" x14ac:dyDescent="0.3">
      <c r="A1333" s="50">
        <v>28530</v>
      </c>
      <c r="B1333" s="65" t="s">
        <v>25</v>
      </c>
      <c r="C1333" s="50" t="s">
        <v>26</v>
      </c>
      <c r="D1333" s="70">
        <v>62.03</v>
      </c>
      <c r="E1333" s="52">
        <f t="shared" si="20"/>
        <v>55.83</v>
      </c>
      <c r="F1333" s="20"/>
    </row>
    <row r="1334" spans="1:6" x14ac:dyDescent="0.3">
      <c r="A1334" s="53">
        <v>28531</v>
      </c>
      <c r="B1334" s="66" t="s">
        <v>25</v>
      </c>
      <c r="C1334" s="53" t="s">
        <v>26</v>
      </c>
      <c r="D1334" s="71">
        <v>2316.42</v>
      </c>
      <c r="E1334" s="56">
        <f t="shared" si="20"/>
        <v>2084.7800000000002</v>
      </c>
      <c r="F1334" s="20"/>
    </row>
    <row r="1335" spans="1:6" x14ac:dyDescent="0.3">
      <c r="A1335" s="50">
        <v>28540</v>
      </c>
      <c r="B1335" s="65" t="s">
        <v>25</v>
      </c>
      <c r="C1335" s="50" t="s">
        <v>26</v>
      </c>
      <c r="D1335" s="70">
        <v>90.03</v>
      </c>
      <c r="E1335" s="52">
        <f t="shared" si="20"/>
        <v>81.03</v>
      </c>
      <c r="F1335" s="20"/>
    </row>
    <row r="1336" spans="1:6" x14ac:dyDescent="0.3">
      <c r="A1336" s="53">
        <v>28545</v>
      </c>
      <c r="B1336" s="66" t="s">
        <v>25</v>
      </c>
      <c r="C1336" s="53" t="s">
        <v>26</v>
      </c>
      <c r="D1336" s="71">
        <v>1062.8399999999999</v>
      </c>
      <c r="E1336" s="56">
        <f t="shared" si="20"/>
        <v>956.56</v>
      </c>
      <c r="F1336" s="20"/>
    </row>
    <row r="1337" spans="1:6" x14ac:dyDescent="0.3">
      <c r="A1337" s="50">
        <v>28546</v>
      </c>
      <c r="B1337" s="65" t="s">
        <v>25</v>
      </c>
      <c r="C1337" s="50" t="s">
        <v>26</v>
      </c>
      <c r="D1337" s="70">
        <v>589.15</v>
      </c>
      <c r="E1337" s="52">
        <f t="shared" si="20"/>
        <v>530.24</v>
      </c>
      <c r="F1337" s="20"/>
    </row>
    <row r="1338" spans="1:6" x14ac:dyDescent="0.3">
      <c r="A1338" s="53">
        <v>28555</v>
      </c>
      <c r="B1338" s="66" t="s">
        <v>25</v>
      </c>
      <c r="C1338" s="53" t="s">
        <v>26</v>
      </c>
      <c r="D1338" s="71">
        <v>2316.42</v>
      </c>
      <c r="E1338" s="56">
        <f t="shared" si="20"/>
        <v>2084.7800000000002</v>
      </c>
      <c r="F1338" s="20"/>
    </row>
    <row r="1339" spans="1:6" x14ac:dyDescent="0.3">
      <c r="A1339" s="50">
        <v>28570</v>
      </c>
      <c r="B1339" s="65" t="s">
        <v>25</v>
      </c>
      <c r="C1339" s="50" t="s">
        <v>26</v>
      </c>
      <c r="D1339" s="70">
        <v>90.03</v>
      </c>
      <c r="E1339" s="52">
        <f t="shared" si="20"/>
        <v>81.03</v>
      </c>
      <c r="F1339" s="20"/>
    </row>
    <row r="1340" spans="1:6" x14ac:dyDescent="0.3">
      <c r="A1340" s="53">
        <v>28575</v>
      </c>
      <c r="B1340" s="66" t="s">
        <v>25</v>
      </c>
      <c r="C1340" s="53" t="s">
        <v>26</v>
      </c>
      <c r="D1340" s="71">
        <v>1062.8399999999999</v>
      </c>
      <c r="E1340" s="56">
        <f t="shared" si="20"/>
        <v>956.56</v>
      </c>
      <c r="F1340" s="20"/>
    </row>
    <row r="1341" spans="1:6" x14ac:dyDescent="0.3">
      <c r="A1341" s="50">
        <v>28576</v>
      </c>
      <c r="B1341" s="65" t="s">
        <v>25</v>
      </c>
      <c r="C1341" s="50" t="s">
        <v>26</v>
      </c>
      <c r="D1341" s="70">
        <v>2316.42</v>
      </c>
      <c r="E1341" s="52">
        <f t="shared" si="20"/>
        <v>2084.7800000000002</v>
      </c>
      <c r="F1341" s="20"/>
    </row>
    <row r="1342" spans="1:6" x14ac:dyDescent="0.3">
      <c r="A1342" s="53">
        <v>28585</v>
      </c>
      <c r="B1342" s="66" t="s">
        <v>25</v>
      </c>
      <c r="C1342" s="53" t="s">
        <v>26</v>
      </c>
      <c r="D1342" s="71">
        <v>3416.36</v>
      </c>
      <c r="E1342" s="56">
        <f t="shared" si="20"/>
        <v>3074.72</v>
      </c>
      <c r="F1342" s="20"/>
    </row>
    <row r="1343" spans="1:6" x14ac:dyDescent="0.3">
      <c r="A1343" s="50">
        <v>28600</v>
      </c>
      <c r="B1343" s="65" t="s">
        <v>25</v>
      </c>
      <c r="C1343" s="50" t="s">
        <v>26</v>
      </c>
      <c r="D1343" s="70">
        <v>90.03</v>
      </c>
      <c r="E1343" s="52">
        <f t="shared" si="20"/>
        <v>81.03</v>
      </c>
      <c r="F1343" s="20"/>
    </row>
    <row r="1344" spans="1:6" x14ac:dyDescent="0.3">
      <c r="A1344" s="53">
        <v>28605</v>
      </c>
      <c r="B1344" s="66" t="s">
        <v>25</v>
      </c>
      <c r="C1344" s="53" t="s">
        <v>26</v>
      </c>
      <c r="D1344" s="71">
        <v>90.03</v>
      </c>
      <c r="E1344" s="56">
        <f t="shared" si="20"/>
        <v>81.03</v>
      </c>
      <c r="F1344" s="20"/>
    </row>
    <row r="1345" spans="1:6" x14ac:dyDescent="0.3">
      <c r="A1345" s="50">
        <v>28606</v>
      </c>
      <c r="B1345" s="65" t="s">
        <v>25</v>
      </c>
      <c r="C1345" s="50" t="s">
        <v>26</v>
      </c>
      <c r="D1345" s="70">
        <v>1062.8399999999999</v>
      </c>
      <c r="E1345" s="52">
        <f t="shared" si="20"/>
        <v>956.56</v>
      </c>
      <c r="F1345" s="20"/>
    </row>
    <row r="1346" spans="1:6" x14ac:dyDescent="0.3">
      <c r="A1346" s="53">
        <v>28615</v>
      </c>
      <c r="B1346" s="66" t="s">
        <v>25</v>
      </c>
      <c r="C1346" s="53" t="s">
        <v>26</v>
      </c>
      <c r="D1346" s="71">
        <v>3020.61</v>
      </c>
      <c r="E1346" s="56">
        <f t="shared" si="20"/>
        <v>2718.55</v>
      </c>
      <c r="F1346" s="20"/>
    </row>
    <row r="1347" spans="1:6" x14ac:dyDescent="0.3">
      <c r="A1347" s="50">
        <v>28630</v>
      </c>
      <c r="B1347" s="65" t="s">
        <v>25</v>
      </c>
      <c r="C1347" s="50" t="s">
        <v>26</v>
      </c>
      <c r="D1347" s="70">
        <v>73.66</v>
      </c>
      <c r="E1347" s="52">
        <f t="shared" si="20"/>
        <v>66.290000000000006</v>
      </c>
      <c r="F1347" s="20"/>
    </row>
    <row r="1348" spans="1:6" x14ac:dyDescent="0.3">
      <c r="A1348" s="53">
        <v>28635</v>
      </c>
      <c r="B1348" s="66" t="s">
        <v>25</v>
      </c>
      <c r="C1348" s="53" t="s">
        <v>26</v>
      </c>
      <c r="D1348" s="71">
        <v>589.15</v>
      </c>
      <c r="E1348" s="56">
        <f t="shared" si="20"/>
        <v>530.24</v>
      </c>
      <c r="F1348" s="20"/>
    </row>
    <row r="1349" spans="1:6" x14ac:dyDescent="0.3">
      <c r="A1349" s="50">
        <v>28636</v>
      </c>
      <c r="B1349" s="65" t="s">
        <v>25</v>
      </c>
      <c r="C1349" s="50" t="s">
        <v>26</v>
      </c>
      <c r="D1349" s="70">
        <v>1062.8399999999999</v>
      </c>
      <c r="E1349" s="52">
        <f t="shared" si="20"/>
        <v>956.56</v>
      </c>
      <c r="F1349" s="20"/>
    </row>
    <row r="1350" spans="1:6" x14ac:dyDescent="0.3">
      <c r="A1350" s="53">
        <v>28645</v>
      </c>
      <c r="B1350" s="66" t="s">
        <v>25</v>
      </c>
      <c r="C1350" s="53" t="s">
        <v>26</v>
      </c>
      <c r="D1350" s="71">
        <v>1062.8399999999999</v>
      </c>
      <c r="E1350" s="56">
        <f t="shared" si="20"/>
        <v>956.56</v>
      </c>
      <c r="F1350" s="20"/>
    </row>
    <row r="1351" spans="1:6" x14ac:dyDescent="0.3">
      <c r="A1351" s="50">
        <v>28660</v>
      </c>
      <c r="B1351" s="65" t="s">
        <v>25</v>
      </c>
      <c r="C1351" s="50" t="s">
        <v>26</v>
      </c>
      <c r="D1351" s="70">
        <v>56.96</v>
      </c>
      <c r="E1351" s="52">
        <f t="shared" si="20"/>
        <v>51.26</v>
      </c>
      <c r="F1351" s="20"/>
    </row>
    <row r="1352" spans="1:6" x14ac:dyDescent="0.3">
      <c r="A1352" s="53">
        <v>28665</v>
      </c>
      <c r="B1352" s="66" t="s">
        <v>25</v>
      </c>
      <c r="C1352" s="53" t="s">
        <v>26</v>
      </c>
      <c r="D1352" s="71">
        <v>95.95</v>
      </c>
      <c r="E1352" s="56">
        <f t="shared" si="20"/>
        <v>86.36</v>
      </c>
      <c r="F1352" s="20"/>
    </row>
    <row r="1353" spans="1:6" x14ac:dyDescent="0.3">
      <c r="A1353" s="50">
        <v>28666</v>
      </c>
      <c r="B1353" s="65" t="s">
        <v>25</v>
      </c>
      <c r="C1353" s="50" t="s">
        <v>26</v>
      </c>
      <c r="D1353" s="70">
        <v>1062.8399999999999</v>
      </c>
      <c r="E1353" s="52">
        <f t="shared" si="20"/>
        <v>956.56</v>
      </c>
      <c r="F1353" s="20"/>
    </row>
    <row r="1354" spans="1:6" x14ac:dyDescent="0.3">
      <c r="A1354" s="53">
        <v>28675</v>
      </c>
      <c r="B1354" s="66" t="s">
        <v>25</v>
      </c>
      <c r="C1354" s="53" t="s">
        <v>26</v>
      </c>
      <c r="D1354" s="71">
        <v>1062.8399999999999</v>
      </c>
      <c r="E1354" s="56">
        <f t="shared" si="20"/>
        <v>956.56</v>
      </c>
      <c r="F1354" s="20"/>
    </row>
    <row r="1355" spans="1:6" x14ac:dyDescent="0.3">
      <c r="A1355" s="50">
        <v>28705</v>
      </c>
      <c r="B1355" s="65" t="s">
        <v>25</v>
      </c>
      <c r="C1355" s="50" t="s">
        <v>26</v>
      </c>
      <c r="D1355" s="70">
        <v>9567.58</v>
      </c>
      <c r="E1355" s="52">
        <f t="shared" si="20"/>
        <v>8610.82</v>
      </c>
      <c r="F1355" s="20"/>
    </row>
    <row r="1356" spans="1:6" x14ac:dyDescent="0.3">
      <c r="A1356" s="53">
        <v>28715</v>
      </c>
      <c r="B1356" s="66" t="s">
        <v>25</v>
      </c>
      <c r="C1356" s="53" t="s">
        <v>26</v>
      </c>
      <c r="D1356" s="71">
        <v>7303.33</v>
      </c>
      <c r="E1356" s="56">
        <f t="shared" si="20"/>
        <v>6573</v>
      </c>
      <c r="F1356" s="20"/>
    </row>
    <row r="1357" spans="1:6" x14ac:dyDescent="0.3">
      <c r="A1357" s="50">
        <v>28725</v>
      </c>
      <c r="B1357" s="65" t="s">
        <v>25</v>
      </c>
      <c r="C1357" s="50" t="s">
        <v>26</v>
      </c>
      <c r="D1357" s="70">
        <v>6708.42</v>
      </c>
      <c r="E1357" s="52">
        <f t="shared" si="20"/>
        <v>6037.58</v>
      </c>
      <c r="F1357" s="20"/>
    </row>
    <row r="1358" spans="1:6" x14ac:dyDescent="0.3">
      <c r="A1358" s="53">
        <v>28730</v>
      </c>
      <c r="B1358" s="66" t="s">
        <v>25</v>
      </c>
      <c r="C1358" s="53" t="s">
        <v>26</v>
      </c>
      <c r="D1358" s="71">
        <v>7217.61</v>
      </c>
      <c r="E1358" s="56">
        <f t="shared" si="20"/>
        <v>6495.85</v>
      </c>
      <c r="F1358" s="20"/>
    </row>
    <row r="1359" spans="1:6" x14ac:dyDescent="0.3">
      <c r="A1359" s="50">
        <v>28735</v>
      </c>
      <c r="B1359" s="65" t="s">
        <v>25</v>
      </c>
      <c r="C1359" s="50" t="s">
        <v>26</v>
      </c>
      <c r="D1359" s="70">
        <v>7289.89</v>
      </c>
      <c r="E1359" s="52">
        <f t="shared" si="20"/>
        <v>6560.9</v>
      </c>
      <c r="F1359" s="20"/>
    </row>
    <row r="1360" spans="1:6" x14ac:dyDescent="0.3">
      <c r="A1360" s="53">
        <v>28737</v>
      </c>
      <c r="B1360" s="66" t="s">
        <v>25</v>
      </c>
      <c r="C1360" s="53" t="s">
        <v>26</v>
      </c>
      <c r="D1360" s="71">
        <v>6929.89</v>
      </c>
      <c r="E1360" s="56">
        <f t="shared" ref="E1360:E1423" si="21">ROUND(D1360*0.9,2)</f>
        <v>6236.9</v>
      </c>
      <c r="F1360" s="20"/>
    </row>
    <row r="1361" spans="1:6" x14ac:dyDescent="0.3">
      <c r="A1361" s="50">
        <v>28740</v>
      </c>
      <c r="B1361" s="65" t="s">
        <v>25</v>
      </c>
      <c r="C1361" s="50" t="s">
        <v>26</v>
      </c>
      <c r="D1361" s="70">
        <v>3424.76</v>
      </c>
      <c r="E1361" s="52">
        <f t="shared" si="21"/>
        <v>3082.28</v>
      </c>
      <c r="F1361" s="20"/>
    </row>
    <row r="1362" spans="1:6" x14ac:dyDescent="0.3">
      <c r="A1362" s="53">
        <v>28750</v>
      </c>
      <c r="B1362" s="66" t="s">
        <v>25</v>
      </c>
      <c r="C1362" s="53" t="s">
        <v>26</v>
      </c>
      <c r="D1362" s="71">
        <v>3361.93</v>
      </c>
      <c r="E1362" s="56">
        <f t="shared" si="21"/>
        <v>3025.74</v>
      </c>
      <c r="F1362" s="20"/>
    </row>
    <row r="1363" spans="1:6" x14ac:dyDescent="0.3">
      <c r="A1363" s="50">
        <v>28755</v>
      </c>
      <c r="B1363" s="65" t="s">
        <v>25</v>
      </c>
      <c r="C1363" s="50" t="s">
        <v>26</v>
      </c>
      <c r="D1363" s="70">
        <v>2316.42</v>
      </c>
      <c r="E1363" s="52">
        <f t="shared" si="21"/>
        <v>2084.7800000000002</v>
      </c>
      <c r="F1363" s="20"/>
    </row>
    <row r="1364" spans="1:6" x14ac:dyDescent="0.3">
      <c r="A1364" s="53">
        <v>28760</v>
      </c>
      <c r="B1364" s="66" t="s">
        <v>25</v>
      </c>
      <c r="C1364" s="53" t="s">
        <v>26</v>
      </c>
      <c r="D1364" s="71">
        <v>2316.42</v>
      </c>
      <c r="E1364" s="56">
        <f t="shared" si="21"/>
        <v>2084.7800000000002</v>
      </c>
      <c r="F1364" s="20"/>
    </row>
    <row r="1365" spans="1:6" x14ac:dyDescent="0.3">
      <c r="A1365" s="50">
        <v>28810</v>
      </c>
      <c r="B1365" s="65" t="s">
        <v>25</v>
      </c>
      <c r="C1365" s="50" t="s">
        <v>26</v>
      </c>
      <c r="D1365" s="70">
        <v>1062.8399999999999</v>
      </c>
      <c r="E1365" s="52">
        <f t="shared" si="21"/>
        <v>956.56</v>
      </c>
      <c r="F1365" s="20"/>
    </row>
    <row r="1366" spans="1:6" x14ac:dyDescent="0.3">
      <c r="A1366" s="53">
        <v>28820</v>
      </c>
      <c r="B1366" s="66" t="s">
        <v>25</v>
      </c>
      <c r="C1366" s="53" t="s">
        <v>26</v>
      </c>
      <c r="D1366" s="71">
        <v>1062.8399999999999</v>
      </c>
      <c r="E1366" s="56">
        <f t="shared" si="21"/>
        <v>956.56</v>
      </c>
      <c r="F1366" s="20"/>
    </row>
    <row r="1367" spans="1:6" x14ac:dyDescent="0.3">
      <c r="A1367" s="50">
        <v>28825</v>
      </c>
      <c r="B1367" s="65" t="s">
        <v>25</v>
      </c>
      <c r="C1367" s="50" t="s">
        <v>26</v>
      </c>
      <c r="D1367" s="70">
        <v>1062.8399999999999</v>
      </c>
      <c r="E1367" s="52">
        <f t="shared" si="21"/>
        <v>956.56</v>
      </c>
      <c r="F1367" s="20"/>
    </row>
    <row r="1368" spans="1:6" x14ac:dyDescent="0.3">
      <c r="A1368" s="53">
        <v>29010</v>
      </c>
      <c r="B1368" s="66" t="s">
        <v>25</v>
      </c>
      <c r="C1368" s="53" t="s">
        <v>26</v>
      </c>
      <c r="D1368" s="71">
        <v>95.95</v>
      </c>
      <c r="E1368" s="56">
        <f t="shared" si="21"/>
        <v>86.36</v>
      </c>
      <c r="F1368" s="20"/>
    </row>
    <row r="1369" spans="1:6" x14ac:dyDescent="0.3">
      <c r="A1369" s="50">
        <v>29015</v>
      </c>
      <c r="B1369" s="65" t="s">
        <v>25</v>
      </c>
      <c r="C1369" s="50" t="s">
        <v>26</v>
      </c>
      <c r="D1369" s="70">
        <v>95.95</v>
      </c>
      <c r="E1369" s="52">
        <f t="shared" si="21"/>
        <v>86.36</v>
      </c>
      <c r="F1369" s="20"/>
    </row>
    <row r="1370" spans="1:6" x14ac:dyDescent="0.3">
      <c r="A1370" s="53">
        <v>29035</v>
      </c>
      <c r="B1370" s="66" t="s">
        <v>25</v>
      </c>
      <c r="C1370" s="53" t="s">
        <v>26</v>
      </c>
      <c r="D1370" s="71">
        <v>95.95</v>
      </c>
      <c r="E1370" s="56">
        <f t="shared" si="21"/>
        <v>86.36</v>
      </c>
      <c r="F1370" s="20"/>
    </row>
    <row r="1371" spans="1:6" x14ac:dyDescent="0.3">
      <c r="A1371" s="50">
        <v>29055</v>
      </c>
      <c r="B1371" s="65" t="s">
        <v>25</v>
      </c>
      <c r="C1371" s="50" t="s">
        <v>26</v>
      </c>
      <c r="D1371" s="70">
        <v>95.95</v>
      </c>
      <c r="E1371" s="52">
        <f t="shared" si="21"/>
        <v>86.36</v>
      </c>
      <c r="F1371" s="20"/>
    </row>
    <row r="1372" spans="1:6" x14ac:dyDescent="0.3">
      <c r="A1372" s="53">
        <v>29058</v>
      </c>
      <c r="B1372" s="66" t="s">
        <v>25</v>
      </c>
      <c r="C1372" s="53" t="s">
        <v>26</v>
      </c>
      <c r="D1372" s="71">
        <v>57.55</v>
      </c>
      <c r="E1372" s="56">
        <f t="shared" si="21"/>
        <v>51.8</v>
      </c>
      <c r="F1372" s="20"/>
    </row>
    <row r="1373" spans="1:6" x14ac:dyDescent="0.3">
      <c r="A1373" s="50">
        <v>29065</v>
      </c>
      <c r="B1373" s="65" t="s">
        <v>25</v>
      </c>
      <c r="C1373" s="50" t="s">
        <v>26</v>
      </c>
      <c r="D1373" s="70">
        <v>49.8</v>
      </c>
      <c r="E1373" s="52">
        <f t="shared" si="21"/>
        <v>44.82</v>
      </c>
      <c r="F1373" s="20"/>
    </row>
    <row r="1374" spans="1:6" x14ac:dyDescent="0.3">
      <c r="A1374" s="53">
        <v>29075</v>
      </c>
      <c r="B1374" s="66" t="s">
        <v>25</v>
      </c>
      <c r="C1374" s="53" t="s">
        <v>26</v>
      </c>
      <c r="D1374" s="71">
        <v>45.63</v>
      </c>
      <c r="E1374" s="56">
        <f t="shared" si="21"/>
        <v>41.07</v>
      </c>
      <c r="F1374" s="20"/>
    </row>
    <row r="1375" spans="1:6" x14ac:dyDescent="0.3">
      <c r="A1375" s="50">
        <v>29085</v>
      </c>
      <c r="B1375" s="65" t="s">
        <v>25</v>
      </c>
      <c r="C1375" s="50" t="s">
        <v>26</v>
      </c>
      <c r="D1375" s="70">
        <v>49.5</v>
      </c>
      <c r="E1375" s="52">
        <f t="shared" si="21"/>
        <v>44.55</v>
      </c>
      <c r="F1375" s="20"/>
    </row>
    <row r="1376" spans="1:6" x14ac:dyDescent="0.3">
      <c r="A1376" s="53">
        <v>29105</v>
      </c>
      <c r="B1376" s="66" t="s">
        <v>25</v>
      </c>
      <c r="C1376" s="53" t="s">
        <v>26</v>
      </c>
      <c r="D1376" s="71">
        <v>41.15</v>
      </c>
      <c r="E1376" s="56">
        <f t="shared" si="21"/>
        <v>37.04</v>
      </c>
      <c r="F1376" s="20"/>
    </row>
    <row r="1377" spans="1:6" x14ac:dyDescent="0.3">
      <c r="A1377" s="50">
        <v>29305</v>
      </c>
      <c r="B1377" s="65" t="s">
        <v>25</v>
      </c>
      <c r="C1377" s="50" t="s">
        <v>26</v>
      </c>
      <c r="D1377" s="70">
        <v>95.95</v>
      </c>
      <c r="E1377" s="52">
        <f t="shared" si="21"/>
        <v>86.36</v>
      </c>
      <c r="F1377" s="20"/>
    </row>
    <row r="1378" spans="1:6" x14ac:dyDescent="0.3">
      <c r="A1378" s="53">
        <v>29325</v>
      </c>
      <c r="B1378" s="66" t="s">
        <v>25</v>
      </c>
      <c r="C1378" s="53" t="s">
        <v>26</v>
      </c>
      <c r="D1378" s="71">
        <v>95.95</v>
      </c>
      <c r="E1378" s="56">
        <f t="shared" si="21"/>
        <v>86.36</v>
      </c>
      <c r="F1378" s="20"/>
    </row>
    <row r="1379" spans="1:6" x14ac:dyDescent="0.3">
      <c r="A1379" s="50">
        <v>29345</v>
      </c>
      <c r="B1379" s="65" t="s">
        <v>25</v>
      </c>
      <c r="C1379" s="50" t="s">
        <v>26</v>
      </c>
      <c r="D1379" s="70">
        <v>65.010000000000005</v>
      </c>
      <c r="E1379" s="52">
        <f t="shared" si="21"/>
        <v>58.51</v>
      </c>
      <c r="F1379" s="20"/>
    </row>
    <row r="1380" spans="1:6" x14ac:dyDescent="0.3">
      <c r="A1380" s="53">
        <v>29355</v>
      </c>
      <c r="B1380" s="66" t="s">
        <v>25</v>
      </c>
      <c r="C1380" s="53" t="s">
        <v>26</v>
      </c>
      <c r="D1380" s="71">
        <v>66.2</v>
      </c>
      <c r="E1380" s="56">
        <f t="shared" si="21"/>
        <v>59.58</v>
      </c>
      <c r="F1380" s="20"/>
    </row>
    <row r="1381" spans="1:6" x14ac:dyDescent="0.3">
      <c r="A1381" s="50">
        <v>29358</v>
      </c>
      <c r="B1381" s="65" t="s">
        <v>25</v>
      </c>
      <c r="C1381" s="50" t="s">
        <v>26</v>
      </c>
      <c r="D1381" s="70">
        <v>83.5</v>
      </c>
      <c r="E1381" s="52">
        <f t="shared" si="21"/>
        <v>75.150000000000006</v>
      </c>
      <c r="F1381" s="20"/>
    </row>
    <row r="1382" spans="1:6" x14ac:dyDescent="0.3">
      <c r="A1382" s="53">
        <v>29365</v>
      </c>
      <c r="B1382" s="66" t="s">
        <v>25</v>
      </c>
      <c r="C1382" s="53" t="s">
        <v>26</v>
      </c>
      <c r="D1382" s="71">
        <v>61.43</v>
      </c>
      <c r="E1382" s="56">
        <f t="shared" si="21"/>
        <v>55.29</v>
      </c>
      <c r="F1382" s="20"/>
    </row>
    <row r="1383" spans="1:6" x14ac:dyDescent="0.3">
      <c r="A1383" s="50">
        <v>29405</v>
      </c>
      <c r="B1383" s="65" t="s">
        <v>25</v>
      </c>
      <c r="C1383" s="50" t="s">
        <v>26</v>
      </c>
      <c r="D1383" s="70">
        <v>39.96</v>
      </c>
      <c r="E1383" s="52">
        <f t="shared" si="21"/>
        <v>35.96</v>
      </c>
      <c r="F1383" s="20"/>
    </row>
    <row r="1384" spans="1:6" x14ac:dyDescent="0.3">
      <c r="A1384" s="53">
        <v>29425</v>
      </c>
      <c r="B1384" s="66" t="s">
        <v>25</v>
      </c>
      <c r="C1384" s="53" t="s">
        <v>26</v>
      </c>
      <c r="D1384" s="71">
        <v>37.57</v>
      </c>
      <c r="E1384" s="56">
        <f t="shared" si="21"/>
        <v>33.81</v>
      </c>
      <c r="F1384" s="20"/>
    </row>
    <row r="1385" spans="1:6" x14ac:dyDescent="0.3">
      <c r="A1385" s="50">
        <v>29435</v>
      </c>
      <c r="B1385" s="65" t="s">
        <v>25</v>
      </c>
      <c r="C1385" s="50" t="s">
        <v>26</v>
      </c>
      <c r="D1385" s="70">
        <v>55.47</v>
      </c>
      <c r="E1385" s="52">
        <f t="shared" si="21"/>
        <v>49.92</v>
      </c>
      <c r="F1385" s="20"/>
    </row>
    <row r="1386" spans="1:6" x14ac:dyDescent="0.3">
      <c r="A1386" s="53">
        <v>29440</v>
      </c>
      <c r="B1386" s="66" t="s">
        <v>25</v>
      </c>
      <c r="C1386" s="53" t="s">
        <v>26</v>
      </c>
      <c r="D1386" s="71">
        <v>18.190000000000001</v>
      </c>
      <c r="E1386" s="56">
        <f t="shared" si="21"/>
        <v>16.37</v>
      </c>
      <c r="F1386" s="20"/>
    </row>
    <row r="1387" spans="1:6" x14ac:dyDescent="0.3">
      <c r="A1387" s="50">
        <v>29445</v>
      </c>
      <c r="B1387" s="65" t="s">
        <v>25</v>
      </c>
      <c r="C1387" s="50" t="s">
        <v>26</v>
      </c>
      <c r="D1387" s="70">
        <v>51.29</v>
      </c>
      <c r="E1387" s="52">
        <f t="shared" si="21"/>
        <v>46.16</v>
      </c>
      <c r="F1387" s="20"/>
    </row>
    <row r="1388" spans="1:6" x14ac:dyDescent="0.3">
      <c r="A1388" s="53">
        <v>29450</v>
      </c>
      <c r="B1388" s="66" t="s">
        <v>25</v>
      </c>
      <c r="C1388" s="53" t="s">
        <v>26</v>
      </c>
      <c r="D1388" s="71">
        <v>53.97</v>
      </c>
      <c r="E1388" s="56">
        <f t="shared" si="21"/>
        <v>48.57</v>
      </c>
      <c r="F1388" s="20"/>
    </row>
    <row r="1389" spans="1:6" x14ac:dyDescent="0.3">
      <c r="A1389" s="50">
        <v>29505</v>
      </c>
      <c r="B1389" s="65" t="s">
        <v>25</v>
      </c>
      <c r="C1389" s="50" t="s">
        <v>26</v>
      </c>
      <c r="D1389" s="70">
        <v>48.01</v>
      </c>
      <c r="E1389" s="52">
        <f t="shared" si="21"/>
        <v>43.21</v>
      </c>
      <c r="F1389" s="20"/>
    </row>
    <row r="1390" spans="1:6" x14ac:dyDescent="0.3">
      <c r="A1390" s="53">
        <v>29515</v>
      </c>
      <c r="B1390" s="66" t="s">
        <v>25</v>
      </c>
      <c r="C1390" s="53" t="s">
        <v>26</v>
      </c>
      <c r="D1390" s="71">
        <v>34.89</v>
      </c>
      <c r="E1390" s="56">
        <f t="shared" si="21"/>
        <v>31.4</v>
      </c>
      <c r="F1390" s="20"/>
    </row>
    <row r="1391" spans="1:6" x14ac:dyDescent="0.3">
      <c r="A1391" s="50">
        <v>29540</v>
      </c>
      <c r="B1391" s="65" t="s">
        <v>25</v>
      </c>
      <c r="C1391" s="50" t="s">
        <v>26</v>
      </c>
      <c r="D1391" s="70">
        <v>11.63</v>
      </c>
      <c r="E1391" s="52">
        <f t="shared" si="21"/>
        <v>10.47</v>
      </c>
      <c r="F1391" s="20"/>
    </row>
    <row r="1392" spans="1:6" x14ac:dyDescent="0.3">
      <c r="A1392" s="53">
        <v>29580</v>
      </c>
      <c r="B1392" s="66" t="s">
        <v>25</v>
      </c>
      <c r="C1392" s="53" t="s">
        <v>26</v>
      </c>
      <c r="D1392" s="71">
        <v>34.89</v>
      </c>
      <c r="E1392" s="56">
        <f t="shared" si="21"/>
        <v>31.4</v>
      </c>
      <c r="F1392" s="20"/>
    </row>
    <row r="1393" spans="1:6" x14ac:dyDescent="0.3">
      <c r="A1393" s="50">
        <v>29581</v>
      </c>
      <c r="B1393" s="65" t="s">
        <v>25</v>
      </c>
      <c r="C1393" s="50" t="s">
        <v>26</v>
      </c>
      <c r="D1393" s="70">
        <v>55.84</v>
      </c>
      <c r="E1393" s="52">
        <f t="shared" si="21"/>
        <v>50.26</v>
      </c>
      <c r="F1393" s="20"/>
    </row>
    <row r="1394" spans="1:6" x14ac:dyDescent="0.3">
      <c r="A1394" s="53">
        <v>29584</v>
      </c>
      <c r="B1394" s="66" t="s">
        <v>25</v>
      </c>
      <c r="C1394" s="53" t="s">
        <v>26</v>
      </c>
      <c r="D1394" s="71">
        <v>55.84</v>
      </c>
      <c r="E1394" s="56">
        <f t="shared" si="21"/>
        <v>50.26</v>
      </c>
      <c r="F1394" s="20"/>
    </row>
    <row r="1395" spans="1:6" x14ac:dyDescent="0.3">
      <c r="A1395" s="50">
        <v>29700</v>
      </c>
      <c r="B1395" s="65" t="s">
        <v>25</v>
      </c>
      <c r="C1395" s="50" t="s">
        <v>26</v>
      </c>
      <c r="D1395" s="70">
        <v>33.4</v>
      </c>
      <c r="E1395" s="52">
        <f t="shared" si="21"/>
        <v>30.06</v>
      </c>
      <c r="F1395" s="20"/>
    </row>
    <row r="1396" spans="1:6" x14ac:dyDescent="0.3">
      <c r="A1396" s="53">
        <v>29705</v>
      </c>
      <c r="B1396" s="66" t="s">
        <v>25</v>
      </c>
      <c r="C1396" s="53" t="s">
        <v>26</v>
      </c>
      <c r="D1396" s="71">
        <v>28.33</v>
      </c>
      <c r="E1396" s="56">
        <f t="shared" si="21"/>
        <v>25.5</v>
      </c>
      <c r="F1396" s="20"/>
    </row>
    <row r="1397" spans="1:6" x14ac:dyDescent="0.3">
      <c r="A1397" s="50">
        <v>29710</v>
      </c>
      <c r="B1397" s="65" t="s">
        <v>25</v>
      </c>
      <c r="C1397" s="50" t="s">
        <v>26</v>
      </c>
      <c r="D1397" s="70">
        <v>55.77</v>
      </c>
      <c r="E1397" s="52">
        <f t="shared" si="21"/>
        <v>50.19</v>
      </c>
      <c r="F1397" s="20"/>
    </row>
    <row r="1398" spans="1:6" x14ac:dyDescent="0.3">
      <c r="A1398" s="53">
        <v>29720</v>
      </c>
      <c r="B1398" s="66" t="s">
        <v>25</v>
      </c>
      <c r="C1398" s="53" t="s">
        <v>26</v>
      </c>
      <c r="D1398" s="71">
        <v>46.82</v>
      </c>
      <c r="E1398" s="56">
        <f t="shared" si="21"/>
        <v>42.14</v>
      </c>
      <c r="F1398" s="20"/>
    </row>
    <row r="1399" spans="1:6" x14ac:dyDescent="0.3">
      <c r="A1399" s="50">
        <v>29730</v>
      </c>
      <c r="B1399" s="65" t="s">
        <v>25</v>
      </c>
      <c r="C1399" s="50" t="s">
        <v>26</v>
      </c>
      <c r="D1399" s="70">
        <v>26.84</v>
      </c>
      <c r="E1399" s="52">
        <f t="shared" si="21"/>
        <v>24.16</v>
      </c>
      <c r="F1399" s="20"/>
    </row>
    <row r="1400" spans="1:6" x14ac:dyDescent="0.3">
      <c r="A1400" s="53">
        <v>29740</v>
      </c>
      <c r="B1400" s="66" t="s">
        <v>25</v>
      </c>
      <c r="C1400" s="53" t="s">
        <v>26</v>
      </c>
      <c r="D1400" s="71">
        <v>43.84</v>
      </c>
      <c r="E1400" s="56">
        <f t="shared" si="21"/>
        <v>39.46</v>
      </c>
      <c r="F1400" s="20"/>
    </row>
    <row r="1401" spans="1:6" x14ac:dyDescent="0.3">
      <c r="A1401" s="50">
        <v>29750</v>
      </c>
      <c r="B1401" s="65" t="s">
        <v>25</v>
      </c>
      <c r="C1401" s="50" t="s">
        <v>26</v>
      </c>
      <c r="D1401" s="70">
        <v>45.93</v>
      </c>
      <c r="E1401" s="52">
        <f t="shared" si="21"/>
        <v>41.34</v>
      </c>
      <c r="F1401" s="20"/>
    </row>
    <row r="1402" spans="1:6" x14ac:dyDescent="0.3">
      <c r="A1402" s="53">
        <v>29800</v>
      </c>
      <c r="B1402" s="66" t="s">
        <v>25</v>
      </c>
      <c r="C1402" s="53" t="s">
        <v>26</v>
      </c>
      <c r="D1402" s="71">
        <v>1062.8399999999999</v>
      </c>
      <c r="E1402" s="56">
        <f t="shared" si="21"/>
        <v>956.56</v>
      </c>
      <c r="F1402" s="20"/>
    </row>
    <row r="1403" spans="1:6" x14ac:dyDescent="0.3">
      <c r="A1403" s="50">
        <v>29804</v>
      </c>
      <c r="B1403" s="65" t="s">
        <v>25</v>
      </c>
      <c r="C1403" s="50" t="s">
        <v>26</v>
      </c>
      <c r="D1403" s="70">
        <v>1062.8399999999999</v>
      </c>
      <c r="E1403" s="52">
        <f t="shared" si="21"/>
        <v>956.56</v>
      </c>
      <c r="F1403" s="20"/>
    </row>
    <row r="1404" spans="1:6" x14ac:dyDescent="0.3">
      <c r="A1404" s="53">
        <v>29805</v>
      </c>
      <c r="B1404" s="66" t="s">
        <v>25</v>
      </c>
      <c r="C1404" s="53" t="s">
        <v>26</v>
      </c>
      <c r="D1404" s="71">
        <v>1062.8399999999999</v>
      </c>
      <c r="E1404" s="56">
        <f t="shared" si="21"/>
        <v>956.56</v>
      </c>
      <c r="F1404" s="20"/>
    </row>
    <row r="1405" spans="1:6" x14ac:dyDescent="0.3">
      <c r="A1405" s="50">
        <v>29806</v>
      </c>
      <c r="B1405" s="65" t="s">
        <v>25</v>
      </c>
      <c r="C1405" s="50" t="s">
        <v>26</v>
      </c>
      <c r="D1405" s="70">
        <v>2316.42</v>
      </c>
      <c r="E1405" s="52">
        <f t="shared" si="21"/>
        <v>2084.7800000000002</v>
      </c>
      <c r="F1405" s="20"/>
    </row>
    <row r="1406" spans="1:6" x14ac:dyDescent="0.3">
      <c r="A1406" s="53">
        <v>29807</v>
      </c>
      <c r="B1406" s="66" t="s">
        <v>25</v>
      </c>
      <c r="C1406" s="53" t="s">
        <v>26</v>
      </c>
      <c r="D1406" s="71">
        <v>2316.42</v>
      </c>
      <c r="E1406" s="56">
        <f t="shared" si="21"/>
        <v>2084.7800000000002</v>
      </c>
      <c r="F1406" s="20"/>
    </row>
    <row r="1407" spans="1:6" x14ac:dyDescent="0.3">
      <c r="A1407" s="50">
        <v>29819</v>
      </c>
      <c r="B1407" s="65" t="s">
        <v>25</v>
      </c>
      <c r="C1407" s="50" t="s">
        <v>26</v>
      </c>
      <c r="D1407" s="70">
        <v>1062.8399999999999</v>
      </c>
      <c r="E1407" s="52">
        <f t="shared" si="21"/>
        <v>956.56</v>
      </c>
      <c r="F1407" s="20"/>
    </row>
    <row r="1408" spans="1:6" x14ac:dyDescent="0.3">
      <c r="A1408" s="53">
        <v>29820</v>
      </c>
      <c r="B1408" s="66" t="s">
        <v>25</v>
      </c>
      <c r="C1408" s="53" t="s">
        <v>26</v>
      </c>
      <c r="D1408" s="71">
        <v>2316.42</v>
      </c>
      <c r="E1408" s="56">
        <f t="shared" si="21"/>
        <v>2084.7800000000002</v>
      </c>
      <c r="F1408" s="20"/>
    </row>
    <row r="1409" spans="1:6" x14ac:dyDescent="0.3">
      <c r="A1409" s="50">
        <v>29821</v>
      </c>
      <c r="B1409" s="65" t="s">
        <v>25</v>
      </c>
      <c r="C1409" s="50" t="s">
        <v>26</v>
      </c>
      <c r="D1409" s="70">
        <v>1062.8399999999999</v>
      </c>
      <c r="E1409" s="52">
        <f t="shared" si="21"/>
        <v>956.56</v>
      </c>
      <c r="F1409" s="20"/>
    </row>
    <row r="1410" spans="1:6" x14ac:dyDescent="0.3">
      <c r="A1410" s="53">
        <v>29822</v>
      </c>
      <c r="B1410" s="66" t="s">
        <v>25</v>
      </c>
      <c r="C1410" s="53" t="s">
        <v>26</v>
      </c>
      <c r="D1410" s="71">
        <v>1062.8399999999999</v>
      </c>
      <c r="E1410" s="56">
        <f t="shared" si="21"/>
        <v>956.56</v>
      </c>
      <c r="F1410" s="20"/>
    </row>
    <row r="1411" spans="1:6" x14ac:dyDescent="0.3">
      <c r="A1411" s="50">
        <v>29823</v>
      </c>
      <c r="B1411" s="65" t="s">
        <v>25</v>
      </c>
      <c r="C1411" s="50" t="s">
        <v>26</v>
      </c>
      <c r="D1411" s="70">
        <v>1062.8399999999999</v>
      </c>
      <c r="E1411" s="52">
        <f t="shared" si="21"/>
        <v>956.56</v>
      </c>
      <c r="F1411" s="20"/>
    </row>
    <row r="1412" spans="1:6" x14ac:dyDescent="0.3">
      <c r="A1412" s="53">
        <v>29824</v>
      </c>
      <c r="B1412" s="66" t="s">
        <v>25</v>
      </c>
      <c r="C1412" s="53" t="s">
        <v>26</v>
      </c>
      <c r="D1412" s="71">
        <v>1062.8399999999999</v>
      </c>
      <c r="E1412" s="56">
        <f t="shared" si="21"/>
        <v>956.56</v>
      </c>
      <c r="F1412" s="20"/>
    </row>
    <row r="1413" spans="1:6" x14ac:dyDescent="0.3">
      <c r="A1413" s="50">
        <v>29825</v>
      </c>
      <c r="B1413" s="65" t="s">
        <v>25</v>
      </c>
      <c r="C1413" s="50" t="s">
        <v>26</v>
      </c>
      <c r="D1413" s="70">
        <v>1062.8399999999999</v>
      </c>
      <c r="E1413" s="52">
        <f t="shared" si="21"/>
        <v>956.56</v>
      </c>
      <c r="F1413" s="20"/>
    </row>
    <row r="1414" spans="1:6" x14ac:dyDescent="0.3">
      <c r="A1414" s="53">
        <v>29827</v>
      </c>
      <c r="B1414" s="66" t="s">
        <v>25</v>
      </c>
      <c r="C1414" s="53" t="s">
        <v>26</v>
      </c>
      <c r="D1414" s="71">
        <v>2316.42</v>
      </c>
      <c r="E1414" s="56">
        <f t="shared" si="21"/>
        <v>2084.7800000000002</v>
      </c>
      <c r="F1414" s="20"/>
    </row>
    <row r="1415" spans="1:6" x14ac:dyDescent="0.3">
      <c r="A1415" s="50">
        <v>29828</v>
      </c>
      <c r="B1415" s="65" t="s">
        <v>25</v>
      </c>
      <c r="C1415" s="50" t="s">
        <v>26</v>
      </c>
      <c r="D1415" s="70">
        <v>2316.42</v>
      </c>
      <c r="E1415" s="52">
        <f t="shared" si="21"/>
        <v>2084.7800000000002</v>
      </c>
      <c r="F1415" s="20"/>
    </row>
    <row r="1416" spans="1:6" x14ac:dyDescent="0.3">
      <c r="A1416" s="53">
        <v>29830</v>
      </c>
      <c r="B1416" s="66" t="s">
        <v>25</v>
      </c>
      <c r="C1416" s="53" t="s">
        <v>26</v>
      </c>
      <c r="D1416" s="71">
        <v>1062.8399999999999</v>
      </c>
      <c r="E1416" s="56">
        <f t="shared" si="21"/>
        <v>956.56</v>
      </c>
      <c r="F1416" s="20"/>
    </row>
    <row r="1417" spans="1:6" x14ac:dyDescent="0.3">
      <c r="A1417" s="50">
        <v>29834</v>
      </c>
      <c r="B1417" s="65" t="s">
        <v>25</v>
      </c>
      <c r="C1417" s="50" t="s">
        <v>26</v>
      </c>
      <c r="D1417" s="70">
        <v>1062.8399999999999</v>
      </c>
      <c r="E1417" s="52">
        <f t="shared" si="21"/>
        <v>956.56</v>
      </c>
      <c r="F1417" s="20"/>
    </row>
    <row r="1418" spans="1:6" x14ac:dyDescent="0.3">
      <c r="A1418" s="53">
        <v>29835</v>
      </c>
      <c r="B1418" s="66" t="s">
        <v>25</v>
      </c>
      <c r="C1418" s="53" t="s">
        <v>26</v>
      </c>
      <c r="D1418" s="71">
        <v>1062.8399999999999</v>
      </c>
      <c r="E1418" s="56">
        <f t="shared" si="21"/>
        <v>956.56</v>
      </c>
      <c r="F1418" s="20"/>
    </row>
    <row r="1419" spans="1:6" x14ac:dyDescent="0.3">
      <c r="A1419" s="50">
        <v>29836</v>
      </c>
      <c r="B1419" s="65" t="s">
        <v>25</v>
      </c>
      <c r="C1419" s="50" t="s">
        <v>26</v>
      </c>
      <c r="D1419" s="70">
        <v>2316.42</v>
      </c>
      <c r="E1419" s="52">
        <f t="shared" si="21"/>
        <v>2084.7800000000002</v>
      </c>
      <c r="F1419" s="20"/>
    </row>
    <row r="1420" spans="1:6" x14ac:dyDescent="0.3">
      <c r="A1420" s="53">
        <v>29837</v>
      </c>
      <c r="B1420" s="66" t="s">
        <v>25</v>
      </c>
      <c r="C1420" s="53" t="s">
        <v>26</v>
      </c>
      <c r="D1420" s="71">
        <v>1062.8399999999999</v>
      </c>
      <c r="E1420" s="56">
        <f t="shared" si="21"/>
        <v>956.56</v>
      </c>
      <c r="F1420" s="20"/>
    </row>
    <row r="1421" spans="1:6" x14ac:dyDescent="0.3">
      <c r="A1421" s="50">
        <v>29838</v>
      </c>
      <c r="B1421" s="65" t="s">
        <v>25</v>
      </c>
      <c r="C1421" s="50" t="s">
        <v>26</v>
      </c>
      <c r="D1421" s="70">
        <v>1062.8399999999999</v>
      </c>
      <c r="E1421" s="52">
        <f t="shared" si="21"/>
        <v>956.56</v>
      </c>
      <c r="F1421" s="20"/>
    </row>
    <row r="1422" spans="1:6" x14ac:dyDescent="0.3">
      <c r="A1422" s="53">
        <v>29840</v>
      </c>
      <c r="B1422" s="66" t="s">
        <v>25</v>
      </c>
      <c r="C1422" s="53" t="s">
        <v>26</v>
      </c>
      <c r="D1422" s="71">
        <v>1062.8399999999999</v>
      </c>
      <c r="E1422" s="56">
        <f t="shared" si="21"/>
        <v>956.56</v>
      </c>
      <c r="F1422" s="20"/>
    </row>
    <row r="1423" spans="1:6" x14ac:dyDescent="0.3">
      <c r="A1423" s="50">
        <v>29843</v>
      </c>
      <c r="B1423" s="65" t="s">
        <v>25</v>
      </c>
      <c r="C1423" s="50" t="s">
        <v>26</v>
      </c>
      <c r="D1423" s="70">
        <v>1062.8399999999999</v>
      </c>
      <c r="E1423" s="52">
        <f t="shared" si="21"/>
        <v>956.56</v>
      </c>
      <c r="F1423" s="20"/>
    </row>
    <row r="1424" spans="1:6" x14ac:dyDescent="0.3">
      <c r="A1424" s="53">
        <v>29844</v>
      </c>
      <c r="B1424" s="66" t="s">
        <v>25</v>
      </c>
      <c r="C1424" s="53" t="s">
        <v>26</v>
      </c>
      <c r="D1424" s="71">
        <v>1062.8399999999999</v>
      </c>
      <c r="E1424" s="56">
        <f t="shared" ref="E1424:E1487" si="22">ROUND(D1424*0.9,2)</f>
        <v>956.56</v>
      </c>
      <c r="F1424" s="20"/>
    </row>
    <row r="1425" spans="1:6" x14ac:dyDescent="0.3">
      <c r="A1425" s="50">
        <v>29845</v>
      </c>
      <c r="B1425" s="65" t="s">
        <v>25</v>
      </c>
      <c r="C1425" s="50" t="s">
        <v>26</v>
      </c>
      <c r="D1425" s="70">
        <v>1062.8399999999999</v>
      </c>
      <c r="E1425" s="52">
        <f t="shared" si="22"/>
        <v>956.56</v>
      </c>
      <c r="F1425" s="20"/>
    </row>
    <row r="1426" spans="1:6" x14ac:dyDescent="0.3">
      <c r="A1426" s="53">
        <v>29846</v>
      </c>
      <c r="B1426" s="66" t="s">
        <v>25</v>
      </c>
      <c r="C1426" s="53" t="s">
        <v>26</v>
      </c>
      <c r="D1426" s="71">
        <v>1062.8399999999999</v>
      </c>
      <c r="E1426" s="56">
        <f t="shared" si="22"/>
        <v>956.56</v>
      </c>
      <c r="F1426" s="20"/>
    </row>
    <row r="1427" spans="1:6" x14ac:dyDescent="0.3">
      <c r="A1427" s="50">
        <v>29847</v>
      </c>
      <c r="B1427" s="65" t="s">
        <v>25</v>
      </c>
      <c r="C1427" s="50" t="s">
        <v>26</v>
      </c>
      <c r="D1427" s="70">
        <v>2316.42</v>
      </c>
      <c r="E1427" s="52">
        <f t="shared" si="22"/>
        <v>2084.7800000000002</v>
      </c>
      <c r="F1427" s="20"/>
    </row>
    <row r="1428" spans="1:6" x14ac:dyDescent="0.3">
      <c r="A1428" s="53">
        <v>29848</v>
      </c>
      <c r="B1428" s="66" t="s">
        <v>25</v>
      </c>
      <c r="C1428" s="53" t="s">
        <v>26</v>
      </c>
      <c r="D1428" s="71">
        <v>589.15</v>
      </c>
      <c r="E1428" s="56">
        <f t="shared" si="22"/>
        <v>530.24</v>
      </c>
      <c r="F1428" s="20"/>
    </row>
    <row r="1429" spans="1:6" x14ac:dyDescent="0.3">
      <c r="A1429" s="50">
        <v>29850</v>
      </c>
      <c r="B1429" s="65" t="s">
        <v>25</v>
      </c>
      <c r="C1429" s="50" t="s">
        <v>26</v>
      </c>
      <c r="D1429" s="70">
        <v>589.15</v>
      </c>
      <c r="E1429" s="52">
        <f t="shared" si="22"/>
        <v>530.24</v>
      </c>
      <c r="F1429" s="20"/>
    </row>
    <row r="1430" spans="1:6" x14ac:dyDescent="0.3">
      <c r="A1430" s="53">
        <v>29851</v>
      </c>
      <c r="B1430" s="66" t="s">
        <v>25</v>
      </c>
      <c r="C1430" s="53" t="s">
        <v>26</v>
      </c>
      <c r="D1430" s="71">
        <v>589.15</v>
      </c>
      <c r="E1430" s="56">
        <f t="shared" si="22"/>
        <v>530.24</v>
      </c>
      <c r="F1430" s="20"/>
    </row>
    <row r="1431" spans="1:6" x14ac:dyDescent="0.3">
      <c r="A1431" s="50">
        <v>29855</v>
      </c>
      <c r="B1431" s="65" t="s">
        <v>25</v>
      </c>
      <c r="C1431" s="50" t="s">
        <v>26</v>
      </c>
      <c r="D1431" s="70">
        <v>3555.39</v>
      </c>
      <c r="E1431" s="52">
        <f t="shared" si="22"/>
        <v>3199.85</v>
      </c>
      <c r="F1431" s="20"/>
    </row>
    <row r="1432" spans="1:6" x14ac:dyDescent="0.3">
      <c r="A1432" s="53">
        <v>29856</v>
      </c>
      <c r="B1432" s="66" t="s">
        <v>25</v>
      </c>
      <c r="C1432" s="53" t="s">
        <v>26</v>
      </c>
      <c r="D1432" s="71">
        <v>6480.93</v>
      </c>
      <c r="E1432" s="56">
        <f t="shared" si="22"/>
        <v>5832.84</v>
      </c>
      <c r="F1432" s="20"/>
    </row>
    <row r="1433" spans="1:6" x14ac:dyDescent="0.3">
      <c r="A1433" s="50">
        <v>29860</v>
      </c>
      <c r="B1433" s="65" t="s">
        <v>25</v>
      </c>
      <c r="C1433" s="50" t="s">
        <v>26</v>
      </c>
      <c r="D1433" s="70">
        <v>2316.42</v>
      </c>
      <c r="E1433" s="52">
        <f t="shared" si="22"/>
        <v>2084.7800000000002</v>
      </c>
      <c r="F1433" s="20"/>
    </row>
    <row r="1434" spans="1:6" x14ac:dyDescent="0.3">
      <c r="A1434" s="53">
        <v>29861</v>
      </c>
      <c r="B1434" s="66" t="s">
        <v>25</v>
      </c>
      <c r="C1434" s="53" t="s">
        <v>26</v>
      </c>
      <c r="D1434" s="71">
        <v>2316.42</v>
      </c>
      <c r="E1434" s="56">
        <f t="shared" si="22"/>
        <v>2084.7800000000002</v>
      </c>
      <c r="F1434" s="20"/>
    </row>
    <row r="1435" spans="1:6" x14ac:dyDescent="0.3">
      <c r="A1435" s="50">
        <v>29862</v>
      </c>
      <c r="B1435" s="65" t="s">
        <v>25</v>
      </c>
      <c r="C1435" s="50" t="s">
        <v>26</v>
      </c>
      <c r="D1435" s="70">
        <v>2316.42</v>
      </c>
      <c r="E1435" s="52">
        <f t="shared" si="22"/>
        <v>2084.7800000000002</v>
      </c>
      <c r="F1435" s="20"/>
    </row>
    <row r="1436" spans="1:6" x14ac:dyDescent="0.3">
      <c r="A1436" s="53">
        <v>29863</v>
      </c>
      <c r="B1436" s="66" t="s">
        <v>25</v>
      </c>
      <c r="C1436" s="53" t="s">
        <v>26</v>
      </c>
      <c r="D1436" s="71">
        <v>1062.8399999999999</v>
      </c>
      <c r="E1436" s="56">
        <f t="shared" si="22"/>
        <v>956.56</v>
      </c>
      <c r="F1436" s="20"/>
    </row>
    <row r="1437" spans="1:6" x14ac:dyDescent="0.3">
      <c r="A1437" s="50">
        <v>29870</v>
      </c>
      <c r="B1437" s="65" t="s">
        <v>25</v>
      </c>
      <c r="C1437" s="50" t="s">
        <v>26</v>
      </c>
      <c r="D1437" s="70">
        <v>1062.8399999999999</v>
      </c>
      <c r="E1437" s="52">
        <f t="shared" si="22"/>
        <v>956.56</v>
      </c>
      <c r="F1437" s="20"/>
    </row>
    <row r="1438" spans="1:6" x14ac:dyDescent="0.3">
      <c r="A1438" s="53">
        <v>29871</v>
      </c>
      <c r="B1438" s="66" t="s">
        <v>25</v>
      </c>
      <c r="C1438" s="53" t="s">
        <v>26</v>
      </c>
      <c r="D1438" s="71">
        <v>1062.8399999999999</v>
      </c>
      <c r="E1438" s="56">
        <f t="shared" si="22"/>
        <v>956.56</v>
      </c>
      <c r="F1438" s="20"/>
    </row>
    <row r="1439" spans="1:6" x14ac:dyDescent="0.3">
      <c r="A1439" s="50">
        <v>29873</v>
      </c>
      <c r="B1439" s="65" t="s">
        <v>25</v>
      </c>
      <c r="C1439" s="50" t="s">
        <v>26</v>
      </c>
      <c r="D1439" s="70">
        <v>1062.8399999999999</v>
      </c>
      <c r="E1439" s="52">
        <f t="shared" si="22"/>
        <v>956.56</v>
      </c>
      <c r="F1439" s="20"/>
    </row>
    <row r="1440" spans="1:6" x14ac:dyDescent="0.3">
      <c r="A1440" s="53">
        <v>29874</v>
      </c>
      <c r="B1440" s="66" t="s">
        <v>25</v>
      </c>
      <c r="C1440" s="53" t="s">
        <v>26</v>
      </c>
      <c r="D1440" s="71">
        <v>1062.8399999999999</v>
      </c>
      <c r="E1440" s="56">
        <f t="shared" si="22"/>
        <v>956.56</v>
      </c>
      <c r="F1440" s="20"/>
    </row>
    <row r="1441" spans="1:6" x14ac:dyDescent="0.3">
      <c r="A1441" s="50">
        <v>29875</v>
      </c>
      <c r="B1441" s="65" t="s">
        <v>25</v>
      </c>
      <c r="C1441" s="50" t="s">
        <v>26</v>
      </c>
      <c r="D1441" s="70">
        <v>1062.8399999999999</v>
      </c>
      <c r="E1441" s="52">
        <f t="shared" si="22"/>
        <v>956.56</v>
      </c>
      <c r="F1441" s="20"/>
    </row>
    <row r="1442" spans="1:6" x14ac:dyDescent="0.3">
      <c r="A1442" s="53">
        <v>29876</v>
      </c>
      <c r="B1442" s="66" t="s">
        <v>25</v>
      </c>
      <c r="C1442" s="53" t="s">
        <v>26</v>
      </c>
      <c r="D1442" s="71">
        <v>1062.8399999999999</v>
      </c>
      <c r="E1442" s="56">
        <f t="shared" si="22"/>
        <v>956.56</v>
      </c>
      <c r="F1442" s="20"/>
    </row>
    <row r="1443" spans="1:6" x14ac:dyDescent="0.3">
      <c r="A1443" s="50">
        <v>29877</v>
      </c>
      <c r="B1443" s="65" t="s">
        <v>25</v>
      </c>
      <c r="C1443" s="50" t="s">
        <v>26</v>
      </c>
      <c r="D1443" s="70">
        <v>1062.8399999999999</v>
      </c>
      <c r="E1443" s="52">
        <f t="shared" si="22"/>
        <v>956.56</v>
      </c>
      <c r="F1443" s="20"/>
    </row>
    <row r="1444" spans="1:6" x14ac:dyDescent="0.3">
      <c r="A1444" s="53">
        <v>29879</v>
      </c>
      <c r="B1444" s="66" t="s">
        <v>25</v>
      </c>
      <c r="C1444" s="53" t="s">
        <v>26</v>
      </c>
      <c r="D1444" s="71">
        <v>1062.8399999999999</v>
      </c>
      <c r="E1444" s="56">
        <f t="shared" si="22"/>
        <v>956.56</v>
      </c>
      <c r="F1444" s="20"/>
    </row>
    <row r="1445" spans="1:6" x14ac:dyDescent="0.3">
      <c r="A1445" s="50">
        <v>29880</v>
      </c>
      <c r="B1445" s="65" t="s">
        <v>25</v>
      </c>
      <c r="C1445" s="50" t="s">
        <v>26</v>
      </c>
      <c r="D1445" s="70">
        <v>1062.8399999999999</v>
      </c>
      <c r="E1445" s="52">
        <f t="shared" si="22"/>
        <v>956.56</v>
      </c>
      <c r="F1445" s="20"/>
    </row>
    <row r="1446" spans="1:6" x14ac:dyDescent="0.3">
      <c r="A1446" s="53">
        <v>29881</v>
      </c>
      <c r="B1446" s="66" t="s">
        <v>25</v>
      </c>
      <c r="C1446" s="53" t="s">
        <v>26</v>
      </c>
      <c r="D1446" s="71">
        <v>1062.8399999999999</v>
      </c>
      <c r="E1446" s="56">
        <f t="shared" si="22"/>
        <v>956.56</v>
      </c>
      <c r="F1446" s="20"/>
    </row>
    <row r="1447" spans="1:6" x14ac:dyDescent="0.3">
      <c r="A1447" s="50">
        <v>29882</v>
      </c>
      <c r="B1447" s="65" t="s">
        <v>25</v>
      </c>
      <c r="C1447" s="50" t="s">
        <v>26</v>
      </c>
      <c r="D1447" s="70">
        <v>1062.8399999999999</v>
      </c>
      <c r="E1447" s="52">
        <f t="shared" si="22"/>
        <v>956.56</v>
      </c>
      <c r="F1447" s="20"/>
    </row>
    <row r="1448" spans="1:6" x14ac:dyDescent="0.3">
      <c r="A1448" s="53">
        <v>29883</v>
      </c>
      <c r="B1448" s="66" t="s">
        <v>25</v>
      </c>
      <c r="C1448" s="53" t="s">
        <v>26</v>
      </c>
      <c r="D1448" s="71">
        <v>1062.8399999999999</v>
      </c>
      <c r="E1448" s="56">
        <f t="shared" si="22"/>
        <v>956.56</v>
      </c>
      <c r="F1448" s="20"/>
    </row>
    <row r="1449" spans="1:6" x14ac:dyDescent="0.3">
      <c r="A1449" s="50">
        <v>29884</v>
      </c>
      <c r="B1449" s="65" t="s">
        <v>25</v>
      </c>
      <c r="C1449" s="50" t="s">
        <v>26</v>
      </c>
      <c r="D1449" s="70">
        <v>1062.8399999999999</v>
      </c>
      <c r="E1449" s="52">
        <f t="shared" si="22"/>
        <v>956.56</v>
      </c>
      <c r="F1449" s="20"/>
    </row>
    <row r="1450" spans="1:6" x14ac:dyDescent="0.3">
      <c r="A1450" s="53">
        <v>29885</v>
      </c>
      <c r="B1450" s="66" t="s">
        <v>25</v>
      </c>
      <c r="C1450" s="53" t="s">
        <v>26</v>
      </c>
      <c r="D1450" s="71">
        <v>2316.42</v>
      </c>
      <c r="E1450" s="56">
        <f t="shared" si="22"/>
        <v>2084.7800000000002</v>
      </c>
      <c r="F1450" s="20"/>
    </row>
    <row r="1451" spans="1:6" x14ac:dyDescent="0.3">
      <c r="A1451" s="50">
        <v>29886</v>
      </c>
      <c r="B1451" s="65" t="s">
        <v>25</v>
      </c>
      <c r="C1451" s="50" t="s">
        <v>26</v>
      </c>
      <c r="D1451" s="70">
        <v>1062.8399999999999</v>
      </c>
      <c r="E1451" s="52">
        <f t="shared" si="22"/>
        <v>956.56</v>
      </c>
      <c r="F1451" s="20"/>
    </row>
    <row r="1452" spans="1:6" x14ac:dyDescent="0.3">
      <c r="A1452" s="53">
        <v>29887</v>
      </c>
      <c r="B1452" s="66" t="s">
        <v>25</v>
      </c>
      <c r="C1452" s="53" t="s">
        <v>26</v>
      </c>
      <c r="D1452" s="71">
        <v>2316.42</v>
      </c>
      <c r="E1452" s="56">
        <f t="shared" si="22"/>
        <v>2084.7800000000002</v>
      </c>
      <c r="F1452" s="20"/>
    </row>
    <row r="1453" spans="1:6" x14ac:dyDescent="0.3">
      <c r="A1453" s="50">
        <v>29888</v>
      </c>
      <c r="B1453" s="65" t="s">
        <v>25</v>
      </c>
      <c r="C1453" s="50" t="s">
        <v>26</v>
      </c>
      <c r="D1453" s="70">
        <v>3200.46</v>
      </c>
      <c r="E1453" s="52">
        <f t="shared" si="22"/>
        <v>2880.41</v>
      </c>
      <c r="F1453" s="20"/>
    </row>
    <row r="1454" spans="1:6" x14ac:dyDescent="0.3">
      <c r="A1454" s="53">
        <v>29889</v>
      </c>
      <c r="B1454" s="66" t="s">
        <v>25</v>
      </c>
      <c r="C1454" s="53" t="s">
        <v>26</v>
      </c>
      <c r="D1454" s="71">
        <v>6330.8</v>
      </c>
      <c r="E1454" s="56">
        <f t="shared" si="22"/>
        <v>5697.72</v>
      </c>
      <c r="F1454" s="20"/>
    </row>
    <row r="1455" spans="1:6" x14ac:dyDescent="0.3">
      <c r="A1455" s="50">
        <v>29891</v>
      </c>
      <c r="B1455" s="65" t="s">
        <v>25</v>
      </c>
      <c r="C1455" s="50" t="s">
        <v>26</v>
      </c>
      <c r="D1455" s="70">
        <v>1062.8399999999999</v>
      </c>
      <c r="E1455" s="52">
        <f t="shared" si="22"/>
        <v>956.56</v>
      </c>
      <c r="F1455" s="20"/>
    </row>
    <row r="1456" spans="1:6" x14ac:dyDescent="0.3">
      <c r="A1456" s="53">
        <v>29892</v>
      </c>
      <c r="B1456" s="66" t="s">
        <v>25</v>
      </c>
      <c r="C1456" s="53" t="s">
        <v>26</v>
      </c>
      <c r="D1456" s="71">
        <v>2316.42</v>
      </c>
      <c r="E1456" s="56">
        <f t="shared" si="22"/>
        <v>2084.7800000000002</v>
      </c>
      <c r="F1456" s="20"/>
    </row>
    <row r="1457" spans="1:6" x14ac:dyDescent="0.3">
      <c r="A1457" s="50">
        <v>29893</v>
      </c>
      <c r="B1457" s="65" t="s">
        <v>25</v>
      </c>
      <c r="C1457" s="50" t="s">
        <v>26</v>
      </c>
      <c r="D1457" s="70">
        <v>1062.8399999999999</v>
      </c>
      <c r="E1457" s="52">
        <f t="shared" si="22"/>
        <v>956.56</v>
      </c>
      <c r="F1457" s="20"/>
    </row>
    <row r="1458" spans="1:6" x14ac:dyDescent="0.3">
      <c r="A1458" s="53">
        <v>29894</v>
      </c>
      <c r="B1458" s="66" t="s">
        <v>25</v>
      </c>
      <c r="C1458" s="53" t="s">
        <v>26</v>
      </c>
      <c r="D1458" s="71">
        <v>1062.8399999999999</v>
      </c>
      <c r="E1458" s="56">
        <f t="shared" si="22"/>
        <v>956.56</v>
      </c>
      <c r="F1458" s="20"/>
    </row>
    <row r="1459" spans="1:6" x14ac:dyDescent="0.3">
      <c r="A1459" s="50">
        <v>29895</v>
      </c>
      <c r="B1459" s="65" t="s">
        <v>25</v>
      </c>
      <c r="C1459" s="50" t="s">
        <v>26</v>
      </c>
      <c r="D1459" s="70">
        <v>1062.8399999999999</v>
      </c>
      <c r="E1459" s="52">
        <f t="shared" si="22"/>
        <v>956.56</v>
      </c>
      <c r="F1459" s="20"/>
    </row>
    <row r="1460" spans="1:6" x14ac:dyDescent="0.3">
      <c r="A1460" s="53">
        <v>29897</v>
      </c>
      <c r="B1460" s="66" t="s">
        <v>25</v>
      </c>
      <c r="C1460" s="53" t="s">
        <v>26</v>
      </c>
      <c r="D1460" s="71">
        <v>1062.8399999999999</v>
      </c>
      <c r="E1460" s="56">
        <f t="shared" si="22"/>
        <v>956.56</v>
      </c>
      <c r="F1460" s="20"/>
    </row>
    <row r="1461" spans="1:6" x14ac:dyDescent="0.3">
      <c r="A1461" s="50">
        <v>29898</v>
      </c>
      <c r="B1461" s="65" t="s">
        <v>25</v>
      </c>
      <c r="C1461" s="50" t="s">
        <v>26</v>
      </c>
      <c r="D1461" s="70">
        <v>1062.8399999999999</v>
      </c>
      <c r="E1461" s="52">
        <f t="shared" si="22"/>
        <v>956.56</v>
      </c>
      <c r="F1461" s="20"/>
    </row>
    <row r="1462" spans="1:6" x14ac:dyDescent="0.3">
      <c r="A1462" s="53">
        <v>29899</v>
      </c>
      <c r="B1462" s="66" t="s">
        <v>25</v>
      </c>
      <c r="C1462" s="53" t="s">
        <v>26</v>
      </c>
      <c r="D1462" s="71">
        <v>3003.37</v>
      </c>
      <c r="E1462" s="56">
        <f t="shared" si="22"/>
        <v>2703.03</v>
      </c>
      <c r="F1462" s="20"/>
    </row>
    <row r="1463" spans="1:6" x14ac:dyDescent="0.3">
      <c r="A1463" s="50">
        <v>29900</v>
      </c>
      <c r="B1463" s="65" t="s">
        <v>25</v>
      </c>
      <c r="C1463" s="50" t="s">
        <v>26</v>
      </c>
      <c r="D1463" s="70">
        <v>1062.8399999999999</v>
      </c>
      <c r="E1463" s="52">
        <f t="shared" si="22"/>
        <v>956.56</v>
      </c>
      <c r="F1463" s="20"/>
    </row>
    <row r="1464" spans="1:6" x14ac:dyDescent="0.3">
      <c r="A1464" s="53">
        <v>29901</v>
      </c>
      <c r="B1464" s="66" t="s">
        <v>25</v>
      </c>
      <c r="C1464" s="53" t="s">
        <v>26</v>
      </c>
      <c r="D1464" s="71">
        <v>1062.8399999999999</v>
      </c>
      <c r="E1464" s="56">
        <f t="shared" si="22"/>
        <v>956.56</v>
      </c>
      <c r="F1464" s="20"/>
    </row>
    <row r="1465" spans="1:6" x14ac:dyDescent="0.3">
      <c r="A1465" s="50">
        <v>29902</v>
      </c>
      <c r="B1465" s="65" t="s">
        <v>25</v>
      </c>
      <c r="C1465" s="50" t="s">
        <v>26</v>
      </c>
      <c r="D1465" s="70">
        <v>589.15</v>
      </c>
      <c r="E1465" s="52">
        <f t="shared" si="22"/>
        <v>530.24</v>
      </c>
      <c r="F1465" s="20"/>
    </row>
    <row r="1466" spans="1:6" x14ac:dyDescent="0.3">
      <c r="A1466" s="53">
        <v>29904</v>
      </c>
      <c r="B1466" s="66" t="s">
        <v>25</v>
      </c>
      <c r="C1466" s="53" t="s">
        <v>26</v>
      </c>
      <c r="D1466" s="71">
        <v>1062.8399999999999</v>
      </c>
      <c r="E1466" s="56">
        <f t="shared" si="22"/>
        <v>956.56</v>
      </c>
      <c r="F1466" s="20"/>
    </row>
    <row r="1467" spans="1:6" x14ac:dyDescent="0.3">
      <c r="A1467" s="50">
        <v>29905</v>
      </c>
      <c r="B1467" s="65" t="s">
        <v>25</v>
      </c>
      <c r="C1467" s="50" t="s">
        <v>26</v>
      </c>
      <c r="D1467" s="70">
        <v>2316.42</v>
      </c>
      <c r="E1467" s="52">
        <f t="shared" si="22"/>
        <v>2084.7800000000002</v>
      </c>
      <c r="F1467" s="20"/>
    </row>
    <row r="1468" spans="1:6" x14ac:dyDescent="0.3">
      <c r="A1468" s="53">
        <v>29906</v>
      </c>
      <c r="B1468" s="66" t="s">
        <v>25</v>
      </c>
      <c r="C1468" s="53" t="s">
        <v>26</v>
      </c>
      <c r="D1468" s="71">
        <v>1062.8399999999999</v>
      </c>
      <c r="E1468" s="56">
        <f t="shared" si="22"/>
        <v>956.56</v>
      </c>
      <c r="F1468" s="20"/>
    </row>
    <row r="1469" spans="1:6" x14ac:dyDescent="0.3">
      <c r="A1469" s="50">
        <v>29907</v>
      </c>
      <c r="B1469" s="65" t="s">
        <v>25</v>
      </c>
      <c r="C1469" s="50" t="s">
        <v>26</v>
      </c>
      <c r="D1469" s="70">
        <v>6496.21</v>
      </c>
      <c r="E1469" s="52">
        <f t="shared" si="22"/>
        <v>5846.59</v>
      </c>
      <c r="F1469" s="20"/>
    </row>
    <row r="1470" spans="1:6" x14ac:dyDescent="0.3">
      <c r="A1470" s="53">
        <v>29914</v>
      </c>
      <c r="B1470" s="66" t="s">
        <v>25</v>
      </c>
      <c r="C1470" s="53" t="s">
        <v>26</v>
      </c>
      <c r="D1470" s="71">
        <v>2316.42</v>
      </c>
      <c r="E1470" s="56">
        <f t="shared" si="22"/>
        <v>2084.7800000000002</v>
      </c>
      <c r="F1470" s="20"/>
    </row>
    <row r="1471" spans="1:6" x14ac:dyDescent="0.3">
      <c r="A1471" s="50">
        <v>29915</v>
      </c>
      <c r="B1471" s="65" t="s">
        <v>25</v>
      </c>
      <c r="C1471" s="50" t="s">
        <v>26</v>
      </c>
      <c r="D1471" s="70">
        <v>2316.42</v>
      </c>
      <c r="E1471" s="52">
        <f t="shared" si="22"/>
        <v>2084.7800000000002</v>
      </c>
      <c r="F1471" s="20"/>
    </row>
    <row r="1472" spans="1:6" x14ac:dyDescent="0.3">
      <c r="A1472" s="53">
        <v>29916</v>
      </c>
      <c r="B1472" s="66" t="s">
        <v>25</v>
      </c>
      <c r="C1472" s="53" t="s">
        <v>26</v>
      </c>
      <c r="D1472" s="71">
        <v>2316.42</v>
      </c>
      <c r="E1472" s="56">
        <f t="shared" si="22"/>
        <v>2084.7800000000002</v>
      </c>
      <c r="F1472" s="20"/>
    </row>
    <row r="1473" spans="1:6" x14ac:dyDescent="0.3">
      <c r="A1473" s="50">
        <v>30110</v>
      </c>
      <c r="B1473" s="65" t="s">
        <v>25</v>
      </c>
      <c r="C1473" s="50" t="s">
        <v>26</v>
      </c>
      <c r="D1473" s="70">
        <v>146.12</v>
      </c>
      <c r="E1473" s="52">
        <f t="shared" si="22"/>
        <v>131.51</v>
      </c>
      <c r="F1473" s="20"/>
    </row>
    <row r="1474" spans="1:6" x14ac:dyDescent="0.3">
      <c r="A1474" s="53">
        <v>30115</v>
      </c>
      <c r="B1474" s="66" t="s">
        <v>25</v>
      </c>
      <c r="C1474" s="53" t="s">
        <v>26</v>
      </c>
      <c r="D1474" s="71">
        <v>871.8</v>
      </c>
      <c r="E1474" s="56">
        <f t="shared" si="22"/>
        <v>784.62</v>
      </c>
      <c r="F1474" s="20"/>
    </row>
    <row r="1475" spans="1:6" x14ac:dyDescent="0.3">
      <c r="A1475" s="50">
        <v>30117</v>
      </c>
      <c r="B1475" s="65" t="s">
        <v>25</v>
      </c>
      <c r="C1475" s="50" t="s">
        <v>26</v>
      </c>
      <c r="D1475" s="70">
        <v>871.8</v>
      </c>
      <c r="E1475" s="52">
        <f t="shared" si="22"/>
        <v>784.62</v>
      </c>
      <c r="F1475" s="20"/>
    </row>
    <row r="1476" spans="1:6" x14ac:dyDescent="0.3">
      <c r="A1476" s="53">
        <v>30118</v>
      </c>
      <c r="B1476" s="66" t="s">
        <v>25</v>
      </c>
      <c r="C1476" s="53" t="s">
        <v>26</v>
      </c>
      <c r="D1476" s="71">
        <v>871.8</v>
      </c>
      <c r="E1476" s="56">
        <f t="shared" si="22"/>
        <v>784.62</v>
      </c>
      <c r="F1476" s="20"/>
    </row>
    <row r="1477" spans="1:6" x14ac:dyDescent="0.3">
      <c r="A1477" s="50">
        <v>30120</v>
      </c>
      <c r="B1477" s="65" t="s">
        <v>25</v>
      </c>
      <c r="C1477" s="50" t="s">
        <v>26</v>
      </c>
      <c r="D1477" s="70">
        <v>871.8</v>
      </c>
      <c r="E1477" s="52">
        <f t="shared" si="22"/>
        <v>784.62</v>
      </c>
      <c r="F1477" s="20"/>
    </row>
    <row r="1478" spans="1:6" x14ac:dyDescent="0.3">
      <c r="A1478" s="53">
        <v>30124</v>
      </c>
      <c r="B1478" s="66" t="s">
        <v>25</v>
      </c>
      <c r="C1478" s="53" t="s">
        <v>26</v>
      </c>
      <c r="D1478" s="71">
        <v>443.39</v>
      </c>
      <c r="E1478" s="56">
        <f t="shared" si="22"/>
        <v>399.05</v>
      </c>
      <c r="F1478" s="20"/>
    </row>
    <row r="1479" spans="1:6" x14ac:dyDescent="0.3">
      <c r="A1479" s="50">
        <v>30125</v>
      </c>
      <c r="B1479" s="65" t="s">
        <v>25</v>
      </c>
      <c r="C1479" s="50" t="s">
        <v>26</v>
      </c>
      <c r="D1479" s="70">
        <v>1856.32</v>
      </c>
      <c r="E1479" s="52">
        <f t="shared" si="22"/>
        <v>1670.69</v>
      </c>
      <c r="F1479" s="20"/>
    </row>
    <row r="1480" spans="1:6" x14ac:dyDescent="0.3">
      <c r="A1480" s="53">
        <v>30130</v>
      </c>
      <c r="B1480" s="66" t="s">
        <v>25</v>
      </c>
      <c r="C1480" s="53" t="s">
        <v>26</v>
      </c>
      <c r="D1480" s="71">
        <v>871.8</v>
      </c>
      <c r="E1480" s="56">
        <f t="shared" si="22"/>
        <v>784.62</v>
      </c>
      <c r="F1480" s="20"/>
    </row>
    <row r="1481" spans="1:6" x14ac:dyDescent="0.3">
      <c r="A1481" s="50">
        <v>30140</v>
      </c>
      <c r="B1481" s="65" t="s">
        <v>25</v>
      </c>
      <c r="C1481" s="50" t="s">
        <v>26</v>
      </c>
      <c r="D1481" s="70">
        <v>871.8</v>
      </c>
      <c r="E1481" s="52">
        <f t="shared" si="22"/>
        <v>784.62</v>
      </c>
      <c r="F1481" s="20"/>
    </row>
    <row r="1482" spans="1:6" x14ac:dyDescent="0.3">
      <c r="A1482" s="53">
        <v>30150</v>
      </c>
      <c r="B1482" s="66" t="s">
        <v>25</v>
      </c>
      <c r="C1482" s="53" t="s">
        <v>26</v>
      </c>
      <c r="D1482" s="71">
        <v>1856.32</v>
      </c>
      <c r="E1482" s="56">
        <f t="shared" si="22"/>
        <v>1670.69</v>
      </c>
      <c r="F1482" s="20"/>
    </row>
    <row r="1483" spans="1:6" x14ac:dyDescent="0.3">
      <c r="A1483" s="50">
        <v>30160</v>
      </c>
      <c r="B1483" s="65" t="s">
        <v>25</v>
      </c>
      <c r="C1483" s="50" t="s">
        <v>26</v>
      </c>
      <c r="D1483" s="70">
        <v>1856.32</v>
      </c>
      <c r="E1483" s="52">
        <f t="shared" si="22"/>
        <v>1670.69</v>
      </c>
      <c r="F1483" s="20"/>
    </row>
    <row r="1484" spans="1:6" x14ac:dyDescent="0.3">
      <c r="A1484" s="53">
        <v>30200</v>
      </c>
      <c r="B1484" s="66" t="s">
        <v>25</v>
      </c>
      <c r="C1484" s="53" t="s">
        <v>26</v>
      </c>
      <c r="D1484" s="71">
        <v>68.290000000000006</v>
      </c>
      <c r="E1484" s="56">
        <f t="shared" si="22"/>
        <v>61.46</v>
      </c>
      <c r="F1484" s="20"/>
    </row>
    <row r="1485" spans="1:6" x14ac:dyDescent="0.3">
      <c r="A1485" s="50">
        <v>30210</v>
      </c>
      <c r="B1485" s="65" t="s">
        <v>25</v>
      </c>
      <c r="C1485" s="50" t="s">
        <v>26</v>
      </c>
      <c r="D1485" s="70">
        <v>88.27</v>
      </c>
      <c r="E1485" s="52">
        <f t="shared" si="22"/>
        <v>79.44</v>
      </c>
      <c r="F1485" s="20"/>
    </row>
    <row r="1486" spans="1:6" x14ac:dyDescent="0.3">
      <c r="A1486" s="53">
        <v>30220</v>
      </c>
      <c r="B1486" s="66" t="s">
        <v>25</v>
      </c>
      <c r="C1486" s="53" t="s">
        <v>26</v>
      </c>
      <c r="D1486" s="71">
        <v>443.39</v>
      </c>
      <c r="E1486" s="56">
        <f t="shared" si="22"/>
        <v>399.05</v>
      </c>
      <c r="F1486" s="20"/>
    </row>
    <row r="1487" spans="1:6" x14ac:dyDescent="0.3">
      <c r="A1487" s="50">
        <v>30310</v>
      </c>
      <c r="B1487" s="65" t="s">
        <v>25</v>
      </c>
      <c r="C1487" s="50" t="s">
        <v>26</v>
      </c>
      <c r="D1487" s="70">
        <v>871.8</v>
      </c>
      <c r="E1487" s="52">
        <f t="shared" si="22"/>
        <v>784.62</v>
      </c>
      <c r="F1487" s="20"/>
    </row>
    <row r="1488" spans="1:6" x14ac:dyDescent="0.3">
      <c r="A1488" s="53">
        <v>30320</v>
      </c>
      <c r="B1488" s="66" t="s">
        <v>25</v>
      </c>
      <c r="C1488" s="53" t="s">
        <v>26</v>
      </c>
      <c r="D1488" s="71">
        <v>443.39</v>
      </c>
      <c r="E1488" s="56">
        <f t="shared" ref="E1488:E1551" si="23">ROUND(D1488*0.9,2)</f>
        <v>399.05</v>
      </c>
      <c r="F1488" s="20"/>
    </row>
    <row r="1489" spans="1:6" x14ac:dyDescent="0.3">
      <c r="A1489" s="50">
        <v>30400</v>
      </c>
      <c r="B1489" s="65" t="s">
        <v>25</v>
      </c>
      <c r="C1489" s="50" t="s">
        <v>26</v>
      </c>
      <c r="D1489" s="70">
        <v>1856.32</v>
      </c>
      <c r="E1489" s="52">
        <f t="shared" si="23"/>
        <v>1670.69</v>
      </c>
      <c r="F1489" s="20"/>
    </row>
    <row r="1490" spans="1:6" x14ac:dyDescent="0.3">
      <c r="A1490" s="53">
        <v>30410</v>
      </c>
      <c r="B1490" s="66" t="s">
        <v>25</v>
      </c>
      <c r="C1490" s="53" t="s">
        <v>26</v>
      </c>
      <c r="D1490" s="71">
        <v>1856.32</v>
      </c>
      <c r="E1490" s="56">
        <f t="shared" si="23"/>
        <v>1670.69</v>
      </c>
      <c r="F1490" s="20"/>
    </row>
    <row r="1491" spans="1:6" x14ac:dyDescent="0.3">
      <c r="A1491" s="50">
        <v>30420</v>
      </c>
      <c r="B1491" s="65" t="s">
        <v>25</v>
      </c>
      <c r="C1491" s="50" t="s">
        <v>26</v>
      </c>
      <c r="D1491" s="70">
        <v>1856.32</v>
      </c>
      <c r="E1491" s="52">
        <f t="shared" si="23"/>
        <v>1670.69</v>
      </c>
      <c r="F1491" s="20"/>
    </row>
    <row r="1492" spans="1:6" x14ac:dyDescent="0.3">
      <c r="A1492" s="53">
        <v>30430</v>
      </c>
      <c r="B1492" s="66" t="s">
        <v>25</v>
      </c>
      <c r="C1492" s="53" t="s">
        <v>26</v>
      </c>
      <c r="D1492" s="71">
        <v>1856.32</v>
      </c>
      <c r="E1492" s="56">
        <f t="shared" si="23"/>
        <v>1670.69</v>
      </c>
      <c r="F1492" s="20"/>
    </row>
    <row r="1493" spans="1:6" x14ac:dyDescent="0.3">
      <c r="A1493" s="50">
        <v>30435</v>
      </c>
      <c r="B1493" s="65" t="s">
        <v>25</v>
      </c>
      <c r="C1493" s="50" t="s">
        <v>26</v>
      </c>
      <c r="D1493" s="70">
        <v>1856.32</v>
      </c>
      <c r="E1493" s="52">
        <f t="shared" si="23"/>
        <v>1670.69</v>
      </c>
      <c r="F1493" s="20"/>
    </row>
    <row r="1494" spans="1:6" x14ac:dyDescent="0.3">
      <c r="A1494" s="53">
        <v>30450</v>
      </c>
      <c r="B1494" s="66" t="s">
        <v>25</v>
      </c>
      <c r="C1494" s="53" t="s">
        <v>26</v>
      </c>
      <c r="D1494" s="71">
        <v>1856.32</v>
      </c>
      <c r="E1494" s="56">
        <f t="shared" si="23"/>
        <v>1670.69</v>
      </c>
      <c r="F1494" s="20"/>
    </row>
    <row r="1495" spans="1:6" x14ac:dyDescent="0.3">
      <c r="A1495" s="50">
        <v>30460</v>
      </c>
      <c r="B1495" s="65" t="s">
        <v>25</v>
      </c>
      <c r="C1495" s="50" t="s">
        <v>26</v>
      </c>
      <c r="D1495" s="70">
        <v>1856.32</v>
      </c>
      <c r="E1495" s="52">
        <f t="shared" si="23"/>
        <v>1670.69</v>
      </c>
      <c r="F1495" s="20"/>
    </row>
    <row r="1496" spans="1:6" x14ac:dyDescent="0.3">
      <c r="A1496" s="53">
        <v>30462</v>
      </c>
      <c r="B1496" s="66" t="s">
        <v>25</v>
      </c>
      <c r="C1496" s="53" t="s">
        <v>26</v>
      </c>
      <c r="D1496" s="71">
        <v>1856.32</v>
      </c>
      <c r="E1496" s="56">
        <f t="shared" si="23"/>
        <v>1670.69</v>
      </c>
      <c r="F1496" s="20"/>
    </row>
    <row r="1497" spans="1:6" x14ac:dyDescent="0.3">
      <c r="A1497" s="50">
        <v>30465</v>
      </c>
      <c r="B1497" s="65" t="s">
        <v>25</v>
      </c>
      <c r="C1497" s="50" t="s">
        <v>26</v>
      </c>
      <c r="D1497" s="70">
        <v>1856.32</v>
      </c>
      <c r="E1497" s="52">
        <f t="shared" si="23"/>
        <v>1670.69</v>
      </c>
      <c r="F1497" s="20"/>
    </row>
    <row r="1498" spans="1:6" x14ac:dyDescent="0.3">
      <c r="A1498" s="53">
        <v>30520</v>
      </c>
      <c r="B1498" s="66" t="s">
        <v>25</v>
      </c>
      <c r="C1498" s="53" t="s">
        <v>26</v>
      </c>
      <c r="D1498" s="71">
        <v>871.8</v>
      </c>
      <c r="E1498" s="56">
        <f t="shared" si="23"/>
        <v>784.62</v>
      </c>
      <c r="F1498" s="20"/>
    </row>
    <row r="1499" spans="1:6" x14ac:dyDescent="0.3">
      <c r="A1499" s="50">
        <v>30540</v>
      </c>
      <c r="B1499" s="65" t="s">
        <v>25</v>
      </c>
      <c r="C1499" s="50" t="s">
        <v>26</v>
      </c>
      <c r="D1499" s="70">
        <v>1856.32</v>
      </c>
      <c r="E1499" s="52">
        <f t="shared" si="23"/>
        <v>1670.69</v>
      </c>
      <c r="F1499" s="20"/>
    </row>
    <row r="1500" spans="1:6" x14ac:dyDescent="0.3">
      <c r="A1500" s="53">
        <v>30545</v>
      </c>
      <c r="B1500" s="66" t="s">
        <v>25</v>
      </c>
      <c r="C1500" s="53" t="s">
        <v>26</v>
      </c>
      <c r="D1500" s="71">
        <v>1856.32</v>
      </c>
      <c r="E1500" s="56">
        <f t="shared" si="23"/>
        <v>1670.69</v>
      </c>
      <c r="F1500" s="20"/>
    </row>
    <row r="1501" spans="1:6" x14ac:dyDescent="0.3">
      <c r="A1501" s="50">
        <v>30560</v>
      </c>
      <c r="B1501" s="65" t="s">
        <v>25</v>
      </c>
      <c r="C1501" s="50" t="s">
        <v>26</v>
      </c>
      <c r="D1501" s="70">
        <v>184.42</v>
      </c>
      <c r="E1501" s="52">
        <f t="shared" si="23"/>
        <v>165.98</v>
      </c>
      <c r="F1501" s="20"/>
    </row>
    <row r="1502" spans="1:6" x14ac:dyDescent="0.3">
      <c r="A1502" s="53">
        <v>30580</v>
      </c>
      <c r="B1502" s="66" t="s">
        <v>25</v>
      </c>
      <c r="C1502" s="53" t="s">
        <v>26</v>
      </c>
      <c r="D1502" s="71">
        <v>1856.32</v>
      </c>
      <c r="E1502" s="56">
        <f t="shared" si="23"/>
        <v>1670.69</v>
      </c>
      <c r="F1502" s="20"/>
    </row>
    <row r="1503" spans="1:6" x14ac:dyDescent="0.3">
      <c r="A1503" s="50">
        <v>30600</v>
      </c>
      <c r="B1503" s="65" t="s">
        <v>25</v>
      </c>
      <c r="C1503" s="50" t="s">
        <v>26</v>
      </c>
      <c r="D1503" s="70">
        <v>1856.32</v>
      </c>
      <c r="E1503" s="52">
        <f t="shared" si="23"/>
        <v>1670.69</v>
      </c>
      <c r="F1503" s="20"/>
    </row>
    <row r="1504" spans="1:6" x14ac:dyDescent="0.3">
      <c r="A1504" s="53">
        <v>30620</v>
      </c>
      <c r="B1504" s="66" t="s">
        <v>25</v>
      </c>
      <c r="C1504" s="53" t="s">
        <v>26</v>
      </c>
      <c r="D1504" s="71">
        <v>1856.32</v>
      </c>
      <c r="E1504" s="56">
        <f t="shared" si="23"/>
        <v>1670.69</v>
      </c>
      <c r="F1504" s="20"/>
    </row>
    <row r="1505" spans="1:6" x14ac:dyDescent="0.3">
      <c r="A1505" s="50">
        <v>30630</v>
      </c>
      <c r="B1505" s="65" t="s">
        <v>25</v>
      </c>
      <c r="C1505" s="50" t="s">
        <v>26</v>
      </c>
      <c r="D1505" s="70">
        <v>871.8</v>
      </c>
      <c r="E1505" s="52">
        <f t="shared" si="23"/>
        <v>784.62</v>
      </c>
      <c r="F1505" s="20"/>
    </row>
    <row r="1506" spans="1:6" x14ac:dyDescent="0.3">
      <c r="A1506" s="53">
        <v>30801</v>
      </c>
      <c r="B1506" s="66" t="s">
        <v>25</v>
      </c>
      <c r="C1506" s="53" t="s">
        <v>26</v>
      </c>
      <c r="D1506" s="71">
        <v>443.39</v>
      </c>
      <c r="E1506" s="56">
        <f t="shared" si="23"/>
        <v>399.05</v>
      </c>
      <c r="F1506" s="20"/>
    </row>
    <row r="1507" spans="1:6" x14ac:dyDescent="0.3">
      <c r="A1507" s="50">
        <v>30802</v>
      </c>
      <c r="B1507" s="65" t="s">
        <v>25</v>
      </c>
      <c r="C1507" s="50" t="s">
        <v>26</v>
      </c>
      <c r="D1507" s="70">
        <v>443.39</v>
      </c>
      <c r="E1507" s="52">
        <f t="shared" si="23"/>
        <v>399.05</v>
      </c>
      <c r="F1507" s="20"/>
    </row>
    <row r="1508" spans="1:6" x14ac:dyDescent="0.3">
      <c r="A1508" s="53">
        <v>30903</v>
      </c>
      <c r="B1508" s="66" t="s">
        <v>25</v>
      </c>
      <c r="C1508" s="53" t="s">
        <v>26</v>
      </c>
      <c r="D1508" s="71">
        <v>45.52</v>
      </c>
      <c r="E1508" s="56">
        <f t="shared" si="23"/>
        <v>40.97</v>
      </c>
      <c r="F1508" s="20"/>
    </row>
    <row r="1509" spans="1:6" x14ac:dyDescent="0.3">
      <c r="A1509" s="50">
        <v>30905</v>
      </c>
      <c r="B1509" s="65" t="s">
        <v>25</v>
      </c>
      <c r="C1509" s="50" t="s">
        <v>26</v>
      </c>
      <c r="D1509" s="70">
        <v>45.52</v>
      </c>
      <c r="E1509" s="52">
        <f t="shared" si="23"/>
        <v>40.97</v>
      </c>
      <c r="F1509" s="20"/>
    </row>
    <row r="1510" spans="1:6" x14ac:dyDescent="0.3">
      <c r="A1510" s="53">
        <v>30906</v>
      </c>
      <c r="B1510" s="66" t="s">
        <v>25</v>
      </c>
      <c r="C1510" s="53" t="s">
        <v>26</v>
      </c>
      <c r="D1510" s="71">
        <v>85.02</v>
      </c>
      <c r="E1510" s="56">
        <f t="shared" si="23"/>
        <v>76.52</v>
      </c>
      <c r="F1510" s="20"/>
    </row>
    <row r="1511" spans="1:6" x14ac:dyDescent="0.3">
      <c r="A1511" s="50">
        <v>30915</v>
      </c>
      <c r="B1511" s="65" t="s">
        <v>25</v>
      </c>
      <c r="C1511" s="50" t="s">
        <v>26</v>
      </c>
      <c r="D1511" s="70">
        <v>1108.26</v>
      </c>
      <c r="E1511" s="52">
        <f t="shared" si="23"/>
        <v>997.43</v>
      </c>
      <c r="F1511" s="20"/>
    </row>
    <row r="1512" spans="1:6" x14ac:dyDescent="0.3">
      <c r="A1512" s="53">
        <v>30920</v>
      </c>
      <c r="B1512" s="66" t="s">
        <v>25</v>
      </c>
      <c r="C1512" s="53" t="s">
        <v>26</v>
      </c>
      <c r="D1512" s="71">
        <v>1108.26</v>
      </c>
      <c r="E1512" s="56">
        <f t="shared" si="23"/>
        <v>997.43</v>
      </c>
      <c r="F1512" s="20"/>
    </row>
    <row r="1513" spans="1:6" x14ac:dyDescent="0.3">
      <c r="A1513" s="50">
        <v>30930</v>
      </c>
      <c r="B1513" s="65" t="s">
        <v>25</v>
      </c>
      <c r="C1513" s="50" t="s">
        <v>26</v>
      </c>
      <c r="D1513" s="70">
        <v>871.8</v>
      </c>
      <c r="E1513" s="52">
        <f t="shared" si="23"/>
        <v>784.62</v>
      </c>
      <c r="F1513" s="20"/>
    </row>
    <row r="1514" spans="1:6" x14ac:dyDescent="0.3">
      <c r="A1514" s="53">
        <v>31000</v>
      </c>
      <c r="B1514" s="66" t="s">
        <v>25</v>
      </c>
      <c r="C1514" s="53" t="s">
        <v>26</v>
      </c>
      <c r="D1514" s="71">
        <v>85.02</v>
      </c>
      <c r="E1514" s="56">
        <f t="shared" si="23"/>
        <v>76.52</v>
      </c>
      <c r="F1514" s="20"/>
    </row>
    <row r="1515" spans="1:6" x14ac:dyDescent="0.3">
      <c r="A1515" s="50">
        <v>31002</v>
      </c>
      <c r="B1515" s="65" t="s">
        <v>25</v>
      </c>
      <c r="C1515" s="50" t="s">
        <v>26</v>
      </c>
      <c r="D1515" s="70">
        <v>443.39</v>
      </c>
      <c r="E1515" s="52">
        <f t="shared" si="23"/>
        <v>399.05</v>
      </c>
      <c r="F1515" s="20"/>
    </row>
    <row r="1516" spans="1:6" x14ac:dyDescent="0.3">
      <c r="A1516" s="53">
        <v>31020</v>
      </c>
      <c r="B1516" s="66" t="s">
        <v>25</v>
      </c>
      <c r="C1516" s="53" t="s">
        <v>26</v>
      </c>
      <c r="D1516" s="71">
        <v>871.8</v>
      </c>
      <c r="E1516" s="56">
        <f t="shared" si="23"/>
        <v>784.62</v>
      </c>
      <c r="F1516" s="20"/>
    </row>
    <row r="1517" spans="1:6" x14ac:dyDescent="0.3">
      <c r="A1517" s="50">
        <v>31030</v>
      </c>
      <c r="B1517" s="65" t="s">
        <v>25</v>
      </c>
      <c r="C1517" s="50" t="s">
        <v>26</v>
      </c>
      <c r="D1517" s="70">
        <v>1856.32</v>
      </c>
      <c r="E1517" s="52">
        <f t="shared" si="23"/>
        <v>1670.69</v>
      </c>
      <c r="F1517" s="20"/>
    </row>
    <row r="1518" spans="1:6" x14ac:dyDescent="0.3">
      <c r="A1518" s="53">
        <v>31032</v>
      </c>
      <c r="B1518" s="66" t="s">
        <v>25</v>
      </c>
      <c r="C1518" s="53" t="s">
        <v>26</v>
      </c>
      <c r="D1518" s="71">
        <v>1856.32</v>
      </c>
      <c r="E1518" s="56">
        <f t="shared" si="23"/>
        <v>1670.69</v>
      </c>
      <c r="F1518" s="20"/>
    </row>
    <row r="1519" spans="1:6" x14ac:dyDescent="0.3">
      <c r="A1519" s="50">
        <v>31050</v>
      </c>
      <c r="B1519" s="65" t="s">
        <v>25</v>
      </c>
      <c r="C1519" s="50" t="s">
        <v>26</v>
      </c>
      <c r="D1519" s="70">
        <v>1856.32</v>
      </c>
      <c r="E1519" s="52">
        <f t="shared" si="23"/>
        <v>1670.69</v>
      </c>
      <c r="F1519" s="20"/>
    </row>
    <row r="1520" spans="1:6" x14ac:dyDescent="0.3">
      <c r="A1520" s="53">
        <v>31051</v>
      </c>
      <c r="B1520" s="66" t="s">
        <v>25</v>
      </c>
      <c r="C1520" s="53" t="s">
        <v>26</v>
      </c>
      <c r="D1520" s="71">
        <v>1856.32</v>
      </c>
      <c r="E1520" s="56">
        <f t="shared" si="23"/>
        <v>1670.69</v>
      </c>
      <c r="F1520" s="20"/>
    </row>
    <row r="1521" spans="1:6" x14ac:dyDescent="0.3">
      <c r="A1521" s="50">
        <v>31070</v>
      </c>
      <c r="B1521" s="65" t="s">
        <v>25</v>
      </c>
      <c r="C1521" s="50" t="s">
        <v>26</v>
      </c>
      <c r="D1521" s="70">
        <v>1856.32</v>
      </c>
      <c r="E1521" s="52">
        <f t="shared" si="23"/>
        <v>1670.69</v>
      </c>
      <c r="F1521" s="20"/>
    </row>
    <row r="1522" spans="1:6" x14ac:dyDescent="0.3">
      <c r="A1522" s="53">
        <v>31075</v>
      </c>
      <c r="B1522" s="66" t="s">
        <v>25</v>
      </c>
      <c r="C1522" s="53" t="s">
        <v>26</v>
      </c>
      <c r="D1522" s="71">
        <v>1856.32</v>
      </c>
      <c r="E1522" s="56">
        <f t="shared" si="23"/>
        <v>1670.69</v>
      </c>
      <c r="F1522" s="20"/>
    </row>
    <row r="1523" spans="1:6" x14ac:dyDescent="0.3">
      <c r="A1523" s="50">
        <v>31080</v>
      </c>
      <c r="B1523" s="65" t="s">
        <v>25</v>
      </c>
      <c r="C1523" s="50" t="s">
        <v>26</v>
      </c>
      <c r="D1523" s="70">
        <v>1856.32</v>
      </c>
      <c r="E1523" s="52">
        <f t="shared" si="23"/>
        <v>1670.69</v>
      </c>
      <c r="F1523" s="20"/>
    </row>
    <row r="1524" spans="1:6" x14ac:dyDescent="0.3">
      <c r="A1524" s="53">
        <v>31081</v>
      </c>
      <c r="B1524" s="66" t="s">
        <v>25</v>
      </c>
      <c r="C1524" s="53" t="s">
        <v>26</v>
      </c>
      <c r="D1524" s="71">
        <v>1856.32</v>
      </c>
      <c r="E1524" s="56">
        <f t="shared" si="23"/>
        <v>1670.69</v>
      </c>
      <c r="F1524" s="20"/>
    </row>
    <row r="1525" spans="1:6" x14ac:dyDescent="0.3">
      <c r="A1525" s="50">
        <v>31084</v>
      </c>
      <c r="B1525" s="65" t="s">
        <v>25</v>
      </c>
      <c r="C1525" s="50" t="s">
        <v>26</v>
      </c>
      <c r="D1525" s="70">
        <v>1856.32</v>
      </c>
      <c r="E1525" s="52">
        <f t="shared" si="23"/>
        <v>1670.69</v>
      </c>
      <c r="F1525" s="20"/>
    </row>
    <row r="1526" spans="1:6" x14ac:dyDescent="0.3">
      <c r="A1526" s="53">
        <v>31085</v>
      </c>
      <c r="B1526" s="66" t="s">
        <v>25</v>
      </c>
      <c r="C1526" s="53" t="s">
        <v>26</v>
      </c>
      <c r="D1526" s="71">
        <v>1856.32</v>
      </c>
      <c r="E1526" s="56">
        <f t="shared" si="23"/>
        <v>1670.69</v>
      </c>
      <c r="F1526" s="20"/>
    </row>
    <row r="1527" spans="1:6" x14ac:dyDescent="0.3">
      <c r="A1527" s="50">
        <v>31086</v>
      </c>
      <c r="B1527" s="65" t="s">
        <v>25</v>
      </c>
      <c r="C1527" s="50" t="s">
        <v>26</v>
      </c>
      <c r="D1527" s="70">
        <v>1856.32</v>
      </c>
      <c r="E1527" s="52">
        <f t="shared" si="23"/>
        <v>1670.69</v>
      </c>
      <c r="F1527" s="20"/>
    </row>
    <row r="1528" spans="1:6" x14ac:dyDescent="0.3">
      <c r="A1528" s="53">
        <v>31087</v>
      </c>
      <c r="B1528" s="66" t="s">
        <v>25</v>
      </c>
      <c r="C1528" s="53" t="s">
        <v>26</v>
      </c>
      <c r="D1528" s="71">
        <v>1856.32</v>
      </c>
      <c r="E1528" s="56">
        <f t="shared" si="23"/>
        <v>1670.69</v>
      </c>
      <c r="F1528" s="20"/>
    </row>
    <row r="1529" spans="1:6" x14ac:dyDescent="0.3">
      <c r="A1529" s="50">
        <v>31090</v>
      </c>
      <c r="B1529" s="65" t="s">
        <v>25</v>
      </c>
      <c r="C1529" s="50" t="s">
        <v>26</v>
      </c>
      <c r="D1529" s="70">
        <v>1856.32</v>
      </c>
      <c r="E1529" s="52">
        <f t="shared" si="23"/>
        <v>1670.69</v>
      </c>
      <c r="F1529" s="20"/>
    </row>
    <row r="1530" spans="1:6" x14ac:dyDescent="0.3">
      <c r="A1530" s="53">
        <v>31200</v>
      </c>
      <c r="B1530" s="66" t="s">
        <v>25</v>
      </c>
      <c r="C1530" s="53" t="s">
        <v>26</v>
      </c>
      <c r="D1530" s="71">
        <v>1856.32</v>
      </c>
      <c r="E1530" s="56">
        <f t="shared" si="23"/>
        <v>1670.69</v>
      </c>
      <c r="F1530" s="20"/>
    </row>
    <row r="1531" spans="1:6" x14ac:dyDescent="0.3">
      <c r="A1531" s="50">
        <v>31201</v>
      </c>
      <c r="B1531" s="65" t="s">
        <v>25</v>
      </c>
      <c r="C1531" s="50" t="s">
        <v>26</v>
      </c>
      <c r="D1531" s="70">
        <v>443.39</v>
      </c>
      <c r="E1531" s="52">
        <f t="shared" si="23"/>
        <v>399.05</v>
      </c>
      <c r="F1531" s="20"/>
    </row>
    <row r="1532" spans="1:6" x14ac:dyDescent="0.3">
      <c r="A1532" s="53">
        <v>31205</v>
      </c>
      <c r="B1532" s="66" t="s">
        <v>25</v>
      </c>
      <c r="C1532" s="53" t="s">
        <v>26</v>
      </c>
      <c r="D1532" s="71">
        <v>871.8</v>
      </c>
      <c r="E1532" s="56">
        <f t="shared" si="23"/>
        <v>784.62</v>
      </c>
      <c r="F1532" s="20"/>
    </row>
    <row r="1533" spans="1:6" x14ac:dyDescent="0.3">
      <c r="A1533" s="50">
        <v>31231</v>
      </c>
      <c r="B1533" s="65" t="s">
        <v>25</v>
      </c>
      <c r="C1533" s="50" t="s">
        <v>26</v>
      </c>
      <c r="D1533" s="70">
        <v>65.36</v>
      </c>
      <c r="E1533" s="52">
        <f t="shared" si="23"/>
        <v>58.82</v>
      </c>
      <c r="F1533" s="20"/>
    </row>
    <row r="1534" spans="1:6" x14ac:dyDescent="0.3">
      <c r="A1534" s="53">
        <v>31233</v>
      </c>
      <c r="B1534" s="66" t="s">
        <v>25</v>
      </c>
      <c r="C1534" s="53" t="s">
        <v>26</v>
      </c>
      <c r="D1534" s="71">
        <v>157.78</v>
      </c>
      <c r="E1534" s="56">
        <f t="shared" si="23"/>
        <v>142</v>
      </c>
      <c r="F1534" s="20"/>
    </row>
    <row r="1535" spans="1:6" x14ac:dyDescent="0.3">
      <c r="A1535" s="50">
        <v>31235</v>
      </c>
      <c r="B1535" s="65" t="s">
        <v>25</v>
      </c>
      <c r="C1535" s="50" t="s">
        <v>26</v>
      </c>
      <c r="D1535" s="70">
        <v>505.44</v>
      </c>
      <c r="E1535" s="52">
        <f t="shared" si="23"/>
        <v>454.9</v>
      </c>
      <c r="F1535" s="20"/>
    </row>
    <row r="1536" spans="1:6" x14ac:dyDescent="0.3">
      <c r="A1536" s="53">
        <v>31237</v>
      </c>
      <c r="B1536" s="66" t="s">
        <v>25</v>
      </c>
      <c r="C1536" s="53" t="s">
        <v>26</v>
      </c>
      <c r="D1536" s="71">
        <v>505.44</v>
      </c>
      <c r="E1536" s="56">
        <f t="shared" si="23"/>
        <v>454.9</v>
      </c>
      <c r="F1536" s="20"/>
    </row>
    <row r="1537" spans="1:6" x14ac:dyDescent="0.3">
      <c r="A1537" s="50">
        <v>31238</v>
      </c>
      <c r="B1537" s="65" t="s">
        <v>25</v>
      </c>
      <c r="C1537" s="50" t="s">
        <v>26</v>
      </c>
      <c r="D1537" s="70">
        <v>505.44</v>
      </c>
      <c r="E1537" s="52">
        <f t="shared" si="23"/>
        <v>454.9</v>
      </c>
      <c r="F1537" s="20"/>
    </row>
    <row r="1538" spans="1:6" x14ac:dyDescent="0.3">
      <c r="A1538" s="53">
        <v>31239</v>
      </c>
      <c r="B1538" s="66" t="s">
        <v>25</v>
      </c>
      <c r="C1538" s="53" t="s">
        <v>26</v>
      </c>
      <c r="D1538" s="71">
        <v>1022.72</v>
      </c>
      <c r="E1538" s="56">
        <f t="shared" si="23"/>
        <v>920.45</v>
      </c>
      <c r="F1538" s="20"/>
    </row>
    <row r="1539" spans="1:6" x14ac:dyDescent="0.3">
      <c r="A1539" s="50">
        <v>31240</v>
      </c>
      <c r="B1539" s="65" t="s">
        <v>25</v>
      </c>
      <c r="C1539" s="50" t="s">
        <v>26</v>
      </c>
      <c r="D1539" s="70">
        <v>505.44</v>
      </c>
      <c r="E1539" s="52">
        <f t="shared" si="23"/>
        <v>454.9</v>
      </c>
      <c r="F1539" s="20"/>
    </row>
    <row r="1540" spans="1:6" x14ac:dyDescent="0.3">
      <c r="A1540" s="53">
        <v>31254</v>
      </c>
      <c r="B1540" s="66" t="s">
        <v>25</v>
      </c>
      <c r="C1540" s="53" t="s">
        <v>26</v>
      </c>
      <c r="D1540" s="71">
        <v>1566.57</v>
      </c>
      <c r="E1540" s="56">
        <f t="shared" si="23"/>
        <v>1409.91</v>
      </c>
      <c r="F1540" s="20"/>
    </row>
    <row r="1541" spans="1:6" x14ac:dyDescent="0.3">
      <c r="A1541" s="50">
        <v>31255</v>
      </c>
      <c r="B1541" s="65" t="s">
        <v>25</v>
      </c>
      <c r="C1541" s="50" t="s">
        <v>26</v>
      </c>
      <c r="D1541" s="70">
        <v>1566.57</v>
      </c>
      <c r="E1541" s="52">
        <f t="shared" si="23"/>
        <v>1409.91</v>
      </c>
      <c r="F1541" s="20"/>
    </row>
    <row r="1542" spans="1:6" x14ac:dyDescent="0.3">
      <c r="A1542" s="53">
        <v>31256</v>
      </c>
      <c r="B1542" s="66" t="s">
        <v>25</v>
      </c>
      <c r="C1542" s="53" t="s">
        <v>26</v>
      </c>
      <c r="D1542" s="71">
        <v>1022.72</v>
      </c>
      <c r="E1542" s="56">
        <f t="shared" si="23"/>
        <v>920.45</v>
      </c>
      <c r="F1542" s="20"/>
    </row>
    <row r="1543" spans="1:6" x14ac:dyDescent="0.3">
      <c r="A1543" s="50">
        <v>31267</v>
      </c>
      <c r="B1543" s="65" t="s">
        <v>25</v>
      </c>
      <c r="C1543" s="50" t="s">
        <v>26</v>
      </c>
      <c r="D1543" s="70">
        <v>1566.57</v>
      </c>
      <c r="E1543" s="52">
        <f t="shared" si="23"/>
        <v>1409.91</v>
      </c>
      <c r="F1543" s="20"/>
    </row>
    <row r="1544" spans="1:6" x14ac:dyDescent="0.3">
      <c r="A1544" s="53">
        <v>31276</v>
      </c>
      <c r="B1544" s="66" t="s">
        <v>25</v>
      </c>
      <c r="C1544" s="53" t="s">
        <v>26</v>
      </c>
      <c r="D1544" s="71">
        <v>1566.57</v>
      </c>
      <c r="E1544" s="56">
        <f t="shared" si="23"/>
        <v>1409.91</v>
      </c>
      <c r="F1544" s="20"/>
    </row>
    <row r="1545" spans="1:6" x14ac:dyDescent="0.3">
      <c r="A1545" s="50">
        <v>31287</v>
      </c>
      <c r="B1545" s="65" t="s">
        <v>25</v>
      </c>
      <c r="C1545" s="50" t="s">
        <v>26</v>
      </c>
      <c r="D1545" s="70">
        <v>1566.57</v>
      </c>
      <c r="E1545" s="52">
        <f t="shared" si="23"/>
        <v>1409.91</v>
      </c>
      <c r="F1545" s="20"/>
    </row>
    <row r="1546" spans="1:6" x14ac:dyDescent="0.3">
      <c r="A1546" s="53">
        <v>31288</v>
      </c>
      <c r="B1546" s="66" t="s">
        <v>25</v>
      </c>
      <c r="C1546" s="53" t="s">
        <v>26</v>
      </c>
      <c r="D1546" s="71">
        <v>1566.57</v>
      </c>
      <c r="E1546" s="56">
        <f t="shared" si="23"/>
        <v>1409.91</v>
      </c>
      <c r="F1546" s="20"/>
    </row>
    <row r="1547" spans="1:6" x14ac:dyDescent="0.3">
      <c r="A1547" s="50">
        <v>31295</v>
      </c>
      <c r="B1547" s="65" t="s">
        <v>25</v>
      </c>
      <c r="C1547" s="50" t="s">
        <v>26</v>
      </c>
      <c r="D1547" s="70">
        <v>1505.06</v>
      </c>
      <c r="E1547" s="52">
        <f t="shared" si="23"/>
        <v>1354.55</v>
      </c>
      <c r="F1547" s="20"/>
    </row>
    <row r="1548" spans="1:6" x14ac:dyDescent="0.3">
      <c r="A1548" s="53">
        <v>31296</v>
      </c>
      <c r="B1548" s="66" t="s">
        <v>25</v>
      </c>
      <c r="C1548" s="53" t="s">
        <v>26</v>
      </c>
      <c r="D1548" s="71">
        <v>1513.11</v>
      </c>
      <c r="E1548" s="56">
        <f t="shared" si="23"/>
        <v>1361.8</v>
      </c>
      <c r="F1548" s="20"/>
    </row>
    <row r="1549" spans="1:6" x14ac:dyDescent="0.3">
      <c r="A1549" s="50">
        <v>31297</v>
      </c>
      <c r="B1549" s="65" t="s">
        <v>25</v>
      </c>
      <c r="C1549" s="50" t="s">
        <v>26</v>
      </c>
      <c r="D1549" s="70">
        <v>1501.18</v>
      </c>
      <c r="E1549" s="52">
        <f t="shared" si="23"/>
        <v>1351.06</v>
      </c>
      <c r="F1549" s="20"/>
    </row>
    <row r="1550" spans="1:6" x14ac:dyDescent="0.3">
      <c r="A1550" s="53">
        <v>31300</v>
      </c>
      <c r="B1550" s="66" t="s">
        <v>25</v>
      </c>
      <c r="C1550" s="53" t="s">
        <v>26</v>
      </c>
      <c r="D1550" s="71">
        <v>871.8</v>
      </c>
      <c r="E1550" s="56">
        <f t="shared" si="23"/>
        <v>784.62</v>
      </c>
      <c r="F1550" s="20"/>
    </row>
    <row r="1551" spans="1:6" x14ac:dyDescent="0.3">
      <c r="A1551" s="50">
        <v>31400</v>
      </c>
      <c r="B1551" s="65" t="s">
        <v>25</v>
      </c>
      <c r="C1551" s="50" t="s">
        <v>26</v>
      </c>
      <c r="D1551" s="70">
        <v>1856.32</v>
      </c>
      <c r="E1551" s="52">
        <f t="shared" si="23"/>
        <v>1670.69</v>
      </c>
      <c r="F1551" s="20"/>
    </row>
    <row r="1552" spans="1:6" x14ac:dyDescent="0.3">
      <c r="A1552" s="53">
        <v>31420</v>
      </c>
      <c r="B1552" s="66" t="s">
        <v>25</v>
      </c>
      <c r="C1552" s="53" t="s">
        <v>26</v>
      </c>
      <c r="D1552" s="71">
        <v>1856.32</v>
      </c>
      <c r="E1552" s="56">
        <f t="shared" ref="E1552:E1615" si="24">ROUND(D1552*0.9,2)</f>
        <v>1670.69</v>
      </c>
      <c r="F1552" s="20"/>
    </row>
    <row r="1553" spans="1:6" x14ac:dyDescent="0.3">
      <c r="A1553" s="50">
        <v>31500</v>
      </c>
      <c r="B1553" s="65" t="s">
        <v>25</v>
      </c>
      <c r="C1553" s="50" t="s">
        <v>26</v>
      </c>
      <c r="D1553" s="70">
        <v>85.02</v>
      </c>
      <c r="E1553" s="52">
        <f t="shared" si="24"/>
        <v>76.52</v>
      </c>
      <c r="F1553" s="20"/>
    </row>
    <row r="1554" spans="1:6" x14ac:dyDescent="0.3">
      <c r="A1554" s="53">
        <v>31505</v>
      </c>
      <c r="B1554" s="66" t="s">
        <v>25</v>
      </c>
      <c r="C1554" s="53" t="s">
        <v>26</v>
      </c>
      <c r="D1554" s="71">
        <v>53.08</v>
      </c>
      <c r="E1554" s="56">
        <f t="shared" si="24"/>
        <v>47.77</v>
      </c>
      <c r="F1554" s="20"/>
    </row>
    <row r="1555" spans="1:6" x14ac:dyDescent="0.3">
      <c r="A1555" s="50">
        <v>31510</v>
      </c>
      <c r="B1555" s="65" t="s">
        <v>25</v>
      </c>
      <c r="C1555" s="50" t="s">
        <v>26</v>
      </c>
      <c r="D1555" s="70">
        <v>1022.72</v>
      </c>
      <c r="E1555" s="52">
        <f t="shared" si="24"/>
        <v>920.45</v>
      </c>
      <c r="F1555" s="20"/>
    </row>
    <row r="1556" spans="1:6" x14ac:dyDescent="0.3">
      <c r="A1556" s="53">
        <v>31511</v>
      </c>
      <c r="B1556" s="66" t="s">
        <v>25</v>
      </c>
      <c r="C1556" s="53" t="s">
        <v>26</v>
      </c>
      <c r="D1556" s="71">
        <v>65.36</v>
      </c>
      <c r="E1556" s="56">
        <f t="shared" si="24"/>
        <v>58.82</v>
      </c>
      <c r="F1556" s="20"/>
    </row>
    <row r="1557" spans="1:6" x14ac:dyDescent="0.3">
      <c r="A1557" s="50">
        <v>31512</v>
      </c>
      <c r="B1557" s="65" t="s">
        <v>25</v>
      </c>
      <c r="C1557" s="50" t="s">
        <v>26</v>
      </c>
      <c r="D1557" s="70">
        <v>1022.72</v>
      </c>
      <c r="E1557" s="52">
        <f t="shared" si="24"/>
        <v>920.45</v>
      </c>
      <c r="F1557" s="20"/>
    </row>
    <row r="1558" spans="1:6" x14ac:dyDescent="0.3">
      <c r="A1558" s="53">
        <v>31513</v>
      </c>
      <c r="B1558" s="66" t="s">
        <v>25</v>
      </c>
      <c r="C1558" s="53" t="s">
        <v>26</v>
      </c>
      <c r="D1558" s="71">
        <v>157.78</v>
      </c>
      <c r="E1558" s="56">
        <f t="shared" si="24"/>
        <v>142</v>
      </c>
      <c r="F1558" s="20"/>
    </row>
    <row r="1559" spans="1:6" x14ac:dyDescent="0.3">
      <c r="A1559" s="50">
        <v>31515</v>
      </c>
      <c r="B1559" s="65" t="s">
        <v>25</v>
      </c>
      <c r="C1559" s="50" t="s">
        <v>26</v>
      </c>
      <c r="D1559" s="70">
        <v>157.78</v>
      </c>
      <c r="E1559" s="52">
        <f t="shared" si="24"/>
        <v>142</v>
      </c>
      <c r="F1559" s="20"/>
    </row>
    <row r="1560" spans="1:6" x14ac:dyDescent="0.3">
      <c r="A1560" s="53">
        <v>31520</v>
      </c>
      <c r="B1560" s="66" t="s">
        <v>25</v>
      </c>
      <c r="C1560" s="53" t="s">
        <v>26</v>
      </c>
      <c r="D1560" s="71">
        <v>157.78</v>
      </c>
      <c r="E1560" s="56">
        <f t="shared" si="24"/>
        <v>142</v>
      </c>
      <c r="F1560" s="20"/>
    </row>
    <row r="1561" spans="1:6" x14ac:dyDescent="0.3">
      <c r="A1561" s="50">
        <v>31525</v>
      </c>
      <c r="B1561" s="65" t="s">
        <v>25</v>
      </c>
      <c r="C1561" s="50" t="s">
        <v>26</v>
      </c>
      <c r="D1561" s="70">
        <v>505.44</v>
      </c>
      <c r="E1561" s="52">
        <f t="shared" si="24"/>
        <v>454.9</v>
      </c>
      <c r="F1561" s="20"/>
    </row>
    <row r="1562" spans="1:6" x14ac:dyDescent="0.3">
      <c r="A1562" s="53">
        <v>31526</v>
      </c>
      <c r="B1562" s="66" t="s">
        <v>25</v>
      </c>
      <c r="C1562" s="53" t="s">
        <v>26</v>
      </c>
      <c r="D1562" s="71">
        <v>505.44</v>
      </c>
      <c r="E1562" s="56">
        <f t="shared" si="24"/>
        <v>454.9</v>
      </c>
      <c r="F1562" s="20"/>
    </row>
    <row r="1563" spans="1:6" x14ac:dyDescent="0.3">
      <c r="A1563" s="50">
        <v>31527</v>
      </c>
      <c r="B1563" s="65" t="s">
        <v>25</v>
      </c>
      <c r="C1563" s="50" t="s">
        <v>26</v>
      </c>
      <c r="D1563" s="70">
        <v>1022.72</v>
      </c>
      <c r="E1563" s="52">
        <f t="shared" si="24"/>
        <v>920.45</v>
      </c>
      <c r="F1563" s="20"/>
    </row>
    <row r="1564" spans="1:6" x14ac:dyDescent="0.3">
      <c r="A1564" s="53">
        <v>31528</v>
      </c>
      <c r="B1564" s="66" t="s">
        <v>25</v>
      </c>
      <c r="C1564" s="53" t="s">
        <v>26</v>
      </c>
      <c r="D1564" s="71">
        <v>1022.72</v>
      </c>
      <c r="E1564" s="56">
        <f t="shared" si="24"/>
        <v>920.45</v>
      </c>
      <c r="F1564" s="20"/>
    </row>
    <row r="1565" spans="1:6" x14ac:dyDescent="0.3">
      <c r="A1565" s="50">
        <v>31529</v>
      </c>
      <c r="B1565" s="65" t="s">
        <v>25</v>
      </c>
      <c r="C1565" s="50" t="s">
        <v>26</v>
      </c>
      <c r="D1565" s="70">
        <v>1022.72</v>
      </c>
      <c r="E1565" s="52">
        <f t="shared" si="24"/>
        <v>920.45</v>
      </c>
      <c r="F1565" s="20"/>
    </row>
    <row r="1566" spans="1:6" x14ac:dyDescent="0.3">
      <c r="A1566" s="53">
        <v>31530</v>
      </c>
      <c r="B1566" s="66" t="s">
        <v>25</v>
      </c>
      <c r="C1566" s="53" t="s">
        <v>26</v>
      </c>
      <c r="D1566" s="71">
        <v>505.44</v>
      </c>
      <c r="E1566" s="56">
        <f t="shared" si="24"/>
        <v>454.9</v>
      </c>
      <c r="F1566" s="20"/>
    </row>
    <row r="1567" spans="1:6" x14ac:dyDescent="0.3">
      <c r="A1567" s="50">
        <v>31531</v>
      </c>
      <c r="B1567" s="65" t="s">
        <v>25</v>
      </c>
      <c r="C1567" s="50" t="s">
        <v>26</v>
      </c>
      <c r="D1567" s="70">
        <v>1022.72</v>
      </c>
      <c r="E1567" s="52">
        <f t="shared" si="24"/>
        <v>920.45</v>
      </c>
      <c r="F1567" s="20"/>
    </row>
    <row r="1568" spans="1:6" x14ac:dyDescent="0.3">
      <c r="A1568" s="53">
        <v>31535</v>
      </c>
      <c r="B1568" s="66" t="s">
        <v>25</v>
      </c>
      <c r="C1568" s="53" t="s">
        <v>26</v>
      </c>
      <c r="D1568" s="71">
        <v>1022.72</v>
      </c>
      <c r="E1568" s="56">
        <f t="shared" si="24"/>
        <v>920.45</v>
      </c>
      <c r="F1568" s="20"/>
    </row>
    <row r="1569" spans="1:6" x14ac:dyDescent="0.3">
      <c r="A1569" s="50">
        <v>31536</v>
      </c>
      <c r="B1569" s="65" t="s">
        <v>25</v>
      </c>
      <c r="C1569" s="50" t="s">
        <v>26</v>
      </c>
      <c r="D1569" s="70">
        <v>1022.72</v>
      </c>
      <c r="E1569" s="52">
        <f t="shared" si="24"/>
        <v>920.45</v>
      </c>
      <c r="F1569" s="20"/>
    </row>
    <row r="1570" spans="1:6" x14ac:dyDescent="0.3">
      <c r="A1570" s="53">
        <v>31540</v>
      </c>
      <c r="B1570" s="66" t="s">
        <v>25</v>
      </c>
      <c r="C1570" s="53" t="s">
        <v>26</v>
      </c>
      <c r="D1570" s="71">
        <v>1022.72</v>
      </c>
      <c r="E1570" s="56">
        <f t="shared" si="24"/>
        <v>920.45</v>
      </c>
      <c r="F1570" s="20"/>
    </row>
    <row r="1571" spans="1:6" x14ac:dyDescent="0.3">
      <c r="A1571" s="50">
        <v>31541</v>
      </c>
      <c r="B1571" s="65" t="s">
        <v>25</v>
      </c>
      <c r="C1571" s="50" t="s">
        <v>26</v>
      </c>
      <c r="D1571" s="70">
        <v>1022.72</v>
      </c>
      <c r="E1571" s="52">
        <f t="shared" si="24"/>
        <v>920.45</v>
      </c>
      <c r="F1571" s="20"/>
    </row>
    <row r="1572" spans="1:6" x14ac:dyDescent="0.3">
      <c r="A1572" s="53">
        <v>31545</v>
      </c>
      <c r="B1572" s="66" t="s">
        <v>25</v>
      </c>
      <c r="C1572" s="53" t="s">
        <v>26</v>
      </c>
      <c r="D1572" s="71">
        <v>1022.72</v>
      </c>
      <c r="E1572" s="56">
        <f t="shared" si="24"/>
        <v>920.45</v>
      </c>
      <c r="F1572" s="20"/>
    </row>
    <row r="1573" spans="1:6" x14ac:dyDescent="0.3">
      <c r="A1573" s="50">
        <v>31546</v>
      </c>
      <c r="B1573" s="65" t="s">
        <v>25</v>
      </c>
      <c r="C1573" s="50" t="s">
        <v>26</v>
      </c>
      <c r="D1573" s="70">
        <v>1566.57</v>
      </c>
      <c r="E1573" s="52">
        <f t="shared" si="24"/>
        <v>1409.91</v>
      </c>
      <c r="F1573" s="20"/>
    </row>
    <row r="1574" spans="1:6" x14ac:dyDescent="0.3">
      <c r="A1574" s="53">
        <v>31551</v>
      </c>
      <c r="B1574" s="66" t="s">
        <v>25</v>
      </c>
      <c r="C1574" s="53" t="s">
        <v>26</v>
      </c>
      <c r="D1574" s="71">
        <v>1856.32</v>
      </c>
      <c r="E1574" s="56">
        <f t="shared" si="24"/>
        <v>1670.69</v>
      </c>
      <c r="F1574" s="20"/>
    </row>
    <row r="1575" spans="1:6" x14ac:dyDescent="0.3">
      <c r="A1575" s="50">
        <v>31552</v>
      </c>
      <c r="B1575" s="65" t="s">
        <v>25</v>
      </c>
      <c r="C1575" s="50" t="s">
        <v>26</v>
      </c>
      <c r="D1575" s="70">
        <v>1856.32</v>
      </c>
      <c r="E1575" s="52">
        <f t="shared" si="24"/>
        <v>1670.69</v>
      </c>
      <c r="F1575" s="20"/>
    </row>
    <row r="1576" spans="1:6" x14ac:dyDescent="0.3">
      <c r="A1576" s="53">
        <v>31553</v>
      </c>
      <c r="B1576" s="66" t="s">
        <v>25</v>
      </c>
      <c r="C1576" s="53" t="s">
        <v>26</v>
      </c>
      <c r="D1576" s="71">
        <v>1856.32</v>
      </c>
      <c r="E1576" s="56">
        <f t="shared" si="24"/>
        <v>1670.69</v>
      </c>
      <c r="F1576" s="20"/>
    </row>
    <row r="1577" spans="1:6" x14ac:dyDescent="0.3">
      <c r="A1577" s="50">
        <v>31554</v>
      </c>
      <c r="B1577" s="65" t="s">
        <v>25</v>
      </c>
      <c r="C1577" s="50" t="s">
        <v>26</v>
      </c>
      <c r="D1577" s="70">
        <v>1856.32</v>
      </c>
      <c r="E1577" s="52">
        <f t="shared" si="24"/>
        <v>1670.69</v>
      </c>
      <c r="F1577" s="20"/>
    </row>
    <row r="1578" spans="1:6" x14ac:dyDescent="0.3">
      <c r="A1578" s="53">
        <v>31560</v>
      </c>
      <c r="B1578" s="66" t="s">
        <v>25</v>
      </c>
      <c r="C1578" s="53" t="s">
        <v>26</v>
      </c>
      <c r="D1578" s="71">
        <v>1566.57</v>
      </c>
      <c r="E1578" s="56">
        <f t="shared" si="24"/>
        <v>1409.91</v>
      </c>
      <c r="F1578" s="20"/>
    </row>
    <row r="1579" spans="1:6" x14ac:dyDescent="0.3">
      <c r="A1579" s="50">
        <v>31561</v>
      </c>
      <c r="B1579" s="65" t="s">
        <v>25</v>
      </c>
      <c r="C1579" s="50" t="s">
        <v>26</v>
      </c>
      <c r="D1579" s="70">
        <v>1566.57</v>
      </c>
      <c r="E1579" s="52">
        <f t="shared" si="24"/>
        <v>1409.91</v>
      </c>
      <c r="F1579" s="20"/>
    </row>
    <row r="1580" spans="1:6" x14ac:dyDescent="0.3">
      <c r="A1580" s="53">
        <v>31570</v>
      </c>
      <c r="B1580" s="66" t="s">
        <v>25</v>
      </c>
      <c r="C1580" s="53" t="s">
        <v>26</v>
      </c>
      <c r="D1580" s="71">
        <v>1022.72</v>
      </c>
      <c r="E1580" s="56">
        <f t="shared" si="24"/>
        <v>920.45</v>
      </c>
      <c r="F1580" s="20"/>
    </row>
    <row r="1581" spans="1:6" x14ac:dyDescent="0.3">
      <c r="A1581" s="50">
        <v>31571</v>
      </c>
      <c r="B1581" s="65" t="s">
        <v>25</v>
      </c>
      <c r="C1581" s="50" t="s">
        <v>26</v>
      </c>
      <c r="D1581" s="70">
        <v>1022.72</v>
      </c>
      <c r="E1581" s="52">
        <f t="shared" si="24"/>
        <v>920.45</v>
      </c>
      <c r="F1581" s="20"/>
    </row>
    <row r="1582" spans="1:6" x14ac:dyDescent="0.3">
      <c r="A1582" s="53">
        <v>31572</v>
      </c>
      <c r="B1582" s="66" t="s">
        <v>25</v>
      </c>
      <c r="C1582" s="53" t="s">
        <v>26</v>
      </c>
      <c r="D1582" s="71">
        <v>1022.72</v>
      </c>
      <c r="E1582" s="56">
        <f t="shared" si="24"/>
        <v>920.45</v>
      </c>
      <c r="F1582" s="20"/>
    </row>
    <row r="1583" spans="1:6" x14ac:dyDescent="0.3">
      <c r="A1583" s="50">
        <v>31573</v>
      </c>
      <c r="B1583" s="65" t="s">
        <v>25</v>
      </c>
      <c r="C1583" s="50" t="s">
        <v>26</v>
      </c>
      <c r="D1583" s="70">
        <v>151.19</v>
      </c>
      <c r="E1583" s="52">
        <f t="shared" si="24"/>
        <v>136.07</v>
      </c>
      <c r="F1583" s="20"/>
    </row>
    <row r="1584" spans="1:6" x14ac:dyDescent="0.3">
      <c r="A1584" s="53">
        <v>31574</v>
      </c>
      <c r="B1584" s="66" t="s">
        <v>25</v>
      </c>
      <c r="C1584" s="53" t="s">
        <v>26</v>
      </c>
      <c r="D1584" s="71">
        <v>505.44</v>
      </c>
      <c r="E1584" s="56">
        <f t="shared" si="24"/>
        <v>454.9</v>
      </c>
      <c r="F1584" s="20"/>
    </row>
    <row r="1585" spans="1:6" x14ac:dyDescent="0.3">
      <c r="A1585" s="50">
        <v>31575</v>
      </c>
      <c r="B1585" s="65" t="s">
        <v>25</v>
      </c>
      <c r="C1585" s="50" t="s">
        <v>26</v>
      </c>
      <c r="D1585" s="70">
        <v>65.36</v>
      </c>
      <c r="E1585" s="52">
        <f t="shared" si="24"/>
        <v>58.82</v>
      </c>
      <c r="F1585" s="20"/>
    </row>
    <row r="1586" spans="1:6" x14ac:dyDescent="0.3">
      <c r="A1586" s="53">
        <v>31576</v>
      </c>
      <c r="B1586" s="66" t="s">
        <v>25</v>
      </c>
      <c r="C1586" s="53" t="s">
        <v>26</v>
      </c>
      <c r="D1586" s="71">
        <v>505.44</v>
      </c>
      <c r="E1586" s="56">
        <f t="shared" si="24"/>
        <v>454.9</v>
      </c>
      <c r="F1586" s="20"/>
    </row>
    <row r="1587" spans="1:6" x14ac:dyDescent="0.3">
      <c r="A1587" s="50">
        <v>31577</v>
      </c>
      <c r="B1587" s="65" t="s">
        <v>25</v>
      </c>
      <c r="C1587" s="50" t="s">
        <v>26</v>
      </c>
      <c r="D1587" s="70">
        <v>157.78</v>
      </c>
      <c r="E1587" s="52">
        <f t="shared" si="24"/>
        <v>142</v>
      </c>
      <c r="F1587" s="20"/>
    </row>
    <row r="1588" spans="1:6" x14ac:dyDescent="0.3">
      <c r="A1588" s="53">
        <v>31578</v>
      </c>
      <c r="B1588" s="66" t="s">
        <v>25</v>
      </c>
      <c r="C1588" s="53" t="s">
        <v>26</v>
      </c>
      <c r="D1588" s="71">
        <v>1022.72</v>
      </c>
      <c r="E1588" s="56">
        <f t="shared" si="24"/>
        <v>920.45</v>
      </c>
      <c r="F1588" s="20"/>
    </row>
    <row r="1589" spans="1:6" x14ac:dyDescent="0.3">
      <c r="A1589" s="50">
        <v>31579</v>
      </c>
      <c r="B1589" s="65" t="s">
        <v>25</v>
      </c>
      <c r="C1589" s="50" t="s">
        <v>26</v>
      </c>
      <c r="D1589" s="70">
        <v>99.01</v>
      </c>
      <c r="E1589" s="52">
        <f t="shared" si="24"/>
        <v>89.11</v>
      </c>
      <c r="F1589" s="20"/>
    </row>
    <row r="1590" spans="1:6" x14ac:dyDescent="0.3">
      <c r="A1590" s="53">
        <v>31580</v>
      </c>
      <c r="B1590" s="66" t="s">
        <v>25</v>
      </c>
      <c r="C1590" s="53" t="s">
        <v>26</v>
      </c>
      <c r="D1590" s="71">
        <v>1856.32</v>
      </c>
      <c r="E1590" s="56">
        <f t="shared" si="24"/>
        <v>1670.69</v>
      </c>
      <c r="F1590" s="20"/>
    </row>
    <row r="1591" spans="1:6" x14ac:dyDescent="0.3">
      <c r="A1591" s="50">
        <v>31590</v>
      </c>
      <c r="B1591" s="65" t="s">
        <v>25</v>
      </c>
      <c r="C1591" s="50" t="s">
        <v>26</v>
      </c>
      <c r="D1591" s="70">
        <v>1856.32</v>
      </c>
      <c r="E1591" s="52">
        <f t="shared" si="24"/>
        <v>1670.69</v>
      </c>
      <c r="F1591" s="20"/>
    </row>
    <row r="1592" spans="1:6" x14ac:dyDescent="0.3">
      <c r="A1592" s="53">
        <v>31603</v>
      </c>
      <c r="B1592" s="66" t="s">
        <v>25</v>
      </c>
      <c r="C1592" s="53" t="s">
        <v>26</v>
      </c>
      <c r="D1592" s="71">
        <v>443.39</v>
      </c>
      <c r="E1592" s="56">
        <f t="shared" si="24"/>
        <v>399.05</v>
      </c>
      <c r="F1592" s="20"/>
    </row>
    <row r="1593" spans="1:6" x14ac:dyDescent="0.3">
      <c r="A1593" s="50">
        <v>31605</v>
      </c>
      <c r="B1593" s="65" t="s">
        <v>25</v>
      </c>
      <c r="C1593" s="50" t="s">
        <v>26</v>
      </c>
      <c r="D1593" s="70">
        <v>85.02</v>
      </c>
      <c r="E1593" s="52">
        <f t="shared" si="24"/>
        <v>76.52</v>
      </c>
      <c r="F1593" s="20"/>
    </row>
    <row r="1594" spans="1:6" x14ac:dyDescent="0.3">
      <c r="A1594" s="53">
        <v>31611</v>
      </c>
      <c r="B1594" s="66" t="s">
        <v>25</v>
      </c>
      <c r="C1594" s="53" t="s">
        <v>26</v>
      </c>
      <c r="D1594" s="71">
        <v>871.8</v>
      </c>
      <c r="E1594" s="56">
        <f t="shared" si="24"/>
        <v>784.62</v>
      </c>
      <c r="F1594" s="20"/>
    </row>
    <row r="1595" spans="1:6" x14ac:dyDescent="0.3">
      <c r="A1595" s="50">
        <v>31612</v>
      </c>
      <c r="B1595" s="65" t="s">
        <v>25</v>
      </c>
      <c r="C1595" s="50" t="s">
        <v>26</v>
      </c>
      <c r="D1595" s="70">
        <v>871.8</v>
      </c>
      <c r="E1595" s="52">
        <f t="shared" si="24"/>
        <v>784.62</v>
      </c>
      <c r="F1595" s="20"/>
    </row>
    <row r="1596" spans="1:6" x14ac:dyDescent="0.3">
      <c r="A1596" s="53">
        <v>31613</v>
      </c>
      <c r="B1596" s="66" t="s">
        <v>25</v>
      </c>
      <c r="C1596" s="53" t="s">
        <v>26</v>
      </c>
      <c r="D1596" s="71">
        <v>871.8</v>
      </c>
      <c r="E1596" s="56">
        <f t="shared" si="24"/>
        <v>784.62</v>
      </c>
      <c r="F1596" s="20"/>
    </row>
    <row r="1597" spans="1:6" x14ac:dyDescent="0.3">
      <c r="A1597" s="50">
        <v>31614</v>
      </c>
      <c r="B1597" s="65" t="s">
        <v>25</v>
      </c>
      <c r="C1597" s="50" t="s">
        <v>26</v>
      </c>
      <c r="D1597" s="70">
        <v>1856.32</v>
      </c>
      <c r="E1597" s="52">
        <f t="shared" si="24"/>
        <v>1670.69</v>
      </c>
      <c r="F1597" s="20"/>
    </row>
    <row r="1598" spans="1:6" x14ac:dyDescent="0.3">
      <c r="A1598" s="53">
        <v>31615</v>
      </c>
      <c r="B1598" s="66" t="s">
        <v>25</v>
      </c>
      <c r="C1598" s="53" t="s">
        <v>26</v>
      </c>
      <c r="D1598" s="71">
        <v>184.42</v>
      </c>
      <c r="E1598" s="56">
        <f t="shared" si="24"/>
        <v>165.98</v>
      </c>
      <c r="F1598" s="20"/>
    </row>
    <row r="1599" spans="1:6" x14ac:dyDescent="0.3">
      <c r="A1599" s="50">
        <v>31622</v>
      </c>
      <c r="B1599" s="65" t="s">
        <v>25</v>
      </c>
      <c r="C1599" s="50" t="s">
        <v>26</v>
      </c>
      <c r="D1599" s="70">
        <v>505.44</v>
      </c>
      <c r="E1599" s="52">
        <f t="shared" si="24"/>
        <v>454.9</v>
      </c>
      <c r="F1599" s="20"/>
    </row>
    <row r="1600" spans="1:6" x14ac:dyDescent="0.3">
      <c r="A1600" s="53">
        <v>31623</v>
      </c>
      <c r="B1600" s="66" t="s">
        <v>25</v>
      </c>
      <c r="C1600" s="53" t="s">
        <v>26</v>
      </c>
      <c r="D1600" s="71">
        <v>505.44</v>
      </c>
      <c r="E1600" s="56">
        <f t="shared" si="24"/>
        <v>454.9</v>
      </c>
      <c r="F1600" s="20"/>
    </row>
    <row r="1601" spans="1:6" x14ac:dyDescent="0.3">
      <c r="A1601" s="50">
        <v>31624</v>
      </c>
      <c r="B1601" s="65" t="s">
        <v>25</v>
      </c>
      <c r="C1601" s="50" t="s">
        <v>26</v>
      </c>
      <c r="D1601" s="70">
        <v>505.44</v>
      </c>
      <c r="E1601" s="52">
        <f t="shared" si="24"/>
        <v>454.9</v>
      </c>
      <c r="F1601" s="20"/>
    </row>
    <row r="1602" spans="1:6" x14ac:dyDescent="0.3">
      <c r="A1602" s="53">
        <v>31625</v>
      </c>
      <c r="B1602" s="66" t="s">
        <v>25</v>
      </c>
      <c r="C1602" s="53" t="s">
        <v>26</v>
      </c>
      <c r="D1602" s="71">
        <v>505.44</v>
      </c>
      <c r="E1602" s="56">
        <f t="shared" si="24"/>
        <v>454.9</v>
      </c>
      <c r="F1602" s="20"/>
    </row>
    <row r="1603" spans="1:6" x14ac:dyDescent="0.3">
      <c r="A1603" s="50">
        <v>31626</v>
      </c>
      <c r="B1603" s="65" t="s">
        <v>25</v>
      </c>
      <c r="C1603" s="50" t="s">
        <v>26</v>
      </c>
      <c r="D1603" s="70">
        <v>1566.57</v>
      </c>
      <c r="E1603" s="52">
        <f t="shared" si="24"/>
        <v>1409.91</v>
      </c>
      <c r="F1603" s="20"/>
    </row>
    <row r="1604" spans="1:6" x14ac:dyDescent="0.3">
      <c r="A1604" s="53">
        <v>31628</v>
      </c>
      <c r="B1604" s="66" t="s">
        <v>25</v>
      </c>
      <c r="C1604" s="53" t="s">
        <v>26</v>
      </c>
      <c r="D1604" s="71">
        <v>1022.72</v>
      </c>
      <c r="E1604" s="56">
        <f t="shared" si="24"/>
        <v>920.45</v>
      </c>
      <c r="F1604" s="20"/>
    </row>
    <row r="1605" spans="1:6" x14ac:dyDescent="0.3">
      <c r="A1605" s="50">
        <v>31629</v>
      </c>
      <c r="B1605" s="65" t="s">
        <v>25</v>
      </c>
      <c r="C1605" s="50" t="s">
        <v>26</v>
      </c>
      <c r="D1605" s="70">
        <v>1022.72</v>
      </c>
      <c r="E1605" s="52">
        <f t="shared" si="24"/>
        <v>920.45</v>
      </c>
      <c r="F1605" s="20"/>
    </row>
    <row r="1606" spans="1:6" x14ac:dyDescent="0.3">
      <c r="A1606" s="53">
        <v>31630</v>
      </c>
      <c r="B1606" s="66" t="s">
        <v>25</v>
      </c>
      <c r="C1606" s="53" t="s">
        <v>26</v>
      </c>
      <c r="D1606" s="71">
        <v>1022.72</v>
      </c>
      <c r="E1606" s="56">
        <f t="shared" si="24"/>
        <v>920.45</v>
      </c>
      <c r="F1606" s="20"/>
    </row>
    <row r="1607" spans="1:6" x14ac:dyDescent="0.3">
      <c r="A1607" s="50">
        <v>31631</v>
      </c>
      <c r="B1607" s="65" t="s">
        <v>25</v>
      </c>
      <c r="C1607" s="50" t="s">
        <v>26</v>
      </c>
      <c r="D1607" s="70">
        <v>1566.57</v>
      </c>
      <c r="E1607" s="52">
        <f t="shared" si="24"/>
        <v>1409.91</v>
      </c>
      <c r="F1607" s="20"/>
    </row>
    <row r="1608" spans="1:6" x14ac:dyDescent="0.3">
      <c r="A1608" s="53">
        <v>31634</v>
      </c>
      <c r="B1608" s="66" t="s">
        <v>25</v>
      </c>
      <c r="C1608" s="53" t="s">
        <v>26</v>
      </c>
      <c r="D1608" s="71">
        <v>1566.57</v>
      </c>
      <c r="E1608" s="56">
        <f t="shared" si="24"/>
        <v>1409.91</v>
      </c>
      <c r="F1608" s="20"/>
    </row>
    <row r="1609" spans="1:6" x14ac:dyDescent="0.3">
      <c r="A1609" s="50">
        <v>31635</v>
      </c>
      <c r="B1609" s="65" t="s">
        <v>25</v>
      </c>
      <c r="C1609" s="50" t="s">
        <v>26</v>
      </c>
      <c r="D1609" s="70">
        <v>505.44</v>
      </c>
      <c r="E1609" s="52">
        <f t="shared" si="24"/>
        <v>454.9</v>
      </c>
      <c r="F1609" s="20"/>
    </row>
    <row r="1610" spans="1:6" x14ac:dyDescent="0.3">
      <c r="A1610" s="53">
        <v>31636</v>
      </c>
      <c r="B1610" s="66" t="s">
        <v>25</v>
      </c>
      <c r="C1610" s="53" t="s">
        <v>26</v>
      </c>
      <c r="D1610" s="71">
        <v>2292.35</v>
      </c>
      <c r="E1610" s="56">
        <f t="shared" si="24"/>
        <v>2063.12</v>
      </c>
      <c r="F1610" s="20"/>
    </row>
    <row r="1611" spans="1:6" x14ac:dyDescent="0.3">
      <c r="A1611" s="50">
        <v>31638</v>
      </c>
      <c r="B1611" s="65" t="s">
        <v>25</v>
      </c>
      <c r="C1611" s="50" t="s">
        <v>26</v>
      </c>
      <c r="D1611" s="70">
        <v>1566.57</v>
      </c>
      <c r="E1611" s="52">
        <f t="shared" si="24"/>
        <v>1409.91</v>
      </c>
      <c r="F1611" s="20"/>
    </row>
    <row r="1612" spans="1:6" x14ac:dyDescent="0.3">
      <c r="A1612" s="53">
        <v>31640</v>
      </c>
      <c r="B1612" s="66" t="s">
        <v>25</v>
      </c>
      <c r="C1612" s="53" t="s">
        <v>26</v>
      </c>
      <c r="D1612" s="71">
        <v>1022.72</v>
      </c>
      <c r="E1612" s="56">
        <f t="shared" si="24"/>
        <v>920.45</v>
      </c>
      <c r="F1612" s="20"/>
    </row>
    <row r="1613" spans="1:6" x14ac:dyDescent="0.3">
      <c r="A1613" s="50">
        <v>31641</v>
      </c>
      <c r="B1613" s="65" t="s">
        <v>25</v>
      </c>
      <c r="C1613" s="50" t="s">
        <v>26</v>
      </c>
      <c r="D1613" s="70">
        <v>1022.72</v>
      </c>
      <c r="E1613" s="52">
        <f t="shared" si="24"/>
        <v>920.45</v>
      </c>
      <c r="F1613" s="20"/>
    </row>
    <row r="1614" spans="1:6" x14ac:dyDescent="0.3">
      <c r="A1614" s="53">
        <v>31643</v>
      </c>
      <c r="B1614" s="66" t="s">
        <v>25</v>
      </c>
      <c r="C1614" s="53" t="s">
        <v>26</v>
      </c>
      <c r="D1614" s="71">
        <v>505.44</v>
      </c>
      <c r="E1614" s="56">
        <f t="shared" si="24"/>
        <v>454.9</v>
      </c>
      <c r="F1614" s="20"/>
    </row>
    <row r="1615" spans="1:6" x14ac:dyDescent="0.3">
      <c r="A1615" s="50">
        <v>31645</v>
      </c>
      <c r="B1615" s="65" t="s">
        <v>25</v>
      </c>
      <c r="C1615" s="50" t="s">
        <v>26</v>
      </c>
      <c r="D1615" s="70">
        <v>505.44</v>
      </c>
      <c r="E1615" s="52">
        <f t="shared" si="24"/>
        <v>454.9</v>
      </c>
      <c r="F1615" s="20"/>
    </row>
    <row r="1616" spans="1:6" x14ac:dyDescent="0.3">
      <c r="A1616" s="53">
        <v>31646</v>
      </c>
      <c r="B1616" s="66" t="s">
        <v>25</v>
      </c>
      <c r="C1616" s="53" t="s">
        <v>26</v>
      </c>
      <c r="D1616" s="71">
        <v>157.78</v>
      </c>
      <c r="E1616" s="56">
        <f t="shared" ref="E1616:E1679" si="25">ROUND(D1616*0.9,2)</f>
        <v>142</v>
      </c>
      <c r="F1616" s="20"/>
    </row>
    <row r="1617" spans="1:6" x14ac:dyDescent="0.3">
      <c r="A1617" s="50">
        <v>31647</v>
      </c>
      <c r="B1617" s="65" t="s">
        <v>25</v>
      </c>
      <c r="C1617" s="50" t="s">
        <v>26</v>
      </c>
      <c r="D1617" s="70">
        <v>2042.04</v>
      </c>
      <c r="E1617" s="52">
        <f t="shared" si="25"/>
        <v>1837.84</v>
      </c>
      <c r="F1617" s="20"/>
    </row>
    <row r="1618" spans="1:6" x14ac:dyDescent="0.3">
      <c r="A1618" s="53">
        <v>31648</v>
      </c>
      <c r="B1618" s="66" t="s">
        <v>25</v>
      </c>
      <c r="C1618" s="53" t="s">
        <v>26</v>
      </c>
      <c r="D1618" s="71">
        <v>1022.72</v>
      </c>
      <c r="E1618" s="56">
        <f t="shared" si="25"/>
        <v>920.45</v>
      </c>
      <c r="F1618" s="20"/>
    </row>
    <row r="1619" spans="1:6" x14ac:dyDescent="0.3">
      <c r="A1619" s="50">
        <v>31652</v>
      </c>
      <c r="B1619" s="65" t="s">
        <v>25</v>
      </c>
      <c r="C1619" s="50" t="s">
        <v>26</v>
      </c>
      <c r="D1619" s="70">
        <v>1022.72</v>
      </c>
      <c r="E1619" s="52">
        <f t="shared" si="25"/>
        <v>920.45</v>
      </c>
      <c r="F1619" s="20"/>
    </row>
    <row r="1620" spans="1:6" x14ac:dyDescent="0.3">
      <c r="A1620" s="53">
        <v>31653</v>
      </c>
      <c r="B1620" s="66" t="s">
        <v>25</v>
      </c>
      <c r="C1620" s="53" t="s">
        <v>26</v>
      </c>
      <c r="D1620" s="71">
        <v>1022.72</v>
      </c>
      <c r="E1620" s="56">
        <f t="shared" si="25"/>
        <v>920.45</v>
      </c>
      <c r="F1620" s="20"/>
    </row>
    <row r="1621" spans="1:6" x14ac:dyDescent="0.3">
      <c r="A1621" s="50">
        <v>31717</v>
      </c>
      <c r="B1621" s="65" t="s">
        <v>25</v>
      </c>
      <c r="C1621" s="50" t="s">
        <v>26</v>
      </c>
      <c r="D1621" s="70">
        <v>157.78</v>
      </c>
      <c r="E1621" s="52">
        <f t="shared" si="25"/>
        <v>142</v>
      </c>
      <c r="F1621" s="20"/>
    </row>
    <row r="1622" spans="1:6" x14ac:dyDescent="0.3">
      <c r="A1622" s="53">
        <v>31730</v>
      </c>
      <c r="B1622" s="66" t="s">
        <v>25</v>
      </c>
      <c r="C1622" s="53" t="s">
        <v>26</v>
      </c>
      <c r="D1622" s="71">
        <v>505.44</v>
      </c>
      <c r="E1622" s="56">
        <f t="shared" si="25"/>
        <v>454.9</v>
      </c>
      <c r="F1622" s="20"/>
    </row>
    <row r="1623" spans="1:6" x14ac:dyDescent="0.3">
      <c r="A1623" s="50">
        <v>31750</v>
      </c>
      <c r="B1623" s="65" t="s">
        <v>25</v>
      </c>
      <c r="C1623" s="50" t="s">
        <v>26</v>
      </c>
      <c r="D1623" s="70">
        <v>1856.32</v>
      </c>
      <c r="E1623" s="52">
        <f t="shared" si="25"/>
        <v>1670.69</v>
      </c>
      <c r="F1623" s="20"/>
    </row>
    <row r="1624" spans="1:6" x14ac:dyDescent="0.3">
      <c r="A1624" s="53">
        <v>31755</v>
      </c>
      <c r="B1624" s="66" t="s">
        <v>25</v>
      </c>
      <c r="C1624" s="53" t="s">
        <v>26</v>
      </c>
      <c r="D1624" s="71">
        <v>1856.32</v>
      </c>
      <c r="E1624" s="56">
        <f t="shared" si="25"/>
        <v>1670.69</v>
      </c>
      <c r="F1624" s="20"/>
    </row>
    <row r="1625" spans="1:6" x14ac:dyDescent="0.3">
      <c r="A1625" s="50">
        <v>31820</v>
      </c>
      <c r="B1625" s="65" t="s">
        <v>25</v>
      </c>
      <c r="C1625" s="50" t="s">
        <v>26</v>
      </c>
      <c r="D1625" s="70">
        <v>871.8</v>
      </c>
      <c r="E1625" s="52">
        <f t="shared" si="25"/>
        <v>784.62</v>
      </c>
      <c r="F1625" s="20"/>
    </row>
    <row r="1626" spans="1:6" x14ac:dyDescent="0.3">
      <c r="A1626" s="53">
        <v>31825</v>
      </c>
      <c r="B1626" s="66" t="s">
        <v>25</v>
      </c>
      <c r="C1626" s="53" t="s">
        <v>26</v>
      </c>
      <c r="D1626" s="71">
        <v>871.8</v>
      </c>
      <c r="E1626" s="56">
        <f t="shared" si="25"/>
        <v>784.62</v>
      </c>
      <c r="F1626" s="20"/>
    </row>
    <row r="1627" spans="1:6" x14ac:dyDescent="0.3">
      <c r="A1627" s="50">
        <v>31830</v>
      </c>
      <c r="B1627" s="65" t="s">
        <v>25</v>
      </c>
      <c r="C1627" s="50" t="s">
        <v>26</v>
      </c>
      <c r="D1627" s="70">
        <v>871.8</v>
      </c>
      <c r="E1627" s="52">
        <f t="shared" si="25"/>
        <v>784.62</v>
      </c>
      <c r="F1627" s="20"/>
    </row>
    <row r="1628" spans="1:6" x14ac:dyDescent="0.3">
      <c r="A1628" s="53">
        <v>32400</v>
      </c>
      <c r="B1628" s="66" t="s">
        <v>25</v>
      </c>
      <c r="C1628" s="53" t="s">
        <v>26</v>
      </c>
      <c r="D1628" s="71">
        <v>476.27</v>
      </c>
      <c r="E1628" s="56">
        <f t="shared" si="25"/>
        <v>428.64</v>
      </c>
      <c r="F1628" s="20"/>
    </row>
    <row r="1629" spans="1:6" x14ac:dyDescent="0.3">
      <c r="A1629" s="50">
        <v>32405</v>
      </c>
      <c r="B1629" s="65" t="s">
        <v>25</v>
      </c>
      <c r="C1629" s="50" t="s">
        <v>26</v>
      </c>
      <c r="D1629" s="70">
        <v>476.27</v>
      </c>
      <c r="E1629" s="52">
        <f t="shared" si="25"/>
        <v>428.64</v>
      </c>
      <c r="F1629" s="20"/>
    </row>
    <row r="1630" spans="1:6" x14ac:dyDescent="0.3">
      <c r="A1630" s="53">
        <v>32550</v>
      </c>
      <c r="B1630" s="66" t="s">
        <v>25</v>
      </c>
      <c r="C1630" s="53" t="s">
        <v>26</v>
      </c>
      <c r="D1630" s="71">
        <v>1137.99</v>
      </c>
      <c r="E1630" s="56">
        <f t="shared" si="25"/>
        <v>1024.19</v>
      </c>
      <c r="F1630" s="20"/>
    </row>
    <row r="1631" spans="1:6" x14ac:dyDescent="0.3">
      <c r="A1631" s="50">
        <v>32552</v>
      </c>
      <c r="B1631" s="65" t="s">
        <v>25</v>
      </c>
      <c r="C1631" s="50" t="s">
        <v>26</v>
      </c>
      <c r="D1631" s="70">
        <v>263.25</v>
      </c>
      <c r="E1631" s="52">
        <f t="shared" si="25"/>
        <v>236.93</v>
      </c>
      <c r="F1631" s="20"/>
    </row>
    <row r="1632" spans="1:6" x14ac:dyDescent="0.3">
      <c r="A1632" s="53">
        <v>32553</v>
      </c>
      <c r="B1632" s="66" t="s">
        <v>25</v>
      </c>
      <c r="C1632" s="53" t="s">
        <v>26</v>
      </c>
      <c r="D1632" s="71">
        <v>519.96</v>
      </c>
      <c r="E1632" s="56">
        <f t="shared" si="25"/>
        <v>467.96</v>
      </c>
      <c r="F1632" s="20"/>
    </row>
    <row r="1633" spans="1:6" x14ac:dyDescent="0.3">
      <c r="A1633" s="50">
        <v>32554</v>
      </c>
      <c r="B1633" s="65" t="s">
        <v>25</v>
      </c>
      <c r="C1633" s="50" t="s">
        <v>26</v>
      </c>
      <c r="D1633" s="70">
        <v>263.25</v>
      </c>
      <c r="E1633" s="52">
        <f t="shared" si="25"/>
        <v>236.93</v>
      </c>
      <c r="F1633" s="20"/>
    </row>
    <row r="1634" spans="1:6" x14ac:dyDescent="0.3">
      <c r="A1634" s="53">
        <v>32555</v>
      </c>
      <c r="B1634" s="66" t="s">
        <v>25</v>
      </c>
      <c r="C1634" s="53" t="s">
        <v>26</v>
      </c>
      <c r="D1634" s="71">
        <v>263.25</v>
      </c>
      <c r="E1634" s="56">
        <f t="shared" si="25"/>
        <v>236.93</v>
      </c>
      <c r="F1634" s="20"/>
    </row>
    <row r="1635" spans="1:6" x14ac:dyDescent="0.3">
      <c r="A1635" s="50">
        <v>32556</v>
      </c>
      <c r="B1635" s="65" t="s">
        <v>25</v>
      </c>
      <c r="C1635" s="50" t="s">
        <v>26</v>
      </c>
      <c r="D1635" s="70">
        <v>547.89</v>
      </c>
      <c r="E1635" s="52">
        <f t="shared" si="25"/>
        <v>493.1</v>
      </c>
      <c r="F1635" s="20"/>
    </row>
    <row r="1636" spans="1:6" x14ac:dyDescent="0.3">
      <c r="A1636" s="53">
        <v>32557</v>
      </c>
      <c r="B1636" s="66" t="s">
        <v>25</v>
      </c>
      <c r="C1636" s="53" t="s">
        <v>26</v>
      </c>
      <c r="D1636" s="71">
        <v>479.18</v>
      </c>
      <c r="E1636" s="56">
        <f t="shared" si="25"/>
        <v>431.26</v>
      </c>
      <c r="F1636" s="20"/>
    </row>
    <row r="1637" spans="1:6" x14ac:dyDescent="0.3">
      <c r="A1637" s="50">
        <v>32960</v>
      </c>
      <c r="B1637" s="65" t="s">
        <v>25</v>
      </c>
      <c r="C1637" s="50" t="s">
        <v>26</v>
      </c>
      <c r="D1637" s="70">
        <v>263.25</v>
      </c>
      <c r="E1637" s="52">
        <f t="shared" si="25"/>
        <v>236.93</v>
      </c>
      <c r="F1637" s="20"/>
    </row>
    <row r="1638" spans="1:6" x14ac:dyDescent="0.3">
      <c r="A1638" s="53">
        <v>32998</v>
      </c>
      <c r="B1638" s="66" t="s">
        <v>25</v>
      </c>
      <c r="C1638" s="53" t="s">
        <v>26</v>
      </c>
      <c r="D1638" s="71">
        <v>1812.96</v>
      </c>
      <c r="E1638" s="56">
        <f t="shared" si="25"/>
        <v>1631.66</v>
      </c>
      <c r="F1638" s="20"/>
    </row>
    <row r="1639" spans="1:6" x14ac:dyDescent="0.3">
      <c r="A1639" s="50">
        <v>33208</v>
      </c>
      <c r="B1639" s="65" t="s">
        <v>25</v>
      </c>
      <c r="C1639" s="50" t="s">
        <v>26</v>
      </c>
      <c r="D1639" s="70">
        <v>6459.33</v>
      </c>
      <c r="E1639" s="52">
        <f t="shared" si="25"/>
        <v>5813.4</v>
      </c>
      <c r="F1639" s="20"/>
    </row>
    <row r="1640" spans="1:6" x14ac:dyDescent="0.3">
      <c r="A1640" s="53">
        <v>33212</v>
      </c>
      <c r="B1640" s="66" t="s">
        <v>25</v>
      </c>
      <c r="C1640" s="53" t="s">
        <v>26</v>
      </c>
      <c r="D1640" s="71">
        <v>5124.3</v>
      </c>
      <c r="E1640" s="56">
        <f t="shared" si="25"/>
        <v>4611.87</v>
      </c>
      <c r="F1640" s="20"/>
    </row>
    <row r="1641" spans="1:6" x14ac:dyDescent="0.3">
      <c r="A1641" s="50">
        <v>33213</v>
      </c>
      <c r="B1641" s="65" t="s">
        <v>25</v>
      </c>
      <c r="C1641" s="50" t="s">
        <v>26</v>
      </c>
      <c r="D1641" s="70">
        <v>6371.57</v>
      </c>
      <c r="E1641" s="52">
        <f t="shared" si="25"/>
        <v>5734.41</v>
      </c>
      <c r="F1641" s="20"/>
    </row>
    <row r="1642" spans="1:6" x14ac:dyDescent="0.3">
      <c r="A1642" s="53">
        <v>33214</v>
      </c>
      <c r="B1642" s="66" t="s">
        <v>25</v>
      </c>
      <c r="C1642" s="53" t="s">
        <v>26</v>
      </c>
      <c r="D1642" s="71">
        <v>6251.98</v>
      </c>
      <c r="E1642" s="56">
        <f t="shared" si="25"/>
        <v>5626.78</v>
      </c>
      <c r="F1642" s="20"/>
    </row>
    <row r="1643" spans="1:6" x14ac:dyDescent="0.3">
      <c r="A1643" s="50">
        <v>33215</v>
      </c>
      <c r="B1643" s="65" t="s">
        <v>25</v>
      </c>
      <c r="C1643" s="50" t="s">
        <v>26</v>
      </c>
      <c r="D1643" s="70">
        <v>1108.26</v>
      </c>
      <c r="E1643" s="52">
        <f t="shared" si="25"/>
        <v>997.43</v>
      </c>
      <c r="F1643" s="20"/>
    </row>
    <row r="1644" spans="1:6" x14ac:dyDescent="0.3">
      <c r="A1644" s="53">
        <v>33216</v>
      </c>
      <c r="B1644" s="66" t="s">
        <v>25</v>
      </c>
      <c r="C1644" s="53" t="s">
        <v>26</v>
      </c>
      <c r="D1644" s="71">
        <v>4519.51</v>
      </c>
      <c r="E1644" s="56">
        <f t="shared" si="25"/>
        <v>4067.56</v>
      </c>
      <c r="F1644" s="20"/>
    </row>
    <row r="1645" spans="1:6" x14ac:dyDescent="0.3">
      <c r="A1645" s="50">
        <v>33217</v>
      </c>
      <c r="B1645" s="65" t="s">
        <v>25</v>
      </c>
      <c r="C1645" s="50" t="s">
        <v>26</v>
      </c>
      <c r="D1645" s="70">
        <v>5514.36</v>
      </c>
      <c r="E1645" s="52">
        <f t="shared" si="25"/>
        <v>4962.92</v>
      </c>
      <c r="F1645" s="20"/>
    </row>
    <row r="1646" spans="1:6" x14ac:dyDescent="0.3">
      <c r="A1646" s="53">
        <v>33218</v>
      </c>
      <c r="B1646" s="66" t="s">
        <v>25</v>
      </c>
      <c r="C1646" s="53" t="s">
        <v>26</v>
      </c>
      <c r="D1646" s="71">
        <v>1245.8800000000001</v>
      </c>
      <c r="E1646" s="56">
        <f t="shared" si="25"/>
        <v>1121.29</v>
      </c>
      <c r="F1646" s="20"/>
    </row>
    <row r="1647" spans="1:6" x14ac:dyDescent="0.3">
      <c r="A1647" s="50">
        <v>33220</v>
      </c>
      <c r="B1647" s="65" t="s">
        <v>25</v>
      </c>
      <c r="C1647" s="50" t="s">
        <v>26</v>
      </c>
      <c r="D1647" s="70">
        <v>1757.47</v>
      </c>
      <c r="E1647" s="52">
        <f t="shared" si="25"/>
        <v>1581.72</v>
      </c>
      <c r="F1647" s="20"/>
    </row>
    <row r="1648" spans="1:6" x14ac:dyDescent="0.3">
      <c r="A1648" s="53">
        <v>33221</v>
      </c>
      <c r="B1648" s="66" t="s">
        <v>25</v>
      </c>
      <c r="C1648" s="53" t="s">
        <v>26</v>
      </c>
      <c r="D1648" s="71">
        <v>9690.92</v>
      </c>
      <c r="E1648" s="56">
        <f t="shared" si="25"/>
        <v>8721.83</v>
      </c>
      <c r="F1648" s="20"/>
    </row>
    <row r="1649" spans="1:6" x14ac:dyDescent="0.3">
      <c r="A1649" s="50">
        <v>33222</v>
      </c>
      <c r="B1649" s="65" t="s">
        <v>25</v>
      </c>
      <c r="C1649" s="50" t="s">
        <v>26</v>
      </c>
      <c r="D1649" s="70">
        <v>677.52</v>
      </c>
      <c r="E1649" s="52">
        <f t="shared" si="25"/>
        <v>609.77</v>
      </c>
      <c r="F1649" s="20"/>
    </row>
    <row r="1650" spans="1:6" x14ac:dyDescent="0.3">
      <c r="A1650" s="53">
        <v>33223</v>
      </c>
      <c r="B1650" s="66" t="s">
        <v>25</v>
      </c>
      <c r="C1650" s="53" t="s">
        <v>26</v>
      </c>
      <c r="D1650" s="71">
        <v>677.52</v>
      </c>
      <c r="E1650" s="56">
        <f t="shared" si="25"/>
        <v>609.77</v>
      </c>
      <c r="F1650" s="20"/>
    </row>
    <row r="1651" spans="1:6" x14ac:dyDescent="0.3">
      <c r="A1651" s="50">
        <v>33227</v>
      </c>
      <c r="B1651" s="65" t="s">
        <v>25</v>
      </c>
      <c r="C1651" s="50" t="s">
        <v>26</v>
      </c>
      <c r="D1651" s="70">
        <v>5008.9399999999996</v>
      </c>
      <c r="E1651" s="52">
        <f t="shared" si="25"/>
        <v>4508.05</v>
      </c>
      <c r="F1651" s="20"/>
    </row>
    <row r="1652" spans="1:6" x14ac:dyDescent="0.3">
      <c r="A1652" s="53">
        <v>33228</v>
      </c>
      <c r="B1652" s="66" t="s">
        <v>25</v>
      </c>
      <c r="C1652" s="53" t="s">
        <v>26</v>
      </c>
      <c r="D1652" s="71">
        <v>6308.71</v>
      </c>
      <c r="E1652" s="56">
        <f t="shared" si="25"/>
        <v>5677.84</v>
      </c>
      <c r="F1652" s="20"/>
    </row>
    <row r="1653" spans="1:6" x14ac:dyDescent="0.3">
      <c r="A1653" s="50">
        <v>33229</v>
      </c>
      <c r="B1653" s="65" t="s">
        <v>25</v>
      </c>
      <c r="C1653" s="50" t="s">
        <v>26</v>
      </c>
      <c r="D1653" s="70">
        <v>9757.1200000000008</v>
      </c>
      <c r="E1653" s="52">
        <f t="shared" si="25"/>
        <v>8781.41</v>
      </c>
      <c r="F1653" s="20"/>
    </row>
    <row r="1654" spans="1:6" x14ac:dyDescent="0.3">
      <c r="A1654" s="53">
        <v>33230</v>
      </c>
      <c r="B1654" s="66" t="s">
        <v>25</v>
      </c>
      <c r="C1654" s="53" t="s">
        <v>26</v>
      </c>
      <c r="D1654" s="71">
        <v>16485.57</v>
      </c>
      <c r="E1654" s="56">
        <f t="shared" si="25"/>
        <v>14837.01</v>
      </c>
      <c r="F1654" s="20"/>
    </row>
    <row r="1655" spans="1:6" x14ac:dyDescent="0.3">
      <c r="A1655" s="50">
        <v>33231</v>
      </c>
      <c r="B1655" s="65" t="s">
        <v>25</v>
      </c>
      <c r="C1655" s="50" t="s">
        <v>26</v>
      </c>
      <c r="D1655" s="70">
        <v>22014.6</v>
      </c>
      <c r="E1655" s="52">
        <f t="shared" si="25"/>
        <v>19813.14</v>
      </c>
      <c r="F1655" s="20"/>
    </row>
    <row r="1656" spans="1:6" x14ac:dyDescent="0.3">
      <c r="A1656" s="53">
        <v>33233</v>
      </c>
      <c r="B1656" s="66" t="s">
        <v>25</v>
      </c>
      <c r="C1656" s="53" t="s">
        <v>26</v>
      </c>
      <c r="D1656" s="71">
        <v>4423.2299999999996</v>
      </c>
      <c r="E1656" s="56">
        <f t="shared" si="25"/>
        <v>3980.91</v>
      </c>
      <c r="F1656" s="20"/>
    </row>
    <row r="1657" spans="1:6" x14ac:dyDescent="0.3">
      <c r="A1657" s="50">
        <v>33234</v>
      </c>
      <c r="B1657" s="65" t="s">
        <v>25</v>
      </c>
      <c r="C1657" s="50" t="s">
        <v>26</v>
      </c>
      <c r="D1657" s="70">
        <v>1245.8800000000001</v>
      </c>
      <c r="E1657" s="52">
        <f t="shared" si="25"/>
        <v>1121.29</v>
      </c>
      <c r="F1657" s="20"/>
    </row>
    <row r="1658" spans="1:6" x14ac:dyDescent="0.3">
      <c r="A1658" s="53">
        <v>33235</v>
      </c>
      <c r="B1658" s="66" t="s">
        <v>25</v>
      </c>
      <c r="C1658" s="53" t="s">
        <v>26</v>
      </c>
      <c r="D1658" s="71">
        <v>1612.56</v>
      </c>
      <c r="E1658" s="56">
        <f t="shared" si="25"/>
        <v>1451.3</v>
      </c>
      <c r="F1658" s="20"/>
    </row>
    <row r="1659" spans="1:6" x14ac:dyDescent="0.3">
      <c r="A1659" s="50">
        <v>33240</v>
      </c>
      <c r="B1659" s="65" t="s">
        <v>25</v>
      </c>
      <c r="C1659" s="50" t="s">
        <v>26</v>
      </c>
      <c r="D1659" s="70">
        <v>16313.3</v>
      </c>
      <c r="E1659" s="52">
        <f t="shared" si="25"/>
        <v>14681.97</v>
      </c>
      <c r="F1659" s="20"/>
    </row>
    <row r="1660" spans="1:6" x14ac:dyDescent="0.3">
      <c r="A1660" s="53">
        <v>33241</v>
      </c>
      <c r="B1660" s="66" t="s">
        <v>25</v>
      </c>
      <c r="C1660" s="53" t="s">
        <v>26</v>
      </c>
      <c r="D1660" s="71">
        <v>1245.8800000000001</v>
      </c>
      <c r="E1660" s="56">
        <f t="shared" si="25"/>
        <v>1121.29</v>
      </c>
      <c r="F1660" s="20"/>
    </row>
    <row r="1661" spans="1:6" x14ac:dyDescent="0.3">
      <c r="A1661" s="50">
        <v>33249</v>
      </c>
      <c r="B1661" s="65" t="s">
        <v>25</v>
      </c>
      <c r="C1661" s="50" t="s">
        <v>26</v>
      </c>
      <c r="D1661" s="70">
        <v>22063.65</v>
      </c>
      <c r="E1661" s="52">
        <f t="shared" si="25"/>
        <v>19857.29</v>
      </c>
      <c r="F1661" s="20"/>
    </row>
    <row r="1662" spans="1:6" x14ac:dyDescent="0.3">
      <c r="A1662" s="53">
        <v>33262</v>
      </c>
      <c r="B1662" s="66" t="s">
        <v>25</v>
      </c>
      <c r="C1662" s="53" t="s">
        <v>26</v>
      </c>
      <c r="D1662" s="71">
        <v>16116.16</v>
      </c>
      <c r="E1662" s="56">
        <f t="shared" si="25"/>
        <v>14504.54</v>
      </c>
      <c r="F1662" s="20"/>
    </row>
    <row r="1663" spans="1:6" x14ac:dyDescent="0.3">
      <c r="A1663" s="50">
        <v>33263</v>
      </c>
      <c r="B1663" s="65" t="s">
        <v>25</v>
      </c>
      <c r="C1663" s="50" t="s">
        <v>26</v>
      </c>
      <c r="D1663" s="70">
        <v>16343.7</v>
      </c>
      <c r="E1663" s="52">
        <f t="shared" si="25"/>
        <v>14709.33</v>
      </c>
      <c r="F1663" s="20"/>
    </row>
    <row r="1664" spans="1:6" x14ac:dyDescent="0.3">
      <c r="A1664" s="53">
        <v>33264</v>
      </c>
      <c r="B1664" s="66" t="s">
        <v>25</v>
      </c>
      <c r="C1664" s="53" t="s">
        <v>26</v>
      </c>
      <c r="D1664" s="71">
        <v>22095.53</v>
      </c>
      <c r="E1664" s="56">
        <f t="shared" si="25"/>
        <v>19885.98</v>
      </c>
      <c r="F1664" s="20"/>
    </row>
    <row r="1665" spans="1:6" x14ac:dyDescent="0.3">
      <c r="A1665" s="50">
        <v>33285</v>
      </c>
      <c r="B1665" s="65" t="s">
        <v>25</v>
      </c>
      <c r="C1665" s="50" t="s">
        <v>26</v>
      </c>
      <c r="D1665" s="70">
        <v>5499.91</v>
      </c>
      <c r="E1665" s="52">
        <f t="shared" si="25"/>
        <v>4949.92</v>
      </c>
      <c r="F1665" s="20"/>
    </row>
    <row r="1666" spans="1:6" x14ac:dyDescent="0.3">
      <c r="A1666" s="53">
        <v>33286</v>
      </c>
      <c r="B1666" s="66" t="s">
        <v>25</v>
      </c>
      <c r="C1666" s="53" t="s">
        <v>26</v>
      </c>
      <c r="D1666" s="71">
        <v>254.69</v>
      </c>
      <c r="E1666" s="56">
        <f t="shared" si="25"/>
        <v>229.22</v>
      </c>
      <c r="F1666" s="20"/>
    </row>
    <row r="1667" spans="1:6" x14ac:dyDescent="0.3">
      <c r="A1667" s="50">
        <v>34490</v>
      </c>
      <c r="B1667" s="65" t="s">
        <v>25</v>
      </c>
      <c r="C1667" s="50" t="s">
        <v>26</v>
      </c>
      <c r="D1667" s="70">
        <v>1108.26</v>
      </c>
      <c r="E1667" s="52">
        <f t="shared" si="25"/>
        <v>997.43</v>
      </c>
      <c r="F1667" s="20"/>
    </row>
    <row r="1668" spans="1:6" x14ac:dyDescent="0.3">
      <c r="A1668" s="53">
        <v>35188</v>
      </c>
      <c r="B1668" s="66" t="s">
        <v>25</v>
      </c>
      <c r="C1668" s="53" t="s">
        <v>26</v>
      </c>
      <c r="D1668" s="71">
        <v>1918.51</v>
      </c>
      <c r="E1668" s="56">
        <f t="shared" si="25"/>
        <v>1726.66</v>
      </c>
      <c r="F1668" s="20"/>
    </row>
    <row r="1669" spans="1:6" x14ac:dyDescent="0.3">
      <c r="A1669" s="50">
        <v>35207</v>
      </c>
      <c r="B1669" s="65" t="s">
        <v>25</v>
      </c>
      <c r="C1669" s="50" t="s">
        <v>26</v>
      </c>
      <c r="D1669" s="70">
        <v>1108.26</v>
      </c>
      <c r="E1669" s="52">
        <f t="shared" si="25"/>
        <v>997.43</v>
      </c>
      <c r="F1669" s="20"/>
    </row>
    <row r="1670" spans="1:6" x14ac:dyDescent="0.3">
      <c r="A1670" s="53">
        <v>35875</v>
      </c>
      <c r="B1670" s="66" t="s">
        <v>25</v>
      </c>
      <c r="C1670" s="53" t="s">
        <v>26</v>
      </c>
      <c r="D1670" s="71">
        <v>1918.51</v>
      </c>
      <c r="E1670" s="56">
        <f t="shared" si="25"/>
        <v>1726.66</v>
      </c>
      <c r="F1670" s="20"/>
    </row>
    <row r="1671" spans="1:6" x14ac:dyDescent="0.3">
      <c r="A1671" s="50">
        <v>35876</v>
      </c>
      <c r="B1671" s="65" t="s">
        <v>25</v>
      </c>
      <c r="C1671" s="50" t="s">
        <v>26</v>
      </c>
      <c r="D1671" s="70">
        <v>1918.51</v>
      </c>
      <c r="E1671" s="52">
        <f t="shared" si="25"/>
        <v>1726.66</v>
      </c>
      <c r="F1671" s="20"/>
    </row>
    <row r="1672" spans="1:6" x14ac:dyDescent="0.3">
      <c r="A1672" s="53">
        <v>36002</v>
      </c>
      <c r="B1672" s="66" t="s">
        <v>25</v>
      </c>
      <c r="C1672" s="53" t="s">
        <v>26</v>
      </c>
      <c r="D1672" s="71">
        <v>263.25</v>
      </c>
      <c r="E1672" s="56">
        <f t="shared" si="25"/>
        <v>236.93</v>
      </c>
      <c r="F1672" s="20"/>
    </row>
    <row r="1673" spans="1:6" x14ac:dyDescent="0.3">
      <c r="A1673" s="50">
        <v>36260</v>
      </c>
      <c r="B1673" s="65" t="s">
        <v>25</v>
      </c>
      <c r="C1673" s="50" t="s">
        <v>26</v>
      </c>
      <c r="D1673" s="70">
        <v>1918.51</v>
      </c>
      <c r="E1673" s="52">
        <f t="shared" si="25"/>
        <v>1726.66</v>
      </c>
      <c r="F1673" s="20"/>
    </row>
    <row r="1674" spans="1:6" x14ac:dyDescent="0.3">
      <c r="A1674" s="53">
        <v>36261</v>
      </c>
      <c r="B1674" s="66" t="s">
        <v>25</v>
      </c>
      <c r="C1674" s="53" t="s">
        <v>26</v>
      </c>
      <c r="D1674" s="71">
        <v>2171.71</v>
      </c>
      <c r="E1674" s="56">
        <f t="shared" si="25"/>
        <v>1954.54</v>
      </c>
      <c r="F1674" s="20"/>
    </row>
    <row r="1675" spans="1:6" x14ac:dyDescent="0.3">
      <c r="A1675" s="50">
        <v>36262</v>
      </c>
      <c r="B1675" s="65" t="s">
        <v>25</v>
      </c>
      <c r="C1675" s="50" t="s">
        <v>26</v>
      </c>
      <c r="D1675" s="70">
        <v>1245.8800000000001</v>
      </c>
      <c r="E1675" s="52">
        <f t="shared" si="25"/>
        <v>1121.29</v>
      </c>
      <c r="F1675" s="20"/>
    </row>
    <row r="1676" spans="1:6" x14ac:dyDescent="0.3">
      <c r="A1676" s="53">
        <v>36430</v>
      </c>
      <c r="B1676" s="66" t="s">
        <v>25</v>
      </c>
      <c r="C1676" s="53" t="s">
        <v>26</v>
      </c>
      <c r="D1676" s="71">
        <v>28.93</v>
      </c>
      <c r="E1676" s="56">
        <f t="shared" si="25"/>
        <v>26.04</v>
      </c>
      <c r="F1676" s="20"/>
    </row>
    <row r="1677" spans="1:6" x14ac:dyDescent="0.3">
      <c r="A1677" s="50">
        <v>36440</v>
      </c>
      <c r="B1677" s="65" t="s">
        <v>25</v>
      </c>
      <c r="C1677" s="50" t="s">
        <v>26</v>
      </c>
      <c r="D1677" s="70">
        <v>162.01</v>
      </c>
      <c r="E1677" s="52">
        <f t="shared" si="25"/>
        <v>145.81</v>
      </c>
      <c r="F1677" s="20"/>
    </row>
    <row r="1678" spans="1:6" x14ac:dyDescent="0.3">
      <c r="A1678" s="53">
        <v>36450</v>
      </c>
      <c r="B1678" s="66" t="s">
        <v>25</v>
      </c>
      <c r="C1678" s="53" t="s">
        <v>26</v>
      </c>
      <c r="D1678" s="71">
        <v>162.01</v>
      </c>
      <c r="E1678" s="56">
        <f t="shared" si="25"/>
        <v>145.81</v>
      </c>
      <c r="F1678" s="20"/>
    </row>
    <row r="1679" spans="1:6" x14ac:dyDescent="0.3">
      <c r="A1679" s="50">
        <v>36455</v>
      </c>
      <c r="B1679" s="65" t="s">
        <v>25</v>
      </c>
      <c r="C1679" s="50" t="s">
        <v>26</v>
      </c>
      <c r="D1679" s="70">
        <v>162.01</v>
      </c>
      <c r="E1679" s="52">
        <f t="shared" si="25"/>
        <v>145.81</v>
      </c>
      <c r="F1679" s="20"/>
    </row>
    <row r="1680" spans="1:6" x14ac:dyDescent="0.3">
      <c r="A1680" s="53">
        <v>36470</v>
      </c>
      <c r="B1680" s="66" t="s">
        <v>25</v>
      </c>
      <c r="C1680" s="53" t="s">
        <v>26</v>
      </c>
      <c r="D1680" s="71">
        <v>66.2</v>
      </c>
      <c r="E1680" s="56">
        <f t="shared" ref="E1680:E1743" si="26">ROUND(D1680*0.9,2)</f>
        <v>59.58</v>
      </c>
      <c r="F1680" s="20"/>
    </row>
    <row r="1681" spans="1:6" x14ac:dyDescent="0.3">
      <c r="A1681" s="50">
        <v>36471</v>
      </c>
      <c r="B1681" s="65" t="s">
        <v>25</v>
      </c>
      <c r="C1681" s="50" t="s">
        <v>26</v>
      </c>
      <c r="D1681" s="70">
        <v>113.62</v>
      </c>
      <c r="E1681" s="52">
        <f t="shared" si="26"/>
        <v>102.26</v>
      </c>
      <c r="F1681" s="20"/>
    </row>
    <row r="1682" spans="1:6" x14ac:dyDescent="0.3">
      <c r="A1682" s="53">
        <v>36473</v>
      </c>
      <c r="B1682" s="66" t="s">
        <v>25</v>
      </c>
      <c r="C1682" s="53" t="s">
        <v>26</v>
      </c>
      <c r="D1682" s="71">
        <v>1081.01</v>
      </c>
      <c r="E1682" s="56">
        <f t="shared" si="26"/>
        <v>972.91</v>
      </c>
      <c r="F1682" s="20"/>
    </row>
    <row r="1683" spans="1:6" x14ac:dyDescent="0.3">
      <c r="A1683" s="50">
        <v>36475</v>
      </c>
      <c r="B1683" s="65" t="s">
        <v>25</v>
      </c>
      <c r="C1683" s="50" t="s">
        <v>26</v>
      </c>
      <c r="D1683" s="70">
        <v>1108.26</v>
      </c>
      <c r="E1683" s="52">
        <f t="shared" si="26"/>
        <v>997.43</v>
      </c>
      <c r="F1683" s="20"/>
    </row>
    <row r="1684" spans="1:6" x14ac:dyDescent="0.3">
      <c r="A1684" s="53">
        <v>36478</v>
      </c>
      <c r="B1684" s="66" t="s">
        <v>25</v>
      </c>
      <c r="C1684" s="53" t="s">
        <v>26</v>
      </c>
      <c r="D1684" s="71">
        <v>1108.26</v>
      </c>
      <c r="E1684" s="56">
        <f t="shared" si="26"/>
        <v>997.43</v>
      </c>
      <c r="F1684" s="20"/>
    </row>
    <row r="1685" spans="1:6" x14ac:dyDescent="0.3">
      <c r="A1685" s="50">
        <v>36522</v>
      </c>
      <c r="B1685" s="65" t="s">
        <v>25</v>
      </c>
      <c r="C1685" s="50" t="s">
        <v>26</v>
      </c>
      <c r="D1685" s="70">
        <v>1594.24</v>
      </c>
      <c r="E1685" s="52">
        <f t="shared" si="26"/>
        <v>1434.82</v>
      </c>
      <c r="F1685" s="20"/>
    </row>
    <row r="1686" spans="1:6" x14ac:dyDescent="0.3">
      <c r="A1686" s="53">
        <v>36555</v>
      </c>
      <c r="B1686" s="66" t="s">
        <v>25</v>
      </c>
      <c r="C1686" s="53" t="s">
        <v>26</v>
      </c>
      <c r="D1686" s="71">
        <v>479.18</v>
      </c>
      <c r="E1686" s="56">
        <f t="shared" si="26"/>
        <v>431.26</v>
      </c>
      <c r="F1686" s="20"/>
    </row>
    <row r="1687" spans="1:6" x14ac:dyDescent="0.3">
      <c r="A1687" s="50">
        <v>36556</v>
      </c>
      <c r="B1687" s="65" t="s">
        <v>25</v>
      </c>
      <c r="C1687" s="50" t="s">
        <v>26</v>
      </c>
      <c r="D1687" s="70">
        <v>479.18</v>
      </c>
      <c r="E1687" s="52">
        <f t="shared" si="26"/>
        <v>431.26</v>
      </c>
      <c r="F1687" s="20"/>
    </row>
    <row r="1688" spans="1:6" x14ac:dyDescent="0.3">
      <c r="A1688" s="53">
        <v>36557</v>
      </c>
      <c r="B1688" s="66" t="s">
        <v>25</v>
      </c>
      <c r="C1688" s="53" t="s">
        <v>26</v>
      </c>
      <c r="D1688" s="71">
        <v>1918.51</v>
      </c>
      <c r="E1688" s="56">
        <f t="shared" si="26"/>
        <v>1726.66</v>
      </c>
      <c r="F1688" s="20"/>
    </row>
    <row r="1689" spans="1:6" x14ac:dyDescent="0.3">
      <c r="A1689" s="50">
        <v>36558</v>
      </c>
      <c r="B1689" s="65" t="s">
        <v>25</v>
      </c>
      <c r="C1689" s="50" t="s">
        <v>26</v>
      </c>
      <c r="D1689" s="70">
        <v>1108.26</v>
      </c>
      <c r="E1689" s="52">
        <f t="shared" si="26"/>
        <v>997.43</v>
      </c>
      <c r="F1689" s="20"/>
    </row>
    <row r="1690" spans="1:6" x14ac:dyDescent="0.3">
      <c r="A1690" s="53">
        <v>36560</v>
      </c>
      <c r="B1690" s="66" t="s">
        <v>25</v>
      </c>
      <c r="C1690" s="53" t="s">
        <v>26</v>
      </c>
      <c r="D1690" s="71">
        <v>1108.26</v>
      </c>
      <c r="E1690" s="56">
        <f t="shared" si="26"/>
        <v>997.43</v>
      </c>
      <c r="F1690" s="20"/>
    </row>
    <row r="1691" spans="1:6" x14ac:dyDescent="0.3">
      <c r="A1691" s="50">
        <v>36561</v>
      </c>
      <c r="B1691" s="65" t="s">
        <v>25</v>
      </c>
      <c r="C1691" s="50" t="s">
        <v>26</v>
      </c>
      <c r="D1691" s="70">
        <v>1108.26</v>
      </c>
      <c r="E1691" s="52">
        <f t="shared" si="26"/>
        <v>997.43</v>
      </c>
      <c r="F1691" s="20"/>
    </row>
    <row r="1692" spans="1:6" x14ac:dyDescent="0.3">
      <c r="A1692" s="53">
        <v>36563</v>
      </c>
      <c r="B1692" s="66" t="s">
        <v>25</v>
      </c>
      <c r="C1692" s="53" t="s">
        <v>26</v>
      </c>
      <c r="D1692" s="71">
        <v>1918.51</v>
      </c>
      <c r="E1692" s="56">
        <f t="shared" si="26"/>
        <v>1726.66</v>
      </c>
      <c r="F1692" s="20"/>
    </row>
    <row r="1693" spans="1:6" x14ac:dyDescent="0.3">
      <c r="A1693" s="50">
        <v>36565</v>
      </c>
      <c r="B1693" s="65" t="s">
        <v>25</v>
      </c>
      <c r="C1693" s="50" t="s">
        <v>26</v>
      </c>
      <c r="D1693" s="70">
        <v>1108.26</v>
      </c>
      <c r="E1693" s="52">
        <f t="shared" si="26"/>
        <v>997.43</v>
      </c>
      <c r="F1693" s="20"/>
    </row>
    <row r="1694" spans="1:6" x14ac:dyDescent="0.3">
      <c r="A1694" s="53">
        <v>36566</v>
      </c>
      <c r="B1694" s="66" t="s">
        <v>25</v>
      </c>
      <c r="C1694" s="53" t="s">
        <v>26</v>
      </c>
      <c r="D1694" s="71">
        <v>1918.51</v>
      </c>
      <c r="E1694" s="56">
        <f t="shared" si="26"/>
        <v>1726.66</v>
      </c>
      <c r="F1694" s="20"/>
    </row>
    <row r="1695" spans="1:6" x14ac:dyDescent="0.3">
      <c r="A1695" s="50">
        <v>36568</v>
      </c>
      <c r="B1695" s="65" t="s">
        <v>25</v>
      </c>
      <c r="C1695" s="50" t="s">
        <v>26</v>
      </c>
      <c r="D1695" s="70">
        <v>263.25</v>
      </c>
      <c r="E1695" s="52">
        <f t="shared" si="26"/>
        <v>236.93</v>
      </c>
      <c r="F1695" s="20"/>
    </row>
    <row r="1696" spans="1:6" x14ac:dyDescent="0.3">
      <c r="A1696" s="53">
        <v>36569</v>
      </c>
      <c r="B1696" s="66" t="s">
        <v>25</v>
      </c>
      <c r="C1696" s="53" t="s">
        <v>26</v>
      </c>
      <c r="D1696" s="71">
        <v>479.18</v>
      </c>
      <c r="E1696" s="56">
        <f t="shared" si="26"/>
        <v>431.26</v>
      </c>
      <c r="F1696" s="20"/>
    </row>
    <row r="1697" spans="1:6" x14ac:dyDescent="0.3">
      <c r="A1697" s="50">
        <v>36570</v>
      </c>
      <c r="B1697" s="65" t="s">
        <v>25</v>
      </c>
      <c r="C1697" s="50" t="s">
        <v>26</v>
      </c>
      <c r="D1697" s="70">
        <v>1108.26</v>
      </c>
      <c r="E1697" s="52">
        <f t="shared" si="26"/>
        <v>997.43</v>
      </c>
      <c r="F1697" s="20"/>
    </row>
    <row r="1698" spans="1:6" x14ac:dyDescent="0.3">
      <c r="A1698" s="53">
        <v>36571</v>
      </c>
      <c r="B1698" s="66" t="s">
        <v>25</v>
      </c>
      <c r="C1698" s="53" t="s">
        <v>26</v>
      </c>
      <c r="D1698" s="71">
        <v>1108.26</v>
      </c>
      <c r="E1698" s="56">
        <f t="shared" si="26"/>
        <v>997.43</v>
      </c>
      <c r="F1698" s="20"/>
    </row>
    <row r="1699" spans="1:6" x14ac:dyDescent="0.3">
      <c r="A1699" s="50">
        <v>36572</v>
      </c>
      <c r="B1699" s="65" t="s">
        <v>25</v>
      </c>
      <c r="C1699" s="50" t="s">
        <v>26</v>
      </c>
      <c r="D1699" s="70">
        <v>263.25</v>
      </c>
      <c r="E1699" s="52">
        <f t="shared" si="26"/>
        <v>236.93</v>
      </c>
      <c r="F1699" s="20"/>
    </row>
    <row r="1700" spans="1:6" x14ac:dyDescent="0.3">
      <c r="A1700" s="53">
        <v>36573</v>
      </c>
      <c r="B1700" s="66" t="s">
        <v>25</v>
      </c>
      <c r="C1700" s="53" t="s">
        <v>26</v>
      </c>
      <c r="D1700" s="71">
        <v>479.18</v>
      </c>
      <c r="E1700" s="56">
        <f t="shared" si="26"/>
        <v>431.26</v>
      </c>
      <c r="F1700" s="20"/>
    </row>
    <row r="1701" spans="1:6" x14ac:dyDescent="0.3">
      <c r="A1701" s="50">
        <v>36575</v>
      </c>
      <c r="B1701" s="65" t="s">
        <v>25</v>
      </c>
      <c r="C1701" s="50" t="s">
        <v>26</v>
      </c>
      <c r="D1701" s="70">
        <v>263.25</v>
      </c>
      <c r="E1701" s="52">
        <f t="shared" si="26"/>
        <v>236.93</v>
      </c>
      <c r="F1701" s="20"/>
    </row>
    <row r="1702" spans="1:6" x14ac:dyDescent="0.3">
      <c r="A1702" s="53">
        <v>36576</v>
      </c>
      <c r="B1702" s="66" t="s">
        <v>25</v>
      </c>
      <c r="C1702" s="53" t="s">
        <v>26</v>
      </c>
      <c r="D1702" s="71">
        <v>479.18</v>
      </c>
      <c r="E1702" s="56">
        <f t="shared" si="26"/>
        <v>431.26</v>
      </c>
      <c r="F1702" s="20"/>
    </row>
    <row r="1703" spans="1:6" x14ac:dyDescent="0.3">
      <c r="A1703" s="50">
        <v>36578</v>
      </c>
      <c r="B1703" s="65" t="s">
        <v>25</v>
      </c>
      <c r="C1703" s="50" t="s">
        <v>26</v>
      </c>
      <c r="D1703" s="70">
        <v>1108.26</v>
      </c>
      <c r="E1703" s="52">
        <f t="shared" si="26"/>
        <v>997.43</v>
      </c>
      <c r="F1703" s="20"/>
    </row>
    <row r="1704" spans="1:6" x14ac:dyDescent="0.3">
      <c r="A1704" s="53">
        <v>36580</v>
      </c>
      <c r="B1704" s="66" t="s">
        <v>25</v>
      </c>
      <c r="C1704" s="53" t="s">
        <v>26</v>
      </c>
      <c r="D1704" s="71">
        <v>479.18</v>
      </c>
      <c r="E1704" s="56">
        <f t="shared" si="26"/>
        <v>431.26</v>
      </c>
      <c r="F1704" s="20"/>
    </row>
    <row r="1705" spans="1:6" x14ac:dyDescent="0.3">
      <c r="A1705" s="50">
        <v>36581</v>
      </c>
      <c r="B1705" s="65" t="s">
        <v>25</v>
      </c>
      <c r="C1705" s="50" t="s">
        <v>26</v>
      </c>
      <c r="D1705" s="70">
        <v>1108.26</v>
      </c>
      <c r="E1705" s="52">
        <f t="shared" si="26"/>
        <v>997.43</v>
      </c>
      <c r="F1705" s="20"/>
    </row>
    <row r="1706" spans="1:6" x14ac:dyDescent="0.3">
      <c r="A1706" s="53">
        <v>36582</v>
      </c>
      <c r="B1706" s="66" t="s">
        <v>25</v>
      </c>
      <c r="C1706" s="53" t="s">
        <v>26</v>
      </c>
      <c r="D1706" s="71">
        <v>1108.26</v>
      </c>
      <c r="E1706" s="56">
        <f t="shared" si="26"/>
        <v>997.43</v>
      </c>
      <c r="F1706" s="20"/>
    </row>
    <row r="1707" spans="1:6" x14ac:dyDescent="0.3">
      <c r="A1707" s="50">
        <v>36583</v>
      </c>
      <c r="B1707" s="65" t="s">
        <v>25</v>
      </c>
      <c r="C1707" s="50" t="s">
        <v>26</v>
      </c>
      <c r="D1707" s="70">
        <v>3459.7</v>
      </c>
      <c r="E1707" s="52">
        <f t="shared" si="26"/>
        <v>3113.73</v>
      </c>
      <c r="F1707" s="20"/>
    </row>
    <row r="1708" spans="1:6" x14ac:dyDescent="0.3">
      <c r="A1708" s="53">
        <v>36584</v>
      </c>
      <c r="B1708" s="66" t="s">
        <v>25</v>
      </c>
      <c r="C1708" s="53" t="s">
        <v>26</v>
      </c>
      <c r="D1708" s="71">
        <v>479.18</v>
      </c>
      <c r="E1708" s="56">
        <f t="shared" si="26"/>
        <v>431.26</v>
      </c>
      <c r="F1708" s="20"/>
    </row>
    <row r="1709" spans="1:6" x14ac:dyDescent="0.3">
      <c r="A1709" s="50">
        <v>36585</v>
      </c>
      <c r="B1709" s="65" t="s">
        <v>25</v>
      </c>
      <c r="C1709" s="50" t="s">
        <v>26</v>
      </c>
      <c r="D1709" s="70">
        <v>1108.26</v>
      </c>
      <c r="E1709" s="52">
        <f t="shared" si="26"/>
        <v>997.43</v>
      </c>
      <c r="F1709" s="20"/>
    </row>
    <row r="1710" spans="1:6" x14ac:dyDescent="0.3">
      <c r="A1710" s="53">
        <v>36589</v>
      </c>
      <c r="B1710" s="66" t="s">
        <v>25</v>
      </c>
      <c r="C1710" s="53" t="s">
        <v>26</v>
      </c>
      <c r="D1710" s="71">
        <v>263.25</v>
      </c>
      <c r="E1710" s="56">
        <f t="shared" si="26"/>
        <v>236.93</v>
      </c>
      <c r="F1710" s="20"/>
    </row>
    <row r="1711" spans="1:6" x14ac:dyDescent="0.3">
      <c r="A1711" s="50">
        <v>36590</v>
      </c>
      <c r="B1711" s="65" t="s">
        <v>25</v>
      </c>
      <c r="C1711" s="50" t="s">
        <v>26</v>
      </c>
      <c r="D1711" s="70">
        <v>263.25</v>
      </c>
      <c r="E1711" s="52">
        <f t="shared" si="26"/>
        <v>236.93</v>
      </c>
      <c r="F1711" s="20"/>
    </row>
    <row r="1712" spans="1:6" x14ac:dyDescent="0.3">
      <c r="A1712" s="53">
        <v>36593</v>
      </c>
      <c r="B1712" s="66" t="s">
        <v>25</v>
      </c>
      <c r="C1712" s="53" t="s">
        <v>26</v>
      </c>
      <c r="D1712" s="71">
        <v>25.95</v>
      </c>
      <c r="E1712" s="56">
        <f t="shared" si="26"/>
        <v>23.36</v>
      </c>
      <c r="F1712" s="20"/>
    </row>
    <row r="1713" spans="1:6" x14ac:dyDescent="0.3">
      <c r="A1713" s="50">
        <v>36595</v>
      </c>
      <c r="B1713" s="65" t="s">
        <v>25</v>
      </c>
      <c r="C1713" s="50" t="s">
        <v>26</v>
      </c>
      <c r="D1713" s="70">
        <v>1108.26</v>
      </c>
      <c r="E1713" s="52">
        <f t="shared" si="26"/>
        <v>997.43</v>
      </c>
      <c r="F1713" s="20"/>
    </row>
    <row r="1714" spans="1:6" x14ac:dyDescent="0.3">
      <c r="A1714" s="53">
        <v>36596</v>
      </c>
      <c r="B1714" s="66" t="s">
        <v>25</v>
      </c>
      <c r="C1714" s="53" t="s">
        <v>26</v>
      </c>
      <c r="D1714" s="71">
        <v>479.18</v>
      </c>
      <c r="E1714" s="56">
        <f t="shared" si="26"/>
        <v>431.26</v>
      </c>
      <c r="F1714" s="20"/>
    </row>
    <row r="1715" spans="1:6" x14ac:dyDescent="0.3">
      <c r="A1715" s="50">
        <v>36597</v>
      </c>
      <c r="B1715" s="65" t="s">
        <v>25</v>
      </c>
      <c r="C1715" s="50" t="s">
        <v>26</v>
      </c>
      <c r="D1715" s="70">
        <v>479.18</v>
      </c>
      <c r="E1715" s="52">
        <f t="shared" si="26"/>
        <v>431.26</v>
      </c>
      <c r="F1715" s="20"/>
    </row>
    <row r="1716" spans="1:6" x14ac:dyDescent="0.3">
      <c r="A1716" s="53">
        <v>36598</v>
      </c>
      <c r="B1716" s="66" t="s">
        <v>25</v>
      </c>
      <c r="C1716" s="53" t="s">
        <v>26</v>
      </c>
      <c r="D1716" s="71">
        <v>76.709999999999994</v>
      </c>
      <c r="E1716" s="56">
        <f t="shared" si="26"/>
        <v>69.040000000000006</v>
      </c>
      <c r="F1716" s="20"/>
    </row>
    <row r="1717" spans="1:6" x14ac:dyDescent="0.3">
      <c r="A1717" s="50">
        <v>36640</v>
      </c>
      <c r="B1717" s="65" t="s">
        <v>25</v>
      </c>
      <c r="C1717" s="50" t="s">
        <v>26</v>
      </c>
      <c r="D1717" s="70">
        <v>1108.26</v>
      </c>
      <c r="E1717" s="52">
        <f t="shared" si="26"/>
        <v>997.43</v>
      </c>
      <c r="F1717" s="20"/>
    </row>
    <row r="1718" spans="1:6" x14ac:dyDescent="0.3">
      <c r="A1718" s="53">
        <v>36800</v>
      </c>
      <c r="B1718" s="66" t="s">
        <v>25</v>
      </c>
      <c r="C1718" s="53" t="s">
        <v>26</v>
      </c>
      <c r="D1718" s="71">
        <v>1918.51</v>
      </c>
      <c r="E1718" s="56">
        <f t="shared" si="26"/>
        <v>1726.66</v>
      </c>
      <c r="F1718" s="20"/>
    </row>
    <row r="1719" spans="1:6" x14ac:dyDescent="0.3">
      <c r="A1719" s="50">
        <v>36810</v>
      </c>
      <c r="B1719" s="65" t="s">
        <v>25</v>
      </c>
      <c r="C1719" s="50" t="s">
        <v>26</v>
      </c>
      <c r="D1719" s="70">
        <v>1108.26</v>
      </c>
      <c r="E1719" s="52">
        <f t="shared" si="26"/>
        <v>997.43</v>
      </c>
      <c r="F1719" s="20"/>
    </row>
    <row r="1720" spans="1:6" x14ac:dyDescent="0.3">
      <c r="A1720" s="53">
        <v>36815</v>
      </c>
      <c r="B1720" s="66" t="s">
        <v>25</v>
      </c>
      <c r="C1720" s="53" t="s">
        <v>26</v>
      </c>
      <c r="D1720" s="71">
        <v>1918.51</v>
      </c>
      <c r="E1720" s="56">
        <f t="shared" si="26"/>
        <v>1726.66</v>
      </c>
      <c r="F1720" s="20"/>
    </row>
    <row r="1721" spans="1:6" x14ac:dyDescent="0.3">
      <c r="A1721" s="50">
        <v>36818</v>
      </c>
      <c r="B1721" s="65" t="s">
        <v>25</v>
      </c>
      <c r="C1721" s="50" t="s">
        <v>26</v>
      </c>
      <c r="D1721" s="70">
        <v>1918.51</v>
      </c>
      <c r="E1721" s="52">
        <f t="shared" si="26"/>
        <v>1726.66</v>
      </c>
      <c r="F1721" s="20"/>
    </row>
    <row r="1722" spans="1:6" x14ac:dyDescent="0.3">
      <c r="A1722" s="53">
        <v>36819</v>
      </c>
      <c r="B1722" s="66" t="s">
        <v>25</v>
      </c>
      <c r="C1722" s="53" t="s">
        <v>26</v>
      </c>
      <c r="D1722" s="71">
        <v>1918.51</v>
      </c>
      <c r="E1722" s="56">
        <f t="shared" si="26"/>
        <v>1726.66</v>
      </c>
      <c r="F1722" s="20"/>
    </row>
    <row r="1723" spans="1:6" x14ac:dyDescent="0.3">
      <c r="A1723" s="50">
        <v>36820</v>
      </c>
      <c r="B1723" s="65" t="s">
        <v>25</v>
      </c>
      <c r="C1723" s="50" t="s">
        <v>26</v>
      </c>
      <c r="D1723" s="70">
        <v>1918.51</v>
      </c>
      <c r="E1723" s="52">
        <f t="shared" si="26"/>
        <v>1726.66</v>
      </c>
      <c r="F1723" s="20"/>
    </row>
    <row r="1724" spans="1:6" x14ac:dyDescent="0.3">
      <c r="A1724" s="53">
        <v>36821</v>
      </c>
      <c r="B1724" s="66" t="s">
        <v>25</v>
      </c>
      <c r="C1724" s="53" t="s">
        <v>26</v>
      </c>
      <c r="D1724" s="71">
        <v>1108.26</v>
      </c>
      <c r="E1724" s="56">
        <f t="shared" si="26"/>
        <v>997.43</v>
      </c>
      <c r="F1724" s="20"/>
    </row>
    <row r="1725" spans="1:6" x14ac:dyDescent="0.3">
      <c r="A1725" s="50">
        <v>36825</v>
      </c>
      <c r="B1725" s="65" t="s">
        <v>25</v>
      </c>
      <c r="C1725" s="50" t="s">
        <v>26</v>
      </c>
      <c r="D1725" s="70">
        <v>1918.51</v>
      </c>
      <c r="E1725" s="52">
        <f t="shared" si="26"/>
        <v>1726.66</v>
      </c>
      <c r="F1725" s="20"/>
    </row>
    <row r="1726" spans="1:6" x14ac:dyDescent="0.3">
      <c r="A1726" s="53">
        <v>36830</v>
      </c>
      <c r="B1726" s="66" t="s">
        <v>25</v>
      </c>
      <c r="C1726" s="53" t="s">
        <v>26</v>
      </c>
      <c r="D1726" s="71">
        <v>1918.51</v>
      </c>
      <c r="E1726" s="56">
        <f t="shared" si="26"/>
        <v>1726.66</v>
      </c>
      <c r="F1726" s="20"/>
    </row>
    <row r="1727" spans="1:6" x14ac:dyDescent="0.3">
      <c r="A1727" s="50">
        <v>36831</v>
      </c>
      <c r="B1727" s="65" t="s">
        <v>25</v>
      </c>
      <c r="C1727" s="50" t="s">
        <v>26</v>
      </c>
      <c r="D1727" s="70">
        <v>1918.51</v>
      </c>
      <c r="E1727" s="52">
        <f t="shared" si="26"/>
        <v>1726.66</v>
      </c>
      <c r="F1727" s="20"/>
    </row>
    <row r="1728" spans="1:6" x14ac:dyDescent="0.3">
      <c r="A1728" s="53">
        <v>36832</v>
      </c>
      <c r="B1728" s="66" t="s">
        <v>25</v>
      </c>
      <c r="C1728" s="53" t="s">
        <v>26</v>
      </c>
      <c r="D1728" s="71">
        <v>1918.51</v>
      </c>
      <c r="E1728" s="56">
        <f t="shared" si="26"/>
        <v>1726.66</v>
      </c>
      <c r="F1728" s="20"/>
    </row>
    <row r="1729" spans="1:6" x14ac:dyDescent="0.3">
      <c r="A1729" s="50">
        <v>36833</v>
      </c>
      <c r="B1729" s="65" t="s">
        <v>25</v>
      </c>
      <c r="C1729" s="50" t="s">
        <v>26</v>
      </c>
      <c r="D1729" s="70">
        <v>1918.51</v>
      </c>
      <c r="E1729" s="52">
        <f t="shared" si="26"/>
        <v>1726.66</v>
      </c>
      <c r="F1729" s="20"/>
    </row>
    <row r="1730" spans="1:6" x14ac:dyDescent="0.3">
      <c r="A1730" s="53">
        <v>36835</v>
      </c>
      <c r="B1730" s="66" t="s">
        <v>25</v>
      </c>
      <c r="C1730" s="53" t="s">
        <v>26</v>
      </c>
      <c r="D1730" s="71">
        <v>1652.31</v>
      </c>
      <c r="E1730" s="56">
        <f t="shared" si="26"/>
        <v>1487.08</v>
      </c>
      <c r="F1730" s="20"/>
    </row>
    <row r="1731" spans="1:6" x14ac:dyDescent="0.3">
      <c r="A1731" s="50">
        <v>36860</v>
      </c>
      <c r="B1731" s="65" t="s">
        <v>25</v>
      </c>
      <c r="C1731" s="50" t="s">
        <v>26</v>
      </c>
      <c r="D1731" s="70">
        <v>263.25</v>
      </c>
      <c r="E1731" s="52">
        <f t="shared" si="26"/>
        <v>236.93</v>
      </c>
      <c r="F1731" s="20"/>
    </row>
    <row r="1732" spans="1:6" x14ac:dyDescent="0.3">
      <c r="A1732" s="53">
        <v>36861</v>
      </c>
      <c r="B1732" s="66" t="s">
        <v>25</v>
      </c>
      <c r="C1732" s="53" t="s">
        <v>26</v>
      </c>
      <c r="D1732" s="71">
        <v>1918.51</v>
      </c>
      <c r="E1732" s="56">
        <f t="shared" si="26"/>
        <v>1726.66</v>
      </c>
      <c r="F1732" s="20"/>
    </row>
    <row r="1733" spans="1:6" x14ac:dyDescent="0.3">
      <c r="A1733" s="50">
        <v>36904</v>
      </c>
      <c r="B1733" s="65" t="s">
        <v>25</v>
      </c>
      <c r="C1733" s="50" t="s">
        <v>26</v>
      </c>
      <c r="D1733" s="70">
        <v>2375.81</v>
      </c>
      <c r="E1733" s="52">
        <f t="shared" si="26"/>
        <v>2138.23</v>
      </c>
      <c r="F1733" s="20"/>
    </row>
    <row r="1734" spans="1:6" x14ac:dyDescent="0.3">
      <c r="A1734" s="53">
        <v>36905</v>
      </c>
      <c r="B1734" s="66" t="s">
        <v>25</v>
      </c>
      <c r="C1734" s="53" t="s">
        <v>26</v>
      </c>
      <c r="D1734" s="71">
        <v>3456.36</v>
      </c>
      <c r="E1734" s="56">
        <f t="shared" si="26"/>
        <v>3110.72</v>
      </c>
      <c r="F1734" s="20"/>
    </row>
    <row r="1735" spans="1:6" x14ac:dyDescent="0.3">
      <c r="A1735" s="50">
        <v>36906</v>
      </c>
      <c r="B1735" s="65" t="s">
        <v>25</v>
      </c>
      <c r="C1735" s="50" t="s">
        <v>26</v>
      </c>
      <c r="D1735" s="70">
        <v>8413.58</v>
      </c>
      <c r="E1735" s="52">
        <f t="shared" si="26"/>
        <v>7572.22</v>
      </c>
      <c r="F1735" s="20"/>
    </row>
    <row r="1736" spans="1:6" x14ac:dyDescent="0.3">
      <c r="A1736" s="53">
        <v>37246</v>
      </c>
      <c r="B1736" s="66" t="s">
        <v>25</v>
      </c>
      <c r="C1736" s="53" t="s">
        <v>26</v>
      </c>
      <c r="D1736" s="71">
        <v>1769.72</v>
      </c>
      <c r="E1736" s="56">
        <f t="shared" si="26"/>
        <v>1592.75</v>
      </c>
      <c r="F1736" s="20"/>
    </row>
    <row r="1737" spans="1:6" x14ac:dyDescent="0.3">
      <c r="A1737" s="50">
        <v>37248</v>
      </c>
      <c r="B1737" s="65" t="s">
        <v>25</v>
      </c>
      <c r="C1737" s="50" t="s">
        <v>26</v>
      </c>
      <c r="D1737" s="70">
        <v>1769.72</v>
      </c>
      <c r="E1737" s="52">
        <f t="shared" si="26"/>
        <v>1592.75</v>
      </c>
      <c r="F1737" s="20"/>
    </row>
    <row r="1738" spans="1:6" x14ac:dyDescent="0.3">
      <c r="A1738" s="53">
        <v>37500</v>
      </c>
      <c r="B1738" s="66" t="s">
        <v>25</v>
      </c>
      <c r="C1738" s="53" t="s">
        <v>26</v>
      </c>
      <c r="D1738" s="71">
        <v>1918.51</v>
      </c>
      <c r="E1738" s="56">
        <f t="shared" si="26"/>
        <v>1726.66</v>
      </c>
      <c r="F1738" s="20"/>
    </row>
    <row r="1739" spans="1:6" x14ac:dyDescent="0.3">
      <c r="A1739" s="50">
        <v>37607</v>
      </c>
      <c r="B1739" s="65" t="s">
        <v>25</v>
      </c>
      <c r="C1739" s="50" t="s">
        <v>26</v>
      </c>
      <c r="D1739" s="70">
        <v>1108.26</v>
      </c>
      <c r="E1739" s="52">
        <f t="shared" si="26"/>
        <v>997.43</v>
      </c>
      <c r="F1739" s="20"/>
    </row>
    <row r="1740" spans="1:6" x14ac:dyDescent="0.3">
      <c r="A1740" s="53">
        <v>37609</v>
      </c>
      <c r="B1740" s="66" t="s">
        <v>25</v>
      </c>
      <c r="C1740" s="53" t="s">
        <v>26</v>
      </c>
      <c r="D1740" s="71">
        <v>476.27</v>
      </c>
      <c r="E1740" s="56">
        <f t="shared" si="26"/>
        <v>428.64</v>
      </c>
      <c r="F1740" s="20"/>
    </row>
    <row r="1741" spans="1:6" x14ac:dyDescent="0.3">
      <c r="A1741" s="50">
        <v>37650</v>
      </c>
      <c r="B1741" s="65" t="s">
        <v>25</v>
      </c>
      <c r="C1741" s="50" t="s">
        <v>26</v>
      </c>
      <c r="D1741" s="70">
        <v>1108.26</v>
      </c>
      <c r="E1741" s="52">
        <f t="shared" si="26"/>
        <v>997.43</v>
      </c>
      <c r="F1741" s="20"/>
    </row>
    <row r="1742" spans="1:6" x14ac:dyDescent="0.3">
      <c r="A1742" s="53">
        <v>37700</v>
      </c>
      <c r="B1742" s="66" t="s">
        <v>25</v>
      </c>
      <c r="C1742" s="53" t="s">
        <v>26</v>
      </c>
      <c r="D1742" s="71">
        <v>1108.26</v>
      </c>
      <c r="E1742" s="56">
        <f t="shared" si="26"/>
        <v>997.43</v>
      </c>
      <c r="F1742" s="20"/>
    </row>
    <row r="1743" spans="1:6" x14ac:dyDescent="0.3">
      <c r="A1743" s="50">
        <v>37718</v>
      </c>
      <c r="B1743" s="65" t="s">
        <v>25</v>
      </c>
      <c r="C1743" s="50" t="s">
        <v>26</v>
      </c>
      <c r="D1743" s="70">
        <v>1108.26</v>
      </c>
      <c r="E1743" s="52">
        <f t="shared" si="26"/>
        <v>997.43</v>
      </c>
      <c r="F1743" s="20"/>
    </row>
    <row r="1744" spans="1:6" x14ac:dyDescent="0.3">
      <c r="A1744" s="53">
        <v>37722</v>
      </c>
      <c r="B1744" s="66" t="s">
        <v>25</v>
      </c>
      <c r="C1744" s="53" t="s">
        <v>26</v>
      </c>
      <c r="D1744" s="71">
        <v>1108.26</v>
      </c>
      <c r="E1744" s="56">
        <f t="shared" ref="E1744:E1807" si="27">ROUND(D1744*0.9,2)</f>
        <v>997.43</v>
      </c>
      <c r="F1744" s="20"/>
    </row>
    <row r="1745" spans="1:6" x14ac:dyDescent="0.3">
      <c r="A1745" s="50">
        <v>37735</v>
      </c>
      <c r="B1745" s="65" t="s">
        <v>25</v>
      </c>
      <c r="C1745" s="50" t="s">
        <v>26</v>
      </c>
      <c r="D1745" s="70">
        <v>1108.26</v>
      </c>
      <c r="E1745" s="52">
        <f t="shared" si="27"/>
        <v>997.43</v>
      </c>
      <c r="F1745" s="20"/>
    </row>
    <row r="1746" spans="1:6" x14ac:dyDescent="0.3">
      <c r="A1746" s="53">
        <v>37760</v>
      </c>
      <c r="B1746" s="66" t="s">
        <v>25</v>
      </c>
      <c r="C1746" s="53" t="s">
        <v>26</v>
      </c>
      <c r="D1746" s="71">
        <v>1108.26</v>
      </c>
      <c r="E1746" s="56">
        <f t="shared" si="27"/>
        <v>997.43</v>
      </c>
      <c r="F1746" s="20"/>
    </row>
    <row r="1747" spans="1:6" x14ac:dyDescent="0.3">
      <c r="A1747" s="50">
        <v>37761</v>
      </c>
      <c r="B1747" s="65" t="s">
        <v>25</v>
      </c>
      <c r="C1747" s="50" t="s">
        <v>26</v>
      </c>
      <c r="D1747" s="70">
        <v>479.18</v>
      </c>
      <c r="E1747" s="52">
        <f t="shared" si="27"/>
        <v>431.26</v>
      </c>
      <c r="F1747" s="20"/>
    </row>
    <row r="1748" spans="1:6" x14ac:dyDescent="0.3">
      <c r="A1748" s="53">
        <v>37765</v>
      </c>
      <c r="B1748" s="66" t="s">
        <v>25</v>
      </c>
      <c r="C1748" s="53" t="s">
        <v>26</v>
      </c>
      <c r="D1748" s="71">
        <v>204.87</v>
      </c>
      <c r="E1748" s="56">
        <f t="shared" si="27"/>
        <v>184.38</v>
      </c>
      <c r="F1748" s="20"/>
    </row>
    <row r="1749" spans="1:6" x14ac:dyDescent="0.3">
      <c r="A1749" s="50">
        <v>37766</v>
      </c>
      <c r="B1749" s="65" t="s">
        <v>25</v>
      </c>
      <c r="C1749" s="50" t="s">
        <v>26</v>
      </c>
      <c r="D1749" s="70">
        <v>225.75</v>
      </c>
      <c r="E1749" s="52">
        <f t="shared" si="27"/>
        <v>203.18</v>
      </c>
      <c r="F1749" s="20"/>
    </row>
    <row r="1750" spans="1:6" x14ac:dyDescent="0.3">
      <c r="A1750" s="53">
        <v>37780</v>
      </c>
      <c r="B1750" s="66" t="s">
        <v>25</v>
      </c>
      <c r="C1750" s="53" t="s">
        <v>26</v>
      </c>
      <c r="D1750" s="71">
        <v>479.18</v>
      </c>
      <c r="E1750" s="56">
        <f t="shared" si="27"/>
        <v>431.26</v>
      </c>
      <c r="F1750" s="20"/>
    </row>
    <row r="1751" spans="1:6" x14ac:dyDescent="0.3">
      <c r="A1751" s="50">
        <v>37785</v>
      </c>
      <c r="B1751" s="65" t="s">
        <v>25</v>
      </c>
      <c r="C1751" s="50" t="s">
        <v>26</v>
      </c>
      <c r="D1751" s="70">
        <v>1108.26</v>
      </c>
      <c r="E1751" s="52">
        <f t="shared" si="27"/>
        <v>997.43</v>
      </c>
      <c r="F1751" s="20"/>
    </row>
    <row r="1752" spans="1:6" x14ac:dyDescent="0.3">
      <c r="A1752" s="53">
        <v>37790</v>
      </c>
      <c r="B1752" s="66" t="s">
        <v>25</v>
      </c>
      <c r="C1752" s="53" t="s">
        <v>26</v>
      </c>
      <c r="D1752" s="71">
        <v>1137.79</v>
      </c>
      <c r="E1752" s="56">
        <f t="shared" si="27"/>
        <v>1024.01</v>
      </c>
      <c r="F1752" s="20"/>
    </row>
    <row r="1753" spans="1:6" x14ac:dyDescent="0.3">
      <c r="A1753" s="50">
        <v>38222</v>
      </c>
      <c r="B1753" s="65" t="s">
        <v>25</v>
      </c>
      <c r="C1753" s="50" t="s">
        <v>26</v>
      </c>
      <c r="D1753" s="70">
        <v>821.62</v>
      </c>
      <c r="E1753" s="52">
        <f t="shared" si="27"/>
        <v>739.46</v>
      </c>
      <c r="F1753" s="20"/>
    </row>
    <row r="1754" spans="1:6" x14ac:dyDescent="0.3">
      <c r="A1754" s="53">
        <v>38300</v>
      </c>
      <c r="B1754" s="66" t="s">
        <v>25</v>
      </c>
      <c r="C1754" s="53" t="s">
        <v>26</v>
      </c>
      <c r="D1754" s="71">
        <v>821.62</v>
      </c>
      <c r="E1754" s="56">
        <f t="shared" si="27"/>
        <v>739.46</v>
      </c>
      <c r="F1754" s="20"/>
    </row>
    <row r="1755" spans="1:6" x14ac:dyDescent="0.3">
      <c r="A1755" s="50">
        <v>38305</v>
      </c>
      <c r="B1755" s="65" t="s">
        <v>25</v>
      </c>
      <c r="C1755" s="50" t="s">
        <v>26</v>
      </c>
      <c r="D1755" s="70">
        <v>821.62</v>
      </c>
      <c r="E1755" s="52">
        <f t="shared" si="27"/>
        <v>739.46</v>
      </c>
      <c r="F1755" s="20"/>
    </row>
    <row r="1756" spans="1:6" x14ac:dyDescent="0.3">
      <c r="A1756" s="53">
        <v>38308</v>
      </c>
      <c r="B1756" s="66" t="s">
        <v>25</v>
      </c>
      <c r="C1756" s="53" t="s">
        <v>26</v>
      </c>
      <c r="D1756" s="71">
        <v>924.17</v>
      </c>
      <c r="E1756" s="56">
        <f t="shared" si="27"/>
        <v>831.75</v>
      </c>
      <c r="F1756" s="20"/>
    </row>
    <row r="1757" spans="1:6" x14ac:dyDescent="0.3">
      <c r="A1757" s="50">
        <v>38500</v>
      </c>
      <c r="B1757" s="65" t="s">
        <v>25</v>
      </c>
      <c r="C1757" s="50" t="s">
        <v>26</v>
      </c>
      <c r="D1757" s="70">
        <v>924.17</v>
      </c>
      <c r="E1757" s="52">
        <f t="shared" si="27"/>
        <v>831.75</v>
      </c>
      <c r="F1757" s="20"/>
    </row>
    <row r="1758" spans="1:6" x14ac:dyDescent="0.3">
      <c r="A1758" s="53">
        <v>38505</v>
      </c>
      <c r="B1758" s="66" t="s">
        <v>25</v>
      </c>
      <c r="C1758" s="53" t="s">
        <v>26</v>
      </c>
      <c r="D1758" s="71">
        <v>476.27</v>
      </c>
      <c r="E1758" s="56">
        <f t="shared" si="27"/>
        <v>428.64</v>
      </c>
      <c r="F1758" s="20"/>
    </row>
    <row r="1759" spans="1:6" x14ac:dyDescent="0.3">
      <c r="A1759" s="50">
        <v>38510</v>
      </c>
      <c r="B1759" s="65" t="s">
        <v>25</v>
      </c>
      <c r="C1759" s="50" t="s">
        <v>26</v>
      </c>
      <c r="D1759" s="70">
        <v>924.17</v>
      </c>
      <c r="E1759" s="52">
        <f t="shared" si="27"/>
        <v>831.75</v>
      </c>
      <c r="F1759" s="20"/>
    </row>
    <row r="1760" spans="1:6" x14ac:dyDescent="0.3">
      <c r="A1760" s="53">
        <v>38520</v>
      </c>
      <c r="B1760" s="66" t="s">
        <v>25</v>
      </c>
      <c r="C1760" s="53" t="s">
        <v>26</v>
      </c>
      <c r="D1760" s="71">
        <v>924.17</v>
      </c>
      <c r="E1760" s="56">
        <f t="shared" si="27"/>
        <v>831.75</v>
      </c>
      <c r="F1760" s="20"/>
    </row>
    <row r="1761" spans="1:6" x14ac:dyDescent="0.3">
      <c r="A1761" s="50">
        <v>38525</v>
      </c>
      <c r="B1761" s="65" t="s">
        <v>25</v>
      </c>
      <c r="C1761" s="50" t="s">
        <v>26</v>
      </c>
      <c r="D1761" s="70">
        <v>924.17</v>
      </c>
      <c r="E1761" s="52">
        <f t="shared" si="27"/>
        <v>831.75</v>
      </c>
      <c r="F1761" s="20"/>
    </row>
    <row r="1762" spans="1:6" x14ac:dyDescent="0.3">
      <c r="A1762" s="53">
        <v>38530</v>
      </c>
      <c r="B1762" s="66" t="s">
        <v>25</v>
      </c>
      <c r="C1762" s="53" t="s">
        <v>26</v>
      </c>
      <c r="D1762" s="71">
        <v>924.17</v>
      </c>
      <c r="E1762" s="56">
        <f t="shared" si="27"/>
        <v>831.75</v>
      </c>
      <c r="F1762" s="20"/>
    </row>
    <row r="1763" spans="1:6" x14ac:dyDescent="0.3">
      <c r="A1763" s="50">
        <v>38542</v>
      </c>
      <c r="B1763" s="65" t="s">
        <v>25</v>
      </c>
      <c r="C1763" s="50" t="s">
        <v>26</v>
      </c>
      <c r="D1763" s="70">
        <v>1812.96</v>
      </c>
      <c r="E1763" s="52">
        <f t="shared" si="27"/>
        <v>1631.66</v>
      </c>
      <c r="F1763" s="20"/>
    </row>
    <row r="1764" spans="1:6" x14ac:dyDescent="0.3">
      <c r="A1764" s="53">
        <v>38550</v>
      </c>
      <c r="B1764" s="66" t="s">
        <v>25</v>
      </c>
      <c r="C1764" s="53" t="s">
        <v>26</v>
      </c>
      <c r="D1764" s="71">
        <v>924.17</v>
      </c>
      <c r="E1764" s="56">
        <f t="shared" si="27"/>
        <v>831.75</v>
      </c>
      <c r="F1764" s="20"/>
    </row>
    <row r="1765" spans="1:6" x14ac:dyDescent="0.3">
      <c r="A1765" s="50">
        <v>38555</v>
      </c>
      <c r="B1765" s="65" t="s">
        <v>25</v>
      </c>
      <c r="C1765" s="50" t="s">
        <v>26</v>
      </c>
      <c r="D1765" s="70">
        <v>1812.3</v>
      </c>
      <c r="E1765" s="52">
        <f t="shared" si="27"/>
        <v>1631.07</v>
      </c>
      <c r="F1765" s="20"/>
    </row>
    <row r="1766" spans="1:6" x14ac:dyDescent="0.3">
      <c r="A1766" s="53">
        <v>38570</v>
      </c>
      <c r="B1766" s="66" t="s">
        <v>25</v>
      </c>
      <c r="C1766" s="53" t="s">
        <v>26</v>
      </c>
      <c r="D1766" s="71">
        <v>1812.96</v>
      </c>
      <c r="E1766" s="56">
        <f t="shared" si="27"/>
        <v>1631.66</v>
      </c>
      <c r="F1766" s="20"/>
    </row>
    <row r="1767" spans="1:6" x14ac:dyDescent="0.3">
      <c r="A1767" s="50">
        <v>38571</v>
      </c>
      <c r="B1767" s="65" t="s">
        <v>25</v>
      </c>
      <c r="C1767" s="50" t="s">
        <v>26</v>
      </c>
      <c r="D1767" s="70">
        <v>2965.24</v>
      </c>
      <c r="E1767" s="52">
        <f t="shared" si="27"/>
        <v>2668.72</v>
      </c>
      <c r="F1767" s="20"/>
    </row>
    <row r="1768" spans="1:6" x14ac:dyDescent="0.3">
      <c r="A1768" s="53">
        <v>38572</v>
      </c>
      <c r="B1768" s="66" t="s">
        <v>25</v>
      </c>
      <c r="C1768" s="53" t="s">
        <v>26</v>
      </c>
      <c r="D1768" s="71">
        <v>2965.24</v>
      </c>
      <c r="E1768" s="56">
        <f t="shared" si="27"/>
        <v>2668.72</v>
      </c>
      <c r="F1768" s="20"/>
    </row>
    <row r="1769" spans="1:6" x14ac:dyDescent="0.3">
      <c r="A1769" s="50">
        <v>38573</v>
      </c>
      <c r="B1769" s="65" t="s">
        <v>25</v>
      </c>
      <c r="C1769" s="50" t="s">
        <v>26</v>
      </c>
      <c r="D1769" s="70">
        <v>2965.24</v>
      </c>
      <c r="E1769" s="52">
        <f t="shared" si="27"/>
        <v>2668.72</v>
      </c>
      <c r="F1769" s="20"/>
    </row>
    <row r="1770" spans="1:6" x14ac:dyDescent="0.3">
      <c r="A1770" s="53">
        <v>38700</v>
      </c>
      <c r="B1770" s="66" t="s">
        <v>25</v>
      </c>
      <c r="C1770" s="53" t="s">
        <v>26</v>
      </c>
      <c r="D1770" s="71">
        <v>1812.3</v>
      </c>
      <c r="E1770" s="56">
        <f t="shared" si="27"/>
        <v>1631.07</v>
      </c>
      <c r="F1770" s="20"/>
    </row>
    <row r="1771" spans="1:6" x14ac:dyDescent="0.3">
      <c r="A1771" s="50">
        <v>38740</v>
      </c>
      <c r="B1771" s="65" t="s">
        <v>25</v>
      </c>
      <c r="C1771" s="50" t="s">
        <v>26</v>
      </c>
      <c r="D1771" s="70">
        <v>1812.96</v>
      </c>
      <c r="E1771" s="52">
        <f t="shared" si="27"/>
        <v>1631.66</v>
      </c>
      <c r="F1771" s="20"/>
    </row>
    <row r="1772" spans="1:6" x14ac:dyDescent="0.3">
      <c r="A1772" s="53">
        <v>38745</v>
      </c>
      <c r="B1772" s="66" t="s">
        <v>25</v>
      </c>
      <c r="C1772" s="53" t="s">
        <v>26</v>
      </c>
      <c r="D1772" s="71">
        <v>1812.96</v>
      </c>
      <c r="E1772" s="56">
        <f t="shared" si="27"/>
        <v>1631.66</v>
      </c>
      <c r="F1772" s="20"/>
    </row>
    <row r="1773" spans="1:6" x14ac:dyDescent="0.3">
      <c r="A1773" s="50">
        <v>40490</v>
      </c>
      <c r="B1773" s="65" t="s">
        <v>25</v>
      </c>
      <c r="C1773" s="50" t="s">
        <v>26</v>
      </c>
      <c r="D1773" s="70">
        <v>66.2</v>
      </c>
      <c r="E1773" s="52">
        <f t="shared" si="27"/>
        <v>59.58</v>
      </c>
      <c r="F1773" s="20"/>
    </row>
    <row r="1774" spans="1:6" x14ac:dyDescent="0.3">
      <c r="A1774" s="53">
        <v>40500</v>
      </c>
      <c r="B1774" s="66" t="s">
        <v>25</v>
      </c>
      <c r="C1774" s="53" t="s">
        <v>26</v>
      </c>
      <c r="D1774" s="71">
        <v>871.8</v>
      </c>
      <c r="E1774" s="56">
        <f t="shared" si="27"/>
        <v>784.62</v>
      </c>
      <c r="F1774" s="20"/>
    </row>
    <row r="1775" spans="1:6" x14ac:dyDescent="0.3">
      <c r="A1775" s="50">
        <v>40510</v>
      </c>
      <c r="B1775" s="65" t="s">
        <v>25</v>
      </c>
      <c r="C1775" s="50" t="s">
        <v>26</v>
      </c>
      <c r="D1775" s="70">
        <v>871.8</v>
      </c>
      <c r="E1775" s="52">
        <f t="shared" si="27"/>
        <v>784.62</v>
      </c>
      <c r="F1775" s="20"/>
    </row>
    <row r="1776" spans="1:6" x14ac:dyDescent="0.3">
      <c r="A1776" s="53">
        <v>40520</v>
      </c>
      <c r="B1776" s="66" t="s">
        <v>25</v>
      </c>
      <c r="C1776" s="53" t="s">
        <v>26</v>
      </c>
      <c r="D1776" s="71">
        <v>871.8</v>
      </c>
      <c r="E1776" s="56">
        <f t="shared" si="27"/>
        <v>784.62</v>
      </c>
      <c r="F1776" s="20"/>
    </row>
    <row r="1777" spans="1:6" x14ac:dyDescent="0.3">
      <c r="A1777" s="50">
        <v>40525</v>
      </c>
      <c r="B1777" s="65" t="s">
        <v>25</v>
      </c>
      <c r="C1777" s="50" t="s">
        <v>26</v>
      </c>
      <c r="D1777" s="70">
        <v>871.8</v>
      </c>
      <c r="E1777" s="52">
        <f t="shared" si="27"/>
        <v>784.62</v>
      </c>
      <c r="F1777" s="20"/>
    </row>
    <row r="1778" spans="1:6" x14ac:dyDescent="0.3">
      <c r="A1778" s="53">
        <v>40527</v>
      </c>
      <c r="B1778" s="66" t="s">
        <v>25</v>
      </c>
      <c r="C1778" s="53" t="s">
        <v>26</v>
      </c>
      <c r="D1778" s="71">
        <v>1856.32</v>
      </c>
      <c r="E1778" s="56">
        <f t="shared" si="27"/>
        <v>1670.69</v>
      </c>
      <c r="F1778" s="20"/>
    </row>
    <row r="1779" spans="1:6" x14ac:dyDescent="0.3">
      <c r="A1779" s="50">
        <v>40530</v>
      </c>
      <c r="B1779" s="65" t="s">
        <v>25</v>
      </c>
      <c r="C1779" s="50" t="s">
        <v>26</v>
      </c>
      <c r="D1779" s="70">
        <v>871.8</v>
      </c>
      <c r="E1779" s="52">
        <f t="shared" si="27"/>
        <v>784.62</v>
      </c>
      <c r="F1779" s="20"/>
    </row>
    <row r="1780" spans="1:6" x14ac:dyDescent="0.3">
      <c r="A1780" s="53">
        <v>40650</v>
      </c>
      <c r="B1780" s="66" t="s">
        <v>25</v>
      </c>
      <c r="C1780" s="53" t="s">
        <v>26</v>
      </c>
      <c r="D1780" s="71">
        <v>184.42</v>
      </c>
      <c r="E1780" s="56">
        <f t="shared" si="27"/>
        <v>165.98</v>
      </c>
      <c r="F1780" s="20"/>
    </row>
    <row r="1781" spans="1:6" x14ac:dyDescent="0.3">
      <c r="A1781" s="50">
        <v>40652</v>
      </c>
      <c r="B1781" s="65" t="s">
        <v>25</v>
      </c>
      <c r="C1781" s="50" t="s">
        <v>26</v>
      </c>
      <c r="D1781" s="70">
        <v>184.42</v>
      </c>
      <c r="E1781" s="52">
        <f t="shared" si="27"/>
        <v>165.98</v>
      </c>
      <c r="F1781" s="20"/>
    </row>
    <row r="1782" spans="1:6" x14ac:dyDescent="0.3">
      <c r="A1782" s="53">
        <v>40654</v>
      </c>
      <c r="B1782" s="66" t="s">
        <v>25</v>
      </c>
      <c r="C1782" s="53" t="s">
        <v>26</v>
      </c>
      <c r="D1782" s="71">
        <v>443.39</v>
      </c>
      <c r="E1782" s="56">
        <f t="shared" si="27"/>
        <v>399.05</v>
      </c>
      <c r="F1782" s="20"/>
    </row>
    <row r="1783" spans="1:6" x14ac:dyDescent="0.3">
      <c r="A1783" s="50">
        <v>40700</v>
      </c>
      <c r="B1783" s="65" t="s">
        <v>25</v>
      </c>
      <c r="C1783" s="50" t="s">
        <v>26</v>
      </c>
      <c r="D1783" s="70">
        <v>1856.32</v>
      </c>
      <c r="E1783" s="52">
        <f t="shared" si="27"/>
        <v>1670.69</v>
      </c>
      <c r="F1783" s="20"/>
    </row>
    <row r="1784" spans="1:6" x14ac:dyDescent="0.3">
      <c r="A1784" s="53">
        <v>40701</v>
      </c>
      <c r="B1784" s="66" t="s">
        <v>25</v>
      </c>
      <c r="C1784" s="53" t="s">
        <v>26</v>
      </c>
      <c r="D1784" s="71">
        <v>1856.32</v>
      </c>
      <c r="E1784" s="56">
        <f t="shared" si="27"/>
        <v>1670.69</v>
      </c>
      <c r="F1784" s="20"/>
    </row>
    <row r="1785" spans="1:6" x14ac:dyDescent="0.3">
      <c r="A1785" s="50">
        <v>40702</v>
      </c>
      <c r="B1785" s="65" t="s">
        <v>25</v>
      </c>
      <c r="C1785" s="50" t="s">
        <v>26</v>
      </c>
      <c r="D1785" s="70">
        <v>1856.32</v>
      </c>
      <c r="E1785" s="52">
        <f t="shared" si="27"/>
        <v>1670.69</v>
      </c>
      <c r="F1785" s="20"/>
    </row>
    <row r="1786" spans="1:6" x14ac:dyDescent="0.3">
      <c r="A1786" s="53">
        <v>40720</v>
      </c>
      <c r="B1786" s="66" t="s">
        <v>25</v>
      </c>
      <c r="C1786" s="53" t="s">
        <v>26</v>
      </c>
      <c r="D1786" s="71">
        <v>871.8</v>
      </c>
      <c r="E1786" s="56">
        <f t="shared" si="27"/>
        <v>784.62</v>
      </c>
      <c r="F1786" s="20"/>
    </row>
    <row r="1787" spans="1:6" x14ac:dyDescent="0.3">
      <c r="A1787" s="50">
        <v>40761</v>
      </c>
      <c r="B1787" s="65" t="s">
        <v>25</v>
      </c>
      <c r="C1787" s="50" t="s">
        <v>26</v>
      </c>
      <c r="D1787" s="70">
        <v>1856.32</v>
      </c>
      <c r="E1787" s="52">
        <f t="shared" si="27"/>
        <v>1670.69</v>
      </c>
      <c r="F1787" s="20"/>
    </row>
    <row r="1788" spans="1:6" x14ac:dyDescent="0.3">
      <c r="A1788" s="53">
        <v>40801</v>
      </c>
      <c r="B1788" s="66" t="s">
        <v>25</v>
      </c>
      <c r="C1788" s="53" t="s">
        <v>26</v>
      </c>
      <c r="D1788" s="71">
        <v>184.42</v>
      </c>
      <c r="E1788" s="56">
        <f t="shared" si="27"/>
        <v>165.98</v>
      </c>
      <c r="F1788" s="20"/>
    </row>
    <row r="1789" spans="1:6" x14ac:dyDescent="0.3">
      <c r="A1789" s="50">
        <v>40805</v>
      </c>
      <c r="B1789" s="65" t="s">
        <v>25</v>
      </c>
      <c r="C1789" s="50" t="s">
        <v>26</v>
      </c>
      <c r="D1789" s="70">
        <v>162.52000000000001</v>
      </c>
      <c r="E1789" s="52">
        <f t="shared" si="27"/>
        <v>146.27000000000001</v>
      </c>
      <c r="F1789" s="20"/>
    </row>
    <row r="1790" spans="1:6" x14ac:dyDescent="0.3">
      <c r="A1790" s="53">
        <v>40806</v>
      </c>
      <c r="B1790" s="66" t="s">
        <v>25</v>
      </c>
      <c r="C1790" s="53" t="s">
        <v>26</v>
      </c>
      <c r="D1790" s="71">
        <v>73.95</v>
      </c>
      <c r="E1790" s="56">
        <f t="shared" si="27"/>
        <v>66.56</v>
      </c>
      <c r="F1790" s="20"/>
    </row>
    <row r="1791" spans="1:6" x14ac:dyDescent="0.3">
      <c r="A1791" s="50">
        <v>40808</v>
      </c>
      <c r="B1791" s="65" t="s">
        <v>25</v>
      </c>
      <c r="C1791" s="50" t="s">
        <v>26</v>
      </c>
      <c r="D1791" s="70">
        <v>100.79</v>
      </c>
      <c r="E1791" s="52">
        <f t="shared" si="27"/>
        <v>90.71</v>
      </c>
      <c r="F1791" s="20"/>
    </row>
    <row r="1792" spans="1:6" x14ac:dyDescent="0.3">
      <c r="A1792" s="53">
        <v>40810</v>
      </c>
      <c r="B1792" s="66" t="s">
        <v>25</v>
      </c>
      <c r="C1792" s="53" t="s">
        <v>26</v>
      </c>
      <c r="D1792" s="71">
        <v>133.88999999999999</v>
      </c>
      <c r="E1792" s="56">
        <f t="shared" si="27"/>
        <v>120.5</v>
      </c>
      <c r="F1792" s="20"/>
    </row>
    <row r="1793" spans="1:6" x14ac:dyDescent="0.3">
      <c r="A1793" s="50">
        <v>40812</v>
      </c>
      <c r="B1793" s="65" t="s">
        <v>25</v>
      </c>
      <c r="C1793" s="50" t="s">
        <v>26</v>
      </c>
      <c r="D1793" s="70">
        <v>165.81</v>
      </c>
      <c r="E1793" s="52">
        <f t="shared" si="27"/>
        <v>149.22999999999999</v>
      </c>
      <c r="F1793" s="20"/>
    </row>
    <row r="1794" spans="1:6" x14ac:dyDescent="0.3">
      <c r="A1794" s="53">
        <v>40814</v>
      </c>
      <c r="B1794" s="66" t="s">
        <v>25</v>
      </c>
      <c r="C1794" s="53" t="s">
        <v>26</v>
      </c>
      <c r="D1794" s="71">
        <v>871.8</v>
      </c>
      <c r="E1794" s="56">
        <f t="shared" si="27"/>
        <v>784.62</v>
      </c>
      <c r="F1794" s="20"/>
    </row>
    <row r="1795" spans="1:6" x14ac:dyDescent="0.3">
      <c r="A1795" s="50">
        <v>40816</v>
      </c>
      <c r="B1795" s="65" t="s">
        <v>25</v>
      </c>
      <c r="C1795" s="50" t="s">
        <v>26</v>
      </c>
      <c r="D1795" s="70">
        <v>871.8</v>
      </c>
      <c r="E1795" s="52">
        <f t="shared" si="27"/>
        <v>784.62</v>
      </c>
      <c r="F1795" s="20"/>
    </row>
    <row r="1796" spans="1:6" x14ac:dyDescent="0.3">
      <c r="A1796" s="53">
        <v>40818</v>
      </c>
      <c r="B1796" s="66" t="s">
        <v>25</v>
      </c>
      <c r="C1796" s="53" t="s">
        <v>26</v>
      </c>
      <c r="D1796" s="71">
        <v>184.42</v>
      </c>
      <c r="E1796" s="56">
        <f t="shared" si="27"/>
        <v>165.98</v>
      </c>
      <c r="F1796" s="20"/>
    </row>
    <row r="1797" spans="1:6" x14ac:dyDescent="0.3">
      <c r="A1797" s="50">
        <v>40819</v>
      </c>
      <c r="B1797" s="65" t="s">
        <v>25</v>
      </c>
      <c r="C1797" s="50" t="s">
        <v>26</v>
      </c>
      <c r="D1797" s="70">
        <v>443.39</v>
      </c>
      <c r="E1797" s="52">
        <f t="shared" si="27"/>
        <v>399.05</v>
      </c>
      <c r="F1797" s="20"/>
    </row>
    <row r="1798" spans="1:6" x14ac:dyDescent="0.3">
      <c r="A1798" s="53">
        <v>40820</v>
      </c>
      <c r="B1798" s="66" t="s">
        <v>25</v>
      </c>
      <c r="C1798" s="53" t="s">
        <v>26</v>
      </c>
      <c r="D1798" s="71">
        <v>177.43</v>
      </c>
      <c r="E1798" s="56">
        <f t="shared" si="27"/>
        <v>159.69</v>
      </c>
      <c r="F1798" s="20"/>
    </row>
    <row r="1799" spans="1:6" x14ac:dyDescent="0.3">
      <c r="A1799" s="50">
        <v>40830</v>
      </c>
      <c r="B1799" s="65" t="s">
        <v>25</v>
      </c>
      <c r="C1799" s="50" t="s">
        <v>26</v>
      </c>
      <c r="D1799" s="70">
        <v>85.02</v>
      </c>
      <c r="E1799" s="52">
        <f t="shared" si="27"/>
        <v>76.52</v>
      </c>
      <c r="F1799" s="20"/>
    </row>
    <row r="1800" spans="1:6" x14ac:dyDescent="0.3">
      <c r="A1800" s="53">
        <v>40831</v>
      </c>
      <c r="B1800" s="66" t="s">
        <v>25</v>
      </c>
      <c r="C1800" s="53" t="s">
        <v>26</v>
      </c>
      <c r="D1800" s="71">
        <v>184.42</v>
      </c>
      <c r="E1800" s="56">
        <f t="shared" si="27"/>
        <v>165.98</v>
      </c>
      <c r="F1800" s="20"/>
    </row>
    <row r="1801" spans="1:6" x14ac:dyDescent="0.3">
      <c r="A1801" s="50">
        <v>40840</v>
      </c>
      <c r="B1801" s="65" t="s">
        <v>25</v>
      </c>
      <c r="C1801" s="50" t="s">
        <v>26</v>
      </c>
      <c r="D1801" s="70">
        <v>1856.32</v>
      </c>
      <c r="E1801" s="52">
        <f t="shared" si="27"/>
        <v>1670.69</v>
      </c>
      <c r="F1801" s="20"/>
    </row>
    <row r="1802" spans="1:6" x14ac:dyDescent="0.3">
      <c r="A1802" s="53">
        <v>40842</v>
      </c>
      <c r="B1802" s="66" t="s">
        <v>25</v>
      </c>
      <c r="C1802" s="53" t="s">
        <v>26</v>
      </c>
      <c r="D1802" s="71">
        <v>1856.32</v>
      </c>
      <c r="E1802" s="56">
        <f t="shared" si="27"/>
        <v>1670.69</v>
      </c>
      <c r="F1802" s="20"/>
    </row>
    <row r="1803" spans="1:6" x14ac:dyDescent="0.3">
      <c r="A1803" s="50">
        <v>40843</v>
      </c>
      <c r="B1803" s="65" t="s">
        <v>25</v>
      </c>
      <c r="C1803" s="50" t="s">
        <v>26</v>
      </c>
      <c r="D1803" s="70">
        <v>1856.32</v>
      </c>
      <c r="E1803" s="52">
        <f t="shared" si="27"/>
        <v>1670.69</v>
      </c>
      <c r="F1803" s="20"/>
    </row>
    <row r="1804" spans="1:6" x14ac:dyDescent="0.3">
      <c r="A1804" s="53">
        <v>40844</v>
      </c>
      <c r="B1804" s="66" t="s">
        <v>25</v>
      </c>
      <c r="C1804" s="53" t="s">
        <v>26</v>
      </c>
      <c r="D1804" s="71">
        <v>1856.32</v>
      </c>
      <c r="E1804" s="56">
        <f t="shared" si="27"/>
        <v>1670.69</v>
      </c>
      <c r="F1804" s="20"/>
    </row>
    <row r="1805" spans="1:6" x14ac:dyDescent="0.3">
      <c r="A1805" s="50">
        <v>40845</v>
      </c>
      <c r="B1805" s="65" t="s">
        <v>25</v>
      </c>
      <c r="C1805" s="50" t="s">
        <v>26</v>
      </c>
      <c r="D1805" s="70">
        <v>1856.32</v>
      </c>
      <c r="E1805" s="52">
        <f t="shared" si="27"/>
        <v>1670.69</v>
      </c>
      <c r="F1805" s="20"/>
    </row>
    <row r="1806" spans="1:6" x14ac:dyDescent="0.3">
      <c r="A1806" s="53">
        <v>41000</v>
      </c>
      <c r="B1806" s="66" t="s">
        <v>25</v>
      </c>
      <c r="C1806" s="53" t="s">
        <v>26</v>
      </c>
      <c r="D1806" s="71">
        <v>90.65</v>
      </c>
      <c r="E1806" s="56">
        <f t="shared" si="27"/>
        <v>81.59</v>
      </c>
      <c r="F1806" s="20"/>
    </row>
    <row r="1807" spans="1:6" x14ac:dyDescent="0.3">
      <c r="A1807" s="50">
        <v>41005</v>
      </c>
      <c r="B1807" s="65" t="s">
        <v>25</v>
      </c>
      <c r="C1807" s="50" t="s">
        <v>26</v>
      </c>
      <c r="D1807" s="70">
        <v>85.02</v>
      </c>
      <c r="E1807" s="52">
        <f t="shared" si="27"/>
        <v>76.52</v>
      </c>
      <c r="F1807" s="20"/>
    </row>
    <row r="1808" spans="1:6" x14ac:dyDescent="0.3">
      <c r="A1808" s="53">
        <v>41006</v>
      </c>
      <c r="B1808" s="66" t="s">
        <v>25</v>
      </c>
      <c r="C1808" s="53" t="s">
        <v>26</v>
      </c>
      <c r="D1808" s="71">
        <v>443.39</v>
      </c>
      <c r="E1808" s="56">
        <f t="shared" ref="E1808:E1871" si="28">ROUND(D1808*0.9,2)</f>
        <v>399.05</v>
      </c>
      <c r="F1808" s="20"/>
    </row>
    <row r="1809" spans="1:6" x14ac:dyDescent="0.3">
      <c r="A1809" s="50">
        <v>41007</v>
      </c>
      <c r="B1809" s="65" t="s">
        <v>25</v>
      </c>
      <c r="C1809" s="50" t="s">
        <v>26</v>
      </c>
      <c r="D1809" s="70">
        <v>443.39</v>
      </c>
      <c r="E1809" s="52">
        <f t="shared" si="28"/>
        <v>399.05</v>
      </c>
      <c r="F1809" s="20"/>
    </row>
    <row r="1810" spans="1:6" x14ac:dyDescent="0.3">
      <c r="A1810" s="53">
        <v>41008</v>
      </c>
      <c r="B1810" s="66" t="s">
        <v>25</v>
      </c>
      <c r="C1810" s="53" t="s">
        <v>26</v>
      </c>
      <c r="D1810" s="71">
        <v>871.8</v>
      </c>
      <c r="E1810" s="56">
        <f t="shared" si="28"/>
        <v>784.62</v>
      </c>
      <c r="F1810" s="20"/>
    </row>
    <row r="1811" spans="1:6" x14ac:dyDescent="0.3">
      <c r="A1811" s="50">
        <v>41009</v>
      </c>
      <c r="B1811" s="65" t="s">
        <v>25</v>
      </c>
      <c r="C1811" s="50" t="s">
        <v>26</v>
      </c>
      <c r="D1811" s="70">
        <v>184.42</v>
      </c>
      <c r="E1811" s="52">
        <f t="shared" si="28"/>
        <v>165.98</v>
      </c>
      <c r="F1811" s="20"/>
    </row>
    <row r="1812" spans="1:6" x14ac:dyDescent="0.3">
      <c r="A1812" s="53">
        <v>41010</v>
      </c>
      <c r="B1812" s="66" t="s">
        <v>25</v>
      </c>
      <c r="C1812" s="53" t="s">
        <v>26</v>
      </c>
      <c r="D1812" s="71">
        <v>443.39</v>
      </c>
      <c r="E1812" s="56">
        <f t="shared" si="28"/>
        <v>399.05</v>
      </c>
      <c r="F1812" s="20"/>
    </row>
    <row r="1813" spans="1:6" x14ac:dyDescent="0.3">
      <c r="A1813" s="50">
        <v>41015</v>
      </c>
      <c r="B1813" s="65" t="s">
        <v>25</v>
      </c>
      <c r="C1813" s="50" t="s">
        <v>26</v>
      </c>
      <c r="D1813" s="70">
        <v>184.42</v>
      </c>
      <c r="E1813" s="52">
        <f t="shared" si="28"/>
        <v>165.98</v>
      </c>
      <c r="F1813" s="20"/>
    </row>
    <row r="1814" spans="1:6" x14ac:dyDescent="0.3">
      <c r="A1814" s="53">
        <v>41016</v>
      </c>
      <c r="B1814" s="66" t="s">
        <v>25</v>
      </c>
      <c r="C1814" s="53" t="s">
        <v>26</v>
      </c>
      <c r="D1814" s="71">
        <v>1856.32</v>
      </c>
      <c r="E1814" s="56">
        <f t="shared" si="28"/>
        <v>1670.69</v>
      </c>
      <c r="F1814" s="20"/>
    </row>
    <row r="1815" spans="1:6" x14ac:dyDescent="0.3">
      <c r="A1815" s="50">
        <v>41017</v>
      </c>
      <c r="B1815" s="65" t="s">
        <v>25</v>
      </c>
      <c r="C1815" s="50" t="s">
        <v>26</v>
      </c>
      <c r="D1815" s="70">
        <v>871.8</v>
      </c>
      <c r="E1815" s="52">
        <f t="shared" si="28"/>
        <v>784.62</v>
      </c>
      <c r="F1815" s="20"/>
    </row>
    <row r="1816" spans="1:6" x14ac:dyDescent="0.3">
      <c r="A1816" s="53">
        <v>41018</v>
      </c>
      <c r="B1816" s="66" t="s">
        <v>25</v>
      </c>
      <c r="C1816" s="53" t="s">
        <v>26</v>
      </c>
      <c r="D1816" s="71">
        <v>443.39</v>
      </c>
      <c r="E1816" s="56">
        <f t="shared" si="28"/>
        <v>399.05</v>
      </c>
      <c r="F1816" s="20"/>
    </row>
    <row r="1817" spans="1:6" x14ac:dyDescent="0.3">
      <c r="A1817" s="50">
        <v>41019</v>
      </c>
      <c r="B1817" s="65" t="s">
        <v>25</v>
      </c>
      <c r="C1817" s="50" t="s">
        <v>26</v>
      </c>
      <c r="D1817" s="70">
        <v>1856.32</v>
      </c>
      <c r="E1817" s="52">
        <f t="shared" si="28"/>
        <v>1670.69</v>
      </c>
      <c r="F1817" s="20"/>
    </row>
    <row r="1818" spans="1:6" x14ac:dyDescent="0.3">
      <c r="A1818" s="53">
        <v>41100</v>
      </c>
      <c r="B1818" s="66" t="s">
        <v>25</v>
      </c>
      <c r="C1818" s="53" t="s">
        <v>26</v>
      </c>
      <c r="D1818" s="71">
        <v>101.39</v>
      </c>
      <c r="E1818" s="56">
        <f t="shared" si="28"/>
        <v>91.25</v>
      </c>
      <c r="F1818" s="20"/>
    </row>
    <row r="1819" spans="1:6" x14ac:dyDescent="0.3">
      <c r="A1819" s="50">
        <v>41105</v>
      </c>
      <c r="B1819" s="65" t="s">
        <v>25</v>
      </c>
      <c r="C1819" s="50" t="s">
        <v>26</v>
      </c>
      <c r="D1819" s="70">
        <v>101.39</v>
      </c>
      <c r="E1819" s="52">
        <f t="shared" si="28"/>
        <v>91.25</v>
      </c>
      <c r="F1819" s="20"/>
    </row>
    <row r="1820" spans="1:6" x14ac:dyDescent="0.3">
      <c r="A1820" s="53">
        <v>41108</v>
      </c>
      <c r="B1820" s="66" t="s">
        <v>25</v>
      </c>
      <c r="C1820" s="53" t="s">
        <v>26</v>
      </c>
      <c r="D1820" s="71">
        <v>95.43</v>
      </c>
      <c r="E1820" s="56">
        <f t="shared" si="28"/>
        <v>85.89</v>
      </c>
      <c r="F1820" s="20"/>
    </row>
    <row r="1821" spans="1:6" x14ac:dyDescent="0.3">
      <c r="A1821" s="50">
        <v>41110</v>
      </c>
      <c r="B1821" s="65" t="s">
        <v>25</v>
      </c>
      <c r="C1821" s="50" t="s">
        <v>26</v>
      </c>
      <c r="D1821" s="70">
        <v>134.79</v>
      </c>
      <c r="E1821" s="52">
        <f t="shared" si="28"/>
        <v>121.31</v>
      </c>
      <c r="F1821" s="20"/>
    </row>
    <row r="1822" spans="1:6" x14ac:dyDescent="0.3">
      <c r="A1822" s="53">
        <v>41112</v>
      </c>
      <c r="B1822" s="66" t="s">
        <v>25</v>
      </c>
      <c r="C1822" s="53" t="s">
        <v>26</v>
      </c>
      <c r="D1822" s="71">
        <v>871.8</v>
      </c>
      <c r="E1822" s="56">
        <f t="shared" si="28"/>
        <v>784.62</v>
      </c>
      <c r="F1822" s="20"/>
    </row>
    <row r="1823" spans="1:6" x14ac:dyDescent="0.3">
      <c r="A1823" s="50">
        <v>41113</v>
      </c>
      <c r="B1823" s="65" t="s">
        <v>25</v>
      </c>
      <c r="C1823" s="50" t="s">
        <v>26</v>
      </c>
      <c r="D1823" s="70">
        <v>871.8</v>
      </c>
      <c r="E1823" s="52">
        <f t="shared" si="28"/>
        <v>784.62</v>
      </c>
      <c r="F1823" s="20"/>
    </row>
    <row r="1824" spans="1:6" x14ac:dyDescent="0.3">
      <c r="A1824" s="53">
        <v>41114</v>
      </c>
      <c r="B1824" s="66" t="s">
        <v>25</v>
      </c>
      <c r="C1824" s="53" t="s">
        <v>26</v>
      </c>
      <c r="D1824" s="71">
        <v>871.8</v>
      </c>
      <c r="E1824" s="56">
        <f t="shared" si="28"/>
        <v>784.62</v>
      </c>
      <c r="F1824" s="20"/>
    </row>
    <row r="1825" spans="1:6" x14ac:dyDescent="0.3">
      <c r="A1825" s="50">
        <v>41115</v>
      </c>
      <c r="B1825" s="65" t="s">
        <v>25</v>
      </c>
      <c r="C1825" s="50" t="s">
        <v>26</v>
      </c>
      <c r="D1825" s="70">
        <v>155.37</v>
      </c>
      <c r="E1825" s="52">
        <f t="shared" si="28"/>
        <v>139.83000000000001</v>
      </c>
      <c r="F1825" s="20"/>
    </row>
    <row r="1826" spans="1:6" x14ac:dyDescent="0.3">
      <c r="A1826" s="53">
        <v>41116</v>
      </c>
      <c r="B1826" s="66" t="s">
        <v>25</v>
      </c>
      <c r="C1826" s="53" t="s">
        <v>26</v>
      </c>
      <c r="D1826" s="71">
        <v>871.8</v>
      </c>
      <c r="E1826" s="56">
        <f t="shared" si="28"/>
        <v>784.62</v>
      </c>
      <c r="F1826" s="20"/>
    </row>
    <row r="1827" spans="1:6" x14ac:dyDescent="0.3">
      <c r="A1827" s="50">
        <v>41120</v>
      </c>
      <c r="B1827" s="65" t="s">
        <v>25</v>
      </c>
      <c r="C1827" s="50" t="s">
        <v>26</v>
      </c>
      <c r="D1827" s="70">
        <v>1856.32</v>
      </c>
      <c r="E1827" s="52">
        <f t="shared" si="28"/>
        <v>1670.69</v>
      </c>
      <c r="F1827" s="20"/>
    </row>
    <row r="1828" spans="1:6" x14ac:dyDescent="0.3">
      <c r="A1828" s="53">
        <v>41251</v>
      </c>
      <c r="B1828" s="66" t="s">
        <v>25</v>
      </c>
      <c r="C1828" s="53" t="s">
        <v>26</v>
      </c>
      <c r="D1828" s="71">
        <v>85.02</v>
      </c>
      <c r="E1828" s="56">
        <f t="shared" si="28"/>
        <v>76.52</v>
      </c>
      <c r="F1828" s="20"/>
    </row>
    <row r="1829" spans="1:6" x14ac:dyDescent="0.3">
      <c r="A1829" s="50">
        <v>41252</v>
      </c>
      <c r="B1829" s="65" t="s">
        <v>25</v>
      </c>
      <c r="C1829" s="50" t="s">
        <v>26</v>
      </c>
      <c r="D1829" s="70">
        <v>85.02</v>
      </c>
      <c r="E1829" s="52">
        <f t="shared" si="28"/>
        <v>76.52</v>
      </c>
      <c r="F1829" s="20"/>
    </row>
    <row r="1830" spans="1:6" x14ac:dyDescent="0.3">
      <c r="A1830" s="53">
        <v>41510</v>
      </c>
      <c r="B1830" s="66" t="s">
        <v>25</v>
      </c>
      <c r="C1830" s="53" t="s">
        <v>26</v>
      </c>
      <c r="D1830" s="71">
        <v>871.8</v>
      </c>
      <c r="E1830" s="56">
        <f t="shared" si="28"/>
        <v>784.62</v>
      </c>
      <c r="F1830" s="20"/>
    </row>
    <row r="1831" spans="1:6" x14ac:dyDescent="0.3">
      <c r="A1831" s="50">
        <v>41520</v>
      </c>
      <c r="B1831" s="65" t="s">
        <v>25</v>
      </c>
      <c r="C1831" s="50" t="s">
        <v>26</v>
      </c>
      <c r="D1831" s="70">
        <v>871.8</v>
      </c>
      <c r="E1831" s="52">
        <f t="shared" si="28"/>
        <v>784.62</v>
      </c>
      <c r="F1831" s="20"/>
    </row>
    <row r="1832" spans="1:6" x14ac:dyDescent="0.3">
      <c r="A1832" s="53">
        <v>41805</v>
      </c>
      <c r="B1832" s="66" t="s">
        <v>25</v>
      </c>
      <c r="C1832" s="53" t="s">
        <v>26</v>
      </c>
      <c r="D1832" s="71">
        <v>208.45</v>
      </c>
      <c r="E1832" s="56">
        <f t="shared" si="28"/>
        <v>187.61</v>
      </c>
      <c r="F1832" s="20"/>
    </row>
    <row r="1833" spans="1:6" x14ac:dyDescent="0.3">
      <c r="A1833" s="50">
        <v>41806</v>
      </c>
      <c r="B1833" s="65" t="s">
        <v>25</v>
      </c>
      <c r="C1833" s="50" t="s">
        <v>26</v>
      </c>
      <c r="D1833" s="70">
        <v>250.2</v>
      </c>
      <c r="E1833" s="52">
        <f t="shared" si="28"/>
        <v>225.18</v>
      </c>
      <c r="F1833" s="20"/>
    </row>
    <row r="1834" spans="1:6" x14ac:dyDescent="0.3">
      <c r="A1834" s="53">
        <v>41820</v>
      </c>
      <c r="B1834" s="66" t="s">
        <v>25</v>
      </c>
      <c r="C1834" s="53" t="s">
        <v>26</v>
      </c>
      <c r="D1834" s="71">
        <v>871.8</v>
      </c>
      <c r="E1834" s="56">
        <f t="shared" si="28"/>
        <v>784.62</v>
      </c>
      <c r="F1834" s="20"/>
    </row>
    <row r="1835" spans="1:6" x14ac:dyDescent="0.3">
      <c r="A1835" s="50">
        <v>41821</v>
      </c>
      <c r="B1835" s="65" t="s">
        <v>25</v>
      </c>
      <c r="C1835" s="50" t="s">
        <v>26</v>
      </c>
      <c r="D1835" s="70">
        <v>443.39</v>
      </c>
      <c r="E1835" s="52">
        <f t="shared" si="28"/>
        <v>399.05</v>
      </c>
      <c r="F1835" s="20"/>
    </row>
    <row r="1836" spans="1:6" x14ac:dyDescent="0.3">
      <c r="A1836" s="53">
        <v>41822</v>
      </c>
      <c r="B1836" s="66" t="s">
        <v>25</v>
      </c>
      <c r="C1836" s="53" t="s">
        <v>26</v>
      </c>
      <c r="D1836" s="71">
        <v>209.94</v>
      </c>
      <c r="E1836" s="56">
        <f t="shared" si="28"/>
        <v>188.95</v>
      </c>
      <c r="F1836" s="20"/>
    </row>
    <row r="1837" spans="1:6" x14ac:dyDescent="0.3">
      <c r="A1837" s="50">
        <v>41823</v>
      </c>
      <c r="B1837" s="65" t="s">
        <v>25</v>
      </c>
      <c r="C1837" s="50" t="s">
        <v>26</v>
      </c>
      <c r="D1837" s="70">
        <v>302.08999999999997</v>
      </c>
      <c r="E1837" s="52">
        <f t="shared" si="28"/>
        <v>271.88</v>
      </c>
      <c r="F1837" s="20"/>
    </row>
    <row r="1838" spans="1:6" x14ac:dyDescent="0.3">
      <c r="A1838" s="53">
        <v>41825</v>
      </c>
      <c r="B1838" s="66" t="s">
        <v>25</v>
      </c>
      <c r="C1838" s="53" t="s">
        <v>26</v>
      </c>
      <c r="D1838" s="71">
        <v>138.66999999999999</v>
      </c>
      <c r="E1838" s="56">
        <f t="shared" si="28"/>
        <v>124.8</v>
      </c>
      <c r="F1838" s="20"/>
    </row>
    <row r="1839" spans="1:6" x14ac:dyDescent="0.3">
      <c r="A1839" s="50">
        <v>41826</v>
      </c>
      <c r="B1839" s="65" t="s">
        <v>25</v>
      </c>
      <c r="C1839" s="50" t="s">
        <v>26</v>
      </c>
      <c r="D1839" s="70">
        <v>187.87</v>
      </c>
      <c r="E1839" s="52">
        <f t="shared" si="28"/>
        <v>169.08</v>
      </c>
      <c r="F1839" s="20"/>
    </row>
    <row r="1840" spans="1:6" x14ac:dyDescent="0.3">
      <c r="A1840" s="53">
        <v>41827</v>
      </c>
      <c r="B1840" s="66" t="s">
        <v>25</v>
      </c>
      <c r="C1840" s="53" t="s">
        <v>26</v>
      </c>
      <c r="D1840" s="71">
        <v>1856.32</v>
      </c>
      <c r="E1840" s="56">
        <f t="shared" si="28"/>
        <v>1670.69</v>
      </c>
      <c r="F1840" s="20"/>
    </row>
    <row r="1841" spans="1:6" x14ac:dyDescent="0.3">
      <c r="A1841" s="50">
        <v>41828</v>
      </c>
      <c r="B1841" s="65" t="s">
        <v>25</v>
      </c>
      <c r="C1841" s="50" t="s">
        <v>26</v>
      </c>
      <c r="D1841" s="70">
        <v>186.98</v>
      </c>
      <c r="E1841" s="52">
        <f t="shared" si="28"/>
        <v>168.28</v>
      </c>
      <c r="F1841" s="20"/>
    </row>
    <row r="1842" spans="1:6" x14ac:dyDescent="0.3">
      <c r="A1842" s="53">
        <v>41830</v>
      </c>
      <c r="B1842" s="66" t="s">
        <v>25</v>
      </c>
      <c r="C1842" s="53" t="s">
        <v>26</v>
      </c>
      <c r="D1842" s="71">
        <v>268.99</v>
      </c>
      <c r="E1842" s="56">
        <f t="shared" si="28"/>
        <v>242.09</v>
      </c>
      <c r="F1842" s="20"/>
    </row>
    <row r="1843" spans="1:6" x14ac:dyDescent="0.3">
      <c r="A1843" s="50">
        <v>41850</v>
      </c>
      <c r="B1843" s="65" t="s">
        <v>25</v>
      </c>
      <c r="C1843" s="50" t="s">
        <v>26</v>
      </c>
      <c r="D1843" s="70">
        <v>443.39</v>
      </c>
      <c r="E1843" s="52">
        <f t="shared" si="28"/>
        <v>399.05</v>
      </c>
      <c r="F1843" s="20"/>
    </row>
    <row r="1844" spans="1:6" x14ac:dyDescent="0.3">
      <c r="A1844" s="53">
        <v>41870</v>
      </c>
      <c r="B1844" s="66" t="s">
        <v>25</v>
      </c>
      <c r="C1844" s="53" t="s">
        <v>26</v>
      </c>
      <c r="D1844" s="71">
        <v>443.39</v>
      </c>
      <c r="E1844" s="56">
        <f t="shared" si="28"/>
        <v>399.05</v>
      </c>
      <c r="F1844" s="20"/>
    </row>
    <row r="1845" spans="1:6" x14ac:dyDescent="0.3">
      <c r="A1845" s="50">
        <v>41872</v>
      </c>
      <c r="B1845" s="65" t="s">
        <v>25</v>
      </c>
      <c r="C1845" s="50" t="s">
        <v>26</v>
      </c>
      <c r="D1845" s="70">
        <v>276.74</v>
      </c>
      <c r="E1845" s="52">
        <f t="shared" si="28"/>
        <v>249.07</v>
      </c>
      <c r="F1845" s="20"/>
    </row>
    <row r="1846" spans="1:6" x14ac:dyDescent="0.3">
      <c r="A1846" s="53">
        <v>41874</v>
      </c>
      <c r="B1846" s="66" t="s">
        <v>25</v>
      </c>
      <c r="C1846" s="53" t="s">
        <v>26</v>
      </c>
      <c r="D1846" s="71">
        <v>229.32</v>
      </c>
      <c r="E1846" s="56">
        <f t="shared" si="28"/>
        <v>206.39</v>
      </c>
      <c r="F1846" s="20"/>
    </row>
    <row r="1847" spans="1:6" x14ac:dyDescent="0.3">
      <c r="A1847" s="50">
        <v>42000</v>
      </c>
      <c r="B1847" s="65" t="s">
        <v>25</v>
      </c>
      <c r="C1847" s="50" t="s">
        <v>26</v>
      </c>
      <c r="D1847" s="70">
        <v>85.02</v>
      </c>
      <c r="E1847" s="52">
        <f t="shared" si="28"/>
        <v>76.52</v>
      </c>
      <c r="F1847" s="20"/>
    </row>
    <row r="1848" spans="1:6" x14ac:dyDescent="0.3">
      <c r="A1848" s="53">
        <v>42100</v>
      </c>
      <c r="B1848" s="66" t="s">
        <v>25</v>
      </c>
      <c r="C1848" s="53" t="s">
        <v>26</v>
      </c>
      <c r="D1848" s="71">
        <v>80.510000000000005</v>
      </c>
      <c r="E1848" s="56">
        <f t="shared" si="28"/>
        <v>72.459999999999994</v>
      </c>
      <c r="F1848" s="20"/>
    </row>
    <row r="1849" spans="1:6" x14ac:dyDescent="0.3">
      <c r="A1849" s="50">
        <v>42104</v>
      </c>
      <c r="B1849" s="65" t="s">
        <v>25</v>
      </c>
      <c r="C1849" s="50" t="s">
        <v>26</v>
      </c>
      <c r="D1849" s="70">
        <v>127.93</v>
      </c>
      <c r="E1849" s="52">
        <f t="shared" si="28"/>
        <v>115.14</v>
      </c>
      <c r="F1849" s="20"/>
    </row>
    <row r="1850" spans="1:6" x14ac:dyDescent="0.3">
      <c r="A1850" s="53">
        <v>42106</v>
      </c>
      <c r="B1850" s="66" t="s">
        <v>25</v>
      </c>
      <c r="C1850" s="53" t="s">
        <v>26</v>
      </c>
      <c r="D1850" s="71">
        <v>156.26</v>
      </c>
      <c r="E1850" s="56">
        <f t="shared" si="28"/>
        <v>140.63</v>
      </c>
      <c r="F1850" s="20"/>
    </row>
    <row r="1851" spans="1:6" x14ac:dyDescent="0.3">
      <c r="A1851" s="50">
        <v>42107</v>
      </c>
      <c r="B1851" s="65" t="s">
        <v>25</v>
      </c>
      <c r="C1851" s="50" t="s">
        <v>26</v>
      </c>
      <c r="D1851" s="70">
        <v>1856.32</v>
      </c>
      <c r="E1851" s="52">
        <f t="shared" si="28"/>
        <v>1670.69</v>
      </c>
      <c r="F1851" s="20"/>
    </row>
    <row r="1852" spans="1:6" x14ac:dyDescent="0.3">
      <c r="A1852" s="53">
        <v>42120</v>
      </c>
      <c r="B1852" s="66" t="s">
        <v>25</v>
      </c>
      <c r="C1852" s="53" t="s">
        <v>26</v>
      </c>
      <c r="D1852" s="71">
        <v>1856.32</v>
      </c>
      <c r="E1852" s="56">
        <f t="shared" si="28"/>
        <v>1670.69</v>
      </c>
      <c r="F1852" s="20"/>
    </row>
    <row r="1853" spans="1:6" x14ac:dyDescent="0.3">
      <c r="A1853" s="50">
        <v>42140</v>
      </c>
      <c r="B1853" s="65" t="s">
        <v>25</v>
      </c>
      <c r="C1853" s="50" t="s">
        <v>26</v>
      </c>
      <c r="D1853" s="70">
        <v>871.8</v>
      </c>
      <c r="E1853" s="52">
        <f t="shared" si="28"/>
        <v>784.62</v>
      </c>
      <c r="F1853" s="20"/>
    </row>
    <row r="1854" spans="1:6" x14ac:dyDescent="0.3">
      <c r="A1854" s="53">
        <v>42145</v>
      </c>
      <c r="B1854" s="66" t="s">
        <v>25</v>
      </c>
      <c r="C1854" s="53" t="s">
        <v>26</v>
      </c>
      <c r="D1854" s="71">
        <v>1856.32</v>
      </c>
      <c r="E1854" s="56">
        <f t="shared" si="28"/>
        <v>1670.69</v>
      </c>
      <c r="F1854" s="20"/>
    </row>
    <row r="1855" spans="1:6" x14ac:dyDescent="0.3">
      <c r="A1855" s="50">
        <v>42160</v>
      </c>
      <c r="B1855" s="65" t="s">
        <v>25</v>
      </c>
      <c r="C1855" s="50" t="s">
        <v>26</v>
      </c>
      <c r="D1855" s="70">
        <v>137.77000000000001</v>
      </c>
      <c r="E1855" s="52">
        <f t="shared" si="28"/>
        <v>123.99</v>
      </c>
      <c r="F1855" s="20"/>
    </row>
    <row r="1856" spans="1:6" x14ac:dyDescent="0.3">
      <c r="A1856" s="53">
        <v>42180</v>
      </c>
      <c r="B1856" s="66" t="s">
        <v>25</v>
      </c>
      <c r="C1856" s="53" t="s">
        <v>26</v>
      </c>
      <c r="D1856" s="71">
        <v>184.42</v>
      </c>
      <c r="E1856" s="56">
        <f t="shared" si="28"/>
        <v>165.98</v>
      </c>
      <c r="F1856" s="20"/>
    </row>
    <row r="1857" spans="1:6" x14ac:dyDescent="0.3">
      <c r="A1857" s="50">
        <v>42182</v>
      </c>
      <c r="B1857" s="65" t="s">
        <v>25</v>
      </c>
      <c r="C1857" s="50" t="s">
        <v>26</v>
      </c>
      <c r="D1857" s="70">
        <v>1856.32</v>
      </c>
      <c r="E1857" s="52">
        <f t="shared" si="28"/>
        <v>1670.69</v>
      </c>
      <c r="F1857" s="20"/>
    </row>
    <row r="1858" spans="1:6" x14ac:dyDescent="0.3">
      <c r="A1858" s="53">
        <v>42200</v>
      </c>
      <c r="B1858" s="66" t="s">
        <v>25</v>
      </c>
      <c r="C1858" s="53" t="s">
        <v>26</v>
      </c>
      <c r="D1858" s="71">
        <v>1856.32</v>
      </c>
      <c r="E1858" s="56">
        <f t="shared" si="28"/>
        <v>1670.69</v>
      </c>
      <c r="F1858" s="20"/>
    </row>
    <row r="1859" spans="1:6" x14ac:dyDescent="0.3">
      <c r="A1859" s="50">
        <v>42205</v>
      </c>
      <c r="B1859" s="65" t="s">
        <v>25</v>
      </c>
      <c r="C1859" s="50" t="s">
        <v>26</v>
      </c>
      <c r="D1859" s="70">
        <v>871.8</v>
      </c>
      <c r="E1859" s="52">
        <f t="shared" si="28"/>
        <v>784.62</v>
      </c>
      <c r="F1859" s="20"/>
    </row>
    <row r="1860" spans="1:6" x14ac:dyDescent="0.3">
      <c r="A1860" s="53">
        <v>42210</v>
      </c>
      <c r="B1860" s="66" t="s">
        <v>25</v>
      </c>
      <c r="C1860" s="53" t="s">
        <v>26</v>
      </c>
      <c r="D1860" s="71">
        <v>1856.32</v>
      </c>
      <c r="E1860" s="56">
        <f t="shared" si="28"/>
        <v>1670.69</v>
      </c>
      <c r="F1860" s="20"/>
    </row>
    <row r="1861" spans="1:6" x14ac:dyDescent="0.3">
      <c r="A1861" s="50">
        <v>42215</v>
      </c>
      <c r="B1861" s="65" t="s">
        <v>25</v>
      </c>
      <c r="C1861" s="50" t="s">
        <v>26</v>
      </c>
      <c r="D1861" s="70">
        <v>1856.32</v>
      </c>
      <c r="E1861" s="52">
        <f t="shared" si="28"/>
        <v>1670.69</v>
      </c>
      <c r="F1861" s="20"/>
    </row>
    <row r="1862" spans="1:6" x14ac:dyDescent="0.3">
      <c r="A1862" s="53">
        <v>42220</v>
      </c>
      <c r="B1862" s="66" t="s">
        <v>25</v>
      </c>
      <c r="C1862" s="53" t="s">
        <v>26</v>
      </c>
      <c r="D1862" s="71">
        <v>1856.32</v>
      </c>
      <c r="E1862" s="56">
        <f t="shared" si="28"/>
        <v>1670.69</v>
      </c>
      <c r="F1862" s="20"/>
    </row>
    <row r="1863" spans="1:6" x14ac:dyDescent="0.3">
      <c r="A1863" s="50">
        <v>42226</v>
      </c>
      <c r="B1863" s="65" t="s">
        <v>25</v>
      </c>
      <c r="C1863" s="50" t="s">
        <v>26</v>
      </c>
      <c r="D1863" s="70">
        <v>1856.32</v>
      </c>
      <c r="E1863" s="52">
        <f t="shared" si="28"/>
        <v>1670.69</v>
      </c>
      <c r="F1863" s="20"/>
    </row>
    <row r="1864" spans="1:6" x14ac:dyDescent="0.3">
      <c r="A1864" s="53">
        <v>42235</v>
      </c>
      <c r="B1864" s="66" t="s">
        <v>25</v>
      </c>
      <c r="C1864" s="53" t="s">
        <v>26</v>
      </c>
      <c r="D1864" s="71">
        <v>1856.32</v>
      </c>
      <c r="E1864" s="56">
        <f t="shared" si="28"/>
        <v>1670.69</v>
      </c>
      <c r="F1864" s="20"/>
    </row>
    <row r="1865" spans="1:6" x14ac:dyDescent="0.3">
      <c r="A1865" s="50">
        <v>42260</v>
      </c>
      <c r="B1865" s="65" t="s">
        <v>25</v>
      </c>
      <c r="C1865" s="50" t="s">
        <v>26</v>
      </c>
      <c r="D1865" s="70">
        <v>1856.32</v>
      </c>
      <c r="E1865" s="52">
        <f t="shared" si="28"/>
        <v>1670.69</v>
      </c>
      <c r="F1865" s="20"/>
    </row>
    <row r="1866" spans="1:6" x14ac:dyDescent="0.3">
      <c r="A1866" s="53">
        <v>42281</v>
      </c>
      <c r="B1866" s="66" t="s">
        <v>25</v>
      </c>
      <c r="C1866" s="53" t="s">
        <v>26</v>
      </c>
      <c r="D1866" s="71">
        <v>1856.32</v>
      </c>
      <c r="E1866" s="56">
        <f t="shared" si="28"/>
        <v>1670.69</v>
      </c>
      <c r="F1866" s="20"/>
    </row>
    <row r="1867" spans="1:6" x14ac:dyDescent="0.3">
      <c r="A1867" s="50">
        <v>42300</v>
      </c>
      <c r="B1867" s="65" t="s">
        <v>25</v>
      </c>
      <c r="C1867" s="50" t="s">
        <v>26</v>
      </c>
      <c r="D1867" s="70">
        <v>443.39</v>
      </c>
      <c r="E1867" s="52">
        <f t="shared" si="28"/>
        <v>399.05</v>
      </c>
      <c r="F1867" s="20"/>
    </row>
    <row r="1868" spans="1:6" x14ac:dyDescent="0.3">
      <c r="A1868" s="53">
        <v>42305</v>
      </c>
      <c r="B1868" s="66" t="s">
        <v>25</v>
      </c>
      <c r="C1868" s="53" t="s">
        <v>26</v>
      </c>
      <c r="D1868" s="71">
        <v>871.8</v>
      </c>
      <c r="E1868" s="56">
        <f t="shared" si="28"/>
        <v>784.62</v>
      </c>
      <c r="F1868" s="20"/>
    </row>
    <row r="1869" spans="1:6" x14ac:dyDescent="0.3">
      <c r="A1869" s="50">
        <v>42310</v>
      </c>
      <c r="B1869" s="65" t="s">
        <v>25</v>
      </c>
      <c r="C1869" s="50" t="s">
        <v>26</v>
      </c>
      <c r="D1869" s="70">
        <v>184.42</v>
      </c>
      <c r="E1869" s="52">
        <f t="shared" si="28"/>
        <v>165.98</v>
      </c>
      <c r="F1869" s="20"/>
    </row>
    <row r="1870" spans="1:6" x14ac:dyDescent="0.3">
      <c r="A1870" s="53">
        <v>42320</v>
      </c>
      <c r="B1870" s="66" t="s">
        <v>25</v>
      </c>
      <c r="C1870" s="53" t="s">
        <v>26</v>
      </c>
      <c r="D1870" s="71">
        <v>184.42</v>
      </c>
      <c r="E1870" s="56">
        <f t="shared" si="28"/>
        <v>165.98</v>
      </c>
      <c r="F1870" s="20"/>
    </row>
    <row r="1871" spans="1:6" x14ac:dyDescent="0.3">
      <c r="A1871" s="50">
        <v>42335</v>
      </c>
      <c r="B1871" s="65" t="s">
        <v>25</v>
      </c>
      <c r="C1871" s="50" t="s">
        <v>26</v>
      </c>
      <c r="D1871" s="70">
        <v>229.03</v>
      </c>
      <c r="E1871" s="52">
        <f t="shared" si="28"/>
        <v>206.13</v>
      </c>
      <c r="F1871" s="20"/>
    </row>
    <row r="1872" spans="1:6" x14ac:dyDescent="0.3">
      <c r="A1872" s="53">
        <v>42340</v>
      </c>
      <c r="B1872" s="66" t="s">
        <v>25</v>
      </c>
      <c r="C1872" s="53" t="s">
        <v>26</v>
      </c>
      <c r="D1872" s="71">
        <v>871.8</v>
      </c>
      <c r="E1872" s="56">
        <f t="shared" ref="E1872:E1935" si="29">ROUND(D1872*0.9,2)</f>
        <v>784.62</v>
      </c>
      <c r="F1872" s="20"/>
    </row>
    <row r="1873" spans="1:6" x14ac:dyDescent="0.3">
      <c r="A1873" s="50">
        <v>42405</v>
      </c>
      <c r="B1873" s="65" t="s">
        <v>25</v>
      </c>
      <c r="C1873" s="50" t="s">
        <v>26</v>
      </c>
      <c r="D1873" s="70">
        <v>443.39</v>
      </c>
      <c r="E1873" s="52">
        <f t="shared" si="29"/>
        <v>399.05</v>
      </c>
      <c r="F1873" s="20"/>
    </row>
    <row r="1874" spans="1:6" x14ac:dyDescent="0.3">
      <c r="A1874" s="53">
        <v>42408</v>
      </c>
      <c r="B1874" s="66" t="s">
        <v>25</v>
      </c>
      <c r="C1874" s="53" t="s">
        <v>26</v>
      </c>
      <c r="D1874" s="71">
        <v>871.8</v>
      </c>
      <c r="E1874" s="56">
        <f t="shared" si="29"/>
        <v>784.62</v>
      </c>
      <c r="F1874" s="20"/>
    </row>
    <row r="1875" spans="1:6" x14ac:dyDescent="0.3">
      <c r="A1875" s="50">
        <v>42409</v>
      </c>
      <c r="B1875" s="65" t="s">
        <v>25</v>
      </c>
      <c r="C1875" s="50" t="s">
        <v>26</v>
      </c>
      <c r="D1875" s="70">
        <v>871.8</v>
      </c>
      <c r="E1875" s="52">
        <f t="shared" si="29"/>
        <v>784.62</v>
      </c>
      <c r="F1875" s="20"/>
    </row>
    <row r="1876" spans="1:6" x14ac:dyDescent="0.3">
      <c r="A1876" s="53">
        <v>42410</v>
      </c>
      <c r="B1876" s="66" t="s">
        <v>25</v>
      </c>
      <c r="C1876" s="53" t="s">
        <v>26</v>
      </c>
      <c r="D1876" s="71">
        <v>1856.32</v>
      </c>
      <c r="E1876" s="56">
        <f t="shared" si="29"/>
        <v>1670.69</v>
      </c>
      <c r="F1876" s="20"/>
    </row>
    <row r="1877" spans="1:6" x14ac:dyDescent="0.3">
      <c r="A1877" s="50">
        <v>42415</v>
      </c>
      <c r="B1877" s="65" t="s">
        <v>25</v>
      </c>
      <c r="C1877" s="50" t="s">
        <v>26</v>
      </c>
      <c r="D1877" s="70">
        <v>1856.32</v>
      </c>
      <c r="E1877" s="52">
        <f t="shared" si="29"/>
        <v>1670.69</v>
      </c>
      <c r="F1877" s="20"/>
    </row>
    <row r="1878" spans="1:6" x14ac:dyDescent="0.3">
      <c r="A1878" s="53">
        <v>42420</v>
      </c>
      <c r="B1878" s="66" t="s">
        <v>25</v>
      </c>
      <c r="C1878" s="53" t="s">
        <v>26</v>
      </c>
      <c r="D1878" s="71">
        <v>1856.32</v>
      </c>
      <c r="E1878" s="56">
        <f t="shared" si="29"/>
        <v>1670.69</v>
      </c>
      <c r="F1878" s="20"/>
    </row>
    <row r="1879" spans="1:6" x14ac:dyDescent="0.3">
      <c r="A1879" s="50">
        <v>42425</v>
      </c>
      <c r="B1879" s="65" t="s">
        <v>25</v>
      </c>
      <c r="C1879" s="50" t="s">
        <v>26</v>
      </c>
      <c r="D1879" s="70">
        <v>1856.32</v>
      </c>
      <c r="E1879" s="52">
        <f t="shared" si="29"/>
        <v>1670.69</v>
      </c>
      <c r="F1879" s="20"/>
    </row>
    <row r="1880" spans="1:6" x14ac:dyDescent="0.3">
      <c r="A1880" s="53">
        <v>42440</v>
      </c>
      <c r="B1880" s="66" t="s">
        <v>25</v>
      </c>
      <c r="C1880" s="53" t="s">
        <v>26</v>
      </c>
      <c r="D1880" s="71">
        <v>1856.32</v>
      </c>
      <c r="E1880" s="56">
        <f t="shared" si="29"/>
        <v>1670.69</v>
      </c>
      <c r="F1880" s="20"/>
    </row>
    <row r="1881" spans="1:6" x14ac:dyDescent="0.3">
      <c r="A1881" s="50">
        <v>42450</v>
      </c>
      <c r="B1881" s="65" t="s">
        <v>25</v>
      </c>
      <c r="C1881" s="50" t="s">
        <v>26</v>
      </c>
      <c r="D1881" s="70">
        <v>1856.32</v>
      </c>
      <c r="E1881" s="52">
        <f t="shared" si="29"/>
        <v>1670.69</v>
      </c>
      <c r="F1881" s="20"/>
    </row>
    <row r="1882" spans="1:6" x14ac:dyDescent="0.3">
      <c r="A1882" s="53">
        <v>42500</v>
      </c>
      <c r="B1882" s="66" t="s">
        <v>25</v>
      </c>
      <c r="C1882" s="53" t="s">
        <v>26</v>
      </c>
      <c r="D1882" s="71">
        <v>1856.32</v>
      </c>
      <c r="E1882" s="56">
        <f t="shared" si="29"/>
        <v>1670.69</v>
      </c>
      <c r="F1882" s="20"/>
    </row>
    <row r="1883" spans="1:6" x14ac:dyDescent="0.3">
      <c r="A1883" s="50">
        <v>42505</v>
      </c>
      <c r="B1883" s="65" t="s">
        <v>25</v>
      </c>
      <c r="C1883" s="50" t="s">
        <v>26</v>
      </c>
      <c r="D1883" s="70">
        <v>1856.32</v>
      </c>
      <c r="E1883" s="52">
        <f t="shared" si="29"/>
        <v>1670.69</v>
      </c>
      <c r="F1883" s="20"/>
    </row>
    <row r="1884" spans="1:6" x14ac:dyDescent="0.3">
      <c r="A1884" s="53">
        <v>42507</v>
      </c>
      <c r="B1884" s="66" t="s">
        <v>25</v>
      </c>
      <c r="C1884" s="53" t="s">
        <v>26</v>
      </c>
      <c r="D1884" s="71">
        <v>1856.32</v>
      </c>
      <c r="E1884" s="56">
        <f t="shared" si="29"/>
        <v>1670.69</v>
      </c>
      <c r="F1884" s="20"/>
    </row>
    <row r="1885" spans="1:6" x14ac:dyDescent="0.3">
      <c r="A1885" s="50">
        <v>42509</v>
      </c>
      <c r="B1885" s="65" t="s">
        <v>25</v>
      </c>
      <c r="C1885" s="50" t="s">
        <v>26</v>
      </c>
      <c r="D1885" s="70">
        <v>1856.32</v>
      </c>
      <c r="E1885" s="52">
        <f t="shared" si="29"/>
        <v>1670.69</v>
      </c>
      <c r="F1885" s="20"/>
    </row>
    <row r="1886" spans="1:6" x14ac:dyDescent="0.3">
      <c r="A1886" s="53">
        <v>42510</v>
      </c>
      <c r="B1886" s="66" t="s">
        <v>25</v>
      </c>
      <c r="C1886" s="53" t="s">
        <v>26</v>
      </c>
      <c r="D1886" s="71">
        <v>871.8</v>
      </c>
      <c r="E1886" s="56">
        <f t="shared" si="29"/>
        <v>784.62</v>
      </c>
      <c r="F1886" s="20"/>
    </row>
    <row r="1887" spans="1:6" x14ac:dyDescent="0.3">
      <c r="A1887" s="50">
        <v>42600</v>
      </c>
      <c r="B1887" s="65" t="s">
        <v>25</v>
      </c>
      <c r="C1887" s="50" t="s">
        <v>26</v>
      </c>
      <c r="D1887" s="70">
        <v>871.8</v>
      </c>
      <c r="E1887" s="52">
        <f t="shared" si="29"/>
        <v>784.62</v>
      </c>
      <c r="F1887" s="20"/>
    </row>
    <row r="1888" spans="1:6" x14ac:dyDescent="0.3">
      <c r="A1888" s="53">
        <v>42650</v>
      </c>
      <c r="B1888" s="66" t="s">
        <v>25</v>
      </c>
      <c r="C1888" s="53" t="s">
        <v>26</v>
      </c>
      <c r="D1888" s="71">
        <v>40.85</v>
      </c>
      <c r="E1888" s="56">
        <f t="shared" si="29"/>
        <v>36.770000000000003</v>
      </c>
      <c r="F1888" s="20"/>
    </row>
    <row r="1889" spans="1:6" x14ac:dyDescent="0.3">
      <c r="A1889" s="50">
        <v>42665</v>
      </c>
      <c r="B1889" s="65" t="s">
        <v>25</v>
      </c>
      <c r="C1889" s="50" t="s">
        <v>26</v>
      </c>
      <c r="D1889" s="70">
        <v>871.8</v>
      </c>
      <c r="E1889" s="52">
        <f t="shared" si="29"/>
        <v>784.62</v>
      </c>
      <c r="F1889" s="20"/>
    </row>
    <row r="1890" spans="1:6" x14ac:dyDescent="0.3">
      <c r="A1890" s="53">
        <v>42700</v>
      </c>
      <c r="B1890" s="66" t="s">
        <v>25</v>
      </c>
      <c r="C1890" s="53" t="s">
        <v>26</v>
      </c>
      <c r="D1890" s="71">
        <v>85.02</v>
      </c>
      <c r="E1890" s="56">
        <f t="shared" si="29"/>
        <v>76.52</v>
      </c>
      <c r="F1890" s="20"/>
    </row>
    <row r="1891" spans="1:6" x14ac:dyDescent="0.3">
      <c r="A1891" s="50">
        <v>42720</v>
      </c>
      <c r="B1891" s="65" t="s">
        <v>25</v>
      </c>
      <c r="C1891" s="50" t="s">
        <v>26</v>
      </c>
      <c r="D1891" s="70">
        <v>871.8</v>
      </c>
      <c r="E1891" s="52">
        <f t="shared" si="29"/>
        <v>784.62</v>
      </c>
      <c r="F1891" s="20"/>
    </row>
    <row r="1892" spans="1:6" x14ac:dyDescent="0.3">
      <c r="A1892" s="53">
        <v>42725</v>
      </c>
      <c r="B1892" s="66" t="s">
        <v>25</v>
      </c>
      <c r="C1892" s="53" t="s">
        <v>26</v>
      </c>
      <c r="D1892" s="71">
        <v>1856.32</v>
      </c>
      <c r="E1892" s="56">
        <f t="shared" si="29"/>
        <v>1670.69</v>
      </c>
      <c r="F1892" s="20"/>
    </row>
    <row r="1893" spans="1:6" x14ac:dyDescent="0.3">
      <c r="A1893" s="50">
        <v>42800</v>
      </c>
      <c r="B1893" s="65" t="s">
        <v>25</v>
      </c>
      <c r="C1893" s="50" t="s">
        <v>26</v>
      </c>
      <c r="D1893" s="70">
        <v>85.29</v>
      </c>
      <c r="E1893" s="52">
        <f t="shared" si="29"/>
        <v>76.760000000000005</v>
      </c>
      <c r="F1893" s="20"/>
    </row>
    <row r="1894" spans="1:6" x14ac:dyDescent="0.3">
      <c r="A1894" s="53">
        <v>42804</v>
      </c>
      <c r="B1894" s="66" t="s">
        <v>25</v>
      </c>
      <c r="C1894" s="53" t="s">
        <v>26</v>
      </c>
      <c r="D1894" s="71">
        <v>871.8</v>
      </c>
      <c r="E1894" s="56">
        <f t="shared" si="29"/>
        <v>784.62</v>
      </c>
      <c r="F1894" s="20"/>
    </row>
    <row r="1895" spans="1:6" x14ac:dyDescent="0.3">
      <c r="A1895" s="50">
        <v>42806</v>
      </c>
      <c r="B1895" s="65" t="s">
        <v>25</v>
      </c>
      <c r="C1895" s="50" t="s">
        <v>26</v>
      </c>
      <c r="D1895" s="70">
        <v>871.8</v>
      </c>
      <c r="E1895" s="52">
        <f t="shared" si="29"/>
        <v>784.62</v>
      </c>
      <c r="F1895" s="20"/>
    </row>
    <row r="1896" spans="1:6" x14ac:dyDescent="0.3">
      <c r="A1896" s="53">
        <v>42808</v>
      </c>
      <c r="B1896" s="66" t="s">
        <v>25</v>
      </c>
      <c r="C1896" s="53" t="s">
        <v>26</v>
      </c>
      <c r="D1896" s="71">
        <v>871.8</v>
      </c>
      <c r="E1896" s="56">
        <f t="shared" si="29"/>
        <v>784.62</v>
      </c>
      <c r="F1896" s="20"/>
    </row>
    <row r="1897" spans="1:6" x14ac:dyDescent="0.3">
      <c r="A1897" s="50">
        <v>42810</v>
      </c>
      <c r="B1897" s="65" t="s">
        <v>25</v>
      </c>
      <c r="C1897" s="50" t="s">
        <v>26</v>
      </c>
      <c r="D1897" s="70">
        <v>871.8</v>
      </c>
      <c r="E1897" s="52">
        <f t="shared" si="29"/>
        <v>784.62</v>
      </c>
      <c r="F1897" s="20"/>
    </row>
    <row r="1898" spans="1:6" x14ac:dyDescent="0.3">
      <c r="A1898" s="53">
        <v>42815</v>
      </c>
      <c r="B1898" s="66" t="s">
        <v>25</v>
      </c>
      <c r="C1898" s="53" t="s">
        <v>26</v>
      </c>
      <c r="D1898" s="71">
        <v>1856.32</v>
      </c>
      <c r="E1898" s="56">
        <f t="shared" si="29"/>
        <v>1670.69</v>
      </c>
      <c r="F1898" s="20"/>
    </row>
    <row r="1899" spans="1:6" x14ac:dyDescent="0.3">
      <c r="A1899" s="50">
        <v>42820</v>
      </c>
      <c r="B1899" s="65" t="s">
        <v>25</v>
      </c>
      <c r="C1899" s="50" t="s">
        <v>26</v>
      </c>
      <c r="D1899" s="70">
        <v>1856.32</v>
      </c>
      <c r="E1899" s="52">
        <f t="shared" si="29"/>
        <v>1670.69</v>
      </c>
      <c r="F1899" s="20"/>
    </row>
    <row r="1900" spans="1:6" x14ac:dyDescent="0.3">
      <c r="A1900" s="53">
        <v>42821</v>
      </c>
      <c r="B1900" s="66" t="s">
        <v>25</v>
      </c>
      <c r="C1900" s="53" t="s">
        <v>26</v>
      </c>
      <c r="D1900" s="71">
        <v>871.8</v>
      </c>
      <c r="E1900" s="56">
        <f t="shared" si="29"/>
        <v>784.62</v>
      </c>
      <c r="F1900" s="20"/>
    </row>
    <row r="1901" spans="1:6" x14ac:dyDescent="0.3">
      <c r="A1901" s="50">
        <v>42825</v>
      </c>
      <c r="B1901" s="65" t="s">
        <v>25</v>
      </c>
      <c r="C1901" s="50" t="s">
        <v>26</v>
      </c>
      <c r="D1901" s="70">
        <v>1856.32</v>
      </c>
      <c r="E1901" s="52">
        <f t="shared" si="29"/>
        <v>1670.69</v>
      </c>
      <c r="F1901" s="20"/>
    </row>
    <row r="1902" spans="1:6" x14ac:dyDescent="0.3">
      <c r="A1902" s="53">
        <v>42826</v>
      </c>
      <c r="B1902" s="66" t="s">
        <v>25</v>
      </c>
      <c r="C1902" s="53" t="s">
        <v>26</v>
      </c>
      <c r="D1902" s="71">
        <v>871.8</v>
      </c>
      <c r="E1902" s="56">
        <f t="shared" si="29"/>
        <v>784.62</v>
      </c>
      <c r="F1902" s="20"/>
    </row>
    <row r="1903" spans="1:6" x14ac:dyDescent="0.3">
      <c r="A1903" s="50">
        <v>42830</v>
      </c>
      <c r="B1903" s="65" t="s">
        <v>25</v>
      </c>
      <c r="C1903" s="50" t="s">
        <v>26</v>
      </c>
      <c r="D1903" s="70">
        <v>871.8</v>
      </c>
      <c r="E1903" s="52">
        <f t="shared" si="29"/>
        <v>784.62</v>
      </c>
      <c r="F1903" s="20"/>
    </row>
    <row r="1904" spans="1:6" x14ac:dyDescent="0.3">
      <c r="A1904" s="53">
        <v>42831</v>
      </c>
      <c r="B1904" s="66" t="s">
        <v>25</v>
      </c>
      <c r="C1904" s="53" t="s">
        <v>26</v>
      </c>
      <c r="D1904" s="71">
        <v>871.8</v>
      </c>
      <c r="E1904" s="56">
        <f t="shared" si="29"/>
        <v>784.62</v>
      </c>
      <c r="F1904" s="20"/>
    </row>
    <row r="1905" spans="1:6" x14ac:dyDescent="0.3">
      <c r="A1905" s="50">
        <v>42835</v>
      </c>
      <c r="B1905" s="65" t="s">
        <v>25</v>
      </c>
      <c r="C1905" s="50" t="s">
        <v>26</v>
      </c>
      <c r="D1905" s="70">
        <v>871.8</v>
      </c>
      <c r="E1905" s="52">
        <f t="shared" si="29"/>
        <v>784.62</v>
      </c>
      <c r="F1905" s="20"/>
    </row>
    <row r="1906" spans="1:6" x14ac:dyDescent="0.3">
      <c r="A1906" s="53">
        <v>42836</v>
      </c>
      <c r="B1906" s="66" t="s">
        <v>25</v>
      </c>
      <c r="C1906" s="53" t="s">
        <v>26</v>
      </c>
      <c r="D1906" s="71">
        <v>871.8</v>
      </c>
      <c r="E1906" s="56">
        <f t="shared" si="29"/>
        <v>784.62</v>
      </c>
      <c r="F1906" s="20"/>
    </row>
    <row r="1907" spans="1:6" x14ac:dyDescent="0.3">
      <c r="A1907" s="50">
        <v>42860</v>
      </c>
      <c r="B1907" s="65" t="s">
        <v>25</v>
      </c>
      <c r="C1907" s="50" t="s">
        <v>26</v>
      </c>
      <c r="D1907" s="70">
        <v>871.8</v>
      </c>
      <c r="E1907" s="52">
        <f t="shared" si="29"/>
        <v>784.62</v>
      </c>
      <c r="F1907" s="20"/>
    </row>
    <row r="1908" spans="1:6" x14ac:dyDescent="0.3">
      <c r="A1908" s="53">
        <v>42870</v>
      </c>
      <c r="B1908" s="66" t="s">
        <v>25</v>
      </c>
      <c r="C1908" s="53" t="s">
        <v>26</v>
      </c>
      <c r="D1908" s="71">
        <v>1856.32</v>
      </c>
      <c r="E1908" s="56">
        <f t="shared" si="29"/>
        <v>1670.69</v>
      </c>
      <c r="F1908" s="20"/>
    </row>
    <row r="1909" spans="1:6" x14ac:dyDescent="0.3">
      <c r="A1909" s="50">
        <v>42890</v>
      </c>
      <c r="B1909" s="65" t="s">
        <v>25</v>
      </c>
      <c r="C1909" s="50" t="s">
        <v>26</v>
      </c>
      <c r="D1909" s="70">
        <v>1856.32</v>
      </c>
      <c r="E1909" s="52">
        <f t="shared" si="29"/>
        <v>1670.69</v>
      </c>
      <c r="F1909" s="20"/>
    </row>
    <row r="1910" spans="1:6" x14ac:dyDescent="0.3">
      <c r="A1910" s="53">
        <v>42892</v>
      </c>
      <c r="B1910" s="66" t="s">
        <v>25</v>
      </c>
      <c r="C1910" s="53" t="s">
        <v>26</v>
      </c>
      <c r="D1910" s="71">
        <v>1856.32</v>
      </c>
      <c r="E1910" s="56">
        <f t="shared" si="29"/>
        <v>1670.69</v>
      </c>
      <c r="F1910" s="20"/>
    </row>
    <row r="1911" spans="1:6" x14ac:dyDescent="0.3">
      <c r="A1911" s="50">
        <v>42900</v>
      </c>
      <c r="B1911" s="65" t="s">
        <v>25</v>
      </c>
      <c r="C1911" s="50" t="s">
        <v>26</v>
      </c>
      <c r="D1911" s="70">
        <v>443.39</v>
      </c>
      <c r="E1911" s="52">
        <f t="shared" si="29"/>
        <v>399.05</v>
      </c>
      <c r="F1911" s="20"/>
    </row>
    <row r="1912" spans="1:6" x14ac:dyDescent="0.3">
      <c r="A1912" s="53">
        <v>42950</v>
      </c>
      <c r="B1912" s="66" t="s">
        <v>25</v>
      </c>
      <c r="C1912" s="53" t="s">
        <v>26</v>
      </c>
      <c r="D1912" s="71">
        <v>1856.32</v>
      </c>
      <c r="E1912" s="56">
        <f t="shared" si="29"/>
        <v>1670.69</v>
      </c>
      <c r="F1912" s="20"/>
    </row>
    <row r="1913" spans="1:6" x14ac:dyDescent="0.3">
      <c r="A1913" s="50">
        <v>42955</v>
      </c>
      <c r="B1913" s="65" t="s">
        <v>25</v>
      </c>
      <c r="C1913" s="50" t="s">
        <v>26</v>
      </c>
      <c r="D1913" s="70">
        <v>443.39</v>
      </c>
      <c r="E1913" s="52">
        <f t="shared" si="29"/>
        <v>399.05</v>
      </c>
      <c r="F1913" s="20"/>
    </row>
    <row r="1914" spans="1:6" x14ac:dyDescent="0.3">
      <c r="A1914" s="53">
        <v>42960</v>
      </c>
      <c r="B1914" s="66" t="s">
        <v>25</v>
      </c>
      <c r="C1914" s="53" t="s">
        <v>26</v>
      </c>
      <c r="D1914" s="71">
        <v>184.42</v>
      </c>
      <c r="E1914" s="56">
        <f t="shared" si="29"/>
        <v>165.98</v>
      </c>
      <c r="F1914" s="20"/>
    </row>
    <row r="1915" spans="1:6" x14ac:dyDescent="0.3">
      <c r="A1915" s="50">
        <v>42962</v>
      </c>
      <c r="B1915" s="65" t="s">
        <v>25</v>
      </c>
      <c r="C1915" s="50" t="s">
        <v>26</v>
      </c>
      <c r="D1915" s="70">
        <v>871.8</v>
      </c>
      <c r="E1915" s="52">
        <f t="shared" si="29"/>
        <v>784.62</v>
      </c>
      <c r="F1915" s="20"/>
    </row>
    <row r="1916" spans="1:6" x14ac:dyDescent="0.3">
      <c r="A1916" s="53">
        <v>42970</v>
      </c>
      <c r="B1916" s="66" t="s">
        <v>25</v>
      </c>
      <c r="C1916" s="53" t="s">
        <v>26</v>
      </c>
      <c r="D1916" s="71">
        <v>85.02</v>
      </c>
      <c r="E1916" s="56">
        <f t="shared" si="29"/>
        <v>76.52</v>
      </c>
      <c r="F1916" s="20"/>
    </row>
    <row r="1917" spans="1:6" x14ac:dyDescent="0.3">
      <c r="A1917" s="50">
        <v>42972</v>
      </c>
      <c r="B1917" s="65" t="s">
        <v>25</v>
      </c>
      <c r="C1917" s="50" t="s">
        <v>26</v>
      </c>
      <c r="D1917" s="70">
        <v>871.8</v>
      </c>
      <c r="E1917" s="52">
        <f t="shared" si="29"/>
        <v>784.62</v>
      </c>
      <c r="F1917" s="20"/>
    </row>
    <row r="1918" spans="1:6" x14ac:dyDescent="0.3">
      <c r="A1918" s="53">
        <v>43030</v>
      </c>
      <c r="B1918" s="66" t="s">
        <v>25</v>
      </c>
      <c r="C1918" s="53" t="s">
        <v>26</v>
      </c>
      <c r="D1918" s="71">
        <v>1856.32</v>
      </c>
      <c r="E1918" s="56">
        <f t="shared" si="29"/>
        <v>1670.69</v>
      </c>
      <c r="F1918" s="20"/>
    </row>
    <row r="1919" spans="1:6" x14ac:dyDescent="0.3">
      <c r="A1919" s="50">
        <v>43130</v>
      </c>
      <c r="B1919" s="65" t="s">
        <v>25</v>
      </c>
      <c r="C1919" s="50" t="s">
        <v>26</v>
      </c>
      <c r="D1919" s="70">
        <v>1856.32</v>
      </c>
      <c r="E1919" s="52">
        <f t="shared" si="29"/>
        <v>1670.69</v>
      </c>
      <c r="F1919" s="20"/>
    </row>
    <row r="1920" spans="1:6" x14ac:dyDescent="0.3">
      <c r="A1920" s="53">
        <v>43196</v>
      </c>
      <c r="B1920" s="66" t="s">
        <v>25</v>
      </c>
      <c r="C1920" s="53" t="s">
        <v>26</v>
      </c>
      <c r="D1920" s="71">
        <v>1079.26</v>
      </c>
      <c r="E1920" s="56">
        <f t="shared" si="29"/>
        <v>971.33</v>
      </c>
      <c r="F1920" s="20"/>
    </row>
    <row r="1921" spans="1:6" x14ac:dyDescent="0.3">
      <c r="A1921" s="50">
        <v>43200</v>
      </c>
      <c r="B1921" s="65" t="s">
        <v>25</v>
      </c>
      <c r="C1921" s="50" t="s">
        <v>26</v>
      </c>
      <c r="D1921" s="70">
        <v>328.14</v>
      </c>
      <c r="E1921" s="52">
        <f t="shared" si="29"/>
        <v>295.33</v>
      </c>
      <c r="F1921" s="20"/>
    </row>
    <row r="1922" spans="1:6" x14ac:dyDescent="0.3">
      <c r="A1922" s="53">
        <v>43201</v>
      </c>
      <c r="B1922" s="66" t="s">
        <v>25</v>
      </c>
      <c r="C1922" s="53" t="s">
        <v>26</v>
      </c>
      <c r="D1922" s="71">
        <v>547.89</v>
      </c>
      <c r="E1922" s="56">
        <f t="shared" si="29"/>
        <v>493.1</v>
      </c>
      <c r="F1922" s="20"/>
    </row>
    <row r="1923" spans="1:6" x14ac:dyDescent="0.3">
      <c r="A1923" s="50">
        <v>43202</v>
      </c>
      <c r="B1923" s="65" t="s">
        <v>25</v>
      </c>
      <c r="C1923" s="50" t="s">
        <v>26</v>
      </c>
      <c r="D1923" s="70">
        <v>547.89</v>
      </c>
      <c r="E1923" s="52">
        <f t="shared" si="29"/>
        <v>493.1</v>
      </c>
      <c r="F1923" s="20"/>
    </row>
    <row r="1924" spans="1:6" x14ac:dyDescent="0.3">
      <c r="A1924" s="53">
        <v>43204</v>
      </c>
      <c r="B1924" s="66" t="s">
        <v>25</v>
      </c>
      <c r="C1924" s="53" t="s">
        <v>26</v>
      </c>
      <c r="D1924" s="71">
        <v>547.89</v>
      </c>
      <c r="E1924" s="56">
        <f t="shared" si="29"/>
        <v>493.1</v>
      </c>
      <c r="F1924" s="20"/>
    </row>
    <row r="1925" spans="1:6" x14ac:dyDescent="0.3">
      <c r="A1925" s="50">
        <v>43205</v>
      </c>
      <c r="B1925" s="65" t="s">
        <v>25</v>
      </c>
      <c r="C1925" s="50" t="s">
        <v>26</v>
      </c>
      <c r="D1925" s="70">
        <v>547.89</v>
      </c>
      <c r="E1925" s="52">
        <f t="shared" si="29"/>
        <v>493.1</v>
      </c>
      <c r="F1925" s="20"/>
    </row>
    <row r="1926" spans="1:6" x14ac:dyDescent="0.3">
      <c r="A1926" s="53">
        <v>43210</v>
      </c>
      <c r="B1926" s="66" t="s">
        <v>25</v>
      </c>
      <c r="C1926" s="53" t="s">
        <v>26</v>
      </c>
      <c r="D1926" s="71">
        <v>2965.24</v>
      </c>
      <c r="E1926" s="56">
        <f t="shared" si="29"/>
        <v>2668.72</v>
      </c>
      <c r="F1926" s="20"/>
    </row>
    <row r="1927" spans="1:6" x14ac:dyDescent="0.3">
      <c r="A1927" s="50">
        <v>43212</v>
      </c>
      <c r="B1927" s="65" t="s">
        <v>25</v>
      </c>
      <c r="C1927" s="50" t="s">
        <v>26</v>
      </c>
      <c r="D1927" s="70">
        <v>2581.84</v>
      </c>
      <c r="E1927" s="52">
        <f t="shared" si="29"/>
        <v>2323.66</v>
      </c>
      <c r="F1927" s="20"/>
    </row>
    <row r="1928" spans="1:6" x14ac:dyDescent="0.3">
      <c r="A1928" s="53">
        <v>43213</v>
      </c>
      <c r="B1928" s="66" t="s">
        <v>25</v>
      </c>
      <c r="C1928" s="53" t="s">
        <v>26</v>
      </c>
      <c r="D1928" s="71">
        <v>547.89</v>
      </c>
      <c r="E1928" s="56">
        <f t="shared" si="29"/>
        <v>493.1</v>
      </c>
      <c r="F1928" s="20"/>
    </row>
    <row r="1929" spans="1:6" x14ac:dyDescent="0.3">
      <c r="A1929" s="50">
        <v>43214</v>
      </c>
      <c r="B1929" s="65" t="s">
        <v>25</v>
      </c>
      <c r="C1929" s="50" t="s">
        <v>26</v>
      </c>
      <c r="D1929" s="70">
        <v>547.89</v>
      </c>
      <c r="E1929" s="52">
        <f t="shared" si="29"/>
        <v>493.1</v>
      </c>
      <c r="F1929" s="20"/>
    </row>
    <row r="1930" spans="1:6" x14ac:dyDescent="0.3">
      <c r="A1930" s="53">
        <v>43215</v>
      </c>
      <c r="B1930" s="66" t="s">
        <v>25</v>
      </c>
      <c r="C1930" s="53" t="s">
        <v>26</v>
      </c>
      <c r="D1930" s="71">
        <v>547.89</v>
      </c>
      <c r="E1930" s="56">
        <f t="shared" si="29"/>
        <v>493.1</v>
      </c>
      <c r="F1930" s="20"/>
    </row>
    <row r="1931" spans="1:6" x14ac:dyDescent="0.3">
      <c r="A1931" s="50">
        <v>43216</v>
      </c>
      <c r="B1931" s="65" t="s">
        <v>25</v>
      </c>
      <c r="C1931" s="50" t="s">
        <v>26</v>
      </c>
      <c r="D1931" s="70">
        <v>547.89</v>
      </c>
      <c r="E1931" s="52">
        <f t="shared" si="29"/>
        <v>493.1</v>
      </c>
      <c r="F1931" s="20"/>
    </row>
    <row r="1932" spans="1:6" x14ac:dyDescent="0.3">
      <c r="A1932" s="53">
        <v>43217</v>
      </c>
      <c r="B1932" s="66" t="s">
        <v>25</v>
      </c>
      <c r="C1932" s="53" t="s">
        <v>26</v>
      </c>
      <c r="D1932" s="71">
        <v>547.89</v>
      </c>
      <c r="E1932" s="56">
        <f t="shared" si="29"/>
        <v>493.1</v>
      </c>
      <c r="F1932" s="20"/>
    </row>
    <row r="1933" spans="1:6" x14ac:dyDescent="0.3">
      <c r="A1933" s="50">
        <v>43220</v>
      </c>
      <c r="B1933" s="65" t="s">
        <v>25</v>
      </c>
      <c r="C1933" s="50" t="s">
        <v>26</v>
      </c>
      <c r="D1933" s="70">
        <v>547.89</v>
      </c>
      <c r="E1933" s="52">
        <f t="shared" si="29"/>
        <v>493.1</v>
      </c>
      <c r="F1933" s="20"/>
    </row>
    <row r="1934" spans="1:6" x14ac:dyDescent="0.3">
      <c r="A1934" s="53">
        <v>43226</v>
      </c>
      <c r="B1934" s="66" t="s">
        <v>25</v>
      </c>
      <c r="C1934" s="53" t="s">
        <v>26</v>
      </c>
      <c r="D1934" s="71">
        <v>547.89</v>
      </c>
      <c r="E1934" s="56">
        <f t="shared" si="29"/>
        <v>493.1</v>
      </c>
      <c r="F1934" s="20"/>
    </row>
    <row r="1935" spans="1:6" x14ac:dyDescent="0.3">
      <c r="A1935" s="50">
        <v>43227</v>
      </c>
      <c r="B1935" s="65" t="s">
        <v>25</v>
      </c>
      <c r="C1935" s="50" t="s">
        <v>26</v>
      </c>
      <c r="D1935" s="70">
        <v>547.89</v>
      </c>
      <c r="E1935" s="52">
        <f t="shared" si="29"/>
        <v>493.1</v>
      </c>
      <c r="F1935" s="20"/>
    </row>
    <row r="1936" spans="1:6" x14ac:dyDescent="0.3">
      <c r="A1936" s="53">
        <v>43229</v>
      </c>
      <c r="B1936" s="66" t="s">
        <v>25</v>
      </c>
      <c r="C1936" s="53" t="s">
        <v>26</v>
      </c>
      <c r="D1936" s="71">
        <v>1079.26</v>
      </c>
      <c r="E1936" s="56">
        <f t="shared" ref="E1936:E1999" si="30">ROUND(D1936*0.9,2)</f>
        <v>971.33</v>
      </c>
      <c r="F1936" s="20"/>
    </row>
    <row r="1937" spans="1:6" x14ac:dyDescent="0.3">
      <c r="A1937" s="50">
        <v>43231</v>
      </c>
      <c r="B1937" s="65" t="s">
        <v>25</v>
      </c>
      <c r="C1937" s="50" t="s">
        <v>26</v>
      </c>
      <c r="D1937" s="70">
        <v>547.89</v>
      </c>
      <c r="E1937" s="52">
        <f t="shared" si="30"/>
        <v>493.1</v>
      </c>
      <c r="F1937" s="20"/>
    </row>
    <row r="1938" spans="1:6" x14ac:dyDescent="0.3">
      <c r="A1938" s="53">
        <v>43232</v>
      </c>
      <c r="B1938" s="66" t="s">
        <v>25</v>
      </c>
      <c r="C1938" s="53" t="s">
        <v>26</v>
      </c>
      <c r="D1938" s="71">
        <v>547.89</v>
      </c>
      <c r="E1938" s="56">
        <f t="shared" si="30"/>
        <v>493.1</v>
      </c>
      <c r="F1938" s="20"/>
    </row>
    <row r="1939" spans="1:6" x14ac:dyDescent="0.3">
      <c r="A1939" s="50">
        <v>43235</v>
      </c>
      <c r="B1939" s="65" t="s">
        <v>25</v>
      </c>
      <c r="C1939" s="50" t="s">
        <v>26</v>
      </c>
      <c r="D1939" s="70">
        <v>328.14</v>
      </c>
      <c r="E1939" s="52">
        <f t="shared" si="30"/>
        <v>295.33</v>
      </c>
      <c r="F1939" s="20"/>
    </row>
    <row r="1940" spans="1:6" x14ac:dyDescent="0.3">
      <c r="A1940" s="53">
        <v>43236</v>
      </c>
      <c r="B1940" s="66" t="s">
        <v>25</v>
      </c>
      <c r="C1940" s="53" t="s">
        <v>26</v>
      </c>
      <c r="D1940" s="71">
        <v>328.14</v>
      </c>
      <c r="E1940" s="56">
        <f t="shared" si="30"/>
        <v>295.33</v>
      </c>
      <c r="F1940" s="20"/>
    </row>
    <row r="1941" spans="1:6" x14ac:dyDescent="0.3">
      <c r="A1941" s="50">
        <v>43237</v>
      </c>
      <c r="B1941" s="65" t="s">
        <v>25</v>
      </c>
      <c r="C1941" s="50" t="s">
        <v>26</v>
      </c>
      <c r="D1941" s="70">
        <v>547.89</v>
      </c>
      <c r="E1941" s="52">
        <f t="shared" si="30"/>
        <v>493.1</v>
      </c>
      <c r="F1941" s="20"/>
    </row>
    <row r="1942" spans="1:6" x14ac:dyDescent="0.3">
      <c r="A1942" s="53">
        <v>43238</v>
      </c>
      <c r="B1942" s="66" t="s">
        <v>25</v>
      </c>
      <c r="C1942" s="53" t="s">
        <v>26</v>
      </c>
      <c r="D1942" s="71">
        <v>547.89</v>
      </c>
      <c r="E1942" s="56">
        <f t="shared" si="30"/>
        <v>493.1</v>
      </c>
      <c r="F1942" s="20"/>
    </row>
    <row r="1943" spans="1:6" x14ac:dyDescent="0.3">
      <c r="A1943" s="50">
        <v>43239</v>
      </c>
      <c r="B1943" s="65" t="s">
        <v>25</v>
      </c>
      <c r="C1943" s="50" t="s">
        <v>26</v>
      </c>
      <c r="D1943" s="70">
        <v>328.14</v>
      </c>
      <c r="E1943" s="52">
        <f t="shared" si="30"/>
        <v>295.33</v>
      </c>
      <c r="F1943" s="20"/>
    </row>
    <row r="1944" spans="1:6" x14ac:dyDescent="0.3">
      <c r="A1944" s="53">
        <v>43240</v>
      </c>
      <c r="B1944" s="66" t="s">
        <v>25</v>
      </c>
      <c r="C1944" s="53" t="s">
        <v>26</v>
      </c>
      <c r="D1944" s="71">
        <v>1625.78</v>
      </c>
      <c r="E1944" s="56">
        <f t="shared" si="30"/>
        <v>1463.2</v>
      </c>
      <c r="F1944" s="20"/>
    </row>
    <row r="1945" spans="1:6" x14ac:dyDescent="0.3">
      <c r="A1945" s="50">
        <v>43241</v>
      </c>
      <c r="B1945" s="65" t="s">
        <v>25</v>
      </c>
      <c r="C1945" s="50" t="s">
        <v>26</v>
      </c>
      <c r="D1945" s="70">
        <v>547.89</v>
      </c>
      <c r="E1945" s="52">
        <f t="shared" si="30"/>
        <v>493.1</v>
      </c>
      <c r="F1945" s="20"/>
    </row>
    <row r="1946" spans="1:6" x14ac:dyDescent="0.3">
      <c r="A1946" s="53">
        <v>43242</v>
      </c>
      <c r="B1946" s="66" t="s">
        <v>25</v>
      </c>
      <c r="C1946" s="53" t="s">
        <v>26</v>
      </c>
      <c r="D1946" s="71">
        <v>547.89</v>
      </c>
      <c r="E1946" s="56">
        <f t="shared" si="30"/>
        <v>493.1</v>
      </c>
      <c r="F1946" s="20"/>
    </row>
    <row r="1947" spans="1:6" x14ac:dyDescent="0.3">
      <c r="A1947" s="50">
        <v>43243</v>
      </c>
      <c r="B1947" s="65" t="s">
        <v>25</v>
      </c>
      <c r="C1947" s="50" t="s">
        <v>26</v>
      </c>
      <c r="D1947" s="70">
        <v>547.89</v>
      </c>
      <c r="E1947" s="52">
        <f t="shared" si="30"/>
        <v>493.1</v>
      </c>
      <c r="F1947" s="20"/>
    </row>
    <row r="1948" spans="1:6" x14ac:dyDescent="0.3">
      <c r="A1948" s="53">
        <v>43244</v>
      </c>
      <c r="B1948" s="66" t="s">
        <v>25</v>
      </c>
      <c r="C1948" s="53" t="s">
        <v>26</v>
      </c>
      <c r="D1948" s="71">
        <v>547.89</v>
      </c>
      <c r="E1948" s="56">
        <f t="shared" si="30"/>
        <v>493.1</v>
      </c>
      <c r="F1948" s="20"/>
    </row>
    <row r="1949" spans="1:6" x14ac:dyDescent="0.3">
      <c r="A1949" s="50">
        <v>43245</v>
      </c>
      <c r="B1949" s="65" t="s">
        <v>25</v>
      </c>
      <c r="C1949" s="50" t="s">
        <v>26</v>
      </c>
      <c r="D1949" s="70">
        <v>547.89</v>
      </c>
      <c r="E1949" s="52">
        <f t="shared" si="30"/>
        <v>493.1</v>
      </c>
      <c r="F1949" s="20"/>
    </row>
    <row r="1950" spans="1:6" x14ac:dyDescent="0.3">
      <c r="A1950" s="53">
        <v>43246</v>
      </c>
      <c r="B1950" s="66" t="s">
        <v>25</v>
      </c>
      <c r="C1950" s="53" t="s">
        <v>26</v>
      </c>
      <c r="D1950" s="71">
        <v>547.89</v>
      </c>
      <c r="E1950" s="56">
        <f t="shared" si="30"/>
        <v>493.1</v>
      </c>
      <c r="F1950" s="20"/>
    </row>
    <row r="1951" spans="1:6" x14ac:dyDescent="0.3">
      <c r="A1951" s="50">
        <v>43247</v>
      </c>
      <c r="B1951" s="65" t="s">
        <v>25</v>
      </c>
      <c r="C1951" s="50" t="s">
        <v>26</v>
      </c>
      <c r="D1951" s="70">
        <v>328.14</v>
      </c>
      <c r="E1951" s="52">
        <f t="shared" si="30"/>
        <v>295.33</v>
      </c>
      <c r="F1951" s="20"/>
    </row>
    <row r="1952" spans="1:6" x14ac:dyDescent="0.3">
      <c r="A1952" s="53">
        <v>43248</v>
      </c>
      <c r="B1952" s="66" t="s">
        <v>25</v>
      </c>
      <c r="C1952" s="53" t="s">
        <v>26</v>
      </c>
      <c r="D1952" s="71">
        <v>328.14</v>
      </c>
      <c r="E1952" s="56">
        <f t="shared" si="30"/>
        <v>295.33</v>
      </c>
      <c r="F1952" s="20"/>
    </row>
    <row r="1953" spans="1:6" x14ac:dyDescent="0.3">
      <c r="A1953" s="50">
        <v>43249</v>
      </c>
      <c r="B1953" s="65" t="s">
        <v>25</v>
      </c>
      <c r="C1953" s="50" t="s">
        <v>26</v>
      </c>
      <c r="D1953" s="70">
        <v>547.89</v>
      </c>
      <c r="E1953" s="52">
        <f t="shared" si="30"/>
        <v>493.1</v>
      </c>
      <c r="F1953" s="20"/>
    </row>
    <row r="1954" spans="1:6" x14ac:dyDescent="0.3">
      <c r="A1954" s="53">
        <v>43250</v>
      </c>
      <c r="B1954" s="66" t="s">
        <v>25</v>
      </c>
      <c r="C1954" s="53" t="s">
        <v>26</v>
      </c>
      <c r="D1954" s="71">
        <v>547.89</v>
      </c>
      <c r="E1954" s="56">
        <f t="shared" si="30"/>
        <v>493.1</v>
      </c>
      <c r="F1954" s="20"/>
    </row>
    <row r="1955" spans="1:6" x14ac:dyDescent="0.3">
      <c r="A1955" s="50">
        <v>43251</v>
      </c>
      <c r="B1955" s="65" t="s">
        <v>25</v>
      </c>
      <c r="C1955" s="50" t="s">
        <v>26</v>
      </c>
      <c r="D1955" s="70">
        <v>547.89</v>
      </c>
      <c r="E1955" s="52">
        <f t="shared" si="30"/>
        <v>493.1</v>
      </c>
      <c r="F1955" s="20"/>
    </row>
    <row r="1956" spans="1:6" x14ac:dyDescent="0.3">
      <c r="A1956" s="53">
        <v>43255</v>
      </c>
      <c r="B1956" s="66" t="s">
        <v>25</v>
      </c>
      <c r="C1956" s="53" t="s">
        <v>26</v>
      </c>
      <c r="D1956" s="71">
        <v>547.89</v>
      </c>
      <c r="E1956" s="56">
        <f t="shared" si="30"/>
        <v>493.1</v>
      </c>
      <c r="F1956" s="20"/>
    </row>
    <row r="1957" spans="1:6" x14ac:dyDescent="0.3">
      <c r="A1957" s="50">
        <v>43257</v>
      </c>
      <c r="B1957" s="65" t="s">
        <v>25</v>
      </c>
      <c r="C1957" s="50" t="s">
        <v>26</v>
      </c>
      <c r="D1957" s="70">
        <v>1079.26</v>
      </c>
      <c r="E1957" s="52">
        <f t="shared" si="30"/>
        <v>971.33</v>
      </c>
      <c r="F1957" s="20"/>
    </row>
    <row r="1958" spans="1:6" x14ac:dyDescent="0.3">
      <c r="A1958" s="53">
        <v>43259</v>
      </c>
      <c r="B1958" s="66" t="s">
        <v>25</v>
      </c>
      <c r="C1958" s="53" t="s">
        <v>26</v>
      </c>
      <c r="D1958" s="71">
        <v>547.89</v>
      </c>
      <c r="E1958" s="56">
        <f t="shared" si="30"/>
        <v>493.1</v>
      </c>
      <c r="F1958" s="20"/>
    </row>
    <row r="1959" spans="1:6" x14ac:dyDescent="0.3">
      <c r="A1959" s="50">
        <v>43260</v>
      </c>
      <c r="B1959" s="65" t="s">
        <v>25</v>
      </c>
      <c r="C1959" s="50" t="s">
        <v>26</v>
      </c>
      <c r="D1959" s="70">
        <v>1079.26</v>
      </c>
      <c r="E1959" s="52">
        <f t="shared" si="30"/>
        <v>971.33</v>
      </c>
      <c r="F1959" s="20"/>
    </row>
    <row r="1960" spans="1:6" x14ac:dyDescent="0.3">
      <c r="A1960" s="53">
        <v>43261</v>
      </c>
      <c r="B1960" s="66" t="s">
        <v>25</v>
      </c>
      <c r="C1960" s="53" t="s">
        <v>26</v>
      </c>
      <c r="D1960" s="71">
        <v>1079.26</v>
      </c>
      <c r="E1960" s="56">
        <f t="shared" si="30"/>
        <v>971.33</v>
      </c>
      <c r="F1960" s="20"/>
    </row>
    <row r="1961" spans="1:6" x14ac:dyDescent="0.3">
      <c r="A1961" s="50">
        <v>43262</v>
      </c>
      <c r="B1961" s="65" t="s">
        <v>25</v>
      </c>
      <c r="C1961" s="50" t="s">
        <v>26</v>
      </c>
      <c r="D1961" s="70">
        <v>1079.26</v>
      </c>
      <c r="E1961" s="52">
        <f t="shared" si="30"/>
        <v>971.33</v>
      </c>
      <c r="F1961" s="20"/>
    </row>
    <row r="1962" spans="1:6" x14ac:dyDescent="0.3">
      <c r="A1962" s="53">
        <v>43263</v>
      </c>
      <c r="B1962" s="66" t="s">
        <v>25</v>
      </c>
      <c r="C1962" s="53" t="s">
        <v>26</v>
      </c>
      <c r="D1962" s="71">
        <v>1079.26</v>
      </c>
      <c r="E1962" s="56">
        <f t="shared" si="30"/>
        <v>971.33</v>
      </c>
      <c r="F1962" s="20"/>
    </row>
    <row r="1963" spans="1:6" x14ac:dyDescent="0.3">
      <c r="A1963" s="50">
        <v>43264</v>
      </c>
      <c r="B1963" s="65" t="s">
        <v>25</v>
      </c>
      <c r="C1963" s="50" t="s">
        <v>26</v>
      </c>
      <c r="D1963" s="70">
        <v>1079.26</v>
      </c>
      <c r="E1963" s="52">
        <f t="shared" si="30"/>
        <v>971.33</v>
      </c>
      <c r="F1963" s="20"/>
    </row>
    <row r="1964" spans="1:6" x14ac:dyDescent="0.3">
      <c r="A1964" s="53">
        <v>43265</v>
      </c>
      <c r="B1964" s="66" t="s">
        <v>25</v>
      </c>
      <c r="C1964" s="53" t="s">
        <v>26</v>
      </c>
      <c r="D1964" s="71">
        <v>1620.02</v>
      </c>
      <c r="E1964" s="56">
        <f t="shared" si="30"/>
        <v>1458.02</v>
      </c>
      <c r="F1964" s="20"/>
    </row>
    <row r="1965" spans="1:6" x14ac:dyDescent="0.3">
      <c r="A1965" s="50">
        <v>43266</v>
      </c>
      <c r="B1965" s="65" t="s">
        <v>25</v>
      </c>
      <c r="C1965" s="50" t="s">
        <v>26</v>
      </c>
      <c r="D1965" s="70">
        <v>2615.4699999999998</v>
      </c>
      <c r="E1965" s="52">
        <f t="shared" si="30"/>
        <v>2353.92</v>
      </c>
      <c r="F1965" s="20"/>
    </row>
    <row r="1966" spans="1:6" x14ac:dyDescent="0.3">
      <c r="A1966" s="53">
        <v>43270</v>
      </c>
      <c r="B1966" s="66" t="s">
        <v>25</v>
      </c>
      <c r="C1966" s="53" t="s">
        <v>26</v>
      </c>
      <c r="D1966" s="71">
        <v>547.89</v>
      </c>
      <c r="E1966" s="56">
        <f t="shared" si="30"/>
        <v>493.1</v>
      </c>
      <c r="F1966" s="20"/>
    </row>
    <row r="1967" spans="1:6" x14ac:dyDescent="0.3">
      <c r="A1967" s="50">
        <v>43274</v>
      </c>
      <c r="B1967" s="65" t="s">
        <v>25</v>
      </c>
      <c r="C1967" s="50" t="s">
        <v>26</v>
      </c>
      <c r="D1967" s="70">
        <v>1620.02</v>
      </c>
      <c r="E1967" s="52">
        <f t="shared" si="30"/>
        <v>1458.02</v>
      </c>
      <c r="F1967" s="20"/>
    </row>
    <row r="1968" spans="1:6" x14ac:dyDescent="0.3">
      <c r="A1968" s="53">
        <v>43275</v>
      </c>
      <c r="B1968" s="66" t="s">
        <v>25</v>
      </c>
      <c r="C1968" s="53" t="s">
        <v>26</v>
      </c>
      <c r="D1968" s="71">
        <v>1079.26</v>
      </c>
      <c r="E1968" s="56">
        <f t="shared" si="30"/>
        <v>971.33</v>
      </c>
      <c r="F1968" s="20"/>
    </row>
    <row r="1969" spans="1:6" x14ac:dyDescent="0.3">
      <c r="A1969" s="50">
        <v>43276</v>
      </c>
      <c r="B1969" s="65" t="s">
        <v>25</v>
      </c>
      <c r="C1969" s="50" t="s">
        <v>26</v>
      </c>
      <c r="D1969" s="70">
        <v>1620.02</v>
      </c>
      <c r="E1969" s="52">
        <f t="shared" si="30"/>
        <v>1458.02</v>
      </c>
      <c r="F1969" s="20"/>
    </row>
    <row r="1970" spans="1:6" x14ac:dyDescent="0.3">
      <c r="A1970" s="53">
        <v>43277</v>
      </c>
      <c r="B1970" s="66" t="s">
        <v>25</v>
      </c>
      <c r="C1970" s="53" t="s">
        <v>26</v>
      </c>
      <c r="D1970" s="71">
        <v>1079.26</v>
      </c>
      <c r="E1970" s="56">
        <f t="shared" si="30"/>
        <v>971.33</v>
      </c>
      <c r="F1970" s="20"/>
    </row>
    <row r="1971" spans="1:6" x14ac:dyDescent="0.3">
      <c r="A1971" s="50">
        <v>43278</v>
      </c>
      <c r="B1971" s="65" t="s">
        <v>25</v>
      </c>
      <c r="C1971" s="50" t="s">
        <v>26</v>
      </c>
      <c r="D1971" s="70">
        <v>1079.26</v>
      </c>
      <c r="E1971" s="52">
        <f t="shared" si="30"/>
        <v>971.33</v>
      </c>
      <c r="F1971" s="20"/>
    </row>
    <row r="1972" spans="1:6" x14ac:dyDescent="0.3">
      <c r="A1972" s="53">
        <v>43450</v>
      </c>
      <c r="B1972" s="66" t="s">
        <v>25</v>
      </c>
      <c r="C1972" s="53" t="s">
        <v>26</v>
      </c>
      <c r="D1972" s="71">
        <v>328.14</v>
      </c>
      <c r="E1972" s="56">
        <f t="shared" si="30"/>
        <v>295.33</v>
      </c>
      <c r="F1972" s="20"/>
    </row>
    <row r="1973" spans="1:6" x14ac:dyDescent="0.3">
      <c r="A1973" s="50">
        <v>43453</v>
      </c>
      <c r="B1973" s="65" t="s">
        <v>25</v>
      </c>
      <c r="C1973" s="50" t="s">
        <v>26</v>
      </c>
      <c r="D1973" s="70">
        <v>547.89</v>
      </c>
      <c r="E1973" s="52">
        <f t="shared" si="30"/>
        <v>493.1</v>
      </c>
      <c r="F1973" s="20"/>
    </row>
    <row r="1974" spans="1:6" x14ac:dyDescent="0.3">
      <c r="A1974" s="53">
        <v>43653</v>
      </c>
      <c r="B1974" s="66" t="s">
        <v>25</v>
      </c>
      <c r="C1974" s="53" t="s">
        <v>26</v>
      </c>
      <c r="D1974" s="71">
        <v>1812.96</v>
      </c>
      <c r="E1974" s="56">
        <f t="shared" si="30"/>
        <v>1631.66</v>
      </c>
      <c r="F1974" s="20"/>
    </row>
    <row r="1975" spans="1:6" x14ac:dyDescent="0.3">
      <c r="A1975" s="50">
        <v>43761</v>
      </c>
      <c r="B1975" s="65" t="s">
        <v>25</v>
      </c>
      <c r="C1975" s="50" t="s">
        <v>26</v>
      </c>
      <c r="D1975" s="70">
        <v>98.07</v>
      </c>
      <c r="E1975" s="52">
        <f t="shared" si="30"/>
        <v>88.26</v>
      </c>
      <c r="F1975" s="20"/>
    </row>
    <row r="1976" spans="1:6" x14ac:dyDescent="0.3">
      <c r="A1976" s="53">
        <v>43762</v>
      </c>
      <c r="B1976" s="66" t="s">
        <v>25</v>
      </c>
      <c r="C1976" s="53" t="s">
        <v>26</v>
      </c>
      <c r="D1976" s="71">
        <v>98.07</v>
      </c>
      <c r="E1976" s="56">
        <f t="shared" si="30"/>
        <v>88.26</v>
      </c>
      <c r="F1976" s="20"/>
    </row>
    <row r="1977" spans="1:6" x14ac:dyDescent="0.3">
      <c r="A1977" s="50">
        <v>43763</v>
      </c>
      <c r="B1977" s="65" t="s">
        <v>25</v>
      </c>
      <c r="C1977" s="50" t="s">
        <v>26</v>
      </c>
      <c r="D1977" s="70">
        <v>98.07</v>
      </c>
      <c r="E1977" s="52">
        <f t="shared" si="30"/>
        <v>88.26</v>
      </c>
      <c r="F1977" s="20"/>
    </row>
    <row r="1978" spans="1:6" x14ac:dyDescent="0.3">
      <c r="A1978" s="53">
        <v>43870</v>
      </c>
      <c r="B1978" s="66" t="s">
        <v>25</v>
      </c>
      <c r="C1978" s="53" t="s">
        <v>26</v>
      </c>
      <c r="D1978" s="71">
        <v>1079.26</v>
      </c>
      <c r="E1978" s="56">
        <f t="shared" si="30"/>
        <v>971.33</v>
      </c>
      <c r="F1978" s="20"/>
    </row>
    <row r="1979" spans="1:6" x14ac:dyDescent="0.3">
      <c r="A1979" s="50">
        <v>44100</v>
      </c>
      <c r="B1979" s="65" t="s">
        <v>25</v>
      </c>
      <c r="C1979" s="50" t="s">
        <v>26</v>
      </c>
      <c r="D1979" s="70">
        <v>328.14</v>
      </c>
      <c r="E1979" s="52">
        <f t="shared" si="30"/>
        <v>295.33</v>
      </c>
      <c r="F1979" s="20"/>
    </row>
    <row r="1980" spans="1:6" x14ac:dyDescent="0.3">
      <c r="A1980" s="53">
        <v>44312</v>
      </c>
      <c r="B1980" s="66" t="s">
        <v>25</v>
      </c>
      <c r="C1980" s="53" t="s">
        <v>26</v>
      </c>
      <c r="D1980" s="71">
        <v>1243.07</v>
      </c>
      <c r="E1980" s="56">
        <f t="shared" si="30"/>
        <v>1118.76</v>
      </c>
      <c r="F1980" s="20"/>
    </row>
    <row r="1981" spans="1:6" x14ac:dyDescent="0.3">
      <c r="A1981" s="50">
        <v>44340</v>
      </c>
      <c r="B1981" s="65" t="s">
        <v>25</v>
      </c>
      <c r="C1981" s="50" t="s">
        <v>26</v>
      </c>
      <c r="D1981" s="70">
        <v>1243.07</v>
      </c>
      <c r="E1981" s="52">
        <f t="shared" si="30"/>
        <v>1118.76</v>
      </c>
      <c r="F1981" s="20"/>
    </row>
    <row r="1982" spans="1:6" x14ac:dyDescent="0.3">
      <c r="A1982" s="53">
        <v>44360</v>
      </c>
      <c r="B1982" s="66" t="s">
        <v>25</v>
      </c>
      <c r="C1982" s="53" t="s">
        <v>26</v>
      </c>
      <c r="D1982" s="71">
        <v>547.89</v>
      </c>
      <c r="E1982" s="56">
        <f t="shared" si="30"/>
        <v>493.1</v>
      </c>
      <c r="F1982" s="20"/>
    </row>
    <row r="1983" spans="1:6" x14ac:dyDescent="0.3">
      <c r="A1983" s="50">
        <v>44361</v>
      </c>
      <c r="B1983" s="65" t="s">
        <v>25</v>
      </c>
      <c r="C1983" s="50" t="s">
        <v>26</v>
      </c>
      <c r="D1983" s="70">
        <v>547.89</v>
      </c>
      <c r="E1983" s="52">
        <f t="shared" si="30"/>
        <v>493.1</v>
      </c>
      <c r="F1983" s="20"/>
    </row>
    <row r="1984" spans="1:6" x14ac:dyDescent="0.3">
      <c r="A1984" s="53">
        <v>44363</v>
      </c>
      <c r="B1984" s="66" t="s">
        <v>25</v>
      </c>
      <c r="C1984" s="53" t="s">
        <v>26</v>
      </c>
      <c r="D1984" s="71">
        <v>547.89</v>
      </c>
      <c r="E1984" s="56">
        <f t="shared" si="30"/>
        <v>493.1</v>
      </c>
      <c r="F1984" s="20"/>
    </row>
    <row r="1985" spans="1:6" x14ac:dyDescent="0.3">
      <c r="A1985" s="50">
        <v>44364</v>
      </c>
      <c r="B1985" s="65" t="s">
        <v>25</v>
      </c>
      <c r="C1985" s="50" t="s">
        <v>26</v>
      </c>
      <c r="D1985" s="70">
        <v>547.89</v>
      </c>
      <c r="E1985" s="52">
        <f t="shared" si="30"/>
        <v>493.1</v>
      </c>
      <c r="F1985" s="20"/>
    </row>
    <row r="1986" spans="1:6" x14ac:dyDescent="0.3">
      <c r="A1986" s="53">
        <v>44365</v>
      </c>
      <c r="B1986" s="66" t="s">
        <v>25</v>
      </c>
      <c r="C1986" s="53" t="s">
        <v>26</v>
      </c>
      <c r="D1986" s="71">
        <v>547.89</v>
      </c>
      <c r="E1986" s="56">
        <f t="shared" si="30"/>
        <v>493.1</v>
      </c>
      <c r="F1986" s="20"/>
    </row>
    <row r="1987" spans="1:6" x14ac:dyDescent="0.3">
      <c r="A1987" s="50">
        <v>44366</v>
      </c>
      <c r="B1987" s="65" t="s">
        <v>25</v>
      </c>
      <c r="C1987" s="50" t="s">
        <v>26</v>
      </c>
      <c r="D1987" s="70">
        <v>547.89</v>
      </c>
      <c r="E1987" s="52">
        <f t="shared" si="30"/>
        <v>493.1</v>
      </c>
      <c r="F1987" s="20"/>
    </row>
    <row r="1988" spans="1:6" x14ac:dyDescent="0.3">
      <c r="A1988" s="53">
        <v>44369</v>
      </c>
      <c r="B1988" s="66" t="s">
        <v>25</v>
      </c>
      <c r="C1988" s="53" t="s">
        <v>26</v>
      </c>
      <c r="D1988" s="71">
        <v>547.89</v>
      </c>
      <c r="E1988" s="56">
        <f t="shared" si="30"/>
        <v>493.1</v>
      </c>
      <c r="F1988" s="20"/>
    </row>
    <row r="1989" spans="1:6" x14ac:dyDescent="0.3">
      <c r="A1989" s="50">
        <v>44370</v>
      </c>
      <c r="B1989" s="65" t="s">
        <v>25</v>
      </c>
      <c r="C1989" s="50" t="s">
        <v>26</v>
      </c>
      <c r="D1989" s="70">
        <v>2618.16</v>
      </c>
      <c r="E1989" s="52">
        <f t="shared" si="30"/>
        <v>2356.34</v>
      </c>
      <c r="F1989" s="20"/>
    </row>
    <row r="1990" spans="1:6" x14ac:dyDescent="0.3">
      <c r="A1990" s="53">
        <v>44372</v>
      </c>
      <c r="B1990" s="66" t="s">
        <v>25</v>
      </c>
      <c r="C1990" s="53" t="s">
        <v>26</v>
      </c>
      <c r="D1990" s="71">
        <v>547.89</v>
      </c>
      <c r="E1990" s="56">
        <f t="shared" si="30"/>
        <v>493.1</v>
      </c>
      <c r="F1990" s="20"/>
    </row>
    <row r="1991" spans="1:6" x14ac:dyDescent="0.3">
      <c r="A1991" s="50">
        <v>44373</v>
      </c>
      <c r="B1991" s="65" t="s">
        <v>25</v>
      </c>
      <c r="C1991" s="50" t="s">
        <v>26</v>
      </c>
      <c r="D1991" s="70">
        <v>547.89</v>
      </c>
      <c r="E1991" s="52">
        <f t="shared" si="30"/>
        <v>493.1</v>
      </c>
      <c r="F1991" s="20"/>
    </row>
    <row r="1992" spans="1:6" x14ac:dyDescent="0.3">
      <c r="A1992" s="53">
        <v>44376</v>
      </c>
      <c r="B1992" s="66" t="s">
        <v>25</v>
      </c>
      <c r="C1992" s="53" t="s">
        <v>26</v>
      </c>
      <c r="D1992" s="71">
        <v>547.89</v>
      </c>
      <c r="E1992" s="56">
        <f t="shared" si="30"/>
        <v>493.1</v>
      </c>
      <c r="F1992" s="20"/>
    </row>
    <row r="1993" spans="1:6" x14ac:dyDescent="0.3">
      <c r="A1993" s="50">
        <v>44377</v>
      </c>
      <c r="B1993" s="65" t="s">
        <v>25</v>
      </c>
      <c r="C1993" s="50" t="s">
        <v>26</v>
      </c>
      <c r="D1993" s="70">
        <v>547.89</v>
      </c>
      <c r="E1993" s="52">
        <f t="shared" si="30"/>
        <v>493.1</v>
      </c>
      <c r="F1993" s="20"/>
    </row>
    <row r="1994" spans="1:6" x14ac:dyDescent="0.3">
      <c r="A1994" s="53">
        <v>44378</v>
      </c>
      <c r="B1994" s="66" t="s">
        <v>25</v>
      </c>
      <c r="C1994" s="53" t="s">
        <v>26</v>
      </c>
      <c r="D1994" s="71">
        <v>547.89</v>
      </c>
      <c r="E1994" s="56">
        <f t="shared" si="30"/>
        <v>493.1</v>
      </c>
      <c r="F1994" s="20"/>
    </row>
    <row r="1995" spans="1:6" x14ac:dyDescent="0.3">
      <c r="A1995" s="50">
        <v>44379</v>
      </c>
      <c r="B1995" s="65" t="s">
        <v>25</v>
      </c>
      <c r="C1995" s="50" t="s">
        <v>26</v>
      </c>
      <c r="D1995" s="70">
        <v>1620.02</v>
      </c>
      <c r="E1995" s="52">
        <f t="shared" si="30"/>
        <v>1458.02</v>
      </c>
      <c r="F1995" s="20"/>
    </row>
    <row r="1996" spans="1:6" x14ac:dyDescent="0.3">
      <c r="A1996" s="53">
        <v>44380</v>
      </c>
      <c r="B1996" s="66" t="s">
        <v>25</v>
      </c>
      <c r="C1996" s="53" t="s">
        <v>26</v>
      </c>
      <c r="D1996" s="71">
        <v>328.14</v>
      </c>
      <c r="E1996" s="56">
        <f t="shared" si="30"/>
        <v>295.33</v>
      </c>
      <c r="F1996" s="20"/>
    </row>
    <row r="1997" spans="1:6" x14ac:dyDescent="0.3">
      <c r="A1997" s="50">
        <v>44382</v>
      </c>
      <c r="B1997" s="65" t="s">
        <v>25</v>
      </c>
      <c r="C1997" s="50" t="s">
        <v>26</v>
      </c>
      <c r="D1997" s="70">
        <v>328.14</v>
      </c>
      <c r="E1997" s="52">
        <f t="shared" si="30"/>
        <v>295.33</v>
      </c>
      <c r="F1997" s="20"/>
    </row>
    <row r="1998" spans="1:6" x14ac:dyDescent="0.3">
      <c r="A1998" s="53">
        <v>44385</v>
      </c>
      <c r="B1998" s="66" t="s">
        <v>25</v>
      </c>
      <c r="C1998" s="53" t="s">
        <v>26</v>
      </c>
      <c r="D1998" s="71">
        <v>318.94</v>
      </c>
      <c r="E1998" s="56">
        <f t="shared" si="30"/>
        <v>287.05</v>
      </c>
      <c r="F1998" s="20"/>
    </row>
    <row r="1999" spans="1:6" x14ac:dyDescent="0.3">
      <c r="A1999" s="50">
        <v>44386</v>
      </c>
      <c r="B1999" s="65" t="s">
        <v>25</v>
      </c>
      <c r="C1999" s="50" t="s">
        <v>26</v>
      </c>
      <c r="D1999" s="70">
        <v>318.94</v>
      </c>
      <c r="E1999" s="52">
        <f t="shared" si="30"/>
        <v>287.05</v>
      </c>
      <c r="F1999" s="20"/>
    </row>
    <row r="2000" spans="1:6" x14ac:dyDescent="0.3">
      <c r="A2000" s="53">
        <v>44388</v>
      </c>
      <c r="B2000" s="66" t="s">
        <v>25</v>
      </c>
      <c r="C2000" s="53" t="s">
        <v>26</v>
      </c>
      <c r="D2000" s="71">
        <v>318.94</v>
      </c>
      <c r="E2000" s="56">
        <f t="shared" ref="E2000:E2063" si="31">ROUND(D2000*0.9,2)</f>
        <v>287.05</v>
      </c>
      <c r="F2000" s="20"/>
    </row>
    <row r="2001" spans="1:6" x14ac:dyDescent="0.3">
      <c r="A2001" s="50">
        <v>44389</v>
      </c>
      <c r="B2001" s="65" t="s">
        <v>25</v>
      </c>
      <c r="C2001" s="50" t="s">
        <v>26</v>
      </c>
      <c r="D2001" s="70">
        <v>419.28</v>
      </c>
      <c r="E2001" s="52">
        <f t="shared" si="31"/>
        <v>377.35</v>
      </c>
      <c r="F2001" s="20"/>
    </row>
    <row r="2002" spans="1:6" x14ac:dyDescent="0.3">
      <c r="A2002" s="53">
        <v>44390</v>
      </c>
      <c r="B2002" s="66" t="s">
        <v>25</v>
      </c>
      <c r="C2002" s="53" t="s">
        <v>26</v>
      </c>
      <c r="D2002" s="71">
        <v>318.94</v>
      </c>
      <c r="E2002" s="56">
        <f t="shared" si="31"/>
        <v>287.05</v>
      </c>
      <c r="F2002" s="20"/>
    </row>
    <row r="2003" spans="1:6" x14ac:dyDescent="0.3">
      <c r="A2003" s="50">
        <v>44391</v>
      </c>
      <c r="B2003" s="65" t="s">
        <v>25</v>
      </c>
      <c r="C2003" s="50" t="s">
        <v>26</v>
      </c>
      <c r="D2003" s="70">
        <v>419.28</v>
      </c>
      <c r="E2003" s="52">
        <f t="shared" si="31"/>
        <v>377.35</v>
      </c>
      <c r="F2003" s="20"/>
    </row>
    <row r="2004" spans="1:6" x14ac:dyDescent="0.3">
      <c r="A2004" s="53">
        <v>44392</v>
      </c>
      <c r="B2004" s="66" t="s">
        <v>25</v>
      </c>
      <c r="C2004" s="53" t="s">
        <v>26</v>
      </c>
      <c r="D2004" s="71">
        <v>419.28</v>
      </c>
      <c r="E2004" s="56">
        <f t="shared" si="31"/>
        <v>377.35</v>
      </c>
      <c r="F2004" s="20"/>
    </row>
    <row r="2005" spans="1:6" x14ac:dyDescent="0.3">
      <c r="A2005" s="50">
        <v>44394</v>
      </c>
      <c r="B2005" s="65" t="s">
        <v>25</v>
      </c>
      <c r="C2005" s="50" t="s">
        <v>26</v>
      </c>
      <c r="D2005" s="70">
        <v>419.28</v>
      </c>
      <c r="E2005" s="52">
        <f t="shared" si="31"/>
        <v>377.35</v>
      </c>
      <c r="F2005" s="20"/>
    </row>
    <row r="2006" spans="1:6" x14ac:dyDescent="0.3">
      <c r="A2006" s="53">
        <v>44500</v>
      </c>
      <c r="B2006" s="66" t="s">
        <v>25</v>
      </c>
      <c r="C2006" s="53" t="s">
        <v>26</v>
      </c>
      <c r="D2006" s="71">
        <v>328.14</v>
      </c>
      <c r="E2006" s="56">
        <f t="shared" si="31"/>
        <v>295.33</v>
      </c>
      <c r="F2006" s="20"/>
    </row>
    <row r="2007" spans="1:6" x14ac:dyDescent="0.3">
      <c r="A2007" s="50">
        <v>45000</v>
      </c>
      <c r="B2007" s="65" t="s">
        <v>25</v>
      </c>
      <c r="C2007" s="50" t="s">
        <v>26</v>
      </c>
      <c r="D2007" s="70">
        <v>419.28</v>
      </c>
      <c r="E2007" s="52">
        <f t="shared" si="31"/>
        <v>377.35</v>
      </c>
      <c r="F2007" s="20"/>
    </row>
    <row r="2008" spans="1:6" x14ac:dyDescent="0.3">
      <c r="A2008" s="53">
        <v>45005</v>
      </c>
      <c r="B2008" s="66" t="s">
        <v>25</v>
      </c>
      <c r="C2008" s="53" t="s">
        <v>26</v>
      </c>
      <c r="D2008" s="71">
        <v>419.28</v>
      </c>
      <c r="E2008" s="56">
        <f t="shared" si="31"/>
        <v>377.35</v>
      </c>
      <c r="F2008" s="20"/>
    </row>
    <row r="2009" spans="1:6" x14ac:dyDescent="0.3">
      <c r="A2009" s="50">
        <v>45020</v>
      </c>
      <c r="B2009" s="65" t="s">
        <v>25</v>
      </c>
      <c r="C2009" s="50" t="s">
        <v>26</v>
      </c>
      <c r="D2009" s="70">
        <v>909.1</v>
      </c>
      <c r="E2009" s="52">
        <f t="shared" si="31"/>
        <v>818.19</v>
      </c>
      <c r="F2009" s="20"/>
    </row>
    <row r="2010" spans="1:6" x14ac:dyDescent="0.3">
      <c r="A2010" s="53">
        <v>45100</v>
      </c>
      <c r="B2010" s="66" t="s">
        <v>25</v>
      </c>
      <c r="C2010" s="53" t="s">
        <v>26</v>
      </c>
      <c r="D2010" s="71">
        <v>909.1</v>
      </c>
      <c r="E2010" s="56">
        <f t="shared" si="31"/>
        <v>818.19</v>
      </c>
      <c r="F2010" s="20"/>
    </row>
    <row r="2011" spans="1:6" x14ac:dyDescent="0.3">
      <c r="A2011" s="50">
        <v>45108</v>
      </c>
      <c r="B2011" s="65" t="s">
        <v>25</v>
      </c>
      <c r="C2011" s="50" t="s">
        <v>26</v>
      </c>
      <c r="D2011" s="70">
        <v>909.1</v>
      </c>
      <c r="E2011" s="52">
        <f t="shared" si="31"/>
        <v>818.19</v>
      </c>
      <c r="F2011" s="20"/>
    </row>
    <row r="2012" spans="1:6" x14ac:dyDescent="0.3">
      <c r="A2012" s="53">
        <v>45150</v>
      </c>
      <c r="B2012" s="66" t="s">
        <v>25</v>
      </c>
      <c r="C2012" s="53" t="s">
        <v>26</v>
      </c>
      <c r="D2012" s="71">
        <v>419.28</v>
      </c>
      <c r="E2012" s="56">
        <f t="shared" si="31"/>
        <v>377.35</v>
      </c>
      <c r="F2012" s="20"/>
    </row>
    <row r="2013" spans="1:6" x14ac:dyDescent="0.3">
      <c r="A2013" s="50">
        <v>45160</v>
      </c>
      <c r="B2013" s="65" t="s">
        <v>25</v>
      </c>
      <c r="C2013" s="50" t="s">
        <v>26</v>
      </c>
      <c r="D2013" s="70">
        <v>909.1</v>
      </c>
      <c r="E2013" s="52">
        <f t="shared" si="31"/>
        <v>818.19</v>
      </c>
      <c r="F2013" s="20"/>
    </row>
    <row r="2014" spans="1:6" x14ac:dyDescent="0.3">
      <c r="A2014" s="53">
        <v>45171</v>
      </c>
      <c r="B2014" s="66" t="s">
        <v>25</v>
      </c>
      <c r="C2014" s="53" t="s">
        <v>26</v>
      </c>
      <c r="D2014" s="71">
        <v>909.1</v>
      </c>
      <c r="E2014" s="56">
        <f t="shared" si="31"/>
        <v>818.19</v>
      </c>
      <c r="F2014" s="20"/>
    </row>
    <row r="2015" spans="1:6" x14ac:dyDescent="0.3">
      <c r="A2015" s="50">
        <v>45172</v>
      </c>
      <c r="B2015" s="65" t="s">
        <v>25</v>
      </c>
      <c r="C2015" s="50" t="s">
        <v>26</v>
      </c>
      <c r="D2015" s="70">
        <v>909.1</v>
      </c>
      <c r="E2015" s="52">
        <f t="shared" si="31"/>
        <v>818.19</v>
      </c>
      <c r="F2015" s="20"/>
    </row>
    <row r="2016" spans="1:6" x14ac:dyDescent="0.3">
      <c r="A2016" s="53">
        <v>45190</v>
      </c>
      <c r="B2016" s="66" t="s">
        <v>25</v>
      </c>
      <c r="C2016" s="53" t="s">
        <v>26</v>
      </c>
      <c r="D2016" s="71">
        <v>909.1</v>
      </c>
      <c r="E2016" s="56">
        <f t="shared" si="31"/>
        <v>818.19</v>
      </c>
      <c r="F2016" s="20"/>
    </row>
    <row r="2017" spans="1:6" x14ac:dyDescent="0.3">
      <c r="A2017" s="50">
        <v>45300</v>
      </c>
      <c r="B2017" s="65" t="s">
        <v>25</v>
      </c>
      <c r="C2017" s="50" t="s">
        <v>26</v>
      </c>
      <c r="D2017" s="70">
        <v>77.83</v>
      </c>
      <c r="E2017" s="52">
        <f t="shared" si="31"/>
        <v>70.05</v>
      </c>
      <c r="F2017" s="20"/>
    </row>
    <row r="2018" spans="1:6" x14ac:dyDescent="0.3">
      <c r="A2018" s="53">
        <v>45303</v>
      </c>
      <c r="B2018" s="66" t="s">
        <v>25</v>
      </c>
      <c r="C2018" s="53" t="s">
        <v>26</v>
      </c>
      <c r="D2018" s="71">
        <v>419.28</v>
      </c>
      <c r="E2018" s="56">
        <f t="shared" si="31"/>
        <v>377.35</v>
      </c>
      <c r="F2018" s="20"/>
    </row>
    <row r="2019" spans="1:6" x14ac:dyDescent="0.3">
      <c r="A2019" s="50">
        <v>45305</v>
      </c>
      <c r="B2019" s="65" t="s">
        <v>25</v>
      </c>
      <c r="C2019" s="50" t="s">
        <v>26</v>
      </c>
      <c r="D2019" s="70">
        <v>419.28</v>
      </c>
      <c r="E2019" s="52">
        <f t="shared" si="31"/>
        <v>377.35</v>
      </c>
      <c r="F2019" s="20"/>
    </row>
    <row r="2020" spans="1:6" x14ac:dyDescent="0.3">
      <c r="A2020" s="53">
        <v>45307</v>
      </c>
      <c r="B2020" s="66" t="s">
        <v>25</v>
      </c>
      <c r="C2020" s="53" t="s">
        <v>26</v>
      </c>
      <c r="D2020" s="71">
        <v>909.1</v>
      </c>
      <c r="E2020" s="56">
        <f t="shared" si="31"/>
        <v>818.19</v>
      </c>
      <c r="F2020" s="20"/>
    </row>
    <row r="2021" spans="1:6" x14ac:dyDescent="0.3">
      <c r="A2021" s="50">
        <v>45308</v>
      </c>
      <c r="B2021" s="65" t="s">
        <v>25</v>
      </c>
      <c r="C2021" s="50" t="s">
        <v>26</v>
      </c>
      <c r="D2021" s="70">
        <v>909.1</v>
      </c>
      <c r="E2021" s="52">
        <f t="shared" si="31"/>
        <v>818.19</v>
      </c>
      <c r="F2021" s="20"/>
    </row>
    <row r="2022" spans="1:6" x14ac:dyDescent="0.3">
      <c r="A2022" s="53">
        <v>45309</v>
      </c>
      <c r="B2022" s="66" t="s">
        <v>25</v>
      </c>
      <c r="C2022" s="53" t="s">
        <v>26</v>
      </c>
      <c r="D2022" s="71">
        <v>419.28</v>
      </c>
      <c r="E2022" s="56">
        <f t="shared" si="31"/>
        <v>377.35</v>
      </c>
      <c r="F2022" s="20"/>
    </row>
    <row r="2023" spans="1:6" x14ac:dyDescent="0.3">
      <c r="A2023" s="50">
        <v>45315</v>
      </c>
      <c r="B2023" s="65" t="s">
        <v>25</v>
      </c>
      <c r="C2023" s="50" t="s">
        <v>26</v>
      </c>
      <c r="D2023" s="70">
        <v>419.28</v>
      </c>
      <c r="E2023" s="52">
        <f t="shared" si="31"/>
        <v>377.35</v>
      </c>
      <c r="F2023" s="20"/>
    </row>
    <row r="2024" spans="1:6" x14ac:dyDescent="0.3">
      <c r="A2024" s="53">
        <v>45317</v>
      </c>
      <c r="B2024" s="66" t="s">
        <v>25</v>
      </c>
      <c r="C2024" s="53" t="s">
        <v>26</v>
      </c>
      <c r="D2024" s="71">
        <v>419.28</v>
      </c>
      <c r="E2024" s="56">
        <f t="shared" si="31"/>
        <v>377.35</v>
      </c>
      <c r="F2024" s="20"/>
    </row>
    <row r="2025" spans="1:6" x14ac:dyDescent="0.3">
      <c r="A2025" s="50">
        <v>45320</v>
      </c>
      <c r="B2025" s="65" t="s">
        <v>25</v>
      </c>
      <c r="C2025" s="50" t="s">
        <v>26</v>
      </c>
      <c r="D2025" s="70">
        <v>909.1</v>
      </c>
      <c r="E2025" s="52">
        <f t="shared" si="31"/>
        <v>818.19</v>
      </c>
      <c r="F2025" s="20"/>
    </row>
    <row r="2026" spans="1:6" x14ac:dyDescent="0.3">
      <c r="A2026" s="53">
        <v>45321</v>
      </c>
      <c r="B2026" s="66" t="s">
        <v>25</v>
      </c>
      <c r="C2026" s="53" t="s">
        <v>26</v>
      </c>
      <c r="D2026" s="71">
        <v>909.1</v>
      </c>
      <c r="E2026" s="56">
        <f t="shared" si="31"/>
        <v>818.19</v>
      </c>
      <c r="F2026" s="20"/>
    </row>
    <row r="2027" spans="1:6" x14ac:dyDescent="0.3">
      <c r="A2027" s="50">
        <v>45327</v>
      </c>
      <c r="B2027" s="65" t="s">
        <v>25</v>
      </c>
      <c r="C2027" s="50" t="s">
        <v>26</v>
      </c>
      <c r="D2027" s="70">
        <v>2096.65</v>
      </c>
      <c r="E2027" s="52">
        <f t="shared" si="31"/>
        <v>1886.99</v>
      </c>
      <c r="F2027" s="20"/>
    </row>
    <row r="2028" spans="1:6" x14ac:dyDescent="0.3">
      <c r="A2028" s="53">
        <v>45330</v>
      </c>
      <c r="B2028" s="66" t="s">
        <v>25</v>
      </c>
      <c r="C2028" s="53" t="s">
        <v>26</v>
      </c>
      <c r="D2028" s="71">
        <v>120.18</v>
      </c>
      <c r="E2028" s="56">
        <f t="shared" si="31"/>
        <v>108.16</v>
      </c>
      <c r="F2028" s="20"/>
    </row>
    <row r="2029" spans="1:6" x14ac:dyDescent="0.3">
      <c r="A2029" s="50">
        <v>45331</v>
      </c>
      <c r="B2029" s="65" t="s">
        <v>25</v>
      </c>
      <c r="C2029" s="50" t="s">
        <v>26</v>
      </c>
      <c r="D2029" s="70">
        <v>318.94</v>
      </c>
      <c r="E2029" s="52">
        <f t="shared" si="31"/>
        <v>287.05</v>
      </c>
      <c r="F2029" s="20"/>
    </row>
    <row r="2030" spans="1:6" x14ac:dyDescent="0.3">
      <c r="A2030" s="53">
        <v>45332</v>
      </c>
      <c r="B2030" s="66" t="s">
        <v>25</v>
      </c>
      <c r="C2030" s="53" t="s">
        <v>26</v>
      </c>
      <c r="D2030" s="71">
        <v>419.28</v>
      </c>
      <c r="E2030" s="56">
        <f t="shared" si="31"/>
        <v>377.35</v>
      </c>
      <c r="F2030" s="20"/>
    </row>
    <row r="2031" spans="1:6" x14ac:dyDescent="0.3">
      <c r="A2031" s="50">
        <v>45333</v>
      </c>
      <c r="B2031" s="65" t="s">
        <v>25</v>
      </c>
      <c r="C2031" s="50" t="s">
        <v>26</v>
      </c>
      <c r="D2031" s="70">
        <v>318.94</v>
      </c>
      <c r="E2031" s="52">
        <f t="shared" si="31"/>
        <v>287.05</v>
      </c>
      <c r="F2031" s="20"/>
    </row>
    <row r="2032" spans="1:6" x14ac:dyDescent="0.3">
      <c r="A2032" s="53">
        <v>45334</v>
      </c>
      <c r="B2032" s="66" t="s">
        <v>25</v>
      </c>
      <c r="C2032" s="53" t="s">
        <v>26</v>
      </c>
      <c r="D2032" s="71">
        <v>419.28</v>
      </c>
      <c r="E2032" s="56">
        <f t="shared" si="31"/>
        <v>377.35</v>
      </c>
      <c r="F2032" s="20"/>
    </row>
    <row r="2033" spans="1:6" x14ac:dyDescent="0.3">
      <c r="A2033" s="50">
        <v>45335</v>
      </c>
      <c r="B2033" s="65" t="s">
        <v>25</v>
      </c>
      <c r="C2033" s="50" t="s">
        <v>26</v>
      </c>
      <c r="D2033" s="70">
        <v>318.94</v>
      </c>
      <c r="E2033" s="52">
        <f t="shared" si="31"/>
        <v>287.05</v>
      </c>
      <c r="F2033" s="20"/>
    </row>
    <row r="2034" spans="1:6" x14ac:dyDescent="0.3">
      <c r="A2034" s="53">
        <v>45337</v>
      </c>
      <c r="B2034" s="66" t="s">
        <v>25</v>
      </c>
      <c r="C2034" s="53" t="s">
        <v>26</v>
      </c>
      <c r="D2034" s="71">
        <v>318.94</v>
      </c>
      <c r="E2034" s="56">
        <f t="shared" si="31"/>
        <v>287.05</v>
      </c>
      <c r="F2034" s="20"/>
    </row>
    <row r="2035" spans="1:6" x14ac:dyDescent="0.3">
      <c r="A2035" s="50">
        <v>45338</v>
      </c>
      <c r="B2035" s="65" t="s">
        <v>25</v>
      </c>
      <c r="C2035" s="50" t="s">
        <v>26</v>
      </c>
      <c r="D2035" s="70">
        <v>419.28</v>
      </c>
      <c r="E2035" s="52">
        <f t="shared" si="31"/>
        <v>377.35</v>
      </c>
      <c r="F2035" s="20"/>
    </row>
    <row r="2036" spans="1:6" x14ac:dyDescent="0.3">
      <c r="A2036" s="53">
        <v>45340</v>
      </c>
      <c r="B2036" s="66" t="s">
        <v>25</v>
      </c>
      <c r="C2036" s="53" t="s">
        <v>26</v>
      </c>
      <c r="D2036" s="71">
        <v>419.28</v>
      </c>
      <c r="E2036" s="56">
        <f t="shared" si="31"/>
        <v>377.35</v>
      </c>
      <c r="F2036" s="20"/>
    </row>
    <row r="2037" spans="1:6" x14ac:dyDescent="0.3">
      <c r="A2037" s="50">
        <v>45341</v>
      </c>
      <c r="B2037" s="65" t="s">
        <v>25</v>
      </c>
      <c r="C2037" s="50" t="s">
        <v>26</v>
      </c>
      <c r="D2037" s="70">
        <v>318.94</v>
      </c>
      <c r="E2037" s="52">
        <f t="shared" si="31"/>
        <v>287.05</v>
      </c>
      <c r="F2037" s="20"/>
    </row>
    <row r="2038" spans="1:6" x14ac:dyDescent="0.3">
      <c r="A2038" s="53">
        <v>45342</v>
      </c>
      <c r="B2038" s="66" t="s">
        <v>25</v>
      </c>
      <c r="C2038" s="53" t="s">
        <v>26</v>
      </c>
      <c r="D2038" s="71">
        <v>419.28</v>
      </c>
      <c r="E2038" s="56">
        <f t="shared" si="31"/>
        <v>377.35</v>
      </c>
      <c r="F2038" s="20"/>
    </row>
    <row r="2039" spans="1:6" x14ac:dyDescent="0.3">
      <c r="A2039" s="50">
        <v>45378</v>
      </c>
      <c r="B2039" s="65" t="s">
        <v>25</v>
      </c>
      <c r="C2039" s="50" t="s">
        <v>26</v>
      </c>
      <c r="D2039" s="70">
        <v>318.94</v>
      </c>
      <c r="E2039" s="52">
        <f t="shared" si="31"/>
        <v>287.05</v>
      </c>
      <c r="F2039" s="20"/>
    </row>
    <row r="2040" spans="1:6" x14ac:dyDescent="0.3">
      <c r="A2040" s="53">
        <v>45379</v>
      </c>
      <c r="B2040" s="66" t="s">
        <v>25</v>
      </c>
      <c r="C2040" s="53" t="s">
        <v>26</v>
      </c>
      <c r="D2040" s="71">
        <v>419.28</v>
      </c>
      <c r="E2040" s="56">
        <f t="shared" si="31"/>
        <v>377.35</v>
      </c>
      <c r="F2040" s="20"/>
    </row>
    <row r="2041" spans="1:6" x14ac:dyDescent="0.3">
      <c r="A2041" s="50">
        <v>45380</v>
      </c>
      <c r="B2041" s="65" t="s">
        <v>25</v>
      </c>
      <c r="C2041" s="50" t="s">
        <v>26</v>
      </c>
      <c r="D2041" s="70">
        <v>419.28</v>
      </c>
      <c r="E2041" s="52">
        <f t="shared" si="31"/>
        <v>377.35</v>
      </c>
      <c r="F2041" s="20"/>
    </row>
    <row r="2042" spans="1:6" x14ac:dyDescent="0.3">
      <c r="A2042" s="53">
        <v>45381</v>
      </c>
      <c r="B2042" s="66" t="s">
        <v>25</v>
      </c>
      <c r="C2042" s="53" t="s">
        <v>26</v>
      </c>
      <c r="D2042" s="71">
        <v>419.28</v>
      </c>
      <c r="E2042" s="56">
        <f t="shared" si="31"/>
        <v>377.35</v>
      </c>
      <c r="F2042" s="20"/>
    </row>
    <row r="2043" spans="1:6" x14ac:dyDescent="0.3">
      <c r="A2043" s="50">
        <v>45382</v>
      </c>
      <c r="B2043" s="65" t="s">
        <v>25</v>
      </c>
      <c r="C2043" s="50" t="s">
        <v>26</v>
      </c>
      <c r="D2043" s="70">
        <v>419.28</v>
      </c>
      <c r="E2043" s="52">
        <f t="shared" si="31"/>
        <v>377.35</v>
      </c>
      <c r="F2043" s="20"/>
    </row>
    <row r="2044" spans="1:6" x14ac:dyDescent="0.3">
      <c r="A2044" s="53">
        <v>45384</v>
      </c>
      <c r="B2044" s="66" t="s">
        <v>25</v>
      </c>
      <c r="C2044" s="53" t="s">
        <v>26</v>
      </c>
      <c r="D2044" s="71">
        <v>419.28</v>
      </c>
      <c r="E2044" s="56">
        <f t="shared" si="31"/>
        <v>377.35</v>
      </c>
      <c r="F2044" s="20"/>
    </row>
    <row r="2045" spans="1:6" x14ac:dyDescent="0.3">
      <c r="A2045" s="50">
        <v>45385</v>
      </c>
      <c r="B2045" s="65" t="s">
        <v>25</v>
      </c>
      <c r="C2045" s="50" t="s">
        <v>26</v>
      </c>
      <c r="D2045" s="70">
        <v>419.28</v>
      </c>
      <c r="E2045" s="52">
        <f t="shared" si="31"/>
        <v>377.35</v>
      </c>
      <c r="F2045" s="20"/>
    </row>
    <row r="2046" spans="1:6" x14ac:dyDescent="0.3">
      <c r="A2046" s="53">
        <v>45386</v>
      </c>
      <c r="B2046" s="66" t="s">
        <v>25</v>
      </c>
      <c r="C2046" s="53" t="s">
        <v>26</v>
      </c>
      <c r="D2046" s="71">
        <v>419.28</v>
      </c>
      <c r="E2046" s="56">
        <f t="shared" si="31"/>
        <v>377.35</v>
      </c>
      <c r="F2046" s="20"/>
    </row>
    <row r="2047" spans="1:6" x14ac:dyDescent="0.3">
      <c r="A2047" s="50">
        <v>45388</v>
      </c>
      <c r="B2047" s="65" t="s">
        <v>25</v>
      </c>
      <c r="C2047" s="50" t="s">
        <v>26</v>
      </c>
      <c r="D2047" s="70">
        <v>419.28</v>
      </c>
      <c r="E2047" s="52">
        <f t="shared" si="31"/>
        <v>377.35</v>
      </c>
      <c r="F2047" s="20"/>
    </row>
    <row r="2048" spans="1:6" x14ac:dyDescent="0.3">
      <c r="A2048" s="53">
        <v>45390</v>
      </c>
      <c r="B2048" s="66" t="s">
        <v>25</v>
      </c>
      <c r="C2048" s="53" t="s">
        <v>26</v>
      </c>
      <c r="D2048" s="71">
        <v>909.1</v>
      </c>
      <c r="E2048" s="56">
        <f t="shared" si="31"/>
        <v>818.19</v>
      </c>
      <c r="F2048" s="20"/>
    </row>
    <row r="2049" spans="1:6" x14ac:dyDescent="0.3">
      <c r="A2049" s="50">
        <v>45391</v>
      </c>
      <c r="B2049" s="65" t="s">
        <v>25</v>
      </c>
      <c r="C2049" s="50" t="s">
        <v>26</v>
      </c>
      <c r="D2049" s="70">
        <v>419.28</v>
      </c>
      <c r="E2049" s="52">
        <f t="shared" si="31"/>
        <v>377.35</v>
      </c>
      <c r="F2049" s="20"/>
    </row>
    <row r="2050" spans="1:6" x14ac:dyDescent="0.3">
      <c r="A2050" s="53">
        <v>45392</v>
      </c>
      <c r="B2050" s="66" t="s">
        <v>25</v>
      </c>
      <c r="C2050" s="53" t="s">
        <v>26</v>
      </c>
      <c r="D2050" s="71">
        <v>419.28</v>
      </c>
      <c r="E2050" s="56">
        <f t="shared" si="31"/>
        <v>377.35</v>
      </c>
      <c r="F2050" s="20"/>
    </row>
    <row r="2051" spans="1:6" x14ac:dyDescent="0.3">
      <c r="A2051" s="50">
        <v>45500</v>
      </c>
      <c r="B2051" s="65" t="s">
        <v>25</v>
      </c>
      <c r="C2051" s="50" t="s">
        <v>26</v>
      </c>
      <c r="D2051" s="70">
        <v>909.1</v>
      </c>
      <c r="E2051" s="52">
        <f t="shared" si="31"/>
        <v>818.19</v>
      </c>
      <c r="F2051" s="20"/>
    </row>
    <row r="2052" spans="1:6" x14ac:dyDescent="0.3">
      <c r="A2052" s="53">
        <v>45505</v>
      </c>
      <c r="B2052" s="66" t="s">
        <v>25</v>
      </c>
      <c r="C2052" s="53" t="s">
        <v>26</v>
      </c>
      <c r="D2052" s="71">
        <v>909.1</v>
      </c>
      <c r="E2052" s="56">
        <f t="shared" si="31"/>
        <v>818.19</v>
      </c>
      <c r="F2052" s="20"/>
    </row>
    <row r="2053" spans="1:6" x14ac:dyDescent="0.3">
      <c r="A2053" s="50">
        <v>45560</v>
      </c>
      <c r="B2053" s="65" t="s">
        <v>25</v>
      </c>
      <c r="C2053" s="50" t="s">
        <v>26</v>
      </c>
      <c r="D2053" s="70">
        <v>909.1</v>
      </c>
      <c r="E2053" s="52">
        <f t="shared" si="31"/>
        <v>818.19</v>
      </c>
      <c r="F2053" s="20"/>
    </row>
    <row r="2054" spans="1:6" x14ac:dyDescent="0.3">
      <c r="A2054" s="53">
        <v>45900</v>
      </c>
      <c r="B2054" s="66" t="s">
        <v>25</v>
      </c>
      <c r="C2054" s="53" t="s">
        <v>26</v>
      </c>
      <c r="D2054" s="71">
        <v>318.94</v>
      </c>
      <c r="E2054" s="56">
        <f t="shared" si="31"/>
        <v>287.05</v>
      </c>
      <c r="F2054" s="20"/>
    </row>
    <row r="2055" spans="1:6" x14ac:dyDescent="0.3">
      <c r="A2055" s="50">
        <v>45905</v>
      </c>
      <c r="B2055" s="65" t="s">
        <v>25</v>
      </c>
      <c r="C2055" s="50" t="s">
        <v>26</v>
      </c>
      <c r="D2055" s="70">
        <v>419.28</v>
      </c>
      <c r="E2055" s="52">
        <f t="shared" si="31"/>
        <v>377.35</v>
      </c>
      <c r="F2055" s="20"/>
    </row>
    <row r="2056" spans="1:6" x14ac:dyDescent="0.3">
      <c r="A2056" s="53">
        <v>45910</v>
      </c>
      <c r="B2056" s="66" t="s">
        <v>25</v>
      </c>
      <c r="C2056" s="53" t="s">
        <v>26</v>
      </c>
      <c r="D2056" s="71">
        <v>419.28</v>
      </c>
      <c r="E2056" s="56">
        <f t="shared" si="31"/>
        <v>377.35</v>
      </c>
      <c r="F2056" s="20"/>
    </row>
    <row r="2057" spans="1:6" x14ac:dyDescent="0.3">
      <c r="A2057" s="50">
        <v>45915</v>
      </c>
      <c r="B2057" s="65" t="s">
        <v>25</v>
      </c>
      <c r="C2057" s="50" t="s">
        <v>26</v>
      </c>
      <c r="D2057" s="70">
        <v>419.28</v>
      </c>
      <c r="E2057" s="52">
        <f t="shared" si="31"/>
        <v>377.35</v>
      </c>
      <c r="F2057" s="20"/>
    </row>
    <row r="2058" spans="1:6" x14ac:dyDescent="0.3">
      <c r="A2058" s="53">
        <v>45990</v>
      </c>
      <c r="B2058" s="66" t="s">
        <v>25</v>
      </c>
      <c r="C2058" s="53" t="s">
        <v>26</v>
      </c>
      <c r="D2058" s="71">
        <v>909.1</v>
      </c>
      <c r="E2058" s="56">
        <f t="shared" si="31"/>
        <v>818.19</v>
      </c>
      <c r="F2058" s="20"/>
    </row>
    <row r="2059" spans="1:6" x14ac:dyDescent="0.3">
      <c r="A2059" s="50">
        <v>46020</v>
      </c>
      <c r="B2059" s="65" t="s">
        <v>25</v>
      </c>
      <c r="C2059" s="50" t="s">
        <v>26</v>
      </c>
      <c r="D2059" s="70">
        <v>909.1</v>
      </c>
      <c r="E2059" s="52">
        <f t="shared" si="31"/>
        <v>818.19</v>
      </c>
      <c r="F2059" s="20"/>
    </row>
    <row r="2060" spans="1:6" x14ac:dyDescent="0.3">
      <c r="A2060" s="53">
        <v>46030</v>
      </c>
      <c r="B2060" s="66" t="s">
        <v>25</v>
      </c>
      <c r="C2060" s="53" t="s">
        <v>26</v>
      </c>
      <c r="D2060" s="71">
        <v>419.28</v>
      </c>
      <c r="E2060" s="56">
        <f t="shared" si="31"/>
        <v>377.35</v>
      </c>
      <c r="F2060" s="20"/>
    </row>
    <row r="2061" spans="1:6" x14ac:dyDescent="0.3">
      <c r="A2061" s="50">
        <v>46040</v>
      </c>
      <c r="B2061" s="65" t="s">
        <v>25</v>
      </c>
      <c r="C2061" s="50" t="s">
        <v>26</v>
      </c>
      <c r="D2061" s="70">
        <v>419.28</v>
      </c>
      <c r="E2061" s="52">
        <f t="shared" si="31"/>
        <v>377.35</v>
      </c>
      <c r="F2061" s="20"/>
    </row>
    <row r="2062" spans="1:6" x14ac:dyDescent="0.3">
      <c r="A2062" s="53">
        <v>46045</v>
      </c>
      <c r="B2062" s="66" t="s">
        <v>25</v>
      </c>
      <c r="C2062" s="53" t="s">
        <v>26</v>
      </c>
      <c r="D2062" s="71">
        <v>909.1</v>
      </c>
      <c r="E2062" s="56">
        <f t="shared" si="31"/>
        <v>818.19</v>
      </c>
      <c r="F2062" s="20"/>
    </row>
    <row r="2063" spans="1:6" x14ac:dyDescent="0.3">
      <c r="A2063" s="50">
        <v>46050</v>
      </c>
      <c r="B2063" s="65" t="s">
        <v>25</v>
      </c>
      <c r="C2063" s="50" t="s">
        <v>26</v>
      </c>
      <c r="D2063" s="70">
        <v>318.94</v>
      </c>
      <c r="E2063" s="52">
        <f t="shared" si="31"/>
        <v>287.05</v>
      </c>
      <c r="F2063" s="20"/>
    </row>
    <row r="2064" spans="1:6" x14ac:dyDescent="0.3">
      <c r="A2064" s="53">
        <v>46060</v>
      </c>
      <c r="B2064" s="66" t="s">
        <v>25</v>
      </c>
      <c r="C2064" s="53" t="s">
        <v>26</v>
      </c>
      <c r="D2064" s="71">
        <v>909.1</v>
      </c>
      <c r="E2064" s="56">
        <f t="shared" ref="E2064:E2127" si="32">ROUND(D2064*0.9,2)</f>
        <v>818.19</v>
      </c>
      <c r="F2064" s="20"/>
    </row>
    <row r="2065" spans="1:6" x14ac:dyDescent="0.3">
      <c r="A2065" s="50">
        <v>46080</v>
      </c>
      <c r="B2065" s="65" t="s">
        <v>25</v>
      </c>
      <c r="C2065" s="50" t="s">
        <v>26</v>
      </c>
      <c r="D2065" s="70">
        <v>909.1</v>
      </c>
      <c r="E2065" s="52">
        <f t="shared" si="32"/>
        <v>818.19</v>
      </c>
      <c r="F2065" s="20"/>
    </row>
    <row r="2066" spans="1:6" x14ac:dyDescent="0.3">
      <c r="A2066" s="53">
        <v>46083</v>
      </c>
      <c r="B2066" s="66" t="s">
        <v>25</v>
      </c>
      <c r="C2066" s="53" t="s">
        <v>26</v>
      </c>
      <c r="D2066" s="71">
        <v>98.07</v>
      </c>
      <c r="E2066" s="56">
        <f t="shared" si="32"/>
        <v>88.26</v>
      </c>
      <c r="F2066" s="20"/>
    </row>
    <row r="2067" spans="1:6" x14ac:dyDescent="0.3">
      <c r="A2067" s="50">
        <v>46200</v>
      </c>
      <c r="B2067" s="65" t="s">
        <v>25</v>
      </c>
      <c r="C2067" s="50" t="s">
        <v>26</v>
      </c>
      <c r="D2067" s="70">
        <v>909.1</v>
      </c>
      <c r="E2067" s="52">
        <f t="shared" si="32"/>
        <v>818.19</v>
      </c>
      <c r="F2067" s="20"/>
    </row>
    <row r="2068" spans="1:6" x14ac:dyDescent="0.3">
      <c r="A2068" s="53">
        <v>46220</v>
      </c>
      <c r="B2068" s="66" t="s">
        <v>25</v>
      </c>
      <c r="C2068" s="53" t="s">
        <v>26</v>
      </c>
      <c r="D2068" s="71">
        <v>419.28</v>
      </c>
      <c r="E2068" s="56">
        <f t="shared" si="32"/>
        <v>377.35</v>
      </c>
      <c r="F2068" s="20"/>
    </row>
    <row r="2069" spans="1:6" x14ac:dyDescent="0.3">
      <c r="A2069" s="50">
        <v>46221</v>
      </c>
      <c r="B2069" s="65" t="s">
        <v>25</v>
      </c>
      <c r="C2069" s="50" t="s">
        <v>26</v>
      </c>
      <c r="D2069" s="70">
        <v>153.87</v>
      </c>
      <c r="E2069" s="52">
        <f t="shared" si="32"/>
        <v>138.47999999999999</v>
      </c>
      <c r="F2069" s="20"/>
    </row>
    <row r="2070" spans="1:6" x14ac:dyDescent="0.3">
      <c r="A2070" s="53">
        <v>46230</v>
      </c>
      <c r="B2070" s="66" t="s">
        <v>25</v>
      </c>
      <c r="C2070" s="53" t="s">
        <v>26</v>
      </c>
      <c r="D2070" s="71">
        <v>909.1</v>
      </c>
      <c r="E2070" s="56">
        <f t="shared" si="32"/>
        <v>818.19</v>
      </c>
      <c r="F2070" s="20"/>
    </row>
    <row r="2071" spans="1:6" x14ac:dyDescent="0.3">
      <c r="A2071" s="50">
        <v>46250</v>
      </c>
      <c r="B2071" s="65" t="s">
        <v>25</v>
      </c>
      <c r="C2071" s="50" t="s">
        <v>26</v>
      </c>
      <c r="D2071" s="70">
        <v>909.1</v>
      </c>
      <c r="E2071" s="52">
        <f t="shared" si="32"/>
        <v>818.19</v>
      </c>
      <c r="F2071" s="20"/>
    </row>
    <row r="2072" spans="1:6" x14ac:dyDescent="0.3">
      <c r="A2072" s="53">
        <v>46255</v>
      </c>
      <c r="B2072" s="66" t="s">
        <v>25</v>
      </c>
      <c r="C2072" s="53" t="s">
        <v>26</v>
      </c>
      <c r="D2072" s="71">
        <v>909.1</v>
      </c>
      <c r="E2072" s="56">
        <f t="shared" si="32"/>
        <v>818.19</v>
      </c>
      <c r="F2072" s="20"/>
    </row>
    <row r="2073" spans="1:6" x14ac:dyDescent="0.3">
      <c r="A2073" s="50">
        <v>46257</v>
      </c>
      <c r="B2073" s="65" t="s">
        <v>25</v>
      </c>
      <c r="C2073" s="50" t="s">
        <v>26</v>
      </c>
      <c r="D2073" s="70">
        <v>909.1</v>
      </c>
      <c r="E2073" s="52">
        <f t="shared" si="32"/>
        <v>818.19</v>
      </c>
      <c r="F2073" s="20"/>
    </row>
    <row r="2074" spans="1:6" x14ac:dyDescent="0.3">
      <c r="A2074" s="53">
        <v>46258</v>
      </c>
      <c r="B2074" s="66" t="s">
        <v>25</v>
      </c>
      <c r="C2074" s="53" t="s">
        <v>26</v>
      </c>
      <c r="D2074" s="71">
        <v>909.1</v>
      </c>
      <c r="E2074" s="56">
        <f t="shared" si="32"/>
        <v>818.19</v>
      </c>
      <c r="F2074" s="20"/>
    </row>
    <row r="2075" spans="1:6" x14ac:dyDescent="0.3">
      <c r="A2075" s="50">
        <v>46260</v>
      </c>
      <c r="B2075" s="65" t="s">
        <v>25</v>
      </c>
      <c r="C2075" s="50" t="s">
        <v>26</v>
      </c>
      <c r="D2075" s="70">
        <v>909.1</v>
      </c>
      <c r="E2075" s="52">
        <f t="shared" si="32"/>
        <v>818.19</v>
      </c>
      <c r="F2075" s="20"/>
    </row>
    <row r="2076" spans="1:6" x14ac:dyDescent="0.3">
      <c r="A2076" s="53">
        <v>46261</v>
      </c>
      <c r="B2076" s="66" t="s">
        <v>25</v>
      </c>
      <c r="C2076" s="53" t="s">
        <v>26</v>
      </c>
      <c r="D2076" s="71">
        <v>909.1</v>
      </c>
      <c r="E2076" s="56">
        <f t="shared" si="32"/>
        <v>818.19</v>
      </c>
      <c r="F2076" s="20"/>
    </row>
    <row r="2077" spans="1:6" x14ac:dyDescent="0.3">
      <c r="A2077" s="50">
        <v>46262</v>
      </c>
      <c r="B2077" s="65" t="s">
        <v>25</v>
      </c>
      <c r="C2077" s="50" t="s">
        <v>26</v>
      </c>
      <c r="D2077" s="70">
        <v>909.1</v>
      </c>
      <c r="E2077" s="52">
        <f t="shared" si="32"/>
        <v>818.19</v>
      </c>
      <c r="F2077" s="20"/>
    </row>
    <row r="2078" spans="1:6" x14ac:dyDescent="0.3">
      <c r="A2078" s="53">
        <v>46270</v>
      </c>
      <c r="B2078" s="66" t="s">
        <v>25</v>
      </c>
      <c r="C2078" s="53" t="s">
        <v>26</v>
      </c>
      <c r="D2078" s="71">
        <v>909.1</v>
      </c>
      <c r="E2078" s="56">
        <f t="shared" si="32"/>
        <v>818.19</v>
      </c>
      <c r="F2078" s="20"/>
    </row>
    <row r="2079" spans="1:6" x14ac:dyDescent="0.3">
      <c r="A2079" s="50">
        <v>46275</v>
      </c>
      <c r="B2079" s="65" t="s">
        <v>25</v>
      </c>
      <c r="C2079" s="50" t="s">
        <v>26</v>
      </c>
      <c r="D2079" s="70">
        <v>909.1</v>
      </c>
      <c r="E2079" s="52">
        <f t="shared" si="32"/>
        <v>818.19</v>
      </c>
      <c r="F2079" s="20"/>
    </row>
    <row r="2080" spans="1:6" x14ac:dyDescent="0.3">
      <c r="A2080" s="53">
        <v>46280</v>
      </c>
      <c r="B2080" s="66" t="s">
        <v>25</v>
      </c>
      <c r="C2080" s="53" t="s">
        <v>26</v>
      </c>
      <c r="D2080" s="71">
        <v>909.1</v>
      </c>
      <c r="E2080" s="56">
        <f t="shared" si="32"/>
        <v>818.19</v>
      </c>
      <c r="F2080" s="20"/>
    </row>
    <row r="2081" spans="1:6" x14ac:dyDescent="0.3">
      <c r="A2081" s="50">
        <v>46285</v>
      </c>
      <c r="B2081" s="65" t="s">
        <v>25</v>
      </c>
      <c r="C2081" s="50" t="s">
        <v>26</v>
      </c>
      <c r="D2081" s="70">
        <v>909.1</v>
      </c>
      <c r="E2081" s="52">
        <f t="shared" si="32"/>
        <v>818.19</v>
      </c>
      <c r="F2081" s="20"/>
    </row>
    <row r="2082" spans="1:6" x14ac:dyDescent="0.3">
      <c r="A2082" s="53">
        <v>46288</v>
      </c>
      <c r="B2082" s="66" t="s">
        <v>25</v>
      </c>
      <c r="C2082" s="53" t="s">
        <v>26</v>
      </c>
      <c r="D2082" s="71">
        <v>909.1</v>
      </c>
      <c r="E2082" s="56">
        <f t="shared" si="32"/>
        <v>818.19</v>
      </c>
      <c r="F2082" s="20"/>
    </row>
    <row r="2083" spans="1:6" x14ac:dyDescent="0.3">
      <c r="A2083" s="50">
        <v>46604</v>
      </c>
      <c r="B2083" s="65" t="s">
        <v>25</v>
      </c>
      <c r="C2083" s="50" t="s">
        <v>26</v>
      </c>
      <c r="D2083" s="70">
        <v>419.28</v>
      </c>
      <c r="E2083" s="52">
        <f t="shared" si="32"/>
        <v>377.35</v>
      </c>
      <c r="F2083" s="20"/>
    </row>
    <row r="2084" spans="1:6" x14ac:dyDescent="0.3">
      <c r="A2084" s="53">
        <v>46606</v>
      </c>
      <c r="B2084" s="66" t="s">
        <v>25</v>
      </c>
      <c r="C2084" s="53" t="s">
        <v>26</v>
      </c>
      <c r="D2084" s="71">
        <v>176.54</v>
      </c>
      <c r="E2084" s="56">
        <f t="shared" si="32"/>
        <v>158.88999999999999</v>
      </c>
      <c r="F2084" s="20"/>
    </row>
    <row r="2085" spans="1:6" x14ac:dyDescent="0.3">
      <c r="A2085" s="50">
        <v>46608</v>
      </c>
      <c r="B2085" s="65" t="s">
        <v>25</v>
      </c>
      <c r="C2085" s="50" t="s">
        <v>26</v>
      </c>
      <c r="D2085" s="70">
        <v>318.94</v>
      </c>
      <c r="E2085" s="52">
        <f t="shared" si="32"/>
        <v>287.05</v>
      </c>
      <c r="F2085" s="20"/>
    </row>
    <row r="2086" spans="1:6" x14ac:dyDescent="0.3">
      <c r="A2086" s="53">
        <v>46610</v>
      </c>
      <c r="B2086" s="66" t="s">
        <v>25</v>
      </c>
      <c r="C2086" s="53" t="s">
        <v>26</v>
      </c>
      <c r="D2086" s="71">
        <v>909.1</v>
      </c>
      <c r="E2086" s="56">
        <f t="shared" si="32"/>
        <v>818.19</v>
      </c>
      <c r="F2086" s="20"/>
    </row>
    <row r="2087" spans="1:6" x14ac:dyDescent="0.3">
      <c r="A2087" s="50">
        <v>46611</v>
      </c>
      <c r="B2087" s="65" t="s">
        <v>25</v>
      </c>
      <c r="C2087" s="50" t="s">
        <v>26</v>
      </c>
      <c r="D2087" s="70">
        <v>318.94</v>
      </c>
      <c r="E2087" s="52">
        <f t="shared" si="32"/>
        <v>287.05</v>
      </c>
      <c r="F2087" s="20"/>
    </row>
    <row r="2088" spans="1:6" x14ac:dyDescent="0.3">
      <c r="A2088" s="53">
        <v>46612</v>
      </c>
      <c r="B2088" s="66" t="s">
        <v>25</v>
      </c>
      <c r="C2088" s="53" t="s">
        <v>26</v>
      </c>
      <c r="D2088" s="71">
        <v>909.1</v>
      </c>
      <c r="E2088" s="56">
        <f t="shared" si="32"/>
        <v>818.19</v>
      </c>
      <c r="F2088" s="20"/>
    </row>
    <row r="2089" spans="1:6" x14ac:dyDescent="0.3">
      <c r="A2089" s="50">
        <v>46615</v>
      </c>
      <c r="B2089" s="65" t="s">
        <v>25</v>
      </c>
      <c r="C2089" s="50" t="s">
        <v>26</v>
      </c>
      <c r="D2089" s="70">
        <v>909.1</v>
      </c>
      <c r="E2089" s="52">
        <f t="shared" si="32"/>
        <v>818.19</v>
      </c>
      <c r="F2089" s="20"/>
    </row>
    <row r="2090" spans="1:6" x14ac:dyDescent="0.3">
      <c r="A2090" s="53">
        <v>46700</v>
      </c>
      <c r="B2090" s="66" t="s">
        <v>25</v>
      </c>
      <c r="C2090" s="53" t="s">
        <v>26</v>
      </c>
      <c r="D2090" s="71">
        <v>909.1</v>
      </c>
      <c r="E2090" s="56">
        <f t="shared" si="32"/>
        <v>818.19</v>
      </c>
      <c r="F2090" s="20"/>
    </row>
    <row r="2091" spans="1:6" x14ac:dyDescent="0.3">
      <c r="A2091" s="50">
        <v>46706</v>
      </c>
      <c r="B2091" s="65" t="s">
        <v>25</v>
      </c>
      <c r="C2091" s="50" t="s">
        <v>26</v>
      </c>
      <c r="D2091" s="70">
        <v>909.1</v>
      </c>
      <c r="E2091" s="52">
        <f t="shared" si="32"/>
        <v>818.19</v>
      </c>
      <c r="F2091" s="20"/>
    </row>
    <row r="2092" spans="1:6" x14ac:dyDescent="0.3">
      <c r="A2092" s="53">
        <v>46707</v>
      </c>
      <c r="B2092" s="66" t="s">
        <v>25</v>
      </c>
      <c r="C2092" s="53" t="s">
        <v>26</v>
      </c>
      <c r="D2092" s="71">
        <v>909.1</v>
      </c>
      <c r="E2092" s="56">
        <f t="shared" si="32"/>
        <v>818.19</v>
      </c>
      <c r="F2092" s="20"/>
    </row>
    <row r="2093" spans="1:6" x14ac:dyDescent="0.3">
      <c r="A2093" s="50">
        <v>46750</v>
      </c>
      <c r="B2093" s="65" t="s">
        <v>25</v>
      </c>
      <c r="C2093" s="50" t="s">
        <v>26</v>
      </c>
      <c r="D2093" s="70">
        <v>909.1</v>
      </c>
      <c r="E2093" s="52">
        <f t="shared" si="32"/>
        <v>818.19</v>
      </c>
      <c r="F2093" s="20"/>
    </row>
    <row r="2094" spans="1:6" x14ac:dyDescent="0.3">
      <c r="A2094" s="53">
        <v>46753</v>
      </c>
      <c r="B2094" s="66" t="s">
        <v>25</v>
      </c>
      <c r="C2094" s="53" t="s">
        <v>26</v>
      </c>
      <c r="D2094" s="71">
        <v>909.1</v>
      </c>
      <c r="E2094" s="56">
        <f t="shared" si="32"/>
        <v>818.19</v>
      </c>
      <c r="F2094" s="20"/>
    </row>
    <row r="2095" spans="1:6" x14ac:dyDescent="0.3">
      <c r="A2095" s="50">
        <v>46754</v>
      </c>
      <c r="B2095" s="65" t="s">
        <v>25</v>
      </c>
      <c r="C2095" s="50" t="s">
        <v>26</v>
      </c>
      <c r="D2095" s="70">
        <v>909.1</v>
      </c>
      <c r="E2095" s="52">
        <f t="shared" si="32"/>
        <v>818.19</v>
      </c>
      <c r="F2095" s="20"/>
    </row>
    <row r="2096" spans="1:6" x14ac:dyDescent="0.3">
      <c r="A2096" s="53">
        <v>46760</v>
      </c>
      <c r="B2096" s="66" t="s">
        <v>25</v>
      </c>
      <c r="C2096" s="53" t="s">
        <v>26</v>
      </c>
      <c r="D2096" s="71">
        <v>909.1</v>
      </c>
      <c r="E2096" s="56">
        <f t="shared" si="32"/>
        <v>818.19</v>
      </c>
      <c r="F2096" s="20"/>
    </row>
    <row r="2097" spans="1:6" x14ac:dyDescent="0.3">
      <c r="A2097" s="50">
        <v>46761</v>
      </c>
      <c r="B2097" s="65" t="s">
        <v>25</v>
      </c>
      <c r="C2097" s="50" t="s">
        <v>26</v>
      </c>
      <c r="D2097" s="70">
        <v>909.1</v>
      </c>
      <c r="E2097" s="52">
        <f t="shared" si="32"/>
        <v>818.19</v>
      </c>
      <c r="F2097" s="20"/>
    </row>
    <row r="2098" spans="1:6" x14ac:dyDescent="0.3">
      <c r="A2098" s="53">
        <v>46910</v>
      </c>
      <c r="B2098" s="66" t="s">
        <v>25</v>
      </c>
      <c r="C2098" s="53" t="s">
        <v>26</v>
      </c>
      <c r="D2098" s="71">
        <v>154.47</v>
      </c>
      <c r="E2098" s="56">
        <f t="shared" si="32"/>
        <v>139.02000000000001</v>
      </c>
      <c r="F2098" s="20"/>
    </row>
    <row r="2099" spans="1:6" x14ac:dyDescent="0.3">
      <c r="A2099" s="50">
        <v>46916</v>
      </c>
      <c r="B2099" s="65" t="s">
        <v>25</v>
      </c>
      <c r="C2099" s="50" t="s">
        <v>26</v>
      </c>
      <c r="D2099" s="70">
        <v>72.95</v>
      </c>
      <c r="E2099" s="52">
        <f t="shared" si="32"/>
        <v>65.66</v>
      </c>
      <c r="F2099" s="20"/>
    </row>
    <row r="2100" spans="1:6" x14ac:dyDescent="0.3">
      <c r="A2100" s="53">
        <v>46917</v>
      </c>
      <c r="B2100" s="66" t="s">
        <v>25</v>
      </c>
      <c r="C2100" s="53" t="s">
        <v>26</v>
      </c>
      <c r="D2100" s="71">
        <v>909.1</v>
      </c>
      <c r="E2100" s="56">
        <f t="shared" si="32"/>
        <v>818.19</v>
      </c>
      <c r="F2100" s="20"/>
    </row>
    <row r="2101" spans="1:6" x14ac:dyDescent="0.3">
      <c r="A2101" s="50">
        <v>46922</v>
      </c>
      <c r="B2101" s="65" t="s">
        <v>25</v>
      </c>
      <c r="C2101" s="50" t="s">
        <v>26</v>
      </c>
      <c r="D2101" s="70">
        <v>909.1</v>
      </c>
      <c r="E2101" s="52">
        <f t="shared" si="32"/>
        <v>818.19</v>
      </c>
      <c r="F2101" s="20"/>
    </row>
    <row r="2102" spans="1:6" x14ac:dyDescent="0.3">
      <c r="A2102" s="53">
        <v>46924</v>
      </c>
      <c r="B2102" s="66" t="s">
        <v>25</v>
      </c>
      <c r="C2102" s="53" t="s">
        <v>26</v>
      </c>
      <c r="D2102" s="71">
        <v>909.1</v>
      </c>
      <c r="E2102" s="56">
        <f t="shared" si="32"/>
        <v>818.19</v>
      </c>
      <c r="F2102" s="20"/>
    </row>
    <row r="2103" spans="1:6" x14ac:dyDescent="0.3">
      <c r="A2103" s="50">
        <v>46930</v>
      </c>
      <c r="B2103" s="65" t="s">
        <v>25</v>
      </c>
      <c r="C2103" s="50" t="s">
        <v>26</v>
      </c>
      <c r="D2103" s="70">
        <v>127.93</v>
      </c>
      <c r="E2103" s="52">
        <f t="shared" si="32"/>
        <v>115.14</v>
      </c>
      <c r="F2103" s="20"/>
    </row>
    <row r="2104" spans="1:6" x14ac:dyDescent="0.3">
      <c r="A2104" s="53">
        <v>46945</v>
      </c>
      <c r="B2104" s="66" t="s">
        <v>25</v>
      </c>
      <c r="C2104" s="53" t="s">
        <v>26</v>
      </c>
      <c r="D2104" s="71">
        <v>909.1</v>
      </c>
      <c r="E2104" s="56">
        <f t="shared" si="32"/>
        <v>818.19</v>
      </c>
      <c r="F2104" s="20"/>
    </row>
    <row r="2105" spans="1:6" x14ac:dyDescent="0.3">
      <c r="A2105" s="50">
        <v>46946</v>
      </c>
      <c r="B2105" s="65" t="s">
        <v>25</v>
      </c>
      <c r="C2105" s="50" t="s">
        <v>26</v>
      </c>
      <c r="D2105" s="70">
        <v>909.1</v>
      </c>
      <c r="E2105" s="52">
        <f t="shared" si="32"/>
        <v>818.19</v>
      </c>
      <c r="F2105" s="20"/>
    </row>
    <row r="2106" spans="1:6" x14ac:dyDescent="0.3">
      <c r="A2106" s="53">
        <v>46947</v>
      </c>
      <c r="B2106" s="66" t="s">
        <v>25</v>
      </c>
      <c r="C2106" s="53" t="s">
        <v>26</v>
      </c>
      <c r="D2106" s="71">
        <v>909.1</v>
      </c>
      <c r="E2106" s="56">
        <f t="shared" si="32"/>
        <v>818.19</v>
      </c>
      <c r="F2106" s="20"/>
    </row>
    <row r="2107" spans="1:6" x14ac:dyDescent="0.3">
      <c r="A2107" s="50">
        <v>47000</v>
      </c>
      <c r="B2107" s="65" t="s">
        <v>25</v>
      </c>
      <c r="C2107" s="50" t="s">
        <v>26</v>
      </c>
      <c r="D2107" s="70">
        <v>476.27</v>
      </c>
      <c r="E2107" s="52">
        <f t="shared" si="32"/>
        <v>428.64</v>
      </c>
      <c r="F2107" s="20"/>
    </row>
    <row r="2108" spans="1:6" x14ac:dyDescent="0.3">
      <c r="A2108" s="53">
        <v>47533</v>
      </c>
      <c r="B2108" s="66" t="s">
        <v>25</v>
      </c>
      <c r="C2108" s="53" t="s">
        <v>26</v>
      </c>
      <c r="D2108" s="71">
        <v>1137.99</v>
      </c>
      <c r="E2108" s="56">
        <f t="shared" si="32"/>
        <v>1024.19</v>
      </c>
      <c r="F2108" s="20"/>
    </row>
    <row r="2109" spans="1:6" x14ac:dyDescent="0.3">
      <c r="A2109" s="50">
        <v>47534</v>
      </c>
      <c r="B2109" s="65" t="s">
        <v>25</v>
      </c>
      <c r="C2109" s="50" t="s">
        <v>26</v>
      </c>
      <c r="D2109" s="70">
        <v>1137.99</v>
      </c>
      <c r="E2109" s="52">
        <f t="shared" si="32"/>
        <v>1024.19</v>
      </c>
      <c r="F2109" s="20"/>
    </row>
    <row r="2110" spans="1:6" x14ac:dyDescent="0.3">
      <c r="A2110" s="53">
        <v>47535</v>
      </c>
      <c r="B2110" s="66" t="s">
        <v>25</v>
      </c>
      <c r="C2110" s="53" t="s">
        <v>26</v>
      </c>
      <c r="D2110" s="71">
        <v>1137.99</v>
      </c>
      <c r="E2110" s="56">
        <f t="shared" si="32"/>
        <v>1024.19</v>
      </c>
      <c r="F2110" s="20"/>
    </row>
    <row r="2111" spans="1:6" x14ac:dyDescent="0.3">
      <c r="A2111" s="50">
        <v>47536</v>
      </c>
      <c r="B2111" s="65" t="s">
        <v>25</v>
      </c>
      <c r="C2111" s="50" t="s">
        <v>26</v>
      </c>
      <c r="D2111" s="70">
        <v>1137.99</v>
      </c>
      <c r="E2111" s="52">
        <f t="shared" si="32"/>
        <v>1024.19</v>
      </c>
      <c r="F2111" s="20"/>
    </row>
    <row r="2112" spans="1:6" x14ac:dyDescent="0.3">
      <c r="A2112" s="53">
        <v>47537</v>
      </c>
      <c r="B2112" s="66" t="s">
        <v>25</v>
      </c>
      <c r="C2112" s="53" t="s">
        <v>26</v>
      </c>
      <c r="D2112" s="71">
        <v>328.14</v>
      </c>
      <c r="E2112" s="56">
        <f t="shared" si="32"/>
        <v>295.33</v>
      </c>
      <c r="F2112" s="20"/>
    </row>
    <row r="2113" spans="1:6" x14ac:dyDescent="0.3">
      <c r="A2113" s="50">
        <v>47538</v>
      </c>
      <c r="B2113" s="65" t="s">
        <v>25</v>
      </c>
      <c r="C2113" s="50" t="s">
        <v>26</v>
      </c>
      <c r="D2113" s="70">
        <v>2751.07</v>
      </c>
      <c r="E2113" s="52">
        <f t="shared" si="32"/>
        <v>2475.96</v>
      </c>
      <c r="F2113" s="20"/>
    </row>
    <row r="2114" spans="1:6" x14ac:dyDescent="0.3">
      <c r="A2114" s="53">
        <v>47539</v>
      </c>
      <c r="B2114" s="66" t="s">
        <v>25</v>
      </c>
      <c r="C2114" s="53" t="s">
        <v>26</v>
      </c>
      <c r="D2114" s="71">
        <v>1812.96</v>
      </c>
      <c r="E2114" s="56">
        <f t="shared" si="32"/>
        <v>1631.66</v>
      </c>
      <c r="F2114" s="20"/>
    </row>
    <row r="2115" spans="1:6" x14ac:dyDescent="0.3">
      <c r="A2115" s="50">
        <v>47540</v>
      </c>
      <c r="B2115" s="65" t="s">
        <v>25</v>
      </c>
      <c r="C2115" s="50" t="s">
        <v>26</v>
      </c>
      <c r="D2115" s="70">
        <v>2577.4699999999998</v>
      </c>
      <c r="E2115" s="52">
        <f t="shared" si="32"/>
        <v>2319.7199999999998</v>
      </c>
      <c r="F2115" s="20"/>
    </row>
    <row r="2116" spans="1:6" x14ac:dyDescent="0.3">
      <c r="A2116" s="53">
        <v>47541</v>
      </c>
      <c r="B2116" s="66" t="s">
        <v>25</v>
      </c>
      <c r="C2116" s="53" t="s">
        <v>26</v>
      </c>
      <c r="D2116" s="71">
        <v>1137.99</v>
      </c>
      <c r="E2116" s="56">
        <f t="shared" si="32"/>
        <v>1024.19</v>
      </c>
      <c r="F2116" s="20"/>
    </row>
    <row r="2117" spans="1:6" x14ac:dyDescent="0.3">
      <c r="A2117" s="50">
        <v>47552</v>
      </c>
      <c r="B2117" s="65" t="s">
        <v>25</v>
      </c>
      <c r="C2117" s="50" t="s">
        <v>26</v>
      </c>
      <c r="D2117" s="70">
        <v>1137.99</v>
      </c>
      <c r="E2117" s="52">
        <f t="shared" si="32"/>
        <v>1024.19</v>
      </c>
      <c r="F2117" s="20"/>
    </row>
    <row r="2118" spans="1:6" x14ac:dyDescent="0.3">
      <c r="A2118" s="53">
        <v>47553</v>
      </c>
      <c r="B2118" s="66" t="s">
        <v>25</v>
      </c>
      <c r="C2118" s="53" t="s">
        <v>26</v>
      </c>
      <c r="D2118" s="71">
        <v>1137.99</v>
      </c>
      <c r="E2118" s="56">
        <f t="shared" si="32"/>
        <v>1024.19</v>
      </c>
      <c r="F2118" s="20"/>
    </row>
    <row r="2119" spans="1:6" x14ac:dyDescent="0.3">
      <c r="A2119" s="50">
        <v>47554</v>
      </c>
      <c r="B2119" s="65" t="s">
        <v>25</v>
      </c>
      <c r="C2119" s="50" t="s">
        <v>26</v>
      </c>
      <c r="D2119" s="70">
        <v>1812.96</v>
      </c>
      <c r="E2119" s="52">
        <f t="shared" si="32"/>
        <v>1631.66</v>
      </c>
      <c r="F2119" s="20"/>
    </row>
    <row r="2120" spans="1:6" x14ac:dyDescent="0.3">
      <c r="A2120" s="53">
        <v>47555</v>
      </c>
      <c r="B2120" s="66" t="s">
        <v>25</v>
      </c>
      <c r="C2120" s="53" t="s">
        <v>26</v>
      </c>
      <c r="D2120" s="71">
        <v>1137.99</v>
      </c>
      <c r="E2120" s="56">
        <f t="shared" si="32"/>
        <v>1024.19</v>
      </c>
      <c r="F2120" s="20"/>
    </row>
    <row r="2121" spans="1:6" x14ac:dyDescent="0.3">
      <c r="A2121" s="50">
        <v>47556</v>
      </c>
      <c r="B2121" s="65" t="s">
        <v>25</v>
      </c>
      <c r="C2121" s="50" t="s">
        <v>26</v>
      </c>
      <c r="D2121" s="70">
        <v>2687.16</v>
      </c>
      <c r="E2121" s="52">
        <f t="shared" si="32"/>
        <v>2418.44</v>
      </c>
      <c r="F2121" s="20"/>
    </row>
    <row r="2122" spans="1:6" x14ac:dyDescent="0.3">
      <c r="A2122" s="53">
        <v>47562</v>
      </c>
      <c r="B2122" s="66" t="s">
        <v>25</v>
      </c>
      <c r="C2122" s="53" t="s">
        <v>26</v>
      </c>
      <c r="D2122" s="71">
        <v>1812.96</v>
      </c>
      <c r="E2122" s="56">
        <f t="shared" si="32"/>
        <v>1631.66</v>
      </c>
      <c r="F2122" s="20"/>
    </row>
    <row r="2123" spans="1:6" x14ac:dyDescent="0.3">
      <c r="A2123" s="50">
        <v>47563</v>
      </c>
      <c r="B2123" s="65" t="s">
        <v>25</v>
      </c>
      <c r="C2123" s="50" t="s">
        <v>26</v>
      </c>
      <c r="D2123" s="70">
        <v>1812.96</v>
      </c>
      <c r="E2123" s="52">
        <f t="shared" si="32"/>
        <v>1631.66</v>
      </c>
      <c r="F2123" s="20"/>
    </row>
    <row r="2124" spans="1:6" x14ac:dyDescent="0.3">
      <c r="A2124" s="53">
        <v>47564</v>
      </c>
      <c r="B2124" s="66" t="s">
        <v>25</v>
      </c>
      <c r="C2124" s="53" t="s">
        <v>26</v>
      </c>
      <c r="D2124" s="71">
        <v>1812.96</v>
      </c>
      <c r="E2124" s="56">
        <f t="shared" si="32"/>
        <v>1631.66</v>
      </c>
      <c r="F2124" s="20"/>
    </row>
    <row r="2125" spans="1:6" x14ac:dyDescent="0.3">
      <c r="A2125" s="50">
        <v>48102</v>
      </c>
      <c r="B2125" s="65" t="s">
        <v>25</v>
      </c>
      <c r="C2125" s="50" t="s">
        <v>26</v>
      </c>
      <c r="D2125" s="70">
        <v>476.27</v>
      </c>
      <c r="E2125" s="52">
        <f t="shared" si="32"/>
        <v>428.64</v>
      </c>
      <c r="F2125" s="20"/>
    </row>
    <row r="2126" spans="1:6" x14ac:dyDescent="0.3">
      <c r="A2126" s="53">
        <v>49082</v>
      </c>
      <c r="B2126" s="66" t="s">
        <v>25</v>
      </c>
      <c r="C2126" s="53" t="s">
        <v>26</v>
      </c>
      <c r="D2126" s="71">
        <v>328.14</v>
      </c>
      <c r="E2126" s="56">
        <f t="shared" si="32"/>
        <v>295.33</v>
      </c>
      <c r="F2126" s="20"/>
    </row>
    <row r="2127" spans="1:6" x14ac:dyDescent="0.3">
      <c r="A2127" s="50">
        <v>49083</v>
      </c>
      <c r="B2127" s="65" t="s">
        <v>25</v>
      </c>
      <c r="C2127" s="50" t="s">
        <v>26</v>
      </c>
      <c r="D2127" s="70">
        <v>328.14</v>
      </c>
      <c r="E2127" s="52">
        <f t="shared" si="32"/>
        <v>295.33</v>
      </c>
      <c r="F2127" s="20"/>
    </row>
    <row r="2128" spans="1:6" x14ac:dyDescent="0.3">
      <c r="A2128" s="53">
        <v>49084</v>
      </c>
      <c r="B2128" s="66" t="s">
        <v>25</v>
      </c>
      <c r="C2128" s="53" t="s">
        <v>26</v>
      </c>
      <c r="D2128" s="71">
        <v>328.14</v>
      </c>
      <c r="E2128" s="56">
        <f t="shared" ref="E2128:E2191" si="33">ROUND(D2128*0.9,2)</f>
        <v>295.33</v>
      </c>
      <c r="F2128" s="20"/>
    </row>
    <row r="2129" spans="1:6" x14ac:dyDescent="0.3">
      <c r="A2129" s="50">
        <v>49180</v>
      </c>
      <c r="B2129" s="65" t="s">
        <v>25</v>
      </c>
      <c r="C2129" s="50" t="s">
        <v>26</v>
      </c>
      <c r="D2129" s="70">
        <v>476.27</v>
      </c>
      <c r="E2129" s="52">
        <f t="shared" si="33"/>
        <v>428.64</v>
      </c>
      <c r="F2129" s="20"/>
    </row>
    <row r="2130" spans="1:6" x14ac:dyDescent="0.3">
      <c r="A2130" s="53">
        <v>49250</v>
      </c>
      <c r="B2130" s="66" t="s">
        <v>25</v>
      </c>
      <c r="C2130" s="53" t="s">
        <v>26</v>
      </c>
      <c r="D2130" s="71">
        <v>1137.99</v>
      </c>
      <c r="E2130" s="56">
        <f t="shared" si="33"/>
        <v>1024.19</v>
      </c>
      <c r="F2130" s="20"/>
    </row>
    <row r="2131" spans="1:6" x14ac:dyDescent="0.3">
      <c r="A2131" s="50">
        <v>49320</v>
      </c>
      <c r="B2131" s="65" t="s">
        <v>25</v>
      </c>
      <c r="C2131" s="50" t="s">
        <v>26</v>
      </c>
      <c r="D2131" s="70">
        <v>1812.96</v>
      </c>
      <c r="E2131" s="52">
        <f t="shared" si="33"/>
        <v>1631.66</v>
      </c>
      <c r="F2131" s="20"/>
    </row>
    <row r="2132" spans="1:6" x14ac:dyDescent="0.3">
      <c r="A2132" s="53">
        <v>49321</v>
      </c>
      <c r="B2132" s="66" t="s">
        <v>25</v>
      </c>
      <c r="C2132" s="53" t="s">
        <v>26</v>
      </c>
      <c r="D2132" s="71">
        <v>1812.96</v>
      </c>
      <c r="E2132" s="56">
        <f t="shared" si="33"/>
        <v>1631.66</v>
      </c>
      <c r="F2132" s="20"/>
    </row>
    <row r="2133" spans="1:6" x14ac:dyDescent="0.3">
      <c r="A2133" s="50">
        <v>49322</v>
      </c>
      <c r="B2133" s="65" t="s">
        <v>25</v>
      </c>
      <c r="C2133" s="50" t="s">
        <v>26</v>
      </c>
      <c r="D2133" s="70">
        <v>1812.96</v>
      </c>
      <c r="E2133" s="52">
        <f t="shared" si="33"/>
        <v>1631.66</v>
      </c>
      <c r="F2133" s="20"/>
    </row>
    <row r="2134" spans="1:6" x14ac:dyDescent="0.3">
      <c r="A2134" s="53">
        <v>49324</v>
      </c>
      <c r="B2134" s="66" t="s">
        <v>25</v>
      </c>
      <c r="C2134" s="53" t="s">
        <v>26</v>
      </c>
      <c r="D2134" s="71">
        <v>1812.96</v>
      </c>
      <c r="E2134" s="56">
        <f t="shared" si="33"/>
        <v>1631.66</v>
      </c>
      <c r="F2134" s="20"/>
    </row>
    <row r="2135" spans="1:6" x14ac:dyDescent="0.3">
      <c r="A2135" s="50">
        <v>49325</v>
      </c>
      <c r="B2135" s="65" t="s">
        <v>25</v>
      </c>
      <c r="C2135" s="50" t="s">
        <v>26</v>
      </c>
      <c r="D2135" s="70">
        <v>1812.96</v>
      </c>
      <c r="E2135" s="52">
        <f t="shared" si="33"/>
        <v>1631.66</v>
      </c>
      <c r="F2135" s="20"/>
    </row>
    <row r="2136" spans="1:6" x14ac:dyDescent="0.3">
      <c r="A2136" s="53">
        <v>49402</v>
      </c>
      <c r="B2136" s="66" t="s">
        <v>25</v>
      </c>
      <c r="C2136" s="53" t="s">
        <v>26</v>
      </c>
      <c r="D2136" s="71">
        <v>1137.99</v>
      </c>
      <c r="E2136" s="56">
        <f t="shared" si="33"/>
        <v>1024.19</v>
      </c>
      <c r="F2136" s="20"/>
    </row>
    <row r="2137" spans="1:6" x14ac:dyDescent="0.3">
      <c r="A2137" s="50">
        <v>49418</v>
      </c>
      <c r="B2137" s="65" t="s">
        <v>25</v>
      </c>
      <c r="C2137" s="50" t="s">
        <v>26</v>
      </c>
      <c r="D2137" s="70">
        <v>1137.99</v>
      </c>
      <c r="E2137" s="52">
        <f t="shared" si="33"/>
        <v>1024.19</v>
      </c>
      <c r="F2137" s="20"/>
    </row>
    <row r="2138" spans="1:6" x14ac:dyDescent="0.3">
      <c r="A2138" s="53">
        <v>49419</v>
      </c>
      <c r="B2138" s="66" t="s">
        <v>25</v>
      </c>
      <c r="C2138" s="53" t="s">
        <v>26</v>
      </c>
      <c r="D2138" s="71">
        <v>1918.51</v>
      </c>
      <c r="E2138" s="56">
        <f t="shared" si="33"/>
        <v>1726.66</v>
      </c>
      <c r="F2138" s="20"/>
    </row>
    <row r="2139" spans="1:6" x14ac:dyDescent="0.3">
      <c r="A2139" s="50">
        <v>49421</v>
      </c>
      <c r="B2139" s="65" t="s">
        <v>25</v>
      </c>
      <c r="C2139" s="50" t="s">
        <v>26</v>
      </c>
      <c r="D2139" s="70">
        <v>1137.99</v>
      </c>
      <c r="E2139" s="52">
        <f t="shared" si="33"/>
        <v>1024.19</v>
      </c>
      <c r="F2139" s="20"/>
    </row>
    <row r="2140" spans="1:6" x14ac:dyDescent="0.3">
      <c r="A2140" s="53">
        <v>49422</v>
      </c>
      <c r="B2140" s="66" t="s">
        <v>25</v>
      </c>
      <c r="C2140" s="53" t="s">
        <v>26</v>
      </c>
      <c r="D2140" s="71">
        <v>1108.26</v>
      </c>
      <c r="E2140" s="56">
        <f t="shared" si="33"/>
        <v>997.43</v>
      </c>
      <c r="F2140" s="20"/>
    </row>
    <row r="2141" spans="1:6" x14ac:dyDescent="0.3">
      <c r="A2141" s="50">
        <v>49423</v>
      </c>
      <c r="B2141" s="65" t="s">
        <v>25</v>
      </c>
      <c r="C2141" s="50" t="s">
        <v>26</v>
      </c>
      <c r="D2141" s="70">
        <v>547.89</v>
      </c>
      <c r="E2141" s="52">
        <f t="shared" si="33"/>
        <v>493.1</v>
      </c>
      <c r="F2141" s="20"/>
    </row>
    <row r="2142" spans="1:6" x14ac:dyDescent="0.3">
      <c r="A2142" s="53">
        <v>49426</v>
      </c>
      <c r="B2142" s="66" t="s">
        <v>25</v>
      </c>
      <c r="C2142" s="53" t="s">
        <v>26</v>
      </c>
      <c r="D2142" s="71">
        <v>1137.99</v>
      </c>
      <c r="E2142" s="56">
        <f t="shared" si="33"/>
        <v>1024.19</v>
      </c>
      <c r="F2142" s="20"/>
    </row>
    <row r="2143" spans="1:6" x14ac:dyDescent="0.3">
      <c r="A2143" s="50">
        <v>49429</v>
      </c>
      <c r="B2143" s="65" t="s">
        <v>25</v>
      </c>
      <c r="C2143" s="50" t="s">
        <v>26</v>
      </c>
      <c r="D2143" s="70">
        <v>1108.26</v>
      </c>
      <c r="E2143" s="52">
        <f t="shared" si="33"/>
        <v>997.43</v>
      </c>
      <c r="F2143" s="20"/>
    </row>
    <row r="2144" spans="1:6" x14ac:dyDescent="0.3">
      <c r="A2144" s="53">
        <v>49440</v>
      </c>
      <c r="B2144" s="66" t="s">
        <v>25</v>
      </c>
      <c r="C2144" s="53" t="s">
        <v>26</v>
      </c>
      <c r="D2144" s="71">
        <v>547.89</v>
      </c>
      <c r="E2144" s="56">
        <f t="shared" si="33"/>
        <v>493.1</v>
      </c>
      <c r="F2144" s="20"/>
    </row>
    <row r="2145" spans="1:6" x14ac:dyDescent="0.3">
      <c r="A2145" s="50">
        <v>49441</v>
      </c>
      <c r="B2145" s="65" t="s">
        <v>25</v>
      </c>
      <c r="C2145" s="50" t="s">
        <v>26</v>
      </c>
      <c r="D2145" s="70">
        <v>547.89</v>
      </c>
      <c r="E2145" s="52">
        <f t="shared" si="33"/>
        <v>493.1</v>
      </c>
      <c r="F2145" s="20"/>
    </row>
    <row r="2146" spans="1:6" x14ac:dyDescent="0.3">
      <c r="A2146" s="53">
        <v>49442</v>
      </c>
      <c r="B2146" s="66" t="s">
        <v>25</v>
      </c>
      <c r="C2146" s="53" t="s">
        <v>26</v>
      </c>
      <c r="D2146" s="71">
        <v>419.28</v>
      </c>
      <c r="E2146" s="56">
        <f t="shared" si="33"/>
        <v>377.35</v>
      </c>
      <c r="F2146" s="20"/>
    </row>
    <row r="2147" spans="1:6" x14ac:dyDescent="0.3">
      <c r="A2147" s="50">
        <v>49446</v>
      </c>
      <c r="B2147" s="65" t="s">
        <v>25</v>
      </c>
      <c r="C2147" s="50" t="s">
        <v>26</v>
      </c>
      <c r="D2147" s="70">
        <v>547.89</v>
      </c>
      <c r="E2147" s="52">
        <f t="shared" si="33"/>
        <v>493.1</v>
      </c>
      <c r="F2147" s="20"/>
    </row>
    <row r="2148" spans="1:6" x14ac:dyDescent="0.3">
      <c r="A2148" s="53">
        <v>49450</v>
      </c>
      <c r="B2148" s="66" t="s">
        <v>25</v>
      </c>
      <c r="C2148" s="53" t="s">
        <v>26</v>
      </c>
      <c r="D2148" s="71">
        <v>328.14</v>
      </c>
      <c r="E2148" s="56">
        <f t="shared" si="33"/>
        <v>295.33</v>
      </c>
      <c r="F2148" s="20"/>
    </row>
    <row r="2149" spans="1:6" x14ac:dyDescent="0.3">
      <c r="A2149" s="50">
        <v>49451</v>
      </c>
      <c r="B2149" s="65" t="s">
        <v>25</v>
      </c>
      <c r="C2149" s="50" t="s">
        <v>26</v>
      </c>
      <c r="D2149" s="70">
        <v>328.14</v>
      </c>
      <c r="E2149" s="52">
        <f t="shared" si="33"/>
        <v>295.33</v>
      </c>
      <c r="F2149" s="20"/>
    </row>
    <row r="2150" spans="1:6" x14ac:dyDescent="0.3">
      <c r="A2150" s="53">
        <v>49452</v>
      </c>
      <c r="B2150" s="66" t="s">
        <v>25</v>
      </c>
      <c r="C2150" s="53" t="s">
        <v>26</v>
      </c>
      <c r="D2150" s="71">
        <v>328.14</v>
      </c>
      <c r="E2150" s="56">
        <f t="shared" si="33"/>
        <v>295.33</v>
      </c>
      <c r="F2150" s="20"/>
    </row>
    <row r="2151" spans="1:6" x14ac:dyDescent="0.3">
      <c r="A2151" s="50">
        <v>49460</v>
      </c>
      <c r="B2151" s="65" t="s">
        <v>25</v>
      </c>
      <c r="C2151" s="50" t="s">
        <v>26</v>
      </c>
      <c r="D2151" s="70">
        <v>328.14</v>
      </c>
      <c r="E2151" s="52">
        <f t="shared" si="33"/>
        <v>295.33</v>
      </c>
      <c r="F2151" s="20"/>
    </row>
    <row r="2152" spans="1:6" x14ac:dyDescent="0.3">
      <c r="A2152" s="53">
        <v>49495</v>
      </c>
      <c r="B2152" s="66" t="s">
        <v>25</v>
      </c>
      <c r="C2152" s="53" t="s">
        <v>26</v>
      </c>
      <c r="D2152" s="71">
        <v>1137.99</v>
      </c>
      <c r="E2152" s="56">
        <f t="shared" si="33"/>
        <v>1024.19</v>
      </c>
      <c r="F2152" s="20"/>
    </row>
    <row r="2153" spans="1:6" x14ac:dyDescent="0.3">
      <c r="A2153" s="50">
        <v>49496</v>
      </c>
      <c r="B2153" s="65" t="s">
        <v>25</v>
      </c>
      <c r="C2153" s="50" t="s">
        <v>26</v>
      </c>
      <c r="D2153" s="70">
        <v>1137.99</v>
      </c>
      <c r="E2153" s="52">
        <f t="shared" si="33"/>
        <v>1024.19</v>
      </c>
      <c r="F2153" s="20"/>
    </row>
    <row r="2154" spans="1:6" x14ac:dyDescent="0.3">
      <c r="A2154" s="53">
        <v>49500</v>
      </c>
      <c r="B2154" s="66" t="s">
        <v>25</v>
      </c>
      <c r="C2154" s="53" t="s">
        <v>26</v>
      </c>
      <c r="D2154" s="71">
        <v>1137.99</v>
      </c>
      <c r="E2154" s="56">
        <f t="shared" si="33"/>
        <v>1024.19</v>
      </c>
      <c r="F2154" s="20"/>
    </row>
    <row r="2155" spans="1:6" x14ac:dyDescent="0.3">
      <c r="A2155" s="50">
        <v>49501</v>
      </c>
      <c r="B2155" s="65" t="s">
        <v>25</v>
      </c>
      <c r="C2155" s="50" t="s">
        <v>26</v>
      </c>
      <c r="D2155" s="70">
        <v>1137.99</v>
      </c>
      <c r="E2155" s="52">
        <f t="shared" si="33"/>
        <v>1024.19</v>
      </c>
      <c r="F2155" s="20"/>
    </row>
    <row r="2156" spans="1:6" x14ac:dyDescent="0.3">
      <c r="A2156" s="53">
        <v>49505</v>
      </c>
      <c r="B2156" s="66" t="s">
        <v>25</v>
      </c>
      <c r="C2156" s="53" t="s">
        <v>26</v>
      </c>
      <c r="D2156" s="71">
        <v>1137.99</v>
      </c>
      <c r="E2156" s="56">
        <f t="shared" si="33"/>
        <v>1024.19</v>
      </c>
      <c r="F2156" s="20"/>
    </row>
    <row r="2157" spans="1:6" x14ac:dyDescent="0.3">
      <c r="A2157" s="50">
        <v>49507</v>
      </c>
      <c r="B2157" s="65" t="s">
        <v>25</v>
      </c>
      <c r="C2157" s="50" t="s">
        <v>26</v>
      </c>
      <c r="D2157" s="70">
        <v>1137.99</v>
      </c>
      <c r="E2157" s="52">
        <f t="shared" si="33"/>
        <v>1024.19</v>
      </c>
      <c r="F2157" s="20"/>
    </row>
    <row r="2158" spans="1:6" x14ac:dyDescent="0.3">
      <c r="A2158" s="53">
        <v>49520</v>
      </c>
      <c r="B2158" s="66" t="s">
        <v>25</v>
      </c>
      <c r="C2158" s="53" t="s">
        <v>26</v>
      </c>
      <c r="D2158" s="71">
        <v>1137.99</v>
      </c>
      <c r="E2158" s="56">
        <f t="shared" si="33"/>
        <v>1024.19</v>
      </c>
      <c r="F2158" s="20"/>
    </row>
    <row r="2159" spans="1:6" x14ac:dyDescent="0.3">
      <c r="A2159" s="50">
        <v>49521</v>
      </c>
      <c r="B2159" s="65" t="s">
        <v>25</v>
      </c>
      <c r="C2159" s="50" t="s">
        <v>26</v>
      </c>
      <c r="D2159" s="70">
        <v>1137.99</v>
      </c>
      <c r="E2159" s="52">
        <f t="shared" si="33"/>
        <v>1024.19</v>
      </c>
      <c r="F2159" s="20"/>
    </row>
    <row r="2160" spans="1:6" x14ac:dyDescent="0.3">
      <c r="A2160" s="53">
        <v>49525</v>
      </c>
      <c r="B2160" s="66" t="s">
        <v>25</v>
      </c>
      <c r="C2160" s="53" t="s">
        <v>26</v>
      </c>
      <c r="D2160" s="71">
        <v>1137.99</v>
      </c>
      <c r="E2160" s="56">
        <f t="shared" si="33"/>
        <v>1024.19</v>
      </c>
      <c r="F2160" s="20"/>
    </row>
    <row r="2161" spans="1:6" x14ac:dyDescent="0.3">
      <c r="A2161" s="50">
        <v>49540</v>
      </c>
      <c r="B2161" s="65" t="s">
        <v>25</v>
      </c>
      <c r="C2161" s="50" t="s">
        <v>26</v>
      </c>
      <c r="D2161" s="70">
        <v>1812.96</v>
      </c>
      <c r="E2161" s="52">
        <f t="shared" si="33"/>
        <v>1631.66</v>
      </c>
      <c r="F2161" s="20"/>
    </row>
    <row r="2162" spans="1:6" x14ac:dyDescent="0.3">
      <c r="A2162" s="53">
        <v>49550</v>
      </c>
      <c r="B2162" s="66" t="s">
        <v>25</v>
      </c>
      <c r="C2162" s="53" t="s">
        <v>26</v>
      </c>
      <c r="D2162" s="71">
        <v>1137.99</v>
      </c>
      <c r="E2162" s="56">
        <f t="shared" si="33"/>
        <v>1024.19</v>
      </c>
      <c r="F2162" s="20"/>
    </row>
    <row r="2163" spans="1:6" x14ac:dyDescent="0.3">
      <c r="A2163" s="50">
        <v>49553</v>
      </c>
      <c r="B2163" s="65" t="s">
        <v>25</v>
      </c>
      <c r="C2163" s="50" t="s">
        <v>26</v>
      </c>
      <c r="D2163" s="70">
        <v>1137.99</v>
      </c>
      <c r="E2163" s="52">
        <f t="shared" si="33"/>
        <v>1024.19</v>
      </c>
      <c r="F2163" s="20"/>
    </row>
    <row r="2164" spans="1:6" x14ac:dyDescent="0.3">
      <c r="A2164" s="53">
        <v>49555</v>
      </c>
      <c r="B2164" s="66" t="s">
        <v>25</v>
      </c>
      <c r="C2164" s="53" t="s">
        <v>26</v>
      </c>
      <c r="D2164" s="71">
        <v>1137.99</v>
      </c>
      <c r="E2164" s="56">
        <f t="shared" si="33"/>
        <v>1024.19</v>
      </c>
      <c r="F2164" s="20"/>
    </row>
    <row r="2165" spans="1:6" x14ac:dyDescent="0.3">
      <c r="A2165" s="50">
        <v>49557</v>
      </c>
      <c r="B2165" s="65" t="s">
        <v>25</v>
      </c>
      <c r="C2165" s="50" t="s">
        <v>26</v>
      </c>
      <c r="D2165" s="70">
        <v>1137.99</v>
      </c>
      <c r="E2165" s="52">
        <f t="shared" si="33"/>
        <v>1024.19</v>
      </c>
      <c r="F2165" s="20"/>
    </row>
    <row r="2166" spans="1:6" x14ac:dyDescent="0.3">
      <c r="A2166" s="53">
        <v>49560</v>
      </c>
      <c r="B2166" s="66" t="s">
        <v>25</v>
      </c>
      <c r="C2166" s="53" t="s">
        <v>26</v>
      </c>
      <c r="D2166" s="71">
        <v>1137.99</v>
      </c>
      <c r="E2166" s="56">
        <f t="shared" si="33"/>
        <v>1024.19</v>
      </c>
      <c r="F2166" s="20"/>
    </row>
    <row r="2167" spans="1:6" x14ac:dyDescent="0.3">
      <c r="A2167" s="50">
        <v>49561</v>
      </c>
      <c r="B2167" s="65" t="s">
        <v>25</v>
      </c>
      <c r="C2167" s="50" t="s">
        <v>26</v>
      </c>
      <c r="D2167" s="70">
        <v>1137.99</v>
      </c>
      <c r="E2167" s="52">
        <f t="shared" si="33"/>
        <v>1024.19</v>
      </c>
      <c r="F2167" s="20"/>
    </row>
    <row r="2168" spans="1:6" x14ac:dyDescent="0.3">
      <c r="A2168" s="53">
        <v>49565</v>
      </c>
      <c r="B2168" s="66" t="s">
        <v>25</v>
      </c>
      <c r="C2168" s="53" t="s">
        <v>26</v>
      </c>
      <c r="D2168" s="71">
        <v>1812.96</v>
      </c>
      <c r="E2168" s="56">
        <f t="shared" si="33"/>
        <v>1631.66</v>
      </c>
      <c r="F2168" s="20"/>
    </row>
    <row r="2169" spans="1:6" x14ac:dyDescent="0.3">
      <c r="A2169" s="50">
        <v>49566</v>
      </c>
      <c r="B2169" s="65" t="s">
        <v>25</v>
      </c>
      <c r="C2169" s="50" t="s">
        <v>26</v>
      </c>
      <c r="D2169" s="70">
        <v>1812.96</v>
      </c>
      <c r="E2169" s="52">
        <f t="shared" si="33"/>
        <v>1631.66</v>
      </c>
      <c r="F2169" s="20"/>
    </row>
    <row r="2170" spans="1:6" x14ac:dyDescent="0.3">
      <c r="A2170" s="53">
        <v>49570</v>
      </c>
      <c r="B2170" s="66" t="s">
        <v>25</v>
      </c>
      <c r="C2170" s="53" t="s">
        <v>26</v>
      </c>
      <c r="D2170" s="71">
        <v>1137.99</v>
      </c>
      <c r="E2170" s="56">
        <f t="shared" si="33"/>
        <v>1024.19</v>
      </c>
      <c r="F2170" s="20"/>
    </row>
    <row r="2171" spans="1:6" x14ac:dyDescent="0.3">
      <c r="A2171" s="50">
        <v>49572</v>
      </c>
      <c r="B2171" s="65" t="s">
        <v>25</v>
      </c>
      <c r="C2171" s="50" t="s">
        <v>26</v>
      </c>
      <c r="D2171" s="70">
        <v>1137.99</v>
      </c>
      <c r="E2171" s="52">
        <f t="shared" si="33"/>
        <v>1024.19</v>
      </c>
      <c r="F2171" s="20"/>
    </row>
    <row r="2172" spans="1:6" x14ac:dyDescent="0.3">
      <c r="A2172" s="53">
        <v>49580</v>
      </c>
      <c r="B2172" s="66" t="s">
        <v>25</v>
      </c>
      <c r="C2172" s="53" t="s">
        <v>26</v>
      </c>
      <c r="D2172" s="71">
        <v>1137.99</v>
      </c>
      <c r="E2172" s="56">
        <f t="shared" si="33"/>
        <v>1024.19</v>
      </c>
      <c r="F2172" s="20"/>
    </row>
    <row r="2173" spans="1:6" x14ac:dyDescent="0.3">
      <c r="A2173" s="50">
        <v>49582</v>
      </c>
      <c r="B2173" s="65" t="s">
        <v>25</v>
      </c>
      <c r="C2173" s="50" t="s">
        <v>26</v>
      </c>
      <c r="D2173" s="70">
        <v>1137.99</v>
      </c>
      <c r="E2173" s="52">
        <f t="shared" si="33"/>
        <v>1024.19</v>
      </c>
      <c r="F2173" s="20"/>
    </row>
    <row r="2174" spans="1:6" x14ac:dyDescent="0.3">
      <c r="A2174" s="53">
        <v>49585</v>
      </c>
      <c r="B2174" s="66" t="s">
        <v>25</v>
      </c>
      <c r="C2174" s="53" t="s">
        <v>26</v>
      </c>
      <c r="D2174" s="71">
        <v>1137.99</v>
      </c>
      <c r="E2174" s="56">
        <f t="shared" si="33"/>
        <v>1024.19</v>
      </c>
      <c r="F2174" s="20"/>
    </row>
    <row r="2175" spans="1:6" x14ac:dyDescent="0.3">
      <c r="A2175" s="50">
        <v>49587</v>
      </c>
      <c r="B2175" s="65" t="s">
        <v>25</v>
      </c>
      <c r="C2175" s="50" t="s">
        <v>26</v>
      </c>
      <c r="D2175" s="70">
        <v>1137.99</v>
      </c>
      <c r="E2175" s="52">
        <f t="shared" si="33"/>
        <v>1024.19</v>
      </c>
      <c r="F2175" s="20"/>
    </row>
    <row r="2176" spans="1:6" x14ac:dyDescent="0.3">
      <c r="A2176" s="53">
        <v>49590</v>
      </c>
      <c r="B2176" s="66" t="s">
        <v>25</v>
      </c>
      <c r="C2176" s="53" t="s">
        <v>26</v>
      </c>
      <c r="D2176" s="71">
        <v>1137.99</v>
      </c>
      <c r="E2176" s="56">
        <f t="shared" si="33"/>
        <v>1024.19</v>
      </c>
      <c r="F2176" s="20"/>
    </row>
    <row r="2177" spans="1:6" x14ac:dyDescent="0.3">
      <c r="A2177" s="50">
        <v>49600</v>
      </c>
      <c r="B2177" s="65" t="s">
        <v>25</v>
      </c>
      <c r="C2177" s="50" t="s">
        <v>26</v>
      </c>
      <c r="D2177" s="70">
        <v>1137.99</v>
      </c>
      <c r="E2177" s="52">
        <f t="shared" si="33"/>
        <v>1024.19</v>
      </c>
      <c r="F2177" s="20"/>
    </row>
    <row r="2178" spans="1:6" x14ac:dyDescent="0.3">
      <c r="A2178" s="53">
        <v>49650</v>
      </c>
      <c r="B2178" s="66" t="s">
        <v>25</v>
      </c>
      <c r="C2178" s="53" t="s">
        <v>26</v>
      </c>
      <c r="D2178" s="71">
        <v>1812.96</v>
      </c>
      <c r="E2178" s="56">
        <f t="shared" si="33"/>
        <v>1631.66</v>
      </c>
      <c r="F2178" s="20"/>
    </row>
    <row r="2179" spans="1:6" x14ac:dyDescent="0.3">
      <c r="A2179" s="50">
        <v>49651</v>
      </c>
      <c r="B2179" s="65" t="s">
        <v>25</v>
      </c>
      <c r="C2179" s="50" t="s">
        <v>26</v>
      </c>
      <c r="D2179" s="70">
        <v>1812.96</v>
      </c>
      <c r="E2179" s="52">
        <f t="shared" si="33"/>
        <v>1631.66</v>
      </c>
      <c r="F2179" s="20"/>
    </row>
    <row r="2180" spans="1:6" x14ac:dyDescent="0.3">
      <c r="A2180" s="53">
        <v>49652</v>
      </c>
      <c r="B2180" s="66" t="s">
        <v>25</v>
      </c>
      <c r="C2180" s="53" t="s">
        <v>26</v>
      </c>
      <c r="D2180" s="71">
        <v>1812.96</v>
      </c>
      <c r="E2180" s="56">
        <f t="shared" si="33"/>
        <v>1631.66</v>
      </c>
      <c r="F2180" s="20"/>
    </row>
    <row r="2181" spans="1:6" x14ac:dyDescent="0.3">
      <c r="A2181" s="50">
        <v>49653</v>
      </c>
      <c r="B2181" s="65" t="s">
        <v>25</v>
      </c>
      <c r="C2181" s="50" t="s">
        <v>26</v>
      </c>
      <c r="D2181" s="70">
        <v>1812.96</v>
      </c>
      <c r="E2181" s="52">
        <f t="shared" si="33"/>
        <v>1631.66</v>
      </c>
      <c r="F2181" s="20"/>
    </row>
    <row r="2182" spans="1:6" x14ac:dyDescent="0.3">
      <c r="A2182" s="53">
        <v>49654</v>
      </c>
      <c r="B2182" s="66" t="s">
        <v>25</v>
      </c>
      <c r="C2182" s="53" t="s">
        <v>26</v>
      </c>
      <c r="D2182" s="71">
        <v>2965.24</v>
      </c>
      <c r="E2182" s="56">
        <f t="shared" si="33"/>
        <v>2668.72</v>
      </c>
      <c r="F2182" s="20"/>
    </row>
    <row r="2183" spans="1:6" x14ac:dyDescent="0.3">
      <c r="A2183" s="50">
        <v>49655</v>
      </c>
      <c r="B2183" s="65" t="s">
        <v>25</v>
      </c>
      <c r="C2183" s="50" t="s">
        <v>26</v>
      </c>
      <c r="D2183" s="70">
        <v>2965.24</v>
      </c>
      <c r="E2183" s="52">
        <f t="shared" si="33"/>
        <v>2668.72</v>
      </c>
      <c r="F2183" s="20"/>
    </row>
    <row r="2184" spans="1:6" x14ac:dyDescent="0.3">
      <c r="A2184" s="53">
        <v>49656</v>
      </c>
      <c r="B2184" s="66" t="s">
        <v>25</v>
      </c>
      <c r="C2184" s="53" t="s">
        <v>26</v>
      </c>
      <c r="D2184" s="71">
        <v>2965.24</v>
      </c>
      <c r="E2184" s="56">
        <f t="shared" si="33"/>
        <v>2668.72</v>
      </c>
      <c r="F2184" s="20"/>
    </row>
    <row r="2185" spans="1:6" x14ac:dyDescent="0.3">
      <c r="A2185" s="50">
        <v>49657</v>
      </c>
      <c r="B2185" s="65" t="s">
        <v>25</v>
      </c>
      <c r="C2185" s="50" t="s">
        <v>26</v>
      </c>
      <c r="D2185" s="70">
        <v>2965.24</v>
      </c>
      <c r="E2185" s="52">
        <f t="shared" si="33"/>
        <v>2668.72</v>
      </c>
      <c r="F2185" s="20"/>
    </row>
    <row r="2186" spans="1:6" x14ac:dyDescent="0.3">
      <c r="A2186" s="53">
        <v>50080</v>
      </c>
      <c r="B2186" s="66" t="s">
        <v>25</v>
      </c>
      <c r="C2186" s="53" t="s">
        <v>26</v>
      </c>
      <c r="D2186" s="71">
        <v>3301.61</v>
      </c>
      <c r="E2186" s="56">
        <f t="shared" si="33"/>
        <v>2971.45</v>
      </c>
      <c r="F2186" s="20"/>
    </row>
    <row r="2187" spans="1:6" x14ac:dyDescent="0.3">
      <c r="A2187" s="50">
        <v>50081</v>
      </c>
      <c r="B2187" s="65" t="s">
        <v>25</v>
      </c>
      <c r="C2187" s="50" t="s">
        <v>26</v>
      </c>
      <c r="D2187" s="70">
        <v>3301.61</v>
      </c>
      <c r="E2187" s="52">
        <f t="shared" si="33"/>
        <v>2971.45</v>
      </c>
      <c r="F2187" s="20"/>
    </row>
    <row r="2188" spans="1:6" x14ac:dyDescent="0.3">
      <c r="A2188" s="53">
        <v>50200</v>
      </c>
      <c r="B2188" s="66" t="s">
        <v>25</v>
      </c>
      <c r="C2188" s="53" t="s">
        <v>26</v>
      </c>
      <c r="D2188" s="71">
        <v>476.27</v>
      </c>
      <c r="E2188" s="56">
        <f t="shared" si="33"/>
        <v>428.64</v>
      </c>
      <c r="F2188" s="20"/>
    </row>
    <row r="2189" spans="1:6" x14ac:dyDescent="0.3">
      <c r="A2189" s="50">
        <v>50385</v>
      </c>
      <c r="B2189" s="65" t="s">
        <v>25</v>
      </c>
      <c r="C2189" s="50" t="s">
        <v>26</v>
      </c>
      <c r="D2189" s="70">
        <v>652.54</v>
      </c>
      <c r="E2189" s="52">
        <f t="shared" si="33"/>
        <v>587.29</v>
      </c>
      <c r="F2189" s="20"/>
    </row>
    <row r="2190" spans="1:6" x14ac:dyDescent="0.3">
      <c r="A2190" s="53">
        <v>50386</v>
      </c>
      <c r="B2190" s="66" t="s">
        <v>25</v>
      </c>
      <c r="C2190" s="53" t="s">
        <v>26</v>
      </c>
      <c r="D2190" s="71">
        <v>528.42999999999995</v>
      </c>
      <c r="E2190" s="56">
        <f t="shared" si="33"/>
        <v>475.59</v>
      </c>
      <c r="F2190" s="20"/>
    </row>
    <row r="2191" spans="1:6" x14ac:dyDescent="0.3">
      <c r="A2191" s="50">
        <v>50390</v>
      </c>
      <c r="B2191" s="65" t="s">
        <v>25</v>
      </c>
      <c r="C2191" s="50" t="s">
        <v>26</v>
      </c>
      <c r="D2191" s="70">
        <v>254.69</v>
      </c>
      <c r="E2191" s="52">
        <f t="shared" si="33"/>
        <v>229.22</v>
      </c>
      <c r="F2191" s="20"/>
    </row>
    <row r="2192" spans="1:6" x14ac:dyDescent="0.3">
      <c r="A2192" s="53">
        <v>50391</v>
      </c>
      <c r="B2192" s="66" t="s">
        <v>25</v>
      </c>
      <c r="C2192" s="53" t="s">
        <v>26</v>
      </c>
      <c r="D2192" s="71">
        <v>40.549999999999997</v>
      </c>
      <c r="E2192" s="56">
        <f t="shared" ref="E2192:E2255" si="34">ROUND(D2192*0.9,2)</f>
        <v>36.5</v>
      </c>
      <c r="F2192" s="20"/>
    </row>
    <row r="2193" spans="1:6" x14ac:dyDescent="0.3">
      <c r="A2193" s="50">
        <v>50396</v>
      </c>
      <c r="B2193" s="65" t="s">
        <v>25</v>
      </c>
      <c r="C2193" s="50" t="s">
        <v>26</v>
      </c>
      <c r="D2193" s="70">
        <v>232.36</v>
      </c>
      <c r="E2193" s="52">
        <f t="shared" si="34"/>
        <v>209.12</v>
      </c>
      <c r="F2193" s="20"/>
    </row>
    <row r="2194" spans="1:6" x14ac:dyDescent="0.3">
      <c r="A2194" s="53">
        <v>50432</v>
      </c>
      <c r="B2194" s="66" t="s">
        <v>25</v>
      </c>
      <c r="C2194" s="53" t="s">
        <v>26</v>
      </c>
      <c r="D2194" s="71">
        <v>652.54</v>
      </c>
      <c r="E2194" s="56">
        <f t="shared" si="34"/>
        <v>587.29</v>
      </c>
      <c r="F2194" s="20"/>
    </row>
    <row r="2195" spans="1:6" x14ac:dyDescent="0.3">
      <c r="A2195" s="50">
        <v>50433</v>
      </c>
      <c r="B2195" s="65" t="s">
        <v>25</v>
      </c>
      <c r="C2195" s="50" t="s">
        <v>26</v>
      </c>
      <c r="D2195" s="70">
        <v>1137.79</v>
      </c>
      <c r="E2195" s="52">
        <f t="shared" si="34"/>
        <v>1024.01</v>
      </c>
      <c r="F2195" s="20"/>
    </row>
    <row r="2196" spans="1:6" x14ac:dyDescent="0.3">
      <c r="A2196" s="53">
        <v>50434</v>
      </c>
      <c r="B2196" s="66" t="s">
        <v>25</v>
      </c>
      <c r="C2196" s="53" t="s">
        <v>26</v>
      </c>
      <c r="D2196" s="71">
        <v>874.23</v>
      </c>
      <c r="E2196" s="56">
        <f t="shared" si="34"/>
        <v>786.81</v>
      </c>
      <c r="F2196" s="20"/>
    </row>
    <row r="2197" spans="1:6" x14ac:dyDescent="0.3">
      <c r="A2197" s="50">
        <v>50435</v>
      </c>
      <c r="B2197" s="65" t="s">
        <v>25</v>
      </c>
      <c r="C2197" s="50" t="s">
        <v>26</v>
      </c>
      <c r="D2197" s="70">
        <v>652.54</v>
      </c>
      <c r="E2197" s="52">
        <f t="shared" si="34"/>
        <v>587.29</v>
      </c>
      <c r="F2197" s="20"/>
    </row>
    <row r="2198" spans="1:6" x14ac:dyDescent="0.3">
      <c r="A2198" s="53">
        <v>50436</v>
      </c>
      <c r="B2198" s="66" t="s">
        <v>25</v>
      </c>
      <c r="C2198" s="53" t="s">
        <v>26</v>
      </c>
      <c r="D2198" s="71">
        <v>652.54</v>
      </c>
      <c r="E2198" s="56">
        <f t="shared" si="34"/>
        <v>587.29</v>
      </c>
      <c r="F2198" s="20"/>
    </row>
    <row r="2199" spans="1:6" x14ac:dyDescent="0.3">
      <c r="A2199" s="50">
        <v>50437</v>
      </c>
      <c r="B2199" s="65" t="s">
        <v>25</v>
      </c>
      <c r="C2199" s="50" t="s">
        <v>26</v>
      </c>
      <c r="D2199" s="70">
        <v>1137.79</v>
      </c>
      <c r="E2199" s="52">
        <f t="shared" si="34"/>
        <v>1024.01</v>
      </c>
      <c r="F2199" s="20"/>
    </row>
    <row r="2200" spans="1:6" x14ac:dyDescent="0.3">
      <c r="A2200" s="53">
        <v>50551</v>
      </c>
      <c r="B2200" s="66" t="s">
        <v>25</v>
      </c>
      <c r="C2200" s="53" t="s">
        <v>26</v>
      </c>
      <c r="D2200" s="71">
        <v>1632.99</v>
      </c>
      <c r="E2200" s="56">
        <f t="shared" si="34"/>
        <v>1469.69</v>
      </c>
      <c r="F2200" s="20"/>
    </row>
    <row r="2201" spans="1:6" x14ac:dyDescent="0.3">
      <c r="A2201" s="50">
        <v>50553</v>
      </c>
      <c r="B2201" s="65" t="s">
        <v>25</v>
      </c>
      <c r="C2201" s="50" t="s">
        <v>26</v>
      </c>
      <c r="D2201" s="70">
        <v>1632.99</v>
      </c>
      <c r="E2201" s="52">
        <f t="shared" si="34"/>
        <v>1469.69</v>
      </c>
      <c r="F2201" s="20"/>
    </row>
    <row r="2202" spans="1:6" x14ac:dyDescent="0.3">
      <c r="A2202" s="53">
        <v>50555</v>
      </c>
      <c r="B2202" s="66" t="s">
        <v>25</v>
      </c>
      <c r="C2202" s="53" t="s">
        <v>26</v>
      </c>
      <c r="D2202" s="71">
        <v>3301.61</v>
      </c>
      <c r="E2202" s="56">
        <f t="shared" si="34"/>
        <v>2971.45</v>
      </c>
      <c r="F2202" s="20"/>
    </row>
    <row r="2203" spans="1:6" x14ac:dyDescent="0.3">
      <c r="A2203" s="50">
        <v>50557</v>
      </c>
      <c r="B2203" s="65" t="s">
        <v>25</v>
      </c>
      <c r="C2203" s="50" t="s">
        <v>26</v>
      </c>
      <c r="D2203" s="70">
        <v>3301.61</v>
      </c>
      <c r="E2203" s="52">
        <f t="shared" si="34"/>
        <v>2971.45</v>
      </c>
      <c r="F2203" s="20"/>
    </row>
    <row r="2204" spans="1:6" x14ac:dyDescent="0.3">
      <c r="A2204" s="53">
        <v>50561</v>
      </c>
      <c r="B2204" s="66" t="s">
        <v>25</v>
      </c>
      <c r="C2204" s="53" t="s">
        <v>26</v>
      </c>
      <c r="D2204" s="71">
        <v>1632.99</v>
      </c>
      <c r="E2204" s="56">
        <f t="shared" si="34"/>
        <v>1469.69</v>
      </c>
      <c r="F2204" s="20"/>
    </row>
    <row r="2205" spans="1:6" x14ac:dyDescent="0.3">
      <c r="A2205" s="50">
        <v>50562</v>
      </c>
      <c r="B2205" s="65" t="s">
        <v>25</v>
      </c>
      <c r="C2205" s="50" t="s">
        <v>26</v>
      </c>
      <c r="D2205" s="70">
        <v>3301.61</v>
      </c>
      <c r="E2205" s="52">
        <f t="shared" si="34"/>
        <v>2971.45</v>
      </c>
      <c r="F2205" s="20"/>
    </row>
    <row r="2206" spans="1:6" x14ac:dyDescent="0.3">
      <c r="A2206" s="53">
        <v>50570</v>
      </c>
      <c r="B2206" s="66" t="s">
        <v>25</v>
      </c>
      <c r="C2206" s="53" t="s">
        <v>26</v>
      </c>
      <c r="D2206" s="71">
        <v>1137.79</v>
      </c>
      <c r="E2206" s="56">
        <f t="shared" si="34"/>
        <v>1024.01</v>
      </c>
      <c r="F2206" s="20"/>
    </row>
    <row r="2207" spans="1:6" x14ac:dyDescent="0.3">
      <c r="A2207" s="50">
        <v>50572</v>
      </c>
      <c r="B2207" s="65" t="s">
        <v>25</v>
      </c>
      <c r="C2207" s="50" t="s">
        <v>26</v>
      </c>
      <c r="D2207" s="70">
        <v>232.36</v>
      </c>
      <c r="E2207" s="52">
        <f t="shared" si="34"/>
        <v>209.12</v>
      </c>
      <c r="F2207" s="20"/>
    </row>
    <row r="2208" spans="1:6" x14ac:dyDescent="0.3">
      <c r="A2208" s="53">
        <v>50574</v>
      </c>
      <c r="B2208" s="66" t="s">
        <v>25</v>
      </c>
      <c r="C2208" s="53" t="s">
        <v>26</v>
      </c>
      <c r="D2208" s="71">
        <v>652.54</v>
      </c>
      <c r="E2208" s="56">
        <f t="shared" si="34"/>
        <v>587.29</v>
      </c>
      <c r="F2208" s="20"/>
    </row>
    <row r="2209" spans="1:6" x14ac:dyDescent="0.3">
      <c r="A2209" s="50">
        <v>50575</v>
      </c>
      <c r="B2209" s="65" t="s">
        <v>25</v>
      </c>
      <c r="C2209" s="50" t="s">
        <v>26</v>
      </c>
      <c r="D2209" s="70">
        <v>1632.99</v>
      </c>
      <c r="E2209" s="52">
        <f t="shared" si="34"/>
        <v>1469.69</v>
      </c>
      <c r="F2209" s="20"/>
    </row>
    <row r="2210" spans="1:6" x14ac:dyDescent="0.3">
      <c r="A2210" s="53">
        <v>50576</v>
      </c>
      <c r="B2210" s="66" t="s">
        <v>25</v>
      </c>
      <c r="C2210" s="53" t="s">
        <v>26</v>
      </c>
      <c r="D2210" s="71">
        <v>1632.99</v>
      </c>
      <c r="E2210" s="56">
        <f t="shared" si="34"/>
        <v>1469.69</v>
      </c>
      <c r="F2210" s="20"/>
    </row>
    <row r="2211" spans="1:6" x14ac:dyDescent="0.3">
      <c r="A2211" s="50">
        <v>50580</v>
      </c>
      <c r="B2211" s="65" t="s">
        <v>25</v>
      </c>
      <c r="C2211" s="50" t="s">
        <v>26</v>
      </c>
      <c r="D2211" s="70">
        <v>1632.99</v>
      </c>
      <c r="E2211" s="52">
        <f t="shared" si="34"/>
        <v>1469.69</v>
      </c>
      <c r="F2211" s="20"/>
    </row>
    <row r="2212" spans="1:6" x14ac:dyDescent="0.3">
      <c r="A2212" s="53">
        <v>50590</v>
      </c>
      <c r="B2212" s="66" t="s">
        <v>25</v>
      </c>
      <c r="C2212" s="53" t="s">
        <v>26</v>
      </c>
      <c r="D2212" s="71">
        <v>1137.79</v>
      </c>
      <c r="E2212" s="56">
        <f t="shared" si="34"/>
        <v>1024.01</v>
      </c>
      <c r="F2212" s="20"/>
    </row>
    <row r="2213" spans="1:6" x14ac:dyDescent="0.3">
      <c r="A2213" s="50">
        <v>50593</v>
      </c>
      <c r="B2213" s="65" t="s">
        <v>25</v>
      </c>
      <c r="C2213" s="50" t="s">
        <v>26</v>
      </c>
      <c r="D2213" s="70">
        <v>4062.64</v>
      </c>
      <c r="E2213" s="52">
        <f t="shared" si="34"/>
        <v>3656.38</v>
      </c>
      <c r="F2213" s="20"/>
    </row>
    <row r="2214" spans="1:6" x14ac:dyDescent="0.3">
      <c r="A2214" s="53">
        <v>50688</v>
      </c>
      <c r="B2214" s="66" t="s">
        <v>25</v>
      </c>
      <c r="C2214" s="53" t="s">
        <v>26</v>
      </c>
      <c r="D2214" s="71">
        <v>652.54</v>
      </c>
      <c r="E2214" s="56">
        <f t="shared" si="34"/>
        <v>587.29</v>
      </c>
      <c r="F2214" s="20"/>
    </row>
    <row r="2215" spans="1:6" x14ac:dyDescent="0.3">
      <c r="A2215" s="50">
        <v>50693</v>
      </c>
      <c r="B2215" s="65" t="s">
        <v>25</v>
      </c>
      <c r="C2215" s="50" t="s">
        <v>26</v>
      </c>
      <c r="D2215" s="70">
        <v>1137.79</v>
      </c>
      <c r="E2215" s="52">
        <f t="shared" si="34"/>
        <v>1024.01</v>
      </c>
      <c r="F2215" s="20"/>
    </row>
    <row r="2216" spans="1:6" x14ac:dyDescent="0.3">
      <c r="A2216" s="53">
        <v>50694</v>
      </c>
      <c r="B2216" s="66" t="s">
        <v>25</v>
      </c>
      <c r="C2216" s="53" t="s">
        <v>26</v>
      </c>
      <c r="D2216" s="71">
        <v>1137.79</v>
      </c>
      <c r="E2216" s="56">
        <f t="shared" si="34"/>
        <v>1024.01</v>
      </c>
      <c r="F2216" s="20"/>
    </row>
    <row r="2217" spans="1:6" x14ac:dyDescent="0.3">
      <c r="A2217" s="50">
        <v>50695</v>
      </c>
      <c r="B2217" s="65" t="s">
        <v>25</v>
      </c>
      <c r="C2217" s="50" t="s">
        <v>26</v>
      </c>
      <c r="D2217" s="70">
        <v>1137.79</v>
      </c>
      <c r="E2217" s="52">
        <f t="shared" si="34"/>
        <v>1024.01</v>
      </c>
      <c r="F2217" s="20"/>
    </row>
    <row r="2218" spans="1:6" x14ac:dyDescent="0.3">
      <c r="A2218" s="53">
        <v>50947</v>
      </c>
      <c r="B2218" s="66" t="s">
        <v>25</v>
      </c>
      <c r="C2218" s="53" t="s">
        <v>26</v>
      </c>
      <c r="D2218" s="71">
        <v>1812.96</v>
      </c>
      <c r="E2218" s="56">
        <f t="shared" si="34"/>
        <v>1631.66</v>
      </c>
      <c r="F2218" s="20"/>
    </row>
    <row r="2219" spans="1:6" x14ac:dyDescent="0.3">
      <c r="A2219" s="50">
        <v>50948</v>
      </c>
      <c r="B2219" s="65" t="s">
        <v>25</v>
      </c>
      <c r="C2219" s="50" t="s">
        <v>26</v>
      </c>
      <c r="D2219" s="70">
        <v>2965.24</v>
      </c>
      <c r="E2219" s="52">
        <f t="shared" si="34"/>
        <v>2668.72</v>
      </c>
      <c r="F2219" s="20"/>
    </row>
    <row r="2220" spans="1:6" x14ac:dyDescent="0.3">
      <c r="A2220" s="53">
        <v>50951</v>
      </c>
      <c r="B2220" s="66" t="s">
        <v>25</v>
      </c>
      <c r="C2220" s="53" t="s">
        <v>26</v>
      </c>
      <c r="D2220" s="71">
        <v>1137.79</v>
      </c>
      <c r="E2220" s="56">
        <f t="shared" si="34"/>
        <v>1024.01</v>
      </c>
      <c r="F2220" s="20"/>
    </row>
    <row r="2221" spans="1:6" x14ac:dyDescent="0.3">
      <c r="A2221" s="50">
        <v>50953</v>
      </c>
      <c r="B2221" s="65" t="s">
        <v>25</v>
      </c>
      <c r="C2221" s="50" t="s">
        <v>26</v>
      </c>
      <c r="D2221" s="70">
        <v>1137.79</v>
      </c>
      <c r="E2221" s="52">
        <f t="shared" si="34"/>
        <v>1024.01</v>
      </c>
      <c r="F2221" s="20"/>
    </row>
    <row r="2222" spans="1:6" x14ac:dyDescent="0.3">
      <c r="A2222" s="53">
        <v>50955</v>
      </c>
      <c r="B2222" s="66" t="s">
        <v>25</v>
      </c>
      <c r="C2222" s="53" t="s">
        <v>26</v>
      </c>
      <c r="D2222" s="71">
        <v>1632.99</v>
      </c>
      <c r="E2222" s="56">
        <f t="shared" si="34"/>
        <v>1469.69</v>
      </c>
      <c r="F2222" s="20"/>
    </row>
    <row r="2223" spans="1:6" x14ac:dyDescent="0.3">
      <c r="A2223" s="50">
        <v>50957</v>
      </c>
      <c r="B2223" s="65" t="s">
        <v>25</v>
      </c>
      <c r="C2223" s="50" t="s">
        <v>26</v>
      </c>
      <c r="D2223" s="70">
        <v>1632.99</v>
      </c>
      <c r="E2223" s="52">
        <f t="shared" si="34"/>
        <v>1469.69</v>
      </c>
      <c r="F2223" s="20"/>
    </row>
    <row r="2224" spans="1:6" x14ac:dyDescent="0.3">
      <c r="A2224" s="53">
        <v>50961</v>
      </c>
      <c r="B2224" s="66" t="s">
        <v>25</v>
      </c>
      <c r="C2224" s="53" t="s">
        <v>26</v>
      </c>
      <c r="D2224" s="71">
        <v>1632.99</v>
      </c>
      <c r="E2224" s="56">
        <f t="shared" si="34"/>
        <v>1469.69</v>
      </c>
      <c r="F2224" s="20"/>
    </row>
    <row r="2225" spans="1:6" x14ac:dyDescent="0.3">
      <c r="A2225" s="50">
        <v>50970</v>
      </c>
      <c r="B2225" s="65" t="s">
        <v>25</v>
      </c>
      <c r="C2225" s="50" t="s">
        <v>26</v>
      </c>
      <c r="D2225" s="70">
        <v>1137.79</v>
      </c>
      <c r="E2225" s="52">
        <f t="shared" si="34"/>
        <v>1024.01</v>
      </c>
      <c r="F2225" s="20"/>
    </row>
    <row r="2226" spans="1:6" x14ac:dyDescent="0.3">
      <c r="A2226" s="53">
        <v>50972</v>
      </c>
      <c r="B2226" s="66" t="s">
        <v>25</v>
      </c>
      <c r="C2226" s="53" t="s">
        <v>26</v>
      </c>
      <c r="D2226" s="71">
        <v>1137.79</v>
      </c>
      <c r="E2226" s="56">
        <f t="shared" si="34"/>
        <v>1024.01</v>
      </c>
      <c r="F2226" s="20"/>
    </row>
    <row r="2227" spans="1:6" x14ac:dyDescent="0.3">
      <c r="A2227" s="50">
        <v>50974</v>
      </c>
      <c r="B2227" s="65" t="s">
        <v>25</v>
      </c>
      <c r="C2227" s="50" t="s">
        <v>26</v>
      </c>
      <c r="D2227" s="70">
        <v>1632.99</v>
      </c>
      <c r="E2227" s="52">
        <f t="shared" si="34"/>
        <v>1469.69</v>
      </c>
      <c r="F2227" s="20"/>
    </row>
    <row r="2228" spans="1:6" x14ac:dyDescent="0.3">
      <c r="A2228" s="53">
        <v>50976</v>
      </c>
      <c r="B2228" s="66" t="s">
        <v>25</v>
      </c>
      <c r="C2228" s="53" t="s">
        <v>26</v>
      </c>
      <c r="D2228" s="71">
        <v>1632.99</v>
      </c>
      <c r="E2228" s="56">
        <f t="shared" si="34"/>
        <v>1469.69</v>
      </c>
      <c r="F2228" s="20"/>
    </row>
    <row r="2229" spans="1:6" x14ac:dyDescent="0.3">
      <c r="A2229" s="50">
        <v>50980</v>
      </c>
      <c r="B2229" s="65" t="s">
        <v>25</v>
      </c>
      <c r="C2229" s="50" t="s">
        <v>26</v>
      </c>
      <c r="D2229" s="70">
        <v>1632.99</v>
      </c>
      <c r="E2229" s="52">
        <f t="shared" si="34"/>
        <v>1469.69</v>
      </c>
      <c r="F2229" s="20"/>
    </row>
    <row r="2230" spans="1:6" x14ac:dyDescent="0.3">
      <c r="A2230" s="53">
        <v>51020</v>
      </c>
      <c r="B2230" s="66" t="s">
        <v>25</v>
      </c>
      <c r="C2230" s="53" t="s">
        <v>26</v>
      </c>
      <c r="D2230" s="71">
        <v>1137.79</v>
      </c>
      <c r="E2230" s="56">
        <f t="shared" si="34"/>
        <v>1024.01</v>
      </c>
      <c r="F2230" s="20"/>
    </row>
    <row r="2231" spans="1:6" x14ac:dyDescent="0.3">
      <c r="A2231" s="50">
        <v>51030</v>
      </c>
      <c r="B2231" s="65" t="s">
        <v>25</v>
      </c>
      <c r="C2231" s="50" t="s">
        <v>26</v>
      </c>
      <c r="D2231" s="70">
        <v>1137.79</v>
      </c>
      <c r="E2231" s="52">
        <f t="shared" si="34"/>
        <v>1024.01</v>
      </c>
      <c r="F2231" s="20"/>
    </row>
    <row r="2232" spans="1:6" x14ac:dyDescent="0.3">
      <c r="A2232" s="53">
        <v>51040</v>
      </c>
      <c r="B2232" s="66" t="s">
        <v>25</v>
      </c>
      <c r="C2232" s="53" t="s">
        <v>26</v>
      </c>
      <c r="D2232" s="71">
        <v>652.54</v>
      </c>
      <c r="E2232" s="56">
        <f t="shared" si="34"/>
        <v>587.29</v>
      </c>
      <c r="F2232" s="20"/>
    </row>
    <row r="2233" spans="1:6" x14ac:dyDescent="0.3">
      <c r="A2233" s="50">
        <v>51045</v>
      </c>
      <c r="B2233" s="65" t="s">
        <v>25</v>
      </c>
      <c r="C2233" s="50" t="s">
        <v>26</v>
      </c>
      <c r="D2233" s="70">
        <v>652.54</v>
      </c>
      <c r="E2233" s="52">
        <f t="shared" si="34"/>
        <v>587.29</v>
      </c>
      <c r="F2233" s="20"/>
    </row>
    <row r="2234" spans="1:6" x14ac:dyDescent="0.3">
      <c r="A2234" s="53">
        <v>51050</v>
      </c>
      <c r="B2234" s="66" t="s">
        <v>25</v>
      </c>
      <c r="C2234" s="53" t="s">
        <v>26</v>
      </c>
      <c r="D2234" s="71">
        <v>1632.99</v>
      </c>
      <c r="E2234" s="56">
        <f t="shared" si="34"/>
        <v>1469.69</v>
      </c>
      <c r="F2234" s="20"/>
    </row>
    <row r="2235" spans="1:6" x14ac:dyDescent="0.3">
      <c r="A2235" s="50">
        <v>51065</v>
      </c>
      <c r="B2235" s="65" t="s">
        <v>25</v>
      </c>
      <c r="C2235" s="50" t="s">
        <v>26</v>
      </c>
      <c r="D2235" s="70">
        <v>1137.79</v>
      </c>
      <c r="E2235" s="52">
        <f t="shared" si="34"/>
        <v>1024.01</v>
      </c>
      <c r="F2235" s="20"/>
    </row>
    <row r="2236" spans="1:6" x14ac:dyDescent="0.3">
      <c r="A2236" s="53">
        <v>51080</v>
      </c>
      <c r="B2236" s="66" t="s">
        <v>25</v>
      </c>
      <c r="C2236" s="53" t="s">
        <v>26</v>
      </c>
      <c r="D2236" s="71">
        <v>821.62</v>
      </c>
      <c r="E2236" s="56">
        <f t="shared" si="34"/>
        <v>739.46</v>
      </c>
      <c r="F2236" s="20"/>
    </row>
    <row r="2237" spans="1:6" x14ac:dyDescent="0.3">
      <c r="A2237" s="50">
        <v>51100</v>
      </c>
      <c r="B2237" s="65" t="s">
        <v>25</v>
      </c>
      <c r="C2237" s="50" t="s">
        <v>26</v>
      </c>
      <c r="D2237" s="70">
        <v>32.21</v>
      </c>
      <c r="E2237" s="52">
        <f t="shared" si="34"/>
        <v>28.99</v>
      </c>
      <c r="F2237" s="20"/>
    </row>
    <row r="2238" spans="1:6" x14ac:dyDescent="0.3">
      <c r="A2238" s="53">
        <v>51101</v>
      </c>
      <c r="B2238" s="66" t="s">
        <v>25</v>
      </c>
      <c r="C2238" s="53" t="s">
        <v>26</v>
      </c>
      <c r="D2238" s="71">
        <v>87.08</v>
      </c>
      <c r="E2238" s="56">
        <f t="shared" si="34"/>
        <v>78.37</v>
      </c>
      <c r="F2238" s="20"/>
    </row>
    <row r="2239" spans="1:6" x14ac:dyDescent="0.3">
      <c r="A2239" s="50">
        <v>51102</v>
      </c>
      <c r="B2239" s="65" t="s">
        <v>25</v>
      </c>
      <c r="C2239" s="50" t="s">
        <v>26</v>
      </c>
      <c r="D2239" s="70">
        <v>652.54</v>
      </c>
      <c r="E2239" s="52">
        <f t="shared" si="34"/>
        <v>587.29</v>
      </c>
      <c r="F2239" s="20"/>
    </row>
    <row r="2240" spans="1:6" x14ac:dyDescent="0.3">
      <c r="A2240" s="53">
        <v>51500</v>
      </c>
      <c r="B2240" s="66" t="s">
        <v>25</v>
      </c>
      <c r="C2240" s="53" t="s">
        <v>26</v>
      </c>
      <c r="D2240" s="71">
        <v>1812.96</v>
      </c>
      <c r="E2240" s="56">
        <f t="shared" si="34"/>
        <v>1631.66</v>
      </c>
      <c r="F2240" s="20"/>
    </row>
    <row r="2241" spans="1:6" x14ac:dyDescent="0.3">
      <c r="A2241" s="50">
        <v>51520</v>
      </c>
      <c r="B2241" s="65" t="s">
        <v>25</v>
      </c>
      <c r="C2241" s="50" t="s">
        <v>26</v>
      </c>
      <c r="D2241" s="70">
        <v>1137.79</v>
      </c>
      <c r="E2241" s="52">
        <f t="shared" si="34"/>
        <v>1024.01</v>
      </c>
      <c r="F2241" s="20"/>
    </row>
    <row r="2242" spans="1:6" x14ac:dyDescent="0.3">
      <c r="A2242" s="53">
        <v>51700</v>
      </c>
      <c r="B2242" s="66" t="s">
        <v>25</v>
      </c>
      <c r="C2242" s="53" t="s">
        <v>26</v>
      </c>
      <c r="D2242" s="71">
        <v>43.24</v>
      </c>
      <c r="E2242" s="56">
        <f t="shared" si="34"/>
        <v>38.92</v>
      </c>
      <c r="F2242" s="20"/>
    </row>
    <row r="2243" spans="1:6" x14ac:dyDescent="0.3">
      <c r="A2243" s="50">
        <v>51710</v>
      </c>
      <c r="B2243" s="65" t="s">
        <v>25</v>
      </c>
      <c r="C2243" s="50" t="s">
        <v>26</v>
      </c>
      <c r="D2243" s="70">
        <v>232.36</v>
      </c>
      <c r="E2243" s="52">
        <f t="shared" si="34"/>
        <v>209.12</v>
      </c>
      <c r="F2243" s="20"/>
    </row>
    <row r="2244" spans="1:6" x14ac:dyDescent="0.3">
      <c r="A2244" s="53">
        <v>51715</v>
      </c>
      <c r="B2244" s="66" t="s">
        <v>25</v>
      </c>
      <c r="C2244" s="53" t="s">
        <v>26</v>
      </c>
      <c r="D2244" s="71">
        <v>1508.96</v>
      </c>
      <c r="E2244" s="56">
        <f t="shared" si="34"/>
        <v>1358.06</v>
      </c>
      <c r="F2244" s="20"/>
    </row>
    <row r="2245" spans="1:6" x14ac:dyDescent="0.3">
      <c r="A2245" s="50">
        <v>51720</v>
      </c>
      <c r="B2245" s="65" t="s">
        <v>25</v>
      </c>
      <c r="C2245" s="50" t="s">
        <v>26</v>
      </c>
      <c r="D2245" s="70">
        <v>42.35</v>
      </c>
      <c r="E2245" s="52">
        <f t="shared" si="34"/>
        <v>38.119999999999997</v>
      </c>
      <c r="F2245" s="20"/>
    </row>
    <row r="2246" spans="1:6" x14ac:dyDescent="0.3">
      <c r="A2246" s="53">
        <v>51725</v>
      </c>
      <c r="B2246" s="66" t="s">
        <v>64</v>
      </c>
      <c r="C2246" s="53" t="s">
        <v>26</v>
      </c>
      <c r="D2246" s="71">
        <v>98.07</v>
      </c>
      <c r="E2246" s="56">
        <f t="shared" si="34"/>
        <v>88.26</v>
      </c>
      <c r="F2246" s="20"/>
    </row>
    <row r="2247" spans="1:6" x14ac:dyDescent="0.3">
      <c r="A2247" s="50">
        <v>51726</v>
      </c>
      <c r="B2247" s="65" t="s">
        <v>64</v>
      </c>
      <c r="C2247" s="50" t="s">
        <v>26</v>
      </c>
      <c r="D2247" s="70">
        <v>98.07</v>
      </c>
      <c r="E2247" s="52">
        <f t="shared" si="34"/>
        <v>88.26</v>
      </c>
      <c r="F2247" s="20"/>
    </row>
    <row r="2248" spans="1:6" x14ac:dyDescent="0.3">
      <c r="A2248" s="53">
        <v>51727</v>
      </c>
      <c r="B2248" s="66" t="s">
        <v>64</v>
      </c>
      <c r="C2248" s="53" t="s">
        <v>26</v>
      </c>
      <c r="D2248" s="71">
        <v>202.19</v>
      </c>
      <c r="E2248" s="56">
        <f t="shared" si="34"/>
        <v>181.97</v>
      </c>
      <c r="F2248" s="20"/>
    </row>
    <row r="2249" spans="1:6" x14ac:dyDescent="0.3">
      <c r="A2249" s="50">
        <v>51728</v>
      </c>
      <c r="B2249" s="65" t="s">
        <v>64</v>
      </c>
      <c r="C2249" s="50" t="s">
        <v>26</v>
      </c>
      <c r="D2249" s="70">
        <v>207.55</v>
      </c>
      <c r="E2249" s="52">
        <f t="shared" si="34"/>
        <v>186.8</v>
      </c>
      <c r="F2249" s="20"/>
    </row>
    <row r="2250" spans="1:6" x14ac:dyDescent="0.3">
      <c r="A2250" s="53">
        <v>51729</v>
      </c>
      <c r="B2250" s="66" t="s">
        <v>64</v>
      </c>
      <c r="C2250" s="53" t="s">
        <v>26</v>
      </c>
      <c r="D2250" s="71">
        <v>208.45</v>
      </c>
      <c r="E2250" s="56">
        <f t="shared" si="34"/>
        <v>187.61</v>
      </c>
      <c r="F2250" s="20"/>
    </row>
    <row r="2251" spans="1:6" x14ac:dyDescent="0.3">
      <c r="A2251" s="50">
        <v>51784</v>
      </c>
      <c r="B2251" s="65" t="s">
        <v>64</v>
      </c>
      <c r="C2251" s="50" t="s">
        <v>26</v>
      </c>
      <c r="D2251" s="70">
        <v>24.15</v>
      </c>
      <c r="E2251" s="52">
        <f t="shared" si="34"/>
        <v>21.74</v>
      </c>
      <c r="F2251" s="20"/>
    </row>
    <row r="2252" spans="1:6" x14ac:dyDescent="0.3">
      <c r="A2252" s="53">
        <v>51785</v>
      </c>
      <c r="B2252" s="66" t="s">
        <v>64</v>
      </c>
      <c r="C2252" s="53" t="s">
        <v>26</v>
      </c>
      <c r="D2252" s="71">
        <v>98.07</v>
      </c>
      <c r="E2252" s="56">
        <f t="shared" si="34"/>
        <v>88.26</v>
      </c>
      <c r="F2252" s="20"/>
    </row>
    <row r="2253" spans="1:6" x14ac:dyDescent="0.3">
      <c r="A2253" s="50">
        <v>51880</v>
      </c>
      <c r="B2253" s="65" t="s">
        <v>25</v>
      </c>
      <c r="C2253" s="50" t="s">
        <v>26</v>
      </c>
      <c r="D2253" s="70">
        <v>1137.79</v>
      </c>
      <c r="E2253" s="52">
        <f t="shared" si="34"/>
        <v>1024.01</v>
      </c>
      <c r="F2253" s="20"/>
    </row>
    <row r="2254" spans="1:6" x14ac:dyDescent="0.3">
      <c r="A2254" s="53">
        <v>51992</v>
      </c>
      <c r="B2254" s="66" t="s">
        <v>25</v>
      </c>
      <c r="C2254" s="53" t="s">
        <v>26</v>
      </c>
      <c r="D2254" s="71">
        <v>2416.12</v>
      </c>
      <c r="E2254" s="56">
        <f t="shared" si="34"/>
        <v>2174.5100000000002</v>
      </c>
      <c r="F2254" s="20"/>
    </row>
    <row r="2255" spans="1:6" x14ac:dyDescent="0.3">
      <c r="A2255" s="50">
        <v>52000</v>
      </c>
      <c r="B2255" s="65" t="s">
        <v>25</v>
      </c>
      <c r="C2255" s="50" t="s">
        <v>26</v>
      </c>
      <c r="D2255" s="70">
        <v>232.36</v>
      </c>
      <c r="E2255" s="52">
        <f t="shared" si="34"/>
        <v>209.12</v>
      </c>
      <c r="F2255" s="20"/>
    </row>
    <row r="2256" spans="1:6" x14ac:dyDescent="0.3">
      <c r="A2256" s="53">
        <v>52001</v>
      </c>
      <c r="B2256" s="66" t="s">
        <v>25</v>
      </c>
      <c r="C2256" s="53" t="s">
        <v>26</v>
      </c>
      <c r="D2256" s="71">
        <v>1137.79</v>
      </c>
      <c r="E2256" s="56">
        <f t="shared" ref="E2256:E2319" si="35">ROUND(D2256*0.9,2)</f>
        <v>1024.01</v>
      </c>
      <c r="F2256" s="20"/>
    </row>
    <row r="2257" spans="1:6" x14ac:dyDescent="0.3">
      <c r="A2257" s="50">
        <v>52005</v>
      </c>
      <c r="B2257" s="65" t="s">
        <v>25</v>
      </c>
      <c r="C2257" s="50" t="s">
        <v>26</v>
      </c>
      <c r="D2257" s="70">
        <v>652.54</v>
      </c>
      <c r="E2257" s="52">
        <f t="shared" si="35"/>
        <v>587.29</v>
      </c>
      <c r="F2257" s="20"/>
    </row>
    <row r="2258" spans="1:6" x14ac:dyDescent="0.3">
      <c r="A2258" s="53">
        <v>52007</v>
      </c>
      <c r="B2258" s="66" t="s">
        <v>25</v>
      </c>
      <c r="C2258" s="53" t="s">
        <v>26</v>
      </c>
      <c r="D2258" s="71">
        <v>1137.79</v>
      </c>
      <c r="E2258" s="56">
        <f t="shared" si="35"/>
        <v>1024.01</v>
      </c>
      <c r="F2258" s="20"/>
    </row>
    <row r="2259" spans="1:6" x14ac:dyDescent="0.3">
      <c r="A2259" s="50">
        <v>52010</v>
      </c>
      <c r="B2259" s="65" t="s">
        <v>25</v>
      </c>
      <c r="C2259" s="50" t="s">
        <v>26</v>
      </c>
      <c r="D2259" s="70">
        <v>232.36</v>
      </c>
      <c r="E2259" s="52">
        <f t="shared" si="35"/>
        <v>209.12</v>
      </c>
      <c r="F2259" s="20"/>
    </row>
    <row r="2260" spans="1:6" x14ac:dyDescent="0.3">
      <c r="A2260" s="53">
        <v>52204</v>
      </c>
      <c r="B2260" s="66" t="s">
        <v>25</v>
      </c>
      <c r="C2260" s="53" t="s">
        <v>26</v>
      </c>
      <c r="D2260" s="71">
        <v>652.54</v>
      </c>
      <c r="E2260" s="56">
        <f t="shared" si="35"/>
        <v>587.29</v>
      </c>
      <c r="F2260" s="20"/>
    </row>
    <row r="2261" spans="1:6" x14ac:dyDescent="0.3">
      <c r="A2261" s="50">
        <v>52214</v>
      </c>
      <c r="B2261" s="65" t="s">
        <v>25</v>
      </c>
      <c r="C2261" s="50" t="s">
        <v>26</v>
      </c>
      <c r="D2261" s="70">
        <v>652.54</v>
      </c>
      <c r="E2261" s="52">
        <f t="shared" si="35"/>
        <v>587.29</v>
      </c>
      <c r="F2261" s="20"/>
    </row>
    <row r="2262" spans="1:6" x14ac:dyDescent="0.3">
      <c r="A2262" s="53">
        <v>52224</v>
      </c>
      <c r="B2262" s="66" t="s">
        <v>25</v>
      </c>
      <c r="C2262" s="53" t="s">
        <v>26</v>
      </c>
      <c r="D2262" s="71">
        <v>652.54</v>
      </c>
      <c r="E2262" s="56">
        <f t="shared" si="35"/>
        <v>587.29</v>
      </c>
      <c r="F2262" s="20"/>
    </row>
    <row r="2263" spans="1:6" x14ac:dyDescent="0.3">
      <c r="A2263" s="50">
        <v>52234</v>
      </c>
      <c r="B2263" s="65" t="s">
        <v>25</v>
      </c>
      <c r="C2263" s="50" t="s">
        <v>26</v>
      </c>
      <c r="D2263" s="70">
        <v>1137.79</v>
      </c>
      <c r="E2263" s="52">
        <f t="shared" si="35"/>
        <v>1024.01</v>
      </c>
      <c r="F2263" s="20"/>
    </row>
    <row r="2264" spans="1:6" x14ac:dyDescent="0.3">
      <c r="A2264" s="53">
        <v>52235</v>
      </c>
      <c r="B2264" s="66" t="s">
        <v>25</v>
      </c>
      <c r="C2264" s="53" t="s">
        <v>26</v>
      </c>
      <c r="D2264" s="71">
        <v>1137.79</v>
      </c>
      <c r="E2264" s="56">
        <f t="shared" si="35"/>
        <v>1024.01</v>
      </c>
      <c r="F2264" s="20"/>
    </row>
    <row r="2265" spans="1:6" x14ac:dyDescent="0.3">
      <c r="A2265" s="50">
        <v>52240</v>
      </c>
      <c r="B2265" s="65" t="s">
        <v>25</v>
      </c>
      <c r="C2265" s="50" t="s">
        <v>26</v>
      </c>
      <c r="D2265" s="70">
        <v>1632.99</v>
      </c>
      <c r="E2265" s="52">
        <f t="shared" si="35"/>
        <v>1469.69</v>
      </c>
      <c r="F2265" s="20"/>
    </row>
    <row r="2266" spans="1:6" x14ac:dyDescent="0.3">
      <c r="A2266" s="53">
        <v>52250</v>
      </c>
      <c r="B2266" s="66" t="s">
        <v>25</v>
      </c>
      <c r="C2266" s="53" t="s">
        <v>26</v>
      </c>
      <c r="D2266" s="71">
        <v>1137.79</v>
      </c>
      <c r="E2266" s="56">
        <f t="shared" si="35"/>
        <v>1024.01</v>
      </c>
      <c r="F2266" s="20"/>
    </row>
    <row r="2267" spans="1:6" x14ac:dyDescent="0.3">
      <c r="A2267" s="50">
        <v>52260</v>
      </c>
      <c r="B2267" s="65" t="s">
        <v>25</v>
      </c>
      <c r="C2267" s="50" t="s">
        <v>26</v>
      </c>
      <c r="D2267" s="70">
        <v>652.54</v>
      </c>
      <c r="E2267" s="52">
        <f t="shared" si="35"/>
        <v>587.29</v>
      </c>
      <c r="F2267" s="20"/>
    </row>
    <row r="2268" spans="1:6" x14ac:dyDescent="0.3">
      <c r="A2268" s="53">
        <v>52265</v>
      </c>
      <c r="B2268" s="66" t="s">
        <v>25</v>
      </c>
      <c r="C2268" s="53" t="s">
        <v>26</v>
      </c>
      <c r="D2268" s="71">
        <v>224.55</v>
      </c>
      <c r="E2268" s="56">
        <f t="shared" si="35"/>
        <v>202.1</v>
      </c>
      <c r="F2268" s="20"/>
    </row>
    <row r="2269" spans="1:6" x14ac:dyDescent="0.3">
      <c r="A2269" s="50">
        <v>52270</v>
      </c>
      <c r="B2269" s="65" t="s">
        <v>25</v>
      </c>
      <c r="C2269" s="50" t="s">
        <v>26</v>
      </c>
      <c r="D2269" s="70">
        <v>652.54</v>
      </c>
      <c r="E2269" s="52">
        <f t="shared" si="35"/>
        <v>587.29</v>
      </c>
      <c r="F2269" s="20"/>
    </row>
    <row r="2270" spans="1:6" x14ac:dyDescent="0.3">
      <c r="A2270" s="53">
        <v>52275</v>
      </c>
      <c r="B2270" s="66" t="s">
        <v>25</v>
      </c>
      <c r="C2270" s="53" t="s">
        <v>26</v>
      </c>
      <c r="D2270" s="71">
        <v>652.54</v>
      </c>
      <c r="E2270" s="56">
        <f t="shared" si="35"/>
        <v>587.29</v>
      </c>
      <c r="F2270" s="20"/>
    </row>
    <row r="2271" spans="1:6" x14ac:dyDescent="0.3">
      <c r="A2271" s="50">
        <v>52276</v>
      </c>
      <c r="B2271" s="65" t="s">
        <v>25</v>
      </c>
      <c r="C2271" s="50" t="s">
        <v>26</v>
      </c>
      <c r="D2271" s="70">
        <v>652.54</v>
      </c>
      <c r="E2271" s="52">
        <f t="shared" si="35"/>
        <v>587.29</v>
      </c>
      <c r="F2271" s="20"/>
    </row>
    <row r="2272" spans="1:6" x14ac:dyDescent="0.3">
      <c r="A2272" s="53">
        <v>52277</v>
      </c>
      <c r="B2272" s="66" t="s">
        <v>25</v>
      </c>
      <c r="C2272" s="53" t="s">
        <v>26</v>
      </c>
      <c r="D2272" s="71">
        <v>1137.79</v>
      </c>
      <c r="E2272" s="56">
        <f t="shared" si="35"/>
        <v>1024.01</v>
      </c>
      <c r="F2272" s="20"/>
    </row>
    <row r="2273" spans="1:6" x14ac:dyDescent="0.3">
      <c r="A2273" s="50">
        <v>52281</v>
      </c>
      <c r="B2273" s="65" t="s">
        <v>25</v>
      </c>
      <c r="C2273" s="50" t="s">
        <v>26</v>
      </c>
      <c r="D2273" s="70">
        <v>652.54</v>
      </c>
      <c r="E2273" s="52">
        <f t="shared" si="35"/>
        <v>587.29</v>
      </c>
      <c r="F2273" s="20"/>
    </row>
    <row r="2274" spans="1:6" x14ac:dyDescent="0.3">
      <c r="A2274" s="53">
        <v>52282</v>
      </c>
      <c r="B2274" s="66" t="s">
        <v>25</v>
      </c>
      <c r="C2274" s="53" t="s">
        <v>26</v>
      </c>
      <c r="D2274" s="71">
        <v>1137.79</v>
      </c>
      <c r="E2274" s="56">
        <f t="shared" si="35"/>
        <v>1024.01</v>
      </c>
      <c r="F2274" s="20"/>
    </row>
    <row r="2275" spans="1:6" x14ac:dyDescent="0.3">
      <c r="A2275" s="50">
        <v>52283</v>
      </c>
      <c r="B2275" s="65" t="s">
        <v>25</v>
      </c>
      <c r="C2275" s="50" t="s">
        <v>26</v>
      </c>
      <c r="D2275" s="70">
        <v>652.54</v>
      </c>
      <c r="E2275" s="52">
        <f t="shared" si="35"/>
        <v>587.29</v>
      </c>
      <c r="F2275" s="20"/>
    </row>
    <row r="2276" spans="1:6" x14ac:dyDescent="0.3">
      <c r="A2276" s="53">
        <v>52285</v>
      </c>
      <c r="B2276" s="66" t="s">
        <v>25</v>
      </c>
      <c r="C2276" s="53" t="s">
        <v>26</v>
      </c>
      <c r="D2276" s="71">
        <v>232.36</v>
      </c>
      <c r="E2276" s="56">
        <f t="shared" si="35"/>
        <v>209.12</v>
      </c>
      <c r="F2276" s="20"/>
    </row>
    <row r="2277" spans="1:6" x14ac:dyDescent="0.3">
      <c r="A2277" s="50">
        <v>52287</v>
      </c>
      <c r="B2277" s="65" t="s">
        <v>25</v>
      </c>
      <c r="C2277" s="50" t="s">
        <v>26</v>
      </c>
      <c r="D2277" s="70">
        <v>652.54</v>
      </c>
      <c r="E2277" s="52">
        <f t="shared" si="35"/>
        <v>587.29</v>
      </c>
      <c r="F2277" s="20"/>
    </row>
    <row r="2278" spans="1:6" x14ac:dyDescent="0.3">
      <c r="A2278" s="53">
        <v>52290</v>
      </c>
      <c r="B2278" s="66" t="s">
        <v>25</v>
      </c>
      <c r="C2278" s="53" t="s">
        <v>26</v>
      </c>
      <c r="D2278" s="71">
        <v>652.54</v>
      </c>
      <c r="E2278" s="56">
        <f t="shared" si="35"/>
        <v>587.29</v>
      </c>
      <c r="F2278" s="20"/>
    </row>
    <row r="2279" spans="1:6" x14ac:dyDescent="0.3">
      <c r="A2279" s="50">
        <v>52300</v>
      </c>
      <c r="B2279" s="65" t="s">
        <v>25</v>
      </c>
      <c r="C2279" s="50" t="s">
        <v>26</v>
      </c>
      <c r="D2279" s="70">
        <v>1137.79</v>
      </c>
      <c r="E2279" s="52">
        <f t="shared" si="35"/>
        <v>1024.01</v>
      </c>
      <c r="F2279" s="20"/>
    </row>
    <row r="2280" spans="1:6" x14ac:dyDescent="0.3">
      <c r="A2280" s="53">
        <v>52301</v>
      </c>
      <c r="B2280" s="66" t="s">
        <v>25</v>
      </c>
      <c r="C2280" s="53" t="s">
        <v>26</v>
      </c>
      <c r="D2280" s="71">
        <v>1137.79</v>
      </c>
      <c r="E2280" s="56">
        <f t="shared" si="35"/>
        <v>1024.01</v>
      </c>
      <c r="F2280" s="20"/>
    </row>
    <row r="2281" spans="1:6" x14ac:dyDescent="0.3">
      <c r="A2281" s="50">
        <v>52305</v>
      </c>
      <c r="B2281" s="65" t="s">
        <v>25</v>
      </c>
      <c r="C2281" s="50" t="s">
        <v>26</v>
      </c>
      <c r="D2281" s="70">
        <v>1632.99</v>
      </c>
      <c r="E2281" s="52">
        <f t="shared" si="35"/>
        <v>1469.69</v>
      </c>
      <c r="F2281" s="20"/>
    </row>
    <row r="2282" spans="1:6" x14ac:dyDescent="0.3">
      <c r="A2282" s="53">
        <v>52310</v>
      </c>
      <c r="B2282" s="66" t="s">
        <v>25</v>
      </c>
      <c r="C2282" s="53" t="s">
        <v>26</v>
      </c>
      <c r="D2282" s="71">
        <v>652.54</v>
      </c>
      <c r="E2282" s="56">
        <f t="shared" si="35"/>
        <v>587.29</v>
      </c>
      <c r="F2282" s="20"/>
    </row>
    <row r="2283" spans="1:6" x14ac:dyDescent="0.3">
      <c r="A2283" s="50">
        <v>52315</v>
      </c>
      <c r="B2283" s="65" t="s">
        <v>25</v>
      </c>
      <c r="C2283" s="50" t="s">
        <v>26</v>
      </c>
      <c r="D2283" s="70">
        <v>652.54</v>
      </c>
      <c r="E2283" s="52">
        <f t="shared" si="35"/>
        <v>587.29</v>
      </c>
      <c r="F2283" s="20"/>
    </row>
    <row r="2284" spans="1:6" x14ac:dyDescent="0.3">
      <c r="A2284" s="53">
        <v>52317</v>
      </c>
      <c r="B2284" s="66" t="s">
        <v>25</v>
      </c>
      <c r="C2284" s="53" t="s">
        <v>26</v>
      </c>
      <c r="D2284" s="71">
        <v>1137.79</v>
      </c>
      <c r="E2284" s="56">
        <f t="shared" si="35"/>
        <v>1024.01</v>
      </c>
      <c r="F2284" s="20"/>
    </row>
    <row r="2285" spans="1:6" x14ac:dyDescent="0.3">
      <c r="A2285" s="50">
        <v>52318</v>
      </c>
      <c r="B2285" s="65" t="s">
        <v>25</v>
      </c>
      <c r="C2285" s="50" t="s">
        <v>26</v>
      </c>
      <c r="D2285" s="70">
        <v>1137.79</v>
      </c>
      <c r="E2285" s="52">
        <f t="shared" si="35"/>
        <v>1024.01</v>
      </c>
      <c r="F2285" s="20"/>
    </row>
    <row r="2286" spans="1:6" x14ac:dyDescent="0.3">
      <c r="A2286" s="53">
        <v>52320</v>
      </c>
      <c r="B2286" s="66" t="s">
        <v>25</v>
      </c>
      <c r="C2286" s="53" t="s">
        <v>26</v>
      </c>
      <c r="D2286" s="71">
        <v>1137.79</v>
      </c>
      <c r="E2286" s="56">
        <f t="shared" si="35"/>
        <v>1024.01</v>
      </c>
      <c r="F2286" s="20"/>
    </row>
    <row r="2287" spans="1:6" x14ac:dyDescent="0.3">
      <c r="A2287" s="50">
        <v>52325</v>
      </c>
      <c r="B2287" s="65" t="s">
        <v>25</v>
      </c>
      <c r="C2287" s="50" t="s">
        <v>26</v>
      </c>
      <c r="D2287" s="70">
        <v>1632.99</v>
      </c>
      <c r="E2287" s="52">
        <f t="shared" si="35"/>
        <v>1469.69</v>
      </c>
      <c r="F2287" s="20"/>
    </row>
    <row r="2288" spans="1:6" x14ac:dyDescent="0.3">
      <c r="A2288" s="53">
        <v>52327</v>
      </c>
      <c r="B2288" s="66" t="s">
        <v>25</v>
      </c>
      <c r="C2288" s="53" t="s">
        <v>26</v>
      </c>
      <c r="D2288" s="71">
        <v>2221.04</v>
      </c>
      <c r="E2288" s="56">
        <f t="shared" si="35"/>
        <v>1998.94</v>
      </c>
      <c r="F2288" s="20"/>
    </row>
    <row r="2289" spans="1:6" x14ac:dyDescent="0.3">
      <c r="A2289" s="50">
        <v>52330</v>
      </c>
      <c r="B2289" s="65" t="s">
        <v>25</v>
      </c>
      <c r="C2289" s="50" t="s">
        <v>26</v>
      </c>
      <c r="D2289" s="70">
        <v>1137.79</v>
      </c>
      <c r="E2289" s="52">
        <f t="shared" si="35"/>
        <v>1024.01</v>
      </c>
      <c r="F2289" s="20"/>
    </row>
    <row r="2290" spans="1:6" x14ac:dyDescent="0.3">
      <c r="A2290" s="53">
        <v>52332</v>
      </c>
      <c r="B2290" s="66" t="s">
        <v>25</v>
      </c>
      <c r="C2290" s="53" t="s">
        <v>26</v>
      </c>
      <c r="D2290" s="71">
        <v>1137.79</v>
      </c>
      <c r="E2290" s="56">
        <f t="shared" si="35"/>
        <v>1024.01</v>
      </c>
      <c r="F2290" s="20"/>
    </row>
    <row r="2291" spans="1:6" x14ac:dyDescent="0.3">
      <c r="A2291" s="50">
        <v>52334</v>
      </c>
      <c r="B2291" s="65" t="s">
        <v>25</v>
      </c>
      <c r="C2291" s="50" t="s">
        <v>26</v>
      </c>
      <c r="D2291" s="70">
        <v>1137.79</v>
      </c>
      <c r="E2291" s="52">
        <f t="shared" si="35"/>
        <v>1024.01</v>
      </c>
      <c r="F2291" s="20"/>
    </row>
    <row r="2292" spans="1:6" x14ac:dyDescent="0.3">
      <c r="A2292" s="53">
        <v>52341</v>
      </c>
      <c r="B2292" s="66" t="s">
        <v>25</v>
      </c>
      <c r="C2292" s="53" t="s">
        <v>26</v>
      </c>
      <c r="D2292" s="71">
        <v>1137.79</v>
      </c>
      <c r="E2292" s="56">
        <f t="shared" si="35"/>
        <v>1024.01</v>
      </c>
      <c r="F2292" s="20"/>
    </row>
    <row r="2293" spans="1:6" x14ac:dyDescent="0.3">
      <c r="A2293" s="50">
        <v>52342</v>
      </c>
      <c r="B2293" s="65" t="s">
        <v>25</v>
      </c>
      <c r="C2293" s="50" t="s">
        <v>26</v>
      </c>
      <c r="D2293" s="70">
        <v>1137.79</v>
      </c>
      <c r="E2293" s="52">
        <f t="shared" si="35"/>
        <v>1024.01</v>
      </c>
      <c r="F2293" s="20"/>
    </row>
    <row r="2294" spans="1:6" x14ac:dyDescent="0.3">
      <c r="A2294" s="53">
        <v>52343</v>
      </c>
      <c r="B2294" s="66" t="s">
        <v>25</v>
      </c>
      <c r="C2294" s="53" t="s">
        <v>26</v>
      </c>
      <c r="D2294" s="71">
        <v>652.54</v>
      </c>
      <c r="E2294" s="56">
        <f t="shared" si="35"/>
        <v>587.29</v>
      </c>
      <c r="F2294" s="20"/>
    </row>
    <row r="2295" spans="1:6" x14ac:dyDescent="0.3">
      <c r="A2295" s="50">
        <v>52344</v>
      </c>
      <c r="B2295" s="65" t="s">
        <v>25</v>
      </c>
      <c r="C2295" s="50" t="s">
        <v>26</v>
      </c>
      <c r="D2295" s="70">
        <v>1137.79</v>
      </c>
      <c r="E2295" s="52">
        <f t="shared" si="35"/>
        <v>1024.01</v>
      </c>
      <c r="F2295" s="20"/>
    </row>
    <row r="2296" spans="1:6" x14ac:dyDescent="0.3">
      <c r="A2296" s="53">
        <v>52345</v>
      </c>
      <c r="B2296" s="66" t="s">
        <v>25</v>
      </c>
      <c r="C2296" s="53" t="s">
        <v>26</v>
      </c>
      <c r="D2296" s="71">
        <v>1137.79</v>
      </c>
      <c r="E2296" s="56">
        <f t="shared" si="35"/>
        <v>1024.01</v>
      </c>
      <c r="F2296" s="20"/>
    </row>
    <row r="2297" spans="1:6" x14ac:dyDescent="0.3">
      <c r="A2297" s="50">
        <v>52346</v>
      </c>
      <c r="B2297" s="65" t="s">
        <v>25</v>
      </c>
      <c r="C2297" s="50" t="s">
        <v>26</v>
      </c>
      <c r="D2297" s="70">
        <v>1632.99</v>
      </c>
      <c r="E2297" s="52">
        <f t="shared" si="35"/>
        <v>1469.69</v>
      </c>
      <c r="F2297" s="20"/>
    </row>
    <row r="2298" spans="1:6" x14ac:dyDescent="0.3">
      <c r="A2298" s="53">
        <v>52351</v>
      </c>
      <c r="B2298" s="66" t="s">
        <v>25</v>
      </c>
      <c r="C2298" s="53" t="s">
        <v>26</v>
      </c>
      <c r="D2298" s="71">
        <v>1137.79</v>
      </c>
      <c r="E2298" s="56">
        <f t="shared" si="35"/>
        <v>1024.01</v>
      </c>
      <c r="F2298" s="20"/>
    </row>
    <row r="2299" spans="1:6" x14ac:dyDescent="0.3">
      <c r="A2299" s="50">
        <v>52352</v>
      </c>
      <c r="B2299" s="65" t="s">
        <v>25</v>
      </c>
      <c r="C2299" s="50" t="s">
        <v>26</v>
      </c>
      <c r="D2299" s="70">
        <v>1137.79</v>
      </c>
      <c r="E2299" s="52">
        <f t="shared" si="35"/>
        <v>1024.01</v>
      </c>
      <c r="F2299" s="20"/>
    </row>
    <row r="2300" spans="1:6" x14ac:dyDescent="0.3">
      <c r="A2300" s="53">
        <v>52353</v>
      </c>
      <c r="B2300" s="66" t="s">
        <v>25</v>
      </c>
      <c r="C2300" s="53" t="s">
        <v>26</v>
      </c>
      <c r="D2300" s="71">
        <v>1632.99</v>
      </c>
      <c r="E2300" s="56">
        <f t="shared" si="35"/>
        <v>1469.69</v>
      </c>
      <c r="F2300" s="20"/>
    </row>
    <row r="2301" spans="1:6" x14ac:dyDescent="0.3">
      <c r="A2301" s="50">
        <v>52354</v>
      </c>
      <c r="B2301" s="65" t="s">
        <v>25</v>
      </c>
      <c r="C2301" s="50" t="s">
        <v>26</v>
      </c>
      <c r="D2301" s="70">
        <v>1632.99</v>
      </c>
      <c r="E2301" s="52">
        <f t="shared" si="35"/>
        <v>1469.69</v>
      </c>
      <c r="F2301" s="20"/>
    </row>
    <row r="2302" spans="1:6" x14ac:dyDescent="0.3">
      <c r="A2302" s="53">
        <v>52355</v>
      </c>
      <c r="B2302" s="66" t="s">
        <v>25</v>
      </c>
      <c r="C2302" s="53" t="s">
        <v>26</v>
      </c>
      <c r="D2302" s="71">
        <v>1632.99</v>
      </c>
      <c r="E2302" s="56">
        <f t="shared" si="35"/>
        <v>1469.69</v>
      </c>
      <c r="F2302" s="20"/>
    </row>
    <row r="2303" spans="1:6" x14ac:dyDescent="0.3">
      <c r="A2303" s="50">
        <v>52356</v>
      </c>
      <c r="B2303" s="65" t="s">
        <v>25</v>
      </c>
      <c r="C2303" s="50" t="s">
        <v>26</v>
      </c>
      <c r="D2303" s="70">
        <v>1632.99</v>
      </c>
      <c r="E2303" s="52">
        <f t="shared" si="35"/>
        <v>1469.69</v>
      </c>
      <c r="F2303" s="20"/>
    </row>
    <row r="2304" spans="1:6" x14ac:dyDescent="0.3">
      <c r="A2304" s="53">
        <v>52400</v>
      </c>
      <c r="B2304" s="66" t="s">
        <v>25</v>
      </c>
      <c r="C2304" s="53" t="s">
        <v>26</v>
      </c>
      <c r="D2304" s="71">
        <v>1137.79</v>
      </c>
      <c r="E2304" s="56">
        <f t="shared" si="35"/>
        <v>1024.01</v>
      </c>
      <c r="F2304" s="20"/>
    </row>
    <row r="2305" spans="1:6" x14ac:dyDescent="0.3">
      <c r="A2305" s="50">
        <v>52402</v>
      </c>
      <c r="B2305" s="65" t="s">
        <v>25</v>
      </c>
      <c r="C2305" s="50" t="s">
        <v>26</v>
      </c>
      <c r="D2305" s="70">
        <v>1137.79</v>
      </c>
      <c r="E2305" s="52">
        <f t="shared" si="35"/>
        <v>1024.01</v>
      </c>
      <c r="F2305" s="20"/>
    </row>
    <row r="2306" spans="1:6" x14ac:dyDescent="0.3">
      <c r="A2306" s="53">
        <v>52450</v>
      </c>
      <c r="B2306" s="66" t="s">
        <v>25</v>
      </c>
      <c r="C2306" s="53" t="s">
        <v>26</v>
      </c>
      <c r="D2306" s="71">
        <v>1137.79</v>
      </c>
      <c r="E2306" s="56">
        <f t="shared" si="35"/>
        <v>1024.01</v>
      </c>
      <c r="F2306" s="20"/>
    </row>
    <row r="2307" spans="1:6" x14ac:dyDescent="0.3">
      <c r="A2307" s="50">
        <v>52500</v>
      </c>
      <c r="B2307" s="65" t="s">
        <v>25</v>
      </c>
      <c r="C2307" s="50" t="s">
        <v>26</v>
      </c>
      <c r="D2307" s="70">
        <v>1137.79</v>
      </c>
      <c r="E2307" s="52">
        <f t="shared" si="35"/>
        <v>1024.01</v>
      </c>
      <c r="F2307" s="20"/>
    </row>
    <row r="2308" spans="1:6" x14ac:dyDescent="0.3">
      <c r="A2308" s="53">
        <v>52601</v>
      </c>
      <c r="B2308" s="66" t="s">
        <v>25</v>
      </c>
      <c r="C2308" s="53" t="s">
        <v>26</v>
      </c>
      <c r="D2308" s="71">
        <v>1632.99</v>
      </c>
      <c r="E2308" s="56">
        <f t="shared" si="35"/>
        <v>1469.69</v>
      </c>
      <c r="F2308" s="20"/>
    </row>
    <row r="2309" spans="1:6" x14ac:dyDescent="0.3">
      <c r="A2309" s="50">
        <v>52630</v>
      </c>
      <c r="B2309" s="65" t="s">
        <v>25</v>
      </c>
      <c r="C2309" s="50" t="s">
        <v>26</v>
      </c>
      <c r="D2309" s="70">
        <v>1632.99</v>
      </c>
      <c r="E2309" s="52">
        <f t="shared" si="35"/>
        <v>1469.69</v>
      </c>
      <c r="F2309" s="20"/>
    </row>
    <row r="2310" spans="1:6" x14ac:dyDescent="0.3">
      <c r="A2310" s="53">
        <v>52640</v>
      </c>
      <c r="B2310" s="66" t="s">
        <v>25</v>
      </c>
      <c r="C2310" s="53" t="s">
        <v>26</v>
      </c>
      <c r="D2310" s="71">
        <v>1137.79</v>
      </c>
      <c r="E2310" s="56">
        <f t="shared" si="35"/>
        <v>1024.01</v>
      </c>
      <c r="F2310" s="20"/>
    </row>
    <row r="2311" spans="1:6" x14ac:dyDescent="0.3">
      <c r="A2311" s="50">
        <v>52647</v>
      </c>
      <c r="B2311" s="65" t="s">
        <v>25</v>
      </c>
      <c r="C2311" s="50" t="s">
        <v>26</v>
      </c>
      <c r="D2311" s="70">
        <v>1632.99</v>
      </c>
      <c r="E2311" s="52">
        <f t="shared" si="35"/>
        <v>1469.69</v>
      </c>
      <c r="F2311" s="20"/>
    </row>
    <row r="2312" spans="1:6" x14ac:dyDescent="0.3">
      <c r="A2312" s="53">
        <v>52648</v>
      </c>
      <c r="B2312" s="66" t="s">
        <v>25</v>
      </c>
      <c r="C2312" s="53" t="s">
        <v>26</v>
      </c>
      <c r="D2312" s="71">
        <v>1632.99</v>
      </c>
      <c r="E2312" s="56">
        <f t="shared" si="35"/>
        <v>1469.69</v>
      </c>
      <c r="F2312" s="20"/>
    </row>
    <row r="2313" spans="1:6" x14ac:dyDescent="0.3">
      <c r="A2313" s="50">
        <v>52649</v>
      </c>
      <c r="B2313" s="65" t="s">
        <v>25</v>
      </c>
      <c r="C2313" s="50" t="s">
        <v>26</v>
      </c>
      <c r="D2313" s="70">
        <v>1632.99</v>
      </c>
      <c r="E2313" s="52">
        <f t="shared" si="35"/>
        <v>1469.69</v>
      </c>
      <c r="F2313" s="20"/>
    </row>
    <row r="2314" spans="1:6" x14ac:dyDescent="0.3">
      <c r="A2314" s="53">
        <v>52700</v>
      </c>
      <c r="B2314" s="66" t="s">
        <v>25</v>
      </c>
      <c r="C2314" s="53" t="s">
        <v>26</v>
      </c>
      <c r="D2314" s="71">
        <v>1137.79</v>
      </c>
      <c r="E2314" s="56">
        <f t="shared" si="35"/>
        <v>1024.01</v>
      </c>
      <c r="F2314" s="20"/>
    </row>
    <row r="2315" spans="1:6" x14ac:dyDescent="0.3">
      <c r="A2315" s="50">
        <v>53000</v>
      </c>
      <c r="B2315" s="65" t="s">
        <v>25</v>
      </c>
      <c r="C2315" s="50" t="s">
        <v>26</v>
      </c>
      <c r="D2315" s="70">
        <v>652.54</v>
      </c>
      <c r="E2315" s="52">
        <f t="shared" si="35"/>
        <v>587.29</v>
      </c>
      <c r="F2315" s="20"/>
    </row>
    <row r="2316" spans="1:6" x14ac:dyDescent="0.3">
      <c r="A2316" s="53">
        <v>53010</v>
      </c>
      <c r="B2316" s="66" t="s">
        <v>25</v>
      </c>
      <c r="C2316" s="53" t="s">
        <v>26</v>
      </c>
      <c r="D2316" s="71">
        <v>1632.99</v>
      </c>
      <c r="E2316" s="56">
        <f t="shared" si="35"/>
        <v>1469.69</v>
      </c>
      <c r="F2316" s="20"/>
    </row>
    <row r="2317" spans="1:6" x14ac:dyDescent="0.3">
      <c r="A2317" s="50">
        <v>53020</v>
      </c>
      <c r="B2317" s="65" t="s">
        <v>25</v>
      </c>
      <c r="C2317" s="50" t="s">
        <v>26</v>
      </c>
      <c r="D2317" s="70">
        <v>652.54</v>
      </c>
      <c r="E2317" s="52">
        <f t="shared" si="35"/>
        <v>587.29</v>
      </c>
      <c r="F2317" s="20"/>
    </row>
    <row r="2318" spans="1:6" x14ac:dyDescent="0.3">
      <c r="A2318" s="53">
        <v>53025</v>
      </c>
      <c r="B2318" s="66" t="s">
        <v>25</v>
      </c>
      <c r="C2318" s="53" t="s">
        <v>26</v>
      </c>
      <c r="D2318" s="71">
        <v>652.54</v>
      </c>
      <c r="E2318" s="56">
        <f t="shared" si="35"/>
        <v>587.29</v>
      </c>
      <c r="F2318" s="20"/>
    </row>
    <row r="2319" spans="1:6" x14ac:dyDescent="0.3">
      <c r="A2319" s="50">
        <v>53040</v>
      </c>
      <c r="B2319" s="65" t="s">
        <v>25</v>
      </c>
      <c r="C2319" s="50" t="s">
        <v>26</v>
      </c>
      <c r="D2319" s="70">
        <v>652.54</v>
      </c>
      <c r="E2319" s="52">
        <f t="shared" si="35"/>
        <v>587.29</v>
      </c>
      <c r="F2319" s="20"/>
    </row>
    <row r="2320" spans="1:6" x14ac:dyDescent="0.3">
      <c r="A2320" s="53">
        <v>53060</v>
      </c>
      <c r="B2320" s="66" t="s">
        <v>25</v>
      </c>
      <c r="C2320" s="53" t="s">
        <v>26</v>
      </c>
      <c r="D2320" s="71">
        <v>67.69</v>
      </c>
      <c r="E2320" s="56">
        <f t="shared" ref="E2320:E2383" si="36">ROUND(D2320*0.9,2)</f>
        <v>60.92</v>
      </c>
      <c r="F2320" s="20"/>
    </row>
    <row r="2321" spans="1:6" x14ac:dyDescent="0.3">
      <c r="A2321" s="50">
        <v>53080</v>
      </c>
      <c r="B2321" s="65" t="s">
        <v>25</v>
      </c>
      <c r="C2321" s="50" t="s">
        <v>26</v>
      </c>
      <c r="D2321" s="70">
        <v>232.36</v>
      </c>
      <c r="E2321" s="52">
        <f t="shared" si="36"/>
        <v>209.12</v>
      </c>
      <c r="F2321" s="20"/>
    </row>
    <row r="2322" spans="1:6" x14ac:dyDescent="0.3">
      <c r="A2322" s="53">
        <v>53200</v>
      </c>
      <c r="B2322" s="66" t="s">
        <v>25</v>
      </c>
      <c r="C2322" s="53" t="s">
        <v>26</v>
      </c>
      <c r="D2322" s="71">
        <v>652.54</v>
      </c>
      <c r="E2322" s="56">
        <f t="shared" si="36"/>
        <v>587.29</v>
      </c>
      <c r="F2322" s="20"/>
    </row>
    <row r="2323" spans="1:6" x14ac:dyDescent="0.3">
      <c r="A2323" s="50">
        <v>53210</v>
      </c>
      <c r="B2323" s="65" t="s">
        <v>25</v>
      </c>
      <c r="C2323" s="50" t="s">
        <v>26</v>
      </c>
      <c r="D2323" s="70">
        <v>1137.79</v>
      </c>
      <c r="E2323" s="52">
        <f t="shared" si="36"/>
        <v>1024.01</v>
      </c>
      <c r="F2323" s="20"/>
    </row>
    <row r="2324" spans="1:6" x14ac:dyDescent="0.3">
      <c r="A2324" s="53">
        <v>53215</v>
      </c>
      <c r="B2324" s="66" t="s">
        <v>25</v>
      </c>
      <c r="C2324" s="53" t="s">
        <v>26</v>
      </c>
      <c r="D2324" s="71">
        <v>1632.99</v>
      </c>
      <c r="E2324" s="56">
        <f t="shared" si="36"/>
        <v>1469.69</v>
      </c>
      <c r="F2324" s="20"/>
    </row>
    <row r="2325" spans="1:6" x14ac:dyDescent="0.3">
      <c r="A2325" s="50">
        <v>53220</v>
      </c>
      <c r="B2325" s="65" t="s">
        <v>25</v>
      </c>
      <c r="C2325" s="50" t="s">
        <v>26</v>
      </c>
      <c r="D2325" s="70">
        <v>1137.79</v>
      </c>
      <c r="E2325" s="52">
        <f t="shared" si="36"/>
        <v>1024.01</v>
      </c>
      <c r="F2325" s="20"/>
    </row>
    <row r="2326" spans="1:6" x14ac:dyDescent="0.3">
      <c r="A2326" s="53">
        <v>53230</v>
      </c>
      <c r="B2326" s="66" t="s">
        <v>25</v>
      </c>
      <c r="C2326" s="53" t="s">
        <v>26</v>
      </c>
      <c r="D2326" s="71">
        <v>1632.99</v>
      </c>
      <c r="E2326" s="56">
        <f t="shared" si="36"/>
        <v>1469.69</v>
      </c>
      <c r="F2326" s="20"/>
    </row>
    <row r="2327" spans="1:6" x14ac:dyDescent="0.3">
      <c r="A2327" s="50">
        <v>53235</v>
      </c>
      <c r="B2327" s="65" t="s">
        <v>25</v>
      </c>
      <c r="C2327" s="50" t="s">
        <v>26</v>
      </c>
      <c r="D2327" s="70">
        <v>1632.99</v>
      </c>
      <c r="E2327" s="52">
        <f t="shared" si="36"/>
        <v>1469.69</v>
      </c>
      <c r="F2327" s="20"/>
    </row>
    <row r="2328" spans="1:6" x14ac:dyDescent="0.3">
      <c r="A2328" s="53">
        <v>53240</v>
      </c>
      <c r="B2328" s="66" t="s">
        <v>25</v>
      </c>
      <c r="C2328" s="53" t="s">
        <v>26</v>
      </c>
      <c r="D2328" s="71">
        <v>1137.79</v>
      </c>
      <c r="E2328" s="56">
        <f t="shared" si="36"/>
        <v>1024.01</v>
      </c>
      <c r="F2328" s="20"/>
    </row>
    <row r="2329" spans="1:6" x14ac:dyDescent="0.3">
      <c r="A2329" s="50">
        <v>53250</v>
      </c>
      <c r="B2329" s="65" t="s">
        <v>25</v>
      </c>
      <c r="C2329" s="50" t="s">
        <v>26</v>
      </c>
      <c r="D2329" s="70">
        <v>1137.79</v>
      </c>
      <c r="E2329" s="52">
        <f t="shared" si="36"/>
        <v>1024.01</v>
      </c>
      <c r="F2329" s="20"/>
    </row>
    <row r="2330" spans="1:6" x14ac:dyDescent="0.3">
      <c r="A2330" s="53">
        <v>53260</v>
      </c>
      <c r="B2330" s="66" t="s">
        <v>25</v>
      </c>
      <c r="C2330" s="53" t="s">
        <v>26</v>
      </c>
      <c r="D2330" s="71">
        <v>652.54</v>
      </c>
      <c r="E2330" s="56">
        <f t="shared" si="36"/>
        <v>587.29</v>
      </c>
      <c r="F2330" s="20"/>
    </row>
    <row r="2331" spans="1:6" x14ac:dyDescent="0.3">
      <c r="A2331" s="50">
        <v>53265</v>
      </c>
      <c r="B2331" s="65" t="s">
        <v>25</v>
      </c>
      <c r="C2331" s="50" t="s">
        <v>26</v>
      </c>
      <c r="D2331" s="70">
        <v>652.54</v>
      </c>
      <c r="E2331" s="52">
        <f t="shared" si="36"/>
        <v>587.29</v>
      </c>
      <c r="F2331" s="20"/>
    </row>
    <row r="2332" spans="1:6" x14ac:dyDescent="0.3">
      <c r="A2332" s="53">
        <v>53270</v>
      </c>
      <c r="B2332" s="66" t="s">
        <v>25</v>
      </c>
      <c r="C2332" s="53" t="s">
        <v>26</v>
      </c>
      <c r="D2332" s="71">
        <v>652.54</v>
      </c>
      <c r="E2332" s="56">
        <f t="shared" si="36"/>
        <v>587.29</v>
      </c>
      <c r="F2332" s="20"/>
    </row>
    <row r="2333" spans="1:6" x14ac:dyDescent="0.3">
      <c r="A2333" s="50">
        <v>53275</v>
      </c>
      <c r="B2333" s="65" t="s">
        <v>25</v>
      </c>
      <c r="C2333" s="50" t="s">
        <v>26</v>
      </c>
      <c r="D2333" s="70">
        <v>652.54</v>
      </c>
      <c r="E2333" s="52">
        <f t="shared" si="36"/>
        <v>587.29</v>
      </c>
      <c r="F2333" s="20"/>
    </row>
    <row r="2334" spans="1:6" x14ac:dyDescent="0.3">
      <c r="A2334" s="53">
        <v>53400</v>
      </c>
      <c r="B2334" s="66" t="s">
        <v>25</v>
      </c>
      <c r="C2334" s="53" t="s">
        <v>26</v>
      </c>
      <c r="D2334" s="71">
        <v>1632.99</v>
      </c>
      <c r="E2334" s="56">
        <f t="shared" si="36"/>
        <v>1469.69</v>
      </c>
      <c r="F2334" s="20"/>
    </row>
    <row r="2335" spans="1:6" x14ac:dyDescent="0.3">
      <c r="A2335" s="50">
        <v>53405</v>
      </c>
      <c r="B2335" s="65" t="s">
        <v>25</v>
      </c>
      <c r="C2335" s="50" t="s">
        <v>26</v>
      </c>
      <c r="D2335" s="70">
        <v>1632.99</v>
      </c>
      <c r="E2335" s="52">
        <f t="shared" si="36"/>
        <v>1469.69</v>
      </c>
      <c r="F2335" s="20"/>
    </row>
    <row r="2336" spans="1:6" x14ac:dyDescent="0.3">
      <c r="A2336" s="53">
        <v>53410</v>
      </c>
      <c r="B2336" s="66" t="s">
        <v>25</v>
      </c>
      <c r="C2336" s="53" t="s">
        <v>26</v>
      </c>
      <c r="D2336" s="71">
        <v>1632.99</v>
      </c>
      <c r="E2336" s="56">
        <f t="shared" si="36"/>
        <v>1469.69</v>
      </c>
      <c r="F2336" s="20"/>
    </row>
    <row r="2337" spans="1:6" x14ac:dyDescent="0.3">
      <c r="A2337" s="50">
        <v>53420</v>
      </c>
      <c r="B2337" s="65" t="s">
        <v>25</v>
      </c>
      <c r="C2337" s="50" t="s">
        <v>26</v>
      </c>
      <c r="D2337" s="70">
        <v>1632.99</v>
      </c>
      <c r="E2337" s="52">
        <f t="shared" si="36"/>
        <v>1469.69</v>
      </c>
      <c r="F2337" s="20"/>
    </row>
    <row r="2338" spans="1:6" x14ac:dyDescent="0.3">
      <c r="A2338" s="53">
        <v>53425</v>
      </c>
      <c r="B2338" s="66" t="s">
        <v>25</v>
      </c>
      <c r="C2338" s="53" t="s">
        <v>26</v>
      </c>
      <c r="D2338" s="71">
        <v>1632.99</v>
      </c>
      <c r="E2338" s="56">
        <f t="shared" si="36"/>
        <v>1469.69</v>
      </c>
      <c r="F2338" s="20"/>
    </row>
    <row r="2339" spans="1:6" x14ac:dyDescent="0.3">
      <c r="A2339" s="50">
        <v>53430</v>
      </c>
      <c r="B2339" s="65" t="s">
        <v>25</v>
      </c>
      <c r="C2339" s="50" t="s">
        <v>26</v>
      </c>
      <c r="D2339" s="70">
        <v>1632.99</v>
      </c>
      <c r="E2339" s="52">
        <f t="shared" si="36"/>
        <v>1469.69</v>
      </c>
      <c r="F2339" s="20"/>
    </row>
    <row r="2340" spans="1:6" x14ac:dyDescent="0.3">
      <c r="A2340" s="53">
        <v>53431</v>
      </c>
      <c r="B2340" s="66" t="s">
        <v>25</v>
      </c>
      <c r="C2340" s="53" t="s">
        <v>26</v>
      </c>
      <c r="D2340" s="71">
        <v>1632.99</v>
      </c>
      <c r="E2340" s="56">
        <f t="shared" si="36"/>
        <v>1469.69</v>
      </c>
      <c r="F2340" s="20"/>
    </row>
    <row r="2341" spans="1:6" x14ac:dyDescent="0.3">
      <c r="A2341" s="50">
        <v>53440</v>
      </c>
      <c r="B2341" s="65" t="s">
        <v>25</v>
      </c>
      <c r="C2341" s="50" t="s">
        <v>26</v>
      </c>
      <c r="D2341" s="70">
        <v>5409.53</v>
      </c>
      <c r="E2341" s="52">
        <f t="shared" si="36"/>
        <v>4868.58</v>
      </c>
      <c r="F2341" s="20"/>
    </row>
    <row r="2342" spans="1:6" x14ac:dyDescent="0.3">
      <c r="A2342" s="53">
        <v>53442</v>
      </c>
      <c r="B2342" s="66" t="s">
        <v>25</v>
      </c>
      <c r="C2342" s="53" t="s">
        <v>26</v>
      </c>
      <c r="D2342" s="71">
        <v>1632.99</v>
      </c>
      <c r="E2342" s="56">
        <f t="shared" si="36"/>
        <v>1469.69</v>
      </c>
      <c r="F2342" s="20"/>
    </row>
    <row r="2343" spans="1:6" x14ac:dyDescent="0.3">
      <c r="A2343" s="50">
        <v>53444</v>
      </c>
      <c r="B2343" s="65" t="s">
        <v>25</v>
      </c>
      <c r="C2343" s="50" t="s">
        <v>26</v>
      </c>
      <c r="D2343" s="70">
        <v>11321.24</v>
      </c>
      <c r="E2343" s="52">
        <f t="shared" si="36"/>
        <v>10189.120000000001</v>
      </c>
      <c r="F2343" s="20"/>
    </row>
    <row r="2344" spans="1:6" x14ac:dyDescent="0.3">
      <c r="A2344" s="53">
        <v>53445</v>
      </c>
      <c r="B2344" s="66" t="s">
        <v>25</v>
      </c>
      <c r="C2344" s="53" t="s">
        <v>26</v>
      </c>
      <c r="D2344" s="71">
        <v>12342.72</v>
      </c>
      <c r="E2344" s="56">
        <f t="shared" si="36"/>
        <v>11108.45</v>
      </c>
      <c r="F2344" s="20"/>
    </row>
    <row r="2345" spans="1:6" x14ac:dyDescent="0.3">
      <c r="A2345" s="50">
        <v>53446</v>
      </c>
      <c r="B2345" s="65" t="s">
        <v>25</v>
      </c>
      <c r="C2345" s="50" t="s">
        <v>26</v>
      </c>
      <c r="D2345" s="70">
        <v>1632.99</v>
      </c>
      <c r="E2345" s="52">
        <f t="shared" si="36"/>
        <v>1469.69</v>
      </c>
      <c r="F2345" s="20"/>
    </row>
    <row r="2346" spans="1:6" x14ac:dyDescent="0.3">
      <c r="A2346" s="53">
        <v>53447</v>
      </c>
      <c r="B2346" s="66" t="s">
        <v>25</v>
      </c>
      <c r="C2346" s="53" t="s">
        <v>26</v>
      </c>
      <c r="D2346" s="71">
        <v>11967.66</v>
      </c>
      <c r="E2346" s="56">
        <f t="shared" si="36"/>
        <v>10770.89</v>
      </c>
      <c r="F2346" s="20"/>
    </row>
    <row r="2347" spans="1:6" x14ac:dyDescent="0.3">
      <c r="A2347" s="50">
        <v>53449</v>
      </c>
      <c r="B2347" s="65" t="s">
        <v>25</v>
      </c>
      <c r="C2347" s="50" t="s">
        <v>26</v>
      </c>
      <c r="D2347" s="70">
        <v>1632.99</v>
      </c>
      <c r="E2347" s="52">
        <f t="shared" si="36"/>
        <v>1469.69</v>
      </c>
      <c r="F2347" s="20"/>
    </row>
    <row r="2348" spans="1:6" x14ac:dyDescent="0.3">
      <c r="A2348" s="53">
        <v>53450</v>
      </c>
      <c r="B2348" s="66" t="s">
        <v>25</v>
      </c>
      <c r="C2348" s="53" t="s">
        <v>26</v>
      </c>
      <c r="D2348" s="71">
        <v>1137.79</v>
      </c>
      <c r="E2348" s="56">
        <f t="shared" si="36"/>
        <v>1024.01</v>
      </c>
      <c r="F2348" s="20"/>
    </row>
    <row r="2349" spans="1:6" x14ac:dyDescent="0.3">
      <c r="A2349" s="50">
        <v>53460</v>
      </c>
      <c r="B2349" s="65" t="s">
        <v>25</v>
      </c>
      <c r="C2349" s="50" t="s">
        <v>26</v>
      </c>
      <c r="D2349" s="70">
        <v>1137.79</v>
      </c>
      <c r="E2349" s="52">
        <f t="shared" si="36"/>
        <v>1024.01</v>
      </c>
      <c r="F2349" s="20"/>
    </row>
    <row r="2350" spans="1:6" x14ac:dyDescent="0.3">
      <c r="A2350" s="53">
        <v>53502</v>
      </c>
      <c r="B2350" s="66" t="s">
        <v>25</v>
      </c>
      <c r="C2350" s="53" t="s">
        <v>26</v>
      </c>
      <c r="D2350" s="71">
        <v>1137.79</v>
      </c>
      <c r="E2350" s="56">
        <f t="shared" si="36"/>
        <v>1024.01</v>
      </c>
      <c r="F2350" s="20"/>
    </row>
    <row r="2351" spans="1:6" x14ac:dyDescent="0.3">
      <c r="A2351" s="50">
        <v>53505</v>
      </c>
      <c r="B2351" s="65" t="s">
        <v>25</v>
      </c>
      <c r="C2351" s="50" t="s">
        <v>26</v>
      </c>
      <c r="D2351" s="70">
        <v>1632.99</v>
      </c>
      <c r="E2351" s="52">
        <f t="shared" si="36"/>
        <v>1469.69</v>
      </c>
      <c r="F2351" s="20"/>
    </row>
    <row r="2352" spans="1:6" x14ac:dyDescent="0.3">
      <c r="A2352" s="53">
        <v>53510</v>
      </c>
      <c r="B2352" s="66" t="s">
        <v>25</v>
      </c>
      <c r="C2352" s="53" t="s">
        <v>26</v>
      </c>
      <c r="D2352" s="71">
        <v>1632.99</v>
      </c>
      <c r="E2352" s="56">
        <f t="shared" si="36"/>
        <v>1469.69</v>
      </c>
      <c r="F2352" s="20"/>
    </row>
    <row r="2353" spans="1:6" x14ac:dyDescent="0.3">
      <c r="A2353" s="50">
        <v>53515</v>
      </c>
      <c r="B2353" s="65" t="s">
        <v>25</v>
      </c>
      <c r="C2353" s="50" t="s">
        <v>26</v>
      </c>
      <c r="D2353" s="70">
        <v>1632.99</v>
      </c>
      <c r="E2353" s="52">
        <f t="shared" si="36"/>
        <v>1469.69</v>
      </c>
      <c r="F2353" s="20"/>
    </row>
    <row r="2354" spans="1:6" x14ac:dyDescent="0.3">
      <c r="A2354" s="53">
        <v>53520</v>
      </c>
      <c r="B2354" s="66" t="s">
        <v>25</v>
      </c>
      <c r="C2354" s="53" t="s">
        <v>26</v>
      </c>
      <c r="D2354" s="71">
        <v>1632.99</v>
      </c>
      <c r="E2354" s="56">
        <f t="shared" si="36"/>
        <v>1469.69</v>
      </c>
      <c r="F2354" s="20"/>
    </row>
    <row r="2355" spans="1:6" x14ac:dyDescent="0.3">
      <c r="A2355" s="50">
        <v>53600</v>
      </c>
      <c r="B2355" s="65" t="s">
        <v>25</v>
      </c>
      <c r="C2355" s="50" t="s">
        <v>26</v>
      </c>
      <c r="D2355" s="70">
        <v>32.51</v>
      </c>
      <c r="E2355" s="52">
        <f t="shared" si="36"/>
        <v>29.26</v>
      </c>
      <c r="F2355" s="20"/>
    </row>
    <row r="2356" spans="1:6" x14ac:dyDescent="0.3">
      <c r="A2356" s="53">
        <v>53605</v>
      </c>
      <c r="B2356" s="66" t="s">
        <v>25</v>
      </c>
      <c r="C2356" s="53" t="s">
        <v>26</v>
      </c>
      <c r="D2356" s="71">
        <v>652.54</v>
      </c>
      <c r="E2356" s="56">
        <f t="shared" si="36"/>
        <v>587.29</v>
      </c>
      <c r="F2356" s="20"/>
    </row>
    <row r="2357" spans="1:6" x14ac:dyDescent="0.3">
      <c r="A2357" s="50">
        <v>53620</v>
      </c>
      <c r="B2357" s="65" t="s">
        <v>25</v>
      </c>
      <c r="C2357" s="50" t="s">
        <v>26</v>
      </c>
      <c r="D2357" s="70">
        <v>72.17</v>
      </c>
      <c r="E2357" s="52">
        <f t="shared" si="36"/>
        <v>64.95</v>
      </c>
      <c r="F2357" s="20"/>
    </row>
    <row r="2358" spans="1:6" x14ac:dyDescent="0.3">
      <c r="A2358" s="53">
        <v>53621</v>
      </c>
      <c r="B2358" s="66" t="s">
        <v>25</v>
      </c>
      <c r="C2358" s="53" t="s">
        <v>26</v>
      </c>
      <c r="D2358" s="71">
        <v>73.95</v>
      </c>
      <c r="E2358" s="56">
        <f t="shared" si="36"/>
        <v>66.56</v>
      </c>
      <c r="F2358" s="20"/>
    </row>
    <row r="2359" spans="1:6" x14ac:dyDescent="0.3">
      <c r="A2359" s="50">
        <v>53660</v>
      </c>
      <c r="B2359" s="65" t="s">
        <v>25</v>
      </c>
      <c r="C2359" s="50" t="s">
        <v>26</v>
      </c>
      <c r="D2359" s="70">
        <v>36.380000000000003</v>
      </c>
      <c r="E2359" s="52">
        <f t="shared" si="36"/>
        <v>32.74</v>
      </c>
      <c r="F2359" s="20"/>
    </row>
    <row r="2360" spans="1:6" x14ac:dyDescent="0.3">
      <c r="A2360" s="53">
        <v>53665</v>
      </c>
      <c r="B2360" s="66" t="s">
        <v>25</v>
      </c>
      <c r="C2360" s="53" t="s">
        <v>26</v>
      </c>
      <c r="D2360" s="71">
        <v>652.54</v>
      </c>
      <c r="E2360" s="56">
        <f t="shared" si="36"/>
        <v>587.29</v>
      </c>
      <c r="F2360" s="20"/>
    </row>
    <row r="2361" spans="1:6" x14ac:dyDescent="0.3">
      <c r="A2361" s="50">
        <v>53850</v>
      </c>
      <c r="B2361" s="65" t="s">
        <v>25</v>
      </c>
      <c r="C2361" s="50" t="s">
        <v>26</v>
      </c>
      <c r="D2361" s="70">
        <v>1137.79</v>
      </c>
      <c r="E2361" s="52">
        <f t="shared" si="36"/>
        <v>1024.01</v>
      </c>
      <c r="F2361" s="20"/>
    </row>
    <row r="2362" spans="1:6" x14ac:dyDescent="0.3">
      <c r="A2362" s="53">
        <v>53852</v>
      </c>
      <c r="B2362" s="66" t="s">
        <v>25</v>
      </c>
      <c r="C2362" s="53" t="s">
        <v>26</v>
      </c>
      <c r="D2362" s="71">
        <v>1085.77</v>
      </c>
      <c r="E2362" s="56">
        <f t="shared" si="36"/>
        <v>977.19</v>
      </c>
      <c r="F2362" s="20"/>
    </row>
    <row r="2363" spans="1:6" x14ac:dyDescent="0.3">
      <c r="A2363" s="50">
        <v>53855</v>
      </c>
      <c r="B2363" s="65" t="s">
        <v>25</v>
      </c>
      <c r="C2363" s="50" t="s">
        <v>26</v>
      </c>
      <c r="D2363" s="70">
        <v>574.35</v>
      </c>
      <c r="E2363" s="52">
        <f t="shared" si="36"/>
        <v>516.91999999999996</v>
      </c>
      <c r="F2363" s="20"/>
    </row>
    <row r="2364" spans="1:6" x14ac:dyDescent="0.3">
      <c r="A2364" s="53">
        <v>54000</v>
      </c>
      <c r="B2364" s="66" t="s">
        <v>25</v>
      </c>
      <c r="C2364" s="53" t="s">
        <v>26</v>
      </c>
      <c r="D2364" s="71">
        <v>1137.79</v>
      </c>
      <c r="E2364" s="56">
        <f t="shared" si="36"/>
        <v>1024.01</v>
      </c>
      <c r="F2364" s="20"/>
    </row>
    <row r="2365" spans="1:6" x14ac:dyDescent="0.3">
      <c r="A2365" s="50">
        <v>54001</v>
      </c>
      <c r="B2365" s="65" t="s">
        <v>25</v>
      </c>
      <c r="C2365" s="50" t="s">
        <v>26</v>
      </c>
      <c r="D2365" s="70">
        <v>652.54</v>
      </c>
      <c r="E2365" s="52">
        <f t="shared" si="36"/>
        <v>587.29</v>
      </c>
      <c r="F2365" s="20"/>
    </row>
    <row r="2366" spans="1:6" x14ac:dyDescent="0.3">
      <c r="A2366" s="53">
        <v>54015</v>
      </c>
      <c r="B2366" s="66" t="s">
        <v>25</v>
      </c>
      <c r="C2366" s="53" t="s">
        <v>26</v>
      </c>
      <c r="D2366" s="71">
        <v>476.27</v>
      </c>
      <c r="E2366" s="56">
        <f t="shared" si="36"/>
        <v>428.64</v>
      </c>
      <c r="F2366" s="20"/>
    </row>
    <row r="2367" spans="1:6" x14ac:dyDescent="0.3">
      <c r="A2367" s="50">
        <v>54055</v>
      </c>
      <c r="B2367" s="65" t="s">
        <v>25</v>
      </c>
      <c r="C2367" s="50" t="s">
        <v>26</v>
      </c>
      <c r="D2367" s="70">
        <v>65.91</v>
      </c>
      <c r="E2367" s="52">
        <f t="shared" si="36"/>
        <v>59.32</v>
      </c>
      <c r="F2367" s="20"/>
    </row>
    <row r="2368" spans="1:6" x14ac:dyDescent="0.3">
      <c r="A2368" s="53">
        <v>54057</v>
      </c>
      <c r="B2368" s="66" t="s">
        <v>25</v>
      </c>
      <c r="C2368" s="53" t="s">
        <v>26</v>
      </c>
      <c r="D2368" s="71">
        <v>677.52</v>
      </c>
      <c r="E2368" s="56">
        <f t="shared" si="36"/>
        <v>609.77</v>
      </c>
      <c r="F2368" s="20"/>
    </row>
    <row r="2369" spans="1:6" x14ac:dyDescent="0.3">
      <c r="A2369" s="50">
        <v>54060</v>
      </c>
      <c r="B2369" s="65" t="s">
        <v>25</v>
      </c>
      <c r="C2369" s="50" t="s">
        <v>26</v>
      </c>
      <c r="D2369" s="70">
        <v>677.52</v>
      </c>
      <c r="E2369" s="52">
        <f t="shared" si="36"/>
        <v>609.77</v>
      </c>
      <c r="F2369" s="20"/>
    </row>
    <row r="2370" spans="1:6" x14ac:dyDescent="0.3">
      <c r="A2370" s="53">
        <v>54065</v>
      </c>
      <c r="B2370" s="66" t="s">
        <v>25</v>
      </c>
      <c r="C2370" s="53" t="s">
        <v>26</v>
      </c>
      <c r="D2370" s="71">
        <v>677.52</v>
      </c>
      <c r="E2370" s="56">
        <f t="shared" si="36"/>
        <v>609.77</v>
      </c>
      <c r="F2370" s="20"/>
    </row>
    <row r="2371" spans="1:6" x14ac:dyDescent="0.3">
      <c r="A2371" s="50">
        <v>54100</v>
      </c>
      <c r="B2371" s="65" t="s">
        <v>25</v>
      </c>
      <c r="C2371" s="50" t="s">
        <v>26</v>
      </c>
      <c r="D2371" s="70">
        <v>476.27</v>
      </c>
      <c r="E2371" s="52">
        <f t="shared" si="36"/>
        <v>428.64</v>
      </c>
      <c r="F2371" s="20"/>
    </row>
    <row r="2372" spans="1:6" x14ac:dyDescent="0.3">
      <c r="A2372" s="53">
        <v>54105</v>
      </c>
      <c r="B2372" s="66" t="s">
        <v>25</v>
      </c>
      <c r="C2372" s="53" t="s">
        <v>26</v>
      </c>
      <c r="D2372" s="71">
        <v>821.62</v>
      </c>
      <c r="E2372" s="56">
        <f t="shared" si="36"/>
        <v>739.46</v>
      </c>
      <c r="F2372" s="20"/>
    </row>
    <row r="2373" spans="1:6" x14ac:dyDescent="0.3">
      <c r="A2373" s="50">
        <v>54110</v>
      </c>
      <c r="B2373" s="65" t="s">
        <v>25</v>
      </c>
      <c r="C2373" s="50" t="s">
        <v>26</v>
      </c>
      <c r="D2373" s="70">
        <v>1137.79</v>
      </c>
      <c r="E2373" s="52">
        <f t="shared" si="36"/>
        <v>1024.01</v>
      </c>
      <c r="F2373" s="20"/>
    </row>
    <row r="2374" spans="1:6" x14ac:dyDescent="0.3">
      <c r="A2374" s="53">
        <v>54111</v>
      </c>
      <c r="B2374" s="66" t="s">
        <v>25</v>
      </c>
      <c r="C2374" s="53" t="s">
        <v>26</v>
      </c>
      <c r="D2374" s="71">
        <v>1632.99</v>
      </c>
      <c r="E2374" s="56">
        <f t="shared" si="36"/>
        <v>1469.69</v>
      </c>
      <c r="F2374" s="20"/>
    </row>
    <row r="2375" spans="1:6" x14ac:dyDescent="0.3">
      <c r="A2375" s="50">
        <v>54112</v>
      </c>
      <c r="B2375" s="65" t="s">
        <v>25</v>
      </c>
      <c r="C2375" s="50" t="s">
        <v>26</v>
      </c>
      <c r="D2375" s="70">
        <v>3301.61</v>
      </c>
      <c r="E2375" s="52">
        <f t="shared" si="36"/>
        <v>2971.45</v>
      </c>
      <c r="F2375" s="20"/>
    </row>
    <row r="2376" spans="1:6" x14ac:dyDescent="0.3">
      <c r="A2376" s="53">
        <v>54115</v>
      </c>
      <c r="B2376" s="66" t="s">
        <v>25</v>
      </c>
      <c r="C2376" s="53" t="s">
        <v>26</v>
      </c>
      <c r="D2376" s="71">
        <v>821.62</v>
      </c>
      <c r="E2376" s="56">
        <f t="shared" si="36"/>
        <v>739.46</v>
      </c>
      <c r="F2376" s="20"/>
    </row>
    <row r="2377" spans="1:6" x14ac:dyDescent="0.3">
      <c r="A2377" s="50">
        <v>54120</v>
      </c>
      <c r="B2377" s="65" t="s">
        <v>25</v>
      </c>
      <c r="C2377" s="50" t="s">
        <v>26</v>
      </c>
      <c r="D2377" s="70">
        <v>1137.79</v>
      </c>
      <c r="E2377" s="52">
        <f t="shared" si="36"/>
        <v>1024.01</v>
      </c>
      <c r="F2377" s="20"/>
    </row>
    <row r="2378" spans="1:6" x14ac:dyDescent="0.3">
      <c r="A2378" s="53">
        <v>54150</v>
      </c>
      <c r="B2378" s="66" t="s">
        <v>25</v>
      </c>
      <c r="C2378" s="53" t="s">
        <v>26</v>
      </c>
      <c r="D2378" s="71">
        <v>652.54</v>
      </c>
      <c r="E2378" s="56">
        <f t="shared" si="36"/>
        <v>587.29</v>
      </c>
      <c r="F2378" s="20"/>
    </row>
    <row r="2379" spans="1:6" x14ac:dyDescent="0.3">
      <c r="A2379" s="50">
        <v>54160</v>
      </c>
      <c r="B2379" s="65" t="s">
        <v>25</v>
      </c>
      <c r="C2379" s="50" t="s">
        <v>26</v>
      </c>
      <c r="D2379" s="70">
        <v>232.36</v>
      </c>
      <c r="E2379" s="52">
        <f t="shared" si="36"/>
        <v>209.12</v>
      </c>
      <c r="F2379" s="20"/>
    </row>
    <row r="2380" spans="1:6" x14ac:dyDescent="0.3">
      <c r="A2380" s="53">
        <v>54161</v>
      </c>
      <c r="B2380" s="66" t="s">
        <v>25</v>
      </c>
      <c r="C2380" s="53" t="s">
        <v>26</v>
      </c>
      <c r="D2380" s="71">
        <v>652.54</v>
      </c>
      <c r="E2380" s="56">
        <f t="shared" si="36"/>
        <v>587.29</v>
      </c>
      <c r="F2380" s="20"/>
    </row>
    <row r="2381" spans="1:6" x14ac:dyDescent="0.3">
      <c r="A2381" s="50">
        <v>54162</v>
      </c>
      <c r="B2381" s="65" t="s">
        <v>25</v>
      </c>
      <c r="C2381" s="50" t="s">
        <v>26</v>
      </c>
      <c r="D2381" s="70">
        <v>652.54</v>
      </c>
      <c r="E2381" s="52">
        <f t="shared" si="36"/>
        <v>587.29</v>
      </c>
      <c r="F2381" s="20"/>
    </row>
    <row r="2382" spans="1:6" x14ac:dyDescent="0.3">
      <c r="A2382" s="53">
        <v>54163</v>
      </c>
      <c r="B2382" s="66" t="s">
        <v>25</v>
      </c>
      <c r="C2382" s="53" t="s">
        <v>26</v>
      </c>
      <c r="D2382" s="71">
        <v>652.54</v>
      </c>
      <c r="E2382" s="56">
        <f t="shared" si="36"/>
        <v>587.29</v>
      </c>
      <c r="F2382" s="20"/>
    </row>
    <row r="2383" spans="1:6" x14ac:dyDescent="0.3">
      <c r="A2383" s="50">
        <v>54164</v>
      </c>
      <c r="B2383" s="65" t="s">
        <v>25</v>
      </c>
      <c r="C2383" s="50" t="s">
        <v>26</v>
      </c>
      <c r="D2383" s="70">
        <v>652.54</v>
      </c>
      <c r="E2383" s="52">
        <f t="shared" si="36"/>
        <v>587.29</v>
      </c>
      <c r="F2383" s="20"/>
    </row>
    <row r="2384" spans="1:6" x14ac:dyDescent="0.3">
      <c r="A2384" s="53">
        <v>54205</v>
      </c>
      <c r="B2384" s="66" t="s">
        <v>25</v>
      </c>
      <c r="C2384" s="53" t="s">
        <v>26</v>
      </c>
      <c r="D2384" s="71">
        <v>1632.99</v>
      </c>
      <c r="E2384" s="56">
        <f t="shared" ref="E2384:E2447" si="37">ROUND(D2384*0.9,2)</f>
        <v>1469.69</v>
      </c>
      <c r="F2384" s="20"/>
    </row>
    <row r="2385" spans="1:6" x14ac:dyDescent="0.3">
      <c r="A2385" s="50">
        <v>54220</v>
      </c>
      <c r="B2385" s="65" t="s">
        <v>25</v>
      </c>
      <c r="C2385" s="50" t="s">
        <v>26</v>
      </c>
      <c r="D2385" s="70">
        <v>98.07</v>
      </c>
      <c r="E2385" s="52">
        <f t="shared" si="37"/>
        <v>88.26</v>
      </c>
      <c r="F2385" s="20"/>
    </row>
    <row r="2386" spans="1:6" x14ac:dyDescent="0.3">
      <c r="A2386" s="53">
        <v>54231</v>
      </c>
      <c r="B2386" s="66" t="s">
        <v>25</v>
      </c>
      <c r="C2386" s="53" t="s">
        <v>26</v>
      </c>
      <c r="D2386" s="71">
        <v>53.38</v>
      </c>
      <c r="E2386" s="56">
        <f t="shared" si="37"/>
        <v>48.04</v>
      </c>
      <c r="F2386" s="20"/>
    </row>
    <row r="2387" spans="1:6" x14ac:dyDescent="0.3">
      <c r="A2387" s="50">
        <v>54250</v>
      </c>
      <c r="B2387" s="65" t="s">
        <v>64</v>
      </c>
      <c r="C2387" s="50" t="s">
        <v>26</v>
      </c>
      <c r="D2387" s="70">
        <v>10.14</v>
      </c>
      <c r="E2387" s="52">
        <f t="shared" si="37"/>
        <v>9.1300000000000008</v>
      </c>
      <c r="F2387" s="20"/>
    </row>
    <row r="2388" spans="1:6" x14ac:dyDescent="0.3">
      <c r="A2388" s="53">
        <v>54300</v>
      </c>
      <c r="B2388" s="66" t="s">
        <v>25</v>
      </c>
      <c r="C2388" s="53" t="s">
        <v>26</v>
      </c>
      <c r="D2388" s="71">
        <v>1137.79</v>
      </c>
      <c r="E2388" s="56">
        <f t="shared" si="37"/>
        <v>1024.01</v>
      </c>
      <c r="F2388" s="20"/>
    </row>
    <row r="2389" spans="1:6" x14ac:dyDescent="0.3">
      <c r="A2389" s="50">
        <v>54304</v>
      </c>
      <c r="B2389" s="65" t="s">
        <v>25</v>
      </c>
      <c r="C2389" s="50" t="s">
        <v>26</v>
      </c>
      <c r="D2389" s="70">
        <v>1137.79</v>
      </c>
      <c r="E2389" s="52">
        <f t="shared" si="37"/>
        <v>1024.01</v>
      </c>
      <c r="F2389" s="20"/>
    </row>
    <row r="2390" spans="1:6" x14ac:dyDescent="0.3">
      <c r="A2390" s="53">
        <v>54308</v>
      </c>
      <c r="B2390" s="66" t="s">
        <v>25</v>
      </c>
      <c r="C2390" s="53" t="s">
        <v>26</v>
      </c>
      <c r="D2390" s="71">
        <v>1632.99</v>
      </c>
      <c r="E2390" s="56">
        <f t="shared" si="37"/>
        <v>1469.69</v>
      </c>
      <c r="F2390" s="20"/>
    </row>
    <row r="2391" spans="1:6" x14ac:dyDescent="0.3">
      <c r="A2391" s="50">
        <v>54312</v>
      </c>
      <c r="B2391" s="65" t="s">
        <v>25</v>
      </c>
      <c r="C2391" s="50" t="s">
        <v>26</v>
      </c>
      <c r="D2391" s="70">
        <v>1137.79</v>
      </c>
      <c r="E2391" s="52">
        <f t="shared" si="37"/>
        <v>1024.01</v>
      </c>
      <c r="F2391" s="20"/>
    </row>
    <row r="2392" spans="1:6" x14ac:dyDescent="0.3">
      <c r="A2392" s="53">
        <v>54316</v>
      </c>
      <c r="B2392" s="66" t="s">
        <v>25</v>
      </c>
      <c r="C2392" s="53" t="s">
        <v>26</v>
      </c>
      <c r="D2392" s="71">
        <v>1632.99</v>
      </c>
      <c r="E2392" s="56">
        <f t="shared" si="37"/>
        <v>1469.69</v>
      </c>
      <c r="F2392" s="20"/>
    </row>
    <row r="2393" spans="1:6" x14ac:dyDescent="0.3">
      <c r="A2393" s="50">
        <v>54318</v>
      </c>
      <c r="B2393" s="65" t="s">
        <v>25</v>
      </c>
      <c r="C2393" s="50" t="s">
        <v>26</v>
      </c>
      <c r="D2393" s="70">
        <v>1137.79</v>
      </c>
      <c r="E2393" s="52">
        <f t="shared" si="37"/>
        <v>1024.01</v>
      </c>
      <c r="F2393" s="20"/>
    </row>
    <row r="2394" spans="1:6" x14ac:dyDescent="0.3">
      <c r="A2394" s="53">
        <v>54322</v>
      </c>
      <c r="B2394" s="66" t="s">
        <v>25</v>
      </c>
      <c r="C2394" s="53" t="s">
        <v>26</v>
      </c>
      <c r="D2394" s="71">
        <v>1137.79</v>
      </c>
      <c r="E2394" s="56">
        <f t="shared" si="37"/>
        <v>1024.01</v>
      </c>
      <c r="F2394" s="20"/>
    </row>
    <row r="2395" spans="1:6" x14ac:dyDescent="0.3">
      <c r="A2395" s="50">
        <v>54324</v>
      </c>
      <c r="B2395" s="65" t="s">
        <v>25</v>
      </c>
      <c r="C2395" s="50" t="s">
        <v>26</v>
      </c>
      <c r="D2395" s="70">
        <v>1137.79</v>
      </c>
      <c r="E2395" s="52">
        <f t="shared" si="37"/>
        <v>1024.01</v>
      </c>
      <c r="F2395" s="20"/>
    </row>
    <row r="2396" spans="1:6" x14ac:dyDescent="0.3">
      <c r="A2396" s="53">
        <v>54326</v>
      </c>
      <c r="B2396" s="66" t="s">
        <v>25</v>
      </c>
      <c r="C2396" s="53" t="s">
        <v>26</v>
      </c>
      <c r="D2396" s="71">
        <v>652.54</v>
      </c>
      <c r="E2396" s="56">
        <f t="shared" si="37"/>
        <v>587.29</v>
      </c>
      <c r="F2396" s="20"/>
    </row>
    <row r="2397" spans="1:6" x14ac:dyDescent="0.3">
      <c r="A2397" s="50">
        <v>54328</v>
      </c>
      <c r="B2397" s="65" t="s">
        <v>25</v>
      </c>
      <c r="C2397" s="50" t="s">
        <v>26</v>
      </c>
      <c r="D2397" s="70">
        <v>1137.79</v>
      </c>
      <c r="E2397" s="52">
        <f t="shared" si="37"/>
        <v>1024.01</v>
      </c>
      <c r="F2397" s="20"/>
    </row>
    <row r="2398" spans="1:6" x14ac:dyDescent="0.3">
      <c r="A2398" s="53">
        <v>54340</v>
      </c>
      <c r="B2398" s="66" t="s">
        <v>25</v>
      </c>
      <c r="C2398" s="53" t="s">
        <v>26</v>
      </c>
      <c r="D2398" s="71">
        <v>1137.79</v>
      </c>
      <c r="E2398" s="56">
        <f t="shared" si="37"/>
        <v>1024.01</v>
      </c>
      <c r="F2398" s="20"/>
    </row>
    <row r="2399" spans="1:6" x14ac:dyDescent="0.3">
      <c r="A2399" s="50">
        <v>54344</v>
      </c>
      <c r="B2399" s="65" t="s">
        <v>25</v>
      </c>
      <c r="C2399" s="50" t="s">
        <v>26</v>
      </c>
      <c r="D2399" s="70">
        <v>1632.99</v>
      </c>
      <c r="E2399" s="52">
        <f t="shared" si="37"/>
        <v>1469.69</v>
      </c>
      <c r="F2399" s="20"/>
    </row>
    <row r="2400" spans="1:6" x14ac:dyDescent="0.3">
      <c r="A2400" s="53">
        <v>54348</v>
      </c>
      <c r="B2400" s="66" t="s">
        <v>25</v>
      </c>
      <c r="C2400" s="53" t="s">
        <v>26</v>
      </c>
      <c r="D2400" s="71">
        <v>1632.99</v>
      </c>
      <c r="E2400" s="56">
        <f t="shared" si="37"/>
        <v>1469.69</v>
      </c>
      <c r="F2400" s="20"/>
    </row>
    <row r="2401" spans="1:6" x14ac:dyDescent="0.3">
      <c r="A2401" s="50">
        <v>54352</v>
      </c>
      <c r="B2401" s="65" t="s">
        <v>25</v>
      </c>
      <c r="C2401" s="50" t="s">
        <v>26</v>
      </c>
      <c r="D2401" s="70">
        <v>1632.99</v>
      </c>
      <c r="E2401" s="52">
        <f t="shared" si="37"/>
        <v>1469.69</v>
      </c>
      <c r="F2401" s="20"/>
    </row>
    <row r="2402" spans="1:6" x14ac:dyDescent="0.3">
      <c r="A2402" s="53">
        <v>54360</v>
      </c>
      <c r="B2402" s="66" t="s">
        <v>25</v>
      </c>
      <c r="C2402" s="53" t="s">
        <v>26</v>
      </c>
      <c r="D2402" s="71">
        <v>1137.79</v>
      </c>
      <c r="E2402" s="56">
        <f t="shared" si="37"/>
        <v>1024.01</v>
      </c>
      <c r="F2402" s="20"/>
    </row>
    <row r="2403" spans="1:6" x14ac:dyDescent="0.3">
      <c r="A2403" s="50">
        <v>54380</v>
      </c>
      <c r="B2403" s="65" t="s">
        <v>25</v>
      </c>
      <c r="C2403" s="50" t="s">
        <v>26</v>
      </c>
      <c r="D2403" s="70">
        <v>652.54</v>
      </c>
      <c r="E2403" s="52">
        <f t="shared" si="37"/>
        <v>587.29</v>
      </c>
      <c r="F2403" s="20"/>
    </row>
    <row r="2404" spans="1:6" x14ac:dyDescent="0.3">
      <c r="A2404" s="53">
        <v>54385</v>
      </c>
      <c r="B2404" s="66" t="s">
        <v>25</v>
      </c>
      <c r="C2404" s="53" t="s">
        <v>26</v>
      </c>
      <c r="D2404" s="71">
        <v>652.54</v>
      </c>
      <c r="E2404" s="56">
        <f t="shared" si="37"/>
        <v>587.29</v>
      </c>
      <c r="F2404" s="20"/>
    </row>
    <row r="2405" spans="1:6" x14ac:dyDescent="0.3">
      <c r="A2405" s="50">
        <v>54400</v>
      </c>
      <c r="B2405" s="65" t="s">
        <v>25</v>
      </c>
      <c r="C2405" s="50" t="s">
        <v>26</v>
      </c>
      <c r="D2405" s="70">
        <v>11945.64</v>
      </c>
      <c r="E2405" s="52">
        <f t="shared" si="37"/>
        <v>10751.08</v>
      </c>
      <c r="F2405" s="20"/>
    </row>
    <row r="2406" spans="1:6" x14ac:dyDescent="0.3">
      <c r="A2406" s="53">
        <v>54401</v>
      </c>
      <c r="B2406" s="66" t="s">
        <v>25</v>
      </c>
      <c r="C2406" s="53" t="s">
        <v>26</v>
      </c>
      <c r="D2406" s="71">
        <v>12282.34</v>
      </c>
      <c r="E2406" s="56">
        <f t="shared" si="37"/>
        <v>11054.11</v>
      </c>
      <c r="F2406" s="20"/>
    </row>
    <row r="2407" spans="1:6" x14ac:dyDescent="0.3">
      <c r="A2407" s="50">
        <v>54405</v>
      </c>
      <c r="B2407" s="65" t="s">
        <v>25</v>
      </c>
      <c r="C2407" s="50" t="s">
        <v>26</v>
      </c>
      <c r="D2407" s="70">
        <v>12344.85</v>
      </c>
      <c r="E2407" s="52">
        <f t="shared" si="37"/>
        <v>11110.37</v>
      </c>
      <c r="F2407" s="20"/>
    </row>
    <row r="2408" spans="1:6" x14ac:dyDescent="0.3">
      <c r="A2408" s="53">
        <v>54406</v>
      </c>
      <c r="B2408" s="66" t="s">
        <v>25</v>
      </c>
      <c r="C2408" s="53" t="s">
        <v>26</v>
      </c>
      <c r="D2408" s="71">
        <v>1137.79</v>
      </c>
      <c r="E2408" s="56">
        <f t="shared" si="37"/>
        <v>1024.01</v>
      </c>
      <c r="F2408" s="20"/>
    </row>
    <row r="2409" spans="1:6" x14ac:dyDescent="0.3">
      <c r="A2409" s="50">
        <v>54408</v>
      </c>
      <c r="B2409" s="65" t="s">
        <v>25</v>
      </c>
      <c r="C2409" s="50" t="s">
        <v>26</v>
      </c>
      <c r="D2409" s="70">
        <v>1632.99</v>
      </c>
      <c r="E2409" s="52">
        <f t="shared" si="37"/>
        <v>1469.69</v>
      </c>
      <c r="F2409" s="20"/>
    </row>
    <row r="2410" spans="1:6" x14ac:dyDescent="0.3">
      <c r="A2410" s="53">
        <v>54410</v>
      </c>
      <c r="B2410" s="66" t="s">
        <v>25</v>
      </c>
      <c r="C2410" s="53" t="s">
        <v>26</v>
      </c>
      <c r="D2410" s="71">
        <v>12170.82</v>
      </c>
      <c r="E2410" s="56">
        <f t="shared" si="37"/>
        <v>10953.74</v>
      </c>
      <c r="F2410" s="20"/>
    </row>
    <row r="2411" spans="1:6" x14ac:dyDescent="0.3">
      <c r="A2411" s="50">
        <v>54415</v>
      </c>
      <c r="B2411" s="65" t="s">
        <v>25</v>
      </c>
      <c r="C2411" s="50" t="s">
        <v>26</v>
      </c>
      <c r="D2411" s="70">
        <v>1137.79</v>
      </c>
      <c r="E2411" s="52">
        <f t="shared" si="37"/>
        <v>1024.01</v>
      </c>
      <c r="F2411" s="20"/>
    </row>
    <row r="2412" spans="1:6" x14ac:dyDescent="0.3">
      <c r="A2412" s="53">
        <v>54416</v>
      </c>
      <c r="B2412" s="66" t="s">
        <v>25</v>
      </c>
      <c r="C2412" s="53" t="s">
        <v>26</v>
      </c>
      <c r="D2412" s="71">
        <v>12093.39</v>
      </c>
      <c r="E2412" s="56">
        <f t="shared" si="37"/>
        <v>10884.05</v>
      </c>
      <c r="F2412" s="20"/>
    </row>
    <row r="2413" spans="1:6" x14ac:dyDescent="0.3">
      <c r="A2413" s="50">
        <v>54420</v>
      </c>
      <c r="B2413" s="65" t="s">
        <v>25</v>
      </c>
      <c r="C2413" s="50" t="s">
        <v>26</v>
      </c>
      <c r="D2413" s="70">
        <v>652.54</v>
      </c>
      <c r="E2413" s="52">
        <f t="shared" si="37"/>
        <v>587.29</v>
      </c>
      <c r="F2413" s="20"/>
    </row>
    <row r="2414" spans="1:6" x14ac:dyDescent="0.3">
      <c r="A2414" s="53">
        <v>54435</v>
      </c>
      <c r="B2414" s="66" t="s">
        <v>25</v>
      </c>
      <c r="C2414" s="53" t="s">
        <v>26</v>
      </c>
      <c r="D2414" s="71">
        <v>1137.79</v>
      </c>
      <c r="E2414" s="56">
        <f t="shared" si="37"/>
        <v>1024.01</v>
      </c>
      <c r="F2414" s="20"/>
    </row>
    <row r="2415" spans="1:6" x14ac:dyDescent="0.3">
      <c r="A2415" s="50">
        <v>54437</v>
      </c>
      <c r="B2415" s="65" t="s">
        <v>25</v>
      </c>
      <c r="C2415" s="50" t="s">
        <v>26</v>
      </c>
      <c r="D2415" s="70">
        <v>1137.79</v>
      </c>
      <c r="E2415" s="52">
        <f t="shared" si="37"/>
        <v>1024.01</v>
      </c>
      <c r="F2415" s="20"/>
    </row>
    <row r="2416" spans="1:6" x14ac:dyDescent="0.3">
      <c r="A2416" s="53">
        <v>54440</v>
      </c>
      <c r="B2416" s="66" t="s">
        <v>25</v>
      </c>
      <c r="C2416" s="53" t="s">
        <v>26</v>
      </c>
      <c r="D2416" s="71">
        <v>1137.79</v>
      </c>
      <c r="E2416" s="56">
        <f t="shared" si="37"/>
        <v>1024.01</v>
      </c>
      <c r="F2416" s="20"/>
    </row>
    <row r="2417" spans="1:6" x14ac:dyDescent="0.3">
      <c r="A2417" s="50">
        <v>54450</v>
      </c>
      <c r="B2417" s="65" t="s">
        <v>25</v>
      </c>
      <c r="C2417" s="50" t="s">
        <v>26</v>
      </c>
      <c r="D2417" s="70">
        <v>98.07</v>
      </c>
      <c r="E2417" s="52">
        <f t="shared" si="37"/>
        <v>88.26</v>
      </c>
      <c r="F2417" s="20"/>
    </row>
    <row r="2418" spans="1:6" x14ac:dyDescent="0.3">
      <c r="A2418" s="53">
        <v>54500</v>
      </c>
      <c r="B2418" s="66" t="s">
        <v>25</v>
      </c>
      <c r="C2418" s="53" t="s">
        <v>26</v>
      </c>
      <c r="D2418" s="71">
        <v>821.62</v>
      </c>
      <c r="E2418" s="56">
        <f t="shared" si="37"/>
        <v>739.46</v>
      </c>
      <c r="F2418" s="20"/>
    </row>
    <row r="2419" spans="1:6" x14ac:dyDescent="0.3">
      <c r="A2419" s="50">
        <v>54505</v>
      </c>
      <c r="B2419" s="65" t="s">
        <v>25</v>
      </c>
      <c r="C2419" s="50" t="s">
        <v>26</v>
      </c>
      <c r="D2419" s="70">
        <v>1137.79</v>
      </c>
      <c r="E2419" s="52">
        <f t="shared" si="37"/>
        <v>1024.01</v>
      </c>
      <c r="F2419" s="20"/>
    </row>
    <row r="2420" spans="1:6" x14ac:dyDescent="0.3">
      <c r="A2420" s="53">
        <v>54512</v>
      </c>
      <c r="B2420" s="66" t="s">
        <v>25</v>
      </c>
      <c r="C2420" s="53" t="s">
        <v>26</v>
      </c>
      <c r="D2420" s="71">
        <v>1137.79</v>
      </c>
      <c r="E2420" s="56">
        <f t="shared" si="37"/>
        <v>1024.01</v>
      </c>
      <c r="F2420" s="20"/>
    </row>
    <row r="2421" spans="1:6" x14ac:dyDescent="0.3">
      <c r="A2421" s="50">
        <v>54520</v>
      </c>
      <c r="B2421" s="65" t="s">
        <v>25</v>
      </c>
      <c r="C2421" s="50" t="s">
        <v>26</v>
      </c>
      <c r="D2421" s="70">
        <v>1137.79</v>
      </c>
      <c r="E2421" s="52">
        <f t="shared" si="37"/>
        <v>1024.01</v>
      </c>
      <c r="F2421" s="20"/>
    </row>
    <row r="2422" spans="1:6" x14ac:dyDescent="0.3">
      <c r="A2422" s="53">
        <v>54522</v>
      </c>
      <c r="B2422" s="66" t="s">
        <v>25</v>
      </c>
      <c r="C2422" s="53" t="s">
        <v>26</v>
      </c>
      <c r="D2422" s="71">
        <v>1137.79</v>
      </c>
      <c r="E2422" s="56">
        <f t="shared" si="37"/>
        <v>1024.01</v>
      </c>
      <c r="F2422" s="20"/>
    </row>
    <row r="2423" spans="1:6" x14ac:dyDescent="0.3">
      <c r="A2423" s="50">
        <v>54530</v>
      </c>
      <c r="B2423" s="65" t="s">
        <v>25</v>
      </c>
      <c r="C2423" s="50" t="s">
        <v>26</v>
      </c>
      <c r="D2423" s="70">
        <v>1137.99</v>
      </c>
      <c r="E2423" s="52">
        <f t="shared" si="37"/>
        <v>1024.19</v>
      </c>
      <c r="F2423" s="20"/>
    </row>
    <row r="2424" spans="1:6" x14ac:dyDescent="0.3">
      <c r="A2424" s="53">
        <v>54550</v>
      </c>
      <c r="B2424" s="66" t="s">
        <v>25</v>
      </c>
      <c r="C2424" s="53" t="s">
        <v>26</v>
      </c>
      <c r="D2424" s="71">
        <v>1137.99</v>
      </c>
      <c r="E2424" s="56">
        <f t="shared" si="37"/>
        <v>1024.19</v>
      </c>
      <c r="F2424" s="20"/>
    </row>
    <row r="2425" spans="1:6" x14ac:dyDescent="0.3">
      <c r="A2425" s="50">
        <v>54560</v>
      </c>
      <c r="B2425" s="65" t="s">
        <v>25</v>
      </c>
      <c r="C2425" s="50" t="s">
        <v>26</v>
      </c>
      <c r="D2425" s="70">
        <v>652.54</v>
      </c>
      <c r="E2425" s="52">
        <f t="shared" si="37"/>
        <v>587.29</v>
      </c>
      <c r="F2425" s="20"/>
    </row>
    <row r="2426" spans="1:6" x14ac:dyDescent="0.3">
      <c r="A2426" s="53">
        <v>54600</v>
      </c>
      <c r="B2426" s="66" t="s">
        <v>25</v>
      </c>
      <c r="C2426" s="53" t="s">
        <v>26</v>
      </c>
      <c r="D2426" s="71">
        <v>1137.79</v>
      </c>
      <c r="E2426" s="56">
        <f t="shared" si="37"/>
        <v>1024.01</v>
      </c>
      <c r="F2426" s="20"/>
    </row>
    <row r="2427" spans="1:6" x14ac:dyDescent="0.3">
      <c r="A2427" s="50">
        <v>54620</v>
      </c>
      <c r="B2427" s="65" t="s">
        <v>25</v>
      </c>
      <c r="C2427" s="50" t="s">
        <v>26</v>
      </c>
      <c r="D2427" s="70">
        <v>1137.79</v>
      </c>
      <c r="E2427" s="52">
        <f t="shared" si="37"/>
        <v>1024.01</v>
      </c>
      <c r="F2427" s="20"/>
    </row>
    <row r="2428" spans="1:6" x14ac:dyDescent="0.3">
      <c r="A2428" s="53">
        <v>54640</v>
      </c>
      <c r="B2428" s="66" t="s">
        <v>25</v>
      </c>
      <c r="C2428" s="53" t="s">
        <v>26</v>
      </c>
      <c r="D2428" s="71">
        <v>1137.99</v>
      </c>
      <c r="E2428" s="56">
        <f t="shared" si="37"/>
        <v>1024.19</v>
      </c>
      <c r="F2428" s="20"/>
    </row>
    <row r="2429" spans="1:6" x14ac:dyDescent="0.3">
      <c r="A2429" s="50">
        <v>54660</v>
      </c>
      <c r="B2429" s="65" t="s">
        <v>25</v>
      </c>
      <c r="C2429" s="50" t="s">
        <v>26</v>
      </c>
      <c r="D2429" s="70">
        <v>2265.81</v>
      </c>
      <c r="E2429" s="52">
        <f t="shared" si="37"/>
        <v>2039.23</v>
      </c>
      <c r="F2429" s="20"/>
    </row>
    <row r="2430" spans="1:6" x14ac:dyDescent="0.3">
      <c r="A2430" s="53">
        <v>54670</v>
      </c>
      <c r="B2430" s="66" t="s">
        <v>25</v>
      </c>
      <c r="C2430" s="53" t="s">
        <v>26</v>
      </c>
      <c r="D2430" s="71">
        <v>652.54</v>
      </c>
      <c r="E2430" s="56">
        <f t="shared" si="37"/>
        <v>587.29</v>
      </c>
      <c r="F2430" s="20"/>
    </row>
    <row r="2431" spans="1:6" x14ac:dyDescent="0.3">
      <c r="A2431" s="50">
        <v>54680</v>
      </c>
      <c r="B2431" s="65" t="s">
        <v>25</v>
      </c>
      <c r="C2431" s="50" t="s">
        <v>26</v>
      </c>
      <c r="D2431" s="70">
        <v>1137.79</v>
      </c>
      <c r="E2431" s="52">
        <f t="shared" si="37"/>
        <v>1024.01</v>
      </c>
      <c r="F2431" s="20"/>
    </row>
    <row r="2432" spans="1:6" x14ac:dyDescent="0.3">
      <c r="A2432" s="53">
        <v>54690</v>
      </c>
      <c r="B2432" s="66" t="s">
        <v>25</v>
      </c>
      <c r="C2432" s="53" t="s">
        <v>26</v>
      </c>
      <c r="D2432" s="71">
        <v>1812.96</v>
      </c>
      <c r="E2432" s="56">
        <f t="shared" si="37"/>
        <v>1631.66</v>
      </c>
      <c r="F2432" s="20"/>
    </row>
    <row r="2433" spans="1:6" x14ac:dyDescent="0.3">
      <c r="A2433" s="50">
        <v>54692</v>
      </c>
      <c r="B2433" s="65" t="s">
        <v>25</v>
      </c>
      <c r="C2433" s="50" t="s">
        <v>26</v>
      </c>
      <c r="D2433" s="70">
        <v>1812.96</v>
      </c>
      <c r="E2433" s="52">
        <f t="shared" si="37"/>
        <v>1631.66</v>
      </c>
      <c r="F2433" s="20"/>
    </row>
    <row r="2434" spans="1:6" x14ac:dyDescent="0.3">
      <c r="A2434" s="53">
        <v>54700</v>
      </c>
      <c r="B2434" s="66" t="s">
        <v>25</v>
      </c>
      <c r="C2434" s="53" t="s">
        <v>26</v>
      </c>
      <c r="D2434" s="71">
        <v>652.54</v>
      </c>
      <c r="E2434" s="56">
        <f t="shared" si="37"/>
        <v>587.29</v>
      </c>
      <c r="F2434" s="20"/>
    </row>
    <row r="2435" spans="1:6" x14ac:dyDescent="0.3">
      <c r="A2435" s="50">
        <v>54800</v>
      </c>
      <c r="B2435" s="65" t="s">
        <v>25</v>
      </c>
      <c r="C2435" s="50" t="s">
        <v>26</v>
      </c>
      <c r="D2435" s="70">
        <v>476.27</v>
      </c>
      <c r="E2435" s="52">
        <f t="shared" si="37"/>
        <v>428.64</v>
      </c>
      <c r="F2435" s="20"/>
    </row>
    <row r="2436" spans="1:6" x14ac:dyDescent="0.3">
      <c r="A2436" s="53">
        <v>54830</v>
      </c>
      <c r="B2436" s="66" t="s">
        <v>25</v>
      </c>
      <c r="C2436" s="53" t="s">
        <v>26</v>
      </c>
      <c r="D2436" s="71">
        <v>652.54</v>
      </c>
      <c r="E2436" s="56">
        <f t="shared" si="37"/>
        <v>587.29</v>
      </c>
      <c r="F2436" s="20"/>
    </row>
    <row r="2437" spans="1:6" x14ac:dyDescent="0.3">
      <c r="A2437" s="50">
        <v>54840</v>
      </c>
      <c r="B2437" s="65" t="s">
        <v>25</v>
      </c>
      <c r="C2437" s="50" t="s">
        <v>26</v>
      </c>
      <c r="D2437" s="70">
        <v>652.54</v>
      </c>
      <c r="E2437" s="52">
        <f t="shared" si="37"/>
        <v>587.29</v>
      </c>
      <c r="F2437" s="20"/>
    </row>
    <row r="2438" spans="1:6" x14ac:dyDescent="0.3">
      <c r="A2438" s="53">
        <v>54860</v>
      </c>
      <c r="B2438" s="66" t="s">
        <v>25</v>
      </c>
      <c r="C2438" s="53" t="s">
        <v>26</v>
      </c>
      <c r="D2438" s="71">
        <v>652.54</v>
      </c>
      <c r="E2438" s="56">
        <f t="shared" si="37"/>
        <v>587.29</v>
      </c>
      <c r="F2438" s="20"/>
    </row>
    <row r="2439" spans="1:6" x14ac:dyDescent="0.3">
      <c r="A2439" s="50">
        <v>54861</v>
      </c>
      <c r="B2439" s="65" t="s">
        <v>25</v>
      </c>
      <c r="C2439" s="50" t="s">
        <v>26</v>
      </c>
      <c r="D2439" s="70">
        <v>1137.79</v>
      </c>
      <c r="E2439" s="52">
        <f t="shared" si="37"/>
        <v>1024.01</v>
      </c>
      <c r="F2439" s="20"/>
    </row>
    <row r="2440" spans="1:6" x14ac:dyDescent="0.3">
      <c r="A2440" s="53">
        <v>54865</v>
      </c>
      <c r="B2440" s="66" t="s">
        <v>25</v>
      </c>
      <c r="C2440" s="53" t="s">
        <v>26</v>
      </c>
      <c r="D2440" s="71">
        <v>1137.79</v>
      </c>
      <c r="E2440" s="56">
        <f t="shared" si="37"/>
        <v>1024.01</v>
      </c>
      <c r="F2440" s="20"/>
    </row>
    <row r="2441" spans="1:6" x14ac:dyDescent="0.3">
      <c r="A2441" s="50">
        <v>54900</v>
      </c>
      <c r="B2441" s="65" t="s">
        <v>25</v>
      </c>
      <c r="C2441" s="50" t="s">
        <v>26</v>
      </c>
      <c r="D2441" s="70">
        <v>652.54</v>
      </c>
      <c r="E2441" s="52">
        <f t="shared" si="37"/>
        <v>587.29</v>
      </c>
      <c r="F2441" s="20"/>
    </row>
    <row r="2442" spans="1:6" x14ac:dyDescent="0.3">
      <c r="A2442" s="53">
        <v>54901</v>
      </c>
      <c r="B2442" s="66" t="s">
        <v>25</v>
      </c>
      <c r="C2442" s="53" t="s">
        <v>26</v>
      </c>
      <c r="D2442" s="71">
        <v>1137.79</v>
      </c>
      <c r="E2442" s="56">
        <f t="shared" si="37"/>
        <v>1024.01</v>
      </c>
      <c r="F2442" s="20"/>
    </row>
    <row r="2443" spans="1:6" x14ac:dyDescent="0.3">
      <c r="A2443" s="50">
        <v>55040</v>
      </c>
      <c r="B2443" s="65" t="s">
        <v>25</v>
      </c>
      <c r="C2443" s="50" t="s">
        <v>26</v>
      </c>
      <c r="D2443" s="70">
        <v>1137.99</v>
      </c>
      <c r="E2443" s="52">
        <f t="shared" si="37"/>
        <v>1024.19</v>
      </c>
      <c r="F2443" s="20"/>
    </row>
    <row r="2444" spans="1:6" x14ac:dyDescent="0.3">
      <c r="A2444" s="53">
        <v>55041</v>
      </c>
      <c r="B2444" s="66" t="s">
        <v>25</v>
      </c>
      <c r="C2444" s="53" t="s">
        <v>26</v>
      </c>
      <c r="D2444" s="71">
        <v>1137.99</v>
      </c>
      <c r="E2444" s="56">
        <f t="shared" si="37"/>
        <v>1024.19</v>
      </c>
      <c r="F2444" s="20"/>
    </row>
    <row r="2445" spans="1:6" x14ac:dyDescent="0.3">
      <c r="A2445" s="50">
        <v>55060</v>
      </c>
      <c r="B2445" s="65" t="s">
        <v>25</v>
      </c>
      <c r="C2445" s="50" t="s">
        <v>26</v>
      </c>
      <c r="D2445" s="70">
        <v>1137.79</v>
      </c>
      <c r="E2445" s="52">
        <f t="shared" si="37"/>
        <v>1024.01</v>
      </c>
      <c r="F2445" s="20"/>
    </row>
    <row r="2446" spans="1:6" x14ac:dyDescent="0.3">
      <c r="A2446" s="53">
        <v>55100</v>
      </c>
      <c r="B2446" s="66" t="s">
        <v>25</v>
      </c>
      <c r="C2446" s="53" t="s">
        <v>26</v>
      </c>
      <c r="D2446" s="71">
        <v>476.27</v>
      </c>
      <c r="E2446" s="56">
        <f t="shared" si="37"/>
        <v>428.64</v>
      </c>
      <c r="F2446" s="20"/>
    </row>
    <row r="2447" spans="1:6" x14ac:dyDescent="0.3">
      <c r="A2447" s="50">
        <v>55110</v>
      </c>
      <c r="B2447" s="65" t="s">
        <v>25</v>
      </c>
      <c r="C2447" s="50" t="s">
        <v>26</v>
      </c>
      <c r="D2447" s="70">
        <v>1137.79</v>
      </c>
      <c r="E2447" s="52">
        <f t="shared" si="37"/>
        <v>1024.01</v>
      </c>
      <c r="F2447" s="20"/>
    </row>
    <row r="2448" spans="1:6" x14ac:dyDescent="0.3">
      <c r="A2448" s="53">
        <v>55120</v>
      </c>
      <c r="B2448" s="66" t="s">
        <v>25</v>
      </c>
      <c r="C2448" s="53" t="s">
        <v>26</v>
      </c>
      <c r="D2448" s="71">
        <v>652.54</v>
      </c>
      <c r="E2448" s="56">
        <f t="shared" ref="E2448:E2511" si="38">ROUND(D2448*0.9,2)</f>
        <v>587.29</v>
      </c>
      <c r="F2448" s="20"/>
    </row>
    <row r="2449" spans="1:6" x14ac:dyDescent="0.3">
      <c r="A2449" s="50">
        <v>55150</v>
      </c>
      <c r="B2449" s="65" t="s">
        <v>25</v>
      </c>
      <c r="C2449" s="50" t="s">
        <v>26</v>
      </c>
      <c r="D2449" s="70">
        <v>1137.79</v>
      </c>
      <c r="E2449" s="52">
        <f t="shared" si="38"/>
        <v>1024.01</v>
      </c>
      <c r="F2449" s="20"/>
    </row>
    <row r="2450" spans="1:6" x14ac:dyDescent="0.3">
      <c r="A2450" s="53">
        <v>55175</v>
      </c>
      <c r="B2450" s="66" t="s">
        <v>25</v>
      </c>
      <c r="C2450" s="53" t="s">
        <v>26</v>
      </c>
      <c r="D2450" s="71">
        <v>1137.79</v>
      </c>
      <c r="E2450" s="56">
        <f t="shared" si="38"/>
        <v>1024.01</v>
      </c>
      <c r="F2450" s="20"/>
    </row>
    <row r="2451" spans="1:6" x14ac:dyDescent="0.3">
      <c r="A2451" s="50">
        <v>55180</v>
      </c>
      <c r="B2451" s="65" t="s">
        <v>25</v>
      </c>
      <c r="C2451" s="50" t="s">
        <v>26</v>
      </c>
      <c r="D2451" s="70">
        <v>1632.99</v>
      </c>
      <c r="E2451" s="52">
        <f t="shared" si="38"/>
        <v>1469.69</v>
      </c>
      <c r="F2451" s="20"/>
    </row>
    <row r="2452" spans="1:6" x14ac:dyDescent="0.3">
      <c r="A2452" s="53">
        <v>55200</v>
      </c>
      <c r="B2452" s="66" t="s">
        <v>25</v>
      </c>
      <c r="C2452" s="53" t="s">
        <v>26</v>
      </c>
      <c r="D2452" s="71">
        <v>1137.79</v>
      </c>
      <c r="E2452" s="56">
        <f t="shared" si="38"/>
        <v>1024.01</v>
      </c>
      <c r="F2452" s="20"/>
    </row>
    <row r="2453" spans="1:6" x14ac:dyDescent="0.3">
      <c r="A2453" s="50">
        <v>55250</v>
      </c>
      <c r="B2453" s="65" t="s">
        <v>25</v>
      </c>
      <c r="C2453" s="50" t="s">
        <v>26</v>
      </c>
      <c r="D2453" s="70">
        <v>652.54</v>
      </c>
      <c r="E2453" s="52">
        <f t="shared" si="38"/>
        <v>587.29</v>
      </c>
      <c r="F2453" s="20"/>
    </row>
    <row r="2454" spans="1:6" x14ac:dyDescent="0.3">
      <c r="A2454" s="53">
        <v>55500</v>
      </c>
      <c r="B2454" s="66" t="s">
        <v>25</v>
      </c>
      <c r="C2454" s="53" t="s">
        <v>26</v>
      </c>
      <c r="D2454" s="71">
        <v>1137.79</v>
      </c>
      <c r="E2454" s="56">
        <f t="shared" si="38"/>
        <v>1024.01</v>
      </c>
      <c r="F2454" s="20"/>
    </row>
    <row r="2455" spans="1:6" x14ac:dyDescent="0.3">
      <c r="A2455" s="50">
        <v>55520</v>
      </c>
      <c r="B2455" s="65" t="s">
        <v>25</v>
      </c>
      <c r="C2455" s="50" t="s">
        <v>26</v>
      </c>
      <c r="D2455" s="70">
        <v>1137.79</v>
      </c>
      <c r="E2455" s="52">
        <f t="shared" si="38"/>
        <v>1024.01</v>
      </c>
      <c r="F2455" s="20"/>
    </row>
    <row r="2456" spans="1:6" x14ac:dyDescent="0.3">
      <c r="A2456" s="53">
        <v>55530</v>
      </c>
      <c r="B2456" s="66" t="s">
        <v>25</v>
      </c>
      <c r="C2456" s="53" t="s">
        <v>26</v>
      </c>
      <c r="D2456" s="71">
        <v>1137.79</v>
      </c>
      <c r="E2456" s="56">
        <f t="shared" si="38"/>
        <v>1024.01</v>
      </c>
      <c r="F2456" s="20"/>
    </row>
    <row r="2457" spans="1:6" x14ac:dyDescent="0.3">
      <c r="A2457" s="50">
        <v>55535</v>
      </c>
      <c r="B2457" s="65" t="s">
        <v>25</v>
      </c>
      <c r="C2457" s="50" t="s">
        <v>26</v>
      </c>
      <c r="D2457" s="70">
        <v>1137.99</v>
      </c>
      <c r="E2457" s="52">
        <f t="shared" si="38"/>
        <v>1024.19</v>
      </c>
      <c r="F2457" s="20"/>
    </row>
    <row r="2458" spans="1:6" x14ac:dyDescent="0.3">
      <c r="A2458" s="53">
        <v>55540</v>
      </c>
      <c r="B2458" s="66" t="s">
        <v>25</v>
      </c>
      <c r="C2458" s="53" t="s">
        <v>26</v>
      </c>
      <c r="D2458" s="71">
        <v>1137.99</v>
      </c>
      <c r="E2458" s="56">
        <f t="shared" si="38"/>
        <v>1024.19</v>
      </c>
      <c r="F2458" s="20"/>
    </row>
    <row r="2459" spans="1:6" x14ac:dyDescent="0.3">
      <c r="A2459" s="50">
        <v>55550</v>
      </c>
      <c r="B2459" s="65" t="s">
        <v>25</v>
      </c>
      <c r="C2459" s="50" t="s">
        <v>26</v>
      </c>
      <c r="D2459" s="70">
        <v>1812.96</v>
      </c>
      <c r="E2459" s="52">
        <f t="shared" si="38"/>
        <v>1631.66</v>
      </c>
      <c r="F2459" s="20"/>
    </row>
    <row r="2460" spans="1:6" x14ac:dyDescent="0.3">
      <c r="A2460" s="53">
        <v>55600</v>
      </c>
      <c r="B2460" s="66" t="s">
        <v>25</v>
      </c>
      <c r="C2460" s="53" t="s">
        <v>26</v>
      </c>
      <c r="D2460" s="71">
        <v>652.54</v>
      </c>
      <c r="E2460" s="56">
        <f t="shared" si="38"/>
        <v>587.29</v>
      </c>
      <c r="F2460" s="20"/>
    </row>
    <row r="2461" spans="1:6" x14ac:dyDescent="0.3">
      <c r="A2461" s="50">
        <v>55680</v>
      </c>
      <c r="B2461" s="65" t="s">
        <v>25</v>
      </c>
      <c r="C2461" s="50" t="s">
        <v>26</v>
      </c>
      <c r="D2461" s="70">
        <v>1137.79</v>
      </c>
      <c r="E2461" s="52">
        <f t="shared" si="38"/>
        <v>1024.01</v>
      </c>
      <c r="F2461" s="20"/>
    </row>
    <row r="2462" spans="1:6" x14ac:dyDescent="0.3">
      <c r="A2462" s="53">
        <v>55700</v>
      </c>
      <c r="B2462" s="66" t="s">
        <v>25</v>
      </c>
      <c r="C2462" s="53" t="s">
        <v>26</v>
      </c>
      <c r="D2462" s="71">
        <v>652.54</v>
      </c>
      <c r="E2462" s="56">
        <f t="shared" si="38"/>
        <v>587.29</v>
      </c>
      <c r="F2462" s="20"/>
    </row>
    <row r="2463" spans="1:6" x14ac:dyDescent="0.3">
      <c r="A2463" s="50">
        <v>55705</v>
      </c>
      <c r="B2463" s="65" t="s">
        <v>25</v>
      </c>
      <c r="C2463" s="50" t="s">
        <v>26</v>
      </c>
      <c r="D2463" s="70">
        <v>652.54</v>
      </c>
      <c r="E2463" s="52">
        <f t="shared" si="38"/>
        <v>587.29</v>
      </c>
      <c r="F2463" s="20"/>
    </row>
    <row r="2464" spans="1:6" x14ac:dyDescent="0.3">
      <c r="A2464" s="53">
        <v>55706</v>
      </c>
      <c r="B2464" s="66" t="s">
        <v>25</v>
      </c>
      <c r="C2464" s="53" t="s">
        <v>26</v>
      </c>
      <c r="D2464" s="71">
        <v>1137.79</v>
      </c>
      <c r="E2464" s="56">
        <f t="shared" si="38"/>
        <v>1024.01</v>
      </c>
      <c r="F2464" s="20"/>
    </row>
    <row r="2465" spans="1:6" x14ac:dyDescent="0.3">
      <c r="A2465" s="50">
        <v>55720</v>
      </c>
      <c r="B2465" s="65" t="s">
        <v>25</v>
      </c>
      <c r="C2465" s="50" t="s">
        <v>26</v>
      </c>
      <c r="D2465" s="70">
        <v>652.54</v>
      </c>
      <c r="E2465" s="52">
        <f t="shared" si="38"/>
        <v>587.29</v>
      </c>
      <c r="F2465" s="20"/>
    </row>
    <row r="2466" spans="1:6" x14ac:dyDescent="0.3">
      <c r="A2466" s="53">
        <v>55725</v>
      </c>
      <c r="B2466" s="66" t="s">
        <v>25</v>
      </c>
      <c r="C2466" s="53" t="s">
        <v>26</v>
      </c>
      <c r="D2466" s="71">
        <v>1137.79</v>
      </c>
      <c r="E2466" s="56">
        <f t="shared" si="38"/>
        <v>1024.01</v>
      </c>
      <c r="F2466" s="20"/>
    </row>
    <row r="2467" spans="1:6" x14ac:dyDescent="0.3">
      <c r="A2467" s="50">
        <v>55873</v>
      </c>
      <c r="B2467" s="65" t="s">
        <v>25</v>
      </c>
      <c r="C2467" s="50" t="s">
        <v>26</v>
      </c>
      <c r="D2467" s="70">
        <v>5118.6099999999997</v>
      </c>
      <c r="E2467" s="52">
        <f t="shared" si="38"/>
        <v>4606.75</v>
      </c>
      <c r="F2467" s="20"/>
    </row>
    <row r="2468" spans="1:6" x14ac:dyDescent="0.3">
      <c r="A2468" s="53">
        <v>55875</v>
      </c>
      <c r="B2468" s="66" t="s">
        <v>25</v>
      </c>
      <c r="C2468" s="53" t="s">
        <v>26</v>
      </c>
      <c r="D2468" s="71">
        <v>1632.99</v>
      </c>
      <c r="E2468" s="56">
        <f t="shared" si="38"/>
        <v>1469.69</v>
      </c>
      <c r="F2468" s="20"/>
    </row>
    <row r="2469" spans="1:6" x14ac:dyDescent="0.3">
      <c r="A2469" s="50">
        <v>56405</v>
      </c>
      <c r="B2469" s="65" t="s">
        <v>25</v>
      </c>
      <c r="C2469" s="50" t="s">
        <v>26</v>
      </c>
      <c r="D2469" s="70">
        <v>57.85</v>
      </c>
      <c r="E2469" s="52">
        <f t="shared" si="38"/>
        <v>52.07</v>
      </c>
      <c r="F2469" s="20"/>
    </row>
    <row r="2470" spans="1:6" x14ac:dyDescent="0.3">
      <c r="A2470" s="53">
        <v>56420</v>
      </c>
      <c r="B2470" s="66" t="s">
        <v>25</v>
      </c>
      <c r="C2470" s="53" t="s">
        <v>26</v>
      </c>
      <c r="D2470" s="71">
        <v>69.33</v>
      </c>
      <c r="E2470" s="56">
        <f t="shared" si="38"/>
        <v>62.4</v>
      </c>
      <c r="F2470" s="20"/>
    </row>
    <row r="2471" spans="1:6" x14ac:dyDescent="0.3">
      <c r="A2471" s="50">
        <v>56440</v>
      </c>
      <c r="B2471" s="65" t="s">
        <v>25</v>
      </c>
      <c r="C2471" s="50" t="s">
        <v>26</v>
      </c>
      <c r="D2471" s="70">
        <v>1020.74</v>
      </c>
      <c r="E2471" s="52">
        <f t="shared" si="38"/>
        <v>918.67</v>
      </c>
      <c r="F2471" s="20"/>
    </row>
    <row r="2472" spans="1:6" x14ac:dyDescent="0.3">
      <c r="A2472" s="53">
        <v>56441</v>
      </c>
      <c r="B2472" s="66" t="s">
        <v>25</v>
      </c>
      <c r="C2472" s="53" t="s">
        <v>26</v>
      </c>
      <c r="D2472" s="71">
        <v>1020.74</v>
      </c>
      <c r="E2472" s="56">
        <f t="shared" si="38"/>
        <v>918.67</v>
      </c>
      <c r="F2472" s="20"/>
    </row>
    <row r="2473" spans="1:6" x14ac:dyDescent="0.3">
      <c r="A2473" s="50">
        <v>56442</v>
      </c>
      <c r="B2473" s="65" t="s">
        <v>25</v>
      </c>
      <c r="C2473" s="50" t="s">
        <v>26</v>
      </c>
      <c r="D2473" s="70">
        <v>1020.74</v>
      </c>
      <c r="E2473" s="52">
        <f t="shared" si="38"/>
        <v>918.67</v>
      </c>
      <c r="F2473" s="20"/>
    </row>
    <row r="2474" spans="1:6" x14ac:dyDescent="0.3">
      <c r="A2474" s="53">
        <v>56501</v>
      </c>
      <c r="B2474" s="66" t="s">
        <v>25</v>
      </c>
      <c r="C2474" s="53" t="s">
        <v>26</v>
      </c>
      <c r="D2474" s="71">
        <v>85.59</v>
      </c>
      <c r="E2474" s="56">
        <f t="shared" si="38"/>
        <v>77.03</v>
      </c>
      <c r="F2474" s="20"/>
    </row>
    <row r="2475" spans="1:6" x14ac:dyDescent="0.3">
      <c r="A2475" s="50">
        <v>56515</v>
      </c>
      <c r="B2475" s="65" t="s">
        <v>25</v>
      </c>
      <c r="C2475" s="50" t="s">
        <v>26</v>
      </c>
      <c r="D2475" s="70">
        <v>677.52</v>
      </c>
      <c r="E2475" s="52">
        <f t="shared" si="38"/>
        <v>609.77</v>
      </c>
      <c r="F2475" s="20"/>
    </row>
    <row r="2476" spans="1:6" x14ac:dyDescent="0.3">
      <c r="A2476" s="53">
        <v>56605</v>
      </c>
      <c r="B2476" s="66" t="s">
        <v>25</v>
      </c>
      <c r="C2476" s="53" t="s">
        <v>26</v>
      </c>
      <c r="D2476" s="71">
        <v>39.36</v>
      </c>
      <c r="E2476" s="56">
        <f t="shared" si="38"/>
        <v>35.42</v>
      </c>
      <c r="F2476" s="20"/>
    </row>
    <row r="2477" spans="1:6" x14ac:dyDescent="0.3">
      <c r="A2477" s="50">
        <v>56620</v>
      </c>
      <c r="B2477" s="65" t="s">
        <v>25</v>
      </c>
      <c r="C2477" s="50" t="s">
        <v>26</v>
      </c>
      <c r="D2477" s="70">
        <v>1020.74</v>
      </c>
      <c r="E2477" s="52">
        <f t="shared" si="38"/>
        <v>918.67</v>
      </c>
      <c r="F2477" s="20"/>
    </row>
    <row r="2478" spans="1:6" x14ac:dyDescent="0.3">
      <c r="A2478" s="53">
        <v>56625</v>
      </c>
      <c r="B2478" s="66" t="s">
        <v>25</v>
      </c>
      <c r="C2478" s="53" t="s">
        <v>26</v>
      </c>
      <c r="D2478" s="71">
        <v>1020.74</v>
      </c>
      <c r="E2478" s="56">
        <f t="shared" si="38"/>
        <v>918.67</v>
      </c>
      <c r="F2478" s="20"/>
    </row>
    <row r="2479" spans="1:6" x14ac:dyDescent="0.3">
      <c r="A2479" s="50">
        <v>56700</v>
      </c>
      <c r="B2479" s="65" t="s">
        <v>25</v>
      </c>
      <c r="C2479" s="50" t="s">
        <v>26</v>
      </c>
      <c r="D2479" s="70">
        <v>1020.74</v>
      </c>
      <c r="E2479" s="52">
        <f t="shared" si="38"/>
        <v>918.67</v>
      </c>
      <c r="F2479" s="20"/>
    </row>
    <row r="2480" spans="1:6" x14ac:dyDescent="0.3">
      <c r="A2480" s="53">
        <v>56740</v>
      </c>
      <c r="B2480" s="66" t="s">
        <v>25</v>
      </c>
      <c r="C2480" s="53" t="s">
        <v>26</v>
      </c>
      <c r="D2480" s="71">
        <v>1020.74</v>
      </c>
      <c r="E2480" s="56">
        <f t="shared" si="38"/>
        <v>918.67</v>
      </c>
      <c r="F2480" s="20"/>
    </row>
    <row r="2481" spans="1:6" x14ac:dyDescent="0.3">
      <c r="A2481" s="50">
        <v>56800</v>
      </c>
      <c r="B2481" s="65" t="s">
        <v>25</v>
      </c>
      <c r="C2481" s="50" t="s">
        <v>26</v>
      </c>
      <c r="D2481" s="70">
        <v>1020.74</v>
      </c>
      <c r="E2481" s="52">
        <f t="shared" si="38"/>
        <v>918.67</v>
      </c>
      <c r="F2481" s="20"/>
    </row>
    <row r="2482" spans="1:6" x14ac:dyDescent="0.3">
      <c r="A2482" s="53">
        <v>56805</v>
      </c>
      <c r="B2482" s="66" t="s">
        <v>25</v>
      </c>
      <c r="C2482" s="53" t="s">
        <v>26</v>
      </c>
      <c r="D2482" s="71">
        <v>1020.74</v>
      </c>
      <c r="E2482" s="56">
        <f t="shared" si="38"/>
        <v>918.67</v>
      </c>
      <c r="F2482" s="20"/>
    </row>
    <row r="2483" spans="1:6" x14ac:dyDescent="0.3">
      <c r="A2483" s="50">
        <v>56810</v>
      </c>
      <c r="B2483" s="65" t="s">
        <v>25</v>
      </c>
      <c r="C2483" s="50" t="s">
        <v>26</v>
      </c>
      <c r="D2483" s="70">
        <v>1020.74</v>
      </c>
      <c r="E2483" s="52">
        <f t="shared" si="38"/>
        <v>918.67</v>
      </c>
      <c r="F2483" s="20"/>
    </row>
    <row r="2484" spans="1:6" x14ac:dyDescent="0.3">
      <c r="A2484" s="53">
        <v>57000</v>
      </c>
      <c r="B2484" s="66" t="s">
        <v>25</v>
      </c>
      <c r="C2484" s="53" t="s">
        <v>26</v>
      </c>
      <c r="D2484" s="71">
        <v>1020.74</v>
      </c>
      <c r="E2484" s="56">
        <f t="shared" si="38"/>
        <v>918.67</v>
      </c>
      <c r="F2484" s="20"/>
    </row>
    <row r="2485" spans="1:6" x14ac:dyDescent="0.3">
      <c r="A2485" s="50">
        <v>57010</v>
      </c>
      <c r="B2485" s="65" t="s">
        <v>25</v>
      </c>
      <c r="C2485" s="50" t="s">
        <v>26</v>
      </c>
      <c r="D2485" s="70">
        <v>1020.74</v>
      </c>
      <c r="E2485" s="52">
        <f t="shared" si="38"/>
        <v>918.67</v>
      </c>
      <c r="F2485" s="20"/>
    </row>
    <row r="2486" spans="1:6" x14ac:dyDescent="0.3">
      <c r="A2486" s="53">
        <v>57020</v>
      </c>
      <c r="B2486" s="66" t="s">
        <v>25</v>
      </c>
      <c r="C2486" s="53" t="s">
        <v>26</v>
      </c>
      <c r="D2486" s="71">
        <v>1500.86</v>
      </c>
      <c r="E2486" s="56">
        <f t="shared" si="38"/>
        <v>1350.77</v>
      </c>
      <c r="F2486" s="20"/>
    </row>
    <row r="2487" spans="1:6" x14ac:dyDescent="0.3">
      <c r="A2487" s="50">
        <v>57022</v>
      </c>
      <c r="B2487" s="65" t="s">
        <v>25</v>
      </c>
      <c r="C2487" s="50" t="s">
        <v>26</v>
      </c>
      <c r="D2487" s="70">
        <v>821.62</v>
      </c>
      <c r="E2487" s="52">
        <f t="shared" si="38"/>
        <v>739.46</v>
      </c>
      <c r="F2487" s="20"/>
    </row>
    <row r="2488" spans="1:6" x14ac:dyDescent="0.3">
      <c r="A2488" s="53">
        <v>57023</v>
      </c>
      <c r="B2488" s="66" t="s">
        <v>25</v>
      </c>
      <c r="C2488" s="53" t="s">
        <v>26</v>
      </c>
      <c r="D2488" s="71">
        <v>821.62</v>
      </c>
      <c r="E2488" s="56">
        <f t="shared" si="38"/>
        <v>739.46</v>
      </c>
      <c r="F2488" s="20"/>
    </row>
    <row r="2489" spans="1:6" x14ac:dyDescent="0.3">
      <c r="A2489" s="50">
        <v>57061</v>
      </c>
      <c r="B2489" s="65" t="s">
        <v>25</v>
      </c>
      <c r="C2489" s="50" t="s">
        <v>26</v>
      </c>
      <c r="D2489" s="70">
        <v>75.75</v>
      </c>
      <c r="E2489" s="52">
        <f t="shared" si="38"/>
        <v>68.180000000000007</v>
      </c>
      <c r="F2489" s="20"/>
    </row>
    <row r="2490" spans="1:6" x14ac:dyDescent="0.3">
      <c r="A2490" s="53">
        <v>57065</v>
      </c>
      <c r="B2490" s="66" t="s">
        <v>25</v>
      </c>
      <c r="C2490" s="53" t="s">
        <v>26</v>
      </c>
      <c r="D2490" s="71">
        <v>1020.74</v>
      </c>
      <c r="E2490" s="56">
        <f t="shared" si="38"/>
        <v>918.67</v>
      </c>
      <c r="F2490" s="20"/>
    </row>
    <row r="2491" spans="1:6" x14ac:dyDescent="0.3">
      <c r="A2491" s="50">
        <v>57100</v>
      </c>
      <c r="B2491" s="65" t="s">
        <v>25</v>
      </c>
      <c r="C2491" s="50" t="s">
        <v>26</v>
      </c>
      <c r="D2491" s="70">
        <v>41.15</v>
      </c>
      <c r="E2491" s="52">
        <f t="shared" si="38"/>
        <v>37.04</v>
      </c>
      <c r="F2491" s="20"/>
    </row>
    <row r="2492" spans="1:6" x14ac:dyDescent="0.3">
      <c r="A2492" s="53">
        <v>57105</v>
      </c>
      <c r="B2492" s="66" t="s">
        <v>25</v>
      </c>
      <c r="C2492" s="53" t="s">
        <v>26</v>
      </c>
      <c r="D2492" s="71">
        <v>1020.74</v>
      </c>
      <c r="E2492" s="56">
        <f t="shared" si="38"/>
        <v>918.67</v>
      </c>
      <c r="F2492" s="20"/>
    </row>
    <row r="2493" spans="1:6" x14ac:dyDescent="0.3">
      <c r="A2493" s="50">
        <v>57130</v>
      </c>
      <c r="B2493" s="65" t="s">
        <v>25</v>
      </c>
      <c r="C2493" s="50" t="s">
        <v>26</v>
      </c>
      <c r="D2493" s="70">
        <v>1020.74</v>
      </c>
      <c r="E2493" s="52">
        <f t="shared" si="38"/>
        <v>918.67</v>
      </c>
      <c r="F2493" s="20"/>
    </row>
    <row r="2494" spans="1:6" x14ac:dyDescent="0.3">
      <c r="A2494" s="53">
        <v>57135</v>
      </c>
      <c r="B2494" s="66" t="s">
        <v>25</v>
      </c>
      <c r="C2494" s="53" t="s">
        <v>26</v>
      </c>
      <c r="D2494" s="71">
        <v>1020.74</v>
      </c>
      <c r="E2494" s="56">
        <f t="shared" si="38"/>
        <v>918.67</v>
      </c>
      <c r="F2494" s="20"/>
    </row>
    <row r="2495" spans="1:6" x14ac:dyDescent="0.3">
      <c r="A2495" s="50">
        <v>57155</v>
      </c>
      <c r="B2495" s="65" t="s">
        <v>25</v>
      </c>
      <c r="C2495" s="50" t="s">
        <v>26</v>
      </c>
      <c r="D2495" s="70">
        <v>1500.86</v>
      </c>
      <c r="E2495" s="52">
        <f t="shared" si="38"/>
        <v>1350.77</v>
      </c>
      <c r="F2495" s="20"/>
    </row>
    <row r="2496" spans="1:6" x14ac:dyDescent="0.3">
      <c r="A2496" s="53">
        <v>57180</v>
      </c>
      <c r="B2496" s="66" t="s">
        <v>25</v>
      </c>
      <c r="C2496" s="53" t="s">
        <v>26</v>
      </c>
      <c r="D2496" s="71">
        <v>69.33</v>
      </c>
      <c r="E2496" s="56">
        <f t="shared" si="38"/>
        <v>62.4</v>
      </c>
      <c r="F2496" s="20"/>
    </row>
    <row r="2497" spans="1:6" x14ac:dyDescent="0.3">
      <c r="A2497" s="50">
        <v>57200</v>
      </c>
      <c r="B2497" s="65" t="s">
        <v>25</v>
      </c>
      <c r="C2497" s="50" t="s">
        <v>26</v>
      </c>
      <c r="D2497" s="70">
        <v>1020.74</v>
      </c>
      <c r="E2497" s="52">
        <f t="shared" si="38"/>
        <v>918.67</v>
      </c>
      <c r="F2497" s="20"/>
    </row>
    <row r="2498" spans="1:6" x14ac:dyDescent="0.3">
      <c r="A2498" s="53">
        <v>57210</v>
      </c>
      <c r="B2498" s="66" t="s">
        <v>25</v>
      </c>
      <c r="C2498" s="53" t="s">
        <v>26</v>
      </c>
      <c r="D2498" s="71">
        <v>1020.74</v>
      </c>
      <c r="E2498" s="56">
        <f t="shared" si="38"/>
        <v>918.67</v>
      </c>
      <c r="F2498" s="20"/>
    </row>
    <row r="2499" spans="1:6" x14ac:dyDescent="0.3">
      <c r="A2499" s="50">
        <v>57220</v>
      </c>
      <c r="B2499" s="65" t="s">
        <v>25</v>
      </c>
      <c r="C2499" s="50" t="s">
        <v>26</v>
      </c>
      <c r="D2499" s="70">
        <v>1500.86</v>
      </c>
      <c r="E2499" s="52">
        <f t="shared" si="38"/>
        <v>1350.77</v>
      </c>
      <c r="F2499" s="20"/>
    </row>
    <row r="2500" spans="1:6" x14ac:dyDescent="0.3">
      <c r="A2500" s="53">
        <v>57230</v>
      </c>
      <c r="B2500" s="66" t="s">
        <v>25</v>
      </c>
      <c r="C2500" s="53" t="s">
        <v>26</v>
      </c>
      <c r="D2500" s="71">
        <v>1020.74</v>
      </c>
      <c r="E2500" s="56">
        <f t="shared" si="38"/>
        <v>918.67</v>
      </c>
      <c r="F2500" s="20"/>
    </row>
    <row r="2501" spans="1:6" x14ac:dyDescent="0.3">
      <c r="A2501" s="50">
        <v>57240</v>
      </c>
      <c r="B2501" s="65" t="s">
        <v>25</v>
      </c>
      <c r="C2501" s="50" t="s">
        <v>26</v>
      </c>
      <c r="D2501" s="70">
        <v>1500.86</v>
      </c>
      <c r="E2501" s="52">
        <f t="shared" si="38"/>
        <v>1350.77</v>
      </c>
      <c r="F2501" s="20"/>
    </row>
    <row r="2502" spans="1:6" x14ac:dyDescent="0.3">
      <c r="A2502" s="53">
        <v>57250</v>
      </c>
      <c r="B2502" s="66" t="s">
        <v>25</v>
      </c>
      <c r="C2502" s="53" t="s">
        <v>26</v>
      </c>
      <c r="D2502" s="71">
        <v>1500.86</v>
      </c>
      <c r="E2502" s="56">
        <f t="shared" si="38"/>
        <v>1350.77</v>
      </c>
      <c r="F2502" s="20"/>
    </row>
    <row r="2503" spans="1:6" x14ac:dyDescent="0.3">
      <c r="A2503" s="50">
        <v>57260</v>
      </c>
      <c r="B2503" s="65" t="s">
        <v>25</v>
      </c>
      <c r="C2503" s="50" t="s">
        <v>26</v>
      </c>
      <c r="D2503" s="70">
        <v>1500.86</v>
      </c>
      <c r="E2503" s="52">
        <f t="shared" si="38"/>
        <v>1350.77</v>
      </c>
      <c r="F2503" s="20"/>
    </row>
    <row r="2504" spans="1:6" x14ac:dyDescent="0.3">
      <c r="A2504" s="53">
        <v>57265</v>
      </c>
      <c r="B2504" s="66" t="s">
        <v>25</v>
      </c>
      <c r="C2504" s="53" t="s">
        <v>26</v>
      </c>
      <c r="D2504" s="71">
        <v>1500.86</v>
      </c>
      <c r="E2504" s="56">
        <f t="shared" si="38"/>
        <v>1350.77</v>
      </c>
      <c r="F2504" s="20"/>
    </row>
    <row r="2505" spans="1:6" x14ac:dyDescent="0.3">
      <c r="A2505" s="50">
        <v>57268</v>
      </c>
      <c r="B2505" s="65" t="s">
        <v>25</v>
      </c>
      <c r="C2505" s="50" t="s">
        <v>26</v>
      </c>
      <c r="D2505" s="70">
        <v>1500.86</v>
      </c>
      <c r="E2505" s="52">
        <f t="shared" si="38"/>
        <v>1350.77</v>
      </c>
      <c r="F2505" s="20"/>
    </row>
    <row r="2506" spans="1:6" x14ac:dyDescent="0.3">
      <c r="A2506" s="53">
        <v>57288</v>
      </c>
      <c r="B2506" s="66" t="s">
        <v>25</v>
      </c>
      <c r="C2506" s="53" t="s">
        <v>26</v>
      </c>
      <c r="D2506" s="71">
        <v>2025.9</v>
      </c>
      <c r="E2506" s="56">
        <f t="shared" si="38"/>
        <v>1823.31</v>
      </c>
      <c r="F2506" s="20"/>
    </row>
    <row r="2507" spans="1:6" x14ac:dyDescent="0.3">
      <c r="A2507" s="50">
        <v>57289</v>
      </c>
      <c r="B2507" s="65" t="s">
        <v>25</v>
      </c>
      <c r="C2507" s="50" t="s">
        <v>26</v>
      </c>
      <c r="D2507" s="70">
        <v>2256.0700000000002</v>
      </c>
      <c r="E2507" s="52">
        <f t="shared" si="38"/>
        <v>2030.46</v>
      </c>
      <c r="F2507" s="20"/>
    </row>
    <row r="2508" spans="1:6" x14ac:dyDescent="0.3">
      <c r="A2508" s="53">
        <v>57291</v>
      </c>
      <c r="B2508" s="66" t="s">
        <v>25</v>
      </c>
      <c r="C2508" s="53" t="s">
        <v>26</v>
      </c>
      <c r="D2508" s="71">
        <v>1500.86</v>
      </c>
      <c r="E2508" s="56">
        <f t="shared" si="38"/>
        <v>1350.77</v>
      </c>
      <c r="F2508" s="20"/>
    </row>
    <row r="2509" spans="1:6" x14ac:dyDescent="0.3">
      <c r="A2509" s="50">
        <v>57300</v>
      </c>
      <c r="B2509" s="65" t="s">
        <v>25</v>
      </c>
      <c r="C2509" s="50" t="s">
        <v>26</v>
      </c>
      <c r="D2509" s="70">
        <v>1020.74</v>
      </c>
      <c r="E2509" s="52">
        <f t="shared" si="38"/>
        <v>918.67</v>
      </c>
      <c r="F2509" s="20"/>
    </row>
    <row r="2510" spans="1:6" x14ac:dyDescent="0.3">
      <c r="A2510" s="53">
        <v>57310</v>
      </c>
      <c r="B2510" s="66" t="s">
        <v>25</v>
      </c>
      <c r="C2510" s="53" t="s">
        <v>26</v>
      </c>
      <c r="D2510" s="71">
        <v>2256.0700000000002</v>
      </c>
      <c r="E2510" s="56">
        <f t="shared" si="38"/>
        <v>2030.46</v>
      </c>
      <c r="F2510" s="20"/>
    </row>
    <row r="2511" spans="1:6" x14ac:dyDescent="0.3">
      <c r="A2511" s="50">
        <v>57320</v>
      </c>
      <c r="B2511" s="65" t="s">
        <v>25</v>
      </c>
      <c r="C2511" s="50" t="s">
        <v>26</v>
      </c>
      <c r="D2511" s="70">
        <v>1500.86</v>
      </c>
      <c r="E2511" s="52">
        <f t="shared" si="38"/>
        <v>1350.77</v>
      </c>
      <c r="F2511" s="20"/>
    </row>
    <row r="2512" spans="1:6" x14ac:dyDescent="0.3">
      <c r="A2512" s="53">
        <v>57400</v>
      </c>
      <c r="B2512" s="66" t="s">
        <v>25</v>
      </c>
      <c r="C2512" s="53" t="s">
        <v>26</v>
      </c>
      <c r="D2512" s="71">
        <v>1020.74</v>
      </c>
      <c r="E2512" s="56">
        <f t="shared" ref="E2512:E2575" si="39">ROUND(D2512*0.9,2)</f>
        <v>918.67</v>
      </c>
      <c r="F2512" s="20"/>
    </row>
    <row r="2513" spans="1:6" x14ac:dyDescent="0.3">
      <c r="A2513" s="50">
        <v>57410</v>
      </c>
      <c r="B2513" s="65" t="s">
        <v>25</v>
      </c>
      <c r="C2513" s="50" t="s">
        <v>26</v>
      </c>
      <c r="D2513" s="70">
        <v>1020.74</v>
      </c>
      <c r="E2513" s="52">
        <f t="shared" si="39"/>
        <v>918.67</v>
      </c>
      <c r="F2513" s="20"/>
    </row>
    <row r="2514" spans="1:6" x14ac:dyDescent="0.3">
      <c r="A2514" s="53">
        <v>57415</v>
      </c>
      <c r="B2514" s="66" t="s">
        <v>25</v>
      </c>
      <c r="C2514" s="53" t="s">
        <v>26</v>
      </c>
      <c r="D2514" s="71">
        <v>1020.74</v>
      </c>
      <c r="E2514" s="56">
        <f t="shared" si="39"/>
        <v>918.67</v>
      </c>
      <c r="F2514" s="20"/>
    </row>
    <row r="2515" spans="1:6" x14ac:dyDescent="0.3">
      <c r="A2515" s="50">
        <v>57426</v>
      </c>
      <c r="B2515" s="65" t="s">
        <v>25</v>
      </c>
      <c r="C2515" s="50" t="s">
        <v>26</v>
      </c>
      <c r="D2515" s="70">
        <v>2256.0700000000002</v>
      </c>
      <c r="E2515" s="52">
        <f t="shared" si="39"/>
        <v>2030.46</v>
      </c>
      <c r="F2515" s="20"/>
    </row>
    <row r="2516" spans="1:6" x14ac:dyDescent="0.3">
      <c r="A2516" s="53">
        <v>57452</v>
      </c>
      <c r="B2516" s="66" t="s">
        <v>25</v>
      </c>
      <c r="C2516" s="53" t="s">
        <v>26</v>
      </c>
      <c r="D2516" s="71">
        <v>50.99</v>
      </c>
      <c r="E2516" s="56">
        <f t="shared" si="39"/>
        <v>45.89</v>
      </c>
      <c r="F2516" s="20"/>
    </row>
    <row r="2517" spans="1:6" x14ac:dyDescent="0.3">
      <c r="A2517" s="50">
        <v>57454</v>
      </c>
      <c r="B2517" s="65" t="s">
        <v>25</v>
      </c>
      <c r="C2517" s="50" t="s">
        <v>26</v>
      </c>
      <c r="D2517" s="70">
        <v>59.94</v>
      </c>
      <c r="E2517" s="52">
        <f t="shared" si="39"/>
        <v>53.95</v>
      </c>
      <c r="F2517" s="20"/>
    </row>
    <row r="2518" spans="1:6" x14ac:dyDescent="0.3">
      <c r="A2518" s="53">
        <v>57455</v>
      </c>
      <c r="B2518" s="66" t="s">
        <v>25</v>
      </c>
      <c r="C2518" s="53" t="s">
        <v>26</v>
      </c>
      <c r="D2518" s="71">
        <v>63.82</v>
      </c>
      <c r="E2518" s="56">
        <f t="shared" si="39"/>
        <v>57.44</v>
      </c>
      <c r="F2518" s="20"/>
    </row>
    <row r="2519" spans="1:6" x14ac:dyDescent="0.3">
      <c r="A2519" s="50">
        <v>57460</v>
      </c>
      <c r="B2519" s="65" t="s">
        <v>25</v>
      </c>
      <c r="C2519" s="50" t="s">
        <v>26</v>
      </c>
      <c r="D2519" s="70">
        <v>164.31</v>
      </c>
      <c r="E2519" s="52">
        <f t="shared" si="39"/>
        <v>147.88</v>
      </c>
      <c r="F2519" s="20"/>
    </row>
    <row r="2520" spans="1:6" x14ac:dyDescent="0.3">
      <c r="A2520" s="53">
        <v>57461</v>
      </c>
      <c r="B2520" s="66" t="s">
        <v>25</v>
      </c>
      <c r="C2520" s="53" t="s">
        <v>26</v>
      </c>
      <c r="D2520" s="71">
        <v>175.35</v>
      </c>
      <c r="E2520" s="56">
        <f t="shared" si="39"/>
        <v>157.82</v>
      </c>
      <c r="F2520" s="20"/>
    </row>
    <row r="2521" spans="1:6" x14ac:dyDescent="0.3">
      <c r="A2521" s="50">
        <v>57500</v>
      </c>
      <c r="B2521" s="65" t="s">
        <v>25</v>
      </c>
      <c r="C2521" s="50" t="s">
        <v>26</v>
      </c>
      <c r="D2521" s="70">
        <v>81.11</v>
      </c>
      <c r="E2521" s="52">
        <f t="shared" si="39"/>
        <v>73</v>
      </c>
      <c r="F2521" s="20"/>
    </row>
    <row r="2522" spans="1:6" x14ac:dyDescent="0.3">
      <c r="A2522" s="53">
        <v>57505</v>
      </c>
      <c r="B2522" s="66" t="s">
        <v>25</v>
      </c>
      <c r="C2522" s="53" t="s">
        <v>26</v>
      </c>
      <c r="D2522" s="71">
        <v>69.19</v>
      </c>
      <c r="E2522" s="56">
        <f t="shared" si="39"/>
        <v>62.27</v>
      </c>
      <c r="F2522" s="20"/>
    </row>
    <row r="2523" spans="1:6" x14ac:dyDescent="0.3">
      <c r="A2523" s="50">
        <v>57510</v>
      </c>
      <c r="B2523" s="65" t="s">
        <v>25</v>
      </c>
      <c r="C2523" s="50" t="s">
        <v>26</v>
      </c>
      <c r="D2523" s="70">
        <v>63.52</v>
      </c>
      <c r="E2523" s="52">
        <f t="shared" si="39"/>
        <v>57.17</v>
      </c>
      <c r="F2523" s="20"/>
    </row>
    <row r="2524" spans="1:6" x14ac:dyDescent="0.3">
      <c r="A2524" s="53">
        <v>57511</v>
      </c>
      <c r="B2524" s="66" t="s">
        <v>25</v>
      </c>
      <c r="C2524" s="53" t="s">
        <v>26</v>
      </c>
      <c r="D2524" s="71">
        <v>81.709999999999994</v>
      </c>
      <c r="E2524" s="56">
        <f t="shared" si="39"/>
        <v>73.540000000000006</v>
      </c>
      <c r="F2524" s="20"/>
    </row>
    <row r="2525" spans="1:6" x14ac:dyDescent="0.3">
      <c r="A2525" s="50">
        <v>57513</v>
      </c>
      <c r="B2525" s="65" t="s">
        <v>25</v>
      </c>
      <c r="C2525" s="50" t="s">
        <v>26</v>
      </c>
      <c r="D2525" s="70">
        <v>1020.74</v>
      </c>
      <c r="E2525" s="52">
        <f t="shared" si="39"/>
        <v>918.67</v>
      </c>
      <c r="F2525" s="20"/>
    </row>
    <row r="2526" spans="1:6" x14ac:dyDescent="0.3">
      <c r="A2526" s="53">
        <v>57520</v>
      </c>
      <c r="B2526" s="66" t="s">
        <v>25</v>
      </c>
      <c r="C2526" s="53" t="s">
        <v>26</v>
      </c>
      <c r="D2526" s="71">
        <v>1020.74</v>
      </c>
      <c r="E2526" s="56">
        <f t="shared" si="39"/>
        <v>918.67</v>
      </c>
      <c r="F2526" s="20"/>
    </row>
    <row r="2527" spans="1:6" x14ac:dyDescent="0.3">
      <c r="A2527" s="50">
        <v>57522</v>
      </c>
      <c r="B2527" s="65" t="s">
        <v>25</v>
      </c>
      <c r="C2527" s="50" t="s">
        <v>26</v>
      </c>
      <c r="D2527" s="70">
        <v>1020.74</v>
      </c>
      <c r="E2527" s="52">
        <f t="shared" si="39"/>
        <v>918.67</v>
      </c>
      <c r="F2527" s="20"/>
    </row>
    <row r="2528" spans="1:6" x14ac:dyDescent="0.3">
      <c r="A2528" s="53">
        <v>57530</v>
      </c>
      <c r="B2528" s="66" t="s">
        <v>25</v>
      </c>
      <c r="C2528" s="53" t="s">
        <v>26</v>
      </c>
      <c r="D2528" s="71">
        <v>1500.86</v>
      </c>
      <c r="E2528" s="56">
        <f t="shared" si="39"/>
        <v>1350.77</v>
      </c>
      <c r="F2528" s="20"/>
    </row>
    <row r="2529" spans="1:6" x14ac:dyDescent="0.3">
      <c r="A2529" s="50">
        <v>57550</v>
      </c>
      <c r="B2529" s="65" t="s">
        <v>25</v>
      </c>
      <c r="C2529" s="50" t="s">
        <v>26</v>
      </c>
      <c r="D2529" s="70">
        <v>1500.86</v>
      </c>
      <c r="E2529" s="52">
        <f t="shared" si="39"/>
        <v>1350.77</v>
      </c>
      <c r="F2529" s="20"/>
    </row>
    <row r="2530" spans="1:6" x14ac:dyDescent="0.3">
      <c r="A2530" s="53">
        <v>57556</v>
      </c>
      <c r="B2530" s="66" t="s">
        <v>25</v>
      </c>
      <c r="C2530" s="53" t="s">
        <v>26</v>
      </c>
      <c r="D2530" s="71">
        <v>1500.86</v>
      </c>
      <c r="E2530" s="56">
        <f t="shared" si="39"/>
        <v>1350.77</v>
      </c>
      <c r="F2530" s="20"/>
    </row>
    <row r="2531" spans="1:6" x14ac:dyDescent="0.3">
      <c r="A2531" s="50">
        <v>57558</v>
      </c>
      <c r="B2531" s="65" t="s">
        <v>25</v>
      </c>
      <c r="C2531" s="50" t="s">
        <v>26</v>
      </c>
      <c r="D2531" s="70">
        <v>1020.74</v>
      </c>
      <c r="E2531" s="52">
        <f t="shared" si="39"/>
        <v>918.67</v>
      </c>
      <c r="F2531" s="20"/>
    </row>
    <row r="2532" spans="1:6" x14ac:dyDescent="0.3">
      <c r="A2532" s="53">
        <v>57700</v>
      </c>
      <c r="B2532" s="66" t="s">
        <v>25</v>
      </c>
      <c r="C2532" s="53" t="s">
        <v>26</v>
      </c>
      <c r="D2532" s="71">
        <v>1020.74</v>
      </c>
      <c r="E2532" s="56">
        <f t="shared" si="39"/>
        <v>918.67</v>
      </c>
      <c r="F2532" s="20"/>
    </row>
    <row r="2533" spans="1:6" x14ac:dyDescent="0.3">
      <c r="A2533" s="50">
        <v>57720</v>
      </c>
      <c r="B2533" s="65" t="s">
        <v>25</v>
      </c>
      <c r="C2533" s="50" t="s">
        <v>26</v>
      </c>
      <c r="D2533" s="70">
        <v>1020.74</v>
      </c>
      <c r="E2533" s="52">
        <f t="shared" si="39"/>
        <v>918.67</v>
      </c>
      <c r="F2533" s="20"/>
    </row>
    <row r="2534" spans="1:6" x14ac:dyDescent="0.3">
      <c r="A2534" s="53">
        <v>57800</v>
      </c>
      <c r="B2534" s="66" t="s">
        <v>25</v>
      </c>
      <c r="C2534" s="53" t="s">
        <v>26</v>
      </c>
      <c r="D2534" s="71">
        <v>33.4</v>
      </c>
      <c r="E2534" s="56">
        <f t="shared" si="39"/>
        <v>30.06</v>
      </c>
      <c r="F2534" s="20"/>
    </row>
    <row r="2535" spans="1:6" x14ac:dyDescent="0.3">
      <c r="A2535" s="50">
        <v>58100</v>
      </c>
      <c r="B2535" s="65" t="s">
        <v>25</v>
      </c>
      <c r="C2535" s="50" t="s">
        <v>26</v>
      </c>
      <c r="D2535" s="70">
        <v>41.75</v>
      </c>
      <c r="E2535" s="52">
        <f t="shared" si="39"/>
        <v>37.58</v>
      </c>
      <c r="F2535" s="20"/>
    </row>
    <row r="2536" spans="1:6" x14ac:dyDescent="0.3">
      <c r="A2536" s="53">
        <v>58120</v>
      </c>
      <c r="B2536" s="66" t="s">
        <v>25</v>
      </c>
      <c r="C2536" s="53" t="s">
        <v>26</v>
      </c>
      <c r="D2536" s="71">
        <v>1020.74</v>
      </c>
      <c r="E2536" s="56">
        <f t="shared" si="39"/>
        <v>918.67</v>
      </c>
      <c r="F2536" s="20"/>
    </row>
    <row r="2537" spans="1:6" x14ac:dyDescent="0.3">
      <c r="A2537" s="50">
        <v>58145</v>
      </c>
      <c r="B2537" s="65" t="s">
        <v>25</v>
      </c>
      <c r="C2537" s="50" t="s">
        <v>26</v>
      </c>
      <c r="D2537" s="70">
        <v>1020.74</v>
      </c>
      <c r="E2537" s="52">
        <f t="shared" si="39"/>
        <v>918.67</v>
      </c>
      <c r="F2537" s="20"/>
    </row>
    <row r="2538" spans="1:6" x14ac:dyDescent="0.3">
      <c r="A2538" s="53">
        <v>58260</v>
      </c>
      <c r="B2538" s="66" t="s">
        <v>25</v>
      </c>
      <c r="C2538" s="53" t="s">
        <v>26</v>
      </c>
      <c r="D2538" s="71">
        <v>1500.86</v>
      </c>
      <c r="E2538" s="56">
        <f t="shared" si="39"/>
        <v>1350.77</v>
      </c>
      <c r="F2538" s="20"/>
    </row>
    <row r="2539" spans="1:6" x14ac:dyDescent="0.3">
      <c r="A2539" s="50">
        <v>58262</v>
      </c>
      <c r="B2539" s="65" t="s">
        <v>25</v>
      </c>
      <c r="C2539" s="50" t="s">
        <v>26</v>
      </c>
      <c r="D2539" s="70">
        <v>1500.86</v>
      </c>
      <c r="E2539" s="52">
        <f t="shared" si="39"/>
        <v>1350.77</v>
      </c>
      <c r="F2539" s="20"/>
    </row>
    <row r="2540" spans="1:6" x14ac:dyDescent="0.3">
      <c r="A2540" s="53">
        <v>58301</v>
      </c>
      <c r="B2540" s="66" t="s">
        <v>25</v>
      </c>
      <c r="C2540" s="53" t="s">
        <v>26</v>
      </c>
      <c r="D2540" s="71">
        <v>43.24</v>
      </c>
      <c r="E2540" s="56">
        <f t="shared" si="39"/>
        <v>38.92</v>
      </c>
      <c r="F2540" s="20"/>
    </row>
    <row r="2541" spans="1:6" x14ac:dyDescent="0.3">
      <c r="A2541" s="50">
        <v>58345</v>
      </c>
      <c r="B2541" s="65" t="s">
        <v>25</v>
      </c>
      <c r="C2541" s="50" t="s">
        <v>26</v>
      </c>
      <c r="D2541" s="70">
        <v>1020.74</v>
      </c>
      <c r="E2541" s="52">
        <f t="shared" si="39"/>
        <v>918.67</v>
      </c>
      <c r="F2541" s="20"/>
    </row>
    <row r="2542" spans="1:6" x14ac:dyDescent="0.3">
      <c r="A2542" s="53">
        <v>58346</v>
      </c>
      <c r="B2542" s="66" t="s">
        <v>25</v>
      </c>
      <c r="C2542" s="53" t="s">
        <v>26</v>
      </c>
      <c r="D2542" s="71">
        <v>1500.86</v>
      </c>
      <c r="E2542" s="56">
        <f t="shared" si="39"/>
        <v>1350.77</v>
      </c>
      <c r="F2542" s="20"/>
    </row>
    <row r="2543" spans="1:6" x14ac:dyDescent="0.3">
      <c r="A2543" s="50">
        <v>58353</v>
      </c>
      <c r="B2543" s="65" t="s">
        <v>25</v>
      </c>
      <c r="C2543" s="50" t="s">
        <v>26</v>
      </c>
      <c r="D2543" s="70">
        <v>1500.86</v>
      </c>
      <c r="E2543" s="52">
        <f t="shared" si="39"/>
        <v>1350.77</v>
      </c>
      <c r="F2543" s="20"/>
    </row>
    <row r="2544" spans="1:6" x14ac:dyDescent="0.3">
      <c r="A2544" s="53">
        <v>58356</v>
      </c>
      <c r="B2544" s="66" t="s">
        <v>25</v>
      </c>
      <c r="C2544" s="53" t="s">
        <v>26</v>
      </c>
      <c r="D2544" s="71">
        <v>1330.61</v>
      </c>
      <c r="E2544" s="56">
        <f t="shared" si="39"/>
        <v>1197.55</v>
      </c>
      <c r="F2544" s="20"/>
    </row>
    <row r="2545" spans="1:6" x14ac:dyDescent="0.3">
      <c r="A2545" s="50">
        <v>58545</v>
      </c>
      <c r="B2545" s="65" t="s">
        <v>25</v>
      </c>
      <c r="C2545" s="50" t="s">
        <v>26</v>
      </c>
      <c r="D2545" s="70">
        <v>1812.96</v>
      </c>
      <c r="E2545" s="52">
        <f t="shared" si="39"/>
        <v>1631.66</v>
      </c>
      <c r="F2545" s="20"/>
    </row>
    <row r="2546" spans="1:6" x14ac:dyDescent="0.3">
      <c r="A2546" s="53">
        <v>58546</v>
      </c>
      <c r="B2546" s="66" t="s">
        <v>25</v>
      </c>
      <c r="C2546" s="53" t="s">
        <v>26</v>
      </c>
      <c r="D2546" s="71">
        <v>2965.24</v>
      </c>
      <c r="E2546" s="56">
        <f t="shared" si="39"/>
        <v>2668.72</v>
      </c>
      <c r="F2546" s="20"/>
    </row>
    <row r="2547" spans="1:6" x14ac:dyDescent="0.3">
      <c r="A2547" s="50">
        <v>58550</v>
      </c>
      <c r="B2547" s="65" t="s">
        <v>25</v>
      </c>
      <c r="C2547" s="50" t="s">
        <v>26</v>
      </c>
      <c r="D2547" s="70">
        <v>1812.96</v>
      </c>
      <c r="E2547" s="52">
        <f t="shared" si="39"/>
        <v>1631.66</v>
      </c>
      <c r="F2547" s="20"/>
    </row>
    <row r="2548" spans="1:6" x14ac:dyDescent="0.3">
      <c r="A2548" s="53">
        <v>58555</v>
      </c>
      <c r="B2548" s="66" t="s">
        <v>25</v>
      </c>
      <c r="C2548" s="53" t="s">
        <v>26</v>
      </c>
      <c r="D2548" s="71">
        <v>1020.74</v>
      </c>
      <c r="E2548" s="56">
        <f t="shared" si="39"/>
        <v>918.67</v>
      </c>
      <c r="F2548" s="20"/>
    </row>
    <row r="2549" spans="1:6" x14ac:dyDescent="0.3">
      <c r="A2549" s="50">
        <v>58558</v>
      </c>
      <c r="B2549" s="65" t="s">
        <v>25</v>
      </c>
      <c r="C2549" s="50" t="s">
        <v>26</v>
      </c>
      <c r="D2549" s="70">
        <v>1020.74</v>
      </c>
      <c r="E2549" s="52">
        <f t="shared" si="39"/>
        <v>918.67</v>
      </c>
      <c r="F2549" s="20"/>
    </row>
    <row r="2550" spans="1:6" x14ac:dyDescent="0.3">
      <c r="A2550" s="53">
        <v>58559</v>
      </c>
      <c r="B2550" s="66" t="s">
        <v>25</v>
      </c>
      <c r="C2550" s="53" t="s">
        <v>26</v>
      </c>
      <c r="D2550" s="71">
        <v>1500.86</v>
      </c>
      <c r="E2550" s="56">
        <f t="shared" si="39"/>
        <v>1350.77</v>
      </c>
      <c r="F2550" s="20"/>
    </row>
    <row r="2551" spans="1:6" x14ac:dyDescent="0.3">
      <c r="A2551" s="50">
        <v>58560</v>
      </c>
      <c r="B2551" s="65" t="s">
        <v>25</v>
      </c>
      <c r="C2551" s="50" t="s">
        <v>26</v>
      </c>
      <c r="D2551" s="70">
        <v>1500.86</v>
      </c>
      <c r="E2551" s="52">
        <f t="shared" si="39"/>
        <v>1350.77</v>
      </c>
      <c r="F2551" s="20"/>
    </row>
    <row r="2552" spans="1:6" x14ac:dyDescent="0.3">
      <c r="A2552" s="53">
        <v>58561</v>
      </c>
      <c r="B2552" s="66" t="s">
        <v>25</v>
      </c>
      <c r="C2552" s="53" t="s">
        <v>26</v>
      </c>
      <c r="D2552" s="71">
        <v>1500.86</v>
      </c>
      <c r="E2552" s="56">
        <f t="shared" si="39"/>
        <v>1350.77</v>
      </c>
      <c r="F2552" s="20"/>
    </row>
    <row r="2553" spans="1:6" x14ac:dyDescent="0.3">
      <c r="A2553" s="50">
        <v>58562</v>
      </c>
      <c r="B2553" s="65" t="s">
        <v>25</v>
      </c>
      <c r="C2553" s="50" t="s">
        <v>26</v>
      </c>
      <c r="D2553" s="70">
        <v>1020.74</v>
      </c>
      <c r="E2553" s="52">
        <f t="shared" si="39"/>
        <v>918.67</v>
      </c>
      <c r="F2553" s="20"/>
    </row>
    <row r="2554" spans="1:6" x14ac:dyDescent="0.3">
      <c r="A2554" s="53">
        <v>58563</v>
      </c>
      <c r="B2554" s="66" t="s">
        <v>25</v>
      </c>
      <c r="C2554" s="53" t="s">
        <v>26</v>
      </c>
      <c r="D2554" s="71">
        <v>1500.86</v>
      </c>
      <c r="E2554" s="56">
        <f t="shared" si="39"/>
        <v>1350.77</v>
      </c>
      <c r="F2554" s="20"/>
    </row>
    <row r="2555" spans="1:6" x14ac:dyDescent="0.3">
      <c r="A2555" s="50">
        <v>58565</v>
      </c>
      <c r="B2555" s="65" t="s">
        <v>25</v>
      </c>
      <c r="C2555" s="50" t="s">
        <v>26</v>
      </c>
      <c r="D2555" s="70">
        <v>1500.86</v>
      </c>
      <c r="E2555" s="52">
        <f t="shared" si="39"/>
        <v>1350.77</v>
      </c>
      <c r="F2555" s="20"/>
    </row>
    <row r="2556" spans="1:6" x14ac:dyDescent="0.3">
      <c r="A2556" s="53">
        <v>58570</v>
      </c>
      <c r="B2556" s="66" t="s">
        <v>25</v>
      </c>
      <c r="C2556" s="53" t="s">
        <v>26</v>
      </c>
      <c r="D2556" s="71">
        <v>2965.24</v>
      </c>
      <c r="E2556" s="56">
        <f t="shared" si="39"/>
        <v>2668.72</v>
      </c>
      <c r="F2556" s="20"/>
    </row>
    <row r="2557" spans="1:6" x14ac:dyDescent="0.3">
      <c r="A2557" s="50">
        <v>58571</v>
      </c>
      <c r="B2557" s="65" t="s">
        <v>25</v>
      </c>
      <c r="C2557" s="50" t="s">
        <v>26</v>
      </c>
      <c r="D2557" s="70">
        <v>2965.24</v>
      </c>
      <c r="E2557" s="52">
        <f t="shared" si="39"/>
        <v>2668.72</v>
      </c>
      <c r="F2557" s="20"/>
    </row>
    <row r="2558" spans="1:6" x14ac:dyDescent="0.3">
      <c r="A2558" s="53">
        <v>58573</v>
      </c>
      <c r="B2558" s="66" t="s">
        <v>25</v>
      </c>
      <c r="C2558" s="53" t="s">
        <v>26</v>
      </c>
      <c r="D2558" s="71">
        <v>2965.24</v>
      </c>
      <c r="E2558" s="56">
        <f t="shared" si="39"/>
        <v>2668.72</v>
      </c>
      <c r="F2558" s="20"/>
    </row>
    <row r="2559" spans="1:6" x14ac:dyDescent="0.3">
      <c r="A2559" s="50">
        <v>58600</v>
      </c>
      <c r="B2559" s="65" t="s">
        <v>25</v>
      </c>
      <c r="C2559" s="50" t="s">
        <v>26</v>
      </c>
      <c r="D2559" s="70">
        <v>1020.74</v>
      </c>
      <c r="E2559" s="52">
        <f t="shared" si="39"/>
        <v>918.67</v>
      </c>
      <c r="F2559" s="20"/>
    </row>
    <row r="2560" spans="1:6" x14ac:dyDescent="0.3">
      <c r="A2560" s="53">
        <v>58615</v>
      </c>
      <c r="B2560" s="66" t="s">
        <v>25</v>
      </c>
      <c r="C2560" s="53" t="s">
        <v>26</v>
      </c>
      <c r="D2560" s="71">
        <v>1020.74</v>
      </c>
      <c r="E2560" s="56">
        <f t="shared" si="39"/>
        <v>918.67</v>
      </c>
      <c r="F2560" s="20"/>
    </row>
    <row r="2561" spans="1:6" x14ac:dyDescent="0.3">
      <c r="A2561" s="50">
        <v>58660</v>
      </c>
      <c r="B2561" s="65" t="s">
        <v>25</v>
      </c>
      <c r="C2561" s="50" t="s">
        <v>26</v>
      </c>
      <c r="D2561" s="70">
        <v>1812.96</v>
      </c>
      <c r="E2561" s="52">
        <f t="shared" si="39"/>
        <v>1631.66</v>
      </c>
      <c r="F2561" s="20"/>
    </row>
    <row r="2562" spans="1:6" x14ac:dyDescent="0.3">
      <c r="A2562" s="53">
        <v>58661</v>
      </c>
      <c r="B2562" s="66" t="s">
        <v>25</v>
      </c>
      <c r="C2562" s="53" t="s">
        <v>26</v>
      </c>
      <c r="D2562" s="71">
        <v>1812.96</v>
      </c>
      <c r="E2562" s="56">
        <f t="shared" si="39"/>
        <v>1631.66</v>
      </c>
      <c r="F2562" s="20"/>
    </row>
    <row r="2563" spans="1:6" x14ac:dyDescent="0.3">
      <c r="A2563" s="50">
        <v>58662</v>
      </c>
      <c r="B2563" s="65" t="s">
        <v>25</v>
      </c>
      <c r="C2563" s="50" t="s">
        <v>26</v>
      </c>
      <c r="D2563" s="70">
        <v>1812.96</v>
      </c>
      <c r="E2563" s="52">
        <f t="shared" si="39"/>
        <v>1631.66</v>
      </c>
      <c r="F2563" s="20"/>
    </row>
    <row r="2564" spans="1:6" x14ac:dyDescent="0.3">
      <c r="A2564" s="53">
        <v>58670</v>
      </c>
      <c r="B2564" s="66" t="s">
        <v>25</v>
      </c>
      <c r="C2564" s="53" t="s">
        <v>26</v>
      </c>
      <c r="D2564" s="71">
        <v>1812.96</v>
      </c>
      <c r="E2564" s="56">
        <f t="shared" si="39"/>
        <v>1631.66</v>
      </c>
      <c r="F2564" s="20"/>
    </row>
    <row r="2565" spans="1:6" x14ac:dyDescent="0.3">
      <c r="A2565" s="50">
        <v>58671</v>
      </c>
      <c r="B2565" s="65" t="s">
        <v>25</v>
      </c>
      <c r="C2565" s="50" t="s">
        <v>26</v>
      </c>
      <c r="D2565" s="70">
        <v>1812.96</v>
      </c>
      <c r="E2565" s="52">
        <f t="shared" si="39"/>
        <v>1631.66</v>
      </c>
      <c r="F2565" s="20"/>
    </row>
    <row r="2566" spans="1:6" x14ac:dyDescent="0.3">
      <c r="A2566" s="53">
        <v>58672</v>
      </c>
      <c r="B2566" s="66" t="s">
        <v>25</v>
      </c>
      <c r="C2566" s="53" t="s">
        <v>26</v>
      </c>
      <c r="D2566" s="71">
        <v>1812.96</v>
      </c>
      <c r="E2566" s="56">
        <f t="shared" si="39"/>
        <v>1631.66</v>
      </c>
      <c r="F2566" s="20"/>
    </row>
    <row r="2567" spans="1:6" x14ac:dyDescent="0.3">
      <c r="A2567" s="50">
        <v>58673</v>
      </c>
      <c r="B2567" s="65" t="s">
        <v>25</v>
      </c>
      <c r="C2567" s="50" t="s">
        <v>26</v>
      </c>
      <c r="D2567" s="70">
        <v>1812.96</v>
      </c>
      <c r="E2567" s="52">
        <f t="shared" si="39"/>
        <v>1631.66</v>
      </c>
      <c r="F2567" s="20"/>
    </row>
    <row r="2568" spans="1:6" x14ac:dyDescent="0.3">
      <c r="A2568" s="53">
        <v>58800</v>
      </c>
      <c r="B2568" s="66" t="s">
        <v>25</v>
      </c>
      <c r="C2568" s="53" t="s">
        <v>26</v>
      </c>
      <c r="D2568" s="71">
        <v>1020.74</v>
      </c>
      <c r="E2568" s="56">
        <f t="shared" si="39"/>
        <v>918.67</v>
      </c>
      <c r="F2568" s="20"/>
    </row>
    <row r="2569" spans="1:6" x14ac:dyDescent="0.3">
      <c r="A2569" s="50">
        <v>58805</v>
      </c>
      <c r="B2569" s="65" t="s">
        <v>25</v>
      </c>
      <c r="C2569" s="50" t="s">
        <v>26</v>
      </c>
      <c r="D2569" s="70">
        <v>1020.74</v>
      </c>
      <c r="E2569" s="52">
        <f t="shared" si="39"/>
        <v>918.67</v>
      </c>
      <c r="F2569" s="20"/>
    </row>
    <row r="2570" spans="1:6" x14ac:dyDescent="0.3">
      <c r="A2570" s="53">
        <v>58820</v>
      </c>
      <c r="B2570" s="66" t="s">
        <v>25</v>
      </c>
      <c r="C2570" s="53" t="s">
        <v>26</v>
      </c>
      <c r="D2570" s="71">
        <v>1020.74</v>
      </c>
      <c r="E2570" s="56">
        <f t="shared" si="39"/>
        <v>918.67</v>
      </c>
      <c r="F2570" s="20"/>
    </row>
    <row r="2571" spans="1:6" x14ac:dyDescent="0.3">
      <c r="A2571" s="50">
        <v>58900</v>
      </c>
      <c r="B2571" s="65" t="s">
        <v>25</v>
      </c>
      <c r="C2571" s="50" t="s">
        <v>26</v>
      </c>
      <c r="D2571" s="70">
        <v>1020.74</v>
      </c>
      <c r="E2571" s="52">
        <f t="shared" si="39"/>
        <v>918.67</v>
      </c>
      <c r="F2571" s="20"/>
    </row>
    <row r="2572" spans="1:6" x14ac:dyDescent="0.3">
      <c r="A2572" s="53">
        <v>59000</v>
      </c>
      <c r="B2572" s="66" t="s">
        <v>25</v>
      </c>
      <c r="C2572" s="53" t="s">
        <v>26</v>
      </c>
      <c r="D2572" s="71">
        <v>54.27</v>
      </c>
      <c r="E2572" s="56">
        <f t="shared" si="39"/>
        <v>48.84</v>
      </c>
      <c r="F2572" s="20"/>
    </row>
    <row r="2573" spans="1:6" x14ac:dyDescent="0.3">
      <c r="A2573" s="50">
        <v>59020</v>
      </c>
      <c r="B2573" s="65" t="s">
        <v>64</v>
      </c>
      <c r="C2573" s="50" t="s">
        <v>26</v>
      </c>
      <c r="D2573" s="70">
        <v>27.43</v>
      </c>
      <c r="E2573" s="52">
        <f t="shared" si="39"/>
        <v>24.69</v>
      </c>
      <c r="F2573" s="20"/>
    </row>
    <row r="2574" spans="1:6" x14ac:dyDescent="0.3">
      <c r="A2574" s="53">
        <v>59025</v>
      </c>
      <c r="B2574" s="66" t="s">
        <v>64</v>
      </c>
      <c r="C2574" s="53" t="s">
        <v>26</v>
      </c>
      <c r="D2574" s="71">
        <v>15.51</v>
      </c>
      <c r="E2574" s="56">
        <f t="shared" si="39"/>
        <v>13.96</v>
      </c>
      <c r="F2574" s="20"/>
    </row>
    <row r="2575" spans="1:6" x14ac:dyDescent="0.3">
      <c r="A2575" s="50">
        <v>59150</v>
      </c>
      <c r="B2575" s="65" t="s">
        <v>25</v>
      </c>
      <c r="C2575" s="50" t="s">
        <v>26</v>
      </c>
      <c r="D2575" s="70">
        <v>1812.96</v>
      </c>
      <c r="E2575" s="52">
        <f t="shared" si="39"/>
        <v>1631.66</v>
      </c>
      <c r="F2575" s="20"/>
    </row>
    <row r="2576" spans="1:6" x14ac:dyDescent="0.3">
      <c r="A2576" s="53">
        <v>59151</v>
      </c>
      <c r="B2576" s="66" t="s">
        <v>25</v>
      </c>
      <c r="C2576" s="53" t="s">
        <v>26</v>
      </c>
      <c r="D2576" s="71">
        <v>1812.96</v>
      </c>
      <c r="E2576" s="56">
        <f t="shared" ref="E2576:E2639" si="40">ROUND(D2576*0.9,2)</f>
        <v>1631.66</v>
      </c>
      <c r="F2576" s="20"/>
    </row>
    <row r="2577" spans="1:6" x14ac:dyDescent="0.3">
      <c r="A2577" s="50">
        <v>59160</v>
      </c>
      <c r="B2577" s="65" t="s">
        <v>25</v>
      </c>
      <c r="C2577" s="50" t="s">
        <v>26</v>
      </c>
      <c r="D2577" s="70">
        <v>1020.74</v>
      </c>
      <c r="E2577" s="52">
        <f t="shared" si="40"/>
        <v>918.67</v>
      </c>
      <c r="F2577" s="20"/>
    </row>
    <row r="2578" spans="1:6" x14ac:dyDescent="0.3">
      <c r="A2578" s="53">
        <v>59300</v>
      </c>
      <c r="B2578" s="66" t="s">
        <v>25</v>
      </c>
      <c r="C2578" s="53" t="s">
        <v>26</v>
      </c>
      <c r="D2578" s="71">
        <v>92.45</v>
      </c>
      <c r="E2578" s="56">
        <f t="shared" si="40"/>
        <v>83.21</v>
      </c>
      <c r="F2578" s="20"/>
    </row>
    <row r="2579" spans="1:6" x14ac:dyDescent="0.3">
      <c r="A2579" s="50">
        <v>59320</v>
      </c>
      <c r="B2579" s="65" t="s">
        <v>25</v>
      </c>
      <c r="C2579" s="50" t="s">
        <v>26</v>
      </c>
      <c r="D2579" s="70">
        <v>1020.74</v>
      </c>
      <c r="E2579" s="52">
        <f t="shared" si="40"/>
        <v>918.67</v>
      </c>
      <c r="F2579" s="20"/>
    </row>
    <row r="2580" spans="1:6" x14ac:dyDescent="0.3">
      <c r="A2580" s="53">
        <v>59412</v>
      </c>
      <c r="B2580" s="66" t="s">
        <v>25</v>
      </c>
      <c r="C2580" s="53" t="s">
        <v>26</v>
      </c>
      <c r="D2580" s="71">
        <v>1020.74</v>
      </c>
      <c r="E2580" s="56">
        <f t="shared" si="40"/>
        <v>918.67</v>
      </c>
      <c r="F2580" s="20"/>
    </row>
    <row r="2581" spans="1:6" x14ac:dyDescent="0.3">
      <c r="A2581" s="50">
        <v>59812</v>
      </c>
      <c r="B2581" s="65" t="s">
        <v>25</v>
      </c>
      <c r="C2581" s="50" t="s">
        <v>26</v>
      </c>
      <c r="D2581" s="70">
        <v>1020.74</v>
      </c>
      <c r="E2581" s="52">
        <f t="shared" si="40"/>
        <v>918.67</v>
      </c>
      <c r="F2581" s="20"/>
    </row>
    <row r="2582" spans="1:6" x14ac:dyDescent="0.3">
      <c r="A2582" s="53">
        <v>59820</v>
      </c>
      <c r="B2582" s="66" t="s">
        <v>25</v>
      </c>
      <c r="C2582" s="53" t="s">
        <v>26</v>
      </c>
      <c r="D2582" s="71">
        <v>1020.74</v>
      </c>
      <c r="E2582" s="56">
        <f t="shared" si="40"/>
        <v>918.67</v>
      </c>
      <c r="F2582" s="20"/>
    </row>
    <row r="2583" spans="1:6" x14ac:dyDescent="0.3">
      <c r="A2583" s="50">
        <v>59821</v>
      </c>
      <c r="B2583" s="65" t="s">
        <v>25</v>
      </c>
      <c r="C2583" s="50" t="s">
        <v>26</v>
      </c>
      <c r="D2583" s="70">
        <v>1020.74</v>
      </c>
      <c r="E2583" s="52">
        <f t="shared" si="40"/>
        <v>918.67</v>
      </c>
      <c r="F2583" s="20"/>
    </row>
    <row r="2584" spans="1:6" x14ac:dyDescent="0.3">
      <c r="A2584" s="53">
        <v>59840</v>
      </c>
      <c r="B2584" s="66" t="s">
        <v>25</v>
      </c>
      <c r="C2584" s="53" t="s">
        <v>26</v>
      </c>
      <c r="D2584" s="71">
        <v>1020.74</v>
      </c>
      <c r="E2584" s="56">
        <f t="shared" si="40"/>
        <v>918.67</v>
      </c>
      <c r="F2584" s="20"/>
    </row>
    <row r="2585" spans="1:6" x14ac:dyDescent="0.3">
      <c r="A2585" s="50">
        <v>59841</v>
      </c>
      <c r="B2585" s="65" t="s">
        <v>25</v>
      </c>
      <c r="C2585" s="50" t="s">
        <v>26</v>
      </c>
      <c r="D2585" s="70">
        <v>1020.74</v>
      </c>
      <c r="E2585" s="52">
        <f t="shared" si="40"/>
        <v>918.67</v>
      </c>
      <c r="F2585" s="20"/>
    </row>
    <row r="2586" spans="1:6" x14ac:dyDescent="0.3">
      <c r="A2586" s="53">
        <v>59870</v>
      </c>
      <c r="B2586" s="66" t="s">
        <v>25</v>
      </c>
      <c r="C2586" s="53" t="s">
        <v>26</v>
      </c>
      <c r="D2586" s="71">
        <v>1020.74</v>
      </c>
      <c r="E2586" s="56">
        <f t="shared" si="40"/>
        <v>918.67</v>
      </c>
      <c r="F2586" s="20"/>
    </row>
    <row r="2587" spans="1:6" x14ac:dyDescent="0.3">
      <c r="A2587" s="50">
        <v>59871</v>
      </c>
      <c r="B2587" s="65" t="s">
        <v>25</v>
      </c>
      <c r="C2587" s="50" t="s">
        <v>26</v>
      </c>
      <c r="D2587" s="70">
        <v>1020.74</v>
      </c>
      <c r="E2587" s="52">
        <f t="shared" si="40"/>
        <v>918.67</v>
      </c>
      <c r="F2587" s="20"/>
    </row>
    <row r="2588" spans="1:6" x14ac:dyDescent="0.3">
      <c r="A2588" s="53">
        <v>60000</v>
      </c>
      <c r="B2588" s="66" t="s">
        <v>25</v>
      </c>
      <c r="C2588" s="53" t="s">
        <v>26</v>
      </c>
      <c r="D2588" s="71">
        <v>443.39</v>
      </c>
      <c r="E2588" s="56">
        <f t="shared" si="40"/>
        <v>399.05</v>
      </c>
      <c r="F2588" s="20"/>
    </row>
    <row r="2589" spans="1:6" x14ac:dyDescent="0.3">
      <c r="A2589" s="50">
        <v>60100</v>
      </c>
      <c r="B2589" s="65" t="s">
        <v>25</v>
      </c>
      <c r="C2589" s="50" t="s">
        <v>26</v>
      </c>
      <c r="D2589" s="70">
        <v>44.43</v>
      </c>
      <c r="E2589" s="52">
        <f t="shared" si="40"/>
        <v>39.99</v>
      </c>
      <c r="F2589" s="20"/>
    </row>
    <row r="2590" spans="1:6" x14ac:dyDescent="0.3">
      <c r="A2590" s="53">
        <v>60200</v>
      </c>
      <c r="B2590" s="66" t="s">
        <v>25</v>
      </c>
      <c r="C2590" s="53" t="s">
        <v>26</v>
      </c>
      <c r="D2590" s="71">
        <v>1812.96</v>
      </c>
      <c r="E2590" s="56">
        <f t="shared" si="40"/>
        <v>1631.66</v>
      </c>
      <c r="F2590" s="20"/>
    </row>
    <row r="2591" spans="1:6" x14ac:dyDescent="0.3">
      <c r="A2591" s="50">
        <v>60220</v>
      </c>
      <c r="B2591" s="65" t="s">
        <v>25</v>
      </c>
      <c r="C2591" s="50" t="s">
        <v>26</v>
      </c>
      <c r="D2591" s="70">
        <v>1812.96</v>
      </c>
      <c r="E2591" s="52">
        <f t="shared" si="40"/>
        <v>1631.66</v>
      </c>
      <c r="F2591" s="20"/>
    </row>
    <row r="2592" spans="1:6" x14ac:dyDescent="0.3">
      <c r="A2592" s="53">
        <v>60225</v>
      </c>
      <c r="B2592" s="66" t="s">
        <v>25</v>
      </c>
      <c r="C2592" s="53" t="s">
        <v>26</v>
      </c>
      <c r="D2592" s="71">
        <v>1812.96</v>
      </c>
      <c r="E2592" s="56">
        <f t="shared" si="40"/>
        <v>1631.66</v>
      </c>
      <c r="F2592" s="20"/>
    </row>
    <row r="2593" spans="1:6" x14ac:dyDescent="0.3">
      <c r="A2593" s="50">
        <v>60280</v>
      </c>
      <c r="B2593" s="65" t="s">
        <v>25</v>
      </c>
      <c r="C2593" s="50" t="s">
        <v>26</v>
      </c>
      <c r="D2593" s="70">
        <v>1812.96</v>
      </c>
      <c r="E2593" s="52">
        <f t="shared" si="40"/>
        <v>1631.66</v>
      </c>
      <c r="F2593" s="20"/>
    </row>
    <row r="2594" spans="1:6" x14ac:dyDescent="0.3">
      <c r="A2594" s="53">
        <v>60281</v>
      </c>
      <c r="B2594" s="66" t="s">
        <v>25</v>
      </c>
      <c r="C2594" s="53" t="s">
        <v>26</v>
      </c>
      <c r="D2594" s="71">
        <v>1812.96</v>
      </c>
      <c r="E2594" s="56">
        <f t="shared" si="40"/>
        <v>1631.66</v>
      </c>
      <c r="F2594" s="20"/>
    </row>
    <row r="2595" spans="1:6" x14ac:dyDescent="0.3">
      <c r="A2595" s="50">
        <v>60300</v>
      </c>
      <c r="B2595" s="65" t="s">
        <v>25</v>
      </c>
      <c r="C2595" s="50" t="s">
        <v>26</v>
      </c>
      <c r="D2595" s="70">
        <v>65.010000000000005</v>
      </c>
      <c r="E2595" s="52">
        <f t="shared" si="40"/>
        <v>58.51</v>
      </c>
      <c r="F2595" s="20"/>
    </row>
    <row r="2596" spans="1:6" x14ac:dyDescent="0.3">
      <c r="A2596" s="53">
        <v>61020</v>
      </c>
      <c r="B2596" s="66" t="s">
        <v>25</v>
      </c>
      <c r="C2596" s="53" t="s">
        <v>26</v>
      </c>
      <c r="D2596" s="71">
        <v>339.05</v>
      </c>
      <c r="E2596" s="56">
        <f t="shared" si="40"/>
        <v>305.14999999999998</v>
      </c>
      <c r="F2596" s="20"/>
    </row>
    <row r="2597" spans="1:6" x14ac:dyDescent="0.3">
      <c r="A2597" s="50">
        <v>61026</v>
      </c>
      <c r="B2597" s="65" t="s">
        <v>25</v>
      </c>
      <c r="C2597" s="50" t="s">
        <v>26</v>
      </c>
      <c r="D2597" s="70">
        <v>260.97000000000003</v>
      </c>
      <c r="E2597" s="52">
        <f t="shared" si="40"/>
        <v>234.87</v>
      </c>
      <c r="F2597" s="20"/>
    </row>
    <row r="2598" spans="1:6" x14ac:dyDescent="0.3">
      <c r="A2598" s="53">
        <v>61050</v>
      </c>
      <c r="B2598" s="66" t="s">
        <v>25</v>
      </c>
      <c r="C2598" s="53" t="s">
        <v>26</v>
      </c>
      <c r="D2598" s="71">
        <v>109.29</v>
      </c>
      <c r="E2598" s="56">
        <f t="shared" si="40"/>
        <v>98.36</v>
      </c>
      <c r="F2598" s="20"/>
    </row>
    <row r="2599" spans="1:6" x14ac:dyDescent="0.3">
      <c r="A2599" s="50">
        <v>61055</v>
      </c>
      <c r="B2599" s="65" t="s">
        <v>25</v>
      </c>
      <c r="C2599" s="50" t="s">
        <v>26</v>
      </c>
      <c r="D2599" s="70">
        <v>109.29</v>
      </c>
      <c r="E2599" s="52">
        <f t="shared" si="40"/>
        <v>98.36</v>
      </c>
      <c r="F2599" s="20"/>
    </row>
    <row r="2600" spans="1:6" x14ac:dyDescent="0.3">
      <c r="A2600" s="53">
        <v>61070</v>
      </c>
      <c r="B2600" s="66" t="s">
        <v>25</v>
      </c>
      <c r="C2600" s="53" t="s">
        <v>26</v>
      </c>
      <c r="D2600" s="71">
        <v>260.97000000000003</v>
      </c>
      <c r="E2600" s="56">
        <f t="shared" si="40"/>
        <v>234.87</v>
      </c>
      <c r="F2600" s="20"/>
    </row>
    <row r="2601" spans="1:6" x14ac:dyDescent="0.3">
      <c r="A2601" s="50">
        <v>61215</v>
      </c>
      <c r="B2601" s="65" t="s">
        <v>25</v>
      </c>
      <c r="C2601" s="50" t="s">
        <v>26</v>
      </c>
      <c r="D2601" s="70">
        <v>1793.27</v>
      </c>
      <c r="E2601" s="52">
        <f t="shared" si="40"/>
        <v>1613.94</v>
      </c>
      <c r="F2601" s="20"/>
    </row>
    <row r="2602" spans="1:6" x14ac:dyDescent="0.3">
      <c r="A2602" s="53">
        <v>61790</v>
      </c>
      <c r="B2602" s="66" t="s">
        <v>25</v>
      </c>
      <c r="C2602" s="53" t="s">
        <v>26</v>
      </c>
      <c r="D2602" s="71">
        <v>658.39</v>
      </c>
      <c r="E2602" s="56">
        <f t="shared" si="40"/>
        <v>592.54999999999995</v>
      </c>
      <c r="F2602" s="20"/>
    </row>
    <row r="2603" spans="1:6" x14ac:dyDescent="0.3">
      <c r="A2603" s="50">
        <v>61791</v>
      </c>
      <c r="B2603" s="65" t="s">
        <v>25</v>
      </c>
      <c r="C2603" s="50" t="s">
        <v>26</v>
      </c>
      <c r="D2603" s="70">
        <v>658.39</v>
      </c>
      <c r="E2603" s="52">
        <f t="shared" si="40"/>
        <v>592.54999999999995</v>
      </c>
      <c r="F2603" s="20"/>
    </row>
    <row r="2604" spans="1:6" x14ac:dyDescent="0.3">
      <c r="A2604" s="53">
        <v>61880</v>
      </c>
      <c r="B2604" s="66" t="s">
        <v>25</v>
      </c>
      <c r="C2604" s="53" t="s">
        <v>26</v>
      </c>
      <c r="D2604" s="71">
        <v>1525.31</v>
      </c>
      <c r="E2604" s="56">
        <f t="shared" si="40"/>
        <v>1372.78</v>
      </c>
      <c r="F2604" s="20"/>
    </row>
    <row r="2605" spans="1:6" x14ac:dyDescent="0.3">
      <c r="A2605" s="50">
        <v>61885</v>
      </c>
      <c r="B2605" s="65" t="s">
        <v>25</v>
      </c>
      <c r="C2605" s="50" t="s">
        <v>26</v>
      </c>
      <c r="D2605" s="70">
        <v>14301.34</v>
      </c>
      <c r="E2605" s="52">
        <f t="shared" si="40"/>
        <v>12871.21</v>
      </c>
      <c r="F2605" s="20"/>
    </row>
    <row r="2606" spans="1:6" x14ac:dyDescent="0.3">
      <c r="A2606" s="53">
        <v>61886</v>
      </c>
      <c r="B2606" s="66" t="s">
        <v>25</v>
      </c>
      <c r="C2606" s="53" t="s">
        <v>26</v>
      </c>
      <c r="D2606" s="71">
        <v>19469.330000000002</v>
      </c>
      <c r="E2606" s="56">
        <f t="shared" si="40"/>
        <v>17522.400000000001</v>
      </c>
      <c r="F2606" s="20"/>
    </row>
    <row r="2607" spans="1:6" x14ac:dyDescent="0.3">
      <c r="A2607" s="50">
        <v>61888</v>
      </c>
      <c r="B2607" s="65" t="s">
        <v>25</v>
      </c>
      <c r="C2607" s="50" t="s">
        <v>26</v>
      </c>
      <c r="D2607" s="70">
        <v>3700.77</v>
      </c>
      <c r="E2607" s="52">
        <f t="shared" si="40"/>
        <v>3330.69</v>
      </c>
      <c r="F2607" s="20"/>
    </row>
    <row r="2608" spans="1:6" x14ac:dyDescent="0.3">
      <c r="A2608" s="53">
        <v>62194</v>
      </c>
      <c r="B2608" s="66" t="s">
        <v>25</v>
      </c>
      <c r="C2608" s="53" t="s">
        <v>26</v>
      </c>
      <c r="D2608" s="71">
        <v>658.39</v>
      </c>
      <c r="E2608" s="56">
        <f t="shared" si="40"/>
        <v>592.54999999999995</v>
      </c>
      <c r="F2608" s="20"/>
    </row>
    <row r="2609" spans="1:6" x14ac:dyDescent="0.3">
      <c r="A2609" s="50">
        <v>62225</v>
      </c>
      <c r="B2609" s="65" t="s">
        <v>25</v>
      </c>
      <c r="C2609" s="50" t="s">
        <v>26</v>
      </c>
      <c r="D2609" s="70">
        <v>1793.27</v>
      </c>
      <c r="E2609" s="52">
        <f t="shared" si="40"/>
        <v>1613.94</v>
      </c>
      <c r="F2609" s="20"/>
    </row>
    <row r="2610" spans="1:6" x14ac:dyDescent="0.3">
      <c r="A2610" s="53">
        <v>62230</v>
      </c>
      <c r="B2610" s="66" t="s">
        <v>25</v>
      </c>
      <c r="C2610" s="53" t="s">
        <v>26</v>
      </c>
      <c r="D2610" s="71">
        <v>1793.27</v>
      </c>
      <c r="E2610" s="56">
        <f t="shared" si="40"/>
        <v>1613.94</v>
      </c>
      <c r="F2610" s="20"/>
    </row>
    <row r="2611" spans="1:6" x14ac:dyDescent="0.3">
      <c r="A2611" s="50">
        <v>62263</v>
      </c>
      <c r="B2611" s="65" t="s">
        <v>25</v>
      </c>
      <c r="C2611" s="50" t="s">
        <v>26</v>
      </c>
      <c r="D2611" s="70">
        <v>339.05</v>
      </c>
      <c r="E2611" s="52">
        <f t="shared" si="40"/>
        <v>305.14999999999998</v>
      </c>
      <c r="F2611" s="20"/>
    </row>
    <row r="2612" spans="1:6" x14ac:dyDescent="0.3">
      <c r="A2612" s="53">
        <v>62264</v>
      </c>
      <c r="B2612" s="66" t="s">
        <v>25</v>
      </c>
      <c r="C2612" s="53" t="s">
        <v>26</v>
      </c>
      <c r="D2612" s="71">
        <v>339.05</v>
      </c>
      <c r="E2612" s="56">
        <f t="shared" si="40"/>
        <v>305.14999999999998</v>
      </c>
      <c r="F2612" s="20"/>
    </row>
    <row r="2613" spans="1:6" x14ac:dyDescent="0.3">
      <c r="A2613" s="50">
        <v>62267</v>
      </c>
      <c r="B2613" s="65" t="s">
        <v>25</v>
      </c>
      <c r="C2613" s="50" t="s">
        <v>26</v>
      </c>
      <c r="D2613" s="70">
        <v>254.69</v>
      </c>
      <c r="E2613" s="52">
        <f t="shared" si="40"/>
        <v>229.22</v>
      </c>
      <c r="F2613" s="20"/>
    </row>
    <row r="2614" spans="1:6" x14ac:dyDescent="0.3">
      <c r="A2614" s="53">
        <v>62268</v>
      </c>
      <c r="B2614" s="66" t="s">
        <v>25</v>
      </c>
      <c r="C2614" s="53" t="s">
        <v>26</v>
      </c>
      <c r="D2614" s="71">
        <v>339.05</v>
      </c>
      <c r="E2614" s="56">
        <f t="shared" si="40"/>
        <v>305.14999999999998</v>
      </c>
      <c r="F2614" s="20"/>
    </row>
    <row r="2615" spans="1:6" x14ac:dyDescent="0.3">
      <c r="A2615" s="50">
        <v>62269</v>
      </c>
      <c r="B2615" s="65" t="s">
        <v>25</v>
      </c>
      <c r="C2615" s="50" t="s">
        <v>26</v>
      </c>
      <c r="D2615" s="70">
        <v>476.27</v>
      </c>
      <c r="E2615" s="52">
        <f t="shared" si="40"/>
        <v>428.64</v>
      </c>
      <c r="F2615" s="20"/>
    </row>
    <row r="2616" spans="1:6" x14ac:dyDescent="0.3">
      <c r="A2616" s="53">
        <v>62270</v>
      </c>
      <c r="B2616" s="66" t="s">
        <v>25</v>
      </c>
      <c r="C2616" s="53" t="s">
        <v>26</v>
      </c>
      <c r="D2616" s="71">
        <v>260.97000000000003</v>
      </c>
      <c r="E2616" s="56">
        <f t="shared" si="40"/>
        <v>234.87</v>
      </c>
      <c r="F2616" s="20"/>
    </row>
    <row r="2617" spans="1:6" x14ac:dyDescent="0.3">
      <c r="A2617" s="50">
        <v>62272</v>
      </c>
      <c r="B2617" s="65" t="s">
        <v>25</v>
      </c>
      <c r="C2617" s="50" t="s">
        <v>26</v>
      </c>
      <c r="D2617" s="70">
        <v>260.97000000000003</v>
      </c>
      <c r="E2617" s="52">
        <f t="shared" si="40"/>
        <v>234.87</v>
      </c>
      <c r="F2617" s="20"/>
    </row>
    <row r="2618" spans="1:6" x14ac:dyDescent="0.3">
      <c r="A2618" s="53">
        <v>62273</v>
      </c>
      <c r="B2618" s="66" t="s">
        <v>25</v>
      </c>
      <c r="C2618" s="53" t="s">
        <v>26</v>
      </c>
      <c r="D2618" s="71">
        <v>260.97000000000003</v>
      </c>
      <c r="E2618" s="56">
        <f t="shared" si="40"/>
        <v>234.87</v>
      </c>
      <c r="F2618" s="20"/>
    </row>
    <row r="2619" spans="1:6" x14ac:dyDescent="0.3">
      <c r="A2619" s="50">
        <v>62280</v>
      </c>
      <c r="B2619" s="65" t="s">
        <v>25</v>
      </c>
      <c r="C2619" s="50" t="s">
        <v>26</v>
      </c>
      <c r="D2619" s="70">
        <v>339.05</v>
      </c>
      <c r="E2619" s="52">
        <f t="shared" si="40"/>
        <v>305.14999999999998</v>
      </c>
      <c r="F2619" s="20"/>
    </row>
    <row r="2620" spans="1:6" x14ac:dyDescent="0.3">
      <c r="A2620" s="53">
        <v>62281</v>
      </c>
      <c r="B2620" s="66" t="s">
        <v>25</v>
      </c>
      <c r="C2620" s="53" t="s">
        <v>26</v>
      </c>
      <c r="D2620" s="71">
        <v>339.05</v>
      </c>
      <c r="E2620" s="56">
        <f t="shared" si="40"/>
        <v>305.14999999999998</v>
      </c>
      <c r="F2620" s="20"/>
    </row>
    <row r="2621" spans="1:6" x14ac:dyDescent="0.3">
      <c r="A2621" s="50">
        <v>62282</v>
      </c>
      <c r="B2621" s="65" t="s">
        <v>25</v>
      </c>
      <c r="C2621" s="50" t="s">
        <v>26</v>
      </c>
      <c r="D2621" s="70">
        <v>339.05</v>
      </c>
      <c r="E2621" s="52">
        <f t="shared" si="40"/>
        <v>305.14999999999998</v>
      </c>
      <c r="F2621" s="20"/>
    </row>
    <row r="2622" spans="1:6" x14ac:dyDescent="0.3">
      <c r="A2622" s="53">
        <v>62287</v>
      </c>
      <c r="B2622" s="66" t="s">
        <v>25</v>
      </c>
      <c r="C2622" s="53" t="s">
        <v>26</v>
      </c>
      <c r="D2622" s="71">
        <v>658.39</v>
      </c>
      <c r="E2622" s="56">
        <f t="shared" si="40"/>
        <v>592.54999999999995</v>
      </c>
      <c r="F2622" s="20"/>
    </row>
    <row r="2623" spans="1:6" x14ac:dyDescent="0.3">
      <c r="A2623" s="50">
        <v>62292</v>
      </c>
      <c r="B2623" s="65" t="s">
        <v>25</v>
      </c>
      <c r="C2623" s="50" t="s">
        <v>26</v>
      </c>
      <c r="D2623" s="70">
        <v>658.39</v>
      </c>
      <c r="E2623" s="52">
        <f t="shared" si="40"/>
        <v>592.54999999999995</v>
      </c>
      <c r="F2623" s="20"/>
    </row>
    <row r="2624" spans="1:6" x14ac:dyDescent="0.3">
      <c r="A2624" s="53">
        <v>62294</v>
      </c>
      <c r="B2624" s="66" t="s">
        <v>25</v>
      </c>
      <c r="C2624" s="53" t="s">
        <v>26</v>
      </c>
      <c r="D2624" s="71">
        <v>339.05</v>
      </c>
      <c r="E2624" s="56">
        <f t="shared" si="40"/>
        <v>305.14999999999998</v>
      </c>
      <c r="F2624" s="20"/>
    </row>
    <row r="2625" spans="1:6" x14ac:dyDescent="0.3">
      <c r="A2625" s="50">
        <v>62320</v>
      </c>
      <c r="B2625" s="65" t="s">
        <v>25</v>
      </c>
      <c r="C2625" s="50" t="s">
        <v>26</v>
      </c>
      <c r="D2625" s="70">
        <v>260.97000000000003</v>
      </c>
      <c r="E2625" s="52">
        <f t="shared" si="40"/>
        <v>234.87</v>
      </c>
      <c r="F2625" s="20"/>
    </row>
    <row r="2626" spans="1:6" x14ac:dyDescent="0.3">
      <c r="A2626" s="53">
        <v>62321</v>
      </c>
      <c r="B2626" s="66" t="s">
        <v>25</v>
      </c>
      <c r="C2626" s="53" t="s">
        <v>26</v>
      </c>
      <c r="D2626" s="71">
        <v>260.97000000000003</v>
      </c>
      <c r="E2626" s="56">
        <f t="shared" si="40"/>
        <v>234.87</v>
      </c>
      <c r="F2626" s="20"/>
    </row>
    <row r="2627" spans="1:6" x14ac:dyDescent="0.3">
      <c r="A2627" s="50">
        <v>62322</v>
      </c>
      <c r="B2627" s="65" t="s">
        <v>25</v>
      </c>
      <c r="C2627" s="50" t="s">
        <v>26</v>
      </c>
      <c r="D2627" s="70">
        <v>260.97000000000003</v>
      </c>
      <c r="E2627" s="52">
        <f t="shared" si="40"/>
        <v>234.87</v>
      </c>
      <c r="F2627" s="20"/>
    </row>
    <row r="2628" spans="1:6" x14ac:dyDescent="0.3">
      <c r="A2628" s="53">
        <v>62323</v>
      </c>
      <c r="B2628" s="66" t="s">
        <v>25</v>
      </c>
      <c r="C2628" s="53" t="s">
        <v>26</v>
      </c>
      <c r="D2628" s="71">
        <v>260.97000000000003</v>
      </c>
      <c r="E2628" s="56">
        <f t="shared" si="40"/>
        <v>234.87</v>
      </c>
      <c r="F2628" s="20"/>
    </row>
    <row r="2629" spans="1:6" x14ac:dyDescent="0.3">
      <c r="A2629" s="50">
        <v>62324</v>
      </c>
      <c r="B2629" s="65" t="s">
        <v>25</v>
      </c>
      <c r="C2629" s="50" t="s">
        <v>26</v>
      </c>
      <c r="D2629" s="70">
        <v>339.05</v>
      </c>
      <c r="E2629" s="52">
        <f t="shared" si="40"/>
        <v>305.14999999999998</v>
      </c>
      <c r="F2629" s="20"/>
    </row>
    <row r="2630" spans="1:6" x14ac:dyDescent="0.3">
      <c r="A2630" s="53">
        <v>62325</v>
      </c>
      <c r="B2630" s="66" t="s">
        <v>25</v>
      </c>
      <c r="C2630" s="53" t="s">
        <v>26</v>
      </c>
      <c r="D2630" s="71">
        <v>339.05</v>
      </c>
      <c r="E2630" s="56">
        <f t="shared" si="40"/>
        <v>305.14999999999998</v>
      </c>
      <c r="F2630" s="20"/>
    </row>
    <row r="2631" spans="1:6" x14ac:dyDescent="0.3">
      <c r="A2631" s="50">
        <v>62326</v>
      </c>
      <c r="B2631" s="65" t="s">
        <v>25</v>
      </c>
      <c r="C2631" s="50" t="s">
        <v>26</v>
      </c>
      <c r="D2631" s="70">
        <v>339.05</v>
      </c>
      <c r="E2631" s="52">
        <f t="shared" si="40"/>
        <v>305.14999999999998</v>
      </c>
      <c r="F2631" s="20"/>
    </row>
    <row r="2632" spans="1:6" x14ac:dyDescent="0.3">
      <c r="A2632" s="53">
        <v>62327</v>
      </c>
      <c r="B2632" s="66" t="s">
        <v>25</v>
      </c>
      <c r="C2632" s="53" t="s">
        <v>26</v>
      </c>
      <c r="D2632" s="71">
        <v>339.05</v>
      </c>
      <c r="E2632" s="56">
        <f t="shared" si="40"/>
        <v>305.14999999999998</v>
      </c>
      <c r="F2632" s="20"/>
    </row>
    <row r="2633" spans="1:6" x14ac:dyDescent="0.3">
      <c r="A2633" s="50">
        <v>62350</v>
      </c>
      <c r="B2633" s="65" t="s">
        <v>25</v>
      </c>
      <c r="C2633" s="50" t="s">
        <v>26</v>
      </c>
      <c r="D2633" s="70">
        <v>2394.61</v>
      </c>
      <c r="E2633" s="52">
        <f t="shared" si="40"/>
        <v>2155.15</v>
      </c>
      <c r="F2633" s="20"/>
    </row>
    <row r="2634" spans="1:6" x14ac:dyDescent="0.3">
      <c r="A2634" s="53">
        <v>62355</v>
      </c>
      <c r="B2634" s="66" t="s">
        <v>25</v>
      </c>
      <c r="C2634" s="53" t="s">
        <v>26</v>
      </c>
      <c r="D2634" s="71">
        <v>658.39</v>
      </c>
      <c r="E2634" s="56">
        <f t="shared" si="40"/>
        <v>592.54999999999995</v>
      </c>
      <c r="F2634" s="20"/>
    </row>
    <row r="2635" spans="1:6" x14ac:dyDescent="0.3">
      <c r="A2635" s="50">
        <v>62360</v>
      </c>
      <c r="B2635" s="65" t="s">
        <v>25</v>
      </c>
      <c r="C2635" s="50" t="s">
        <v>26</v>
      </c>
      <c r="D2635" s="70">
        <v>11423.56</v>
      </c>
      <c r="E2635" s="52">
        <f t="shared" si="40"/>
        <v>10281.200000000001</v>
      </c>
      <c r="F2635" s="20"/>
    </row>
    <row r="2636" spans="1:6" x14ac:dyDescent="0.3">
      <c r="A2636" s="53">
        <v>62361</v>
      </c>
      <c r="B2636" s="66" t="s">
        <v>25</v>
      </c>
      <c r="C2636" s="53" t="s">
        <v>26</v>
      </c>
      <c r="D2636" s="71">
        <v>11768.16</v>
      </c>
      <c r="E2636" s="56">
        <f t="shared" si="40"/>
        <v>10591.34</v>
      </c>
      <c r="F2636" s="20"/>
    </row>
    <row r="2637" spans="1:6" x14ac:dyDescent="0.3">
      <c r="A2637" s="50">
        <v>62362</v>
      </c>
      <c r="B2637" s="65" t="s">
        <v>25</v>
      </c>
      <c r="C2637" s="50" t="s">
        <v>26</v>
      </c>
      <c r="D2637" s="70">
        <v>11293.64</v>
      </c>
      <c r="E2637" s="52">
        <f t="shared" si="40"/>
        <v>10164.280000000001</v>
      </c>
      <c r="F2637" s="20"/>
    </row>
    <row r="2638" spans="1:6" x14ac:dyDescent="0.3">
      <c r="A2638" s="53">
        <v>62365</v>
      </c>
      <c r="B2638" s="66" t="s">
        <v>25</v>
      </c>
      <c r="C2638" s="53" t="s">
        <v>26</v>
      </c>
      <c r="D2638" s="71">
        <v>1793.27</v>
      </c>
      <c r="E2638" s="56">
        <f t="shared" si="40"/>
        <v>1613.94</v>
      </c>
      <c r="F2638" s="20"/>
    </row>
    <row r="2639" spans="1:6" x14ac:dyDescent="0.3">
      <c r="A2639" s="50">
        <v>62367</v>
      </c>
      <c r="B2639" s="65" t="s">
        <v>25</v>
      </c>
      <c r="C2639" s="50" t="s">
        <v>26</v>
      </c>
      <c r="D2639" s="70">
        <v>11.33</v>
      </c>
      <c r="E2639" s="52">
        <f t="shared" si="40"/>
        <v>10.199999999999999</v>
      </c>
      <c r="F2639" s="20"/>
    </row>
    <row r="2640" spans="1:6" x14ac:dyDescent="0.3">
      <c r="A2640" s="53">
        <v>62368</v>
      </c>
      <c r="B2640" s="66" t="s">
        <v>25</v>
      </c>
      <c r="C2640" s="53" t="s">
        <v>26</v>
      </c>
      <c r="D2640" s="71">
        <v>15.81</v>
      </c>
      <c r="E2640" s="56">
        <f t="shared" ref="E2640:E2703" si="41">ROUND(D2640*0.9,2)</f>
        <v>14.23</v>
      </c>
      <c r="F2640" s="20"/>
    </row>
    <row r="2641" spans="1:6" x14ac:dyDescent="0.3">
      <c r="A2641" s="50">
        <v>62369</v>
      </c>
      <c r="B2641" s="65" t="s">
        <v>25</v>
      </c>
      <c r="C2641" s="50" t="s">
        <v>26</v>
      </c>
      <c r="D2641" s="70">
        <v>58.75</v>
      </c>
      <c r="E2641" s="52">
        <f t="shared" si="41"/>
        <v>52.88</v>
      </c>
      <c r="F2641" s="20"/>
    </row>
    <row r="2642" spans="1:6" x14ac:dyDescent="0.3">
      <c r="A2642" s="53">
        <v>62370</v>
      </c>
      <c r="B2642" s="66" t="s">
        <v>25</v>
      </c>
      <c r="C2642" s="53" t="s">
        <v>26</v>
      </c>
      <c r="D2642" s="71">
        <v>54.87</v>
      </c>
      <c r="E2642" s="56">
        <f t="shared" si="41"/>
        <v>49.38</v>
      </c>
      <c r="F2642" s="20"/>
    </row>
    <row r="2643" spans="1:6" x14ac:dyDescent="0.3">
      <c r="A2643" s="50">
        <v>63020</v>
      </c>
      <c r="B2643" s="65" t="s">
        <v>25</v>
      </c>
      <c r="C2643" s="50" t="s">
        <v>26</v>
      </c>
      <c r="D2643" s="70">
        <v>2316.42</v>
      </c>
      <c r="E2643" s="52">
        <f t="shared" si="41"/>
        <v>2084.7800000000002</v>
      </c>
      <c r="F2643" s="20"/>
    </row>
    <row r="2644" spans="1:6" x14ac:dyDescent="0.3">
      <c r="A2644" s="53">
        <v>63030</v>
      </c>
      <c r="B2644" s="66" t="s">
        <v>25</v>
      </c>
      <c r="C2644" s="53" t="s">
        <v>26</v>
      </c>
      <c r="D2644" s="71">
        <v>2316.42</v>
      </c>
      <c r="E2644" s="56">
        <f t="shared" si="41"/>
        <v>2084.7800000000002</v>
      </c>
      <c r="F2644" s="20"/>
    </row>
    <row r="2645" spans="1:6" x14ac:dyDescent="0.3">
      <c r="A2645" s="50">
        <v>63600</v>
      </c>
      <c r="B2645" s="65" t="s">
        <v>25</v>
      </c>
      <c r="C2645" s="50" t="s">
        <v>26</v>
      </c>
      <c r="D2645" s="70">
        <v>658.39</v>
      </c>
      <c r="E2645" s="52">
        <f t="shared" si="41"/>
        <v>592.54999999999995</v>
      </c>
      <c r="F2645" s="20"/>
    </row>
    <row r="2646" spans="1:6" x14ac:dyDescent="0.3">
      <c r="A2646" s="53">
        <v>63610</v>
      </c>
      <c r="B2646" s="66" t="s">
        <v>25</v>
      </c>
      <c r="C2646" s="53" t="s">
        <v>26</v>
      </c>
      <c r="D2646" s="71">
        <v>973.03</v>
      </c>
      <c r="E2646" s="56">
        <f t="shared" si="41"/>
        <v>875.73</v>
      </c>
      <c r="F2646" s="20"/>
    </row>
    <row r="2647" spans="1:6" x14ac:dyDescent="0.3">
      <c r="A2647" s="50">
        <v>63650</v>
      </c>
      <c r="B2647" s="65" t="s">
        <v>25</v>
      </c>
      <c r="C2647" s="50" t="s">
        <v>26</v>
      </c>
      <c r="D2647" s="70">
        <v>3730.63</v>
      </c>
      <c r="E2647" s="52">
        <f t="shared" si="41"/>
        <v>3357.57</v>
      </c>
      <c r="F2647" s="20"/>
    </row>
    <row r="2648" spans="1:6" x14ac:dyDescent="0.3">
      <c r="A2648" s="53">
        <v>63655</v>
      </c>
      <c r="B2648" s="66" t="s">
        <v>25</v>
      </c>
      <c r="C2648" s="53" t="s">
        <v>26</v>
      </c>
      <c r="D2648" s="71">
        <v>13174.22</v>
      </c>
      <c r="E2648" s="56">
        <f t="shared" si="41"/>
        <v>11856.8</v>
      </c>
      <c r="F2648" s="20"/>
    </row>
    <row r="2649" spans="1:6" x14ac:dyDescent="0.3">
      <c r="A2649" s="50">
        <v>63661</v>
      </c>
      <c r="B2649" s="65" t="s">
        <v>25</v>
      </c>
      <c r="C2649" s="50" t="s">
        <v>26</v>
      </c>
      <c r="D2649" s="70">
        <v>658.39</v>
      </c>
      <c r="E2649" s="52">
        <f t="shared" si="41"/>
        <v>592.54999999999995</v>
      </c>
      <c r="F2649" s="20"/>
    </row>
    <row r="2650" spans="1:6" x14ac:dyDescent="0.3">
      <c r="A2650" s="53">
        <v>63662</v>
      </c>
      <c r="B2650" s="66" t="s">
        <v>25</v>
      </c>
      <c r="C2650" s="53" t="s">
        <v>26</v>
      </c>
      <c r="D2650" s="71">
        <v>1525.31</v>
      </c>
      <c r="E2650" s="56">
        <f t="shared" si="41"/>
        <v>1372.78</v>
      </c>
      <c r="F2650" s="20"/>
    </row>
    <row r="2651" spans="1:6" x14ac:dyDescent="0.3">
      <c r="A2651" s="50">
        <v>63663</v>
      </c>
      <c r="B2651" s="65" t="s">
        <v>25</v>
      </c>
      <c r="C2651" s="50" t="s">
        <v>26</v>
      </c>
      <c r="D2651" s="70">
        <v>3646.87</v>
      </c>
      <c r="E2651" s="52">
        <f t="shared" si="41"/>
        <v>3282.18</v>
      </c>
      <c r="F2651" s="20"/>
    </row>
    <row r="2652" spans="1:6" x14ac:dyDescent="0.3">
      <c r="A2652" s="53">
        <v>63664</v>
      </c>
      <c r="B2652" s="66" t="s">
        <v>25</v>
      </c>
      <c r="C2652" s="53" t="s">
        <v>26</v>
      </c>
      <c r="D2652" s="71">
        <v>12000.78</v>
      </c>
      <c r="E2652" s="56">
        <f t="shared" si="41"/>
        <v>10800.7</v>
      </c>
      <c r="F2652" s="20"/>
    </row>
    <row r="2653" spans="1:6" x14ac:dyDescent="0.3">
      <c r="A2653" s="50">
        <v>63685</v>
      </c>
      <c r="B2653" s="65" t="s">
        <v>25</v>
      </c>
      <c r="C2653" s="50" t="s">
        <v>26</v>
      </c>
      <c r="D2653" s="70">
        <v>19391.810000000001</v>
      </c>
      <c r="E2653" s="52">
        <f t="shared" si="41"/>
        <v>17452.63</v>
      </c>
      <c r="F2653" s="20"/>
    </row>
    <row r="2654" spans="1:6" x14ac:dyDescent="0.3">
      <c r="A2654" s="53">
        <v>63688</v>
      </c>
      <c r="B2654" s="66" t="s">
        <v>25</v>
      </c>
      <c r="C2654" s="53" t="s">
        <v>26</v>
      </c>
      <c r="D2654" s="71">
        <v>1525.31</v>
      </c>
      <c r="E2654" s="56">
        <f t="shared" si="41"/>
        <v>1372.78</v>
      </c>
      <c r="F2654" s="20"/>
    </row>
    <row r="2655" spans="1:6" x14ac:dyDescent="0.3">
      <c r="A2655" s="50">
        <v>63744</v>
      </c>
      <c r="B2655" s="65" t="s">
        <v>25</v>
      </c>
      <c r="C2655" s="50" t="s">
        <v>26</v>
      </c>
      <c r="D2655" s="70">
        <v>1793.27</v>
      </c>
      <c r="E2655" s="52">
        <f t="shared" si="41"/>
        <v>1613.94</v>
      </c>
      <c r="F2655" s="20"/>
    </row>
    <row r="2656" spans="1:6" x14ac:dyDescent="0.3">
      <c r="A2656" s="53">
        <v>63746</v>
      </c>
      <c r="B2656" s="66" t="s">
        <v>25</v>
      </c>
      <c r="C2656" s="53" t="s">
        <v>26</v>
      </c>
      <c r="D2656" s="71">
        <v>658.39</v>
      </c>
      <c r="E2656" s="56">
        <f t="shared" si="41"/>
        <v>592.54999999999995</v>
      </c>
      <c r="F2656" s="20"/>
    </row>
    <row r="2657" spans="1:6" x14ac:dyDescent="0.3">
      <c r="A2657" s="50">
        <v>64405</v>
      </c>
      <c r="B2657" s="65" t="s">
        <v>25</v>
      </c>
      <c r="C2657" s="50" t="s">
        <v>26</v>
      </c>
      <c r="D2657" s="70">
        <v>27.43</v>
      </c>
      <c r="E2657" s="52">
        <f t="shared" si="41"/>
        <v>24.69</v>
      </c>
      <c r="F2657" s="20"/>
    </row>
    <row r="2658" spans="1:6" x14ac:dyDescent="0.3">
      <c r="A2658" s="53">
        <v>64415</v>
      </c>
      <c r="B2658" s="66" t="s">
        <v>25</v>
      </c>
      <c r="C2658" s="53" t="s">
        <v>26</v>
      </c>
      <c r="D2658" s="71">
        <v>339.05</v>
      </c>
      <c r="E2658" s="56">
        <f t="shared" si="41"/>
        <v>305.14999999999998</v>
      </c>
      <c r="F2658" s="20"/>
    </row>
    <row r="2659" spans="1:6" x14ac:dyDescent="0.3">
      <c r="A2659" s="50">
        <v>64417</v>
      </c>
      <c r="B2659" s="65" t="s">
        <v>25</v>
      </c>
      <c r="C2659" s="50" t="s">
        <v>26</v>
      </c>
      <c r="D2659" s="70">
        <v>339.05</v>
      </c>
      <c r="E2659" s="52">
        <f t="shared" si="41"/>
        <v>305.14999999999998</v>
      </c>
      <c r="F2659" s="20"/>
    </row>
    <row r="2660" spans="1:6" x14ac:dyDescent="0.3">
      <c r="A2660" s="53">
        <v>64420</v>
      </c>
      <c r="B2660" s="66" t="s">
        <v>25</v>
      </c>
      <c r="C2660" s="53" t="s">
        <v>26</v>
      </c>
      <c r="D2660" s="71">
        <v>260.97000000000003</v>
      </c>
      <c r="E2660" s="56">
        <f t="shared" si="41"/>
        <v>234.87</v>
      </c>
      <c r="F2660" s="20"/>
    </row>
    <row r="2661" spans="1:6" x14ac:dyDescent="0.3">
      <c r="A2661" s="50">
        <v>64421</v>
      </c>
      <c r="B2661" s="65" t="s">
        <v>25</v>
      </c>
      <c r="C2661" s="50" t="s">
        <v>26</v>
      </c>
      <c r="D2661" s="70">
        <v>339.05</v>
      </c>
      <c r="E2661" s="52">
        <f t="shared" si="41"/>
        <v>305.14999999999998</v>
      </c>
      <c r="F2661" s="20"/>
    </row>
    <row r="2662" spans="1:6" x14ac:dyDescent="0.3">
      <c r="A2662" s="53">
        <v>64430</v>
      </c>
      <c r="B2662" s="66" t="s">
        <v>25</v>
      </c>
      <c r="C2662" s="53" t="s">
        <v>26</v>
      </c>
      <c r="D2662" s="71">
        <v>339.05</v>
      </c>
      <c r="E2662" s="56">
        <f t="shared" si="41"/>
        <v>305.14999999999998</v>
      </c>
      <c r="F2662" s="20"/>
    </row>
    <row r="2663" spans="1:6" x14ac:dyDescent="0.3">
      <c r="A2663" s="50">
        <v>64445</v>
      </c>
      <c r="B2663" s="65" t="s">
        <v>25</v>
      </c>
      <c r="C2663" s="50" t="s">
        <v>26</v>
      </c>
      <c r="D2663" s="70">
        <v>73.95</v>
      </c>
      <c r="E2663" s="52">
        <f t="shared" si="41"/>
        <v>66.56</v>
      </c>
      <c r="F2663" s="20"/>
    </row>
    <row r="2664" spans="1:6" x14ac:dyDescent="0.3">
      <c r="A2664" s="53">
        <v>64450</v>
      </c>
      <c r="B2664" s="66" t="s">
        <v>25</v>
      </c>
      <c r="C2664" s="53" t="s">
        <v>26</v>
      </c>
      <c r="D2664" s="71">
        <v>39.96</v>
      </c>
      <c r="E2664" s="56">
        <f t="shared" si="41"/>
        <v>35.96</v>
      </c>
      <c r="F2664" s="20"/>
    </row>
    <row r="2665" spans="1:6" x14ac:dyDescent="0.3">
      <c r="A2665" s="50">
        <v>64455</v>
      </c>
      <c r="B2665" s="65" t="s">
        <v>25</v>
      </c>
      <c r="C2665" s="50" t="s">
        <v>26</v>
      </c>
      <c r="D2665" s="70">
        <v>17</v>
      </c>
      <c r="E2665" s="52">
        <f t="shared" si="41"/>
        <v>15.3</v>
      </c>
      <c r="F2665" s="20"/>
    </row>
    <row r="2666" spans="1:6" x14ac:dyDescent="0.3">
      <c r="A2666" s="53">
        <v>64461</v>
      </c>
      <c r="B2666" s="66" t="s">
        <v>25</v>
      </c>
      <c r="C2666" s="53" t="s">
        <v>26</v>
      </c>
      <c r="D2666" s="71">
        <v>260.97000000000003</v>
      </c>
      <c r="E2666" s="56">
        <f t="shared" si="41"/>
        <v>234.87</v>
      </c>
      <c r="F2666" s="20"/>
    </row>
    <row r="2667" spans="1:6" x14ac:dyDescent="0.3">
      <c r="A2667" s="50">
        <v>64463</v>
      </c>
      <c r="B2667" s="65" t="s">
        <v>25</v>
      </c>
      <c r="C2667" s="50" t="s">
        <v>26</v>
      </c>
      <c r="D2667" s="70">
        <v>260.97000000000003</v>
      </c>
      <c r="E2667" s="52">
        <f t="shared" si="41"/>
        <v>234.87</v>
      </c>
      <c r="F2667" s="20"/>
    </row>
    <row r="2668" spans="1:6" x14ac:dyDescent="0.3">
      <c r="A2668" s="53">
        <v>64479</v>
      </c>
      <c r="B2668" s="66" t="s">
        <v>25</v>
      </c>
      <c r="C2668" s="53" t="s">
        <v>26</v>
      </c>
      <c r="D2668" s="71">
        <v>339.05</v>
      </c>
      <c r="E2668" s="56">
        <f t="shared" si="41"/>
        <v>305.14999999999998</v>
      </c>
      <c r="F2668" s="20"/>
    </row>
    <row r="2669" spans="1:6" x14ac:dyDescent="0.3">
      <c r="A2669" s="50">
        <v>64483</v>
      </c>
      <c r="B2669" s="65" t="s">
        <v>25</v>
      </c>
      <c r="C2669" s="50" t="s">
        <v>26</v>
      </c>
      <c r="D2669" s="70">
        <v>339.05</v>
      </c>
      <c r="E2669" s="52">
        <f t="shared" si="41"/>
        <v>305.14999999999998</v>
      </c>
      <c r="F2669" s="20"/>
    </row>
    <row r="2670" spans="1:6" x14ac:dyDescent="0.3">
      <c r="A2670" s="53">
        <v>64490</v>
      </c>
      <c r="B2670" s="66" t="s">
        <v>25</v>
      </c>
      <c r="C2670" s="53" t="s">
        <v>26</v>
      </c>
      <c r="D2670" s="71">
        <v>339.05</v>
      </c>
      <c r="E2670" s="56">
        <f t="shared" si="41"/>
        <v>305.14999999999998</v>
      </c>
      <c r="F2670" s="20"/>
    </row>
    <row r="2671" spans="1:6" x14ac:dyDescent="0.3">
      <c r="A2671" s="50">
        <v>64493</v>
      </c>
      <c r="B2671" s="65" t="s">
        <v>25</v>
      </c>
      <c r="C2671" s="50" t="s">
        <v>26</v>
      </c>
      <c r="D2671" s="70">
        <v>339.05</v>
      </c>
      <c r="E2671" s="52">
        <f t="shared" si="41"/>
        <v>305.14999999999998</v>
      </c>
      <c r="F2671" s="20"/>
    </row>
    <row r="2672" spans="1:6" x14ac:dyDescent="0.3">
      <c r="A2672" s="53">
        <v>64505</v>
      </c>
      <c r="B2672" s="66" t="s">
        <v>25</v>
      </c>
      <c r="C2672" s="53" t="s">
        <v>26</v>
      </c>
      <c r="D2672" s="71">
        <v>59.05</v>
      </c>
      <c r="E2672" s="56">
        <f t="shared" si="41"/>
        <v>53.15</v>
      </c>
      <c r="F2672" s="20"/>
    </row>
    <row r="2673" spans="1:6" x14ac:dyDescent="0.3">
      <c r="A2673" s="50">
        <v>64510</v>
      </c>
      <c r="B2673" s="65" t="s">
        <v>25</v>
      </c>
      <c r="C2673" s="50" t="s">
        <v>26</v>
      </c>
      <c r="D2673" s="70">
        <v>339.05</v>
      </c>
      <c r="E2673" s="52">
        <f t="shared" si="41"/>
        <v>305.14999999999998</v>
      </c>
      <c r="F2673" s="20"/>
    </row>
    <row r="2674" spans="1:6" x14ac:dyDescent="0.3">
      <c r="A2674" s="53">
        <v>64517</v>
      </c>
      <c r="B2674" s="66" t="s">
        <v>25</v>
      </c>
      <c r="C2674" s="53" t="s">
        <v>26</v>
      </c>
      <c r="D2674" s="71">
        <v>339.05</v>
      </c>
      <c r="E2674" s="56">
        <f t="shared" si="41"/>
        <v>305.14999999999998</v>
      </c>
      <c r="F2674" s="20"/>
    </row>
    <row r="2675" spans="1:6" x14ac:dyDescent="0.3">
      <c r="A2675" s="50">
        <v>64520</v>
      </c>
      <c r="B2675" s="65" t="s">
        <v>25</v>
      </c>
      <c r="C2675" s="50" t="s">
        <v>26</v>
      </c>
      <c r="D2675" s="70">
        <v>339.05</v>
      </c>
      <c r="E2675" s="52">
        <f t="shared" si="41"/>
        <v>305.14999999999998</v>
      </c>
      <c r="F2675" s="20"/>
    </row>
    <row r="2676" spans="1:6" x14ac:dyDescent="0.3">
      <c r="A2676" s="53">
        <v>64530</v>
      </c>
      <c r="B2676" s="66" t="s">
        <v>25</v>
      </c>
      <c r="C2676" s="53" t="s">
        <v>26</v>
      </c>
      <c r="D2676" s="71">
        <v>339.05</v>
      </c>
      <c r="E2676" s="56">
        <f t="shared" si="41"/>
        <v>305.14999999999998</v>
      </c>
      <c r="F2676" s="20"/>
    </row>
    <row r="2677" spans="1:6" x14ac:dyDescent="0.3">
      <c r="A2677" s="50">
        <v>64553</v>
      </c>
      <c r="B2677" s="65" t="s">
        <v>25</v>
      </c>
      <c r="C2677" s="50" t="s">
        <v>26</v>
      </c>
      <c r="D2677" s="70">
        <v>4266.1899999999996</v>
      </c>
      <c r="E2677" s="52">
        <f t="shared" si="41"/>
        <v>3839.57</v>
      </c>
      <c r="F2677" s="20"/>
    </row>
    <row r="2678" spans="1:6" x14ac:dyDescent="0.3">
      <c r="A2678" s="53">
        <v>64561</v>
      </c>
      <c r="B2678" s="66" t="s">
        <v>25</v>
      </c>
      <c r="C2678" s="53" t="s">
        <v>26</v>
      </c>
      <c r="D2678" s="71">
        <v>3870.22</v>
      </c>
      <c r="E2678" s="56">
        <f t="shared" si="41"/>
        <v>3483.2</v>
      </c>
      <c r="F2678" s="20"/>
    </row>
    <row r="2679" spans="1:6" x14ac:dyDescent="0.3">
      <c r="A2679" s="50">
        <v>64568</v>
      </c>
      <c r="B2679" s="65" t="s">
        <v>25</v>
      </c>
      <c r="C2679" s="50" t="s">
        <v>26</v>
      </c>
      <c r="D2679" s="70">
        <v>19787.7</v>
      </c>
      <c r="E2679" s="52">
        <f t="shared" si="41"/>
        <v>17808.93</v>
      </c>
      <c r="F2679" s="20"/>
    </row>
    <row r="2680" spans="1:6" x14ac:dyDescent="0.3">
      <c r="A2680" s="53">
        <v>64570</v>
      </c>
      <c r="B2680" s="66" t="s">
        <v>25</v>
      </c>
      <c r="C2680" s="53" t="s">
        <v>26</v>
      </c>
      <c r="D2680" s="71">
        <v>1793.27</v>
      </c>
      <c r="E2680" s="56">
        <f t="shared" si="41"/>
        <v>1613.94</v>
      </c>
      <c r="F2680" s="20"/>
    </row>
    <row r="2681" spans="1:6" x14ac:dyDescent="0.3">
      <c r="A2681" s="50">
        <v>64575</v>
      </c>
      <c r="B2681" s="65" t="s">
        <v>25</v>
      </c>
      <c r="C2681" s="50" t="s">
        <v>26</v>
      </c>
      <c r="D2681" s="70">
        <v>12950.17</v>
      </c>
      <c r="E2681" s="52">
        <f t="shared" si="41"/>
        <v>11655.15</v>
      </c>
      <c r="F2681" s="20"/>
    </row>
    <row r="2682" spans="1:6" x14ac:dyDescent="0.3">
      <c r="A2682" s="53">
        <v>64580</v>
      </c>
      <c r="B2682" s="66" t="s">
        <v>25</v>
      </c>
      <c r="C2682" s="53" t="s">
        <v>26</v>
      </c>
      <c r="D2682" s="71">
        <v>14079.56</v>
      </c>
      <c r="E2682" s="56">
        <f t="shared" si="41"/>
        <v>12671.6</v>
      </c>
      <c r="F2682" s="20"/>
    </row>
    <row r="2683" spans="1:6" x14ac:dyDescent="0.3">
      <c r="A2683" s="50">
        <v>64581</v>
      </c>
      <c r="B2683" s="65" t="s">
        <v>25</v>
      </c>
      <c r="C2683" s="50" t="s">
        <v>26</v>
      </c>
      <c r="D2683" s="70">
        <v>4002.77</v>
      </c>
      <c r="E2683" s="52">
        <f t="shared" si="41"/>
        <v>3602.49</v>
      </c>
      <c r="F2683" s="20"/>
    </row>
    <row r="2684" spans="1:6" x14ac:dyDescent="0.3">
      <c r="A2684" s="53">
        <v>64585</v>
      </c>
      <c r="B2684" s="66" t="s">
        <v>25</v>
      </c>
      <c r="C2684" s="53" t="s">
        <v>26</v>
      </c>
      <c r="D2684" s="71">
        <v>1525.31</v>
      </c>
      <c r="E2684" s="56">
        <f t="shared" si="41"/>
        <v>1372.78</v>
      </c>
      <c r="F2684" s="20"/>
    </row>
    <row r="2685" spans="1:6" x14ac:dyDescent="0.3">
      <c r="A2685" s="50">
        <v>64590</v>
      </c>
      <c r="B2685" s="65" t="s">
        <v>25</v>
      </c>
      <c r="C2685" s="50" t="s">
        <v>26</v>
      </c>
      <c r="D2685" s="70">
        <v>14289.18</v>
      </c>
      <c r="E2685" s="52">
        <f t="shared" si="41"/>
        <v>12860.26</v>
      </c>
      <c r="F2685" s="20"/>
    </row>
    <row r="2686" spans="1:6" x14ac:dyDescent="0.3">
      <c r="A2686" s="53">
        <v>64595</v>
      </c>
      <c r="B2686" s="66" t="s">
        <v>25</v>
      </c>
      <c r="C2686" s="53" t="s">
        <v>26</v>
      </c>
      <c r="D2686" s="71">
        <v>1525.31</v>
      </c>
      <c r="E2686" s="56">
        <f t="shared" si="41"/>
        <v>1372.78</v>
      </c>
      <c r="F2686" s="20"/>
    </row>
    <row r="2687" spans="1:6" x14ac:dyDescent="0.3">
      <c r="A2687" s="50">
        <v>64600</v>
      </c>
      <c r="B2687" s="65" t="s">
        <v>25</v>
      </c>
      <c r="C2687" s="50" t="s">
        <v>26</v>
      </c>
      <c r="D2687" s="70">
        <v>339.05</v>
      </c>
      <c r="E2687" s="52">
        <f t="shared" si="41"/>
        <v>305.14999999999998</v>
      </c>
      <c r="F2687" s="20"/>
    </row>
    <row r="2688" spans="1:6" x14ac:dyDescent="0.3">
      <c r="A2688" s="53">
        <v>64605</v>
      </c>
      <c r="B2688" s="66" t="s">
        <v>25</v>
      </c>
      <c r="C2688" s="53" t="s">
        <v>26</v>
      </c>
      <c r="D2688" s="71">
        <v>658.39</v>
      </c>
      <c r="E2688" s="56">
        <f t="shared" si="41"/>
        <v>592.54999999999995</v>
      </c>
      <c r="F2688" s="20"/>
    </row>
    <row r="2689" spans="1:6" x14ac:dyDescent="0.3">
      <c r="A2689" s="50">
        <v>64610</v>
      </c>
      <c r="B2689" s="65" t="s">
        <v>25</v>
      </c>
      <c r="C2689" s="50" t="s">
        <v>26</v>
      </c>
      <c r="D2689" s="70">
        <v>658.39</v>
      </c>
      <c r="E2689" s="52">
        <f t="shared" si="41"/>
        <v>592.54999999999995</v>
      </c>
      <c r="F2689" s="20"/>
    </row>
    <row r="2690" spans="1:6" x14ac:dyDescent="0.3">
      <c r="A2690" s="53">
        <v>64611</v>
      </c>
      <c r="B2690" s="66" t="s">
        <v>25</v>
      </c>
      <c r="C2690" s="53" t="s">
        <v>26</v>
      </c>
      <c r="D2690" s="71">
        <v>62.33</v>
      </c>
      <c r="E2690" s="56">
        <f t="shared" si="41"/>
        <v>56.1</v>
      </c>
      <c r="F2690" s="20"/>
    </row>
    <row r="2691" spans="1:6" x14ac:dyDescent="0.3">
      <c r="A2691" s="50">
        <v>64612</v>
      </c>
      <c r="B2691" s="65" t="s">
        <v>25</v>
      </c>
      <c r="C2691" s="50" t="s">
        <v>26</v>
      </c>
      <c r="D2691" s="70">
        <v>63.82</v>
      </c>
      <c r="E2691" s="52">
        <f t="shared" si="41"/>
        <v>57.44</v>
      </c>
      <c r="F2691" s="20"/>
    </row>
    <row r="2692" spans="1:6" x14ac:dyDescent="0.3">
      <c r="A2692" s="53">
        <v>64620</v>
      </c>
      <c r="B2692" s="66" t="s">
        <v>25</v>
      </c>
      <c r="C2692" s="53" t="s">
        <v>26</v>
      </c>
      <c r="D2692" s="71">
        <v>339.05</v>
      </c>
      <c r="E2692" s="56">
        <f t="shared" si="41"/>
        <v>305.14999999999998</v>
      </c>
      <c r="F2692" s="20"/>
    </row>
    <row r="2693" spans="1:6" x14ac:dyDescent="0.3">
      <c r="A2693" s="50">
        <v>64630</v>
      </c>
      <c r="B2693" s="65" t="s">
        <v>25</v>
      </c>
      <c r="C2693" s="50" t="s">
        <v>26</v>
      </c>
      <c r="D2693" s="70">
        <v>339.05</v>
      </c>
      <c r="E2693" s="52">
        <f t="shared" si="41"/>
        <v>305.14999999999998</v>
      </c>
      <c r="F2693" s="20"/>
    </row>
    <row r="2694" spans="1:6" x14ac:dyDescent="0.3">
      <c r="A2694" s="53">
        <v>64633</v>
      </c>
      <c r="B2694" s="66" t="s">
        <v>25</v>
      </c>
      <c r="C2694" s="53" t="s">
        <v>26</v>
      </c>
      <c r="D2694" s="71">
        <v>658.39</v>
      </c>
      <c r="E2694" s="56">
        <f t="shared" si="41"/>
        <v>592.54999999999995</v>
      </c>
      <c r="F2694" s="20"/>
    </row>
    <row r="2695" spans="1:6" x14ac:dyDescent="0.3">
      <c r="A2695" s="50">
        <v>64635</v>
      </c>
      <c r="B2695" s="65" t="s">
        <v>25</v>
      </c>
      <c r="C2695" s="50" t="s">
        <v>26</v>
      </c>
      <c r="D2695" s="70">
        <v>658.39</v>
      </c>
      <c r="E2695" s="52">
        <f t="shared" si="41"/>
        <v>592.54999999999995</v>
      </c>
      <c r="F2695" s="20"/>
    </row>
    <row r="2696" spans="1:6" x14ac:dyDescent="0.3">
      <c r="A2696" s="53">
        <v>64640</v>
      </c>
      <c r="B2696" s="66" t="s">
        <v>25</v>
      </c>
      <c r="C2696" s="53" t="s">
        <v>26</v>
      </c>
      <c r="D2696" s="71">
        <v>145.83000000000001</v>
      </c>
      <c r="E2696" s="56">
        <f t="shared" si="41"/>
        <v>131.25</v>
      </c>
      <c r="F2696" s="20"/>
    </row>
    <row r="2697" spans="1:6" x14ac:dyDescent="0.3">
      <c r="A2697" s="50">
        <v>64650</v>
      </c>
      <c r="B2697" s="65" t="s">
        <v>25</v>
      </c>
      <c r="C2697" s="50" t="s">
        <v>26</v>
      </c>
      <c r="D2697" s="70">
        <v>44.43</v>
      </c>
      <c r="E2697" s="52">
        <f t="shared" si="41"/>
        <v>39.99</v>
      </c>
      <c r="F2697" s="20"/>
    </row>
    <row r="2698" spans="1:6" x14ac:dyDescent="0.3">
      <c r="A2698" s="53">
        <v>64680</v>
      </c>
      <c r="B2698" s="66" t="s">
        <v>25</v>
      </c>
      <c r="C2698" s="53" t="s">
        <v>26</v>
      </c>
      <c r="D2698" s="71">
        <v>339.05</v>
      </c>
      <c r="E2698" s="56">
        <f t="shared" si="41"/>
        <v>305.14999999999998</v>
      </c>
      <c r="F2698" s="20"/>
    </row>
    <row r="2699" spans="1:6" x14ac:dyDescent="0.3">
      <c r="A2699" s="50">
        <v>64681</v>
      </c>
      <c r="B2699" s="65" t="s">
        <v>25</v>
      </c>
      <c r="C2699" s="50" t="s">
        <v>26</v>
      </c>
      <c r="D2699" s="70">
        <v>339.05</v>
      </c>
      <c r="E2699" s="52">
        <f t="shared" si="41"/>
        <v>305.14999999999998</v>
      </c>
      <c r="F2699" s="20"/>
    </row>
    <row r="2700" spans="1:6" x14ac:dyDescent="0.3">
      <c r="A2700" s="53">
        <v>64702</v>
      </c>
      <c r="B2700" s="66" t="s">
        <v>25</v>
      </c>
      <c r="C2700" s="53" t="s">
        <v>26</v>
      </c>
      <c r="D2700" s="71">
        <v>658.39</v>
      </c>
      <c r="E2700" s="56">
        <f t="shared" si="41"/>
        <v>592.54999999999995</v>
      </c>
      <c r="F2700" s="20"/>
    </row>
    <row r="2701" spans="1:6" x14ac:dyDescent="0.3">
      <c r="A2701" s="50">
        <v>64704</v>
      </c>
      <c r="B2701" s="65" t="s">
        <v>25</v>
      </c>
      <c r="C2701" s="50" t="s">
        <v>26</v>
      </c>
      <c r="D2701" s="70">
        <v>658.39</v>
      </c>
      <c r="E2701" s="52">
        <f t="shared" si="41"/>
        <v>592.54999999999995</v>
      </c>
      <c r="F2701" s="20"/>
    </row>
    <row r="2702" spans="1:6" x14ac:dyDescent="0.3">
      <c r="A2702" s="53">
        <v>64708</v>
      </c>
      <c r="B2702" s="66" t="s">
        <v>25</v>
      </c>
      <c r="C2702" s="53" t="s">
        <v>26</v>
      </c>
      <c r="D2702" s="71">
        <v>658.39</v>
      </c>
      <c r="E2702" s="56">
        <f t="shared" si="41"/>
        <v>592.54999999999995</v>
      </c>
      <c r="F2702" s="20"/>
    </row>
    <row r="2703" spans="1:6" x14ac:dyDescent="0.3">
      <c r="A2703" s="50">
        <v>64712</v>
      </c>
      <c r="B2703" s="65" t="s">
        <v>25</v>
      </c>
      <c r="C2703" s="50" t="s">
        <v>26</v>
      </c>
      <c r="D2703" s="70">
        <v>658.39</v>
      </c>
      <c r="E2703" s="52">
        <f t="shared" si="41"/>
        <v>592.54999999999995</v>
      </c>
      <c r="F2703" s="20"/>
    </row>
    <row r="2704" spans="1:6" x14ac:dyDescent="0.3">
      <c r="A2704" s="53">
        <v>64713</v>
      </c>
      <c r="B2704" s="66" t="s">
        <v>25</v>
      </c>
      <c r="C2704" s="53" t="s">
        <v>26</v>
      </c>
      <c r="D2704" s="71">
        <v>658.39</v>
      </c>
      <c r="E2704" s="56">
        <f t="shared" ref="E2704:E2767" si="42">ROUND(D2704*0.9,2)</f>
        <v>592.54999999999995</v>
      </c>
      <c r="F2704" s="20"/>
    </row>
    <row r="2705" spans="1:6" x14ac:dyDescent="0.3">
      <c r="A2705" s="50">
        <v>64714</v>
      </c>
      <c r="B2705" s="65" t="s">
        <v>25</v>
      </c>
      <c r="C2705" s="50" t="s">
        <v>26</v>
      </c>
      <c r="D2705" s="70">
        <v>658.39</v>
      </c>
      <c r="E2705" s="52">
        <f t="shared" si="42"/>
        <v>592.54999999999995</v>
      </c>
      <c r="F2705" s="20"/>
    </row>
    <row r="2706" spans="1:6" x14ac:dyDescent="0.3">
      <c r="A2706" s="53">
        <v>64716</v>
      </c>
      <c r="B2706" s="66" t="s">
        <v>25</v>
      </c>
      <c r="C2706" s="53" t="s">
        <v>26</v>
      </c>
      <c r="D2706" s="71">
        <v>658.39</v>
      </c>
      <c r="E2706" s="56">
        <f t="shared" si="42"/>
        <v>592.54999999999995</v>
      </c>
      <c r="F2706" s="20"/>
    </row>
    <row r="2707" spans="1:6" x14ac:dyDescent="0.3">
      <c r="A2707" s="50">
        <v>64718</v>
      </c>
      <c r="B2707" s="65" t="s">
        <v>25</v>
      </c>
      <c r="C2707" s="50" t="s">
        <v>26</v>
      </c>
      <c r="D2707" s="70">
        <v>658.39</v>
      </c>
      <c r="E2707" s="52">
        <f t="shared" si="42"/>
        <v>592.54999999999995</v>
      </c>
      <c r="F2707" s="20"/>
    </row>
    <row r="2708" spans="1:6" x14ac:dyDescent="0.3">
      <c r="A2708" s="53">
        <v>64719</v>
      </c>
      <c r="B2708" s="66" t="s">
        <v>25</v>
      </c>
      <c r="C2708" s="53" t="s">
        <v>26</v>
      </c>
      <c r="D2708" s="71">
        <v>658.39</v>
      </c>
      <c r="E2708" s="56">
        <f t="shared" si="42"/>
        <v>592.54999999999995</v>
      </c>
      <c r="F2708" s="20"/>
    </row>
    <row r="2709" spans="1:6" x14ac:dyDescent="0.3">
      <c r="A2709" s="50">
        <v>64721</v>
      </c>
      <c r="B2709" s="65" t="s">
        <v>25</v>
      </c>
      <c r="C2709" s="50" t="s">
        <v>26</v>
      </c>
      <c r="D2709" s="70">
        <v>658.39</v>
      </c>
      <c r="E2709" s="52">
        <f t="shared" si="42"/>
        <v>592.54999999999995</v>
      </c>
      <c r="F2709" s="20"/>
    </row>
    <row r="2710" spans="1:6" x14ac:dyDescent="0.3">
      <c r="A2710" s="53">
        <v>64722</v>
      </c>
      <c r="B2710" s="66" t="s">
        <v>25</v>
      </c>
      <c r="C2710" s="53" t="s">
        <v>26</v>
      </c>
      <c r="D2710" s="71">
        <v>658.39</v>
      </c>
      <c r="E2710" s="56">
        <f t="shared" si="42"/>
        <v>592.54999999999995</v>
      </c>
      <c r="F2710" s="20"/>
    </row>
    <row r="2711" spans="1:6" x14ac:dyDescent="0.3">
      <c r="A2711" s="50">
        <v>64726</v>
      </c>
      <c r="B2711" s="65" t="s">
        <v>25</v>
      </c>
      <c r="C2711" s="50" t="s">
        <v>26</v>
      </c>
      <c r="D2711" s="70">
        <v>658.39</v>
      </c>
      <c r="E2711" s="52">
        <f t="shared" si="42"/>
        <v>592.54999999999995</v>
      </c>
      <c r="F2711" s="20"/>
    </row>
    <row r="2712" spans="1:6" x14ac:dyDescent="0.3">
      <c r="A2712" s="53">
        <v>64732</v>
      </c>
      <c r="B2712" s="66" t="s">
        <v>25</v>
      </c>
      <c r="C2712" s="53" t="s">
        <v>26</v>
      </c>
      <c r="D2712" s="71">
        <v>658.39</v>
      </c>
      <c r="E2712" s="56">
        <f t="shared" si="42"/>
        <v>592.54999999999995</v>
      </c>
      <c r="F2712" s="20"/>
    </row>
    <row r="2713" spans="1:6" x14ac:dyDescent="0.3">
      <c r="A2713" s="50">
        <v>64734</v>
      </c>
      <c r="B2713" s="65" t="s">
        <v>25</v>
      </c>
      <c r="C2713" s="50" t="s">
        <v>26</v>
      </c>
      <c r="D2713" s="70">
        <v>658.39</v>
      </c>
      <c r="E2713" s="52">
        <f t="shared" si="42"/>
        <v>592.54999999999995</v>
      </c>
      <c r="F2713" s="20"/>
    </row>
    <row r="2714" spans="1:6" x14ac:dyDescent="0.3">
      <c r="A2714" s="53">
        <v>64736</v>
      </c>
      <c r="B2714" s="66" t="s">
        <v>25</v>
      </c>
      <c r="C2714" s="53" t="s">
        <v>26</v>
      </c>
      <c r="D2714" s="71">
        <v>658.39</v>
      </c>
      <c r="E2714" s="56">
        <f t="shared" si="42"/>
        <v>592.54999999999995</v>
      </c>
      <c r="F2714" s="20"/>
    </row>
    <row r="2715" spans="1:6" x14ac:dyDescent="0.3">
      <c r="A2715" s="50">
        <v>64738</v>
      </c>
      <c r="B2715" s="65" t="s">
        <v>25</v>
      </c>
      <c r="C2715" s="50" t="s">
        <v>26</v>
      </c>
      <c r="D2715" s="70">
        <v>658.39</v>
      </c>
      <c r="E2715" s="52">
        <f t="shared" si="42"/>
        <v>592.54999999999995</v>
      </c>
      <c r="F2715" s="20"/>
    </row>
    <row r="2716" spans="1:6" x14ac:dyDescent="0.3">
      <c r="A2716" s="53">
        <v>64740</v>
      </c>
      <c r="B2716" s="66" t="s">
        <v>25</v>
      </c>
      <c r="C2716" s="53" t="s">
        <v>26</v>
      </c>
      <c r="D2716" s="71">
        <v>658.39</v>
      </c>
      <c r="E2716" s="56">
        <f t="shared" si="42"/>
        <v>592.54999999999995</v>
      </c>
      <c r="F2716" s="20"/>
    </row>
    <row r="2717" spans="1:6" x14ac:dyDescent="0.3">
      <c r="A2717" s="50">
        <v>64742</v>
      </c>
      <c r="B2717" s="65" t="s">
        <v>25</v>
      </c>
      <c r="C2717" s="50" t="s">
        <v>26</v>
      </c>
      <c r="D2717" s="70">
        <v>658.39</v>
      </c>
      <c r="E2717" s="52">
        <f t="shared" si="42"/>
        <v>592.54999999999995</v>
      </c>
      <c r="F2717" s="20"/>
    </row>
    <row r="2718" spans="1:6" x14ac:dyDescent="0.3">
      <c r="A2718" s="53">
        <v>64744</v>
      </c>
      <c r="B2718" s="66" t="s">
        <v>25</v>
      </c>
      <c r="C2718" s="53" t="s">
        <v>26</v>
      </c>
      <c r="D2718" s="71">
        <v>658.39</v>
      </c>
      <c r="E2718" s="56">
        <f t="shared" si="42"/>
        <v>592.54999999999995</v>
      </c>
      <c r="F2718" s="20"/>
    </row>
    <row r="2719" spans="1:6" x14ac:dyDescent="0.3">
      <c r="A2719" s="50">
        <v>64746</v>
      </c>
      <c r="B2719" s="65" t="s">
        <v>25</v>
      </c>
      <c r="C2719" s="50" t="s">
        <v>26</v>
      </c>
      <c r="D2719" s="70">
        <v>658.39</v>
      </c>
      <c r="E2719" s="52">
        <f t="shared" si="42"/>
        <v>592.54999999999995</v>
      </c>
      <c r="F2719" s="20"/>
    </row>
    <row r="2720" spans="1:6" x14ac:dyDescent="0.3">
      <c r="A2720" s="53">
        <v>64771</v>
      </c>
      <c r="B2720" s="66" t="s">
        <v>25</v>
      </c>
      <c r="C2720" s="53" t="s">
        <v>26</v>
      </c>
      <c r="D2720" s="71">
        <v>658.39</v>
      </c>
      <c r="E2720" s="56">
        <f t="shared" si="42"/>
        <v>592.54999999999995</v>
      </c>
      <c r="F2720" s="20"/>
    </row>
    <row r="2721" spans="1:6" x14ac:dyDescent="0.3">
      <c r="A2721" s="50">
        <v>64772</v>
      </c>
      <c r="B2721" s="65" t="s">
        <v>25</v>
      </c>
      <c r="C2721" s="50" t="s">
        <v>26</v>
      </c>
      <c r="D2721" s="70">
        <v>658.39</v>
      </c>
      <c r="E2721" s="52">
        <f t="shared" si="42"/>
        <v>592.54999999999995</v>
      </c>
      <c r="F2721" s="20"/>
    </row>
    <row r="2722" spans="1:6" x14ac:dyDescent="0.3">
      <c r="A2722" s="53">
        <v>64774</v>
      </c>
      <c r="B2722" s="66" t="s">
        <v>25</v>
      </c>
      <c r="C2722" s="53" t="s">
        <v>26</v>
      </c>
      <c r="D2722" s="71">
        <v>658.39</v>
      </c>
      <c r="E2722" s="56">
        <f t="shared" si="42"/>
        <v>592.54999999999995</v>
      </c>
      <c r="F2722" s="20"/>
    </row>
    <row r="2723" spans="1:6" x14ac:dyDescent="0.3">
      <c r="A2723" s="50">
        <v>64776</v>
      </c>
      <c r="B2723" s="65" t="s">
        <v>25</v>
      </c>
      <c r="C2723" s="50" t="s">
        <v>26</v>
      </c>
      <c r="D2723" s="70">
        <v>658.39</v>
      </c>
      <c r="E2723" s="52">
        <f t="shared" si="42"/>
        <v>592.54999999999995</v>
      </c>
      <c r="F2723" s="20"/>
    </row>
    <row r="2724" spans="1:6" x14ac:dyDescent="0.3">
      <c r="A2724" s="53">
        <v>64782</v>
      </c>
      <c r="B2724" s="66" t="s">
        <v>25</v>
      </c>
      <c r="C2724" s="53" t="s">
        <v>26</v>
      </c>
      <c r="D2724" s="71">
        <v>658.39</v>
      </c>
      <c r="E2724" s="56">
        <f t="shared" si="42"/>
        <v>592.54999999999995</v>
      </c>
      <c r="F2724" s="20"/>
    </row>
    <row r="2725" spans="1:6" x14ac:dyDescent="0.3">
      <c r="A2725" s="50">
        <v>64784</v>
      </c>
      <c r="B2725" s="65" t="s">
        <v>25</v>
      </c>
      <c r="C2725" s="50" t="s">
        <v>26</v>
      </c>
      <c r="D2725" s="70">
        <v>658.39</v>
      </c>
      <c r="E2725" s="52">
        <f t="shared" si="42"/>
        <v>592.54999999999995</v>
      </c>
      <c r="F2725" s="20"/>
    </row>
    <row r="2726" spans="1:6" x14ac:dyDescent="0.3">
      <c r="A2726" s="53">
        <v>64786</v>
      </c>
      <c r="B2726" s="66" t="s">
        <v>25</v>
      </c>
      <c r="C2726" s="53" t="s">
        <v>26</v>
      </c>
      <c r="D2726" s="71">
        <v>1793.27</v>
      </c>
      <c r="E2726" s="56">
        <f t="shared" si="42"/>
        <v>1613.94</v>
      </c>
      <c r="F2726" s="20"/>
    </row>
    <row r="2727" spans="1:6" x14ac:dyDescent="0.3">
      <c r="A2727" s="50">
        <v>64787</v>
      </c>
      <c r="B2727" s="65"/>
      <c r="C2727" s="50"/>
      <c r="D2727" s="70"/>
      <c r="E2727" s="52">
        <f t="shared" si="42"/>
        <v>0</v>
      </c>
      <c r="F2727" s="22" t="s">
        <v>24</v>
      </c>
    </row>
    <row r="2728" spans="1:6" x14ac:dyDescent="0.3">
      <c r="A2728" s="53">
        <v>64788</v>
      </c>
      <c r="B2728" s="66" t="s">
        <v>25</v>
      </c>
      <c r="C2728" s="53" t="s">
        <v>26</v>
      </c>
      <c r="D2728" s="71">
        <v>658.39</v>
      </c>
      <c r="E2728" s="56">
        <f t="shared" si="42"/>
        <v>592.54999999999995</v>
      </c>
      <c r="F2728" s="20"/>
    </row>
    <row r="2729" spans="1:6" x14ac:dyDescent="0.3">
      <c r="A2729" s="50">
        <v>64790</v>
      </c>
      <c r="B2729" s="65" t="s">
        <v>25</v>
      </c>
      <c r="C2729" s="50" t="s">
        <v>26</v>
      </c>
      <c r="D2729" s="70">
        <v>658.39</v>
      </c>
      <c r="E2729" s="52">
        <f t="shared" si="42"/>
        <v>592.54999999999995</v>
      </c>
      <c r="F2729" s="20"/>
    </row>
    <row r="2730" spans="1:6" x14ac:dyDescent="0.3">
      <c r="A2730" s="53">
        <v>64792</v>
      </c>
      <c r="B2730" s="66" t="s">
        <v>25</v>
      </c>
      <c r="C2730" s="53" t="s">
        <v>26</v>
      </c>
      <c r="D2730" s="71">
        <v>1793.27</v>
      </c>
      <c r="E2730" s="56">
        <f t="shared" si="42"/>
        <v>1613.94</v>
      </c>
      <c r="F2730" s="20"/>
    </row>
    <row r="2731" spans="1:6" x14ac:dyDescent="0.3">
      <c r="A2731" s="50">
        <v>64795</v>
      </c>
      <c r="B2731" s="65" t="s">
        <v>25</v>
      </c>
      <c r="C2731" s="50" t="s">
        <v>26</v>
      </c>
      <c r="D2731" s="70">
        <v>658.39</v>
      </c>
      <c r="E2731" s="52">
        <f t="shared" si="42"/>
        <v>592.54999999999995</v>
      </c>
      <c r="F2731" s="20"/>
    </row>
    <row r="2732" spans="1:6" x14ac:dyDescent="0.3">
      <c r="A2732" s="53">
        <v>64802</v>
      </c>
      <c r="B2732" s="66" t="s">
        <v>25</v>
      </c>
      <c r="C2732" s="53" t="s">
        <v>26</v>
      </c>
      <c r="D2732" s="71">
        <v>658.39</v>
      </c>
      <c r="E2732" s="56">
        <f t="shared" si="42"/>
        <v>592.54999999999995</v>
      </c>
      <c r="F2732" s="20"/>
    </row>
    <row r="2733" spans="1:6" x14ac:dyDescent="0.3">
      <c r="A2733" s="50">
        <v>64820</v>
      </c>
      <c r="B2733" s="65" t="s">
        <v>25</v>
      </c>
      <c r="C2733" s="50" t="s">
        <v>26</v>
      </c>
      <c r="D2733" s="70">
        <v>658.39</v>
      </c>
      <c r="E2733" s="52">
        <f t="shared" si="42"/>
        <v>592.54999999999995</v>
      </c>
      <c r="F2733" s="20"/>
    </row>
    <row r="2734" spans="1:6" x14ac:dyDescent="0.3">
      <c r="A2734" s="53">
        <v>64821</v>
      </c>
      <c r="B2734" s="66" t="s">
        <v>25</v>
      </c>
      <c r="C2734" s="53" t="s">
        <v>26</v>
      </c>
      <c r="D2734" s="71">
        <v>1062.8399999999999</v>
      </c>
      <c r="E2734" s="56">
        <f t="shared" si="42"/>
        <v>956.56</v>
      </c>
      <c r="F2734" s="20"/>
    </row>
    <row r="2735" spans="1:6" x14ac:dyDescent="0.3">
      <c r="A2735" s="50">
        <v>64822</v>
      </c>
      <c r="B2735" s="65" t="s">
        <v>25</v>
      </c>
      <c r="C2735" s="50" t="s">
        <v>26</v>
      </c>
      <c r="D2735" s="70">
        <v>1062.8399999999999</v>
      </c>
      <c r="E2735" s="52">
        <f t="shared" si="42"/>
        <v>956.56</v>
      </c>
      <c r="F2735" s="20"/>
    </row>
    <row r="2736" spans="1:6" x14ac:dyDescent="0.3">
      <c r="A2736" s="53">
        <v>64823</v>
      </c>
      <c r="B2736" s="66" t="s">
        <v>25</v>
      </c>
      <c r="C2736" s="53" t="s">
        <v>26</v>
      </c>
      <c r="D2736" s="71">
        <v>1062.8399999999999</v>
      </c>
      <c r="E2736" s="56">
        <f t="shared" si="42"/>
        <v>956.56</v>
      </c>
      <c r="F2736" s="20"/>
    </row>
    <row r="2737" spans="1:6" x14ac:dyDescent="0.3">
      <c r="A2737" s="50">
        <v>64831</v>
      </c>
      <c r="B2737" s="65" t="s">
        <v>25</v>
      </c>
      <c r="C2737" s="50" t="s">
        <v>26</v>
      </c>
      <c r="D2737" s="70">
        <v>658.39</v>
      </c>
      <c r="E2737" s="52">
        <f t="shared" si="42"/>
        <v>592.54999999999995</v>
      </c>
      <c r="F2737" s="20"/>
    </row>
    <row r="2738" spans="1:6" x14ac:dyDescent="0.3">
      <c r="A2738" s="53">
        <v>64834</v>
      </c>
      <c r="B2738" s="66" t="s">
        <v>25</v>
      </c>
      <c r="C2738" s="53" t="s">
        <v>26</v>
      </c>
      <c r="D2738" s="71">
        <v>1793.27</v>
      </c>
      <c r="E2738" s="56">
        <f t="shared" si="42"/>
        <v>1613.94</v>
      </c>
      <c r="F2738" s="20"/>
    </row>
    <row r="2739" spans="1:6" x14ac:dyDescent="0.3">
      <c r="A2739" s="50">
        <v>64835</v>
      </c>
      <c r="B2739" s="65" t="s">
        <v>25</v>
      </c>
      <c r="C2739" s="50" t="s">
        <v>26</v>
      </c>
      <c r="D2739" s="70">
        <v>1793.27</v>
      </c>
      <c r="E2739" s="52">
        <f t="shared" si="42"/>
        <v>1613.94</v>
      </c>
      <c r="F2739" s="20"/>
    </row>
    <row r="2740" spans="1:6" x14ac:dyDescent="0.3">
      <c r="A2740" s="53">
        <v>64836</v>
      </c>
      <c r="B2740" s="66" t="s">
        <v>25</v>
      </c>
      <c r="C2740" s="53" t="s">
        <v>26</v>
      </c>
      <c r="D2740" s="71">
        <v>1793.27</v>
      </c>
      <c r="E2740" s="56">
        <f t="shared" si="42"/>
        <v>1613.94</v>
      </c>
      <c r="F2740" s="20"/>
    </row>
    <row r="2741" spans="1:6" x14ac:dyDescent="0.3">
      <c r="A2741" s="50">
        <v>64840</v>
      </c>
      <c r="B2741" s="65" t="s">
        <v>25</v>
      </c>
      <c r="C2741" s="50" t="s">
        <v>26</v>
      </c>
      <c r="D2741" s="70">
        <v>1793.27</v>
      </c>
      <c r="E2741" s="52">
        <f t="shared" si="42"/>
        <v>1613.94</v>
      </c>
      <c r="F2741" s="20"/>
    </row>
    <row r="2742" spans="1:6" x14ac:dyDescent="0.3">
      <c r="A2742" s="53">
        <v>64856</v>
      </c>
      <c r="B2742" s="66" t="s">
        <v>25</v>
      </c>
      <c r="C2742" s="53" t="s">
        <v>26</v>
      </c>
      <c r="D2742" s="71">
        <v>1793.27</v>
      </c>
      <c r="E2742" s="56">
        <f t="shared" si="42"/>
        <v>1613.94</v>
      </c>
      <c r="F2742" s="20"/>
    </row>
    <row r="2743" spans="1:6" x14ac:dyDescent="0.3">
      <c r="A2743" s="50">
        <v>64857</v>
      </c>
      <c r="B2743" s="65" t="s">
        <v>25</v>
      </c>
      <c r="C2743" s="50" t="s">
        <v>26</v>
      </c>
      <c r="D2743" s="70">
        <v>1793.27</v>
      </c>
      <c r="E2743" s="52">
        <f t="shared" si="42"/>
        <v>1613.94</v>
      </c>
      <c r="F2743" s="20"/>
    </row>
    <row r="2744" spans="1:6" x14ac:dyDescent="0.3">
      <c r="A2744" s="53">
        <v>64858</v>
      </c>
      <c r="B2744" s="66" t="s">
        <v>25</v>
      </c>
      <c r="C2744" s="53" t="s">
        <v>26</v>
      </c>
      <c r="D2744" s="71">
        <v>658.39</v>
      </c>
      <c r="E2744" s="56">
        <f t="shared" si="42"/>
        <v>592.54999999999995</v>
      </c>
      <c r="F2744" s="20"/>
    </row>
    <row r="2745" spans="1:6" x14ac:dyDescent="0.3">
      <c r="A2745" s="50">
        <v>64861</v>
      </c>
      <c r="B2745" s="65" t="s">
        <v>25</v>
      </c>
      <c r="C2745" s="50" t="s">
        <v>26</v>
      </c>
      <c r="D2745" s="70">
        <v>658.39</v>
      </c>
      <c r="E2745" s="52">
        <f t="shared" si="42"/>
        <v>592.54999999999995</v>
      </c>
      <c r="F2745" s="20"/>
    </row>
    <row r="2746" spans="1:6" x14ac:dyDescent="0.3">
      <c r="A2746" s="53">
        <v>64862</v>
      </c>
      <c r="B2746" s="66" t="s">
        <v>25</v>
      </c>
      <c r="C2746" s="53" t="s">
        <v>26</v>
      </c>
      <c r="D2746" s="71">
        <v>1793.27</v>
      </c>
      <c r="E2746" s="56">
        <f t="shared" si="42"/>
        <v>1613.94</v>
      </c>
      <c r="F2746" s="20"/>
    </row>
    <row r="2747" spans="1:6" x14ac:dyDescent="0.3">
      <c r="A2747" s="50">
        <v>64864</v>
      </c>
      <c r="B2747" s="65" t="s">
        <v>25</v>
      </c>
      <c r="C2747" s="50" t="s">
        <v>26</v>
      </c>
      <c r="D2747" s="70">
        <v>1793.27</v>
      </c>
      <c r="E2747" s="52">
        <f t="shared" si="42"/>
        <v>1613.94</v>
      </c>
      <c r="F2747" s="20"/>
    </row>
    <row r="2748" spans="1:6" x14ac:dyDescent="0.3">
      <c r="A2748" s="53">
        <v>64865</v>
      </c>
      <c r="B2748" s="66" t="s">
        <v>25</v>
      </c>
      <c r="C2748" s="53" t="s">
        <v>26</v>
      </c>
      <c r="D2748" s="71">
        <v>1793.27</v>
      </c>
      <c r="E2748" s="56">
        <f t="shared" si="42"/>
        <v>1613.94</v>
      </c>
      <c r="F2748" s="20"/>
    </row>
    <row r="2749" spans="1:6" x14ac:dyDescent="0.3">
      <c r="A2749" s="50">
        <v>64885</v>
      </c>
      <c r="B2749" s="65" t="s">
        <v>25</v>
      </c>
      <c r="C2749" s="50" t="s">
        <v>26</v>
      </c>
      <c r="D2749" s="70">
        <v>1793.27</v>
      </c>
      <c r="E2749" s="52">
        <f t="shared" si="42"/>
        <v>1613.94</v>
      </c>
      <c r="F2749" s="20"/>
    </row>
    <row r="2750" spans="1:6" x14ac:dyDescent="0.3">
      <c r="A2750" s="53">
        <v>64886</v>
      </c>
      <c r="B2750" s="66" t="s">
        <v>25</v>
      </c>
      <c r="C2750" s="53" t="s">
        <v>26</v>
      </c>
      <c r="D2750" s="71">
        <v>1793.27</v>
      </c>
      <c r="E2750" s="56">
        <f t="shared" si="42"/>
        <v>1613.94</v>
      </c>
      <c r="F2750" s="20"/>
    </row>
    <row r="2751" spans="1:6" x14ac:dyDescent="0.3">
      <c r="A2751" s="50">
        <v>64890</v>
      </c>
      <c r="B2751" s="65" t="s">
        <v>25</v>
      </c>
      <c r="C2751" s="50" t="s">
        <v>26</v>
      </c>
      <c r="D2751" s="70">
        <v>1793.27</v>
      </c>
      <c r="E2751" s="52">
        <f t="shared" si="42"/>
        <v>1613.94</v>
      </c>
      <c r="F2751" s="20"/>
    </row>
    <row r="2752" spans="1:6" x14ac:dyDescent="0.3">
      <c r="A2752" s="53">
        <v>64891</v>
      </c>
      <c r="B2752" s="66" t="s">
        <v>25</v>
      </c>
      <c r="C2752" s="53" t="s">
        <v>26</v>
      </c>
      <c r="D2752" s="71">
        <v>2337.54</v>
      </c>
      <c r="E2752" s="56">
        <f t="shared" si="42"/>
        <v>2103.79</v>
      </c>
      <c r="F2752" s="20"/>
    </row>
    <row r="2753" spans="1:6" x14ac:dyDescent="0.3">
      <c r="A2753" s="50">
        <v>64892</v>
      </c>
      <c r="B2753" s="65" t="s">
        <v>25</v>
      </c>
      <c r="C2753" s="50" t="s">
        <v>26</v>
      </c>
      <c r="D2753" s="70">
        <v>1793.27</v>
      </c>
      <c r="E2753" s="52">
        <f t="shared" si="42"/>
        <v>1613.94</v>
      </c>
      <c r="F2753" s="20"/>
    </row>
    <row r="2754" spans="1:6" x14ac:dyDescent="0.3">
      <c r="A2754" s="53">
        <v>64893</v>
      </c>
      <c r="B2754" s="66" t="s">
        <v>25</v>
      </c>
      <c r="C2754" s="53" t="s">
        <v>26</v>
      </c>
      <c r="D2754" s="71">
        <v>1793.27</v>
      </c>
      <c r="E2754" s="56">
        <f t="shared" si="42"/>
        <v>1613.94</v>
      </c>
      <c r="F2754" s="20"/>
    </row>
    <row r="2755" spans="1:6" x14ac:dyDescent="0.3">
      <c r="A2755" s="50">
        <v>64895</v>
      </c>
      <c r="B2755" s="65" t="s">
        <v>25</v>
      </c>
      <c r="C2755" s="50" t="s">
        <v>26</v>
      </c>
      <c r="D2755" s="70">
        <v>1793.27</v>
      </c>
      <c r="E2755" s="52">
        <f t="shared" si="42"/>
        <v>1613.94</v>
      </c>
      <c r="F2755" s="20"/>
    </row>
    <row r="2756" spans="1:6" x14ac:dyDescent="0.3">
      <c r="A2756" s="53">
        <v>64896</v>
      </c>
      <c r="B2756" s="66" t="s">
        <v>25</v>
      </c>
      <c r="C2756" s="53" t="s">
        <v>26</v>
      </c>
      <c r="D2756" s="71">
        <v>1793.27</v>
      </c>
      <c r="E2756" s="56">
        <f t="shared" si="42"/>
        <v>1613.94</v>
      </c>
      <c r="F2756" s="20"/>
    </row>
    <row r="2757" spans="1:6" x14ac:dyDescent="0.3">
      <c r="A2757" s="50">
        <v>64897</v>
      </c>
      <c r="B2757" s="65" t="s">
        <v>25</v>
      </c>
      <c r="C2757" s="50" t="s">
        <v>26</v>
      </c>
      <c r="D2757" s="70">
        <v>1793.27</v>
      </c>
      <c r="E2757" s="52">
        <f t="shared" si="42"/>
        <v>1613.94</v>
      </c>
      <c r="F2757" s="20"/>
    </row>
    <row r="2758" spans="1:6" x14ac:dyDescent="0.3">
      <c r="A2758" s="53">
        <v>64898</v>
      </c>
      <c r="B2758" s="66" t="s">
        <v>25</v>
      </c>
      <c r="C2758" s="53" t="s">
        <v>26</v>
      </c>
      <c r="D2758" s="71">
        <v>1793.27</v>
      </c>
      <c r="E2758" s="56">
        <f t="shared" si="42"/>
        <v>1613.94</v>
      </c>
      <c r="F2758" s="20"/>
    </row>
    <row r="2759" spans="1:6" x14ac:dyDescent="0.3">
      <c r="A2759" s="50">
        <v>64905</v>
      </c>
      <c r="B2759" s="65" t="s">
        <v>25</v>
      </c>
      <c r="C2759" s="50" t="s">
        <v>26</v>
      </c>
      <c r="D2759" s="70">
        <v>1793.27</v>
      </c>
      <c r="E2759" s="52">
        <f t="shared" si="42"/>
        <v>1613.94</v>
      </c>
      <c r="F2759" s="20"/>
    </row>
    <row r="2760" spans="1:6" x14ac:dyDescent="0.3">
      <c r="A2760" s="53">
        <v>64907</v>
      </c>
      <c r="B2760" s="66" t="s">
        <v>25</v>
      </c>
      <c r="C2760" s="53" t="s">
        <v>26</v>
      </c>
      <c r="D2760" s="71">
        <v>1793.27</v>
      </c>
      <c r="E2760" s="56">
        <f t="shared" si="42"/>
        <v>1613.94</v>
      </c>
      <c r="F2760" s="20"/>
    </row>
    <row r="2761" spans="1:6" x14ac:dyDescent="0.3">
      <c r="A2761" s="50">
        <v>64912</v>
      </c>
      <c r="B2761" s="65" t="s">
        <v>25</v>
      </c>
      <c r="C2761" s="50" t="s">
        <v>26</v>
      </c>
      <c r="D2761" s="70">
        <v>2827.57</v>
      </c>
      <c r="E2761" s="52">
        <f t="shared" si="42"/>
        <v>2544.81</v>
      </c>
      <c r="F2761" s="20"/>
    </row>
    <row r="2762" spans="1:6" x14ac:dyDescent="0.3">
      <c r="A2762" s="53">
        <v>65091</v>
      </c>
      <c r="B2762" s="66" t="s">
        <v>25</v>
      </c>
      <c r="C2762" s="53" t="s">
        <v>26</v>
      </c>
      <c r="D2762" s="71">
        <v>1120.1600000000001</v>
      </c>
      <c r="E2762" s="56">
        <f t="shared" si="42"/>
        <v>1008.14</v>
      </c>
      <c r="F2762" s="20"/>
    </row>
    <row r="2763" spans="1:6" x14ac:dyDescent="0.3">
      <c r="A2763" s="50">
        <v>65093</v>
      </c>
      <c r="B2763" s="65" t="s">
        <v>25</v>
      </c>
      <c r="C2763" s="50" t="s">
        <v>26</v>
      </c>
      <c r="D2763" s="70">
        <v>1120.1600000000001</v>
      </c>
      <c r="E2763" s="52">
        <f t="shared" si="42"/>
        <v>1008.14</v>
      </c>
      <c r="F2763" s="20"/>
    </row>
    <row r="2764" spans="1:6" x14ac:dyDescent="0.3">
      <c r="A2764" s="53">
        <v>65101</v>
      </c>
      <c r="B2764" s="66" t="s">
        <v>25</v>
      </c>
      <c r="C2764" s="53" t="s">
        <v>26</v>
      </c>
      <c r="D2764" s="71">
        <v>1120.1600000000001</v>
      </c>
      <c r="E2764" s="56">
        <f t="shared" si="42"/>
        <v>1008.14</v>
      </c>
      <c r="F2764" s="20"/>
    </row>
    <row r="2765" spans="1:6" x14ac:dyDescent="0.3">
      <c r="A2765" s="50">
        <v>65103</v>
      </c>
      <c r="B2765" s="65" t="s">
        <v>25</v>
      </c>
      <c r="C2765" s="50" t="s">
        <v>26</v>
      </c>
      <c r="D2765" s="70">
        <v>1120.1600000000001</v>
      </c>
      <c r="E2765" s="52">
        <f t="shared" si="42"/>
        <v>1008.14</v>
      </c>
      <c r="F2765" s="20"/>
    </row>
    <row r="2766" spans="1:6" x14ac:dyDescent="0.3">
      <c r="A2766" s="53">
        <v>65105</v>
      </c>
      <c r="B2766" s="66" t="s">
        <v>25</v>
      </c>
      <c r="C2766" s="53" t="s">
        <v>26</v>
      </c>
      <c r="D2766" s="71">
        <v>1120.1600000000001</v>
      </c>
      <c r="E2766" s="56">
        <f t="shared" si="42"/>
        <v>1008.14</v>
      </c>
      <c r="F2766" s="20"/>
    </row>
    <row r="2767" spans="1:6" x14ac:dyDescent="0.3">
      <c r="A2767" s="50">
        <v>65110</v>
      </c>
      <c r="B2767" s="65" t="s">
        <v>25</v>
      </c>
      <c r="C2767" s="50" t="s">
        <v>26</v>
      </c>
      <c r="D2767" s="70">
        <v>1120.1600000000001</v>
      </c>
      <c r="E2767" s="52">
        <f t="shared" si="42"/>
        <v>1008.14</v>
      </c>
      <c r="F2767" s="20"/>
    </row>
    <row r="2768" spans="1:6" x14ac:dyDescent="0.3">
      <c r="A2768" s="53">
        <v>65112</v>
      </c>
      <c r="B2768" s="66" t="s">
        <v>25</v>
      </c>
      <c r="C2768" s="53" t="s">
        <v>26</v>
      </c>
      <c r="D2768" s="71">
        <v>1120.1600000000001</v>
      </c>
      <c r="E2768" s="56">
        <f t="shared" ref="E2768:E2831" si="43">ROUND(D2768*0.9,2)</f>
        <v>1008.14</v>
      </c>
      <c r="F2768" s="20"/>
    </row>
    <row r="2769" spans="1:6" x14ac:dyDescent="0.3">
      <c r="A2769" s="50">
        <v>65114</v>
      </c>
      <c r="B2769" s="65" t="s">
        <v>25</v>
      </c>
      <c r="C2769" s="50" t="s">
        <v>26</v>
      </c>
      <c r="D2769" s="70">
        <v>1120.1600000000001</v>
      </c>
      <c r="E2769" s="52">
        <f t="shared" si="43"/>
        <v>1008.14</v>
      </c>
      <c r="F2769" s="20"/>
    </row>
    <row r="2770" spans="1:6" x14ac:dyDescent="0.3">
      <c r="A2770" s="53">
        <v>65130</v>
      </c>
      <c r="B2770" s="66" t="s">
        <v>25</v>
      </c>
      <c r="C2770" s="53" t="s">
        <v>26</v>
      </c>
      <c r="D2770" s="71">
        <v>1120.1600000000001</v>
      </c>
      <c r="E2770" s="56">
        <f t="shared" si="43"/>
        <v>1008.14</v>
      </c>
      <c r="F2770" s="20"/>
    </row>
    <row r="2771" spans="1:6" x14ac:dyDescent="0.3">
      <c r="A2771" s="50">
        <v>65135</v>
      </c>
      <c r="B2771" s="65" t="s">
        <v>25</v>
      </c>
      <c r="C2771" s="50" t="s">
        <v>26</v>
      </c>
      <c r="D2771" s="70">
        <v>1120.1600000000001</v>
      </c>
      <c r="E2771" s="52">
        <f t="shared" si="43"/>
        <v>1008.14</v>
      </c>
      <c r="F2771" s="20"/>
    </row>
    <row r="2772" spans="1:6" x14ac:dyDescent="0.3">
      <c r="A2772" s="53">
        <v>65140</v>
      </c>
      <c r="B2772" s="66" t="s">
        <v>25</v>
      </c>
      <c r="C2772" s="53" t="s">
        <v>26</v>
      </c>
      <c r="D2772" s="71">
        <v>1120.1600000000001</v>
      </c>
      <c r="E2772" s="56">
        <f t="shared" si="43"/>
        <v>1008.14</v>
      </c>
      <c r="F2772" s="20"/>
    </row>
    <row r="2773" spans="1:6" x14ac:dyDescent="0.3">
      <c r="A2773" s="50">
        <v>65150</v>
      </c>
      <c r="B2773" s="65" t="s">
        <v>25</v>
      </c>
      <c r="C2773" s="50" t="s">
        <v>26</v>
      </c>
      <c r="D2773" s="70">
        <v>1120.1600000000001</v>
      </c>
      <c r="E2773" s="52">
        <f t="shared" si="43"/>
        <v>1008.14</v>
      </c>
      <c r="F2773" s="20"/>
    </row>
    <row r="2774" spans="1:6" x14ac:dyDescent="0.3">
      <c r="A2774" s="53">
        <v>65155</v>
      </c>
      <c r="B2774" s="66" t="s">
        <v>25</v>
      </c>
      <c r="C2774" s="53" t="s">
        <v>26</v>
      </c>
      <c r="D2774" s="71">
        <v>1120.1600000000001</v>
      </c>
      <c r="E2774" s="56">
        <f t="shared" si="43"/>
        <v>1008.14</v>
      </c>
      <c r="F2774" s="20"/>
    </row>
    <row r="2775" spans="1:6" x14ac:dyDescent="0.3">
      <c r="A2775" s="50">
        <v>65175</v>
      </c>
      <c r="B2775" s="65" t="s">
        <v>25</v>
      </c>
      <c r="C2775" s="50" t="s">
        <v>26</v>
      </c>
      <c r="D2775" s="70">
        <v>1120.1600000000001</v>
      </c>
      <c r="E2775" s="52">
        <f t="shared" si="43"/>
        <v>1008.14</v>
      </c>
      <c r="F2775" s="20"/>
    </row>
    <row r="2776" spans="1:6" x14ac:dyDescent="0.3">
      <c r="A2776" s="53">
        <v>65235</v>
      </c>
      <c r="B2776" s="66" t="s">
        <v>25</v>
      </c>
      <c r="C2776" s="53" t="s">
        <v>26</v>
      </c>
      <c r="D2776" s="71">
        <v>836.81</v>
      </c>
      <c r="E2776" s="56">
        <f t="shared" si="43"/>
        <v>753.13</v>
      </c>
      <c r="F2776" s="20"/>
    </row>
    <row r="2777" spans="1:6" x14ac:dyDescent="0.3">
      <c r="A2777" s="50">
        <v>65260</v>
      </c>
      <c r="B2777" s="65" t="s">
        <v>25</v>
      </c>
      <c r="C2777" s="50" t="s">
        <v>26</v>
      </c>
      <c r="D2777" s="70">
        <v>836.81</v>
      </c>
      <c r="E2777" s="52">
        <f t="shared" si="43"/>
        <v>753.13</v>
      </c>
      <c r="F2777" s="20"/>
    </row>
    <row r="2778" spans="1:6" x14ac:dyDescent="0.3">
      <c r="A2778" s="53">
        <v>65265</v>
      </c>
      <c r="B2778" s="66" t="s">
        <v>25</v>
      </c>
      <c r="C2778" s="53" t="s">
        <v>26</v>
      </c>
      <c r="D2778" s="71">
        <v>836.81</v>
      </c>
      <c r="E2778" s="56">
        <f t="shared" si="43"/>
        <v>753.13</v>
      </c>
      <c r="F2778" s="20"/>
    </row>
    <row r="2779" spans="1:6" x14ac:dyDescent="0.3">
      <c r="A2779" s="50">
        <v>65270</v>
      </c>
      <c r="B2779" s="65" t="s">
        <v>25</v>
      </c>
      <c r="C2779" s="50" t="s">
        <v>26</v>
      </c>
      <c r="D2779" s="70">
        <v>691.56</v>
      </c>
      <c r="E2779" s="52">
        <f t="shared" si="43"/>
        <v>622.4</v>
      </c>
      <c r="F2779" s="20"/>
    </row>
    <row r="2780" spans="1:6" x14ac:dyDescent="0.3">
      <c r="A2780" s="53">
        <v>65272</v>
      </c>
      <c r="B2780" s="66" t="s">
        <v>25</v>
      </c>
      <c r="C2780" s="53" t="s">
        <v>26</v>
      </c>
      <c r="D2780" s="71">
        <v>691.56</v>
      </c>
      <c r="E2780" s="56">
        <f t="shared" si="43"/>
        <v>622.4</v>
      </c>
      <c r="F2780" s="20"/>
    </row>
    <row r="2781" spans="1:6" x14ac:dyDescent="0.3">
      <c r="A2781" s="50">
        <v>65275</v>
      </c>
      <c r="B2781" s="65" t="s">
        <v>25</v>
      </c>
      <c r="C2781" s="50" t="s">
        <v>26</v>
      </c>
      <c r="D2781" s="70">
        <v>1120.1600000000001</v>
      </c>
      <c r="E2781" s="52">
        <f t="shared" si="43"/>
        <v>1008.14</v>
      </c>
      <c r="F2781" s="20"/>
    </row>
    <row r="2782" spans="1:6" x14ac:dyDescent="0.3">
      <c r="A2782" s="53">
        <v>65280</v>
      </c>
      <c r="B2782" s="66" t="s">
        <v>25</v>
      </c>
      <c r="C2782" s="53" t="s">
        <v>26</v>
      </c>
      <c r="D2782" s="71">
        <v>1516.95</v>
      </c>
      <c r="E2782" s="56">
        <f t="shared" si="43"/>
        <v>1365.26</v>
      </c>
      <c r="F2782" s="20"/>
    </row>
    <row r="2783" spans="1:6" x14ac:dyDescent="0.3">
      <c r="A2783" s="50">
        <v>65285</v>
      </c>
      <c r="B2783" s="65" t="s">
        <v>25</v>
      </c>
      <c r="C2783" s="50" t="s">
        <v>26</v>
      </c>
      <c r="D2783" s="70">
        <v>1516.95</v>
      </c>
      <c r="E2783" s="52">
        <f t="shared" si="43"/>
        <v>1365.26</v>
      </c>
      <c r="F2783" s="20"/>
    </row>
    <row r="2784" spans="1:6" x14ac:dyDescent="0.3">
      <c r="A2784" s="53">
        <v>65286</v>
      </c>
      <c r="B2784" s="66" t="s">
        <v>25</v>
      </c>
      <c r="C2784" s="53" t="s">
        <v>26</v>
      </c>
      <c r="D2784" s="71">
        <v>382.3</v>
      </c>
      <c r="E2784" s="56">
        <f t="shared" si="43"/>
        <v>344.07</v>
      </c>
      <c r="F2784" s="20"/>
    </row>
    <row r="2785" spans="1:6" x14ac:dyDescent="0.3">
      <c r="A2785" s="50">
        <v>65290</v>
      </c>
      <c r="B2785" s="65" t="s">
        <v>25</v>
      </c>
      <c r="C2785" s="50" t="s">
        <v>26</v>
      </c>
      <c r="D2785" s="70">
        <v>1120.1600000000001</v>
      </c>
      <c r="E2785" s="52">
        <f t="shared" si="43"/>
        <v>1008.14</v>
      </c>
      <c r="F2785" s="20"/>
    </row>
    <row r="2786" spans="1:6" x14ac:dyDescent="0.3">
      <c r="A2786" s="53">
        <v>65400</v>
      </c>
      <c r="B2786" s="66" t="s">
        <v>25</v>
      </c>
      <c r="C2786" s="53" t="s">
        <v>26</v>
      </c>
      <c r="D2786" s="71">
        <v>336.92</v>
      </c>
      <c r="E2786" s="56">
        <f t="shared" si="43"/>
        <v>303.23</v>
      </c>
      <c r="F2786" s="20"/>
    </row>
    <row r="2787" spans="1:6" x14ac:dyDescent="0.3">
      <c r="A2787" s="50">
        <v>65410</v>
      </c>
      <c r="B2787" s="65" t="s">
        <v>25</v>
      </c>
      <c r="C2787" s="50" t="s">
        <v>26</v>
      </c>
      <c r="D2787" s="70">
        <v>691.56</v>
      </c>
      <c r="E2787" s="52">
        <f t="shared" si="43"/>
        <v>622.4</v>
      </c>
      <c r="F2787" s="20"/>
    </row>
    <row r="2788" spans="1:6" x14ac:dyDescent="0.3">
      <c r="A2788" s="53">
        <v>65420</v>
      </c>
      <c r="B2788" s="66" t="s">
        <v>25</v>
      </c>
      <c r="C2788" s="53" t="s">
        <v>26</v>
      </c>
      <c r="D2788" s="71">
        <v>691.56</v>
      </c>
      <c r="E2788" s="56">
        <f t="shared" si="43"/>
        <v>622.4</v>
      </c>
      <c r="F2788" s="20"/>
    </row>
    <row r="2789" spans="1:6" x14ac:dyDescent="0.3">
      <c r="A2789" s="50">
        <v>65426</v>
      </c>
      <c r="B2789" s="65" t="s">
        <v>25</v>
      </c>
      <c r="C2789" s="50" t="s">
        <v>26</v>
      </c>
      <c r="D2789" s="70">
        <v>691.56</v>
      </c>
      <c r="E2789" s="52">
        <f t="shared" si="43"/>
        <v>622.4</v>
      </c>
      <c r="F2789" s="20"/>
    </row>
    <row r="2790" spans="1:6" x14ac:dyDescent="0.3">
      <c r="A2790" s="53">
        <v>65436</v>
      </c>
      <c r="B2790" s="66" t="s">
        <v>25</v>
      </c>
      <c r="C2790" s="53" t="s">
        <v>26</v>
      </c>
      <c r="D2790" s="71">
        <v>172.66</v>
      </c>
      <c r="E2790" s="56">
        <f t="shared" si="43"/>
        <v>155.38999999999999</v>
      </c>
      <c r="F2790" s="20"/>
    </row>
    <row r="2791" spans="1:6" x14ac:dyDescent="0.3">
      <c r="A2791" s="50">
        <v>65450</v>
      </c>
      <c r="B2791" s="65" t="s">
        <v>25</v>
      </c>
      <c r="C2791" s="50" t="s">
        <v>26</v>
      </c>
      <c r="D2791" s="70">
        <v>112.94</v>
      </c>
      <c r="E2791" s="52">
        <f t="shared" si="43"/>
        <v>101.65</v>
      </c>
      <c r="F2791" s="20"/>
    </row>
    <row r="2792" spans="1:6" x14ac:dyDescent="0.3">
      <c r="A2792" s="53">
        <v>65710</v>
      </c>
      <c r="B2792" s="66" t="s">
        <v>25</v>
      </c>
      <c r="C2792" s="53" t="s">
        <v>26</v>
      </c>
      <c r="D2792" s="71">
        <v>1516.95</v>
      </c>
      <c r="E2792" s="56">
        <f t="shared" si="43"/>
        <v>1365.26</v>
      </c>
      <c r="F2792" s="20"/>
    </row>
    <row r="2793" spans="1:6" x14ac:dyDescent="0.3">
      <c r="A2793" s="50">
        <v>65730</v>
      </c>
      <c r="B2793" s="65" t="s">
        <v>25</v>
      </c>
      <c r="C2793" s="50" t="s">
        <v>26</v>
      </c>
      <c r="D2793" s="70">
        <v>1516.95</v>
      </c>
      <c r="E2793" s="52">
        <f t="shared" si="43"/>
        <v>1365.26</v>
      </c>
      <c r="F2793" s="20"/>
    </row>
    <row r="2794" spans="1:6" x14ac:dyDescent="0.3">
      <c r="A2794" s="53">
        <v>65750</v>
      </c>
      <c r="B2794" s="66" t="s">
        <v>25</v>
      </c>
      <c r="C2794" s="53" t="s">
        <v>26</v>
      </c>
      <c r="D2794" s="71">
        <v>1516.95</v>
      </c>
      <c r="E2794" s="56">
        <f t="shared" si="43"/>
        <v>1365.26</v>
      </c>
      <c r="F2794" s="20"/>
    </row>
    <row r="2795" spans="1:6" x14ac:dyDescent="0.3">
      <c r="A2795" s="50">
        <v>65755</v>
      </c>
      <c r="B2795" s="65" t="s">
        <v>25</v>
      </c>
      <c r="C2795" s="50" t="s">
        <v>26</v>
      </c>
      <c r="D2795" s="70">
        <v>1516.95</v>
      </c>
      <c r="E2795" s="52">
        <f t="shared" si="43"/>
        <v>1365.26</v>
      </c>
      <c r="F2795" s="20"/>
    </row>
    <row r="2796" spans="1:6" x14ac:dyDescent="0.3">
      <c r="A2796" s="53">
        <v>65756</v>
      </c>
      <c r="B2796" s="66" t="s">
        <v>25</v>
      </c>
      <c r="C2796" s="53" t="s">
        <v>26</v>
      </c>
      <c r="D2796" s="71">
        <v>1516.95</v>
      </c>
      <c r="E2796" s="56">
        <f t="shared" si="43"/>
        <v>1365.26</v>
      </c>
      <c r="F2796" s="20"/>
    </row>
    <row r="2797" spans="1:6" x14ac:dyDescent="0.3">
      <c r="A2797" s="50">
        <v>65770</v>
      </c>
      <c r="B2797" s="65" t="s">
        <v>25</v>
      </c>
      <c r="C2797" s="50" t="s">
        <v>26</v>
      </c>
      <c r="D2797" s="70">
        <v>7341.89</v>
      </c>
      <c r="E2797" s="52">
        <f t="shared" si="43"/>
        <v>6607.7</v>
      </c>
      <c r="F2797" s="20"/>
    </row>
    <row r="2798" spans="1:6" x14ac:dyDescent="0.3">
      <c r="A2798" s="53">
        <v>65772</v>
      </c>
      <c r="B2798" s="66" t="s">
        <v>25</v>
      </c>
      <c r="C2798" s="53" t="s">
        <v>26</v>
      </c>
      <c r="D2798" s="71">
        <v>336.92</v>
      </c>
      <c r="E2798" s="56">
        <f t="shared" si="43"/>
        <v>303.23</v>
      </c>
      <c r="F2798" s="20"/>
    </row>
    <row r="2799" spans="1:6" x14ac:dyDescent="0.3">
      <c r="A2799" s="50">
        <v>65775</v>
      </c>
      <c r="B2799" s="65" t="s">
        <v>25</v>
      </c>
      <c r="C2799" s="50" t="s">
        <v>26</v>
      </c>
      <c r="D2799" s="70">
        <v>691.56</v>
      </c>
      <c r="E2799" s="52">
        <f t="shared" si="43"/>
        <v>622.4</v>
      </c>
      <c r="F2799" s="20"/>
    </row>
    <row r="2800" spans="1:6" x14ac:dyDescent="0.3">
      <c r="A2800" s="53">
        <v>65780</v>
      </c>
      <c r="B2800" s="66" t="s">
        <v>25</v>
      </c>
      <c r="C2800" s="53" t="s">
        <v>26</v>
      </c>
      <c r="D2800" s="71">
        <v>1120.1600000000001</v>
      </c>
      <c r="E2800" s="56">
        <f t="shared" si="43"/>
        <v>1008.14</v>
      </c>
      <c r="F2800" s="20"/>
    </row>
    <row r="2801" spans="1:6" x14ac:dyDescent="0.3">
      <c r="A2801" s="50">
        <v>65781</v>
      </c>
      <c r="B2801" s="65" t="s">
        <v>25</v>
      </c>
      <c r="C2801" s="50" t="s">
        <v>26</v>
      </c>
      <c r="D2801" s="70">
        <v>1516.95</v>
      </c>
      <c r="E2801" s="52">
        <f t="shared" si="43"/>
        <v>1365.26</v>
      </c>
      <c r="F2801" s="20"/>
    </row>
    <row r="2802" spans="1:6" x14ac:dyDescent="0.3">
      <c r="A2802" s="53">
        <v>65782</v>
      </c>
      <c r="B2802" s="66" t="s">
        <v>25</v>
      </c>
      <c r="C2802" s="53" t="s">
        <v>26</v>
      </c>
      <c r="D2802" s="71">
        <v>1120.1600000000001</v>
      </c>
      <c r="E2802" s="56">
        <f t="shared" si="43"/>
        <v>1008.14</v>
      </c>
      <c r="F2802" s="20"/>
    </row>
    <row r="2803" spans="1:6" x14ac:dyDescent="0.3">
      <c r="A2803" s="50">
        <v>65800</v>
      </c>
      <c r="B2803" s="65" t="s">
        <v>25</v>
      </c>
      <c r="C2803" s="50" t="s">
        <v>26</v>
      </c>
      <c r="D2803" s="70">
        <v>836.81</v>
      </c>
      <c r="E2803" s="52">
        <f t="shared" si="43"/>
        <v>753.13</v>
      </c>
      <c r="F2803" s="20"/>
    </row>
    <row r="2804" spans="1:6" x14ac:dyDescent="0.3">
      <c r="A2804" s="53">
        <v>65810</v>
      </c>
      <c r="B2804" s="66" t="s">
        <v>25</v>
      </c>
      <c r="C2804" s="53" t="s">
        <v>26</v>
      </c>
      <c r="D2804" s="71">
        <v>836.81</v>
      </c>
      <c r="E2804" s="56">
        <f t="shared" si="43"/>
        <v>753.13</v>
      </c>
      <c r="F2804" s="20"/>
    </row>
    <row r="2805" spans="1:6" x14ac:dyDescent="0.3">
      <c r="A2805" s="50">
        <v>65815</v>
      </c>
      <c r="B2805" s="65" t="s">
        <v>25</v>
      </c>
      <c r="C2805" s="50" t="s">
        <v>26</v>
      </c>
      <c r="D2805" s="70">
        <v>836.81</v>
      </c>
      <c r="E2805" s="52">
        <f t="shared" si="43"/>
        <v>753.13</v>
      </c>
      <c r="F2805" s="20"/>
    </row>
    <row r="2806" spans="1:6" x14ac:dyDescent="0.3">
      <c r="A2806" s="53">
        <v>65820</v>
      </c>
      <c r="B2806" s="66" t="s">
        <v>25</v>
      </c>
      <c r="C2806" s="53" t="s">
        <v>26</v>
      </c>
      <c r="D2806" s="71">
        <v>1516.95</v>
      </c>
      <c r="E2806" s="56">
        <f t="shared" si="43"/>
        <v>1365.26</v>
      </c>
      <c r="F2806" s="20"/>
    </row>
    <row r="2807" spans="1:6" x14ac:dyDescent="0.3">
      <c r="A2807" s="50">
        <v>65850</v>
      </c>
      <c r="B2807" s="65" t="s">
        <v>25</v>
      </c>
      <c r="C2807" s="50" t="s">
        <v>26</v>
      </c>
      <c r="D2807" s="70">
        <v>836.81</v>
      </c>
      <c r="E2807" s="52">
        <f t="shared" si="43"/>
        <v>753.13</v>
      </c>
      <c r="F2807" s="20"/>
    </row>
    <row r="2808" spans="1:6" x14ac:dyDescent="0.3">
      <c r="A2808" s="53">
        <v>65855</v>
      </c>
      <c r="B2808" s="66" t="s">
        <v>25</v>
      </c>
      <c r="C2808" s="53" t="s">
        <v>26</v>
      </c>
      <c r="D2808" s="71">
        <v>112.13</v>
      </c>
      <c r="E2808" s="56">
        <f t="shared" si="43"/>
        <v>100.92</v>
      </c>
      <c r="F2808" s="20"/>
    </row>
    <row r="2809" spans="1:6" x14ac:dyDescent="0.3">
      <c r="A2809" s="50">
        <v>65865</v>
      </c>
      <c r="B2809" s="65" t="s">
        <v>25</v>
      </c>
      <c r="C2809" s="50" t="s">
        <v>26</v>
      </c>
      <c r="D2809" s="70">
        <v>836.81</v>
      </c>
      <c r="E2809" s="52">
        <f t="shared" si="43"/>
        <v>753.13</v>
      </c>
      <c r="F2809" s="20"/>
    </row>
    <row r="2810" spans="1:6" x14ac:dyDescent="0.3">
      <c r="A2810" s="53">
        <v>65870</v>
      </c>
      <c r="B2810" s="66" t="s">
        <v>25</v>
      </c>
      <c r="C2810" s="53" t="s">
        <v>26</v>
      </c>
      <c r="D2810" s="71">
        <v>836.81</v>
      </c>
      <c r="E2810" s="56">
        <f t="shared" si="43"/>
        <v>753.13</v>
      </c>
      <c r="F2810" s="20"/>
    </row>
    <row r="2811" spans="1:6" x14ac:dyDescent="0.3">
      <c r="A2811" s="50">
        <v>65875</v>
      </c>
      <c r="B2811" s="65" t="s">
        <v>25</v>
      </c>
      <c r="C2811" s="50" t="s">
        <v>26</v>
      </c>
      <c r="D2811" s="70">
        <v>836.81</v>
      </c>
      <c r="E2811" s="52">
        <f t="shared" si="43"/>
        <v>753.13</v>
      </c>
      <c r="F2811" s="20"/>
    </row>
    <row r="2812" spans="1:6" x14ac:dyDescent="0.3">
      <c r="A2812" s="53">
        <v>65880</v>
      </c>
      <c r="B2812" s="66" t="s">
        <v>25</v>
      </c>
      <c r="C2812" s="53" t="s">
        <v>26</v>
      </c>
      <c r="D2812" s="71">
        <v>1516.95</v>
      </c>
      <c r="E2812" s="56">
        <f t="shared" si="43"/>
        <v>1365.26</v>
      </c>
      <c r="F2812" s="20"/>
    </row>
    <row r="2813" spans="1:6" x14ac:dyDescent="0.3">
      <c r="A2813" s="50">
        <v>65900</v>
      </c>
      <c r="B2813" s="65" t="s">
        <v>25</v>
      </c>
      <c r="C2813" s="50" t="s">
        <v>26</v>
      </c>
      <c r="D2813" s="70">
        <v>836.81</v>
      </c>
      <c r="E2813" s="52">
        <f t="shared" si="43"/>
        <v>753.13</v>
      </c>
      <c r="F2813" s="20"/>
    </row>
    <row r="2814" spans="1:6" x14ac:dyDescent="0.3">
      <c r="A2814" s="53">
        <v>65920</v>
      </c>
      <c r="B2814" s="66" t="s">
        <v>25</v>
      </c>
      <c r="C2814" s="53" t="s">
        <v>26</v>
      </c>
      <c r="D2814" s="71">
        <v>836.81</v>
      </c>
      <c r="E2814" s="56">
        <f t="shared" si="43"/>
        <v>753.13</v>
      </c>
      <c r="F2814" s="20"/>
    </row>
    <row r="2815" spans="1:6" x14ac:dyDescent="0.3">
      <c r="A2815" s="50">
        <v>65930</v>
      </c>
      <c r="B2815" s="65" t="s">
        <v>25</v>
      </c>
      <c r="C2815" s="50" t="s">
        <v>26</v>
      </c>
      <c r="D2815" s="70">
        <v>836.81</v>
      </c>
      <c r="E2815" s="52">
        <f t="shared" si="43"/>
        <v>753.13</v>
      </c>
      <c r="F2815" s="20"/>
    </row>
    <row r="2816" spans="1:6" x14ac:dyDescent="0.3">
      <c r="A2816" s="53">
        <v>66020</v>
      </c>
      <c r="B2816" s="66" t="s">
        <v>25</v>
      </c>
      <c r="C2816" s="53" t="s">
        <v>26</v>
      </c>
      <c r="D2816" s="71">
        <v>836.81</v>
      </c>
      <c r="E2816" s="56">
        <f t="shared" si="43"/>
        <v>753.13</v>
      </c>
      <c r="F2816" s="20"/>
    </row>
    <row r="2817" spans="1:6" x14ac:dyDescent="0.3">
      <c r="A2817" s="50">
        <v>66030</v>
      </c>
      <c r="B2817" s="65" t="s">
        <v>25</v>
      </c>
      <c r="C2817" s="50" t="s">
        <v>26</v>
      </c>
      <c r="D2817" s="70">
        <v>836.81</v>
      </c>
      <c r="E2817" s="52">
        <f t="shared" si="43"/>
        <v>753.13</v>
      </c>
      <c r="F2817" s="20"/>
    </row>
    <row r="2818" spans="1:6" x14ac:dyDescent="0.3">
      <c r="A2818" s="53">
        <v>66130</v>
      </c>
      <c r="B2818" s="66" t="s">
        <v>25</v>
      </c>
      <c r="C2818" s="53" t="s">
        <v>26</v>
      </c>
      <c r="D2818" s="71">
        <v>691.56</v>
      </c>
      <c r="E2818" s="56">
        <f t="shared" si="43"/>
        <v>622.4</v>
      </c>
      <c r="F2818" s="20"/>
    </row>
    <row r="2819" spans="1:6" x14ac:dyDescent="0.3">
      <c r="A2819" s="50">
        <v>66150</v>
      </c>
      <c r="B2819" s="65" t="s">
        <v>25</v>
      </c>
      <c r="C2819" s="50" t="s">
        <v>26</v>
      </c>
      <c r="D2819" s="70">
        <v>1516.95</v>
      </c>
      <c r="E2819" s="52">
        <f t="shared" si="43"/>
        <v>1365.26</v>
      </c>
      <c r="F2819" s="20"/>
    </row>
    <row r="2820" spans="1:6" x14ac:dyDescent="0.3">
      <c r="A2820" s="53">
        <v>66155</v>
      </c>
      <c r="B2820" s="66" t="s">
        <v>25</v>
      </c>
      <c r="C2820" s="53" t="s">
        <v>26</v>
      </c>
      <c r="D2820" s="71">
        <v>1516.95</v>
      </c>
      <c r="E2820" s="56">
        <f t="shared" si="43"/>
        <v>1365.26</v>
      </c>
      <c r="F2820" s="20"/>
    </row>
    <row r="2821" spans="1:6" x14ac:dyDescent="0.3">
      <c r="A2821" s="50">
        <v>66160</v>
      </c>
      <c r="B2821" s="65" t="s">
        <v>25</v>
      </c>
      <c r="C2821" s="50" t="s">
        <v>26</v>
      </c>
      <c r="D2821" s="70">
        <v>836.81</v>
      </c>
      <c r="E2821" s="52">
        <f t="shared" si="43"/>
        <v>753.13</v>
      </c>
      <c r="F2821" s="20"/>
    </row>
    <row r="2822" spans="1:6" x14ac:dyDescent="0.3">
      <c r="A2822" s="53">
        <v>66170</v>
      </c>
      <c r="B2822" s="66" t="s">
        <v>25</v>
      </c>
      <c r="C2822" s="53" t="s">
        <v>26</v>
      </c>
      <c r="D2822" s="71">
        <v>836.81</v>
      </c>
      <c r="E2822" s="56">
        <f t="shared" si="43"/>
        <v>753.13</v>
      </c>
      <c r="F2822" s="20"/>
    </row>
    <row r="2823" spans="1:6" x14ac:dyDescent="0.3">
      <c r="A2823" s="50">
        <v>66172</v>
      </c>
      <c r="B2823" s="65" t="s">
        <v>25</v>
      </c>
      <c r="C2823" s="50" t="s">
        <v>26</v>
      </c>
      <c r="D2823" s="70">
        <v>836.81</v>
      </c>
      <c r="E2823" s="52">
        <f t="shared" si="43"/>
        <v>753.13</v>
      </c>
      <c r="F2823" s="20"/>
    </row>
    <row r="2824" spans="1:6" x14ac:dyDescent="0.3">
      <c r="A2824" s="53">
        <v>66180</v>
      </c>
      <c r="B2824" s="66" t="s">
        <v>25</v>
      </c>
      <c r="C2824" s="53" t="s">
        <v>26</v>
      </c>
      <c r="D2824" s="71">
        <v>2034.55</v>
      </c>
      <c r="E2824" s="56">
        <f t="shared" si="43"/>
        <v>1831.1</v>
      </c>
      <c r="F2824" s="20"/>
    </row>
    <row r="2825" spans="1:6" x14ac:dyDescent="0.3">
      <c r="A2825" s="50">
        <v>66185</v>
      </c>
      <c r="B2825" s="65" t="s">
        <v>25</v>
      </c>
      <c r="C2825" s="50" t="s">
        <v>26</v>
      </c>
      <c r="D2825" s="70">
        <v>836.81</v>
      </c>
      <c r="E2825" s="52">
        <f t="shared" si="43"/>
        <v>753.13</v>
      </c>
      <c r="F2825" s="20"/>
    </row>
    <row r="2826" spans="1:6" x14ac:dyDescent="0.3">
      <c r="A2826" s="53">
        <v>66225</v>
      </c>
      <c r="B2826" s="66" t="s">
        <v>25</v>
      </c>
      <c r="C2826" s="53" t="s">
        <v>26</v>
      </c>
      <c r="D2826" s="71">
        <v>1516.95</v>
      </c>
      <c r="E2826" s="56">
        <f t="shared" si="43"/>
        <v>1365.26</v>
      </c>
      <c r="F2826" s="20"/>
    </row>
    <row r="2827" spans="1:6" x14ac:dyDescent="0.3">
      <c r="A2827" s="50">
        <v>66250</v>
      </c>
      <c r="B2827" s="65" t="s">
        <v>25</v>
      </c>
      <c r="C2827" s="50" t="s">
        <v>26</v>
      </c>
      <c r="D2827" s="70">
        <v>691.56</v>
      </c>
      <c r="E2827" s="52">
        <f t="shared" si="43"/>
        <v>622.4</v>
      </c>
      <c r="F2827" s="20"/>
    </row>
    <row r="2828" spans="1:6" x14ac:dyDescent="0.3">
      <c r="A2828" s="53">
        <v>66500</v>
      </c>
      <c r="B2828" s="66" t="s">
        <v>25</v>
      </c>
      <c r="C2828" s="53" t="s">
        <v>26</v>
      </c>
      <c r="D2828" s="71">
        <v>836.81</v>
      </c>
      <c r="E2828" s="56">
        <f t="shared" si="43"/>
        <v>753.13</v>
      </c>
      <c r="F2828" s="20"/>
    </row>
    <row r="2829" spans="1:6" x14ac:dyDescent="0.3">
      <c r="A2829" s="50">
        <v>66505</v>
      </c>
      <c r="B2829" s="65" t="s">
        <v>25</v>
      </c>
      <c r="C2829" s="50" t="s">
        <v>26</v>
      </c>
      <c r="D2829" s="70">
        <v>836.81</v>
      </c>
      <c r="E2829" s="52">
        <f t="shared" si="43"/>
        <v>753.13</v>
      </c>
      <c r="F2829" s="20"/>
    </row>
    <row r="2830" spans="1:6" x14ac:dyDescent="0.3">
      <c r="A2830" s="53">
        <v>66600</v>
      </c>
      <c r="B2830" s="66" t="s">
        <v>25</v>
      </c>
      <c r="C2830" s="53" t="s">
        <v>26</v>
      </c>
      <c r="D2830" s="71">
        <v>1516.95</v>
      </c>
      <c r="E2830" s="56">
        <f t="shared" si="43"/>
        <v>1365.26</v>
      </c>
      <c r="F2830" s="20"/>
    </row>
    <row r="2831" spans="1:6" x14ac:dyDescent="0.3">
      <c r="A2831" s="50">
        <v>66605</v>
      </c>
      <c r="B2831" s="65" t="s">
        <v>25</v>
      </c>
      <c r="C2831" s="50" t="s">
        <v>26</v>
      </c>
      <c r="D2831" s="70">
        <v>836.81</v>
      </c>
      <c r="E2831" s="52">
        <f t="shared" si="43"/>
        <v>753.13</v>
      </c>
      <c r="F2831" s="20"/>
    </row>
    <row r="2832" spans="1:6" x14ac:dyDescent="0.3">
      <c r="A2832" s="53">
        <v>66625</v>
      </c>
      <c r="B2832" s="66" t="s">
        <v>25</v>
      </c>
      <c r="C2832" s="53" t="s">
        <v>26</v>
      </c>
      <c r="D2832" s="71">
        <v>836.81</v>
      </c>
      <c r="E2832" s="56">
        <f t="shared" ref="E2832:E2895" si="44">ROUND(D2832*0.9,2)</f>
        <v>753.13</v>
      </c>
      <c r="F2832" s="20"/>
    </row>
    <row r="2833" spans="1:6" x14ac:dyDescent="0.3">
      <c r="A2833" s="50">
        <v>66630</v>
      </c>
      <c r="B2833" s="65" t="s">
        <v>25</v>
      </c>
      <c r="C2833" s="50" t="s">
        <v>26</v>
      </c>
      <c r="D2833" s="70">
        <v>836.81</v>
      </c>
      <c r="E2833" s="52">
        <f t="shared" si="44"/>
        <v>753.13</v>
      </c>
      <c r="F2833" s="20"/>
    </row>
    <row r="2834" spans="1:6" x14ac:dyDescent="0.3">
      <c r="A2834" s="53">
        <v>66635</v>
      </c>
      <c r="B2834" s="66" t="s">
        <v>25</v>
      </c>
      <c r="C2834" s="53" t="s">
        <v>26</v>
      </c>
      <c r="D2834" s="71">
        <v>836.81</v>
      </c>
      <c r="E2834" s="56">
        <f t="shared" si="44"/>
        <v>753.13</v>
      </c>
      <c r="F2834" s="20"/>
    </row>
    <row r="2835" spans="1:6" x14ac:dyDescent="0.3">
      <c r="A2835" s="50">
        <v>66680</v>
      </c>
      <c r="B2835" s="65" t="s">
        <v>25</v>
      </c>
      <c r="C2835" s="50" t="s">
        <v>26</v>
      </c>
      <c r="D2835" s="70">
        <v>836.81</v>
      </c>
      <c r="E2835" s="52">
        <f t="shared" si="44"/>
        <v>753.13</v>
      </c>
      <c r="F2835" s="20"/>
    </row>
    <row r="2836" spans="1:6" x14ac:dyDescent="0.3">
      <c r="A2836" s="53">
        <v>66682</v>
      </c>
      <c r="B2836" s="66" t="s">
        <v>25</v>
      </c>
      <c r="C2836" s="53" t="s">
        <v>26</v>
      </c>
      <c r="D2836" s="71">
        <v>836.81</v>
      </c>
      <c r="E2836" s="56">
        <f t="shared" si="44"/>
        <v>753.13</v>
      </c>
      <c r="F2836" s="20"/>
    </row>
    <row r="2837" spans="1:6" x14ac:dyDescent="0.3">
      <c r="A2837" s="50">
        <v>66700</v>
      </c>
      <c r="B2837" s="65" t="s">
        <v>25</v>
      </c>
      <c r="C2837" s="50" t="s">
        <v>26</v>
      </c>
      <c r="D2837" s="70">
        <v>836.81</v>
      </c>
      <c r="E2837" s="52">
        <f t="shared" si="44"/>
        <v>753.13</v>
      </c>
      <c r="F2837" s="20"/>
    </row>
    <row r="2838" spans="1:6" x14ac:dyDescent="0.3">
      <c r="A2838" s="53">
        <v>66710</v>
      </c>
      <c r="B2838" s="66" t="s">
        <v>25</v>
      </c>
      <c r="C2838" s="53" t="s">
        <v>26</v>
      </c>
      <c r="D2838" s="71">
        <v>691.56</v>
      </c>
      <c r="E2838" s="56">
        <f t="shared" si="44"/>
        <v>622.4</v>
      </c>
      <c r="F2838" s="20"/>
    </row>
    <row r="2839" spans="1:6" x14ac:dyDescent="0.3">
      <c r="A2839" s="50">
        <v>66711</v>
      </c>
      <c r="B2839" s="65" t="s">
        <v>25</v>
      </c>
      <c r="C2839" s="50" t="s">
        <v>26</v>
      </c>
      <c r="D2839" s="70">
        <v>836.81</v>
      </c>
      <c r="E2839" s="52">
        <f t="shared" si="44"/>
        <v>753.13</v>
      </c>
      <c r="F2839" s="20"/>
    </row>
    <row r="2840" spans="1:6" x14ac:dyDescent="0.3">
      <c r="A2840" s="53">
        <v>66720</v>
      </c>
      <c r="B2840" s="66" t="s">
        <v>25</v>
      </c>
      <c r="C2840" s="53" t="s">
        <v>26</v>
      </c>
      <c r="D2840" s="71">
        <v>691.56</v>
      </c>
      <c r="E2840" s="56">
        <f t="shared" si="44"/>
        <v>622.4</v>
      </c>
      <c r="F2840" s="20"/>
    </row>
    <row r="2841" spans="1:6" x14ac:dyDescent="0.3">
      <c r="A2841" s="50">
        <v>66740</v>
      </c>
      <c r="B2841" s="65" t="s">
        <v>25</v>
      </c>
      <c r="C2841" s="50" t="s">
        <v>26</v>
      </c>
      <c r="D2841" s="70">
        <v>691.56</v>
      </c>
      <c r="E2841" s="52">
        <f t="shared" si="44"/>
        <v>622.4</v>
      </c>
      <c r="F2841" s="20"/>
    </row>
    <row r="2842" spans="1:6" x14ac:dyDescent="0.3">
      <c r="A2842" s="53">
        <v>66761</v>
      </c>
      <c r="B2842" s="66" t="s">
        <v>25</v>
      </c>
      <c r="C2842" s="53" t="s">
        <v>26</v>
      </c>
      <c r="D2842" s="71">
        <v>156.86000000000001</v>
      </c>
      <c r="E2842" s="56">
        <f t="shared" si="44"/>
        <v>141.16999999999999</v>
      </c>
      <c r="F2842" s="20"/>
    </row>
    <row r="2843" spans="1:6" x14ac:dyDescent="0.3">
      <c r="A2843" s="50">
        <v>66762</v>
      </c>
      <c r="B2843" s="65" t="s">
        <v>25</v>
      </c>
      <c r="C2843" s="50" t="s">
        <v>26</v>
      </c>
      <c r="D2843" s="70">
        <v>211.65</v>
      </c>
      <c r="E2843" s="52">
        <f t="shared" si="44"/>
        <v>190.49</v>
      </c>
      <c r="F2843" s="20"/>
    </row>
    <row r="2844" spans="1:6" x14ac:dyDescent="0.3">
      <c r="A2844" s="53">
        <v>66770</v>
      </c>
      <c r="B2844" s="66" t="s">
        <v>25</v>
      </c>
      <c r="C2844" s="53" t="s">
        <v>26</v>
      </c>
      <c r="D2844" s="71">
        <v>211.65</v>
      </c>
      <c r="E2844" s="56">
        <f t="shared" si="44"/>
        <v>190.49</v>
      </c>
      <c r="F2844" s="20"/>
    </row>
    <row r="2845" spans="1:6" x14ac:dyDescent="0.3">
      <c r="A2845" s="50">
        <v>66820</v>
      </c>
      <c r="B2845" s="65" t="s">
        <v>25</v>
      </c>
      <c r="C2845" s="50" t="s">
        <v>26</v>
      </c>
      <c r="D2845" s="70">
        <v>836.81</v>
      </c>
      <c r="E2845" s="52">
        <f t="shared" si="44"/>
        <v>753.13</v>
      </c>
      <c r="F2845" s="20"/>
    </row>
    <row r="2846" spans="1:6" x14ac:dyDescent="0.3">
      <c r="A2846" s="53">
        <v>66821</v>
      </c>
      <c r="B2846" s="66" t="s">
        <v>25</v>
      </c>
      <c r="C2846" s="53" t="s">
        <v>26</v>
      </c>
      <c r="D2846" s="71">
        <v>211.65</v>
      </c>
      <c r="E2846" s="56">
        <f t="shared" si="44"/>
        <v>190.49</v>
      </c>
      <c r="F2846" s="20"/>
    </row>
    <row r="2847" spans="1:6" x14ac:dyDescent="0.3">
      <c r="A2847" s="50">
        <v>66825</v>
      </c>
      <c r="B2847" s="65" t="s">
        <v>25</v>
      </c>
      <c r="C2847" s="50" t="s">
        <v>26</v>
      </c>
      <c r="D2847" s="70">
        <v>836.81</v>
      </c>
      <c r="E2847" s="52">
        <f t="shared" si="44"/>
        <v>753.13</v>
      </c>
      <c r="F2847" s="20"/>
    </row>
    <row r="2848" spans="1:6" x14ac:dyDescent="0.3">
      <c r="A2848" s="53">
        <v>66830</v>
      </c>
      <c r="B2848" s="66" t="s">
        <v>25</v>
      </c>
      <c r="C2848" s="53" t="s">
        <v>26</v>
      </c>
      <c r="D2848" s="71">
        <v>836.81</v>
      </c>
      <c r="E2848" s="56">
        <f t="shared" si="44"/>
        <v>753.13</v>
      </c>
      <c r="F2848" s="20"/>
    </row>
    <row r="2849" spans="1:6" x14ac:dyDescent="0.3">
      <c r="A2849" s="50">
        <v>66840</v>
      </c>
      <c r="B2849" s="65" t="s">
        <v>25</v>
      </c>
      <c r="C2849" s="50" t="s">
        <v>26</v>
      </c>
      <c r="D2849" s="70">
        <v>836.81</v>
      </c>
      <c r="E2849" s="52">
        <f t="shared" si="44"/>
        <v>753.13</v>
      </c>
      <c r="F2849" s="20"/>
    </row>
    <row r="2850" spans="1:6" x14ac:dyDescent="0.3">
      <c r="A2850" s="53">
        <v>66850</v>
      </c>
      <c r="B2850" s="66" t="s">
        <v>25</v>
      </c>
      <c r="C2850" s="53" t="s">
        <v>26</v>
      </c>
      <c r="D2850" s="71">
        <v>836.81</v>
      </c>
      <c r="E2850" s="56">
        <f t="shared" si="44"/>
        <v>753.13</v>
      </c>
      <c r="F2850" s="20"/>
    </row>
    <row r="2851" spans="1:6" x14ac:dyDescent="0.3">
      <c r="A2851" s="50">
        <v>66852</v>
      </c>
      <c r="B2851" s="65" t="s">
        <v>25</v>
      </c>
      <c r="C2851" s="50" t="s">
        <v>26</v>
      </c>
      <c r="D2851" s="70">
        <v>1516.95</v>
      </c>
      <c r="E2851" s="52">
        <f t="shared" si="44"/>
        <v>1365.26</v>
      </c>
      <c r="F2851" s="20"/>
    </row>
    <row r="2852" spans="1:6" x14ac:dyDescent="0.3">
      <c r="A2852" s="53">
        <v>66920</v>
      </c>
      <c r="B2852" s="66" t="s">
        <v>25</v>
      </c>
      <c r="C2852" s="53" t="s">
        <v>26</v>
      </c>
      <c r="D2852" s="71">
        <v>836.81</v>
      </c>
      <c r="E2852" s="56">
        <f t="shared" si="44"/>
        <v>753.13</v>
      </c>
      <c r="F2852" s="20"/>
    </row>
    <row r="2853" spans="1:6" x14ac:dyDescent="0.3">
      <c r="A2853" s="50">
        <v>66930</v>
      </c>
      <c r="B2853" s="65" t="s">
        <v>25</v>
      </c>
      <c r="C2853" s="50" t="s">
        <v>26</v>
      </c>
      <c r="D2853" s="70">
        <v>1516.95</v>
      </c>
      <c r="E2853" s="52">
        <f t="shared" si="44"/>
        <v>1365.26</v>
      </c>
      <c r="F2853" s="20"/>
    </row>
    <row r="2854" spans="1:6" x14ac:dyDescent="0.3">
      <c r="A2854" s="53">
        <v>66940</v>
      </c>
      <c r="B2854" s="66" t="s">
        <v>25</v>
      </c>
      <c r="C2854" s="53" t="s">
        <v>26</v>
      </c>
      <c r="D2854" s="71">
        <v>836.81</v>
      </c>
      <c r="E2854" s="56">
        <f t="shared" si="44"/>
        <v>753.13</v>
      </c>
      <c r="F2854" s="20"/>
    </row>
    <row r="2855" spans="1:6" x14ac:dyDescent="0.3">
      <c r="A2855" s="50">
        <v>66982</v>
      </c>
      <c r="B2855" s="65" t="s">
        <v>25</v>
      </c>
      <c r="C2855" s="50" t="s">
        <v>26</v>
      </c>
      <c r="D2855" s="70">
        <v>836.81</v>
      </c>
      <c r="E2855" s="52">
        <f t="shared" si="44"/>
        <v>753.13</v>
      </c>
      <c r="F2855" s="20"/>
    </row>
    <row r="2856" spans="1:6" x14ac:dyDescent="0.3">
      <c r="A2856" s="53">
        <v>66983</v>
      </c>
      <c r="B2856" s="66" t="s">
        <v>25</v>
      </c>
      <c r="C2856" s="53" t="s">
        <v>26</v>
      </c>
      <c r="D2856" s="71">
        <v>836.81</v>
      </c>
      <c r="E2856" s="56">
        <f t="shared" si="44"/>
        <v>753.13</v>
      </c>
      <c r="F2856" s="20"/>
    </row>
    <row r="2857" spans="1:6" x14ac:dyDescent="0.3">
      <c r="A2857" s="50">
        <v>66984</v>
      </c>
      <c r="B2857" s="65" t="s">
        <v>25</v>
      </c>
      <c r="C2857" s="50" t="s">
        <v>26</v>
      </c>
      <c r="D2857" s="70">
        <v>836.81</v>
      </c>
      <c r="E2857" s="52">
        <f t="shared" si="44"/>
        <v>753.13</v>
      </c>
      <c r="F2857" s="20"/>
    </row>
    <row r="2858" spans="1:6" x14ac:dyDescent="0.3">
      <c r="A2858" s="53">
        <v>66985</v>
      </c>
      <c r="B2858" s="66" t="s">
        <v>25</v>
      </c>
      <c r="C2858" s="53" t="s">
        <v>26</v>
      </c>
      <c r="D2858" s="71">
        <v>836.81</v>
      </c>
      <c r="E2858" s="56">
        <f t="shared" si="44"/>
        <v>753.13</v>
      </c>
      <c r="F2858" s="20"/>
    </row>
    <row r="2859" spans="1:6" x14ac:dyDescent="0.3">
      <c r="A2859" s="50">
        <v>66986</v>
      </c>
      <c r="B2859" s="65" t="s">
        <v>25</v>
      </c>
      <c r="C2859" s="50" t="s">
        <v>26</v>
      </c>
      <c r="D2859" s="70">
        <v>836.81</v>
      </c>
      <c r="E2859" s="52">
        <f t="shared" si="44"/>
        <v>753.13</v>
      </c>
      <c r="F2859" s="20"/>
    </row>
    <row r="2860" spans="1:6" x14ac:dyDescent="0.3">
      <c r="A2860" s="53">
        <v>67005</v>
      </c>
      <c r="B2860" s="66" t="s">
        <v>25</v>
      </c>
      <c r="C2860" s="53" t="s">
        <v>26</v>
      </c>
      <c r="D2860" s="71">
        <v>836.81</v>
      </c>
      <c r="E2860" s="56">
        <f t="shared" si="44"/>
        <v>753.13</v>
      </c>
      <c r="F2860" s="20"/>
    </row>
    <row r="2861" spans="1:6" x14ac:dyDescent="0.3">
      <c r="A2861" s="50">
        <v>67010</v>
      </c>
      <c r="B2861" s="65" t="s">
        <v>25</v>
      </c>
      <c r="C2861" s="50" t="s">
        <v>26</v>
      </c>
      <c r="D2861" s="70">
        <v>836.81</v>
      </c>
      <c r="E2861" s="52">
        <f t="shared" si="44"/>
        <v>753.13</v>
      </c>
      <c r="F2861" s="20"/>
    </row>
    <row r="2862" spans="1:6" x14ac:dyDescent="0.3">
      <c r="A2862" s="53">
        <v>67015</v>
      </c>
      <c r="B2862" s="66" t="s">
        <v>25</v>
      </c>
      <c r="C2862" s="53" t="s">
        <v>26</v>
      </c>
      <c r="D2862" s="71">
        <v>836.81</v>
      </c>
      <c r="E2862" s="56">
        <f t="shared" si="44"/>
        <v>753.13</v>
      </c>
      <c r="F2862" s="20"/>
    </row>
    <row r="2863" spans="1:6" x14ac:dyDescent="0.3">
      <c r="A2863" s="50">
        <v>67025</v>
      </c>
      <c r="B2863" s="65" t="s">
        <v>25</v>
      </c>
      <c r="C2863" s="50" t="s">
        <v>26</v>
      </c>
      <c r="D2863" s="70">
        <v>836.81</v>
      </c>
      <c r="E2863" s="52">
        <f t="shared" si="44"/>
        <v>753.13</v>
      </c>
      <c r="F2863" s="20"/>
    </row>
    <row r="2864" spans="1:6" x14ac:dyDescent="0.3">
      <c r="A2864" s="53">
        <v>67027</v>
      </c>
      <c r="B2864" s="66" t="s">
        <v>25</v>
      </c>
      <c r="C2864" s="53" t="s">
        <v>26</v>
      </c>
      <c r="D2864" s="71">
        <v>1346.26</v>
      </c>
      <c r="E2864" s="56">
        <f t="shared" si="44"/>
        <v>1211.6300000000001</v>
      </c>
      <c r="F2864" s="20"/>
    </row>
    <row r="2865" spans="1:6" x14ac:dyDescent="0.3">
      <c r="A2865" s="50">
        <v>67028</v>
      </c>
      <c r="B2865" s="65" t="s">
        <v>25</v>
      </c>
      <c r="C2865" s="50" t="s">
        <v>26</v>
      </c>
      <c r="D2865" s="70">
        <v>39.07</v>
      </c>
      <c r="E2865" s="52">
        <f t="shared" si="44"/>
        <v>35.159999999999997</v>
      </c>
      <c r="F2865" s="20"/>
    </row>
    <row r="2866" spans="1:6" x14ac:dyDescent="0.3">
      <c r="A2866" s="53">
        <v>67030</v>
      </c>
      <c r="B2866" s="66" t="s">
        <v>25</v>
      </c>
      <c r="C2866" s="53" t="s">
        <v>26</v>
      </c>
      <c r="D2866" s="71">
        <v>836.81</v>
      </c>
      <c r="E2866" s="56">
        <f t="shared" si="44"/>
        <v>753.13</v>
      </c>
      <c r="F2866" s="20"/>
    </row>
    <row r="2867" spans="1:6" x14ac:dyDescent="0.3">
      <c r="A2867" s="50">
        <v>67031</v>
      </c>
      <c r="B2867" s="65" t="s">
        <v>25</v>
      </c>
      <c r="C2867" s="50" t="s">
        <v>26</v>
      </c>
      <c r="D2867" s="70">
        <v>211.65</v>
      </c>
      <c r="E2867" s="52">
        <f t="shared" si="44"/>
        <v>190.49</v>
      </c>
      <c r="F2867" s="20"/>
    </row>
    <row r="2868" spans="1:6" x14ac:dyDescent="0.3">
      <c r="A2868" s="53">
        <v>67036</v>
      </c>
      <c r="B2868" s="66" t="s">
        <v>25</v>
      </c>
      <c r="C2868" s="53" t="s">
        <v>26</v>
      </c>
      <c r="D2868" s="71">
        <v>1516.95</v>
      </c>
      <c r="E2868" s="56">
        <f t="shared" si="44"/>
        <v>1365.26</v>
      </c>
      <c r="F2868" s="20"/>
    </row>
    <row r="2869" spans="1:6" x14ac:dyDescent="0.3">
      <c r="A2869" s="50">
        <v>67039</v>
      </c>
      <c r="B2869" s="65" t="s">
        <v>25</v>
      </c>
      <c r="C2869" s="50" t="s">
        <v>26</v>
      </c>
      <c r="D2869" s="70">
        <v>1516.95</v>
      </c>
      <c r="E2869" s="52">
        <f t="shared" si="44"/>
        <v>1365.26</v>
      </c>
      <c r="F2869" s="20"/>
    </row>
    <row r="2870" spans="1:6" x14ac:dyDescent="0.3">
      <c r="A2870" s="53">
        <v>67040</v>
      </c>
      <c r="B2870" s="66" t="s">
        <v>25</v>
      </c>
      <c r="C2870" s="53" t="s">
        <v>26</v>
      </c>
      <c r="D2870" s="71">
        <v>1516.95</v>
      </c>
      <c r="E2870" s="56">
        <f t="shared" si="44"/>
        <v>1365.26</v>
      </c>
      <c r="F2870" s="20"/>
    </row>
    <row r="2871" spans="1:6" x14ac:dyDescent="0.3">
      <c r="A2871" s="50">
        <v>67041</v>
      </c>
      <c r="B2871" s="65" t="s">
        <v>25</v>
      </c>
      <c r="C2871" s="50" t="s">
        <v>26</v>
      </c>
      <c r="D2871" s="70">
        <v>1516.95</v>
      </c>
      <c r="E2871" s="52">
        <f t="shared" si="44"/>
        <v>1365.26</v>
      </c>
      <c r="F2871" s="20"/>
    </row>
    <row r="2872" spans="1:6" x14ac:dyDescent="0.3">
      <c r="A2872" s="53">
        <v>67042</v>
      </c>
      <c r="B2872" s="66" t="s">
        <v>25</v>
      </c>
      <c r="C2872" s="53" t="s">
        <v>26</v>
      </c>
      <c r="D2872" s="71">
        <v>1516.95</v>
      </c>
      <c r="E2872" s="56">
        <f t="shared" si="44"/>
        <v>1365.26</v>
      </c>
      <c r="F2872" s="20"/>
    </row>
    <row r="2873" spans="1:6" x14ac:dyDescent="0.3">
      <c r="A2873" s="50">
        <v>67043</v>
      </c>
      <c r="B2873" s="65" t="s">
        <v>25</v>
      </c>
      <c r="C2873" s="50" t="s">
        <v>26</v>
      </c>
      <c r="D2873" s="70">
        <v>1516.95</v>
      </c>
      <c r="E2873" s="52">
        <f t="shared" si="44"/>
        <v>1365.26</v>
      </c>
      <c r="F2873" s="20"/>
    </row>
    <row r="2874" spans="1:6" x14ac:dyDescent="0.3">
      <c r="A2874" s="53">
        <v>67101</v>
      </c>
      <c r="B2874" s="66" t="s">
        <v>25</v>
      </c>
      <c r="C2874" s="53" t="s">
        <v>26</v>
      </c>
      <c r="D2874" s="71">
        <v>167.59</v>
      </c>
      <c r="E2874" s="56">
        <f t="shared" si="44"/>
        <v>150.83000000000001</v>
      </c>
      <c r="F2874" s="20"/>
    </row>
    <row r="2875" spans="1:6" x14ac:dyDescent="0.3">
      <c r="A2875" s="50">
        <v>67105</v>
      </c>
      <c r="B2875" s="65" t="s">
        <v>25</v>
      </c>
      <c r="C2875" s="50" t="s">
        <v>26</v>
      </c>
      <c r="D2875" s="70">
        <v>141.65</v>
      </c>
      <c r="E2875" s="52">
        <f t="shared" si="44"/>
        <v>127.49</v>
      </c>
      <c r="F2875" s="20"/>
    </row>
    <row r="2876" spans="1:6" x14ac:dyDescent="0.3">
      <c r="A2876" s="53">
        <v>67107</v>
      </c>
      <c r="B2876" s="66" t="s">
        <v>25</v>
      </c>
      <c r="C2876" s="53" t="s">
        <v>26</v>
      </c>
      <c r="D2876" s="71">
        <v>1516.95</v>
      </c>
      <c r="E2876" s="56">
        <f t="shared" si="44"/>
        <v>1365.26</v>
      </c>
      <c r="F2876" s="20"/>
    </row>
    <row r="2877" spans="1:6" x14ac:dyDescent="0.3">
      <c r="A2877" s="50">
        <v>67108</v>
      </c>
      <c r="B2877" s="65" t="s">
        <v>25</v>
      </c>
      <c r="C2877" s="50" t="s">
        <v>26</v>
      </c>
      <c r="D2877" s="70">
        <v>1516.95</v>
      </c>
      <c r="E2877" s="52">
        <f t="shared" si="44"/>
        <v>1365.26</v>
      </c>
      <c r="F2877" s="20"/>
    </row>
    <row r="2878" spans="1:6" x14ac:dyDescent="0.3">
      <c r="A2878" s="53">
        <v>67110</v>
      </c>
      <c r="B2878" s="66" t="s">
        <v>25</v>
      </c>
      <c r="C2878" s="53" t="s">
        <v>26</v>
      </c>
      <c r="D2878" s="71">
        <v>420.17</v>
      </c>
      <c r="E2878" s="56">
        <f t="shared" si="44"/>
        <v>378.15</v>
      </c>
      <c r="F2878" s="20"/>
    </row>
    <row r="2879" spans="1:6" x14ac:dyDescent="0.3">
      <c r="A2879" s="50">
        <v>67113</v>
      </c>
      <c r="B2879" s="65" t="s">
        <v>25</v>
      </c>
      <c r="C2879" s="50" t="s">
        <v>26</v>
      </c>
      <c r="D2879" s="70">
        <v>1516.95</v>
      </c>
      <c r="E2879" s="52">
        <f t="shared" si="44"/>
        <v>1365.26</v>
      </c>
      <c r="F2879" s="20"/>
    </row>
    <row r="2880" spans="1:6" x14ac:dyDescent="0.3">
      <c r="A2880" s="53">
        <v>67115</v>
      </c>
      <c r="B2880" s="66" t="s">
        <v>25</v>
      </c>
      <c r="C2880" s="53" t="s">
        <v>26</v>
      </c>
      <c r="D2880" s="71">
        <v>1516.95</v>
      </c>
      <c r="E2880" s="56">
        <f t="shared" si="44"/>
        <v>1365.26</v>
      </c>
      <c r="F2880" s="20"/>
    </row>
    <row r="2881" spans="1:6" x14ac:dyDescent="0.3">
      <c r="A2881" s="50">
        <v>67120</v>
      </c>
      <c r="B2881" s="65" t="s">
        <v>25</v>
      </c>
      <c r="C2881" s="50" t="s">
        <v>26</v>
      </c>
      <c r="D2881" s="70">
        <v>836.81</v>
      </c>
      <c r="E2881" s="52">
        <f t="shared" si="44"/>
        <v>753.13</v>
      </c>
      <c r="F2881" s="20"/>
    </row>
    <row r="2882" spans="1:6" x14ac:dyDescent="0.3">
      <c r="A2882" s="53">
        <v>67121</v>
      </c>
      <c r="B2882" s="66" t="s">
        <v>25</v>
      </c>
      <c r="C2882" s="53" t="s">
        <v>26</v>
      </c>
      <c r="D2882" s="71">
        <v>836.81</v>
      </c>
      <c r="E2882" s="56">
        <f t="shared" si="44"/>
        <v>753.13</v>
      </c>
      <c r="F2882" s="20"/>
    </row>
    <row r="2883" spans="1:6" x14ac:dyDescent="0.3">
      <c r="A2883" s="50">
        <v>67141</v>
      </c>
      <c r="B2883" s="65" t="s">
        <v>25</v>
      </c>
      <c r="C2883" s="50" t="s">
        <v>26</v>
      </c>
      <c r="D2883" s="70">
        <v>112.94</v>
      </c>
      <c r="E2883" s="52">
        <f t="shared" si="44"/>
        <v>101.65</v>
      </c>
      <c r="F2883" s="20"/>
    </row>
    <row r="2884" spans="1:6" x14ac:dyDescent="0.3">
      <c r="A2884" s="53">
        <v>67145</v>
      </c>
      <c r="B2884" s="66" t="s">
        <v>25</v>
      </c>
      <c r="C2884" s="53" t="s">
        <v>26</v>
      </c>
      <c r="D2884" s="71">
        <v>211.65</v>
      </c>
      <c r="E2884" s="56">
        <f t="shared" si="44"/>
        <v>190.49</v>
      </c>
      <c r="F2884" s="20"/>
    </row>
    <row r="2885" spans="1:6" x14ac:dyDescent="0.3">
      <c r="A2885" s="50">
        <v>67208</v>
      </c>
      <c r="B2885" s="65" t="s">
        <v>25</v>
      </c>
      <c r="C2885" s="50" t="s">
        <v>26</v>
      </c>
      <c r="D2885" s="70">
        <v>112.94</v>
      </c>
      <c r="E2885" s="52">
        <f t="shared" si="44"/>
        <v>101.65</v>
      </c>
      <c r="F2885" s="20"/>
    </row>
    <row r="2886" spans="1:6" x14ac:dyDescent="0.3">
      <c r="A2886" s="53">
        <v>67210</v>
      </c>
      <c r="B2886" s="66" t="s">
        <v>25</v>
      </c>
      <c r="C2886" s="53" t="s">
        <v>26</v>
      </c>
      <c r="D2886" s="71">
        <v>211.65</v>
      </c>
      <c r="E2886" s="56">
        <f t="shared" si="44"/>
        <v>190.49</v>
      </c>
      <c r="F2886" s="20"/>
    </row>
    <row r="2887" spans="1:6" x14ac:dyDescent="0.3">
      <c r="A2887" s="50">
        <v>67218</v>
      </c>
      <c r="B2887" s="65" t="s">
        <v>25</v>
      </c>
      <c r="C2887" s="50" t="s">
        <v>26</v>
      </c>
      <c r="D2887" s="70">
        <v>1120.1600000000001</v>
      </c>
      <c r="E2887" s="52">
        <f t="shared" si="44"/>
        <v>1008.14</v>
      </c>
      <c r="F2887" s="20"/>
    </row>
    <row r="2888" spans="1:6" x14ac:dyDescent="0.3">
      <c r="A2888" s="53">
        <v>67221</v>
      </c>
      <c r="B2888" s="66" t="s">
        <v>25</v>
      </c>
      <c r="C2888" s="53" t="s">
        <v>26</v>
      </c>
      <c r="D2888" s="71">
        <v>126.44</v>
      </c>
      <c r="E2888" s="56">
        <f t="shared" si="44"/>
        <v>113.8</v>
      </c>
      <c r="F2888" s="20"/>
    </row>
    <row r="2889" spans="1:6" x14ac:dyDescent="0.3">
      <c r="A2889" s="50">
        <v>67227</v>
      </c>
      <c r="B2889" s="65" t="s">
        <v>25</v>
      </c>
      <c r="C2889" s="50" t="s">
        <v>26</v>
      </c>
      <c r="D2889" s="70">
        <v>135.97999999999999</v>
      </c>
      <c r="E2889" s="52">
        <f t="shared" si="44"/>
        <v>122.38</v>
      </c>
      <c r="F2889" s="20"/>
    </row>
    <row r="2890" spans="1:6" x14ac:dyDescent="0.3">
      <c r="A2890" s="53">
        <v>67228</v>
      </c>
      <c r="B2890" s="66" t="s">
        <v>25</v>
      </c>
      <c r="C2890" s="53" t="s">
        <v>26</v>
      </c>
      <c r="D2890" s="71">
        <v>147.91</v>
      </c>
      <c r="E2890" s="56">
        <f t="shared" si="44"/>
        <v>133.12</v>
      </c>
      <c r="F2890" s="20"/>
    </row>
    <row r="2891" spans="1:6" x14ac:dyDescent="0.3">
      <c r="A2891" s="50">
        <v>67229</v>
      </c>
      <c r="B2891" s="65" t="s">
        <v>25</v>
      </c>
      <c r="C2891" s="50" t="s">
        <v>26</v>
      </c>
      <c r="D2891" s="70">
        <v>211.65</v>
      </c>
      <c r="E2891" s="52">
        <f t="shared" si="44"/>
        <v>190.49</v>
      </c>
      <c r="F2891" s="20"/>
    </row>
    <row r="2892" spans="1:6" x14ac:dyDescent="0.3">
      <c r="A2892" s="53">
        <v>67250</v>
      </c>
      <c r="B2892" s="66" t="s">
        <v>25</v>
      </c>
      <c r="C2892" s="53" t="s">
        <v>26</v>
      </c>
      <c r="D2892" s="71">
        <v>691.56</v>
      </c>
      <c r="E2892" s="56">
        <f t="shared" si="44"/>
        <v>622.4</v>
      </c>
      <c r="F2892" s="20"/>
    </row>
    <row r="2893" spans="1:6" x14ac:dyDescent="0.3">
      <c r="A2893" s="50">
        <v>67255</v>
      </c>
      <c r="B2893" s="65" t="s">
        <v>25</v>
      </c>
      <c r="C2893" s="50" t="s">
        <v>26</v>
      </c>
      <c r="D2893" s="70">
        <v>836.81</v>
      </c>
      <c r="E2893" s="52">
        <f t="shared" si="44"/>
        <v>753.13</v>
      </c>
      <c r="F2893" s="20"/>
    </row>
    <row r="2894" spans="1:6" x14ac:dyDescent="0.3">
      <c r="A2894" s="53">
        <v>67311</v>
      </c>
      <c r="B2894" s="66" t="s">
        <v>25</v>
      </c>
      <c r="C2894" s="53" t="s">
        <v>26</v>
      </c>
      <c r="D2894" s="71">
        <v>691.56</v>
      </c>
      <c r="E2894" s="56">
        <f t="shared" si="44"/>
        <v>622.4</v>
      </c>
      <c r="F2894" s="20"/>
    </row>
    <row r="2895" spans="1:6" x14ac:dyDescent="0.3">
      <c r="A2895" s="50">
        <v>67312</v>
      </c>
      <c r="B2895" s="65" t="s">
        <v>25</v>
      </c>
      <c r="C2895" s="50" t="s">
        <v>26</v>
      </c>
      <c r="D2895" s="70">
        <v>1120.1600000000001</v>
      </c>
      <c r="E2895" s="52">
        <f t="shared" si="44"/>
        <v>1008.14</v>
      </c>
      <c r="F2895" s="20"/>
    </row>
    <row r="2896" spans="1:6" x14ac:dyDescent="0.3">
      <c r="A2896" s="53">
        <v>67314</v>
      </c>
      <c r="B2896" s="66" t="s">
        <v>25</v>
      </c>
      <c r="C2896" s="53" t="s">
        <v>26</v>
      </c>
      <c r="D2896" s="71">
        <v>691.56</v>
      </c>
      <c r="E2896" s="56">
        <f t="shared" ref="E2896:E2959" si="45">ROUND(D2896*0.9,2)</f>
        <v>622.4</v>
      </c>
      <c r="F2896" s="20"/>
    </row>
    <row r="2897" spans="1:6" x14ac:dyDescent="0.3">
      <c r="A2897" s="50">
        <v>67316</v>
      </c>
      <c r="B2897" s="65" t="s">
        <v>25</v>
      </c>
      <c r="C2897" s="50" t="s">
        <v>26</v>
      </c>
      <c r="D2897" s="70">
        <v>691.56</v>
      </c>
      <c r="E2897" s="52">
        <f t="shared" si="45"/>
        <v>622.4</v>
      </c>
      <c r="F2897" s="20"/>
    </row>
    <row r="2898" spans="1:6" x14ac:dyDescent="0.3">
      <c r="A2898" s="53">
        <v>67318</v>
      </c>
      <c r="B2898" s="66" t="s">
        <v>25</v>
      </c>
      <c r="C2898" s="53" t="s">
        <v>26</v>
      </c>
      <c r="D2898" s="71">
        <v>691.56</v>
      </c>
      <c r="E2898" s="56">
        <f t="shared" si="45"/>
        <v>622.4</v>
      </c>
      <c r="F2898" s="20"/>
    </row>
    <row r="2899" spans="1:6" x14ac:dyDescent="0.3">
      <c r="A2899" s="50">
        <v>67343</v>
      </c>
      <c r="B2899" s="65" t="s">
        <v>25</v>
      </c>
      <c r="C2899" s="50" t="s">
        <v>26</v>
      </c>
      <c r="D2899" s="70">
        <v>691.56</v>
      </c>
      <c r="E2899" s="52">
        <f t="shared" si="45"/>
        <v>622.4</v>
      </c>
      <c r="F2899" s="20"/>
    </row>
    <row r="2900" spans="1:6" x14ac:dyDescent="0.3">
      <c r="A2900" s="53">
        <v>67345</v>
      </c>
      <c r="B2900" s="66" t="s">
        <v>25</v>
      </c>
      <c r="C2900" s="53" t="s">
        <v>26</v>
      </c>
      <c r="D2900" s="71">
        <v>104.37</v>
      </c>
      <c r="E2900" s="56">
        <f t="shared" si="45"/>
        <v>93.93</v>
      </c>
      <c r="F2900" s="20"/>
    </row>
    <row r="2901" spans="1:6" x14ac:dyDescent="0.3">
      <c r="A2901" s="50">
        <v>67346</v>
      </c>
      <c r="B2901" s="65" t="s">
        <v>25</v>
      </c>
      <c r="C2901" s="50" t="s">
        <v>26</v>
      </c>
      <c r="D2901" s="70">
        <v>1120.1600000000001</v>
      </c>
      <c r="E2901" s="52">
        <f t="shared" si="45"/>
        <v>1008.14</v>
      </c>
      <c r="F2901" s="20"/>
    </row>
    <row r="2902" spans="1:6" x14ac:dyDescent="0.3">
      <c r="A2902" s="53">
        <v>67400</v>
      </c>
      <c r="B2902" s="66" t="s">
        <v>25</v>
      </c>
      <c r="C2902" s="53" t="s">
        <v>26</v>
      </c>
      <c r="D2902" s="71">
        <v>1120.1600000000001</v>
      </c>
      <c r="E2902" s="56">
        <f t="shared" si="45"/>
        <v>1008.14</v>
      </c>
      <c r="F2902" s="20"/>
    </row>
    <row r="2903" spans="1:6" x14ac:dyDescent="0.3">
      <c r="A2903" s="50">
        <v>67405</v>
      </c>
      <c r="B2903" s="65" t="s">
        <v>25</v>
      </c>
      <c r="C2903" s="50" t="s">
        <v>26</v>
      </c>
      <c r="D2903" s="70">
        <v>691.56</v>
      </c>
      <c r="E2903" s="52">
        <f t="shared" si="45"/>
        <v>622.4</v>
      </c>
      <c r="F2903" s="20"/>
    </row>
    <row r="2904" spans="1:6" x14ac:dyDescent="0.3">
      <c r="A2904" s="53">
        <v>67412</v>
      </c>
      <c r="B2904" s="66" t="s">
        <v>25</v>
      </c>
      <c r="C2904" s="53" t="s">
        <v>26</v>
      </c>
      <c r="D2904" s="71">
        <v>691.56</v>
      </c>
      <c r="E2904" s="56">
        <f t="shared" si="45"/>
        <v>622.4</v>
      </c>
      <c r="F2904" s="20"/>
    </row>
    <row r="2905" spans="1:6" x14ac:dyDescent="0.3">
      <c r="A2905" s="50">
        <v>67413</v>
      </c>
      <c r="B2905" s="65" t="s">
        <v>25</v>
      </c>
      <c r="C2905" s="50" t="s">
        <v>26</v>
      </c>
      <c r="D2905" s="70">
        <v>691.56</v>
      </c>
      <c r="E2905" s="52">
        <f t="shared" si="45"/>
        <v>622.4</v>
      </c>
      <c r="F2905" s="20"/>
    </row>
    <row r="2906" spans="1:6" x14ac:dyDescent="0.3">
      <c r="A2906" s="53">
        <v>67414</v>
      </c>
      <c r="B2906" s="66" t="s">
        <v>25</v>
      </c>
      <c r="C2906" s="53" t="s">
        <v>26</v>
      </c>
      <c r="D2906" s="71">
        <v>1120.1600000000001</v>
      </c>
      <c r="E2906" s="56">
        <f t="shared" si="45"/>
        <v>1008.14</v>
      </c>
      <c r="F2906" s="20"/>
    </row>
    <row r="2907" spans="1:6" x14ac:dyDescent="0.3">
      <c r="A2907" s="50">
        <v>67415</v>
      </c>
      <c r="B2907" s="65" t="s">
        <v>25</v>
      </c>
      <c r="C2907" s="50" t="s">
        <v>26</v>
      </c>
      <c r="D2907" s="70">
        <v>691.56</v>
      </c>
      <c r="E2907" s="52">
        <f t="shared" si="45"/>
        <v>622.4</v>
      </c>
      <c r="F2907" s="20"/>
    </row>
    <row r="2908" spans="1:6" x14ac:dyDescent="0.3">
      <c r="A2908" s="53">
        <v>67420</v>
      </c>
      <c r="B2908" s="66" t="s">
        <v>25</v>
      </c>
      <c r="C2908" s="53" t="s">
        <v>26</v>
      </c>
      <c r="D2908" s="71">
        <v>1120.1600000000001</v>
      </c>
      <c r="E2908" s="56">
        <f t="shared" si="45"/>
        <v>1008.14</v>
      </c>
      <c r="F2908" s="20"/>
    </row>
    <row r="2909" spans="1:6" x14ac:dyDescent="0.3">
      <c r="A2909" s="50">
        <v>67430</v>
      </c>
      <c r="B2909" s="65" t="s">
        <v>25</v>
      </c>
      <c r="C2909" s="50" t="s">
        <v>26</v>
      </c>
      <c r="D2909" s="70">
        <v>1120.1600000000001</v>
      </c>
      <c r="E2909" s="52">
        <f t="shared" si="45"/>
        <v>1008.14</v>
      </c>
      <c r="F2909" s="20"/>
    </row>
    <row r="2910" spans="1:6" x14ac:dyDescent="0.3">
      <c r="A2910" s="53">
        <v>67440</v>
      </c>
      <c r="B2910" s="66" t="s">
        <v>25</v>
      </c>
      <c r="C2910" s="53" t="s">
        <v>26</v>
      </c>
      <c r="D2910" s="71">
        <v>1120.1600000000001</v>
      </c>
      <c r="E2910" s="56">
        <f t="shared" si="45"/>
        <v>1008.14</v>
      </c>
      <c r="F2910" s="20"/>
    </row>
    <row r="2911" spans="1:6" x14ac:dyDescent="0.3">
      <c r="A2911" s="50">
        <v>67445</v>
      </c>
      <c r="B2911" s="65" t="s">
        <v>25</v>
      </c>
      <c r="C2911" s="50" t="s">
        <v>26</v>
      </c>
      <c r="D2911" s="70">
        <v>1120.1600000000001</v>
      </c>
      <c r="E2911" s="52">
        <f t="shared" si="45"/>
        <v>1008.14</v>
      </c>
      <c r="F2911" s="20"/>
    </row>
    <row r="2912" spans="1:6" x14ac:dyDescent="0.3">
      <c r="A2912" s="53">
        <v>67450</v>
      </c>
      <c r="B2912" s="66" t="s">
        <v>25</v>
      </c>
      <c r="C2912" s="53" t="s">
        <v>26</v>
      </c>
      <c r="D2912" s="71">
        <v>1120.1600000000001</v>
      </c>
      <c r="E2912" s="56">
        <f t="shared" si="45"/>
        <v>1008.14</v>
      </c>
      <c r="F2912" s="20"/>
    </row>
    <row r="2913" spans="1:6" x14ac:dyDescent="0.3">
      <c r="A2913" s="50">
        <v>67500</v>
      </c>
      <c r="B2913" s="65" t="s">
        <v>25</v>
      </c>
      <c r="C2913" s="50" t="s">
        <v>26</v>
      </c>
      <c r="D2913" s="70">
        <v>112.94</v>
      </c>
      <c r="E2913" s="52">
        <f t="shared" si="45"/>
        <v>101.65</v>
      </c>
      <c r="F2913" s="20"/>
    </row>
    <row r="2914" spans="1:6" x14ac:dyDescent="0.3">
      <c r="A2914" s="53">
        <v>67550</v>
      </c>
      <c r="B2914" s="66" t="s">
        <v>25</v>
      </c>
      <c r="C2914" s="53" t="s">
        <v>26</v>
      </c>
      <c r="D2914" s="71">
        <v>1120.1600000000001</v>
      </c>
      <c r="E2914" s="56">
        <f t="shared" si="45"/>
        <v>1008.14</v>
      </c>
      <c r="F2914" s="20"/>
    </row>
    <row r="2915" spans="1:6" x14ac:dyDescent="0.3">
      <c r="A2915" s="50">
        <v>67560</v>
      </c>
      <c r="B2915" s="65" t="s">
        <v>25</v>
      </c>
      <c r="C2915" s="50" t="s">
        <v>26</v>
      </c>
      <c r="D2915" s="70">
        <v>1120.1600000000001</v>
      </c>
      <c r="E2915" s="52">
        <f t="shared" si="45"/>
        <v>1008.14</v>
      </c>
      <c r="F2915" s="20"/>
    </row>
    <row r="2916" spans="1:6" x14ac:dyDescent="0.3">
      <c r="A2916" s="53">
        <v>67570</v>
      </c>
      <c r="B2916" s="66" t="s">
        <v>25</v>
      </c>
      <c r="C2916" s="53" t="s">
        <v>26</v>
      </c>
      <c r="D2916" s="71">
        <v>1120.1600000000001</v>
      </c>
      <c r="E2916" s="56">
        <f t="shared" si="45"/>
        <v>1008.14</v>
      </c>
      <c r="F2916" s="20"/>
    </row>
    <row r="2917" spans="1:6" x14ac:dyDescent="0.3">
      <c r="A2917" s="50">
        <v>67700</v>
      </c>
      <c r="B2917" s="65" t="s">
        <v>25</v>
      </c>
      <c r="C2917" s="50" t="s">
        <v>26</v>
      </c>
      <c r="D2917" s="70">
        <v>112.94</v>
      </c>
      <c r="E2917" s="52">
        <f t="shared" si="45"/>
        <v>101.65</v>
      </c>
      <c r="F2917" s="20"/>
    </row>
    <row r="2918" spans="1:6" x14ac:dyDescent="0.3">
      <c r="A2918" s="53">
        <v>67710</v>
      </c>
      <c r="B2918" s="66" t="s">
        <v>25</v>
      </c>
      <c r="C2918" s="53" t="s">
        <v>26</v>
      </c>
      <c r="D2918" s="71">
        <v>164.61</v>
      </c>
      <c r="E2918" s="56">
        <f t="shared" si="45"/>
        <v>148.15</v>
      </c>
      <c r="F2918" s="20"/>
    </row>
    <row r="2919" spans="1:6" x14ac:dyDescent="0.3">
      <c r="A2919" s="50">
        <v>67715</v>
      </c>
      <c r="B2919" s="65" t="s">
        <v>25</v>
      </c>
      <c r="C2919" s="50" t="s">
        <v>26</v>
      </c>
      <c r="D2919" s="70">
        <v>691.56</v>
      </c>
      <c r="E2919" s="52">
        <f t="shared" si="45"/>
        <v>622.4</v>
      </c>
      <c r="F2919" s="20"/>
    </row>
    <row r="2920" spans="1:6" x14ac:dyDescent="0.3">
      <c r="A2920" s="53">
        <v>67800</v>
      </c>
      <c r="B2920" s="66" t="s">
        <v>25</v>
      </c>
      <c r="C2920" s="53" t="s">
        <v>26</v>
      </c>
      <c r="D2920" s="71">
        <v>63.22</v>
      </c>
      <c r="E2920" s="56">
        <f t="shared" si="45"/>
        <v>56.9</v>
      </c>
      <c r="F2920" s="20"/>
    </row>
    <row r="2921" spans="1:6" x14ac:dyDescent="0.3">
      <c r="A2921" s="50">
        <v>67801</v>
      </c>
      <c r="B2921" s="65" t="s">
        <v>25</v>
      </c>
      <c r="C2921" s="50" t="s">
        <v>26</v>
      </c>
      <c r="D2921" s="70">
        <v>76.64</v>
      </c>
      <c r="E2921" s="52">
        <f t="shared" si="45"/>
        <v>68.98</v>
      </c>
      <c r="F2921" s="20"/>
    </row>
    <row r="2922" spans="1:6" x14ac:dyDescent="0.3">
      <c r="A2922" s="53">
        <v>67805</v>
      </c>
      <c r="B2922" s="66" t="s">
        <v>25</v>
      </c>
      <c r="C2922" s="53" t="s">
        <v>26</v>
      </c>
      <c r="D2922" s="71">
        <v>98.11</v>
      </c>
      <c r="E2922" s="56">
        <f t="shared" si="45"/>
        <v>88.3</v>
      </c>
      <c r="F2922" s="20"/>
    </row>
    <row r="2923" spans="1:6" x14ac:dyDescent="0.3">
      <c r="A2923" s="50">
        <v>67808</v>
      </c>
      <c r="B2923" s="65" t="s">
        <v>25</v>
      </c>
      <c r="C2923" s="50" t="s">
        <v>26</v>
      </c>
      <c r="D2923" s="70">
        <v>691.56</v>
      </c>
      <c r="E2923" s="52">
        <f t="shared" si="45"/>
        <v>622.4</v>
      </c>
      <c r="F2923" s="20"/>
    </row>
    <row r="2924" spans="1:6" x14ac:dyDescent="0.3">
      <c r="A2924" s="53">
        <v>67810</v>
      </c>
      <c r="B2924" s="66" t="s">
        <v>25</v>
      </c>
      <c r="C2924" s="53" t="s">
        <v>26</v>
      </c>
      <c r="D2924" s="71">
        <v>112.94</v>
      </c>
      <c r="E2924" s="56">
        <f t="shared" si="45"/>
        <v>101.65</v>
      </c>
      <c r="F2924" s="20"/>
    </row>
    <row r="2925" spans="1:6" x14ac:dyDescent="0.3">
      <c r="A2925" s="50">
        <v>67830</v>
      </c>
      <c r="B2925" s="65" t="s">
        <v>25</v>
      </c>
      <c r="C2925" s="50" t="s">
        <v>26</v>
      </c>
      <c r="D2925" s="70">
        <v>336.92</v>
      </c>
      <c r="E2925" s="52">
        <f t="shared" si="45"/>
        <v>303.23</v>
      </c>
      <c r="F2925" s="20"/>
    </row>
    <row r="2926" spans="1:6" x14ac:dyDescent="0.3">
      <c r="A2926" s="53">
        <v>67835</v>
      </c>
      <c r="B2926" s="66" t="s">
        <v>25</v>
      </c>
      <c r="C2926" s="53" t="s">
        <v>26</v>
      </c>
      <c r="D2926" s="71">
        <v>691.56</v>
      </c>
      <c r="E2926" s="56">
        <f t="shared" si="45"/>
        <v>622.4</v>
      </c>
      <c r="F2926" s="20"/>
    </row>
    <row r="2927" spans="1:6" x14ac:dyDescent="0.3">
      <c r="A2927" s="50">
        <v>67840</v>
      </c>
      <c r="B2927" s="65" t="s">
        <v>25</v>
      </c>
      <c r="C2927" s="50" t="s">
        <v>26</v>
      </c>
      <c r="D2927" s="70">
        <v>168.79</v>
      </c>
      <c r="E2927" s="52">
        <f t="shared" si="45"/>
        <v>151.91</v>
      </c>
      <c r="F2927" s="20"/>
    </row>
    <row r="2928" spans="1:6" x14ac:dyDescent="0.3">
      <c r="A2928" s="53">
        <v>67850</v>
      </c>
      <c r="B2928" s="66" t="s">
        <v>25</v>
      </c>
      <c r="C2928" s="53" t="s">
        <v>26</v>
      </c>
      <c r="D2928" s="71">
        <v>126.74</v>
      </c>
      <c r="E2928" s="56">
        <f t="shared" si="45"/>
        <v>114.07</v>
      </c>
      <c r="F2928" s="20"/>
    </row>
    <row r="2929" spans="1:6" x14ac:dyDescent="0.3">
      <c r="A2929" s="50">
        <v>67875</v>
      </c>
      <c r="B2929" s="65" t="s">
        <v>25</v>
      </c>
      <c r="C2929" s="50" t="s">
        <v>26</v>
      </c>
      <c r="D2929" s="70">
        <v>336.92</v>
      </c>
      <c r="E2929" s="52">
        <f t="shared" si="45"/>
        <v>303.23</v>
      </c>
      <c r="F2929" s="20"/>
    </row>
    <row r="2930" spans="1:6" x14ac:dyDescent="0.3">
      <c r="A2930" s="53">
        <v>67880</v>
      </c>
      <c r="B2930" s="66" t="s">
        <v>25</v>
      </c>
      <c r="C2930" s="53" t="s">
        <v>26</v>
      </c>
      <c r="D2930" s="71">
        <v>691.56</v>
      </c>
      <c r="E2930" s="56">
        <f t="shared" si="45"/>
        <v>622.4</v>
      </c>
      <c r="F2930" s="20"/>
    </row>
    <row r="2931" spans="1:6" x14ac:dyDescent="0.3">
      <c r="A2931" s="50">
        <v>67882</v>
      </c>
      <c r="B2931" s="65" t="s">
        <v>25</v>
      </c>
      <c r="C2931" s="50" t="s">
        <v>26</v>
      </c>
      <c r="D2931" s="70">
        <v>691.56</v>
      </c>
      <c r="E2931" s="52">
        <f t="shared" si="45"/>
        <v>622.4</v>
      </c>
      <c r="F2931" s="20"/>
    </row>
    <row r="2932" spans="1:6" x14ac:dyDescent="0.3">
      <c r="A2932" s="53">
        <v>67900</v>
      </c>
      <c r="B2932" s="66" t="s">
        <v>25</v>
      </c>
      <c r="C2932" s="53" t="s">
        <v>26</v>
      </c>
      <c r="D2932" s="71">
        <v>691.56</v>
      </c>
      <c r="E2932" s="56">
        <f t="shared" si="45"/>
        <v>622.4</v>
      </c>
      <c r="F2932" s="20"/>
    </row>
    <row r="2933" spans="1:6" x14ac:dyDescent="0.3">
      <c r="A2933" s="50">
        <v>67901</v>
      </c>
      <c r="B2933" s="65" t="s">
        <v>25</v>
      </c>
      <c r="C2933" s="50" t="s">
        <v>26</v>
      </c>
      <c r="D2933" s="70">
        <v>691.56</v>
      </c>
      <c r="E2933" s="52">
        <f t="shared" si="45"/>
        <v>622.4</v>
      </c>
      <c r="F2933" s="20"/>
    </row>
    <row r="2934" spans="1:6" x14ac:dyDescent="0.3">
      <c r="A2934" s="53">
        <v>67902</v>
      </c>
      <c r="B2934" s="66" t="s">
        <v>25</v>
      </c>
      <c r="C2934" s="53" t="s">
        <v>26</v>
      </c>
      <c r="D2934" s="71">
        <v>1120.1600000000001</v>
      </c>
      <c r="E2934" s="56">
        <f t="shared" si="45"/>
        <v>1008.14</v>
      </c>
      <c r="F2934" s="20"/>
    </row>
    <row r="2935" spans="1:6" x14ac:dyDescent="0.3">
      <c r="A2935" s="50">
        <v>67903</v>
      </c>
      <c r="B2935" s="65" t="s">
        <v>25</v>
      </c>
      <c r="C2935" s="50" t="s">
        <v>26</v>
      </c>
      <c r="D2935" s="70">
        <v>691.56</v>
      </c>
      <c r="E2935" s="52">
        <f t="shared" si="45"/>
        <v>622.4</v>
      </c>
      <c r="F2935" s="20"/>
    </row>
    <row r="2936" spans="1:6" x14ac:dyDescent="0.3">
      <c r="A2936" s="53">
        <v>67904</v>
      </c>
      <c r="B2936" s="66" t="s">
        <v>25</v>
      </c>
      <c r="C2936" s="53" t="s">
        <v>26</v>
      </c>
      <c r="D2936" s="71">
        <v>691.56</v>
      </c>
      <c r="E2936" s="56">
        <f t="shared" si="45"/>
        <v>622.4</v>
      </c>
      <c r="F2936" s="20"/>
    </row>
    <row r="2937" spans="1:6" x14ac:dyDescent="0.3">
      <c r="A2937" s="50">
        <v>67906</v>
      </c>
      <c r="B2937" s="65" t="s">
        <v>25</v>
      </c>
      <c r="C2937" s="50" t="s">
        <v>26</v>
      </c>
      <c r="D2937" s="70">
        <v>1120.1600000000001</v>
      </c>
      <c r="E2937" s="52">
        <f t="shared" si="45"/>
        <v>1008.14</v>
      </c>
      <c r="F2937" s="20"/>
    </row>
    <row r="2938" spans="1:6" x14ac:dyDescent="0.3">
      <c r="A2938" s="53">
        <v>67908</v>
      </c>
      <c r="B2938" s="66" t="s">
        <v>25</v>
      </c>
      <c r="C2938" s="53" t="s">
        <v>26</v>
      </c>
      <c r="D2938" s="71">
        <v>691.56</v>
      </c>
      <c r="E2938" s="56">
        <f t="shared" si="45"/>
        <v>622.4</v>
      </c>
      <c r="F2938" s="20"/>
    </row>
    <row r="2939" spans="1:6" x14ac:dyDescent="0.3">
      <c r="A2939" s="50">
        <v>67909</v>
      </c>
      <c r="B2939" s="65" t="s">
        <v>25</v>
      </c>
      <c r="C2939" s="50" t="s">
        <v>26</v>
      </c>
      <c r="D2939" s="70">
        <v>691.56</v>
      </c>
      <c r="E2939" s="52">
        <f t="shared" si="45"/>
        <v>622.4</v>
      </c>
      <c r="F2939" s="20"/>
    </row>
    <row r="2940" spans="1:6" x14ac:dyDescent="0.3">
      <c r="A2940" s="53">
        <v>67911</v>
      </c>
      <c r="B2940" s="66" t="s">
        <v>25</v>
      </c>
      <c r="C2940" s="53" t="s">
        <v>26</v>
      </c>
      <c r="D2940" s="71">
        <v>691.56</v>
      </c>
      <c r="E2940" s="56">
        <f t="shared" si="45"/>
        <v>622.4</v>
      </c>
      <c r="F2940" s="20"/>
    </row>
    <row r="2941" spans="1:6" x14ac:dyDescent="0.3">
      <c r="A2941" s="50">
        <v>67912</v>
      </c>
      <c r="B2941" s="65" t="s">
        <v>25</v>
      </c>
      <c r="C2941" s="50" t="s">
        <v>26</v>
      </c>
      <c r="D2941" s="70">
        <v>691.56</v>
      </c>
      <c r="E2941" s="52">
        <f t="shared" si="45"/>
        <v>622.4</v>
      </c>
      <c r="F2941" s="20"/>
    </row>
    <row r="2942" spans="1:6" x14ac:dyDescent="0.3">
      <c r="A2942" s="53">
        <v>67914</v>
      </c>
      <c r="B2942" s="66" t="s">
        <v>25</v>
      </c>
      <c r="C2942" s="53" t="s">
        <v>26</v>
      </c>
      <c r="D2942" s="71">
        <v>691.56</v>
      </c>
      <c r="E2942" s="56">
        <f t="shared" si="45"/>
        <v>622.4</v>
      </c>
      <c r="F2942" s="20"/>
    </row>
    <row r="2943" spans="1:6" x14ac:dyDescent="0.3">
      <c r="A2943" s="50">
        <v>67916</v>
      </c>
      <c r="B2943" s="65" t="s">
        <v>25</v>
      </c>
      <c r="C2943" s="50" t="s">
        <v>26</v>
      </c>
      <c r="D2943" s="70">
        <v>691.56</v>
      </c>
      <c r="E2943" s="52">
        <f t="shared" si="45"/>
        <v>622.4</v>
      </c>
      <c r="F2943" s="20"/>
    </row>
    <row r="2944" spans="1:6" x14ac:dyDescent="0.3">
      <c r="A2944" s="53">
        <v>67917</v>
      </c>
      <c r="B2944" s="66" t="s">
        <v>25</v>
      </c>
      <c r="C2944" s="53" t="s">
        <v>26</v>
      </c>
      <c r="D2944" s="71">
        <v>691.56</v>
      </c>
      <c r="E2944" s="56">
        <f t="shared" si="45"/>
        <v>622.4</v>
      </c>
      <c r="F2944" s="20"/>
    </row>
    <row r="2945" spans="1:6" x14ac:dyDescent="0.3">
      <c r="A2945" s="50">
        <v>67921</v>
      </c>
      <c r="B2945" s="65" t="s">
        <v>25</v>
      </c>
      <c r="C2945" s="50" t="s">
        <v>26</v>
      </c>
      <c r="D2945" s="70">
        <v>691.56</v>
      </c>
      <c r="E2945" s="52">
        <f t="shared" si="45"/>
        <v>622.4</v>
      </c>
      <c r="F2945" s="20"/>
    </row>
    <row r="2946" spans="1:6" x14ac:dyDescent="0.3">
      <c r="A2946" s="53">
        <v>67923</v>
      </c>
      <c r="B2946" s="66" t="s">
        <v>25</v>
      </c>
      <c r="C2946" s="53" t="s">
        <v>26</v>
      </c>
      <c r="D2946" s="71">
        <v>691.56</v>
      </c>
      <c r="E2946" s="56">
        <f t="shared" si="45"/>
        <v>622.4</v>
      </c>
      <c r="F2946" s="20"/>
    </row>
    <row r="2947" spans="1:6" x14ac:dyDescent="0.3">
      <c r="A2947" s="50">
        <v>67924</v>
      </c>
      <c r="B2947" s="65" t="s">
        <v>25</v>
      </c>
      <c r="C2947" s="50" t="s">
        <v>26</v>
      </c>
      <c r="D2947" s="70">
        <v>691.56</v>
      </c>
      <c r="E2947" s="52">
        <f t="shared" si="45"/>
        <v>622.4</v>
      </c>
      <c r="F2947" s="20"/>
    </row>
    <row r="2948" spans="1:6" x14ac:dyDescent="0.3">
      <c r="A2948" s="53">
        <v>67930</v>
      </c>
      <c r="B2948" s="66" t="s">
        <v>25</v>
      </c>
      <c r="C2948" s="53" t="s">
        <v>26</v>
      </c>
      <c r="D2948" s="71">
        <v>194.43</v>
      </c>
      <c r="E2948" s="56">
        <f t="shared" si="45"/>
        <v>174.99</v>
      </c>
      <c r="F2948" s="20"/>
    </row>
    <row r="2949" spans="1:6" x14ac:dyDescent="0.3">
      <c r="A2949" s="50">
        <v>67935</v>
      </c>
      <c r="B2949" s="65" t="s">
        <v>25</v>
      </c>
      <c r="C2949" s="50" t="s">
        <v>26</v>
      </c>
      <c r="D2949" s="70">
        <v>691.56</v>
      </c>
      <c r="E2949" s="52">
        <f t="shared" si="45"/>
        <v>622.4</v>
      </c>
      <c r="F2949" s="20"/>
    </row>
    <row r="2950" spans="1:6" x14ac:dyDescent="0.3">
      <c r="A2950" s="53">
        <v>67938</v>
      </c>
      <c r="B2950" s="66" t="s">
        <v>25</v>
      </c>
      <c r="C2950" s="53" t="s">
        <v>26</v>
      </c>
      <c r="D2950" s="71">
        <v>112.94</v>
      </c>
      <c r="E2950" s="56">
        <f t="shared" si="45"/>
        <v>101.65</v>
      </c>
      <c r="F2950" s="20"/>
    </row>
    <row r="2951" spans="1:6" x14ac:dyDescent="0.3">
      <c r="A2951" s="50">
        <v>67950</v>
      </c>
      <c r="B2951" s="65" t="s">
        <v>25</v>
      </c>
      <c r="C2951" s="50" t="s">
        <v>26</v>
      </c>
      <c r="D2951" s="70">
        <v>691.56</v>
      </c>
      <c r="E2951" s="52">
        <f t="shared" si="45"/>
        <v>622.4</v>
      </c>
      <c r="F2951" s="20"/>
    </row>
    <row r="2952" spans="1:6" x14ac:dyDescent="0.3">
      <c r="A2952" s="53">
        <v>67961</v>
      </c>
      <c r="B2952" s="66" t="s">
        <v>25</v>
      </c>
      <c r="C2952" s="53" t="s">
        <v>26</v>
      </c>
      <c r="D2952" s="71">
        <v>691.56</v>
      </c>
      <c r="E2952" s="56">
        <f t="shared" si="45"/>
        <v>622.4</v>
      </c>
      <c r="F2952" s="20"/>
    </row>
    <row r="2953" spans="1:6" x14ac:dyDescent="0.3">
      <c r="A2953" s="50">
        <v>67966</v>
      </c>
      <c r="B2953" s="65" t="s">
        <v>25</v>
      </c>
      <c r="C2953" s="50" t="s">
        <v>26</v>
      </c>
      <c r="D2953" s="70">
        <v>691.56</v>
      </c>
      <c r="E2953" s="52">
        <f t="shared" si="45"/>
        <v>622.4</v>
      </c>
      <c r="F2953" s="20"/>
    </row>
    <row r="2954" spans="1:6" x14ac:dyDescent="0.3">
      <c r="A2954" s="53">
        <v>67971</v>
      </c>
      <c r="B2954" s="66" t="s">
        <v>25</v>
      </c>
      <c r="C2954" s="53" t="s">
        <v>26</v>
      </c>
      <c r="D2954" s="71">
        <v>691.56</v>
      </c>
      <c r="E2954" s="56">
        <f t="shared" si="45"/>
        <v>622.4</v>
      </c>
      <c r="F2954" s="20"/>
    </row>
    <row r="2955" spans="1:6" x14ac:dyDescent="0.3">
      <c r="A2955" s="50">
        <v>67973</v>
      </c>
      <c r="B2955" s="65" t="s">
        <v>25</v>
      </c>
      <c r="C2955" s="50" t="s">
        <v>26</v>
      </c>
      <c r="D2955" s="70">
        <v>691.56</v>
      </c>
      <c r="E2955" s="52">
        <f t="shared" si="45"/>
        <v>622.4</v>
      </c>
      <c r="F2955" s="20"/>
    </row>
    <row r="2956" spans="1:6" x14ac:dyDescent="0.3">
      <c r="A2956" s="53">
        <v>67974</v>
      </c>
      <c r="B2956" s="66" t="s">
        <v>25</v>
      </c>
      <c r="C2956" s="53" t="s">
        <v>26</v>
      </c>
      <c r="D2956" s="71">
        <v>1120.1600000000001</v>
      </c>
      <c r="E2956" s="56">
        <f t="shared" si="45"/>
        <v>1008.14</v>
      </c>
      <c r="F2956" s="20"/>
    </row>
    <row r="2957" spans="1:6" x14ac:dyDescent="0.3">
      <c r="A2957" s="50">
        <v>67975</v>
      </c>
      <c r="B2957" s="65" t="s">
        <v>25</v>
      </c>
      <c r="C2957" s="50" t="s">
        <v>26</v>
      </c>
      <c r="D2957" s="70">
        <v>691.56</v>
      </c>
      <c r="E2957" s="52">
        <f t="shared" si="45"/>
        <v>622.4</v>
      </c>
      <c r="F2957" s="20"/>
    </row>
    <row r="2958" spans="1:6" x14ac:dyDescent="0.3">
      <c r="A2958" s="53">
        <v>68100</v>
      </c>
      <c r="B2958" s="66" t="s">
        <v>25</v>
      </c>
      <c r="C2958" s="53" t="s">
        <v>26</v>
      </c>
      <c r="D2958" s="71">
        <v>107.35</v>
      </c>
      <c r="E2958" s="56">
        <f t="shared" si="45"/>
        <v>96.62</v>
      </c>
      <c r="F2958" s="20"/>
    </row>
    <row r="2959" spans="1:6" x14ac:dyDescent="0.3">
      <c r="A2959" s="50">
        <v>68110</v>
      </c>
      <c r="B2959" s="65" t="s">
        <v>25</v>
      </c>
      <c r="C2959" s="50" t="s">
        <v>26</v>
      </c>
      <c r="D2959" s="70">
        <v>139.56</v>
      </c>
      <c r="E2959" s="52">
        <f t="shared" si="45"/>
        <v>125.6</v>
      </c>
      <c r="F2959" s="20"/>
    </row>
    <row r="2960" spans="1:6" x14ac:dyDescent="0.3">
      <c r="A2960" s="53">
        <v>68115</v>
      </c>
      <c r="B2960" s="66" t="s">
        <v>25</v>
      </c>
      <c r="C2960" s="53" t="s">
        <v>26</v>
      </c>
      <c r="D2960" s="71">
        <v>691.56</v>
      </c>
      <c r="E2960" s="56">
        <f t="shared" ref="E2960:E3023" si="46">ROUND(D2960*0.9,2)</f>
        <v>622.4</v>
      </c>
      <c r="F2960" s="20"/>
    </row>
    <row r="2961" spans="1:6" x14ac:dyDescent="0.3">
      <c r="A2961" s="50">
        <v>68130</v>
      </c>
      <c r="B2961" s="65" t="s">
        <v>25</v>
      </c>
      <c r="C2961" s="50" t="s">
        <v>26</v>
      </c>
      <c r="D2961" s="70">
        <v>691.56</v>
      </c>
      <c r="E2961" s="52">
        <f t="shared" si="46"/>
        <v>622.4</v>
      </c>
      <c r="F2961" s="20"/>
    </row>
    <row r="2962" spans="1:6" x14ac:dyDescent="0.3">
      <c r="A2962" s="53">
        <v>68320</v>
      </c>
      <c r="B2962" s="66" t="s">
        <v>25</v>
      </c>
      <c r="C2962" s="53" t="s">
        <v>26</v>
      </c>
      <c r="D2962" s="71">
        <v>691.56</v>
      </c>
      <c r="E2962" s="56">
        <f t="shared" si="46"/>
        <v>622.4</v>
      </c>
      <c r="F2962" s="20"/>
    </row>
    <row r="2963" spans="1:6" x14ac:dyDescent="0.3">
      <c r="A2963" s="50">
        <v>68325</v>
      </c>
      <c r="B2963" s="65" t="s">
        <v>25</v>
      </c>
      <c r="C2963" s="50" t="s">
        <v>26</v>
      </c>
      <c r="D2963" s="70">
        <v>1120.1600000000001</v>
      </c>
      <c r="E2963" s="52">
        <f t="shared" si="46"/>
        <v>1008.14</v>
      </c>
      <c r="F2963" s="20"/>
    </row>
    <row r="2964" spans="1:6" x14ac:dyDescent="0.3">
      <c r="A2964" s="53">
        <v>68326</v>
      </c>
      <c r="B2964" s="66" t="s">
        <v>25</v>
      </c>
      <c r="C2964" s="53" t="s">
        <v>26</v>
      </c>
      <c r="D2964" s="71">
        <v>1120.1600000000001</v>
      </c>
      <c r="E2964" s="56">
        <f t="shared" si="46"/>
        <v>1008.14</v>
      </c>
      <c r="F2964" s="20"/>
    </row>
    <row r="2965" spans="1:6" x14ac:dyDescent="0.3">
      <c r="A2965" s="50">
        <v>68328</v>
      </c>
      <c r="B2965" s="65" t="s">
        <v>25</v>
      </c>
      <c r="C2965" s="50" t="s">
        <v>26</v>
      </c>
      <c r="D2965" s="70">
        <v>691.56</v>
      </c>
      <c r="E2965" s="52">
        <f t="shared" si="46"/>
        <v>622.4</v>
      </c>
      <c r="F2965" s="20"/>
    </row>
    <row r="2966" spans="1:6" x14ac:dyDescent="0.3">
      <c r="A2966" s="53">
        <v>68330</v>
      </c>
      <c r="B2966" s="66" t="s">
        <v>25</v>
      </c>
      <c r="C2966" s="53" t="s">
        <v>26</v>
      </c>
      <c r="D2966" s="71">
        <v>836.81</v>
      </c>
      <c r="E2966" s="56">
        <f t="shared" si="46"/>
        <v>753.13</v>
      </c>
      <c r="F2966" s="20"/>
    </row>
    <row r="2967" spans="1:6" x14ac:dyDescent="0.3">
      <c r="A2967" s="50">
        <v>68335</v>
      </c>
      <c r="B2967" s="65" t="s">
        <v>25</v>
      </c>
      <c r="C2967" s="50" t="s">
        <v>26</v>
      </c>
      <c r="D2967" s="70">
        <v>1120.1600000000001</v>
      </c>
      <c r="E2967" s="52">
        <f t="shared" si="46"/>
        <v>1008.14</v>
      </c>
      <c r="F2967" s="20"/>
    </row>
    <row r="2968" spans="1:6" x14ac:dyDescent="0.3">
      <c r="A2968" s="53">
        <v>68340</v>
      </c>
      <c r="B2968" s="66" t="s">
        <v>25</v>
      </c>
      <c r="C2968" s="53" t="s">
        <v>26</v>
      </c>
      <c r="D2968" s="71">
        <v>691.56</v>
      </c>
      <c r="E2968" s="56">
        <f t="shared" si="46"/>
        <v>622.4</v>
      </c>
      <c r="F2968" s="20"/>
    </row>
    <row r="2969" spans="1:6" x14ac:dyDescent="0.3">
      <c r="A2969" s="50">
        <v>68360</v>
      </c>
      <c r="B2969" s="65" t="s">
        <v>25</v>
      </c>
      <c r="C2969" s="50" t="s">
        <v>26</v>
      </c>
      <c r="D2969" s="70">
        <v>1120.1600000000001</v>
      </c>
      <c r="E2969" s="52">
        <f t="shared" si="46"/>
        <v>1008.14</v>
      </c>
      <c r="F2969" s="20"/>
    </row>
    <row r="2970" spans="1:6" x14ac:dyDescent="0.3">
      <c r="A2970" s="53">
        <v>68362</v>
      </c>
      <c r="B2970" s="66" t="s">
        <v>25</v>
      </c>
      <c r="C2970" s="53" t="s">
        <v>26</v>
      </c>
      <c r="D2970" s="71">
        <v>691.56</v>
      </c>
      <c r="E2970" s="56">
        <f t="shared" si="46"/>
        <v>622.4</v>
      </c>
      <c r="F2970" s="20"/>
    </row>
    <row r="2971" spans="1:6" x14ac:dyDescent="0.3">
      <c r="A2971" s="50">
        <v>68371</v>
      </c>
      <c r="B2971" s="65" t="s">
        <v>25</v>
      </c>
      <c r="C2971" s="50" t="s">
        <v>26</v>
      </c>
      <c r="D2971" s="70">
        <v>691.56</v>
      </c>
      <c r="E2971" s="52">
        <f t="shared" si="46"/>
        <v>622.4</v>
      </c>
      <c r="F2971" s="20"/>
    </row>
    <row r="2972" spans="1:6" x14ac:dyDescent="0.3">
      <c r="A2972" s="53">
        <v>68400</v>
      </c>
      <c r="B2972" s="66" t="s">
        <v>25</v>
      </c>
      <c r="C2972" s="53" t="s">
        <v>26</v>
      </c>
      <c r="D2972" s="71">
        <v>191.75</v>
      </c>
      <c r="E2972" s="56">
        <f t="shared" si="46"/>
        <v>172.58</v>
      </c>
      <c r="F2972" s="20"/>
    </row>
    <row r="2973" spans="1:6" x14ac:dyDescent="0.3">
      <c r="A2973" s="50">
        <v>68420</v>
      </c>
      <c r="B2973" s="65" t="s">
        <v>25</v>
      </c>
      <c r="C2973" s="50" t="s">
        <v>26</v>
      </c>
      <c r="D2973" s="70">
        <v>203.08</v>
      </c>
      <c r="E2973" s="52">
        <f t="shared" si="46"/>
        <v>182.77</v>
      </c>
      <c r="F2973" s="20"/>
    </row>
    <row r="2974" spans="1:6" x14ac:dyDescent="0.3">
      <c r="A2974" s="53">
        <v>68500</v>
      </c>
      <c r="B2974" s="66" t="s">
        <v>25</v>
      </c>
      <c r="C2974" s="53" t="s">
        <v>26</v>
      </c>
      <c r="D2974" s="71">
        <v>1120.1600000000001</v>
      </c>
      <c r="E2974" s="56">
        <f t="shared" si="46"/>
        <v>1008.14</v>
      </c>
      <c r="F2974" s="20"/>
    </row>
    <row r="2975" spans="1:6" x14ac:dyDescent="0.3">
      <c r="A2975" s="50">
        <v>68505</v>
      </c>
      <c r="B2975" s="65" t="s">
        <v>25</v>
      </c>
      <c r="C2975" s="50" t="s">
        <v>26</v>
      </c>
      <c r="D2975" s="70">
        <v>1120.1600000000001</v>
      </c>
      <c r="E2975" s="52">
        <f t="shared" si="46"/>
        <v>1008.14</v>
      </c>
      <c r="F2975" s="20"/>
    </row>
    <row r="2976" spans="1:6" x14ac:dyDescent="0.3">
      <c r="A2976" s="53">
        <v>68510</v>
      </c>
      <c r="B2976" s="66" t="s">
        <v>25</v>
      </c>
      <c r="C2976" s="53" t="s">
        <v>26</v>
      </c>
      <c r="D2976" s="71">
        <v>691.56</v>
      </c>
      <c r="E2976" s="56">
        <f t="shared" si="46"/>
        <v>622.4</v>
      </c>
      <c r="F2976" s="20"/>
    </row>
    <row r="2977" spans="1:6" x14ac:dyDescent="0.3">
      <c r="A2977" s="50">
        <v>68520</v>
      </c>
      <c r="B2977" s="65" t="s">
        <v>25</v>
      </c>
      <c r="C2977" s="50" t="s">
        <v>26</v>
      </c>
      <c r="D2977" s="70">
        <v>1120.1600000000001</v>
      </c>
      <c r="E2977" s="52">
        <f t="shared" si="46"/>
        <v>1008.14</v>
      </c>
      <c r="F2977" s="20"/>
    </row>
    <row r="2978" spans="1:6" x14ac:dyDescent="0.3">
      <c r="A2978" s="53">
        <v>68525</v>
      </c>
      <c r="B2978" s="66" t="s">
        <v>25</v>
      </c>
      <c r="C2978" s="53" t="s">
        <v>26</v>
      </c>
      <c r="D2978" s="71">
        <v>691.56</v>
      </c>
      <c r="E2978" s="56">
        <f t="shared" si="46"/>
        <v>622.4</v>
      </c>
      <c r="F2978" s="20"/>
    </row>
    <row r="2979" spans="1:6" x14ac:dyDescent="0.3">
      <c r="A2979" s="50">
        <v>68530</v>
      </c>
      <c r="B2979" s="65" t="s">
        <v>25</v>
      </c>
      <c r="C2979" s="50" t="s">
        <v>26</v>
      </c>
      <c r="D2979" s="70">
        <v>112.94</v>
      </c>
      <c r="E2979" s="52">
        <f t="shared" si="46"/>
        <v>101.65</v>
      </c>
      <c r="F2979" s="20"/>
    </row>
    <row r="2980" spans="1:6" x14ac:dyDescent="0.3">
      <c r="A2980" s="53">
        <v>68540</v>
      </c>
      <c r="B2980" s="66" t="s">
        <v>25</v>
      </c>
      <c r="C2980" s="53" t="s">
        <v>26</v>
      </c>
      <c r="D2980" s="71">
        <v>691.56</v>
      </c>
      <c r="E2980" s="56">
        <f t="shared" si="46"/>
        <v>622.4</v>
      </c>
      <c r="F2980" s="20"/>
    </row>
    <row r="2981" spans="1:6" x14ac:dyDescent="0.3">
      <c r="A2981" s="50">
        <v>68550</v>
      </c>
      <c r="B2981" s="65" t="s">
        <v>25</v>
      </c>
      <c r="C2981" s="50" t="s">
        <v>26</v>
      </c>
      <c r="D2981" s="70">
        <v>1120.1600000000001</v>
      </c>
      <c r="E2981" s="52">
        <f t="shared" si="46"/>
        <v>1008.14</v>
      </c>
      <c r="F2981" s="20"/>
    </row>
    <row r="2982" spans="1:6" x14ac:dyDescent="0.3">
      <c r="A2982" s="53">
        <v>68700</v>
      </c>
      <c r="B2982" s="66" t="s">
        <v>25</v>
      </c>
      <c r="C2982" s="53" t="s">
        <v>26</v>
      </c>
      <c r="D2982" s="71">
        <v>691.56</v>
      </c>
      <c r="E2982" s="56">
        <f t="shared" si="46"/>
        <v>622.4</v>
      </c>
      <c r="F2982" s="20"/>
    </row>
    <row r="2983" spans="1:6" x14ac:dyDescent="0.3">
      <c r="A2983" s="50">
        <v>68720</v>
      </c>
      <c r="B2983" s="65" t="s">
        <v>25</v>
      </c>
      <c r="C2983" s="50" t="s">
        <v>26</v>
      </c>
      <c r="D2983" s="70">
        <v>1120.1600000000001</v>
      </c>
      <c r="E2983" s="52">
        <f t="shared" si="46"/>
        <v>1008.14</v>
      </c>
      <c r="F2983" s="20"/>
    </row>
    <row r="2984" spans="1:6" x14ac:dyDescent="0.3">
      <c r="A2984" s="53">
        <v>68745</v>
      </c>
      <c r="B2984" s="66" t="s">
        <v>25</v>
      </c>
      <c r="C2984" s="53" t="s">
        <v>26</v>
      </c>
      <c r="D2984" s="71">
        <v>1120.1600000000001</v>
      </c>
      <c r="E2984" s="56">
        <f t="shared" si="46"/>
        <v>1008.14</v>
      </c>
      <c r="F2984" s="20"/>
    </row>
    <row r="2985" spans="1:6" x14ac:dyDescent="0.3">
      <c r="A2985" s="50">
        <v>68750</v>
      </c>
      <c r="B2985" s="65" t="s">
        <v>25</v>
      </c>
      <c r="C2985" s="50" t="s">
        <v>26</v>
      </c>
      <c r="D2985" s="70">
        <v>1120.1600000000001</v>
      </c>
      <c r="E2985" s="52">
        <f t="shared" si="46"/>
        <v>1008.14</v>
      </c>
      <c r="F2985" s="20"/>
    </row>
    <row r="2986" spans="1:6" x14ac:dyDescent="0.3">
      <c r="A2986" s="53">
        <v>68761</v>
      </c>
      <c r="B2986" s="66" t="s">
        <v>25</v>
      </c>
      <c r="C2986" s="53" t="s">
        <v>26</v>
      </c>
      <c r="D2986" s="71">
        <v>80.510000000000005</v>
      </c>
      <c r="E2986" s="56">
        <f t="shared" si="46"/>
        <v>72.459999999999994</v>
      </c>
      <c r="F2986" s="20"/>
    </row>
    <row r="2987" spans="1:6" x14ac:dyDescent="0.3">
      <c r="A2987" s="50">
        <v>68770</v>
      </c>
      <c r="B2987" s="65" t="s">
        <v>25</v>
      </c>
      <c r="C2987" s="50" t="s">
        <v>26</v>
      </c>
      <c r="D2987" s="70">
        <v>691.56</v>
      </c>
      <c r="E2987" s="52">
        <f t="shared" si="46"/>
        <v>622.4</v>
      </c>
      <c r="F2987" s="20"/>
    </row>
    <row r="2988" spans="1:6" x14ac:dyDescent="0.3">
      <c r="A2988" s="53">
        <v>68810</v>
      </c>
      <c r="B2988" s="66" t="s">
        <v>25</v>
      </c>
      <c r="C2988" s="53" t="s">
        <v>26</v>
      </c>
      <c r="D2988" s="71">
        <v>112.94</v>
      </c>
      <c r="E2988" s="56">
        <f t="shared" si="46"/>
        <v>101.65</v>
      </c>
      <c r="F2988" s="20"/>
    </row>
    <row r="2989" spans="1:6" x14ac:dyDescent="0.3">
      <c r="A2989" s="50">
        <v>68811</v>
      </c>
      <c r="B2989" s="65" t="s">
        <v>25</v>
      </c>
      <c r="C2989" s="50" t="s">
        <v>26</v>
      </c>
      <c r="D2989" s="70">
        <v>691.56</v>
      </c>
      <c r="E2989" s="52">
        <f t="shared" si="46"/>
        <v>622.4</v>
      </c>
      <c r="F2989" s="20"/>
    </row>
    <row r="2990" spans="1:6" x14ac:dyDescent="0.3">
      <c r="A2990" s="53">
        <v>68815</v>
      </c>
      <c r="B2990" s="66" t="s">
        <v>25</v>
      </c>
      <c r="C2990" s="53" t="s">
        <v>26</v>
      </c>
      <c r="D2990" s="71">
        <v>691.56</v>
      </c>
      <c r="E2990" s="56">
        <f t="shared" si="46"/>
        <v>622.4</v>
      </c>
      <c r="F2990" s="20"/>
    </row>
    <row r="2991" spans="1:6" x14ac:dyDescent="0.3">
      <c r="A2991" s="50">
        <v>68816</v>
      </c>
      <c r="B2991" s="65" t="s">
        <v>25</v>
      </c>
      <c r="C2991" s="50" t="s">
        <v>26</v>
      </c>
      <c r="D2991" s="70">
        <v>691.56</v>
      </c>
      <c r="E2991" s="52">
        <f t="shared" si="46"/>
        <v>622.4</v>
      </c>
      <c r="F2991" s="20"/>
    </row>
    <row r="2992" spans="1:6" x14ac:dyDescent="0.3">
      <c r="A2992" s="53">
        <v>68840</v>
      </c>
      <c r="B2992" s="66" t="s">
        <v>25</v>
      </c>
      <c r="C2992" s="53" t="s">
        <v>26</v>
      </c>
      <c r="D2992" s="71">
        <v>68.89</v>
      </c>
      <c r="E2992" s="56">
        <f t="shared" si="46"/>
        <v>62</v>
      </c>
      <c r="F2992" s="20"/>
    </row>
    <row r="2993" spans="1:6" x14ac:dyDescent="0.3">
      <c r="A2993" s="50">
        <v>69000</v>
      </c>
      <c r="B2993" s="65" t="s">
        <v>25</v>
      </c>
      <c r="C2993" s="50" t="s">
        <v>26</v>
      </c>
      <c r="D2993" s="70">
        <v>107.65</v>
      </c>
      <c r="E2993" s="52">
        <f t="shared" si="46"/>
        <v>96.89</v>
      </c>
      <c r="F2993" s="20"/>
    </row>
    <row r="2994" spans="1:6" x14ac:dyDescent="0.3">
      <c r="A2994" s="53">
        <v>69005</v>
      </c>
      <c r="B2994" s="66" t="s">
        <v>25</v>
      </c>
      <c r="C2994" s="53" t="s">
        <v>26</v>
      </c>
      <c r="D2994" s="71">
        <v>110.63</v>
      </c>
      <c r="E2994" s="56">
        <f t="shared" si="46"/>
        <v>99.57</v>
      </c>
      <c r="F2994" s="20"/>
    </row>
    <row r="2995" spans="1:6" x14ac:dyDescent="0.3">
      <c r="A2995" s="50">
        <v>69020</v>
      </c>
      <c r="B2995" s="65" t="s">
        <v>25</v>
      </c>
      <c r="C2995" s="50" t="s">
        <v>26</v>
      </c>
      <c r="D2995" s="70">
        <v>143.13999999999999</v>
      </c>
      <c r="E2995" s="52">
        <f t="shared" si="46"/>
        <v>128.83000000000001</v>
      </c>
      <c r="F2995" s="20"/>
    </row>
    <row r="2996" spans="1:6" x14ac:dyDescent="0.3">
      <c r="A2996" s="53">
        <v>69100</v>
      </c>
      <c r="B2996" s="66" t="s">
        <v>25</v>
      </c>
      <c r="C2996" s="53" t="s">
        <v>26</v>
      </c>
      <c r="D2996" s="71">
        <v>56.36</v>
      </c>
      <c r="E2996" s="56">
        <f t="shared" si="46"/>
        <v>50.72</v>
      </c>
      <c r="F2996" s="20"/>
    </row>
    <row r="2997" spans="1:6" x14ac:dyDescent="0.3">
      <c r="A2997" s="50">
        <v>69105</v>
      </c>
      <c r="B2997" s="65" t="s">
        <v>25</v>
      </c>
      <c r="C2997" s="50" t="s">
        <v>26</v>
      </c>
      <c r="D2997" s="70">
        <v>90.65</v>
      </c>
      <c r="E2997" s="52">
        <f t="shared" si="46"/>
        <v>81.59</v>
      </c>
      <c r="F2997" s="20"/>
    </row>
    <row r="2998" spans="1:6" x14ac:dyDescent="0.3">
      <c r="A2998" s="53">
        <v>69110</v>
      </c>
      <c r="B2998" s="66" t="s">
        <v>25</v>
      </c>
      <c r="C2998" s="53" t="s">
        <v>26</v>
      </c>
      <c r="D2998" s="71">
        <v>821.62</v>
      </c>
      <c r="E2998" s="56">
        <f t="shared" si="46"/>
        <v>739.46</v>
      </c>
      <c r="F2998" s="20"/>
    </row>
    <row r="2999" spans="1:6" x14ac:dyDescent="0.3">
      <c r="A2999" s="50">
        <v>69120</v>
      </c>
      <c r="B2999" s="65" t="s">
        <v>25</v>
      </c>
      <c r="C2999" s="50" t="s">
        <v>26</v>
      </c>
      <c r="D2999" s="70">
        <v>1856.32</v>
      </c>
      <c r="E2999" s="52">
        <f t="shared" si="46"/>
        <v>1670.69</v>
      </c>
      <c r="F2999" s="20"/>
    </row>
    <row r="3000" spans="1:6" x14ac:dyDescent="0.3">
      <c r="A3000" s="53">
        <v>69140</v>
      </c>
      <c r="B3000" s="66" t="s">
        <v>25</v>
      </c>
      <c r="C3000" s="53" t="s">
        <v>26</v>
      </c>
      <c r="D3000" s="71">
        <v>1856.32</v>
      </c>
      <c r="E3000" s="56">
        <f t="shared" si="46"/>
        <v>1670.69</v>
      </c>
      <c r="F3000" s="20"/>
    </row>
    <row r="3001" spans="1:6" x14ac:dyDescent="0.3">
      <c r="A3001" s="50">
        <v>69145</v>
      </c>
      <c r="B3001" s="65" t="s">
        <v>25</v>
      </c>
      <c r="C3001" s="50" t="s">
        <v>26</v>
      </c>
      <c r="D3001" s="70">
        <v>821.62</v>
      </c>
      <c r="E3001" s="52">
        <f t="shared" si="46"/>
        <v>739.46</v>
      </c>
      <c r="F3001" s="20"/>
    </row>
    <row r="3002" spans="1:6" x14ac:dyDescent="0.3">
      <c r="A3002" s="53">
        <v>69150</v>
      </c>
      <c r="B3002" s="66" t="s">
        <v>25</v>
      </c>
      <c r="C3002" s="53" t="s">
        <v>26</v>
      </c>
      <c r="D3002" s="71">
        <v>1856.32</v>
      </c>
      <c r="E3002" s="56">
        <f t="shared" si="46"/>
        <v>1670.69</v>
      </c>
      <c r="F3002" s="20"/>
    </row>
    <row r="3003" spans="1:6" x14ac:dyDescent="0.3">
      <c r="A3003" s="50">
        <v>69205</v>
      </c>
      <c r="B3003" s="65" t="s">
        <v>25</v>
      </c>
      <c r="C3003" s="50" t="s">
        <v>26</v>
      </c>
      <c r="D3003" s="70">
        <v>476.27</v>
      </c>
      <c r="E3003" s="52">
        <f t="shared" si="46"/>
        <v>428.64</v>
      </c>
      <c r="F3003" s="20"/>
    </row>
    <row r="3004" spans="1:6" x14ac:dyDescent="0.3">
      <c r="A3004" s="53">
        <v>69222</v>
      </c>
      <c r="B3004" s="66" t="s">
        <v>25</v>
      </c>
      <c r="C3004" s="53" t="s">
        <v>26</v>
      </c>
      <c r="D3004" s="71">
        <v>130.02000000000001</v>
      </c>
      <c r="E3004" s="56">
        <f t="shared" si="46"/>
        <v>117.02</v>
      </c>
      <c r="F3004" s="20"/>
    </row>
    <row r="3005" spans="1:6" x14ac:dyDescent="0.3">
      <c r="A3005" s="50">
        <v>69300</v>
      </c>
      <c r="B3005" s="65" t="s">
        <v>25</v>
      </c>
      <c r="C3005" s="50" t="s">
        <v>26</v>
      </c>
      <c r="D3005" s="70">
        <v>871.8</v>
      </c>
      <c r="E3005" s="52">
        <f t="shared" si="46"/>
        <v>784.62</v>
      </c>
      <c r="F3005" s="20"/>
    </row>
    <row r="3006" spans="1:6" x14ac:dyDescent="0.3">
      <c r="A3006" s="53">
        <v>69310</v>
      </c>
      <c r="B3006" s="66" t="s">
        <v>25</v>
      </c>
      <c r="C3006" s="53" t="s">
        <v>26</v>
      </c>
      <c r="D3006" s="71">
        <v>1856.32</v>
      </c>
      <c r="E3006" s="56">
        <f t="shared" si="46"/>
        <v>1670.69</v>
      </c>
      <c r="F3006" s="20"/>
    </row>
    <row r="3007" spans="1:6" x14ac:dyDescent="0.3">
      <c r="A3007" s="50">
        <v>69320</v>
      </c>
      <c r="B3007" s="65" t="s">
        <v>25</v>
      </c>
      <c r="C3007" s="50" t="s">
        <v>26</v>
      </c>
      <c r="D3007" s="70">
        <v>1856.32</v>
      </c>
      <c r="E3007" s="52">
        <f t="shared" si="46"/>
        <v>1670.69</v>
      </c>
      <c r="F3007" s="20"/>
    </row>
    <row r="3008" spans="1:6" x14ac:dyDescent="0.3">
      <c r="A3008" s="53">
        <v>69420</v>
      </c>
      <c r="B3008" s="66" t="s">
        <v>25</v>
      </c>
      <c r="C3008" s="53" t="s">
        <v>26</v>
      </c>
      <c r="D3008" s="71">
        <v>85.02</v>
      </c>
      <c r="E3008" s="56">
        <f t="shared" si="46"/>
        <v>76.52</v>
      </c>
      <c r="F3008" s="20"/>
    </row>
    <row r="3009" spans="1:6" x14ac:dyDescent="0.3">
      <c r="A3009" s="50">
        <v>69421</v>
      </c>
      <c r="B3009" s="65" t="s">
        <v>25</v>
      </c>
      <c r="C3009" s="50" t="s">
        <v>26</v>
      </c>
      <c r="D3009" s="70">
        <v>871.8</v>
      </c>
      <c r="E3009" s="52">
        <f t="shared" si="46"/>
        <v>784.62</v>
      </c>
      <c r="F3009" s="20"/>
    </row>
    <row r="3010" spans="1:6" x14ac:dyDescent="0.3">
      <c r="A3010" s="53">
        <v>69424</v>
      </c>
      <c r="B3010" s="66" t="s">
        <v>25</v>
      </c>
      <c r="C3010" s="53" t="s">
        <v>26</v>
      </c>
      <c r="D3010" s="71">
        <v>79.319999999999993</v>
      </c>
      <c r="E3010" s="56">
        <f t="shared" si="46"/>
        <v>71.39</v>
      </c>
      <c r="F3010" s="20"/>
    </row>
    <row r="3011" spans="1:6" x14ac:dyDescent="0.3">
      <c r="A3011" s="50">
        <v>69433</v>
      </c>
      <c r="B3011" s="65" t="s">
        <v>25</v>
      </c>
      <c r="C3011" s="50" t="s">
        <v>26</v>
      </c>
      <c r="D3011" s="70">
        <v>114.21</v>
      </c>
      <c r="E3011" s="52">
        <f t="shared" si="46"/>
        <v>102.79</v>
      </c>
      <c r="F3011" s="20"/>
    </row>
    <row r="3012" spans="1:6" x14ac:dyDescent="0.3">
      <c r="A3012" s="53">
        <v>69436</v>
      </c>
      <c r="B3012" s="66" t="s">
        <v>25</v>
      </c>
      <c r="C3012" s="53" t="s">
        <v>26</v>
      </c>
      <c r="D3012" s="71">
        <v>443.39</v>
      </c>
      <c r="E3012" s="56">
        <f t="shared" si="46"/>
        <v>399.05</v>
      </c>
      <c r="F3012" s="20"/>
    </row>
    <row r="3013" spans="1:6" x14ac:dyDescent="0.3">
      <c r="A3013" s="50">
        <v>69440</v>
      </c>
      <c r="B3013" s="65" t="s">
        <v>25</v>
      </c>
      <c r="C3013" s="50" t="s">
        <v>26</v>
      </c>
      <c r="D3013" s="70">
        <v>871.8</v>
      </c>
      <c r="E3013" s="52">
        <f t="shared" si="46"/>
        <v>784.62</v>
      </c>
      <c r="F3013" s="20"/>
    </row>
    <row r="3014" spans="1:6" x14ac:dyDescent="0.3">
      <c r="A3014" s="53">
        <v>69450</v>
      </c>
      <c r="B3014" s="66" t="s">
        <v>25</v>
      </c>
      <c r="C3014" s="53" t="s">
        <v>26</v>
      </c>
      <c r="D3014" s="71">
        <v>871.8</v>
      </c>
      <c r="E3014" s="56">
        <f t="shared" si="46"/>
        <v>784.62</v>
      </c>
      <c r="F3014" s="20"/>
    </row>
    <row r="3015" spans="1:6" x14ac:dyDescent="0.3">
      <c r="A3015" s="50">
        <v>69501</v>
      </c>
      <c r="B3015" s="65" t="s">
        <v>25</v>
      </c>
      <c r="C3015" s="50" t="s">
        <v>26</v>
      </c>
      <c r="D3015" s="70">
        <v>1856.32</v>
      </c>
      <c r="E3015" s="52">
        <f t="shared" si="46"/>
        <v>1670.69</v>
      </c>
      <c r="F3015" s="20"/>
    </row>
    <row r="3016" spans="1:6" x14ac:dyDescent="0.3">
      <c r="A3016" s="53">
        <v>69502</v>
      </c>
      <c r="B3016" s="66" t="s">
        <v>25</v>
      </c>
      <c r="C3016" s="53" t="s">
        <v>26</v>
      </c>
      <c r="D3016" s="71">
        <v>1856.32</v>
      </c>
      <c r="E3016" s="56">
        <f t="shared" si="46"/>
        <v>1670.69</v>
      </c>
      <c r="F3016" s="20"/>
    </row>
    <row r="3017" spans="1:6" x14ac:dyDescent="0.3">
      <c r="A3017" s="50">
        <v>69505</v>
      </c>
      <c r="B3017" s="65" t="s">
        <v>25</v>
      </c>
      <c r="C3017" s="50" t="s">
        <v>26</v>
      </c>
      <c r="D3017" s="70">
        <v>1856.32</v>
      </c>
      <c r="E3017" s="52">
        <f t="shared" si="46"/>
        <v>1670.69</v>
      </c>
      <c r="F3017" s="20"/>
    </row>
    <row r="3018" spans="1:6" x14ac:dyDescent="0.3">
      <c r="A3018" s="53">
        <v>69511</v>
      </c>
      <c r="B3018" s="66" t="s">
        <v>25</v>
      </c>
      <c r="C3018" s="53" t="s">
        <v>26</v>
      </c>
      <c r="D3018" s="71">
        <v>1856.32</v>
      </c>
      <c r="E3018" s="56">
        <f t="shared" si="46"/>
        <v>1670.69</v>
      </c>
      <c r="F3018" s="20"/>
    </row>
    <row r="3019" spans="1:6" x14ac:dyDescent="0.3">
      <c r="A3019" s="50">
        <v>69530</v>
      </c>
      <c r="B3019" s="65" t="s">
        <v>25</v>
      </c>
      <c r="C3019" s="50" t="s">
        <v>26</v>
      </c>
      <c r="D3019" s="70">
        <v>1856.32</v>
      </c>
      <c r="E3019" s="52">
        <f t="shared" si="46"/>
        <v>1670.69</v>
      </c>
      <c r="F3019" s="20"/>
    </row>
    <row r="3020" spans="1:6" x14ac:dyDescent="0.3">
      <c r="A3020" s="53">
        <v>69540</v>
      </c>
      <c r="B3020" s="66" t="s">
        <v>25</v>
      </c>
      <c r="C3020" s="53" t="s">
        <v>26</v>
      </c>
      <c r="D3020" s="71">
        <v>131.21</v>
      </c>
      <c r="E3020" s="56">
        <f t="shared" si="46"/>
        <v>118.09</v>
      </c>
      <c r="F3020" s="20"/>
    </row>
    <row r="3021" spans="1:6" x14ac:dyDescent="0.3">
      <c r="A3021" s="50">
        <v>69550</v>
      </c>
      <c r="B3021" s="65" t="s">
        <v>25</v>
      </c>
      <c r="C3021" s="50" t="s">
        <v>26</v>
      </c>
      <c r="D3021" s="70">
        <v>1856.32</v>
      </c>
      <c r="E3021" s="52">
        <f t="shared" si="46"/>
        <v>1670.69</v>
      </c>
      <c r="F3021" s="20"/>
    </row>
    <row r="3022" spans="1:6" x14ac:dyDescent="0.3">
      <c r="A3022" s="53">
        <v>69552</v>
      </c>
      <c r="B3022" s="66" t="s">
        <v>25</v>
      </c>
      <c r="C3022" s="53" t="s">
        <v>26</v>
      </c>
      <c r="D3022" s="71">
        <v>1856.32</v>
      </c>
      <c r="E3022" s="56">
        <f t="shared" si="46"/>
        <v>1670.69</v>
      </c>
      <c r="F3022" s="20"/>
    </row>
    <row r="3023" spans="1:6" x14ac:dyDescent="0.3">
      <c r="A3023" s="50">
        <v>69601</v>
      </c>
      <c r="B3023" s="65" t="s">
        <v>25</v>
      </c>
      <c r="C3023" s="50" t="s">
        <v>26</v>
      </c>
      <c r="D3023" s="70">
        <v>1856.32</v>
      </c>
      <c r="E3023" s="52">
        <f t="shared" si="46"/>
        <v>1670.69</v>
      </c>
      <c r="F3023" s="20"/>
    </row>
    <row r="3024" spans="1:6" x14ac:dyDescent="0.3">
      <c r="A3024" s="53">
        <v>69602</v>
      </c>
      <c r="B3024" s="66" t="s">
        <v>25</v>
      </c>
      <c r="C3024" s="53" t="s">
        <v>26</v>
      </c>
      <c r="D3024" s="71">
        <v>1856.32</v>
      </c>
      <c r="E3024" s="56">
        <f t="shared" ref="E3024:E3073" si="47">ROUND(D3024*0.9,2)</f>
        <v>1670.69</v>
      </c>
      <c r="F3024" s="20"/>
    </row>
    <row r="3025" spans="1:6" x14ac:dyDescent="0.3">
      <c r="A3025" s="50">
        <v>69603</v>
      </c>
      <c r="B3025" s="65" t="s">
        <v>25</v>
      </c>
      <c r="C3025" s="50" t="s">
        <v>26</v>
      </c>
      <c r="D3025" s="70">
        <v>1856.32</v>
      </c>
      <c r="E3025" s="52">
        <f t="shared" si="47"/>
        <v>1670.69</v>
      </c>
      <c r="F3025" s="20"/>
    </row>
    <row r="3026" spans="1:6" x14ac:dyDescent="0.3">
      <c r="A3026" s="53">
        <v>69604</v>
      </c>
      <c r="B3026" s="66" t="s">
        <v>25</v>
      </c>
      <c r="C3026" s="53" t="s">
        <v>26</v>
      </c>
      <c r="D3026" s="71">
        <v>1856.32</v>
      </c>
      <c r="E3026" s="56">
        <f t="shared" si="47"/>
        <v>1670.69</v>
      </c>
      <c r="F3026" s="20"/>
    </row>
    <row r="3027" spans="1:6" x14ac:dyDescent="0.3">
      <c r="A3027" s="50">
        <v>69605</v>
      </c>
      <c r="B3027" s="65" t="s">
        <v>25</v>
      </c>
      <c r="C3027" s="50" t="s">
        <v>26</v>
      </c>
      <c r="D3027" s="70">
        <v>1856.32</v>
      </c>
      <c r="E3027" s="52">
        <f t="shared" si="47"/>
        <v>1670.69</v>
      </c>
      <c r="F3027" s="20"/>
    </row>
    <row r="3028" spans="1:6" x14ac:dyDescent="0.3">
      <c r="A3028" s="53">
        <v>69610</v>
      </c>
      <c r="B3028" s="66" t="s">
        <v>25</v>
      </c>
      <c r="C3028" s="53" t="s">
        <v>26</v>
      </c>
      <c r="D3028" s="71">
        <v>168.79</v>
      </c>
      <c r="E3028" s="56">
        <f t="shared" si="47"/>
        <v>151.91</v>
      </c>
      <c r="F3028" s="20"/>
    </row>
    <row r="3029" spans="1:6" x14ac:dyDescent="0.3">
      <c r="A3029" s="50">
        <v>69620</v>
      </c>
      <c r="B3029" s="65" t="s">
        <v>25</v>
      </c>
      <c r="C3029" s="50" t="s">
        <v>26</v>
      </c>
      <c r="D3029" s="70">
        <v>871.8</v>
      </c>
      <c r="E3029" s="52">
        <f t="shared" si="47"/>
        <v>784.62</v>
      </c>
      <c r="F3029" s="20"/>
    </row>
    <row r="3030" spans="1:6" x14ac:dyDescent="0.3">
      <c r="A3030" s="53">
        <v>69631</v>
      </c>
      <c r="B3030" s="66" t="s">
        <v>25</v>
      </c>
      <c r="C3030" s="53" t="s">
        <v>26</v>
      </c>
      <c r="D3030" s="71">
        <v>1856.32</v>
      </c>
      <c r="E3030" s="56">
        <f t="shared" si="47"/>
        <v>1670.69</v>
      </c>
      <c r="F3030" s="20"/>
    </row>
    <row r="3031" spans="1:6" x14ac:dyDescent="0.3">
      <c r="A3031" s="50">
        <v>69632</v>
      </c>
      <c r="B3031" s="65" t="s">
        <v>25</v>
      </c>
      <c r="C3031" s="50" t="s">
        <v>26</v>
      </c>
      <c r="D3031" s="70">
        <v>1856.32</v>
      </c>
      <c r="E3031" s="52">
        <f t="shared" si="47"/>
        <v>1670.69</v>
      </c>
      <c r="F3031" s="20"/>
    </row>
    <row r="3032" spans="1:6" x14ac:dyDescent="0.3">
      <c r="A3032" s="53">
        <v>69633</v>
      </c>
      <c r="B3032" s="66" t="s">
        <v>25</v>
      </c>
      <c r="C3032" s="53" t="s">
        <v>26</v>
      </c>
      <c r="D3032" s="71">
        <v>1856.32</v>
      </c>
      <c r="E3032" s="56">
        <f t="shared" si="47"/>
        <v>1670.69</v>
      </c>
      <c r="F3032" s="20"/>
    </row>
    <row r="3033" spans="1:6" x14ac:dyDescent="0.3">
      <c r="A3033" s="50">
        <v>69635</v>
      </c>
      <c r="B3033" s="65" t="s">
        <v>25</v>
      </c>
      <c r="C3033" s="50" t="s">
        <v>26</v>
      </c>
      <c r="D3033" s="70">
        <v>1856.32</v>
      </c>
      <c r="E3033" s="52">
        <f t="shared" si="47"/>
        <v>1670.69</v>
      </c>
      <c r="F3033" s="20"/>
    </row>
    <row r="3034" spans="1:6" x14ac:dyDescent="0.3">
      <c r="A3034" s="53">
        <v>69636</v>
      </c>
      <c r="B3034" s="66" t="s">
        <v>25</v>
      </c>
      <c r="C3034" s="53" t="s">
        <v>26</v>
      </c>
      <c r="D3034" s="71">
        <v>1856.32</v>
      </c>
      <c r="E3034" s="56">
        <f t="shared" si="47"/>
        <v>1670.69</v>
      </c>
      <c r="F3034" s="20"/>
    </row>
    <row r="3035" spans="1:6" x14ac:dyDescent="0.3">
      <c r="A3035" s="50">
        <v>69637</v>
      </c>
      <c r="B3035" s="65" t="s">
        <v>25</v>
      </c>
      <c r="C3035" s="50" t="s">
        <v>26</v>
      </c>
      <c r="D3035" s="70">
        <v>1856.32</v>
      </c>
      <c r="E3035" s="52">
        <f t="shared" si="47"/>
        <v>1670.69</v>
      </c>
      <c r="F3035" s="20"/>
    </row>
    <row r="3036" spans="1:6" x14ac:dyDescent="0.3">
      <c r="A3036" s="53">
        <v>69641</v>
      </c>
      <c r="B3036" s="66" t="s">
        <v>25</v>
      </c>
      <c r="C3036" s="53" t="s">
        <v>26</v>
      </c>
      <c r="D3036" s="71">
        <v>1856.32</v>
      </c>
      <c r="E3036" s="56">
        <f t="shared" si="47"/>
        <v>1670.69</v>
      </c>
      <c r="F3036" s="20"/>
    </row>
    <row r="3037" spans="1:6" x14ac:dyDescent="0.3">
      <c r="A3037" s="50">
        <v>69642</v>
      </c>
      <c r="B3037" s="65" t="s">
        <v>25</v>
      </c>
      <c r="C3037" s="50" t="s">
        <v>26</v>
      </c>
      <c r="D3037" s="70">
        <v>1856.32</v>
      </c>
      <c r="E3037" s="52">
        <f t="shared" si="47"/>
        <v>1670.69</v>
      </c>
      <c r="F3037" s="20"/>
    </row>
    <row r="3038" spans="1:6" x14ac:dyDescent="0.3">
      <c r="A3038" s="53">
        <v>69643</v>
      </c>
      <c r="B3038" s="66" t="s">
        <v>25</v>
      </c>
      <c r="C3038" s="53" t="s">
        <v>26</v>
      </c>
      <c r="D3038" s="71">
        <v>1856.32</v>
      </c>
      <c r="E3038" s="56">
        <f t="shared" si="47"/>
        <v>1670.69</v>
      </c>
      <c r="F3038" s="20"/>
    </row>
    <row r="3039" spans="1:6" x14ac:dyDescent="0.3">
      <c r="A3039" s="50">
        <v>69644</v>
      </c>
      <c r="B3039" s="65" t="s">
        <v>25</v>
      </c>
      <c r="C3039" s="50" t="s">
        <v>26</v>
      </c>
      <c r="D3039" s="70">
        <v>1856.32</v>
      </c>
      <c r="E3039" s="52">
        <f t="shared" si="47"/>
        <v>1670.69</v>
      </c>
      <c r="F3039" s="20"/>
    </row>
    <row r="3040" spans="1:6" x14ac:dyDescent="0.3">
      <c r="A3040" s="53">
        <v>69645</v>
      </c>
      <c r="B3040" s="66" t="s">
        <v>25</v>
      </c>
      <c r="C3040" s="53" t="s">
        <v>26</v>
      </c>
      <c r="D3040" s="71">
        <v>1856.32</v>
      </c>
      <c r="E3040" s="56">
        <f t="shared" si="47"/>
        <v>1670.69</v>
      </c>
      <c r="F3040" s="20"/>
    </row>
    <row r="3041" spans="1:6" x14ac:dyDescent="0.3">
      <c r="A3041" s="50">
        <v>69646</v>
      </c>
      <c r="B3041" s="65" t="s">
        <v>25</v>
      </c>
      <c r="C3041" s="50" t="s">
        <v>26</v>
      </c>
      <c r="D3041" s="70">
        <v>1856.32</v>
      </c>
      <c r="E3041" s="52">
        <f t="shared" si="47"/>
        <v>1670.69</v>
      </c>
      <c r="F3041" s="20"/>
    </row>
    <row r="3042" spans="1:6" x14ac:dyDescent="0.3">
      <c r="A3042" s="53">
        <v>69650</v>
      </c>
      <c r="B3042" s="66" t="s">
        <v>25</v>
      </c>
      <c r="C3042" s="53" t="s">
        <v>26</v>
      </c>
      <c r="D3042" s="71">
        <v>871.8</v>
      </c>
      <c r="E3042" s="56">
        <f t="shared" si="47"/>
        <v>784.62</v>
      </c>
      <c r="F3042" s="20"/>
    </row>
    <row r="3043" spans="1:6" x14ac:dyDescent="0.3">
      <c r="A3043" s="50">
        <v>69660</v>
      </c>
      <c r="B3043" s="65" t="s">
        <v>25</v>
      </c>
      <c r="C3043" s="50" t="s">
        <v>26</v>
      </c>
      <c r="D3043" s="70">
        <v>1856.32</v>
      </c>
      <c r="E3043" s="52">
        <f t="shared" si="47"/>
        <v>1670.69</v>
      </c>
      <c r="F3043" s="20"/>
    </row>
    <row r="3044" spans="1:6" x14ac:dyDescent="0.3">
      <c r="A3044" s="53">
        <v>69661</v>
      </c>
      <c r="B3044" s="66" t="s">
        <v>25</v>
      </c>
      <c r="C3044" s="53" t="s">
        <v>26</v>
      </c>
      <c r="D3044" s="71">
        <v>1856.32</v>
      </c>
      <c r="E3044" s="56">
        <f t="shared" si="47"/>
        <v>1670.69</v>
      </c>
      <c r="F3044" s="20"/>
    </row>
    <row r="3045" spans="1:6" x14ac:dyDescent="0.3">
      <c r="A3045" s="50">
        <v>69662</v>
      </c>
      <c r="B3045" s="65" t="s">
        <v>25</v>
      </c>
      <c r="C3045" s="50" t="s">
        <v>26</v>
      </c>
      <c r="D3045" s="70">
        <v>1856.32</v>
      </c>
      <c r="E3045" s="52">
        <f t="shared" si="47"/>
        <v>1670.69</v>
      </c>
      <c r="F3045" s="20"/>
    </row>
    <row r="3046" spans="1:6" x14ac:dyDescent="0.3">
      <c r="A3046" s="53">
        <v>69666</v>
      </c>
      <c r="B3046" s="66" t="s">
        <v>25</v>
      </c>
      <c r="C3046" s="53" t="s">
        <v>26</v>
      </c>
      <c r="D3046" s="71">
        <v>871.8</v>
      </c>
      <c r="E3046" s="56">
        <f t="shared" si="47"/>
        <v>784.62</v>
      </c>
      <c r="F3046" s="20"/>
    </row>
    <row r="3047" spans="1:6" x14ac:dyDescent="0.3">
      <c r="A3047" s="50">
        <v>69667</v>
      </c>
      <c r="B3047" s="65" t="s">
        <v>25</v>
      </c>
      <c r="C3047" s="50" t="s">
        <v>26</v>
      </c>
      <c r="D3047" s="70">
        <v>871.8</v>
      </c>
      <c r="E3047" s="52">
        <f t="shared" si="47"/>
        <v>784.62</v>
      </c>
      <c r="F3047" s="20"/>
    </row>
    <row r="3048" spans="1:6" x14ac:dyDescent="0.3">
      <c r="A3048" s="53">
        <v>69670</v>
      </c>
      <c r="B3048" s="66" t="s">
        <v>25</v>
      </c>
      <c r="C3048" s="53" t="s">
        <v>26</v>
      </c>
      <c r="D3048" s="71">
        <v>1856.32</v>
      </c>
      <c r="E3048" s="56">
        <f t="shared" si="47"/>
        <v>1670.69</v>
      </c>
      <c r="F3048" s="20"/>
    </row>
    <row r="3049" spans="1:6" x14ac:dyDescent="0.3">
      <c r="A3049" s="50">
        <v>69676</v>
      </c>
      <c r="B3049" s="65" t="s">
        <v>25</v>
      </c>
      <c r="C3049" s="50" t="s">
        <v>26</v>
      </c>
      <c r="D3049" s="70">
        <v>871.8</v>
      </c>
      <c r="E3049" s="52">
        <f t="shared" si="47"/>
        <v>784.62</v>
      </c>
      <c r="F3049" s="20"/>
    </row>
    <row r="3050" spans="1:6" x14ac:dyDescent="0.3">
      <c r="A3050" s="53">
        <v>69700</v>
      </c>
      <c r="B3050" s="66" t="s">
        <v>25</v>
      </c>
      <c r="C3050" s="53" t="s">
        <v>26</v>
      </c>
      <c r="D3050" s="71">
        <v>443.39</v>
      </c>
      <c r="E3050" s="56">
        <f t="shared" si="47"/>
        <v>399.05</v>
      </c>
      <c r="F3050" s="20"/>
    </row>
    <row r="3051" spans="1:6" x14ac:dyDescent="0.3">
      <c r="A3051" s="50">
        <v>69711</v>
      </c>
      <c r="B3051" s="65" t="s">
        <v>25</v>
      </c>
      <c r="C3051" s="50" t="s">
        <v>26</v>
      </c>
      <c r="D3051" s="70">
        <v>871.8</v>
      </c>
      <c r="E3051" s="52">
        <f t="shared" si="47"/>
        <v>784.62</v>
      </c>
      <c r="F3051" s="20"/>
    </row>
    <row r="3052" spans="1:6" x14ac:dyDescent="0.3">
      <c r="A3052" s="53">
        <v>69714</v>
      </c>
      <c r="B3052" s="66" t="s">
        <v>25</v>
      </c>
      <c r="C3052" s="53" t="s">
        <v>26</v>
      </c>
      <c r="D3052" s="71">
        <v>7814.85</v>
      </c>
      <c r="E3052" s="56">
        <f t="shared" si="47"/>
        <v>7033.37</v>
      </c>
      <c r="F3052" s="20"/>
    </row>
    <row r="3053" spans="1:6" x14ac:dyDescent="0.3">
      <c r="A3053" s="50">
        <v>69715</v>
      </c>
      <c r="B3053" s="65" t="s">
        <v>25</v>
      </c>
      <c r="C3053" s="50" t="s">
        <v>26</v>
      </c>
      <c r="D3053" s="70">
        <v>8900.0400000000009</v>
      </c>
      <c r="E3053" s="52">
        <f t="shared" si="47"/>
        <v>8010.04</v>
      </c>
      <c r="F3053" s="20"/>
    </row>
    <row r="3054" spans="1:6" x14ac:dyDescent="0.3">
      <c r="A3054" s="53">
        <v>69717</v>
      </c>
      <c r="B3054" s="66" t="s">
        <v>25</v>
      </c>
      <c r="C3054" s="53" t="s">
        <v>26</v>
      </c>
      <c r="D3054" s="71">
        <v>3615.26</v>
      </c>
      <c r="E3054" s="56">
        <f t="shared" si="47"/>
        <v>3253.73</v>
      </c>
      <c r="F3054" s="20"/>
    </row>
    <row r="3055" spans="1:6" x14ac:dyDescent="0.3">
      <c r="A3055" s="50">
        <v>69718</v>
      </c>
      <c r="B3055" s="65" t="s">
        <v>25</v>
      </c>
      <c r="C3055" s="50" t="s">
        <v>26</v>
      </c>
      <c r="D3055" s="70">
        <v>4732.33</v>
      </c>
      <c r="E3055" s="52">
        <f t="shared" si="47"/>
        <v>4259.1000000000004</v>
      </c>
      <c r="F3055" s="20"/>
    </row>
    <row r="3056" spans="1:6" x14ac:dyDescent="0.3">
      <c r="A3056" s="53">
        <v>69720</v>
      </c>
      <c r="B3056" s="66" t="s">
        <v>25</v>
      </c>
      <c r="C3056" s="53" t="s">
        <v>26</v>
      </c>
      <c r="D3056" s="71">
        <v>1856.32</v>
      </c>
      <c r="E3056" s="56">
        <f t="shared" si="47"/>
        <v>1670.69</v>
      </c>
      <c r="F3056" s="20"/>
    </row>
    <row r="3057" spans="1:6" x14ac:dyDescent="0.3">
      <c r="A3057" s="50">
        <v>69740</v>
      </c>
      <c r="B3057" s="65" t="s">
        <v>25</v>
      </c>
      <c r="C3057" s="50" t="s">
        <v>26</v>
      </c>
      <c r="D3057" s="70">
        <v>1856.32</v>
      </c>
      <c r="E3057" s="52">
        <f t="shared" si="47"/>
        <v>1670.69</v>
      </c>
      <c r="F3057" s="20"/>
    </row>
    <row r="3058" spans="1:6" x14ac:dyDescent="0.3">
      <c r="A3058" s="53">
        <v>69745</v>
      </c>
      <c r="B3058" s="66" t="s">
        <v>25</v>
      </c>
      <c r="C3058" s="53" t="s">
        <v>26</v>
      </c>
      <c r="D3058" s="71">
        <v>1856.32</v>
      </c>
      <c r="E3058" s="56">
        <f t="shared" si="47"/>
        <v>1670.69</v>
      </c>
      <c r="F3058" s="20"/>
    </row>
    <row r="3059" spans="1:6" x14ac:dyDescent="0.3">
      <c r="A3059" s="50">
        <v>69801</v>
      </c>
      <c r="B3059" s="65" t="s">
        <v>25</v>
      </c>
      <c r="C3059" s="50" t="s">
        <v>26</v>
      </c>
      <c r="D3059" s="70">
        <v>110.63</v>
      </c>
      <c r="E3059" s="52">
        <f t="shared" si="47"/>
        <v>99.57</v>
      </c>
      <c r="F3059" s="20"/>
    </row>
    <row r="3060" spans="1:6" x14ac:dyDescent="0.3">
      <c r="A3060" s="53">
        <v>69805</v>
      </c>
      <c r="B3060" s="66" t="s">
        <v>25</v>
      </c>
      <c r="C3060" s="53" t="s">
        <v>26</v>
      </c>
      <c r="D3060" s="71">
        <v>1856.32</v>
      </c>
      <c r="E3060" s="56">
        <f t="shared" si="47"/>
        <v>1670.69</v>
      </c>
      <c r="F3060" s="20"/>
    </row>
    <row r="3061" spans="1:6" x14ac:dyDescent="0.3">
      <c r="A3061" s="50">
        <v>69806</v>
      </c>
      <c r="B3061" s="65" t="s">
        <v>25</v>
      </c>
      <c r="C3061" s="50" t="s">
        <v>26</v>
      </c>
      <c r="D3061" s="70">
        <v>1856.32</v>
      </c>
      <c r="E3061" s="52">
        <f t="shared" si="47"/>
        <v>1670.69</v>
      </c>
      <c r="F3061" s="20"/>
    </row>
    <row r="3062" spans="1:6" x14ac:dyDescent="0.3">
      <c r="A3062" s="53">
        <v>69905</v>
      </c>
      <c r="B3062" s="66" t="s">
        <v>25</v>
      </c>
      <c r="C3062" s="53" t="s">
        <v>26</v>
      </c>
      <c r="D3062" s="71">
        <v>1856.32</v>
      </c>
      <c r="E3062" s="56">
        <f t="shared" si="47"/>
        <v>1670.69</v>
      </c>
      <c r="F3062" s="20"/>
    </row>
    <row r="3063" spans="1:6" x14ac:dyDescent="0.3">
      <c r="A3063" s="50">
        <v>69910</v>
      </c>
      <c r="B3063" s="65" t="s">
        <v>25</v>
      </c>
      <c r="C3063" s="50" t="s">
        <v>26</v>
      </c>
      <c r="D3063" s="70">
        <v>1856.32</v>
      </c>
      <c r="E3063" s="52">
        <f t="shared" si="47"/>
        <v>1670.69</v>
      </c>
      <c r="F3063" s="20"/>
    </row>
    <row r="3064" spans="1:6" x14ac:dyDescent="0.3">
      <c r="A3064" s="53">
        <v>69915</v>
      </c>
      <c r="B3064" s="66" t="s">
        <v>25</v>
      </c>
      <c r="C3064" s="53" t="s">
        <v>26</v>
      </c>
      <c r="D3064" s="71">
        <v>871.8</v>
      </c>
      <c r="E3064" s="56">
        <f t="shared" si="47"/>
        <v>784.62</v>
      </c>
      <c r="F3064" s="20"/>
    </row>
    <row r="3065" spans="1:6" x14ac:dyDescent="0.3">
      <c r="A3065" s="50">
        <v>69930</v>
      </c>
      <c r="B3065" s="65" t="s">
        <v>25</v>
      </c>
      <c r="C3065" s="50" t="s">
        <v>26</v>
      </c>
      <c r="D3065" s="70">
        <v>25365.69</v>
      </c>
      <c r="E3065" s="52">
        <f t="shared" si="47"/>
        <v>22829.119999999999</v>
      </c>
      <c r="F3065" s="20"/>
    </row>
    <row r="3066" spans="1:6" x14ac:dyDescent="0.3">
      <c r="A3066" s="53">
        <v>71045</v>
      </c>
      <c r="B3066" s="66" t="s">
        <v>64</v>
      </c>
      <c r="C3066" s="53" t="s">
        <v>27</v>
      </c>
      <c r="D3066" s="71">
        <v>13.42</v>
      </c>
      <c r="E3066" s="56">
        <f t="shared" si="47"/>
        <v>12.08</v>
      </c>
      <c r="F3066" s="20"/>
    </row>
    <row r="3067" spans="1:6" x14ac:dyDescent="0.3">
      <c r="A3067" s="50">
        <v>71046</v>
      </c>
      <c r="B3067" s="65" t="s">
        <v>64</v>
      </c>
      <c r="C3067" s="50" t="s">
        <v>27</v>
      </c>
      <c r="D3067" s="70">
        <v>17.89</v>
      </c>
      <c r="E3067" s="52">
        <f t="shared" si="47"/>
        <v>16.100000000000001</v>
      </c>
      <c r="F3067" s="20"/>
    </row>
    <row r="3068" spans="1:6" x14ac:dyDescent="0.3">
      <c r="A3068" s="53">
        <v>71047</v>
      </c>
      <c r="B3068" s="66"/>
      <c r="C3068" s="53"/>
      <c r="D3068" s="71"/>
      <c r="E3068" s="56">
        <f t="shared" si="47"/>
        <v>0</v>
      </c>
      <c r="F3068" s="22" t="s">
        <v>24</v>
      </c>
    </row>
    <row r="3069" spans="1:6" x14ac:dyDescent="0.3">
      <c r="A3069" s="50">
        <v>71048</v>
      </c>
      <c r="B3069" s="65"/>
      <c r="C3069" s="50"/>
      <c r="D3069" s="70"/>
      <c r="E3069" s="52">
        <f t="shared" si="47"/>
        <v>0</v>
      </c>
      <c r="F3069" s="22" t="s">
        <v>24</v>
      </c>
    </row>
    <row r="3070" spans="1:6" x14ac:dyDescent="0.3">
      <c r="A3070" s="53">
        <v>74018</v>
      </c>
      <c r="B3070" s="66"/>
      <c r="C3070" s="53"/>
      <c r="D3070" s="71"/>
      <c r="E3070" s="56">
        <f t="shared" si="47"/>
        <v>0</v>
      </c>
      <c r="F3070" s="22" t="s">
        <v>24</v>
      </c>
    </row>
    <row r="3071" spans="1:6" x14ac:dyDescent="0.3">
      <c r="A3071" s="50">
        <v>74019</v>
      </c>
      <c r="B3071" s="65"/>
      <c r="C3071" s="50"/>
      <c r="D3071" s="70"/>
      <c r="E3071" s="52">
        <f t="shared" si="47"/>
        <v>0</v>
      </c>
      <c r="F3071" s="22" t="s">
        <v>24</v>
      </c>
    </row>
    <row r="3072" spans="1:6" x14ac:dyDescent="0.3">
      <c r="A3072" s="53">
        <v>74021</v>
      </c>
      <c r="B3072" s="66"/>
      <c r="C3072" s="53"/>
      <c r="D3072" s="71"/>
      <c r="E3072" s="56">
        <f t="shared" si="47"/>
        <v>0</v>
      </c>
      <c r="F3072" s="22" t="s">
        <v>24</v>
      </c>
    </row>
    <row r="3073" spans="1:6" x14ac:dyDescent="0.3">
      <c r="A3073" s="50" t="s">
        <v>0</v>
      </c>
      <c r="B3073" s="65" t="s">
        <v>25</v>
      </c>
      <c r="C3073" s="50" t="s">
        <v>26</v>
      </c>
      <c r="D3073" s="70">
        <v>2245.59</v>
      </c>
      <c r="E3073" s="52">
        <f t="shared" si="47"/>
        <v>2021.03</v>
      </c>
      <c r="F3073" s="20"/>
    </row>
    <row r="3074" spans="1:6" x14ac:dyDescent="0.3">
      <c r="A3074" s="53" t="s">
        <v>1</v>
      </c>
      <c r="B3074" s="66"/>
      <c r="C3074" s="53"/>
      <c r="D3074" s="71"/>
      <c r="E3074" s="56" t="s">
        <v>28</v>
      </c>
      <c r="F3074" s="19" t="s">
        <v>28</v>
      </c>
    </row>
    <row r="3075" spans="1:6" x14ac:dyDescent="0.3">
      <c r="A3075" s="50" t="s">
        <v>2</v>
      </c>
      <c r="B3075" s="65" t="s">
        <v>25</v>
      </c>
      <c r="C3075" s="50" t="s">
        <v>27</v>
      </c>
      <c r="D3075" s="70">
        <v>321.98</v>
      </c>
      <c r="E3075" s="52">
        <f>ROUND(D3075*0.9,2)</f>
        <v>289.77999999999997</v>
      </c>
      <c r="F3075" s="20"/>
    </row>
    <row r="3076" spans="1:6" x14ac:dyDescent="0.3">
      <c r="A3076" s="53" t="s">
        <v>3</v>
      </c>
      <c r="B3076" s="66"/>
      <c r="C3076" s="53"/>
      <c r="D3076" s="71"/>
      <c r="E3076" s="56" t="s">
        <v>28</v>
      </c>
      <c r="F3076" s="19" t="s">
        <v>28</v>
      </c>
    </row>
    <row r="3077" spans="1:6" x14ac:dyDescent="0.3">
      <c r="A3077" s="50" t="s">
        <v>4</v>
      </c>
      <c r="B3077" s="65" t="s">
        <v>25</v>
      </c>
      <c r="C3077" s="50" t="s">
        <v>26</v>
      </c>
      <c r="D3077" s="70">
        <v>120.18</v>
      </c>
      <c r="E3077" s="52">
        <f>ROUND(D3077*0.9,2)</f>
        <v>108.16</v>
      </c>
      <c r="F3077" s="20"/>
    </row>
    <row r="3078" spans="1:6" x14ac:dyDescent="0.3">
      <c r="A3078" s="53" t="s">
        <v>5</v>
      </c>
      <c r="B3078" s="66" t="s">
        <v>25</v>
      </c>
      <c r="C3078" s="53" t="s">
        <v>26</v>
      </c>
      <c r="D3078" s="71">
        <v>318.94</v>
      </c>
      <c r="E3078" s="56">
        <f>ROUND(D3078*0.9,2)</f>
        <v>287.05</v>
      </c>
      <c r="F3078" s="20"/>
    </row>
    <row r="3079" spans="1:6" x14ac:dyDescent="0.3">
      <c r="A3079" s="50" t="s">
        <v>6</v>
      </c>
      <c r="B3079" s="65" t="s">
        <v>25</v>
      </c>
      <c r="C3079" s="50" t="s">
        <v>26</v>
      </c>
      <c r="D3079" s="70">
        <v>260.97000000000003</v>
      </c>
      <c r="E3079" s="52">
        <f>ROUND(D3079*0.9,2)</f>
        <v>234.87</v>
      </c>
      <c r="F3079" s="20"/>
    </row>
    <row r="3080" spans="1:6" x14ac:dyDescent="0.3">
      <c r="A3080" s="53" t="s">
        <v>7</v>
      </c>
      <c r="B3080" s="66"/>
      <c r="C3080" s="53"/>
      <c r="D3080" s="71"/>
      <c r="E3080" s="56" t="s">
        <v>28</v>
      </c>
      <c r="F3080" s="19" t="s">
        <v>28</v>
      </c>
    </row>
    <row r="3081" spans="1:6" x14ac:dyDescent="0.3">
      <c r="A3081" s="50" t="s">
        <v>29</v>
      </c>
      <c r="B3081" s="65"/>
      <c r="C3081" s="50"/>
      <c r="D3081" s="70"/>
      <c r="E3081" s="52" t="s">
        <v>28</v>
      </c>
      <c r="F3081" s="19" t="s">
        <v>28</v>
      </c>
    </row>
    <row r="3082" spans="1:6" x14ac:dyDescent="0.3">
      <c r="A3082" s="53" t="s">
        <v>8</v>
      </c>
      <c r="B3082" s="66"/>
      <c r="C3082" s="53"/>
      <c r="D3082" s="71"/>
      <c r="E3082" s="56" t="s">
        <v>28</v>
      </c>
      <c r="F3082" s="19" t="s">
        <v>28</v>
      </c>
    </row>
    <row r="3083" spans="1:6" x14ac:dyDescent="0.3">
      <c r="A3083" s="50" t="s">
        <v>9</v>
      </c>
      <c r="B3083" s="65"/>
      <c r="C3083" s="50"/>
      <c r="D3083" s="70"/>
      <c r="E3083" s="52" t="s">
        <v>28</v>
      </c>
      <c r="F3083" s="19" t="s">
        <v>28</v>
      </c>
    </row>
    <row r="3084" spans="1:6" x14ac:dyDescent="0.3">
      <c r="A3084" s="53" t="s">
        <v>10</v>
      </c>
      <c r="B3084" s="66"/>
      <c r="C3084" s="53"/>
      <c r="D3084" s="71"/>
      <c r="E3084" s="56" t="s">
        <v>28</v>
      </c>
      <c r="F3084" s="19" t="s">
        <v>28</v>
      </c>
    </row>
    <row r="3085" spans="1:6" x14ac:dyDescent="0.3">
      <c r="A3085" s="50" t="s">
        <v>11</v>
      </c>
      <c r="B3085" s="65"/>
      <c r="C3085" s="50"/>
      <c r="D3085" s="70"/>
      <c r="E3085" s="52" t="s">
        <v>28</v>
      </c>
      <c r="F3085" s="19" t="s">
        <v>28</v>
      </c>
    </row>
    <row r="3086" spans="1:6" x14ac:dyDescent="0.3">
      <c r="A3086" s="53" t="s">
        <v>12</v>
      </c>
      <c r="B3086" s="66"/>
      <c r="C3086" s="53"/>
      <c r="D3086" s="71"/>
      <c r="E3086" s="56">
        <v>0</v>
      </c>
      <c r="F3086" s="19" t="s">
        <v>24</v>
      </c>
    </row>
    <row r="3087" spans="1:6" x14ac:dyDescent="0.3">
      <c r="A3087" s="74" t="s">
        <v>13</v>
      </c>
      <c r="B3087" s="77"/>
      <c r="C3087" s="74"/>
      <c r="D3087" s="75"/>
      <c r="E3087" s="76">
        <v>0</v>
      </c>
      <c r="F3087" s="19" t="s">
        <v>24</v>
      </c>
    </row>
  </sheetData>
  <sortState xmlns:xlrd2="http://schemas.microsoft.com/office/spreadsheetml/2017/richdata2" ref="A16:F3087">
    <sortCondition ref="A16:A3087"/>
  </sortState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5B0D-4E02-4BE1-9254-A2A6B07C9F80}">
  <dimension ref="A1:F3088"/>
  <sheetViews>
    <sheetView workbookViewId="0"/>
  </sheetViews>
  <sheetFormatPr defaultRowHeight="15.6" x14ac:dyDescent="0.3"/>
  <cols>
    <col min="1" max="1" width="11.8984375" bestFit="1" customWidth="1"/>
    <col min="2" max="2" width="7.59765625" customWidth="1"/>
    <col min="3" max="3" width="8" style="1" bestFit="1" customWidth="1"/>
    <col min="4" max="4" width="13.09765625" style="19" bestFit="1" customWidth="1"/>
    <col min="5" max="5" width="14.5" style="19" customWidth="1"/>
  </cols>
  <sheetData>
    <row r="1" spans="1:5" s="42" customFormat="1" x14ac:dyDescent="0.3">
      <c r="A1" s="2" t="s">
        <v>59</v>
      </c>
      <c r="B1" s="3"/>
      <c r="C1" s="3"/>
      <c r="D1" s="4"/>
      <c r="E1" s="4"/>
    </row>
    <row r="2" spans="1:5" s="42" customFormat="1" x14ac:dyDescent="0.3">
      <c r="A2" s="2" t="s">
        <v>57</v>
      </c>
      <c r="B2" s="3"/>
      <c r="C2" s="3"/>
      <c r="D2" s="4"/>
      <c r="E2" s="4"/>
    </row>
    <row r="3" spans="1:5" s="42" customFormat="1" ht="4.95" customHeight="1" x14ac:dyDescent="0.3">
      <c r="A3" s="29"/>
      <c r="B3" s="23"/>
      <c r="C3" s="3"/>
      <c r="D3" s="4"/>
      <c r="E3" s="4"/>
    </row>
    <row r="4" spans="1:5" x14ac:dyDescent="0.3">
      <c r="A4" s="29" t="s">
        <v>14</v>
      </c>
      <c r="B4" s="23"/>
      <c r="C4" s="3"/>
      <c r="D4" s="4"/>
      <c r="E4" s="4"/>
    </row>
    <row r="5" spans="1:5" x14ac:dyDescent="0.3">
      <c r="A5" s="31">
        <f>'13220'!$A$5</f>
        <v>43922</v>
      </c>
      <c r="B5" s="23"/>
      <c r="C5" s="3"/>
      <c r="D5" s="4"/>
      <c r="E5" s="4"/>
    </row>
    <row r="6" spans="1:5" ht="4.95" customHeight="1" x14ac:dyDescent="0.3">
      <c r="A6" s="25"/>
      <c r="B6" s="23"/>
      <c r="C6" s="3"/>
      <c r="D6" s="4"/>
      <c r="E6" s="4"/>
    </row>
    <row r="7" spans="1:5" x14ac:dyDescent="0.3">
      <c r="A7" s="7" t="s">
        <v>15</v>
      </c>
      <c r="B7" s="7"/>
      <c r="C7" s="8"/>
      <c r="D7" s="9"/>
      <c r="E7" s="10"/>
    </row>
    <row r="8" spans="1:5" ht="4.95" customHeight="1" x14ac:dyDescent="0.3">
      <c r="A8" s="26"/>
      <c r="B8" s="27"/>
      <c r="C8" s="8"/>
      <c r="D8" s="11"/>
      <c r="E8" s="10"/>
    </row>
    <row r="9" spans="1:5" x14ac:dyDescent="0.3">
      <c r="A9" s="28" t="s">
        <v>16</v>
      </c>
      <c r="B9" s="8"/>
      <c r="C9" s="8"/>
      <c r="D9" s="11"/>
      <c r="E9" s="11"/>
    </row>
    <row r="10" spans="1:5" x14ac:dyDescent="0.3">
      <c r="A10" s="16" t="s">
        <v>17</v>
      </c>
      <c r="B10" s="8"/>
      <c r="C10" s="8"/>
      <c r="D10" s="11"/>
      <c r="E10" s="11"/>
    </row>
    <row r="11" spans="1:5" x14ac:dyDescent="0.3">
      <c r="A11" s="16" t="s">
        <v>18</v>
      </c>
      <c r="B11" s="8"/>
      <c r="C11" s="8"/>
      <c r="D11" s="11"/>
      <c r="E11" s="11"/>
    </row>
    <row r="12" spans="1:5" ht="4.95" customHeight="1" x14ac:dyDescent="0.3">
      <c r="A12" s="12"/>
      <c r="B12" s="12"/>
      <c r="C12" s="13"/>
      <c r="D12" s="14"/>
      <c r="E12" s="10"/>
    </row>
    <row r="13" spans="1:5" x14ac:dyDescent="0.3">
      <c r="A13" s="17" t="s">
        <v>42</v>
      </c>
      <c r="B13" s="24"/>
      <c r="C13" s="18"/>
      <c r="D13" s="10"/>
      <c r="E13" s="10"/>
    </row>
    <row r="14" spans="1:5" x14ac:dyDescent="0.3">
      <c r="A14" s="35" t="s">
        <v>43</v>
      </c>
    </row>
    <row r="15" spans="1:5" ht="4.95" customHeight="1" x14ac:dyDescent="0.3">
      <c r="A15" s="35"/>
    </row>
    <row r="16" spans="1:5" ht="31.8" thickBot="1" x14ac:dyDescent="0.35">
      <c r="A16" s="44" t="s">
        <v>20</v>
      </c>
      <c r="B16" s="44" t="s">
        <v>21</v>
      </c>
      <c r="C16" s="44" t="s">
        <v>22</v>
      </c>
      <c r="D16" s="45" t="s">
        <v>23</v>
      </c>
      <c r="E16" s="46" t="s">
        <v>31</v>
      </c>
    </row>
    <row r="17" spans="1:6" x14ac:dyDescent="0.3">
      <c r="A17" s="47">
        <v>10004</v>
      </c>
      <c r="B17" s="73"/>
      <c r="C17" s="47"/>
      <c r="D17" s="63"/>
      <c r="E17" s="64">
        <f t="shared" ref="E17:E80" si="0">ROUND(D17*0.9,2)</f>
        <v>0</v>
      </c>
      <c r="F17" s="22" t="s">
        <v>24</v>
      </c>
    </row>
    <row r="18" spans="1:6" x14ac:dyDescent="0.3">
      <c r="A18" s="50">
        <v>10005</v>
      </c>
      <c r="B18" s="65" t="s">
        <v>25</v>
      </c>
      <c r="C18" s="50" t="s">
        <v>26</v>
      </c>
      <c r="D18" s="70">
        <v>71.099999999999994</v>
      </c>
      <c r="E18" s="52">
        <f t="shared" si="0"/>
        <v>63.99</v>
      </c>
      <c r="F18" s="20"/>
    </row>
    <row r="19" spans="1:6" x14ac:dyDescent="0.3">
      <c r="A19" s="53">
        <v>10006</v>
      </c>
      <c r="B19" s="66"/>
      <c r="C19" s="53"/>
      <c r="D19" s="71"/>
      <c r="E19" s="56">
        <f t="shared" si="0"/>
        <v>0</v>
      </c>
      <c r="F19" s="22" t="s">
        <v>24</v>
      </c>
    </row>
    <row r="20" spans="1:6" x14ac:dyDescent="0.3">
      <c r="A20" s="50">
        <v>10007</v>
      </c>
      <c r="B20" s="65" t="s">
        <v>25</v>
      </c>
      <c r="C20" s="50" t="s">
        <v>26</v>
      </c>
      <c r="D20" s="70">
        <v>220.11</v>
      </c>
      <c r="E20" s="52">
        <f t="shared" si="0"/>
        <v>198.1</v>
      </c>
      <c r="F20" s="20"/>
    </row>
    <row r="21" spans="1:6" x14ac:dyDescent="0.3">
      <c r="A21" s="53">
        <v>10008</v>
      </c>
      <c r="B21" s="66"/>
      <c r="C21" s="53"/>
      <c r="D21" s="71"/>
      <c r="E21" s="56">
        <f t="shared" si="0"/>
        <v>0</v>
      </c>
      <c r="F21" s="22" t="s">
        <v>24</v>
      </c>
    </row>
    <row r="22" spans="1:6" x14ac:dyDescent="0.3">
      <c r="A22" s="50">
        <v>10009</v>
      </c>
      <c r="B22" s="65" t="s">
        <v>25</v>
      </c>
      <c r="C22" s="50" t="s">
        <v>26</v>
      </c>
      <c r="D22" s="70">
        <v>291.91000000000003</v>
      </c>
      <c r="E22" s="52">
        <f t="shared" si="0"/>
        <v>262.72000000000003</v>
      </c>
      <c r="F22" s="20"/>
    </row>
    <row r="23" spans="1:6" x14ac:dyDescent="0.3">
      <c r="A23" s="53">
        <v>10010</v>
      </c>
      <c r="B23" s="66"/>
      <c r="C23" s="53"/>
      <c r="D23" s="71"/>
      <c r="E23" s="56">
        <f t="shared" si="0"/>
        <v>0</v>
      </c>
      <c r="F23" s="22" t="s">
        <v>24</v>
      </c>
    </row>
    <row r="24" spans="1:6" x14ac:dyDescent="0.3">
      <c r="A24" s="50">
        <v>10011</v>
      </c>
      <c r="B24" s="65" t="s">
        <v>25</v>
      </c>
      <c r="C24" s="50" t="s">
        <v>26</v>
      </c>
      <c r="D24" s="70">
        <v>291.91000000000003</v>
      </c>
      <c r="E24" s="52">
        <f t="shared" si="0"/>
        <v>262.72000000000003</v>
      </c>
      <c r="F24" s="20"/>
    </row>
    <row r="25" spans="1:6" x14ac:dyDescent="0.3">
      <c r="A25" s="53">
        <v>10012</v>
      </c>
      <c r="B25" s="66"/>
      <c r="C25" s="53"/>
      <c r="D25" s="71"/>
      <c r="E25" s="56">
        <f t="shared" si="0"/>
        <v>0</v>
      </c>
      <c r="F25" s="22" t="s">
        <v>24</v>
      </c>
    </row>
    <row r="26" spans="1:6" x14ac:dyDescent="0.3">
      <c r="A26" s="50">
        <v>10021</v>
      </c>
      <c r="B26" s="65" t="s">
        <v>25</v>
      </c>
      <c r="C26" s="50" t="s">
        <v>26</v>
      </c>
      <c r="D26" s="70">
        <v>56.06</v>
      </c>
      <c r="E26" s="52">
        <f t="shared" si="0"/>
        <v>50.45</v>
      </c>
      <c r="F26" s="20"/>
    </row>
    <row r="27" spans="1:6" x14ac:dyDescent="0.3">
      <c r="A27" s="53">
        <v>10060</v>
      </c>
      <c r="B27" s="66" t="s">
        <v>25</v>
      </c>
      <c r="C27" s="53" t="s">
        <v>26</v>
      </c>
      <c r="D27" s="71">
        <v>71.44</v>
      </c>
      <c r="E27" s="56">
        <f t="shared" si="0"/>
        <v>64.3</v>
      </c>
      <c r="F27" s="20"/>
    </row>
    <row r="28" spans="1:6" x14ac:dyDescent="0.3">
      <c r="A28" s="50">
        <v>10061</v>
      </c>
      <c r="B28" s="65" t="s">
        <v>25</v>
      </c>
      <c r="C28" s="50" t="s">
        <v>26</v>
      </c>
      <c r="D28" s="70">
        <v>109.37</v>
      </c>
      <c r="E28" s="52">
        <f t="shared" si="0"/>
        <v>98.43</v>
      </c>
      <c r="F28" s="20"/>
    </row>
    <row r="29" spans="1:6" x14ac:dyDescent="0.3">
      <c r="A29" s="53">
        <v>10080</v>
      </c>
      <c r="B29" s="66" t="s">
        <v>25</v>
      </c>
      <c r="C29" s="53" t="s">
        <v>26</v>
      </c>
      <c r="D29" s="71">
        <v>156.54</v>
      </c>
      <c r="E29" s="56">
        <f t="shared" si="0"/>
        <v>140.88999999999999</v>
      </c>
      <c r="F29" s="20"/>
    </row>
    <row r="30" spans="1:6" x14ac:dyDescent="0.3">
      <c r="A30" s="50">
        <v>10081</v>
      </c>
      <c r="B30" s="65" t="s">
        <v>25</v>
      </c>
      <c r="C30" s="50" t="s">
        <v>26</v>
      </c>
      <c r="D30" s="70">
        <v>197.55</v>
      </c>
      <c r="E30" s="52">
        <f t="shared" si="0"/>
        <v>177.8</v>
      </c>
      <c r="F30" s="20"/>
    </row>
    <row r="31" spans="1:6" x14ac:dyDescent="0.3">
      <c r="A31" s="53">
        <v>10120</v>
      </c>
      <c r="B31" s="66" t="s">
        <v>25</v>
      </c>
      <c r="C31" s="53" t="s">
        <v>26</v>
      </c>
      <c r="D31" s="71">
        <v>101.17</v>
      </c>
      <c r="E31" s="56">
        <f t="shared" si="0"/>
        <v>91.05</v>
      </c>
      <c r="F31" s="20"/>
    </row>
    <row r="32" spans="1:6" x14ac:dyDescent="0.3">
      <c r="A32" s="50">
        <v>10121</v>
      </c>
      <c r="B32" s="65" t="s">
        <v>25</v>
      </c>
      <c r="C32" s="50" t="s">
        <v>26</v>
      </c>
      <c r="D32" s="70">
        <v>545.87</v>
      </c>
      <c r="E32" s="52">
        <f t="shared" si="0"/>
        <v>491.28</v>
      </c>
      <c r="F32" s="20"/>
    </row>
    <row r="33" spans="1:6" x14ac:dyDescent="0.3">
      <c r="A33" s="53">
        <v>10140</v>
      </c>
      <c r="B33" s="66" t="s">
        <v>25</v>
      </c>
      <c r="C33" s="53" t="s">
        <v>26</v>
      </c>
      <c r="D33" s="71">
        <v>104.24</v>
      </c>
      <c r="E33" s="56">
        <f t="shared" si="0"/>
        <v>93.82</v>
      </c>
      <c r="F33" s="20"/>
    </row>
    <row r="34" spans="1:6" x14ac:dyDescent="0.3">
      <c r="A34" s="50">
        <v>10160</v>
      </c>
      <c r="B34" s="65" t="s">
        <v>25</v>
      </c>
      <c r="C34" s="50" t="s">
        <v>26</v>
      </c>
      <c r="D34" s="70">
        <v>78.959999999999994</v>
      </c>
      <c r="E34" s="52">
        <f t="shared" si="0"/>
        <v>71.06</v>
      </c>
      <c r="F34" s="20"/>
    </row>
    <row r="35" spans="1:6" x14ac:dyDescent="0.3">
      <c r="A35" s="53">
        <v>10180</v>
      </c>
      <c r="B35" s="66" t="s">
        <v>25</v>
      </c>
      <c r="C35" s="53" t="s">
        <v>26</v>
      </c>
      <c r="D35" s="71">
        <v>941.69</v>
      </c>
      <c r="E35" s="56">
        <f t="shared" si="0"/>
        <v>847.52</v>
      </c>
      <c r="F35" s="20"/>
    </row>
    <row r="36" spans="1:6" x14ac:dyDescent="0.3">
      <c r="A36" s="50">
        <v>11000</v>
      </c>
      <c r="B36" s="65" t="s">
        <v>25</v>
      </c>
      <c r="C36" s="50" t="s">
        <v>26</v>
      </c>
      <c r="D36" s="70">
        <v>32.47</v>
      </c>
      <c r="E36" s="52">
        <f t="shared" si="0"/>
        <v>29.22</v>
      </c>
      <c r="F36" s="20"/>
    </row>
    <row r="37" spans="1:6" x14ac:dyDescent="0.3">
      <c r="A37" s="53">
        <v>11010</v>
      </c>
      <c r="B37" s="66" t="s">
        <v>25</v>
      </c>
      <c r="C37" s="53" t="s">
        <v>26</v>
      </c>
      <c r="D37" s="71">
        <v>291.91000000000003</v>
      </c>
      <c r="E37" s="56">
        <f t="shared" si="0"/>
        <v>262.72000000000003</v>
      </c>
      <c r="F37" s="20"/>
    </row>
    <row r="38" spans="1:6" x14ac:dyDescent="0.3">
      <c r="A38" s="50">
        <v>11011</v>
      </c>
      <c r="B38" s="65" t="s">
        <v>25</v>
      </c>
      <c r="C38" s="50" t="s">
        <v>26</v>
      </c>
      <c r="D38" s="70">
        <v>291.91000000000003</v>
      </c>
      <c r="E38" s="52">
        <f t="shared" si="0"/>
        <v>262.72000000000003</v>
      </c>
      <c r="F38" s="20"/>
    </row>
    <row r="39" spans="1:6" x14ac:dyDescent="0.3">
      <c r="A39" s="53">
        <v>11012</v>
      </c>
      <c r="B39" s="66" t="s">
        <v>25</v>
      </c>
      <c r="C39" s="53" t="s">
        <v>26</v>
      </c>
      <c r="D39" s="71">
        <v>941.69</v>
      </c>
      <c r="E39" s="56">
        <f t="shared" si="0"/>
        <v>847.52</v>
      </c>
      <c r="F39" s="20"/>
    </row>
    <row r="40" spans="1:6" x14ac:dyDescent="0.3">
      <c r="A40" s="50">
        <v>11042</v>
      </c>
      <c r="B40" s="65" t="s">
        <v>25</v>
      </c>
      <c r="C40" s="50" t="s">
        <v>26</v>
      </c>
      <c r="D40" s="70">
        <v>152.9</v>
      </c>
      <c r="E40" s="52">
        <f t="shared" si="0"/>
        <v>137.61000000000001</v>
      </c>
      <c r="F40" s="20"/>
    </row>
    <row r="41" spans="1:6" x14ac:dyDescent="0.3">
      <c r="A41" s="53">
        <v>11043</v>
      </c>
      <c r="B41" s="66" t="s">
        <v>25</v>
      </c>
      <c r="C41" s="53" t="s">
        <v>26</v>
      </c>
      <c r="D41" s="71">
        <v>237.84</v>
      </c>
      <c r="E41" s="56">
        <f t="shared" si="0"/>
        <v>214.06</v>
      </c>
      <c r="F41" s="20"/>
    </row>
    <row r="42" spans="1:6" x14ac:dyDescent="0.3">
      <c r="A42" s="50">
        <v>11044</v>
      </c>
      <c r="B42" s="65" t="s">
        <v>25</v>
      </c>
      <c r="C42" s="50" t="s">
        <v>26</v>
      </c>
      <c r="D42" s="70">
        <v>545.87</v>
      </c>
      <c r="E42" s="52">
        <f t="shared" si="0"/>
        <v>491.28</v>
      </c>
      <c r="F42" s="20"/>
    </row>
    <row r="43" spans="1:6" x14ac:dyDescent="0.3">
      <c r="A43" s="53">
        <v>11057</v>
      </c>
      <c r="B43" s="66" t="s">
        <v>25</v>
      </c>
      <c r="C43" s="53" t="s">
        <v>26</v>
      </c>
      <c r="D43" s="71">
        <v>55.02</v>
      </c>
      <c r="E43" s="56">
        <f t="shared" si="0"/>
        <v>49.52</v>
      </c>
      <c r="F43" s="20"/>
    </row>
    <row r="44" spans="1:6" x14ac:dyDescent="0.3">
      <c r="A44" s="50">
        <v>11102</v>
      </c>
      <c r="B44" s="65" t="s">
        <v>25</v>
      </c>
      <c r="C44" s="50" t="s">
        <v>26</v>
      </c>
      <c r="D44" s="70">
        <v>71.78</v>
      </c>
      <c r="E44" s="52">
        <f t="shared" si="0"/>
        <v>64.599999999999994</v>
      </c>
      <c r="F44" s="20"/>
    </row>
    <row r="45" spans="1:6" x14ac:dyDescent="0.3">
      <c r="A45" s="53">
        <v>11103</v>
      </c>
      <c r="B45" s="66"/>
      <c r="C45" s="53"/>
      <c r="D45" s="71"/>
      <c r="E45" s="56">
        <f t="shared" si="0"/>
        <v>0</v>
      </c>
      <c r="F45" s="22" t="s">
        <v>24</v>
      </c>
    </row>
    <row r="46" spans="1:6" x14ac:dyDescent="0.3">
      <c r="A46" s="50">
        <v>11104</v>
      </c>
      <c r="B46" s="65" t="s">
        <v>25</v>
      </c>
      <c r="C46" s="50" t="s">
        <v>26</v>
      </c>
      <c r="D46" s="70">
        <v>83.62</v>
      </c>
      <c r="E46" s="52">
        <f t="shared" si="0"/>
        <v>75.260000000000005</v>
      </c>
      <c r="F46" s="20"/>
    </row>
    <row r="47" spans="1:6" x14ac:dyDescent="0.3">
      <c r="A47" s="53">
        <v>11105</v>
      </c>
      <c r="B47" s="66"/>
      <c r="C47" s="53"/>
      <c r="D47" s="71"/>
      <c r="E47" s="56">
        <f t="shared" si="0"/>
        <v>0</v>
      </c>
      <c r="F47" s="22" t="s">
        <v>24</v>
      </c>
    </row>
    <row r="48" spans="1:6" x14ac:dyDescent="0.3">
      <c r="A48" s="50">
        <v>11106</v>
      </c>
      <c r="B48" s="65" t="s">
        <v>25</v>
      </c>
      <c r="C48" s="50" t="s">
        <v>26</v>
      </c>
      <c r="D48" s="70">
        <v>110.06</v>
      </c>
      <c r="E48" s="52">
        <f t="shared" si="0"/>
        <v>99.05</v>
      </c>
      <c r="F48" s="20"/>
    </row>
    <row r="49" spans="1:6" x14ac:dyDescent="0.3">
      <c r="A49" s="53">
        <v>11107</v>
      </c>
      <c r="B49" s="66"/>
      <c r="C49" s="53"/>
      <c r="D49" s="71"/>
      <c r="E49" s="56">
        <f t="shared" si="0"/>
        <v>0</v>
      </c>
      <c r="F49" s="22" t="s">
        <v>24</v>
      </c>
    </row>
    <row r="50" spans="1:6" x14ac:dyDescent="0.3">
      <c r="A50" s="50">
        <v>11307</v>
      </c>
      <c r="B50" s="65" t="s">
        <v>25</v>
      </c>
      <c r="C50" s="50" t="s">
        <v>26</v>
      </c>
      <c r="D50" s="70">
        <v>83.62</v>
      </c>
      <c r="E50" s="52">
        <f t="shared" si="0"/>
        <v>75.260000000000005</v>
      </c>
      <c r="F50" s="20"/>
    </row>
    <row r="51" spans="1:6" x14ac:dyDescent="0.3">
      <c r="A51" s="53">
        <v>11310</v>
      </c>
      <c r="B51" s="66" t="s">
        <v>25</v>
      </c>
      <c r="C51" s="53" t="s">
        <v>26</v>
      </c>
      <c r="D51" s="71">
        <v>82.03</v>
      </c>
      <c r="E51" s="56">
        <f t="shared" si="0"/>
        <v>73.83</v>
      </c>
      <c r="F51" s="20"/>
    </row>
    <row r="52" spans="1:6" x14ac:dyDescent="0.3">
      <c r="A52" s="50">
        <v>11311</v>
      </c>
      <c r="B52" s="65" t="s">
        <v>25</v>
      </c>
      <c r="C52" s="50" t="s">
        <v>26</v>
      </c>
      <c r="D52" s="70">
        <v>83.62</v>
      </c>
      <c r="E52" s="52">
        <f t="shared" si="0"/>
        <v>75.260000000000005</v>
      </c>
      <c r="F52" s="20"/>
    </row>
    <row r="53" spans="1:6" x14ac:dyDescent="0.3">
      <c r="A53" s="53">
        <v>11312</v>
      </c>
      <c r="B53" s="66" t="s">
        <v>25</v>
      </c>
      <c r="C53" s="53" t="s">
        <v>26</v>
      </c>
      <c r="D53" s="71">
        <v>105.27</v>
      </c>
      <c r="E53" s="56">
        <f t="shared" si="0"/>
        <v>94.74</v>
      </c>
      <c r="F53" s="20"/>
    </row>
    <row r="54" spans="1:6" x14ac:dyDescent="0.3">
      <c r="A54" s="50">
        <v>11313</v>
      </c>
      <c r="B54" s="65" t="s">
        <v>25</v>
      </c>
      <c r="C54" s="50" t="s">
        <v>26</v>
      </c>
      <c r="D54" s="70">
        <v>116.55</v>
      </c>
      <c r="E54" s="52">
        <f t="shared" si="0"/>
        <v>104.9</v>
      </c>
      <c r="F54" s="20"/>
    </row>
    <row r="55" spans="1:6" x14ac:dyDescent="0.3">
      <c r="A55" s="53">
        <v>11400</v>
      </c>
      <c r="B55" s="66" t="s">
        <v>25</v>
      </c>
      <c r="C55" s="53" t="s">
        <v>26</v>
      </c>
      <c r="D55" s="71">
        <v>87.5</v>
      </c>
      <c r="E55" s="56">
        <f t="shared" si="0"/>
        <v>78.75</v>
      </c>
      <c r="F55" s="20"/>
    </row>
    <row r="56" spans="1:6" x14ac:dyDescent="0.3">
      <c r="A56" s="50">
        <v>11401</v>
      </c>
      <c r="B56" s="65" t="s">
        <v>25</v>
      </c>
      <c r="C56" s="50" t="s">
        <v>26</v>
      </c>
      <c r="D56" s="70">
        <v>99.8</v>
      </c>
      <c r="E56" s="52">
        <f t="shared" si="0"/>
        <v>89.82</v>
      </c>
      <c r="F56" s="20"/>
    </row>
    <row r="57" spans="1:6" x14ac:dyDescent="0.3">
      <c r="A57" s="53">
        <v>11402</v>
      </c>
      <c r="B57" s="66" t="s">
        <v>25</v>
      </c>
      <c r="C57" s="53" t="s">
        <v>26</v>
      </c>
      <c r="D57" s="71">
        <v>109.03</v>
      </c>
      <c r="E57" s="56">
        <f t="shared" si="0"/>
        <v>98.13</v>
      </c>
      <c r="F57" s="20"/>
    </row>
    <row r="58" spans="1:6" x14ac:dyDescent="0.3">
      <c r="A58" s="50">
        <v>11403</v>
      </c>
      <c r="B58" s="65" t="s">
        <v>25</v>
      </c>
      <c r="C58" s="50" t="s">
        <v>26</v>
      </c>
      <c r="D58" s="70">
        <v>118.26</v>
      </c>
      <c r="E58" s="52">
        <f t="shared" si="0"/>
        <v>106.43</v>
      </c>
      <c r="F58" s="20"/>
    </row>
    <row r="59" spans="1:6" x14ac:dyDescent="0.3">
      <c r="A59" s="53">
        <v>11404</v>
      </c>
      <c r="B59" s="66" t="s">
        <v>25</v>
      </c>
      <c r="C59" s="53" t="s">
        <v>26</v>
      </c>
      <c r="D59" s="71">
        <v>545.87</v>
      </c>
      <c r="E59" s="56">
        <f t="shared" si="0"/>
        <v>491.28</v>
      </c>
      <c r="F59" s="20"/>
    </row>
    <row r="60" spans="1:6" x14ac:dyDescent="0.3">
      <c r="A60" s="50">
        <v>11406</v>
      </c>
      <c r="B60" s="65" t="s">
        <v>25</v>
      </c>
      <c r="C60" s="50" t="s">
        <v>26</v>
      </c>
      <c r="D60" s="70">
        <v>545.87</v>
      </c>
      <c r="E60" s="52">
        <f t="shared" si="0"/>
        <v>491.28</v>
      </c>
      <c r="F60" s="20"/>
    </row>
    <row r="61" spans="1:6" x14ac:dyDescent="0.3">
      <c r="A61" s="53">
        <v>11420</v>
      </c>
      <c r="B61" s="66" t="s">
        <v>25</v>
      </c>
      <c r="C61" s="53" t="s">
        <v>26</v>
      </c>
      <c r="D61" s="71">
        <v>84.08</v>
      </c>
      <c r="E61" s="56">
        <f t="shared" si="0"/>
        <v>75.67</v>
      </c>
      <c r="F61" s="20"/>
    </row>
    <row r="62" spans="1:6" x14ac:dyDescent="0.3">
      <c r="A62" s="50">
        <v>11421</v>
      </c>
      <c r="B62" s="65" t="s">
        <v>25</v>
      </c>
      <c r="C62" s="50" t="s">
        <v>26</v>
      </c>
      <c r="D62" s="70">
        <v>98.78</v>
      </c>
      <c r="E62" s="52">
        <f t="shared" si="0"/>
        <v>88.9</v>
      </c>
      <c r="F62" s="20"/>
    </row>
    <row r="63" spans="1:6" x14ac:dyDescent="0.3">
      <c r="A63" s="53">
        <v>11422</v>
      </c>
      <c r="B63" s="66" t="s">
        <v>25</v>
      </c>
      <c r="C63" s="53" t="s">
        <v>26</v>
      </c>
      <c r="D63" s="71">
        <v>109.37</v>
      </c>
      <c r="E63" s="56">
        <f t="shared" si="0"/>
        <v>98.43</v>
      </c>
      <c r="F63" s="20"/>
    </row>
    <row r="64" spans="1:6" x14ac:dyDescent="0.3">
      <c r="A64" s="50">
        <v>11423</v>
      </c>
      <c r="B64" s="65" t="s">
        <v>25</v>
      </c>
      <c r="C64" s="50" t="s">
        <v>26</v>
      </c>
      <c r="D64" s="70">
        <v>118.6</v>
      </c>
      <c r="E64" s="52">
        <f t="shared" si="0"/>
        <v>106.74</v>
      </c>
      <c r="F64" s="20"/>
    </row>
    <row r="65" spans="1:6" x14ac:dyDescent="0.3">
      <c r="A65" s="53">
        <v>11424</v>
      </c>
      <c r="B65" s="66" t="s">
        <v>25</v>
      </c>
      <c r="C65" s="53" t="s">
        <v>26</v>
      </c>
      <c r="D65" s="71">
        <v>545.87</v>
      </c>
      <c r="E65" s="56">
        <f t="shared" si="0"/>
        <v>491.28</v>
      </c>
      <c r="F65" s="20"/>
    </row>
    <row r="66" spans="1:6" x14ac:dyDescent="0.3">
      <c r="A66" s="50">
        <v>11426</v>
      </c>
      <c r="B66" s="65" t="s">
        <v>25</v>
      </c>
      <c r="C66" s="50" t="s">
        <v>26</v>
      </c>
      <c r="D66" s="70">
        <v>941.69</v>
      </c>
      <c r="E66" s="52">
        <f t="shared" si="0"/>
        <v>847.52</v>
      </c>
      <c r="F66" s="20"/>
    </row>
    <row r="67" spans="1:6" x14ac:dyDescent="0.3">
      <c r="A67" s="53">
        <v>11440</v>
      </c>
      <c r="B67" s="66" t="s">
        <v>25</v>
      </c>
      <c r="C67" s="53" t="s">
        <v>26</v>
      </c>
      <c r="D67" s="71">
        <v>96.04</v>
      </c>
      <c r="E67" s="56">
        <f t="shared" si="0"/>
        <v>86.44</v>
      </c>
      <c r="F67" s="20"/>
    </row>
    <row r="68" spans="1:6" x14ac:dyDescent="0.3">
      <c r="A68" s="50">
        <v>11441</v>
      </c>
      <c r="B68" s="65" t="s">
        <v>25</v>
      </c>
      <c r="C68" s="50" t="s">
        <v>26</v>
      </c>
      <c r="D68" s="70">
        <v>108</v>
      </c>
      <c r="E68" s="52">
        <f t="shared" si="0"/>
        <v>97.2</v>
      </c>
      <c r="F68" s="20"/>
    </row>
    <row r="69" spans="1:6" x14ac:dyDescent="0.3">
      <c r="A69" s="53">
        <v>11442</v>
      </c>
      <c r="B69" s="66" t="s">
        <v>25</v>
      </c>
      <c r="C69" s="53" t="s">
        <v>26</v>
      </c>
      <c r="D69" s="71">
        <v>116.89</v>
      </c>
      <c r="E69" s="56">
        <f t="shared" si="0"/>
        <v>105.2</v>
      </c>
      <c r="F69" s="20"/>
    </row>
    <row r="70" spans="1:6" x14ac:dyDescent="0.3">
      <c r="A70" s="50">
        <v>11443</v>
      </c>
      <c r="B70" s="65" t="s">
        <v>25</v>
      </c>
      <c r="C70" s="50" t="s">
        <v>26</v>
      </c>
      <c r="D70" s="70">
        <v>129.54</v>
      </c>
      <c r="E70" s="52">
        <f t="shared" si="0"/>
        <v>116.59</v>
      </c>
      <c r="F70" s="20"/>
    </row>
    <row r="71" spans="1:6" x14ac:dyDescent="0.3">
      <c r="A71" s="53">
        <v>11444</v>
      </c>
      <c r="B71" s="66" t="s">
        <v>25</v>
      </c>
      <c r="C71" s="53" t="s">
        <v>26</v>
      </c>
      <c r="D71" s="71">
        <v>545.87</v>
      </c>
      <c r="E71" s="56">
        <f t="shared" si="0"/>
        <v>491.28</v>
      </c>
      <c r="F71" s="20"/>
    </row>
    <row r="72" spans="1:6" x14ac:dyDescent="0.3">
      <c r="A72" s="50">
        <v>11446</v>
      </c>
      <c r="B72" s="65" t="s">
        <v>25</v>
      </c>
      <c r="C72" s="50" t="s">
        <v>26</v>
      </c>
      <c r="D72" s="70">
        <v>941.69</v>
      </c>
      <c r="E72" s="52">
        <f t="shared" si="0"/>
        <v>847.52</v>
      </c>
      <c r="F72" s="20"/>
    </row>
    <row r="73" spans="1:6" x14ac:dyDescent="0.3">
      <c r="A73" s="53">
        <v>11450</v>
      </c>
      <c r="B73" s="66" t="s">
        <v>25</v>
      </c>
      <c r="C73" s="53" t="s">
        <v>26</v>
      </c>
      <c r="D73" s="71">
        <v>941.69</v>
      </c>
      <c r="E73" s="56">
        <f t="shared" si="0"/>
        <v>847.52</v>
      </c>
      <c r="F73" s="20"/>
    </row>
    <row r="74" spans="1:6" x14ac:dyDescent="0.3">
      <c r="A74" s="50">
        <v>11451</v>
      </c>
      <c r="B74" s="65" t="s">
        <v>25</v>
      </c>
      <c r="C74" s="50" t="s">
        <v>26</v>
      </c>
      <c r="D74" s="70">
        <v>941.69</v>
      </c>
      <c r="E74" s="52">
        <f t="shared" si="0"/>
        <v>847.52</v>
      </c>
      <c r="F74" s="20"/>
    </row>
    <row r="75" spans="1:6" x14ac:dyDescent="0.3">
      <c r="A75" s="53">
        <v>11462</v>
      </c>
      <c r="B75" s="66" t="s">
        <v>25</v>
      </c>
      <c r="C75" s="53" t="s">
        <v>26</v>
      </c>
      <c r="D75" s="71">
        <v>941.69</v>
      </c>
      <c r="E75" s="56">
        <f t="shared" si="0"/>
        <v>847.52</v>
      </c>
      <c r="F75" s="20"/>
    </row>
    <row r="76" spans="1:6" x14ac:dyDescent="0.3">
      <c r="A76" s="50">
        <v>11463</v>
      </c>
      <c r="B76" s="65" t="s">
        <v>25</v>
      </c>
      <c r="C76" s="50" t="s">
        <v>26</v>
      </c>
      <c r="D76" s="70">
        <v>941.69</v>
      </c>
      <c r="E76" s="52">
        <f t="shared" si="0"/>
        <v>847.52</v>
      </c>
      <c r="F76" s="20"/>
    </row>
    <row r="77" spans="1:6" x14ac:dyDescent="0.3">
      <c r="A77" s="53">
        <v>11470</v>
      </c>
      <c r="B77" s="66" t="s">
        <v>25</v>
      </c>
      <c r="C77" s="53" t="s">
        <v>26</v>
      </c>
      <c r="D77" s="71">
        <v>941.69</v>
      </c>
      <c r="E77" s="56">
        <f t="shared" si="0"/>
        <v>847.52</v>
      </c>
      <c r="F77" s="20"/>
    </row>
    <row r="78" spans="1:6" x14ac:dyDescent="0.3">
      <c r="A78" s="50">
        <v>11471</v>
      </c>
      <c r="B78" s="65" t="s">
        <v>25</v>
      </c>
      <c r="C78" s="50" t="s">
        <v>26</v>
      </c>
      <c r="D78" s="70">
        <v>941.69</v>
      </c>
      <c r="E78" s="52">
        <f t="shared" si="0"/>
        <v>847.52</v>
      </c>
      <c r="F78" s="20"/>
    </row>
    <row r="79" spans="1:6" x14ac:dyDescent="0.3">
      <c r="A79" s="53">
        <v>11600</v>
      </c>
      <c r="B79" s="66" t="s">
        <v>25</v>
      </c>
      <c r="C79" s="53" t="s">
        <v>26</v>
      </c>
      <c r="D79" s="71">
        <v>128.86000000000001</v>
      </c>
      <c r="E79" s="56">
        <f t="shared" si="0"/>
        <v>115.97</v>
      </c>
      <c r="F79" s="20"/>
    </row>
    <row r="80" spans="1:6" x14ac:dyDescent="0.3">
      <c r="A80" s="50">
        <v>11601</v>
      </c>
      <c r="B80" s="65" t="s">
        <v>25</v>
      </c>
      <c r="C80" s="50" t="s">
        <v>26</v>
      </c>
      <c r="D80" s="70">
        <v>143.55000000000001</v>
      </c>
      <c r="E80" s="52">
        <f t="shared" si="0"/>
        <v>129.19999999999999</v>
      </c>
      <c r="F80" s="20"/>
    </row>
    <row r="81" spans="1:6" x14ac:dyDescent="0.3">
      <c r="A81" s="53">
        <v>11602</v>
      </c>
      <c r="B81" s="66" t="s">
        <v>25</v>
      </c>
      <c r="C81" s="53" t="s">
        <v>26</v>
      </c>
      <c r="D81" s="71">
        <v>152.9</v>
      </c>
      <c r="E81" s="56">
        <f t="shared" ref="E81:E144" si="1">ROUND(D81*0.9,2)</f>
        <v>137.61000000000001</v>
      </c>
      <c r="F81" s="20"/>
    </row>
    <row r="82" spans="1:6" x14ac:dyDescent="0.3">
      <c r="A82" s="50">
        <v>11603</v>
      </c>
      <c r="B82" s="65" t="s">
        <v>25</v>
      </c>
      <c r="C82" s="50" t="s">
        <v>26</v>
      </c>
      <c r="D82" s="70">
        <v>166.11</v>
      </c>
      <c r="E82" s="52">
        <f t="shared" si="1"/>
        <v>149.5</v>
      </c>
      <c r="F82" s="20"/>
    </row>
    <row r="83" spans="1:6" x14ac:dyDescent="0.3">
      <c r="A83" s="53">
        <v>11604</v>
      </c>
      <c r="B83" s="66" t="s">
        <v>25</v>
      </c>
      <c r="C83" s="53" t="s">
        <v>26</v>
      </c>
      <c r="D83" s="71">
        <v>291.91000000000003</v>
      </c>
      <c r="E83" s="56">
        <f t="shared" si="1"/>
        <v>262.72000000000003</v>
      </c>
      <c r="F83" s="20"/>
    </row>
    <row r="84" spans="1:6" x14ac:dyDescent="0.3">
      <c r="A84" s="50">
        <v>11606</v>
      </c>
      <c r="B84" s="65" t="s">
        <v>25</v>
      </c>
      <c r="C84" s="50" t="s">
        <v>26</v>
      </c>
      <c r="D84" s="70">
        <v>545.87</v>
      </c>
      <c r="E84" s="52">
        <f t="shared" si="1"/>
        <v>491.28</v>
      </c>
      <c r="F84" s="20"/>
    </row>
    <row r="85" spans="1:6" x14ac:dyDescent="0.3">
      <c r="A85" s="53">
        <v>11620</v>
      </c>
      <c r="B85" s="66" t="s">
        <v>25</v>
      </c>
      <c r="C85" s="53" t="s">
        <v>26</v>
      </c>
      <c r="D85" s="71">
        <v>129.19999999999999</v>
      </c>
      <c r="E85" s="56">
        <f t="shared" si="1"/>
        <v>116.28</v>
      </c>
      <c r="F85" s="20"/>
    </row>
    <row r="86" spans="1:6" x14ac:dyDescent="0.3">
      <c r="A86" s="50">
        <v>11621</v>
      </c>
      <c r="B86" s="65" t="s">
        <v>25</v>
      </c>
      <c r="C86" s="50" t="s">
        <v>26</v>
      </c>
      <c r="D86" s="70">
        <v>143.88999999999999</v>
      </c>
      <c r="E86" s="52">
        <f t="shared" si="1"/>
        <v>129.5</v>
      </c>
      <c r="F86" s="20"/>
    </row>
    <row r="87" spans="1:6" x14ac:dyDescent="0.3">
      <c r="A87" s="53">
        <v>11622</v>
      </c>
      <c r="B87" s="66" t="s">
        <v>25</v>
      </c>
      <c r="C87" s="53" t="s">
        <v>26</v>
      </c>
      <c r="D87" s="71">
        <v>156.19999999999999</v>
      </c>
      <c r="E87" s="56">
        <f t="shared" si="1"/>
        <v>140.58000000000001</v>
      </c>
      <c r="F87" s="20"/>
    </row>
    <row r="88" spans="1:6" x14ac:dyDescent="0.3">
      <c r="A88" s="50">
        <v>11623</v>
      </c>
      <c r="B88" s="65" t="s">
        <v>25</v>
      </c>
      <c r="C88" s="50" t="s">
        <v>26</v>
      </c>
      <c r="D88" s="70">
        <v>171.58</v>
      </c>
      <c r="E88" s="52">
        <f t="shared" si="1"/>
        <v>154.41999999999999</v>
      </c>
      <c r="F88" s="20"/>
    </row>
    <row r="89" spans="1:6" x14ac:dyDescent="0.3">
      <c r="A89" s="53">
        <v>11624</v>
      </c>
      <c r="B89" s="66" t="s">
        <v>25</v>
      </c>
      <c r="C89" s="53" t="s">
        <v>26</v>
      </c>
      <c r="D89" s="71">
        <v>545.87</v>
      </c>
      <c r="E89" s="56">
        <f t="shared" si="1"/>
        <v>491.28</v>
      </c>
      <c r="F89" s="20"/>
    </row>
    <row r="90" spans="1:6" x14ac:dyDescent="0.3">
      <c r="A90" s="50">
        <v>11626</v>
      </c>
      <c r="B90" s="65" t="s">
        <v>25</v>
      </c>
      <c r="C90" s="50" t="s">
        <v>26</v>
      </c>
      <c r="D90" s="70">
        <v>941.69</v>
      </c>
      <c r="E90" s="52">
        <f t="shared" si="1"/>
        <v>847.52</v>
      </c>
      <c r="F90" s="20"/>
    </row>
    <row r="91" spans="1:6" x14ac:dyDescent="0.3">
      <c r="A91" s="53">
        <v>11640</v>
      </c>
      <c r="B91" s="66" t="s">
        <v>25</v>
      </c>
      <c r="C91" s="53" t="s">
        <v>26</v>
      </c>
      <c r="D91" s="71">
        <v>132.96</v>
      </c>
      <c r="E91" s="56">
        <f t="shared" si="1"/>
        <v>119.66</v>
      </c>
      <c r="F91" s="20"/>
    </row>
    <row r="92" spans="1:6" x14ac:dyDescent="0.3">
      <c r="A92" s="50">
        <v>11641</v>
      </c>
      <c r="B92" s="65" t="s">
        <v>25</v>
      </c>
      <c r="C92" s="50" t="s">
        <v>26</v>
      </c>
      <c r="D92" s="70">
        <v>148.34</v>
      </c>
      <c r="E92" s="52">
        <f t="shared" si="1"/>
        <v>133.51</v>
      </c>
      <c r="F92" s="20"/>
    </row>
    <row r="93" spans="1:6" x14ac:dyDescent="0.3">
      <c r="A93" s="53">
        <v>11642</v>
      </c>
      <c r="B93" s="66" t="s">
        <v>25</v>
      </c>
      <c r="C93" s="53" t="s">
        <v>26</v>
      </c>
      <c r="D93" s="71">
        <v>162.35</v>
      </c>
      <c r="E93" s="56">
        <f t="shared" si="1"/>
        <v>146.12</v>
      </c>
      <c r="F93" s="20"/>
    </row>
    <row r="94" spans="1:6" x14ac:dyDescent="0.3">
      <c r="A94" s="50">
        <v>11643</v>
      </c>
      <c r="B94" s="65" t="s">
        <v>25</v>
      </c>
      <c r="C94" s="50" t="s">
        <v>26</v>
      </c>
      <c r="D94" s="70">
        <v>177.73</v>
      </c>
      <c r="E94" s="52">
        <f t="shared" si="1"/>
        <v>159.96</v>
      </c>
      <c r="F94" s="20"/>
    </row>
    <row r="95" spans="1:6" x14ac:dyDescent="0.3">
      <c r="A95" s="53">
        <v>11644</v>
      </c>
      <c r="B95" s="66" t="s">
        <v>25</v>
      </c>
      <c r="C95" s="53" t="s">
        <v>26</v>
      </c>
      <c r="D95" s="71">
        <v>545.87</v>
      </c>
      <c r="E95" s="56">
        <f t="shared" si="1"/>
        <v>491.28</v>
      </c>
      <c r="F95" s="20"/>
    </row>
    <row r="96" spans="1:6" x14ac:dyDescent="0.3">
      <c r="A96" s="50">
        <v>11646</v>
      </c>
      <c r="B96" s="65" t="s">
        <v>25</v>
      </c>
      <c r="C96" s="50" t="s">
        <v>26</v>
      </c>
      <c r="D96" s="70">
        <v>941.69</v>
      </c>
      <c r="E96" s="52">
        <f t="shared" si="1"/>
        <v>847.52</v>
      </c>
      <c r="F96" s="20"/>
    </row>
    <row r="97" spans="1:6" x14ac:dyDescent="0.3">
      <c r="A97" s="53">
        <v>11750</v>
      </c>
      <c r="B97" s="66" t="s">
        <v>25</v>
      </c>
      <c r="C97" s="53" t="s">
        <v>26</v>
      </c>
      <c r="D97" s="71">
        <v>93.99</v>
      </c>
      <c r="E97" s="56">
        <f t="shared" si="1"/>
        <v>84.59</v>
      </c>
      <c r="F97" s="20"/>
    </row>
    <row r="98" spans="1:6" x14ac:dyDescent="0.3">
      <c r="A98" s="50">
        <v>11755</v>
      </c>
      <c r="B98" s="65" t="s">
        <v>25</v>
      </c>
      <c r="C98" s="50" t="s">
        <v>26</v>
      </c>
      <c r="D98" s="70">
        <v>72.8</v>
      </c>
      <c r="E98" s="52">
        <f t="shared" si="1"/>
        <v>65.52</v>
      </c>
      <c r="F98" s="20"/>
    </row>
    <row r="99" spans="1:6" x14ac:dyDescent="0.3">
      <c r="A99" s="53">
        <v>11760</v>
      </c>
      <c r="B99" s="66" t="s">
        <v>25</v>
      </c>
      <c r="C99" s="53" t="s">
        <v>26</v>
      </c>
      <c r="D99" s="71">
        <v>237.84</v>
      </c>
      <c r="E99" s="56">
        <f t="shared" si="1"/>
        <v>214.06</v>
      </c>
      <c r="F99" s="20"/>
    </row>
    <row r="100" spans="1:6" x14ac:dyDescent="0.3">
      <c r="A100" s="50">
        <v>11762</v>
      </c>
      <c r="B100" s="65" t="s">
        <v>25</v>
      </c>
      <c r="C100" s="50" t="s">
        <v>26</v>
      </c>
      <c r="D100" s="70">
        <v>177.04</v>
      </c>
      <c r="E100" s="52">
        <f t="shared" si="1"/>
        <v>159.34</v>
      </c>
      <c r="F100" s="20"/>
    </row>
    <row r="101" spans="1:6" x14ac:dyDescent="0.3">
      <c r="A101" s="53">
        <v>11770</v>
      </c>
      <c r="B101" s="66" t="s">
        <v>25</v>
      </c>
      <c r="C101" s="53" t="s">
        <v>26</v>
      </c>
      <c r="D101" s="71">
        <v>941.69</v>
      </c>
      <c r="E101" s="56">
        <f t="shared" si="1"/>
        <v>847.52</v>
      </c>
      <c r="F101" s="20"/>
    </row>
    <row r="102" spans="1:6" x14ac:dyDescent="0.3">
      <c r="A102" s="50">
        <v>11771</v>
      </c>
      <c r="B102" s="65" t="s">
        <v>25</v>
      </c>
      <c r="C102" s="50" t="s">
        <v>26</v>
      </c>
      <c r="D102" s="70">
        <v>941.69</v>
      </c>
      <c r="E102" s="52">
        <f t="shared" si="1"/>
        <v>847.52</v>
      </c>
      <c r="F102" s="20"/>
    </row>
    <row r="103" spans="1:6" x14ac:dyDescent="0.3">
      <c r="A103" s="53">
        <v>11772</v>
      </c>
      <c r="B103" s="66" t="s">
        <v>25</v>
      </c>
      <c r="C103" s="53" t="s">
        <v>26</v>
      </c>
      <c r="D103" s="71">
        <v>941.69</v>
      </c>
      <c r="E103" s="56">
        <f t="shared" si="1"/>
        <v>847.52</v>
      </c>
      <c r="F103" s="20"/>
    </row>
    <row r="104" spans="1:6" x14ac:dyDescent="0.3">
      <c r="A104" s="50">
        <v>11950</v>
      </c>
      <c r="B104" s="65" t="s">
        <v>25</v>
      </c>
      <c r="C104" s="50" t="s">
        <v>26</v>
      </c>
      <c r="D104" s="70">
        <v>44.09</v>
      </c>
      <c r="E104" s="52">
        <f t="shared" si="1"/>
        <v>39.68</v>
      </c>
      <c r="F104" s="20"/>
    </row>
    <row r="105" spans="1:6" x14ac:dyDescent="0.3">
      <c r="A105" s="53">
        <v>11951</v>
      </c>
      <c r="B105" s="66" t="s">
        <v>25</v>
      </c>
      <c r="C105" s="53" t="s">
        <v>26</v>
      </c>
      <c r="D105" s="71">
        <v>56.74</v>
      </c>
      <c r="E105" s="56">
        <f t="shared" si="1"/>
        <v>51.07</v>
      </c>
      <c r="F105" s="20"/>
    </row>
    <row r="106" spans="1:6" x14ac:dyDescent="0.3">
      <c r="A106" s="50">
        <v>11952</v>
      </c>
      <c r="B106" s="65" t="s">
        <v>25</v>
      </c>
      <c r="C106" s="50" t="s">
        <v>26</v>
      </c>
      <c r="D106" s="70">
        <v>73.14</v>
      </c>
      <c r="E106" s="52">
        <f t="shared" si="1"/>
        <v>65.83</v>
      </c>
      <c r="F106" s="20"/>
    </row>
    <row r="107" spans="1:6" x14ac:dyDescent="0.3">
      <c r="A107" s="53">
        <v>11954</v>
      </c>
      <c r="B107" s="66" t="s">
        <v>25</v>
      </c>
      <c r="C107" s="53" t="s">
        <v>26</v>
      </c>
      <c r="D107" s="71">
        <v>81</v>
      </c>
      <c r="E107" s="56">
        <f t="shared" si="1"/>
        <v>72.900000000000006</v>
      </c>
      <c r="F107" s="20"/>
    </row>
    <row r="108" spans="1:6" x14ac:dyDescent="0.3">
      <c r="A108" s="50">
        <v>11960</v>
      </c>
      <c r="B108" s="65" t="s">
        <v>25</v>
      </c>
      <c r="C108" s="50" t="s">
        <v>26</v>
      </c>
      <c r="D108" s="70">
        <v>1424.72</v>
      </c>
      <c r="E108" s="52">
        <f t="shared" si="1"/>
        <v>1282.25</v>
      </c>
      <c r="F108" s="20"/>
    </row>
    <row r="109" spans="1:6" x14ac:dyDescent="0.3">
      <c r="A109" s="53">
        <v>11970</v>
      </c>
      <c r="B109" s="66" t="s">
        <v>25</v>
      </c>
      <c r="C109" s="53" t="s">
        <v>26</v>
      </c>
      <c r="D109" s="71">
        <v>2654.92</v>
      </c>
      <c r="E109" s="56">
        <f t="shared" si="1"/>
        <v>2389.4299999999998</v>
      </c>
      <c r="F109" s="20"/>
    </row>
    <row r="110" spans="1:6" x14ac:dyDescent="0.3">
      <c r="A110" s="50">
        <v>11971</v>
      </c>
      <c r="B110" s="65" t="s">
        <v>25</v>
      </c>
      <c r="C110" s="50" t="s">
        <v>26</v>
      </c>
      <c r="D110" s="70">
        <v>941.69</v>
      </c>
      <c r="E110" s="52">
        <f t="shared" si="1"/>
        <v>847.52</v>
      </c>
      <c r="F110" s="20"/>
    </row>
    <row r="111" spans="1:6" x14ac:dyDescent="0.3">
      <c r="A111" s="53">
        <v>11976</v>
      </c>
      <c r="B111" s="66" t="s">
        <v>25</v>
      </c>
      <c r="C111" s="53" t="s">
        <v>26</v>
      </c>
      <c r="D111" s="71">
        <v>71.44</v>
      </c>
      <c r="E111" s="56">
        <f t="shared" si="1"/>
        <v>64.3</v>
      </c>
      <c r="F111" s="20"/>
    </row>
    <row r="112" spans="1:6" x14ac:dyDescent="0.3">
      <c r="A112" s="50">
        <v>12005</v>
      </c>
      <c r="B112" s="65" t="s">
        <v>25</v>
      </c>
      <c r="C112" s="50" t="s">
        <v>26</v>
      </c>
      <c r="D112" s="70">
        <v>152.9</v>
      </c>
      <c r="E112" s="52">
        <f t="shared" si="1"/>
        <v>137.61000000000001</v>
      </c>
      <c r="F112" s="20"/>
    </row>
    <row r="113" spans="1:6" x14ac:dyDescent="0.3">
      <c r="A113" s="53">
        <v>12006</v>
      </c>
      <c r="B113" s="66" t="s">
        <v>25</v>
      </c>
      <c r="C113" s="53" t="s">
        <v>26</v>
      </c>
      <c r="D113" s="71">
        <v>152.9</v>
      </c>
      <c r="E113" s="56">
        <f t="shared" si="1"/>
        <v>137.61000000000001</v>
      </c>
      <c r="F113" s="20"/>
    </row>
    <row r="114" spans="1:6" x14ac:dyDescent="0.3">
      <c r="A114" s="50">
        <v>12007</v>
      </c>
      <c r="B114" s="65" t="s">
        <v>25</v>
      </c>
      <c r="C114" s="50" t="s">
        <v>26</v>
      </c>
      <c r="D114" s="70">
        <v>83.62</v>
      </c>
      <c r="E114" s="52">
        <f t="shared" si="1"/>
        <v>75.260000000000005</v>
      </c>
      <c r="F114" s="20"/>
    </row>
    <row r="115" spans="1:6" x14ac:dyDescent="0.3">
      <c r="A115" s="53">
        <v>12015</v>
      </c>
      <c r="B115" s="66" t="s">
        <v>25</v>
      </c>
      <c r="C115" s="53" t="s">
        <v>26</v>
      </c>
      <c r="D115" s="71">
        <v>83.62</v>
      </c>
      <c r="E115" s="56">
        <f t="shared" si="1"/>
        <v>75.260000000000005</v>
      </c>
      <c r="F115" s="20"/>
    </row>
    <row r="116" spans="1:6" x14ac:dyDescent="0.3">
      <c r="A116" s="50">
        <v>12016</v>
      </c>
      <c r="B116" s="65" t="s">
        <v>25</v>
      </c>
      <c r="C116" s="50" t="s">
        <v>26</v>
      </c>
      <c r="D116" s="70">
        <v>152.9</v>
      </c>
      <c r="E116" s="52">
        <f t="shared" si="1"/>
        <v>137.61000000000001</v>
      </c>
      <c r="F116" s="20"/>
    </row>
    <row r="117" spans="1:6" x14ac:dyDescent="0.3">
      <c r="A117" s="53">
        <v>12017</v>
      </c>
      <c r="B117" s="66" t="s">
        <v>25</v>
      </c>
      <c r="C117" s="53" t="s">
        <v>26</v>
      </c>
      <c r="D117" s="71">
        <v>152.9</v>
      </c>
      <c r="E117" s="56">
        <f t="shared" si="1"/>
        <v>137.61000000000001</v>
      </c>
      <c r="F117" s="20"/>
    </row>
    <row r="118" spans="1:6" x14ac:dyDescent="0.3">
      <c r="A118" s="50">
        <v>12018</v>
      </c>
      <c r="B118" s="65" t="s">
        <v>25</v>
      </c>
      <c r="C118" s="50" t="s">
        <v>26</v>
      </c>
      <c r="D118" s="70">
        <v>83.62</v>
      </c>
      <c r="E118" s="52">
        <f t="shared" si="1"/>
        <v>75.260000000000005</v>
      </c>
      <c r="F118" s="20"/>
    </row>
    <row r="119" spans="1:6" x14ac:dyDescent="0.3">
      <c r="A119" s="53">
        <v>12020</v>
      </c>
      <c r="B119" s="66" t="s">
        <v>25</v>
      </c>
      <c r="C119" s="53" t="s">
        <v>26</v>
      </c>
      <c r="D119" s="71">
        <v>237.84</v>
      </c>
      <c r="E119" s="56">
        <f t="shared" si="1"/>
        <v>214.06</v>
      </c>
      <c r="F119" s="20"/>
    </row>
    <row r="120" spans="1:6" x14ac:dyDescent="0.3">
      <c r="A120" s="50">
        <v>12021</v>
      </c>
      <c r="B120" s="65" t="s">
        <v>25</v>
      </c>
      <c r="C120" s="50" t="s">
        <v>26</v>
      </c>
      <c r="D120" s="70">
        <v>152.9</v>
      </c>
      <c r="E120" s="52">
        <f t="shared" si="1"/>
        <v>137.61000000000001</v>
      </c>
      <c r="F120" s="20"/>
    </row>
    <row r="121" spans="1:6" x14ac:dyDescent="0.3">
      <c r="A121" s="53">
        <v>12031</v>
      </c>
      <c r="B121" s="66" t="s">
        <v>25</v>
      </c>
      <c r="C121" s="53" t="s">
        <v>26</v>
      </c>
      <c r="D121" s="71">
        <v>152.9</v>
      </c>
      <c r="E121" s="56">
        <f t="shared" si="1"/>
        <v>137.61000000000001</v>
      </c>
      <c r="F121" s="20"/>
    </row>
    <row r="122" spans="1:6" x14ac:dyDescent="0.3">
      <c r="A122" s="50">
        <v>12032</v>
      </c>
      <c r="B122" s="65" t="s">
        <v>25</v>
      </c>
      <c r="C122" s="50" t="s">
        <v>26</v>
      </c>
      <c r="D122" s="70">
        <v>152.9</v>
      </c>
      <c r="E122" s="52">
        <f t="shared" si="1"/>
        <v>137.61000000000001</v>
      </c>
      <c r="F122" s="20"/>
    </row>
    <row r="123" spans="1:6" x14ac:dyDescent="0.3">
      <c r="A123" s="53">
        <v>12034</v>
      </c>
      <c r="B123" s="66" t="s">
        <v>25</v>
      </c>
      <c r="C123" s="53" t="s">
        <v>26</v>
      </c>
      <c r="D123" s="71">
        <v>152.9</v>
      </c>
      <c r="E123" s="56">
        <f t="shared" si="1"/>
        <v>137.61000000000001</v>
      </c>
      <c r="F123" s="20"/>
    </row>
    <row r="124" spans="1:6" x14ac:dyDescent="0.3">
      <c r="A124" s="50">
        <v>12035</v>
      </c>
      <c r="B124" s="65" t="s">
        <v>25</v>
      </c>
      <c r="C124" s="50" t="s">
        <v>26</v>
      </c>
      <c r="D124" s="70">
        <v>152.9</v>
      </c>
      <c r="E124" s="52">
        <f t="shared" si="1"/>
        <v>137.61000000000001</v>
      </c>
      <c r="F124" s="20"/>
    </row>
    <row r="125" spans="1:6" x14ac:dyDescent="0.3">
      <c r="A125" s="53">
        <v>12036</v>
      </c>
      <c r="B125" s="66" t="s">
        <v>25</v>
      </c>
      <c r="C125" s="53" t="s">
        <v>26</v>
      </c>
      <c r="D125" s="71">
        <v>237.84</v>
      </c>
      <c r="E125" s="56">
        <f t="shared" si="1"/>
        <v>214.06</v>
      </c>
      <c r="F125" s="20"/>
    </row>
    <row r="126" spans="1:6" x14ac:dyDescent="0.3">
      <c r="A126" s="50">
        <v>12037</v>
      </c>
      <c r="B126" s="65" t="s">
        <v>25</v>
      </c>
      <c r="C126" s="50" t="s">
        <v>26</v>
      </c>
      <c r="D126" s="70">
        <v>776.53</v>
      </c>
      <c r="E126" s="52">
        <f t="shared" si="1"/>
        <v>698.88</v>
      </c>
      <c r="F126" s="20"/>
    </row>
    <row r="127" spans="1:6" x14ac:dyDescent="0.3">
      <c r="A127" s="53">
        <v>12041</v>
      </c>
      <c r="B127" s="66" t="s">
        <v>25</v>
      </c>
      <c r="C127" s="53" t="s">
        <v>26</v>
      </c>
      <c r="D127" s="71">
        <v>152.9</v>
      </c>
      <c r="E127" s="56">
        <f t="shared" si="1"/>
        <v>137.61000000000001</v>
      </c>
      <c r="F127" s="20"/>
    </row>
    <row r="128" spans="1:6" x14ac:dyDescent="0.3">
      <c r="A128" s="50">
        <v>12042</v>
      </c>
      <c r="B128" s="65" t="s">
        <v>25</v>
      </c>
      <c r="C128" s="50" t="s">
        <v>26</v>
      </c>
      <c r="D128" s="70">
        <v>152.9</v>
      </c>
      <c r="E128" s="52">
        <f t="shared" si="1"/>
        <v>137.61000000000001</v>
      </c>
      <c r="F128" s="20"/>
    </row>
    <row r="129" spans="1:6" x14ac:dyDescent="0.3">
      <c r="A129" s="53">
        <v>12044</v>
      </c>
      <c r="B129" s="66" t="s">
        <v>25</v>
      </c>
      <c r="C129" s="53" t="s">
        <v>26</v>
      </c>
      <c r="D129" s="71">
        <v>237.84</v>
      </c>
      <c r="E129" s="56">
        <f t="shared" si="1"/>
        <v>214.06</v>
      </c>
      <c r="F129" s="20"/>
    </row>
    <row r="130" spans="1:6" x14ac:dyDescent="0.3">
      <c r="A130" s="50">
        <v>12045</v>
      </c>
      <c r="B130" s="65" t="s">
        <v>25</v>
      </c>
      <c r="C130" s="50" t="s">
        <v>26</v>
      </c>
      <c r="D130" s="70">
        <v>237.84</v>
      </c>
      <c r="E130" s="52">
        <f t="shared" si="1"/>
        <v>214.06</v>
      </c>
      <c r="F130" s="20"/>
    </row>
    <row r="131" spans="1:6" x14ac:dyDescent="0.3">
      <c r="A131" s="53">
        <v>12046</v>
      </c>
      <c r="B131" s="66" t="s">
        <v>25</v>
      </c>
      <c r="C131" s="53" t="s">
        <v>26</v>
      </c>
      <c r="D131" s="71">
        <v>152.9</v>
      </c>
      <c r="E131" s="56">
        <f t="shared" si="1"/>
        <v>137.61000000000001</v>
      </c>
      <c r="F131" s="20"/>
    </row>
    <row r="132" spans="1:6" x14ac:dyDescent="0.3">
      <c r="A132" s="50">
        <v>12047</v>
      </c>
      <c r="B132" s="65" t="s">
        <v>25</v>
      </c>
      <c r="C132" s="50" t="s">
        <v>26</v>
      </c>
      <c r="D132" s="70">
        <v>776.53</v>
      </c>
      <c r="E132" s="52">
        <f t="shared" si="1"/>
        <v>698.88</v>
      </c>
      <c r="F132" s="20"/>
    </row>
    <row r="133" spans="1:6" x14ac:dyDescent="0.3">
      <c r="A133" s="53">
        <v>12051</v>
      </c>
      <c r="B133" s="66" t="s">
        <v>25</v>
      </c>
      <c r="C133" s="53" t="s">
        <v>26</v>
      </c>
      <c r="D133" s="71">
        <v>152.9</v>
      </c>
      <c r="E133" s="56">
        <f t="shared" si="1"/>
        <v>137.61000000000001</v>
      </c>
      <c r="F133" s="20"/>
    </row>
    <row r="134" spans="1:6" x14ac:dyDescent="0.3">
      <c r="A134" s="50">
        <v>12052</v>
      </c>
      <c r="B134" s="65" t="s">
        <v>25</v>
      </c>
      <c r="C134" s="50" t="s">
        <v>26</v>
      </c>
      <c r="D134" s="70">
        <v>152.9</v>
      </c>
      <c r="E134" s="52">
        <f t="shared" si="1"/>
        <v>137.61000000000001</v>
      </c>
      <c r="F134" s="20"/>
    </row>
    <row r="135" spans="1:6" x14ac:dyDescent="0.3">
      <c r="A135" s="53">
        <v>12053</v>
      </c>
      <c r="B135" s="66" t="s">
        <v>25</v>
      </c>
      <c r="C135" s="53" t="s">
        <v>26</v>
      </c>
      <c r="D135" s="71">
        <v>152.9</v>
      </c>
      <c r="E135" s="56">
        <f t="shared" si="1"/>
        <v>137.61000000000001</v>
      </c>
      <c r="F135" s="20"/>
    </row>
    <row r="136" spans="1:6" x14ac:dyDescent="0.3">
      <c r="A136" s="50">
        <v>12054</v>
      </c>
      <c r="B136" s="65" t="s">
        <v>25</v>
      </c>
      <c r="C136" s="50" t="s">
        <v>26</v>
      </c>
      <c r="D136" s="70">
        <v>152.9</v>
      </c>
      <c r="E136" s="52">
        <f t="shared" si="1"/>
        <v>137.61000000000001</v>
      </c>
      <c r="F136" s="20"/>
    </row>
    <row r="137" spans="1:6" x14ac:dyDescent="0.3">
      <c r="A137" s="53">
        <v>12055</v>
      </c>
      <c r="B137" s="66" t="s">
        <v>25</v>
      </c>
      <c r="C137" s="53" t="s">
        <v>26</v>
      </c>
      <c r="D137" s="71">
        <v>152.9</v>
      </c>
      <c r="E137" s="56">
        <f t="shared" si="1"/>
        <v>137.61000000000001</v>
      </c>
      <c r="F137" s="20"/>
    </row>
    <row r="138" spans="1:6" x14ac:dyDescent="0.3">
      <c r="A138" s="50">
        <v>12056</v>
      </c>
      <c r="B138" s="65" t="s">
        <v>25</v>
      </c>
      <c r="C138" s="50" t="s">
        <v>26</v>
      </c>
      <c r="D138" s="70">
        <v>152.9</v>
      </c>
      <c r="E138" s="52">
        <f t="shared" si="1"/>
        <v>137.61000000000001</v>
      </c>
      <c r="F138" s="20"/>
    </row>
    <row r="139" spans="1:6" x14ac:dyDescent="0.3">
      <c r="A139" s="53">
        <v>12057</v>
      </c>
      <c r="B139" s="66" t="s">
        <v>25</v>
      </c>
      <c r="C139" s="53" t="s">
        <v>26</v>
      </c>
      <c r="D139" s="71">
        <v>152.9</v>
      </c>
      <c r="E139" s="56">
        <f t="shared" si="1"/>
        <v>137.61000000000001</v>
      </c>
      <c r="F139" s="20"/>
    </row>
    <row r="140" spans="1:6" x14ac:dyDescent="0.3">
      <c r="A140" s="50">
        <v>13100</v>
      </c>
      <c r="B140" s="65" t="s">
        <v>25</v>
      </c>
      <c r="C140" s="50" t="s">
        <v>26</v>
      </c>
      <c r="D140" s="70">
        <v>237.84</v>
      </c>
      <c r="E140" s="52">
        <f t="shared" si="1"/>
        <v>214.06</v>
      </c>
      <c r="F140" s="20"/>
    </row>
    <row r="141" spans="1:6" x14ac:dyDescent="0.3">
      <c r="A141" s="53">
        <v>13101</v>
      </c>
      <c r="B141" s="66" t="s">
        <v>25</v>
      </c>
      <c r="C141" s="53" t="s">
        <v>26</v>
      </c>
      <c r="D141" s="71">
        <v>237.84</v>
      </c>
      <c r="E141" s="56">
        <f t="shared" si="1"/>
        <v>214.06</v>
      </c>
      <c r="F141" s="20"/>
    </row>
    <row r="142" spans="1:6" x14ac:dyDescent="0.3">
      <c r="A142" s="50">
        <v>13120</v>
      </c>
      <c r="B142" s="65" t="s">
        <v>25</v>
      </c>
      <c r="C142" s="50" t="s">
        <v>26</v>
      </c>
      <c r="D142" s="70">
        <v>237.84</v>
      </c>
      <c r="E142" s="52">
        <f t="shared" si="1"/>
        <v>214.06</v>
      </c>
      <c r="F142" s="20"/>
    </row>
    <row r="143" spans="1:6" x14ac:dyDescent="0.3">
      <c r="A143" s="53">
        <v>13121</v>
      </c>
      <c r="B143" s="66" t="s">
        <v>25</v>
      </c>
      <c r="C143" s="53" t="s">
        <v>26</v>
      </c>
      <c r="D143" s="71">
        <v>237.84</v>
      </c>
      <c r="E143" s="56">
        <f t="shared" si="1"/>
        <v>214.06</v>
      </c>
      <c r="F143" s="20"/>
    </row>
    <row r="144" spans="1:6" x14ac:dyDescent="0.3">
      <c r="A144" s="50">
        <v>13131</v>
      </c>
      <c r="B144" s="65" t="s">
        <v>25</v>
      </c>
      <c r="C144" s="50" t="s">
        <v>26</v>
      </c>
      <c r="D144" s="70">
        <v>152.9</v>
      </c>
      <c r="E144" s="52">
        <f t="shared" si="1"/>
        <v>137.61000000000001</v>
      </c>
      <c r="F144" s="20"/>
    </row>
    <row r="145" spans="1:6" x14ac:dyDescent="0.3">
      <c r="A145" s="53">
        <v>13132</v>
      </c>
      <c r="B145" s="66" t="s">
        <v>25</v>
      </c>
      <c r="C145" s="53" t="s">
        <v>26</v>
      </c>
      <c r="D145" s="71">
        <v>237.84</v>
      </c>
      <c r="E145" s="56">
        <f t="shared" ref="E145:E208" si="2">ROUND(D145*0.9,2)</f>
        <v>214.06</v>
      </c>
      <c r="F145" s="20"/>
    </row>
    <row r="146" spans="1:6" x14ac:dyDescent="0.3">
      <c r="A146" s="50">
        <v>13151</v>
      </c>
      <c r="B146" s="65" t="s">
        <v>25</v>
      </c>
      <c r="C146" s="50" t="s">
        <v>26</v>
      </c>
      <c r="D146" s="70">
        <v>237.84</v>
      </c>
      <c r="E146" s="52">
        <f t="shared" si="2"/>
        <v>214.06</v>
      </c>
      <c r="F146" s="20"/>
    </row>
    <row r="147" spans="1:6" x14ac:dyDescent="0.3">
      <c r="A147" s="53">
        <v>13152</v>
      </c>
      <c r="B147" s="66" t="s">
        <v>25</v>
      </c>
      <c r="C147" s="53" t="s">
        <v>26</v>
      </c>
      <c r="D147" s="71">
        <v>237.84</v>
      </c>
      <c r="E147" s="56">
        <f t="shared" si="2"/>
        <v>214.06</v>
      </c>
      <c r="F147" s="20"/>
    </row>
    <row r="148" spans="1:6" x14ac:dyDescent="0.3">
      <c r="A148" s="50">
        <v>13160</v>
      </c>
      <c r="B148" s="65" t="s">
        <v>25</v>
      </c>
      <c r="C148" s="50" t="s">
        <v>26</v>
      </c>
      <c r="D148" s="70">
        <v>776.53</v>
      </c>
      <c r="E148" s="52">
        <f t="shared" si="2"/>
        <v>698.88</v>
      </c>
      <c r="F148" s="20"/>
    </row>
    <row r="149" spans="1:6" x14ac:dyDescent="0.3">
      <c r="A149" s="53">
        <v>14000</v>
      </c>
      <c r="B149" s="66" t="s">
        <v>25</v>
      </c>
      <c r="C149" s="53" t="s">
        <v>26</v>
      </c>
      <c r="D149" s="71">
        <v>776.53</v>
      </c>
      <c r="E149" s="56">
        <f t="shared" si="2"/>
        <v>698.88</v>
      </c>
      <c r="F149" s="20"/>
    </row>
    <row r="150" spans="1:6" x14ac:dyDescent="0.3">
      <c r="A150" s="50">
        <v>14001</v>
      </c>
      <c r="B150" s="65" t="s">
        <v>25</v>
      </c>
      <c r="C150" s="50" t="s">
        <v>26</v>
      </c>
      <c r="D150" s="70">
        <v>776.53</v>
      </c>
      <c r="E150" s="52">
        <f t="shared" si="2"/>
        <v>698.88</v>
      </c>
      <c r="F150" s="20"/>
    </row>
    <row r="151" spans="1:6" x14ac:dyDescent="0.3">
      <c r="A151" s="53">
        <v>14020</v>
      </c>
      <c r="B151" s="66" t="s">
        <v>25</v>
      </c>
      <c r="C151" s="53" t="s">
        <v>26</v>
      </c>
      <c r="D151" s="71">
        <v>776.53</v>
      </c>
      <c r="E151" s="56">
        <f t="shared" si="2"/>
        <v>698.88</v>
      </c>
      <c r="F151" s="20"/>
    </row>
    <row r="152" spans="1:6" x14ac:dyDescent="0.3">
      <c r="A152" s="50">
        <v>14021</v>
      </c>
      <c r="B152" s="65" t="s">
        <v>25</v>
      </c>
      <c r="C152" s="50" t="s">
        <v>26</v>
      </c>
      <c r="D152" s="70">
        <v>776.53</v>
      </c>
      <c r="E152" s="52">
        <f t="shared" si="2"/>
        <v>698.88</v>
      </c>
      <c r="F152" s="20"/>
    </row>
    <row r="153" spans="1:6" x14ac:dyDescent="0.3">
      <c r="A153" s="53">
        <v>14040</v>
      </c>
      <c r="B153" s="66" t="s">
        <v>25</v>
      </c>
      <c r="C153" s="53" t="s">
        <v>26</v>
      </c>
      <c r="D153" s="71">
        <v>776.53</v>
      </c>
      <c r="E153" s="56">
        <f t="shared" si="2"/>
        <v>698.88</v>
      </c>
      <c r="F153" s="20"/>
    </row>
    <row r="154" spans="1:6" x14ac:dyDescent="0.3">
      <c r="A154" s="50">
        <v>14041</v>
      </c>
      <c r="B154" s="65" t="s">
        <v>25</v>
      </c>
      <c r="C154" s="50" t="s">
        <v>26</v>
      </c>
      <c r="D154" s="70">
        <v>776.53</v>
      </c>
      <c r="E154" s="52">
        <f t="shared" si="2"/>
        <v>698.88</v>
      </c>
      <c r="F154" s="20"/>
    </row>
    <row r="155" spans="1:6" x14ac:dyDescent="0.3">
      <c r="A155" s="53">
        <v>14060</v>
      </c>
      <c r="B155" s="66" t="s">
        <v>25</v>
      </c>
      <c r="C155" s="53" t="s">
        <v>26</v>
      </c>
      <c r="D155" s="71">
        <v>776.53</v>
      </c>
      <c r="E155" s="56">
        <f t="shared" si="2"/>
        <v>698.88</v>
      </c>
      <c r="F155" s="20"/>
    </row>
    <row r="156" spans="1:6" x14ac:dyDescent="0.3">
      <c r="A156" s="50">
        <v>14061</v>
      </c>
      <c r="B156" s="65" t="s">
        <v>25</v>
      </c>
      <c r="C156" s="50" t="s">
        <v>26</v>
      </c>
      <c r="D156" s="70">
        <v>776.53</v>
      </c>
      <c r="E156" s="52">
        <f t="shared" si="2"/>
        <v>698.88</v>
      </c>
      <c r="F156" s="20"/>
    </row>
    <row r="157" spans="1:6" x14ac:dyDescent="0.3">
      <c r="A157" s="53">
        <v>14301</v>
      </c>
      <c r="B157" s="66" t="s">
        <v>25</v>
      </c>
      <c r="C157" s="53" t="s">
        <v>26</v>
      </c>
      <c r="D157" s="71">
        <v>1424.72</v>
      </c>
      <c r="E157" s="56">
        <f t="shared" si="2"/>
        <v>1282.25</v>
      </c>
      <c r="F157" s="20"/>
    </row>
    <row r="158" spans="1:6" x14ac:dyDescent="0.3">
      <c r="A158" s="50">
        <v>14350</v>
      </c>
      <c r="B158" s="65" t="s">
        <v>25</v>
      </c>
      <c r="C158" s="50" t="s">
        <v>26</v>
      </c>
      <c r="D158" s="70">
        <v>776.53</v>
      </c>
      <c r="E158" s="52">
        <f t="shared" si="2"/>
        <v>698.88</v>
      </c>
      <c r="F158" s="20"/>
    </row>
    <row r="159" spans="1:6" x14ac:dyDescent="0.3">
      <c r="A159" s="53">
        <v>15002</v>
      </c>
      <c r="B159" s="66" t="s">
        <v>25</v>
      </c>
      <c r="C159" s="53" t="s">
        <v>26</v>
      </c>
      <c r="D159" s="71">
        <v>776.53</v>
      </c>
      <c r="E159" s="56">
        <f t="shared" si="2"/>
        <v>698.88</v>
      </c>
      <c r="F159" s="20"/>
    </row>
    <row r="160" spans="1:6" x14ac:dyDescent="0.3">
      <c r="A160" s="50">
        <v>15004</v>
      </c>
      <c r="B160" s="65" t="s">
        <v>25</v>
      </c>
      <c r="C160" s="50" t="s">
        <v>26</v>
      </c>
      <c r="D160" s="70">
        <v>237.84</v>
      </c>
      <c r="E160" s="52">
        <f t="shared" si="2"/>
        <v>214.06</v>
      </c>
      <c r="F160" s="20"/>
    </row>
    <row r="161" spans="1:6" x14ac:dyDescent="0.3">
      <c r="A161" s="53">
        <v>15040</v>
      </c>
      <c r="B161" s="66" t="s">
        <v>25</v>
      </c>
      <c r="C161" s="53" t="s">
        <v>26</v>
      </c>
      <c r="D161" s="71">
        <v>776.53</v>
      </c>
      <c r="E161" s="56">
        <f t="shared" si="2"/>
        <v>698.88</v>
      </c>
      <c r="F161" s="20"/>
    </row>
    <row r="162" spans="1:6" x14ac:dyDescent="0.3">
      <c r="A162" s="50">
        <v>15050</v>
      </c>
      <c r="B162" s="65" t="s">
        <v>25</v>
      </c>
      <c r="C162" s="50" t="s">
        <v>26</v>
      </c>
      <c r="D162" s="70">
        <v>237.84</v>
      </c>
      <c r="E162" s="52">
        <f t="shared" si="2"/>
        <v>214.06</v>
      </c>
      <c r="F162" s="20"/>
    </row>
    <row r="163" spans="1:6" x14ac:dyDescent="0.3">
      <c r="A163" s="53">
        <v>15100</v>
      </c>
      <c r="B163" s="66" t="s">
        <v>25</v>
      </c>
      <c r="C163" s="53" t="s">
        <v>26</v>
      </c>
      <c r="D163" s="71">
        <v>776.53</v>
      </c>
      <c r="E163" s="56">
        <f t="shared" si="2"/>
        <v>698.88</v>
      </c>
      <c r="F163" s="20"/>
    </row>
    <row r="164" spans="1:6" x14ac:dyDescent="0.3">
      <c r="A164" s="50">
        <v>15110</v>
      </c>
      <c r="B164" s="65" t="s">
        <v>25</v>
      </c>
      <c r="C164" s="50" t="s">
        <v>26</v>
      </c>
      <c r="D164" s="70">
        <v>776.53</v>
      </c>
      <c r="E164" s="52">
        <f t="shared" si="2"/>
        <v>698.88</v>
      </c>
      <c r="F164" s="20"/>
    </row>
    <row r="165" spans="1:6" x14ac:dyDescent="0.3">
      <c r="A165" s="53">
        <v>15115</v>
      </c>
      <c r="B165" s="66" t="s">
        <v>25</v>
      </c>
      <c r="C165" s="53" t="s">
        <v>26</v>
      </c>
      <c r="D165" s="71">
        <v>776.53</v>
      </c>
      <c r="E165" s="56">
        <f t="shared" si="2"/>
        <v>698.88</v>
      </c>
      <c r="F165" s="20"/>
    </row>
    <row r="166" spans="1:6" x14ac:dyDescent="0.3">
      <c r="A166" s="50">
        <v>15120</v>
      </c>
      <c r="B166" s="65" t="s">
        <v>25</v>
      </c>
      <c r="C166" s="50" t="s">
        <v>26</v>
      </c>
      <c r="D166" s="70">
        <v>1424.72</v>
      </c>
      <c r="E166" s="52">
        <f t="shared" si="2"/>
        <v>1282.25</v>
      </c>
      <c r="F166" s="20"/>
    </row>
    <row r="167" spans="1:6" x14ac:dyDescent="0.3">
      <c r="A167" s="53">
        <v>15130</v>
      </c>
      <c r="B167" s="66" t="s">
        <v>25</v>
      </c>
      <c r="C167" s="53" t="s">
        <v>26</v>
      </c>
      <c r="D167" s="71">
        <v>776.53</v>
      </c>
      <c r="E167" s="56">
        <f t="shared" si="2"/>
        <v>698.88</v>
      </c>
      <c r="F167" s="20"/>
    </row>
    <row r="168" spans="1:6" x14ac:dyDescent="0.3">
      <c r="A168" s="50">
        <v>15135</v>
      </c>
      <c r="B168" s="65" t="s">
        <v>25</v>
      </c>
      <c r="C168" s="50" t="s">
        <v>26</v>
      </c>
      <c r="D168" s="70">
        <v>1424.72</v>
      </c>
      <c r="E168" s="52">
        <f t="shared" si="2"/>
        <v>1282.25</v>
      </c>
      <c r="F168" s="20"/>
    </row>
    <row r="169" spans="1:6" x14ac:dyDescent="0.3">
      <c r="A169" s="53">
        <v>15150</v>
      </c>
      <c r="B169" s="66" t="s">
        <v>25</v>
      </c>
      <c r="C169" s="53" t="s">
        <v>26</v>
      </c>
      <c r="D169" s="71">
        <v>776.53</v>
      </c>
      <c r="E169" s="56">
        <f t="shared" si="2"/>
        <v>698.88</v>
      </c>
      <c r="F169" s="20"/>
    </row>
    <row r="170" spans="1:6" x14ac:dyDescent="0.3">
      <c r="A170" s="50">
        <v>15155</v>
      </c>
      <c r="B170" s="65" t="s">
        <v>25</v>
      </c>
      <c r="C170" s="50" t="s">
        <v>26</v>
      </c>
      <c r="D170" s="70">
        <v>1424.72</v>
      </c>
      <c r="E170" s="52">
        <f t="shared" si="2"/>
        <v>1282.25</v>
      </c>
      <c r="F170" s="20"/>
    </row>
    <row r="171" spans="1:6" x14ac:dyDescent="0.3">
      <c r="A171" s="53">
        <v>15200</v>
      </c>
      <c r="B171" s="66" t="s">
        <v>25</v>
      </c>
      <c r="C171" s="53" t="s">
        <v>26</v>
      </c>
      <c r="D171" s="71">
        <v>776.53</v>
      </c>
      <c r="E171" s="56">
        <f t="shared" si="2"/>
        <v>698.88</v>
      </c>
      <c r="F171" s="20"/>
    </row>
    <row r="172" spans="1:6" x14ac:dyDescent="0.3">
      <c r="A172" s="50">
        <v>15220</v>
      </c>
      <c r="B172" s="65" t="s">
        <v>25</v>
      </c>
      <c r="C172" s="50" t="s">
        <v>26</v>
      </c>
      <c r="D172" s="70">
        <v>776.53</v>
      </c>
      <c r="E172" s="52">
        <f t="shared" si="2"/>
        <v>698.88</v>
      </c>
      <c r="F172" s="20"/>
    </row>
    <row r="173" spans="1:6" x14ac:dyDescent="0.3">
      <c r="A173" s="53">
        <v>15240</v>
      </c>
      <c r="B173" s="66" t="s">
        <v>25</v>
      </c>
      <c r="C173" s="53" t="s">
        <v>26</v>
      </c>
      <c r="D173" s="71">
        <v>776.53</v>
      </c>
      <c r="E173" s="56">
        <f t="shared" si="2"/>
        <v>698.88</v>
      </c>
      <c r="F173" s="20"/>
    </row>
    <row r="174" spans="1:6" x14ac:dyDescent="0.3">
      <c r="A174" s="50">
        <v>15260</v>
      </c>
      <c r="B174" s="65" t="s">
        <v>25</v>
      </c>
      <c r="C174" s="50" t="s">
        <v>26</v>
      </c>
      <c r="D174" s="70">
        <v>776.53</v>
      </c>
      <c r="E174" s="52">
        <f t="shared" si="2"/>
        <v>698.88</v>
      </c>
      <c r="F174" s="20"/>
    </row>
    <row r="175" spans="1:6" x14ac:dyDescent="0.3">
      <c r="A175" s="53">
        <v>15271</v>
      </c>
      <c r="B175" s="66" t="s">
        <v>25</v>
      </c>
      <c r="C175" s="53" t="s">
        <v>26</v>
      </c>
      <c r="D175" s="71">
        <v>776.53</v>
      </c>
      <c r="E175" s="56">
        <f t="shared" si="2"/>
        <v>698.88</v>
      </c>
      <c r="F175" s="20"/>
    </row>
    <row r="176" spans="1:6" x14ac:dyDescent="0.3">
      <c r="A176" s="50">
        <v>15273</v>
      </c>
      <c r="B176" s="65" t="s">
        <v>25</v>
      </c>
      <c r="C176" s="50" t="s">
        <v>26</v>
      </c>
      <c r="D176" s="70">
        <v>1424.72</v>
      </c>
      <c r="E176" s="52">
        <f t="shared" si="2"/>
        <v>1282.25</v>
      </c>
      <c r="F176" s="20"/>
    </row>
    <row r="177" spans="1:6" x14ac:dyDescent="0.3">
      <c r="A177" s="53">
        <v>15275</v>
      </c>
      <c r="B177" s="66" t="s">
        <v>25</v>
      </c>
      <c r="C177" s="53" t="s">
        <v>26</v>
      </c>
      <c r="D177" s="71">
        <v>776.53</v>
      </c>
      <c r="E177" s="56">
        <f t="shared" si="2"/>
        <v>698.88</v>
      </c>
      <c r="F177" s="20"/>
    </row>
    <row r="178" spans="1:6" x14ac:dyDescent="0.3">
      <c r="A178" s="50">
        <v>15277</v>
      </c>
      <c r="B178" s="65" t="s">
        <v>25</v>
      </c>
      <c r="C178" s="50" t="s">
        <v>26</v>
      </c>
      <c r="D178" s="70">
        <v>776.53</v>
      </c>
      <c r="E178" s="52">
        <f t="shared" si="2"/>
        <v>698.88</v>
      </c>
      <c r="F178" s="20"/>
    </row>
    <row r="179" spans="1:6" x14ac:dyDescent="0.3">
      <c r="A179" s="53">
        <v>15570</v>
      </c>
      <c r="B179" s="66" t="s">
        <v>25</v>
      </c>
      <c r="C179" s="53" t="s">
        <v>26</v>
      </c>
      <c r="D179" s="71">
        <v>776.53</v>
      </c>
      <c r="E179" s="56">
        <f t="shared" si="2"/>
        <v>698.88</v>
      </c>
      <c r="F179" s="20"/>
    </row>
    <row r="180" spans="1:6" x14ac:dyDescent="0.3">
      <c r="A180" s="50">
        <v>15572</v>
      </c>
      <c r="B180" s="65" t="s">
        <v>25</v>
      </c>
      <c r="C180" s="50" t="s">
        <v>26</v>
      </c>
      <c r="D180" s="70">
        <v>1424.72</v>
      </c>
      <c r="E180" s="52">
        <f t="shared" si="2"/>
        <v>1282.25</v>
      </c>
      <c r="F180" s="20"/>
    </row>
    <row r="181" spans="1:6" x14ac:dyDescent="0.3">
      <c r="A181" s="53">
        <v>15574</v>
      </c>
      <c r="B181" s="66" t="s">
        <v>25</v>
      </c>
      <c r="C181" s="53" t="s">
        <v>26</v>
      </c>
      <c r="D181" s="71">
        <v>776.53</v>
      </c>
      <c r="E181" s="56">
        <f t="shared" si="2"/>
        <v>698.88</v>
      </c>
      <c r="F181" s="20"/>
    </row>
    <row r="182" spans="1:6" x14ac:dyDescent="0.3">
      <c r="A182" s="50">
        <v>15576</v>
      </c>
      <c r="B182" s="65" t="s">
        <v>25</v>
      </c>
      <c r="C182" s="50" t="s">
        <v>26</v>
      </c>
      <c r="D182" s="70">
        <v>776.53</v>
      </c>
      <c r="E182" s="52">
        <f t="shared" si="2"/>
        <v>698.88</v>
      </c>
      <c r="F182" s="20"/>
    </row>
    <row r="183" spans="1:6" x14ac:dyDescent="0.3">
      <c r="A183" s="53">
        <v>15600</v>
      </c>
      <c r="B183" s="66" t="s">
        <v>25</v>
      </c>
      <c r="C183" s="53" t="s">
        <v>26</v>
      </c>
      <c r="D183" s="71">
        <v>1424.72</v>
      </c>
      <c r="E183" s="56">
        <f t="shared" si="2"/>
        <v>1282.25</v>
      </c>
      <c r="F183" s="20"/>
    </row>
    <row r="184" spans="1:6" x14ac:dyDescent="0.3">
      <c r="A184" s="50">
        <v>15610</v>
      </c>
      <c r="B184" s="65" t="s">
        <v>25</v>
      </c>
      <c r="C184" s="50" t="s">
        <v>26</v>
      </c>
      <c r="D184" s="70">
        <v>776.53</v>
      </c>
      <c r="E184" s="52">
        <f t="shared" si="2"/>
        <v>698.88</v>
      </c>
      <c r="F184" s="20"/>
    </row>
    <row r="185" spans="1:6" x14ac:dyDescent="0.3">
      <c r="A185" s="53">
        <v>15620</v>
      </c>
      <c r="B185" s="66" t="s">
        <v>25</v>
      </c>
      <c r="C185" s="53" t="s">
        <v>26</v>
      </c>
      <c r="D185" s="71">
        <v>776.53</v>
      </c>
      <c r="E185" s="56">
        <f t="shared" si="2"/>
        <v>698.88</v>
      </c>
      <c r="F185" s="20"/>
    </row>
    <row r="186" spans="1:6" x14ac:dyDescent="0.3">
      <c r="A186" s="50">
        <v>15630</v>
      </c>
      <c r="B186" s="65" t="s">
        <v>25</v>
      </c>
      <c r="C186" s="50" t="s">
        <v>26</v>
      </c>
      <c r="D186" s="70">
        <v>776.53</v>
      </c>
      <c r="E186" s="52">
        <f t="shared" si="2"/>
        <v>698.88</v>
      </c>
      <c r="F186" s="20"/>
    </row>
    <row r="187" spans="1:6" x14ac:dyDescent="0.3">
      <c r="A187" s="53">
        <v>15650</v>
      </c>
      <c r="B187" s="66" t="s">
        <v>25</v>
      </c>
      <c r="C187" s="53" t="s">
        <v>26</v>
      </c>
      <c r="D187" s="71">
        <v>776.53</v>
      </c>
      <c r="E187" s="56">
        <f t="shared" si="2"/>
        <v>698.88</v>
      </c>
      <c r="F187" s="20"/>
    </row>
    <row r="188" spans="1:6" x14ac:dyDescent="0.3">
      <c r="A188" s="50">
        <v>15730</v>
      </c>
      <c r="B188" s="65" t="s">
        <v>25</v>
      </c>
      <c r="C188" s="50" t="s">
        <v>26</v>
      </c>
      <c r="D188" s="70">
        <v>1424.72</v>
      </c>
      <c r="E188" s="52">
        <f t="shared" si="2"/>
        <v>1282.25</v>
      </c>
      <c r="F188" s="20"/>
    </row>
    <row r="189" spans="1:6" x14ac:dyDescent="0.3">
      <c r="A189" s="53">
        <v>15731</v>
      </c>
      <c r="B189" s="66" t="s">
        <v>25</v>
      </c>
      <c r="C189" s="53" t="s">
        <v>26</v>
      </c>
      <c r="D189" s="71">
        <v>1424.72</v>
      </c>
      <c r="E189" s="56">
        <f t="shared" si="2"/>
        <v>1282.25</v>
      </c>
      <c r="F189" s="20"/>
    </row>
    <row r="190" spans="1:6" x14ac:dyDescent="0.3">
      <c r="A190" s="50">
        <v>15733</v>
      </c>
      <c r="B190" s="65" t="s">
        <v>25</v>
      </c>
      <c r="C190" s="50" t="s">
        <v>26</v>
      </c>
      <c r="D190" s="70">
        <v>1424.72</v>
      </c>
      <c r="E190" s="52">
        <f t="shared" si="2"/>
        <v>1282.25</v>
      </c>
      <c r="F190" s="20"/>
    </row>
    <row r="191" spans="1:6" x14ac:dyDescent="0.3">
      <c r="A191" s="53">
        <v>15734</v>
      </c>
      <c r="B191" s="66" t="s">
        <v>25</v>
      </c>
      <c r="C191" s="53" t="s">
        <v>26</v>
      </c>
      <c r="D191" s="71">
        <v>1424.72</v>
      </c>
      <c r="E191" s="56">
        <f t="shared" si="2"/>
        <v>1282.25</v>
      </c>
      <c r="F191" s="20"/>
    </row>
    <row r="192" spans="1:6" x14ac:dyDescent="0.3">
      <c r="A192" s="50">
        <v>15736</v>
      </c>
      <c r="B192" s="65" t="s">
        <v>25</v>
      </c>
      <c r="C192" s="50" t="s">
        <v>26</v>
      </c>
      <c r="D192" s="70">
        <v>776.53</v>
      </c>
      <c r="E192" s="52">
        <f t="shared" si="2"/>
        <v>698.88</v>
      </c>
      <c r="F192" s="20"/>
    </row>
    <row r="193" spans="1:6" x14ac:dyDescent="0.3">
      <c r="A193" s="53">
        <v>15738</v>
      </c>
      <c r="B193" s="66" t="s">
        <v>25</v>
      </c>
      <c r="C193" s="53" t="s">
        <v>26</v>
      </c>
      <c r="D193" s="71">
        <v>1424.72</v>
      </c>
      <c r="E193" s="56">
        <f t="shared" si="2"/>
        <v>1282.25</v>
      </c>
      <c r="F193" s="20"/>
    </row>
    <row r="194" spans="1:6" x14ac:dyDescent="0.3">
      <c r="A194" s="50">
        <v>15740</v>
      </c>
      <c r="B194" s="65" t="s">
        <v>25</v>
      </c>
      <c r="C194" s="50" t="s">
        <v>26</v>
      </c>
      <c r="D194" s="70">
        <v>776.53</v>
      </c>
      <c r="E194" s="52">
        <f t="shared" si="2"/>
        <v>698.88</v>
      </c>
      <c r="F194" s="20"/>
    </row>
    <row r="195" spans="1:6" x14ac:dyDescent="0.3">
      <c r="A195" s="53">
        <v>15750</v>
      </c>
      <c r="B195" s="66" t="s">
        <v>25</v>
      </c>
      <c r="C195" s="53" t="s">
        <v>26</v>
      </c>
      <c r="D195" s="71">
        <v>1424.72</v>
      </c>
      <c r="E195" s="56">
        <f t="shared" si="2"/>
        <v>1282.25</v>
      </c>
      <c r="F195" s="20"/>
    </row>
    <row r="196" spans="1:6" x14ac:dyDescent="0.3">
      <c r="A196" s="50">
        <v>15760</v>
      </c>
      <c r="B196" s="65" t="s">
        <v>25</v>
      </c>
      <c r="C196" s="50" t="s">
        <v>26</v>
      </c>
      <c r="D196" s="70">
        <v>776.53</v>
      </c>
      <c r="E196" s="52">
        <f t="shared" si="2"/>
        <v>698.88</v>
      </c>
      <c r="F196" s="20"/>
    </row>
    <row r="197" spans="1:6" x14ac:dyDescent="0.3">
      <c r="A197" s="53">
        <v>15770</v>
      </c>
      <c r="B197" s="66" t="s">
        <v>25</v>
      </c>
      <c r="C197" s="53" t="s">
        <v>26</v>
      </c>
      <c r="D197" s="71">
        <v>1424.72</v>
      </c>
      <c r="E197" s="56">
        <f t="shared" si="2"/>
        <v>1282.25</v>
      </c>
      <c r="F197" s="20"/>
    </row>
    <row r="198" spans="1:6" x14ac:dyDescent="0.3">
      <c r="A198" s="50">
        <v>15823</v>
      </c>
      <c r="B198" s="65" t="s">
        <v>25</v>
      </c>
      <c r="C198" s="50" t="s">
        <v>26</v>
      </c>
      <c r="D198" s="70">
        <v>776.53</v>
      </c>
      <c r="E198" s="52">
        <f t="shared" si="2"/>
        <v>698.88</v>
      </c>
      <c r="F198" s="20"/>
    </row>
    <row r="199" spans="1:6" x14ac:dyDescent="0.3">
      <c r="A199" s="53">
        <v>15830</v>
      </c>
      <c r="B199" s="66" t="s">
        <v>25</v>
      </c>
      <c r="C199" s="53" t="s">
        <v>26</v>
      </c>
      <c r="D199" s="71">
        <v>2077.14</v>
      </c>
      <c r="E199" s="56">
        <f t="shared" si="2"/>
        <v>1869.43</v>
      </c>
      <c r="F199" s="20"/>
    </row>
    <row r="200" spans="1:6" x14ac:dyDescent="0.3">
      <c r="A200" s="50">
        <v>15840</v>
      </c>
      <c r="B200" s="65" t="s">
        <v>25</v>
      </c>
      <c r="C200" s="50" t="s">
        <v>26</v>
      </c>
      <c r="D200" s="70">
        <v>1424.72</v>
      </c>
      <c r="E200" s="52">
        <f t="shared" si="2"/>
        <v>1282.25</v>
      </c>
      <c r="F200" s="20"/>
    </row>
    <row r="201" spans="1:6" x14ac:dyDescent="0.3">
      <c r="A201" s="53">
        <v>15841</v>
      </c>
      <c r="B201" s="66" t="s">
        <v>25</v>
      </c>
      <c r="C201" s="53" t="s">
        <v>26</v>
      </c>
      <c r="D201" s="71">
        <v>1424.72</v>
      </c>
      <c r="E201" s="56">
        <f t="shared" si="2"/>
        <v>1282.25</v>
      </c>
      <c r="F201" s="20"/>
    </row>
    <row r="202" spans="1:6" x14ac:dyDescent="0.3">
      <c r="A202" s="50">
        <v>15842</v>
      </c>
      <c r="B202" s="65" t="s">
        <v>25</v>
      </c>
      <c r="C202" s="50" t="s">
        <v>26</v>
      </c>
      <c r="D202" s="70">
        <v>776.53</v>
      </c>
      <c r="E202" s="52">
        <f t="shared" si="2"/>
        <v>698.88</v>
      </c>
      <c r="F202" s="20"/>
    </row>
    <row r="203" spans="1:6" x14ac:dyDescent="0.3">
      <c r="A203" s="53">
        <v>15845</v>
      </c>
      <c r="B203" s="66" t="s">
        <v>25</v>
      </c>
      <c r="C203" s="53" t="s">
        <v>26</v>
      </c>
      <c r="D203" s="71">
        <v>1424.72</v>
      </c>
      <c r="E203" s="56">
        <f t="shared" si="2"/>
        <v>1282.25</v>
      </c>
      <c r="F203" s="20"/>
    </row>
    <row r="204" spans="1:6" x14ac:dyDescent="0.3">
      <c r="A204" s="50">
        <v>15851</v>
      </c>
      <c r="B204" s="65" t="s">
        <v>25</v>
      </c>
      <c r="C204" s="50" t="s">
        <v>26</v>
      </c>
      <c r="D204" s="70">
        <v>67.680000000000007</v>
      </c>
      <c r="E204" s="52">
        <f t="shared" si="2"/>
        <v>60.91</v>
      </c>
      <c r="F204" s="20"/>
    </row>
    <row r="205" spans="1:6" x14ac:dyDescent="0.3">
      <c r="A205" s="53">
        <v>15876</v>
      </c>
      <c r="B205" s="66" t="s">
        <v>25</v>
      </c>
      <c r="C205" s="53" t="s">
        <v>26</v>
      </c>
      <c r="D205" s="71">
        <v>1424.72</v>
      </c>
      <c r="E205" s="56">
        <f t="shared" si="2"/>
        <v>1282.25</v>
      </c>
      <c r="F205" s="20"/>
    </row>
    <row r="206" spans="1:6" x14ac:dyDescent="0.3">
      <c r="A206" s="50">
        <v>15877</v>
      </c>
      <c r="B206" s="65" t="s">
        <v>25</v>
      </c>
      <c r="C206" s="50" t="s">
        <v>26</v>
      </c>
      <c r="D206" s="70">
        <v>1424.72</v>
      </c>
      <c r="E206" s="52">
        <f t="shared" si="2"/>
        <v>1282.25</v>
      </c>
      <c r="F206" s="20"/>
    </row>
    <row r="207" spans="1:6" x14ac:dyDescent="0.3">
      <c r="A207" s="53">
        <v>15878</v>
      </c>
      <c r="B207" s="66" t="s">
        <v>25</v>
      </c>
      <c r="C207" s="53" t="s">
        <v>26</v>
      </c>
      <c r="D207" s="71">
        <v>776.53</v>
      </c>
      <c r="E207" s="56">
        <f t="shared" si="2"/>
        <v>698.88</v>
      </c>
      <c r="F207" s="20"/>
    </row>
    <row r="208" spans="1:6" x14ac:dyDescent="0.3">
      <c r="A208" s="50">
        <v>15879</v>
      </c>
      <c r="B208" s="65" t="s">
        <v>25</v>
      </c>
      <c r="C208" s="50" t="s">
        <v>26</v>
      </c>
      <c r="D208" s="70">
        <v>1424.72</v>
      </c>
      <c r="E208" s="52">
        <f t="shared" si="2"/>
        <v>1282.25</v>
      </c>
      <c r="F208" s="20"/>
    </row>
    <row r="209" spans="1:6" x14ac:dyDescent="0.3">
      <c r="A209" s="53">
        <v>15920</v>
      </c>
      <c r="B209" s="66" t="s">
        <v>25</v>
      </c>
      <c r="C209" s="53" t="s">
        <v>26</v>
      </c>
      <c r="D209" s="71">
        <v>941.69</v>
      </c>
      <c r="E209" s="56">
        <f t="shared" ref="E209:E272" si="3">ROUND(D209*0.9,2)</f>
        <v>847.52</v>
      </c>
      <c r="F209" s="20"/>
    </row>
    <row r="210" spans="1:6" x14ac:dyDescent="0.3">
      <c r="A210" s="50">
        <v>15922</v>
      </c>
      <c r="B210" s="65" t="s">
        <v>25</v>
      </c>
      <c r="C210" s="50" t="s">
        <v>26</v>
      </c>
      <c r="D210" s="70">
        <v>1424.72</v>
      </c>
      <c r="E210" s="52">
        <f t="shared" si="3"/>
        <v>1282.25</v>
      </c>
      <c r="F210" s="20"/>
    </row>
    <row r="211" spans="1:6" x14ac:dyDescent="0.3">
      <c r="A211" s="53">
        <v>15931</v>
      </c>
      <c r="B211" s="66" t="s">
        <v>25</v>
      </c>
      <c r="C211" s="53" t="s">
        <v>26</v>
      </c>
      <c r="D211" s="71">
        <v>941.69</v>
      </c>
      <c r="E211" s="56">
        <f t="shared" si="3"/>
        <v>847.52</v>
      </c>
      <c r="F211" s="20"/>
    </row>
    <row r="212" spans="1:6" x14ac:dyDescent="0.3">
      <c r="A212" s="50">
        <v>15933</v>
      </c>
      <c r="B212" s="65" t="s">
        <v>25</v>
      </c>
      <c r="C212" s="50" t="s">
        <v>26</v>
      </c>
      <c r="D212" s="70">
        <v>941.69</v>
      </c>
      <c r="E212" s="52">
        <f t="shared" si="3"/>
        <v>847.52</v>
      </c>
      <c r="F212" s="20"/>
    </row>
    <row r="213" spans="1:6" x14ac:dyDescent="0.3">
      <c r="A213" s="53">
        <v>15934</v>
      </c>
      <c r="B213" s="66" t="s">
        <v>25</v>
      </c>
      <c r="C213" s="53" t="s">
        <v>26</v>
      </c>
      <c r="D213" s="71">
        <v>1424.72</v>
      </c>
      <c r="E213" s="56">
        <f t="shared" si="3"/>
        <v>1282.25</v>
      </c>
      <c r="F213" s="20"/>
    </row>
    <row r="214" spans="1:6" x14ac:dyDescent="0.3">
      <c r="A214" s="50">
        <v>15935</v>
      </c>
      <c r="B214" s="65" t="s">
        <v>25</v>
      </c>
      <c r="C214" s="50" t="s">
        <v>26</v>
      </c>
      <c r="D214" s="70">
        <v>1424.72</v>
      </c>
      <c r="E214" s="52">
        <f t="shared" si="3"/>
        <v>1282.25</v>
      </c>
      <c r="F214" s="20"/>
    </row>
    <row r="215" spans="1:6" x14ac:dyDescent="0.3">
      <c r="A215" s="53">
        <v>15936</v>
      </c>
      <c r="B215" s="66" t="s">
        <v>25</v>
      </c>
      <c r="C215" s="53" t="s">
        <v>26</v>
      </c>
      <c r="D215" s="71">
        <v>776.53</v>
      </c>
      <c r="E215" s="56">
        <f t="shared" si="3"/>
        <v>698.88</v>
      </c>
      <c r="F215" s="20"/>
    </row>
    <row r="216" spans="1:6" x14ac:dyDescent="0.3">
      <c r="A216" s="50">
        <v>15937</v>
      </c>
      <c r="B216" s="65" t="s">
        <v>25</v>
      </c>
      <c r="C216" s="50" t="s">
        <v>26</v>
      </c>
      <c r="D216" s="70">
        <v>776.53</v>
      </c>
      <c r="E216" s="52">
        <f t="shared" si="3"/>
        <v>698.88</v>
      </c>
      <c r="F216" s="20"/>
    </row>
    <row r="217" spans="1:6" x14ac:dyDescent="0.3">
      <c r="A217" s="53">
        <v>15940</v>
      </c>
      <c r="B217" s="66" t="s">
        <v>25</v>
      </c>
      <c r="C217" s="53" t="s">
        <v>26</v>
      </c>
      <c r="D217" s="71">
        <v>941.69</v>
      </c>
      <c r="E217" s="56">
        <f t="shared" si="3"/>
        <v>847.52</v>
      </c>
      <c r="F217" s="20"/>
    </row>
    <row r="218" spans="1:6" x14ac:dyDescent="0.3">
      <c r="A218" s="50">
        <v>15941</v>
      </c>
      <c r="B218" s="65" t="s">
        <v>25</v>
      </c>
      <c r="C218" s="50" t="s">
        <v>26</v>
      </c>
      <c r="D218" s="70">
        <v>941.69</v>
      </c>
      <c r="E218" s="52">
        <f t="shared" si="3"/>
        <v>847.52</v>
      </c>
      <c r="F218" s="20"/>
    </row>
    <row r="219" spans="1:6" x14ac:dyDescent="0.3">
      <c r="A219" s="53">
        <v>15944</v>
      </c>
      <c r="B219" s="66" t="s">
        <v>25</v>
      </c>
      <c r="C219" s="53" t="s">
        <v>26</v>
      </c>
      <c r="D219" s="71">
        <v>1424.72</v>
      </c>
      <c r="E219" s="56">
        <f t="shared" si="3"/>
        <v>1282.25</v>
      </c>
      <c r="F219" s="20"/>
    </row>
    <row r="220" spans="1:6" x14ac:dyDescent="0.3">
      <c r="A220" s="50">
        <v>15945</v>
      </c>
      <c r="B220" s="65" t="s">
        <v>25</v>
      </c>
      <c r="C220" s="50" t="s">
        <v>26</v>
      </c>
      <c r="D220" s="70">
        <v>776.53</v>
      </c>
      <c r="E220" s="52">
        <f t="shared" si="3"/>
        <v>698.88</v>
      </c>
      <c r="F220" s="20"/>
    </row>
    <row r="221" spans="1:6" x14ac:dyDescent="0.3">
      <c r="A221" s="53">
        <v>15946</v>
      </c>
      <c r="B221" s="66" t="s">
        <v>25</v>
      </c>
      <c r="C221" s="53" t="s">
        <v>26</v>
      </c>
      <c r="D221" s="71">
        <v>776.53</v>
      </c>
      <c r="E221" s="56">
        <f t="shared" si="3"/>
        <v>698.88</v>
      </c>
      <c r="F221" s="20"/>
    </row>
    <row r="222" spans="1:6" x14ac:dyDescent="0.3">
      <c r="A222" s="50">
        <v>15950</v>
      </c>
      <c r="B222" s="65" t="s">
        <v>25</v>
      </c>
      <c r="C222" s="50" t="s">
        <v>26</v>
      </c>
      <c r="D222" s="70">
        <v>545.87</v>
      </c>
      <c r="E222" s="52">
        <f t="shared" si="3"/>
        <v>491.28</v>
      </c>
      <c r="F222" s="20"/>
    </row>
    <row r="223" spans="1:6" x14ac:dyDescent="0.3">
      <c r="A223" s="53">
        <v>15951</v>
      </c>
      <c r="B223" s="66" t="s">
        <v>25</v>
      </c>
      <c r="C223" s="53" t="s">
        <v>26</v>
      </c>
      <c r="D223" s="71">
        <v>941.69</v>
      </c>
      <c r="E223" s="56">
        <f t="shared" si="3"/>
        <v>847.52</v>
      </c>
      <c r="F223" s="20"/>
    </row>
    <row r="224" spans="1:6" x14ac:dyDescent="0.3">
      <c r="A224" s="50">
        <v>15952</v>
      </c>
      <c r="B224" s="65" t="s">
        <v>25</v>
      </c>
      <c r="C224" s="50" t="s">
        <v>26</v>
      </c>
      <c r="D224" s="70">
        <v>776.53</v>
      </c>
      <c r="E224" s="52">
        <f t="shared" si="3"/>
        <v>698.88</v>
      </c>
      <c r="F224" s="20"/>
    </row>
    <row r="225" spans="1:6" x14ac:dyDescent="0.3">
      <c r="A225" s="53">
        <v>15953</v>
      </c>
      <c r="B225" s="66" t="s">
        <v>25</v>
      </c>
      <c r="C225" s="53" t="s">
        <v>26</v>
      </c>
      <c r="D225" s="71">
        <v>1424.72</v>
      </c>
      <c r="E225" s="56">
        <f t="shared" si="3"/>
        <v>1282.25</v>
      </c>
      <c r="F225" s="20"/>
    </row>
    <row r="226" spans="1:6" x14ac:dyDescent="0.3">
      <c r="A226" s="50">
        <v>15956</v>
      </c>
      <c r="B226" s="65" t="s">
        <v>25</v>
      </c>
      <c r="C226" s="50" t="s">
        <v>26</v>
      </c>
      <c r="D226" s="70">
        <v>776.53</v>
      </c>
      <c r="E226" s="52">
        <f t="shared" si="3"/>
        <v>698.88</v>
      </c>
      <c r="F226" s="20"/>
    </row>
    <row r="227" spans="1:6" x14ac:dyDescent="0.3">
      <c r="A227" s="53">
        <v>15958</v>
      </c>
      <c r="B227" s="66" t="s">
        <v>25</v>
      </c>
      <c r="C227" s="53" t="s">
        <v>26</v>
      </c>
      <c r="D227" s="71">
        <v>1424.72</v>
      </c>
      <c r="E227" s="56">
        <f t="shared" si="3"/>
        <v>1282.25</v>
      </c>
      <c r="F227" s="20"/>
    </row>
    <row r="228" spans="1:6" x14ac:dyDescent="0.3">
      <c r="A228" s="50">
        <v>16025</v>
      </c>
      <c r="B228" s="65" t="s">
        <v>25</v>
      </c>
      <c r="C228" s="50" t="s">
        <v>26</v>
      </c>
      <c r="D228" s="70">
        <v>83.62</v>
      </c>
      <c r="E228" s="52">
        <f t="shared" si="3"/>
        <v>75.260000000000005</v>
      </c>
      <c r="F228" s="20"/>
    </row>
    <row r="229" spans="1:6" x14ac:dyDescent="0.3">
      <c r="A229" s="53">
        <v>16030</v>
      </c>
      <c r="B229" s="66" t="s">
        <v>25</v>
      </c>
      <c r="C229" s="53" t="s">
        <v>26</v>
      </c>
      <c r="D229" s="71">
        <v>152.9</v>
      </c>
      <c r="E229" s="56">
        <f t="shared" si="3"/>
        <v>137.61000000000001</v>
      </c>
      <c r="F229" s="20"/>
    </row>
    <row r="230" spans="1:6" x14ac:dyDescent="0.3">
      <c r="A230" s="50">
        <v>16035</v>
      </c>
      <c r="B230" s="65" t="s">
        <v>25</v>
      </c>
      <c r="C230" s="50" t="s">
        <v>26</v>
      </c>
      <c r="D230" s="70">
        <v>152.9</v>
      </c>
      <c r="E230" s="52">
        <f t="shared" si="3"/>
        <v>137.61000000000001</v>
      </c>
      <c r="F230" s="20"/>
    </row>
    <row r="231" spans="1:6" x14ac:dyDescent="0.3">
      <c r="A231" s="53">
        <v>17004</v>
      </c>
      <c r="B231" s="66" t="s">
        <v>25</v>
      </c>
      <c r="C231" s="53" t="s">
        <v>26</v>
      </c>
      <c r="D231" s="71">
        <v>102.2</v>
      </c>
      <c r="E231" s="56">
        <f t="shared" si="3"/>
        <v>91.98</v>
      </c>
      <c r="F231" s="20"/>
    </row>
    <row r="232" spans="1:6" x14ac:dyDescent="0.3">
      <c r="A232" s="50">
        <v>17106</v>
      </c>
      <c r="B232" s="65" t="s">
        <v>25</v>
      </c>
      <c r="C232" s="50" t="s">
        <v>26</v>
      </c>
      <c r="D232" s="70">
        <v>152.9</v>
      </c>
      <c r="E232" s="52">
        <f t="shared" si="3"/>
        <v>137.61000000000001</v>
      </c>
      <c r="F232" s="20"/>
    </row>
    <row r="233" spans="1:6" x14ac:dyDescent="0.3">
      <c r="A233" s="53">
        <v>17107</v>
      </c>
      <c r="B233" s="66" t="s">
        <v>25</v>
      </c>
      <c r="C233" s="53" t="s">
        <v>26</v>
      </c>
      <c r="D233" s="71">
        <v>237.84</v>
      </c>
      <c r="E233" s="56">
        <f t="shared" si="3"/>
        <v>214.06</v>
      </c>
      <c r="F233" s="20"/>
    </row>
    <row r="234" spans="1:6" x14ac:dyDescent="0.3">
      <c r="A234" s="50">
        <v>17108</v>
      </c>
      <c r="B234" s="65" t="s">
        <v>25</v>
      </c>
      <c r="C234" s="50" t="s">
        <v>26</v>
      </c>
      <c r="D234" s="70">
        <v>334.61</v>
      </c>
      <c r="E234" s="52">
        <f t="shared" si="3"/>
        <v>301.14999999999998</v>
      </c>
      <c r="F234" s="20"/>
    </row>
    <row r="235" spans="1:6" x14ac:dyDescent="0.3">
      <c r="A235" s="53">
        <v>17264</v>
      </c>
      <c r="B235" s="66" t="s">
        <v>25</v>
      </c>
      <c r="C235" s="53" t="s">
        <v>26</v>
      </c>
      <c r="D235" s="71">
        <v>125.1</v>
      </c>
      <c r="E235" s="56">
        <f t="shared" si="3"/>
        <v>112.59</v>
      </c>
      <c r="F235" s="20"/>
    </row>
    <row r="236" spans="1:6" x14ac:dyDescent="0.3">
      <c r="A236" s="50">
        <v>17266</v>
      </c>
      <c r="B236" s="65" t="s">
        <v>25</v>
      </c>
      <c r="C236" s="50" t="s">
        <v>26</v>
      </c>
      <c r="D236" s="70">
        <v>137.74</v>
      </c>
      <c r="E236" s="52">
        <f t="shared" si="3"/>
        <v>123.97</v>
      </c>
      <c r="F236" s="20"/>
    </row>
    <row r="237" spans="1:6" x14ac:dyDescent="0.3">
      <c r="A237" s="53">
        <v>17270</v>
      </c>
      <c r="B237" s="66" t="s">
        <v>25</v>
      </c>
      <c r="C237" s="53" t="s">
        <v>26</v>
      </c>
      <c r="D237" s="71">
        <v>83.62</v>
      </c>
      <c r="E237" s="56">
        <f t="shared" si="3"/>
        <v>75.260000000000005</v>
      </c>
      <c r="F237" s="20"/>
    </row>
    <row r="238" spans="1:6" x14ac:dyDescent="0.3">
      <c r="A238" s="50">
        <v>17271</v>
      </c>
      <c r="B238" s="65" t="s">
        <v>25</v>
      </c>
      <c r="C238" s="50" t="s">
        <v>26</v>
      </c>
      <c r="D238" s="70">
        <v>83.62</v>
      </c>
      <c r="E238" s="52">
        <f t="shared" si="3"/>
        <v>75.260000000000005</v>
      </c>
      <c r="F238" s="20"/>
    </row>
    <row r="239" spans="1:6" x14ac:dyDescent="0.3">
      <c r="A239" s="53">
        <v>17273</v>
      </c>
      <c r="B239" s="66" t="s">
        <v>25</v>
      </c>
      <c r="C239" s="53" t="s">
        <v>26</v>
      </c>
      <c r="D239" s="71">
        <v>123.38</v>
      </c>
      <c r="E239" s="56">
        <f t="shared" si="3"/>
        <v>111.04</v>
      </c>
      <c r="F239" s="20"/>
    </row>
    <row r="240" spans="1:6" x14ac:dyDescent="0.3">
      <c r="A240" s="50">
        <v>17274</v>
      </c>
      <c r="B240" s="65" t="s">
        <v>25</v>
      </c>
      <c r="C240" s="50" t="s">
        <v>26</v>
      </c>
      <c r="D240" s="70">
        <v>139.1</v>
      </c>
      <c r="E240" s="52">
        <f t="shared" si="3"/>
        <v>125.19</v>
      </c>
      <c r="F240" s="20"/>
    </row>
    <row r="241" spans="1:6" x14ac:dyDescent="0.3">
      <c r="A241" s="53">
        <v>17276</v>
      </c>
      <c r="B241" s="66" t="s">
        <v>25</v>
      </c>
      <c r="C241" s="53" t="s">
        <v>26</v>
      </c>
      <c r="D241" s="71">
        <v>152.9</v>
      </c>
      <c r="E241" s="56">
        <f t="shared" si="3"/>
        <v>137.61000000000001</v>
      </c>
      <c r="F241" s="20"/>
    </row>
    <row r="242" spans="1:6" x14ac:dyDescent="0.3">
      <c r="A242" s="50">
        <v>17281</v>
      </c>
      <c r="B242" s="65" t="s">
        <v>25</v>
      </c>
      <c r="C242" s="50" t="s">
        <v>26</v>
      </c>
      <c r="D242" s="70">
        <v>106.98</v>
      </c>
      <c r="E242" s="52">
        <f t="shared" si="3"/>
        <v>96.28</v>
      </c>
      <c r="F242" s="20"/>
    </row>
    <row r="243" spans="1:6" x14ac:dyDescent="0.3">
      <c r="A243" s="53">
        <v>17282</v>
      </c>
      <c r="B243" s="66" t="s">
        <v>25</v>
      </c>
      <c r="C243" s="53" t="s">
        <v>26</v>
      </c>
      <c r="D243" s="71">
        <v>120.31</v>
      </c>
      <c r="E243" s="56">
        <f t="shared" si="3"/>
        <v>108.28</v>
      </c>
      <c r="F243" s="20"/>
    </row>
    <row r="244" spans="1:6" x14ac:dyDescent="0.3">
      <c r="A244" s="50">
        <v>17283</v>
      </c>
      <c r="B244" s="65" t="s">
        <v>25</v>
      </c>
      <c r="C244" s="50" t="s">
        <v>26</v>
      </c>
      <c r="D244" s="70">
        <v>136.03</v>
      </c>
      <c r="E244" s="52">
        <f t="shared" si="3"/>
        <v>122.43</v>
      </c>
      <c r="F244" s="20"/>
    </row>
    <row r="245" spans="1:6" x14ac:dyDescent="0.3">
      <c r="A245" s="53">
        <v>17284</v>
      </c>
      <c r="B245" s="66" t="s">
        <v>25</v>
      </c>
      <c r="C245" s="53" t="s">
        <v>26</v>
      </c>
      <c r="D245" s="71">
        <v>150.04</v>
      </c>
      <c r="E245" s="56">
        <f t="shared" si="3"/>
        <v>135.04</v>
      </c>
      <c r="F245" s="20"/>
    </row>
    <row r="246" spans="1:6" x14ac:dyDescent="0.3">
      <c r="A246" s="50">
        <v>17286</v>
      </c>
      <c r="B246" s="65" t="s">
        <v>25</v>
      </c>
      <c r="C246" s="50" t="s">
        <v>26</v>
      </c>
      <c r="D246" s="70">
        <v>178.76</v>
      </c>
      <c r="E246" s="52">
        <f t="shared" si="3"/>
        <v>160.88</v>
      </c>
      <c r="F246" s="20"/>
    </row>
    <row r="247" spans="1:6" x14ac:dyDescent="0.3">
      <c r="A247" s="53">
        <v>17311</v>
      </c>
      <c r="B247" s="66" t="s">
        <v>25</v>
      </c>
      <c r="C247" s="53" t="s">
        <v>26</v>
      </c>
      <c r="D247" s="71">
        <v>237.84</v>
      </c>
      <c r="E247" s="56">
        <f t="shared" si="3"/>
        <v>214.06</v>
      </c>
      <c r="F247" s="20"/>
    </row>
    <row r="248" spans="1:6" x14ac:dyDescent="0.3">
      <c r="A248" s="50">
        <v>17313</v>
      </c>
      <c r="B248" s="65" t="s">
        <v>25</v>
      </c>
      <c r="C248" s="50" t="s">
        <v>26</v>
      </c>
      <c r="D248" s="70">
        <v>237.84</v>
      </c>
      <c r="E248" s="52">
        <f t="shared" si="3"/>
        <v>214.06</v>
      </c>
      <c r="F248" s="20"/>
    </row>
    <row r="249" spans="1:6" x14ac:dyDescent="0.3">
      <c r="A249" s="53">
        <v>19000</v>
      </c>
      <c r="B249" s="66" t="s">
        <v>25</v>
      </c>
      <c r="C249" s="53" t="s">
        <v>26</v>
      </c>
      <c r="D249" s="71">
        <v>73.819999999999993</v>
      </c>
      <c r="E249" s="56">
        <f t="shared" si="3"/>
        <v>66.44</v>
      </c>
      <c r="F249" s="20"/>
    </row>
    <row r="250" spans="1:6" x14ac:dyDescent="0.3">
      <c r="A250" s="50">
        <v>19020</v>
      </c>
      <c r="B250" s="65" t="s">
        <v>25</v>
      </c>
      <c r="C250" s="50" t="s">
        <v>26</v>
      </c>
      <c r="D250" s="70">
        <v>545.87</v>
      </c>
      <c r="E250" s="52">
        <f t="shared" si="3"/>
        <v>491.28</v>
      </c>
      <c r="F250" s="20"/>
    </row>
    <row r="251" spans="1:6" x14ac:dyDescent="0.3">
      <c r="A251" s="53">
        <v>19081</v>
      </c>
      <c r="B251" s="66" t="s">
        <v>25</v>
      </c>
      <c r="C251" s="53" t="s">
        <v>26</v>
      </c>
      <c r="D251" s="71">
        <v>545.87</v>
      </c>
      <c r="E251" s="56">
        <f t="shared" si="3"/>
        <v>491.28</v>
      </c>
      <c r="F251" s="20"/>
    </row>
    <row r="252" spans="1:6" x14ac:dyDescent="0.3">
      <c r="A252" s="50">
        <v>19083</v>
      </c>
      <c r="B252" s="65" t="s">
        <v>25</v>
      </c>
      <c r="C252" s="50" t="s">
        <v>26</v>
      </c>
      <c r="D252" s="70">
        <v>545.87</v>
      </c>
      <c r="E252" s="52">
        <f t="shared" si="3"/>
        <v>491.28</v>
      </c>
      <c r="F252" s="20"/>
    </row>
    <row r="253" spans="1:6" x14ac:dyDescent="0.3">
      <c r="A253" s="53">
        <v>19085</v>
      </c>
      <c r="B253" s="66" t="s">
        <v>25</v>
      </c>
      <c r="C253" s="53" t="s">
        <v>26</v>
      </c>
      <c r="D253" s="71">
        <v>545.87</v>
      </c>
      <c r="E253" s="56">
        <f t="shared" si="3"/>
        <v>491.28</v>
      </c>
      <c r="F253" s="20"/>
    </row>
    <row r="254" spans="1:6" x14ac:dyDescent="0.3">
      <c r="A254" s="50">
        <v>19100</v>
      </c>
      <c r="B254" s="65" t="s">
        <v>25</v>
      </c>
      <c r="C254" s="50" t="s">
        <v>26</v>
      </c>
      <c r="D254" s="70">
        <v>545.87</v>
      </c>
      <c r="E254" s="52">
        <f t="shared" si="3"/>
        <v>491.28</v>
      </c>
      <c r="F254" s="20"/>
    </row>
    <row r="255" spans="1:6" x14ac:dyDescent="0.3">
      <c r="A255" s="53">
        <v>19101</v>
      </c>
      <c r="B255" s="66" t="s">
        <v>25</v>
      </c>
      <c r="C255" s="53" t="s">
        <v>26</v>
      </c>
      <c r="D255" s="71">
        <v>1059.22</v>
      </c>
      <c r="E255" s="56">
        <f t="shared" si="3"/>
        <v>953.3</v>
      </c>
      <c r="F255" s="20"/>
    </row>
    <row r="256" spans="1:6" x14ac:dyDescent="0.3">
      <c r="A256" s="50">
        <v>19110</v>
      </c>
      <c r="B256" s="65" t="s">
        <v>25</v>
      </c>
      <c r="C256" s="50" t="s">
        <v>26</v>
      </c>
      <c r="D256" s="70">
        <v>1059.22</v>
      </c>
      <c r="E256" s="52">
        <f t="shared" si="3"/>
        <v>953.3</v>
      </c>
      <c r="F256" s="20"/>
    </row>
    <row r="257" spans="1:6" x14ac:dyDescent="0.3">
      <c r="A257" s="53">
        <v>19112</v>
      </c>
      <c r="B257" s="66" t="s">
        <v>25</v>
      </c>
      <c r="C257" s="53" t="s">
        <v>26</v>
      </c>
      <c r="D257" s="71">
        <v>1059.22</v>
      </c>
      <c r="E257" s="56">
        <f t="shared" si="3"/>
        <v>953.3</v>
      </c>
      <c r="F257" s="20"/>
    </row>
    <row r="258" spans="1:6" x14ac:dyDescent="0.3">
      <c r="A258" s="50">
        <v>19120</v>
      </c>
      <c r="B258" s="65" t="s">
        <v>25</v>
      </c>
      <c r="C258" s="50" t="s">
        <v>26</v>
      </c>
      <c r="D258" s="70">
        <v>1059.22</v>
      </c>
      <c r="E258" s="52">
        <f t="shared" si="3"/>
        <v>953.3</v>
      </c>
      <c r="F258" s="20"/>
    </row>
    <row r="259" spans="1:6" x14ac:dyDescent="0.3">
      <c r="A259" s="53">
        <v>19125</v>
      </c>
      <c r="B259" s="66" t="s">
        <v>25</v>
      </c>
      <c r="C259" s="53" t="s">
        <v>26</v>
      </c>
      <c r="D259" s="71">
        <v>1059.22</v>
      </c>
      <c r="E259" s="56">
        <f t="shared" si="3"/>
        <v>953.3</v>
      </c>
      <c r="F259" s="20"/>
    </row>
    <row r="260" spans="1:6" x14ac:dyDescent="0.3">
      <c r="A260" s="50">
        <v>19296</v>
      </c>
      <c r="B260" s="65" t="s">
        <v>25</v>
      </c>
      <c r="C260" s="50" t="s">
        <v>26</v>
      </c>
      <c r="D260" s="70">
        <v>3954.74</v>
      </c>
      <c r="E260" s="52">
        <f t="shared" si="3"/>
        <v>3559.27</v>
      </c>
      <c r="F260" s="20"/>
    </row>
    <row r="261" spans="1:6" x14ac:dyDescent="0.3">
      <c r="A261" s="53">
        <v>19298</v>
      </c>
      <c r="B261" s="66" t="s">
        <v>25</v>
      </c>
      <c r="C261" s="53" t="s">
        <v>26</v>
      </c>
      <c r="D261" s="71">
        <v>2077.14</v>
      </c>
      <c r="E261" s="56">
        <f t="shared" si="3"/>
        <v>1869.43</v>
      </c>
      <c r="F261" s="20"/>
    </row>
    <row r="262" spans="1:6" x14ac:dyDescent="0.3">
      <c r="A262" s="50">
        <v>19300</v>
      </c>
      <c r="B262" s="65" t="s">
        <v>25</v>
      </c>
      <c r="C262" s="50" t="s">
        <v>26</v>
      </c>
      <c r="D262" s="70">
        <v>1059.22</v>
      </c>
      <c r="E262" s="52">
        <f t="shared" si="3"/>
        <v>953.3</v>
      </c>
      <c r="F262" s="20"/>
    </row>
    <row r="263" spans="1:6" x14ac:dyDescent="0.3">
      <c r="A263" s="53">
        <v>19301</v>
      </c>
      <c r="B263" s="66" t="s">
        <v>25</v>
      </c>
      <c r="C263" s="53" t="s">
        <v>26</v>
      </c>
      <c r="D263" s="71">
        <v>1059.22</v>
      </c>
      <c r="E263" s="56">
        <f t="shared" si="3"/>
        <v>953.3</v>
      </c>
      <c r="F263" s="20"/>
    </row>
    <row r="264" spans="1:6" x14ac:dyDescent="0.3">
      <c r="A264" s="50">
        <v>19302</v>
      </c>
      <c r="B264" s="65" t="s">
        <v>25</v>
      </c>
      <c r="C264" s="50" t="s">
        <v>26</v>
      </c>
      <c r="D264" s="70">
        <v>2077.14</v>
      </c>
      <c r="E264" s="52">
        <f t="shared" si="3"/>
        <v>1869.43</v>
      </c>
      <c r="F264" s="20"/>
    </row>
    <row r="265" spans="1:6" x14ac:dyDescent="0.3">
      <c r="A265" s="53">
        <v>19303</v>
      </c>
      <c r="B265" s="66" t="s">
        <v>25</v>
      </c>
      <c r="C265" s="53" t="s">
        <v>26</v>
      </c>
      <c r="D265" s="71">
        <v>2077.14</v>
      </c>
      <c r="E265" s="56">
        <f t="shared" si="3"/>
        <v>1869.43</v>
      </c>
      <c r="F265" s="20"/>
    </row>
    <row r="266" spans="1:6" x14ac:dyDescent="0.3">
      <c r="A266" s="50">
        <v>19316</v>
      </c>
      <c r="B266" s="65" t="s">
        <v>25</v>
      </c>
      <c r="C266" s="50" t="s">
        <v>26</v>
      </c>
      <c r="D266" s="70">
        <v>2077.14</v>
      </c>
      <c r="E266" s="52">
        <f t="shared" si="3"/>
        <v>1869.43</v>
      </c>
      <c r="F266" s="20"/>
    </row>
    <row r="267" spans="1:6" x14ac:dyDescent="0.3">
      <c r="A267" s="53">
        <v>19318</v>
      </c>
      <c r="B267" s="66" t="s">
        <v>25</v>
      </c>
      <c r="C267" s="53" t="s">
        <v>26</v>
      </c>
      <c r="D267" s="71">
        <v>2077.14</v>
      </c>
      <c r="E267" s="56">
        <f t="shared" si="3"/>
        <v>1869.43</v>
      </c>
      <c r="F267" s="20"/>
    </row>
    <row r="268" spans="1:6" x14ac:dyDescent="0.3">
      <c r="A268" s="50">
        <v>19324</v>
      </c>
      <c r="B268" s="65" t="s">
        <v>25</v>
      </c>
      <c r="C268" s="50" t="s">
        <v>26</v>
      </c>
      <c r="D268" s="70">
        <v>2537.59</v>
      </c>
      <c r="E268" s="52">
        <f t="shared" si="3"/>
        <v>2283.83</v>
      </c>
      <c r="F268" s="20"/>
    </row>
    <row r="269" spans="1:6" x14ac:dyDescent="0.3">
      <c r="A269" s="53">
        <v>19325</v>
      </c>
      <c r="B269" s="66" t="s">
        <v>25</v>
      </c>
      <c r="C269" s="53" t="s">
        <v>26</v>
      </c>
      <c r="D269" s="71">
        <v>2537.59</v>
      </c>
      <c r="E269" s="56">
        <f t="shared" si="3"/>
        <v>2283.83</v>
      </c>
      <c r="F269" s="20"/>
    </row>
    <row r="270" spans="1:6" x14ac:dyDescent="0.3">
      <c r="A270" s="50">
        <v>19328</v>
      </c>
      <c r="B270" s="65" t="s">
        <v>25</v>
      </c>
      <c r="C270" s="50" t="s">
        <v>26</v>
      </c>
      <c r="D270" s="70">
        <v>1059.22</v>
      </c>
      <c r="E270" s="52">
        <f t="shared" si="3"/>
        <v>953.3</v>
      </c>
      <c r="F270" s="20"/>
    </row>
    <row r="271" spans="1:6" x14ac:dyDescent="0.3">
      <c r="A271" s="53">
        <v>19330</v>
      </c>
      <c r="B271" s="66" t="s">
        <v>25</v>
      </c>
      <c r="C271" s="53" t="s">
        <v>26</v>
      </c>
      <c r="D271" s="71">
        <v>1059.22</v>
      </c>
      <c r="E271" s="56">
        <f t="shared" si="3"/>
        <v>953.3</v>
      </c>
      <c r="F271" s="20"/>
    </row>
    <row r="272" spans="1:6" x14ac:dyDescent="0.3">
      <c r="A272" s="50">
        <v>19340</v>
      </c>
      <c r="B272" s="65" t="s">
        <v>25</v>
      </c>
      <c r="C272" s="50" t="s">
        <v>26</v>
      </c>
      <c r="D272" s="70">
        <v>2077.14</v>
      </c>
      <c r="E272" s="52">
        <f t="shared" si="3"/>
        <v>1869.43</v>
      </c>
      <c r="F272" s="20"/>
    </row>
    <row r="273" spans="1:6" x14ac:dyDescent="0.3">
      <c r="A273" s="53">
        <v>19342</v>
      </c>
      <c r="B273" s="66" t="s">
        <v>25</v>
      </c>
      <c r="C273" s="53" t="s">
        <v>26</v>
      </c>
      <c r="D273" s="71">
        <v>2537.59</v>
      </c>
      <c r="E273" s="56">
        <f t="shared" ref="E273:E336" si="4">ROUND(D273*0.9,2)</f>
        <v>2283.83</v>
      </c>
      <c r="F273" s="20"/>
    </row>
    <row r="274" spans="1:6" x14ac:dyDescent="0.3">
      <c r="A274" s="50">
        <v>19350</v>
      </c>
      <c r="B274" s="65" t="s">
        <v>25</v>
      </c>
      <c r="C274" s="50" t="s">
        <v>26</v>
      </c>
      <c r="D274" s="70">
        <v>1059.22</v>
      </c>
      <c r="E274" s="52">
        <f t="shared" si="4"/>
        <v>953.3</v>
      </c>
      <c r="F274" s="20"/>
    </row>
    <row r="275" spans="1:6" x14ac:dyDescent="0.3">
      <c r="A275" s="53">
        <v>19355</v>
      </c>
      <c r="B275" s="66" t="s">
        <v>25</v>
      </c>
      <c r="C275" s="53" t="s">
        <v>26</v>
      </c>
      <c r="D275" s="71">
        <v>1059.22</v>
      </c>
      <c r="E275" s="56">
        <f t="shared" si="4"/>
        <v>953.3</v>
      </c>
      <c r="F275" s="20"/>
    </row>
    <row r="276" spans="1:6" x14ac:dyDescent="0.3">
      <c r="A276" s="50">
        <v>19357</v>
      </c>
      <c r="B276" s="65" t="s">
        <v>25</v>
      </c>
      <c r="C276" s="50" t="s">
        <v>26</v>
      </c>
      <c r="D276" s="70">
        <v>4435.7</v>
      </c>
      <c r="E276" s="52">
        <f t="shared" si="4"/>
        <v>3992.13</v>
      </c>
      <c r="F276" s="20"/>
    </row>
    <row r="277" spans="1:6" x14ac:dyDescent="0.3">
      <c r="A277" s="53">
        <v>19366</v>
      </c>
      <c r="B277" s="66" t="s">
        <v>25</v>
      </c>
      <c r="C277" s="53" t="s">
        <v>26</v>
      </c>
      <c r="D277" s="71">
        <v>2077.14</v>
      </c>
      <c r="E277" s="56">
        <f t="shared" si="4"/>
        <v>1869.43</v>
      </c>
      <c r="F277" s="20"/>
    </row>
    <row r="278" spans="1:6" x14ac:dyDescent="0.3">
      <c r="A278" s="50">
        <v>19370</v>
      </c>
      <c r="B278" s="65" t="s">
        <v>25</v>
      </c>
      <c r="C278" s="50" t="s">
        <v>26</v>
      </c>
      <c r="D278" s="70">
        <v>1059.22</v>
      </c>
      <c r="E278" s="52">
        <f t="shared" si="4"/>
        <v>953.3</v>
      </c>
      <c r="F278" s="20"/>
    </row>
    <row r="279" spans="1:6" x14ac:dyDescent="0.3">
      <c r="A279" s="53">
        <v>19371</v>
      </c>
      <c r="B279" s="66" t="s">
        <v>25</v>
      </c>
      <c r="C279" s="53" t="s">
        <v>26</v>
      </c>
      <c r="D279" s="71">
        <v>1059.22</v>
      </c>
      <c r="E279" s="56">
        <f t="shared" si="4"/>
        <v>953.3</v>
      </c>
      <c r="F279" s="20"/>
    </row>
    <row r="280" spans="1:6" x14ac:dyDescent="0.3">
      <c r="A280" s="50">
        <v>19380</v>
      </c>
      <c r="B280" s="65" t="s">
        <v>25</v>
      </c>
      <c r="C280" s="50" t="s">
        <v>26</v>
      </c>
      <c r="D280" s="70">
        <v>2077.14</v>
      </c>
      <c r="E280" s="52">
        <f t="shared" si="4"/>
        <v>1869.43</v>
      </c>
      <c r="F280" s="20"/>
    </row>
    <row r="281" spans="1:6" x14ac:dyDescent="0.3">
      <c r="A281" s="53">
        <v>20200</v>
      </c>
      <c r="B281" s="66" t="s">
        <v>25</v>
      </c>
      <c r="C281" s="53" t="s">
        <v>26</v>
      </c>
      <c r="D281" s="71">
        <v>545.87</v>
      </c>
      <c r="E281" s="56">
        <f t="shared" si="4"/>
        <v>491.28</v>
      </c>
      <c r="F281" s="20"/>
    </row>
    <row r="282" spans="1:6" x14ac:dyDescent="0.3">
      <c r="A282" s="50">
        <v>20205</v>
      </c>
      <c r="B282" s="65" t="s">
        <v>25</v>
      </c>
      <c r="C282" s="50" t="s">
        <v>26</v>
      </c>
      <c r="D282" s="70">
        <v>941.69</v>
      </c>
      <c r="E282" s="52">
        <f t="shared" si="4"/>
        <v>847.52</v>
      </c>
      <c r="F282" s="20"/>
    </row>
    <row r="283" spans="1:6" x14ac:dyDescent="0.3">
      <c r="A283" s="53">
        <v>20206</v>
      </c>
      <c r="B283" s="66" t="s">
        <v>25</v>
      </c>
      <c r="C283" s="53" t="s">
        <v>26</v>
      </c>
      <c r="D283" s="71">
        <v>545.87</v>
      </c>
      <c r="E283" s="56">
        <f t="shared" si="4"/>
        <v>491.28</v>
      </c>
      <c r="F283" s="20"/>
    </row>
    <row r="284" spans="1:6" x14ac:dyDescent="0.3">
      <c r="A284" s="50">
        <v>20220</v>
      </c>
      <c r="B284" s="65" t="s">
        <v>25</v>
      </c>
      <c r="C284" s="50" t="s">
        <v>26</v>
      </c>
      <c r="D284" s="70">
        <v>545.87</v>
      </c>
      <c r="E284" s="52">
        <f t="shared" si="4"/>
        <v>491.28</v>
      </c>
      <c r="F284" s="20"/>
    </row>
    <row r="285" spans="1:6" x14ac:dyDescent="0.3">
      <c r="A285" s="53">
        <v>20225</v>
      </c>
      <c r="B285" s="66" t="s">
        <v>25</v>
      </c>
      <c r="C285" s="53" t="s">
        <v>26</v>
      </c>
      <c r="D285" s="71">
        <v>545.87</v>
      </c>
      <c r="E285" s="56">
        <f t="shared" si="4"/>
        <v>491.28</v>
      </c>
      <c r="F285" s="20"/>
    </row>
    <row r="286" spans="1:6" x14ac:dyDescent="0.3">
      <c r="A286" s="50">
        <v>20240</v>
      </c>
      <c r="B286" s="65" t="s">
        <v>25</v>
      </c>
      <c r="C286" s="50" t="s">
        <v>26</v>
      </c>
      <c r="D286" s="70">
        <v>941.69</v>
      </c>
      <c r="E286" s="52">
        <f t="shared" si="4"/>
        <v>847.52</v>
      </c>
      <c r="F286" s="20"/>
    </row>
    <row r="287" spans="1:6" x14ac:dyDescent="0.3">
      <c r="A287" s="53">
        <v>20245</v>
      </c>
      <c r="B287" s="66" t="s">
        <v>25</v>
      </c>
      <c r="C287" s="53" t="s">
        <v>26</v>
      </c>
      <c r="D287" s="71">
        <v>941.69</v>
      </c>
      <c r="E287" s="56">
        <f t="shared" si="4"/>
        <v>847.52</v>
      </c>
      <c r="F287" s="20"/>
    </row>
    <row r="288" spans="1:6" x14ac:dyDescent="0.3">
      <c r="A288" s="50">
        <v>20250</v>
      </c>
      <c r="B288" s="65" t="s">
        <v>25</v>
      </c>
      <c r="C288" s="50" t="s">
        <v>26</v>
      </c>
      <c r="D288" s="70">
        <v>1218.1500000000001</v>
      </c>
      <c r="E288" s="52">
        <f t="shared" si="4"/>
        <v>1096.3399999999999</v>
      </c>
      <c r="F288" s="20"/>
    </row>
    <row r="289" spans="1:6" x14ac:dyDescent="0.3">
      <c r="A289" s="53">
        <v>20251</v>
      </c>
      <c r="B289" s="66" t="s">
        <v>25</v>
      </c>
      <c r="C289" s="53" t="s">
        <v>26</v>
      </c>
      <c r="D289" s="71">
        <v>2654.92</v>
      </c>
      <c r="E289" s="56">
        <f t="shared" si="4"/>
        <v>2389.4299999999998</v>
      </c>
      <c r="F289" s="20"/>
    </row>
    <row r="290" spans="1:6" x14ac:dyDescent="0.3">
      <c r="A290" s="50">
        <v>20520</v>
      </c>
      <c r="B290" s="65" t="s">
        <v>25</v>
      </c>
      <c r="C290" s="50" t="s">
        <v>26</v>
      </c>
      <c r="D290" s="70">
        <v>131.58000000000001</v>
      </c>
      <c r="E290" s="52">
        <f t="shared" si="4"/>
        <v>118.42</v>
      </c>
      <c r="F290" s="20"/>
    </row>
    <row r="291" spans="1:6" x14ac:dyDescent="0.3">
      <c r="A291" s="53">
        <v>20525</v>
      </c>
      <c r="B291" s="66" t="s">
        <v>25</v>
      </c>
      <c r="C291" s="53" t="s">
        <v>26</v>
      </c>
      <c r="D291" s="71">
        <v>941.69</v>
      </c>
      <c r="E291" s="56">
        <f t="shared" si="4"/>
        <v>847.52</v>
      </c>
      <c r="F291" s="20"/>
    </row>
    <row r="292" spans="1:6" x14ac:dyDescent="0.3">
      <c r="A292" s="50">
        <v>20526</v>
      </c>
      <c r="B292" s="65" t="s">
        <v>25</v>
      </c>
      <c r="C292" s="50" t="s">
        <v>26</v>
      </c>
      <c r="D292" s="70">
        <v>39.299999999999997</v>
      </c>
      <c r="E292" s="52">
        <f t="shared" si="4"/>
        <v>35.369999999999997</v>
      </c>
      <c r="F292" s="20"/>
    </row>
    <row r="293" spans="1:6" x14ac:dyDescent="0.3">
      <c r="A293" s="53">
        <v>20550</v>
      </c>
      <c r="B293" s="66" t="s">
        <v>25</v>
      </c>
      <c r="C293" s="53" t="s">
        <v>26</v>
      </c>
      <c r="D293" s="71">
        <v>24.6</v>
      </c>
      <c r="E293" s="56">
        <f t="shared" si="4"/>
        <v>22.14</v>
      </c>
      <c r="F293" s="20"/>
    </row>
    <row r="294" spans="1:6" x14ac:dyDescent="0.3">
      <c r="A294" s="50">
        <v>20551</v>
      </c>
      <c r="B294" s="65" t="s">
        <v>25</v>
      </c>
      <c r="C294" s="50" t="s">
        <v>26</v>
      </c>
      <c r="D294" s="70">
        <v>25.98</v>
      </c>
      <c r="E294" s="52">
        <f t="shared" si="4"/>
        <v>23.38</v>
      </c>
      <c r="F294" s="20"/>
    </row>
    <row r="295" spans="1:6" x14ac:dyDescent="0.3">
      <c r="A295" s="53">
        <v>20552</v>
      </c>
      <c r="B295" s="66" t="s">
        <v>25</v>
      </c>
      <c r="C295" s="53" t="s">
        <v>26</v>
      </c>
      <c r="D295" s="71">
        <v>28.71</v>
      </c>
      <c r="E295" s="56">
        <f t="shared" si="4"/>
        <v>25.84</v>
      </c>
      <c r="F295" s="20"/>
    </row>
    <row r="296" spans="1:6" x14ac:dyDescent="0.3">
      <c r="A296" s="50">
        <v>20553</v>
      </c>
      <c r="B296" s="65" t="s">
        <v>25</v>
      </c>
      <c r="C296" s="50" t="s">
        <v>26</v>
      </c>
      <c r="D296" s="70">
        <v>33.5</v>
      </c>
      <c r="E296" s="52">
        <f t="shared" si="4"/>
        <v>30.15</v>
      </c>
      <c r="F296" s="20"/>
    </row>
    <row r="297" spans="1:6" x14ac:dyDescent="0.3">
      <c r="A297" s="53">
        <v>20555</v>
      </c>
      <c r="B297" s="66" t="s">
        <v>25</v>
      </c>
      <c r="C297" s="53" t="s">
        <v>26</v>
      </c>
      <c r="D297" s="71">
        <v>1218.1500000000001</v>
      </c>
      <c r="E297" s="56">
        <f t="shared" si="4"/>
        <v>1096.3399999999999</v>
      </c>
      <c r="F297" s="20"/>
    </row>
    <row r="298" spans="1:6" x14ac:dyDescent="0.3">
      <c r="A298" s="50">
        <v>20611</v>
      </c>
      <c r="B298" s="65" t="s">
        <v>25</v>
      </c>
      <c r="C298" s="50" t="s">
        <v>26</v>
      </c>
      <c r="D298" s="70">
        <v>49.56</v>
      </c>
      <c r="E298" s="52">
        <f t="shared" si="4"/>
        <v>44.6</v>
      </c>
      <c r="F298" s="20"/>
    </row>
    <row r="299" spans="1:6" x14ac:dyDescent="0.3">
      <c r="A299" s="53">
        <v>20612</v>
      </c>
      <c r="B299" s="66" t="s">
        <v>25</v>
      </c>
      <c r="C299" s="53" t="s">
        <v>26</v>
      </c>
      <c r="D299" s="71">
        <v>33.159999999999997</v>
      </c>
      <c r="E299" s="56">
        <f t="shared" si="4"/>
        <v>29.84</v>
      </c>
      <c r="F299" s="20"/>
    </row>
    <row r="300" spans="1:6" x14ac:dyDescent="0.3">
      <c r="A300" s="50">
        <v>20615</v>
      </c>
      <c r="B300" s="65" t="s">
        <v>25</v>
      </c>
      <c r="C300" s="50" t="s">
        <v>26</v>
      </c>
      <c r="D300" s="70">
        <v>153.46</v>
      </c>
      <c r="E300" s="52">
        <f t="shared" si="4"/>
        <v>138.11000000000001</v>
      </c>
      <c r="F300" s="20"/>
    </row>
    <row r="301" spans="1:6" x14ac:dyDescent="0.3">
      <c r="A301" s="53">
        <v>20650</v>
      </c>
      <c r="B301" s="66" t="s">
        <v>25</v>
      </c>
      <c r="C301" s="53" t="s">
        <v>26</v>
      </c>
      <c r="D301" s="71">
        <v>1218.1500000000001</v>
      </c>
      <c r="E301" s="56">
        <f t="shared" si="4"/>
        <v>1096.3399999999999</v>
      </c>
      <c r="F301" s="20"/>
    </row>
    <row r="302" spans="1:6" x14ac:dyDescent="0.3">
      <c r="A302" s="50">
        <v>20670</v>
      </c>
      <c r="B302" s="65" t="s">
        <v>25</v>
      </c>
      <c r="C302" s="50" t="s">
        <v>26</v>
      </c>
      <c r="D302" s="70">
        <v>545.87</v>
      </c>
      <c r="E302" s="52">
        <f t="shared" si="4"/>
        <v>491.28</v>
      </c>
      <c r="F302" s="20"/>
    </row>
    <row r="303" spans="1:6" x14ac:dyDescent="0.3">
      <c r="A303" s="53">
        <v>20680</v>
      </c>
      <c r="B303" s="66" t="s">
        <v>25</v>
      </c>
      <c r="C303" s="53" t="s">
        <v>26</v>
      </c>
      <c r="D303" s="71">
        <v>941.69</v>
      </c>
      <c r="E303" s="56">
        <f t="shared" si="4"/>
        <v>847.52</v>
      </c>
      <c r="F303" s="20"/>
    </row>
    <row r="304" spans="1:6" x14ac:dyDescent="0.3">
      <c r="A304" s="50">
        <v>20690</v>
      </c>
      <c r="B304" s="65" t="s">
        <v>25</v>
      </c>
      <c r="C304" s="50" t="s">
        <v>26</v>
      </c>
      <c r="D304" s="70">
        <v>3557.41</v>
      </c>
      <c r="E304" s="52">
        <f t="shared" si="4"/>
        <v>3201.67</v>
      </c>
      <c r="F304" s="20"/>
    </row>
    <row r="305" spans="1:6" x14ac:dyDescent="0.3">
      <c r="A305" s="53">
        <v>20692</v>
      </c>
      <c r="B305" s="66" t="s">
        <v>25</v>
      </c>
      <c r="C305" s="53" t="s">
        <v>26</v>
      </c>
      <c r="D305" s="71">
        <v>7707.33</v>
      </c>
      <c r="E305" s="56">
        <f t="shared" si="4"/>
        <v>6936.6</v>
      </c>
      <c r="F305" s="20"/>
    </row>
    <row r="306" spans="1:6" x14ac:dyDescent="0.3">
      <c r="A306" s="50">
        <v>20693</v>
      </c>
      <c r="B306" s="65" t="s">
        <v>25</v>
      </c>
      <c r="C306" s="50" t="s">
        <v>26</v>
      </c>
      <c r="D306" s="70">
        <v>2654.92</v>
      </c>
      <c r="E306" s="52">
        <f t="shared" si="4"/>
        <v>2389.4299999999998</v>
      </c>
      <c r="F306" s="20"/>
    </row>
    <row r="307" spans="1:6" x14ac:dyDescent="0.3">
      <c r="A307" s="53">
        <v>20694</v>
      </c>
      <c r="B307" s="66" t="s">
        <v>25</v>
      </c>
      <c r="C307" s="53" t="s">
        <v>26</v>
      </c>
      <c r="D307" s="71">
        <v>675.25</v>
      </c>
      <c r="E307" s="56">
        <f t="shared" si="4"/>
        <v>607.73</v>
      </c>
      <c r="F307" s="20"/>
    </row>
    <row r="308" spans="1:6" x14ac:dyDescent="0.3">
      <c r="A308" s="50">
        <v>20900</v>
      </c>
      <c r="B308" s="65" t="s">
        <v>25</v>
      </c>
      <c r="C308" s="50" t="s">
        <v>26</v>
      </c>
      <c r="D308" s="70">
        <v>2654.92</v>
      </c>
      <c r="E308" s="52">
        <f t="shared" si="4"/>
        <v>2389.4299999999998</v>
      </c>
      <c r="F308" s="20"/>
    </row>
    <row r="309" spans="1:6" x14ac:dyDescent="0.3">
      <c r="A309" s="53">
        <v>20902</v>
      </c>
      <c r="B309" s="66" t="s">
        <v>25</v>
      </c>
      <c r="C309" s="53" t="s">
        <v>26</v>
      </c>
      <c r="D309" s="71">
        <v>2654.92</v>
      </c>
      <c r="E309" s="56">
        <f t="shared" si="4"/>
        <v>2389.4299999999998</v>
      </c>
      <c r="F309" s="20"/>
    </row>
    <row r="310" spans="1:6" x14ac:dyDescent="0.3">
      <c r="A310" s="50">
        <v>20910</v>
      </c>
      <c r="B310" s="65" t="s">
        <v>25</v>
      </c>
      <c r="C310" s="50" t="s">
        <v>26</v>
      </c>
      <c r="D310" s="70">
        <v>237.84</v>
      </c>
      <c r="E310" s="52">
        <f t="shared" si="4"/>
        <v>214.06</v>
      </c>
      <c r="F310" s="20"/>
    </row>
    <row r="311" spans="1:6" x14ac:dyDescent="0.3">
      <c r="A311" s="53">
        <v>20912</v>
      </c>
      <c r="B311" s="66" t="s">
        <v>25</v>
      </c>
      <c r="C311" s="53" t="s">
        <v>26</v>
      </c>
      <c r="D311" s="71">
        <v>1424.72</v>
      </c>
      <c r="E311" s="56">
        <f t="shared" si="4"/>
        <v>1282.25</v>
      </c>
      <c r="F311" s="20"/>
    </row>
    <row r="312" spans="1:6" x14ac:dyDescent="0.3">
      <c r="A312" s="50">
        <v>20920</v>
      </c>
      <c r="B312" s="65" t="s">
        <v>25</v>
      </c>
      <c r="C312" s="50" t="s">
        <v>26</v>
      </c>
      <c r="D312" s="70">
        <v>776.53</v>
      </c>
      <c r="E312" s="52">
        <f t="shared" si="4"/>
        <v>698.88</v>
      </c>
      <c r="F312" s="20"/>
    </row>
    <row r="313" spans="1:6" x14ac:dyDescent="0.3">
      <c r="A313" s="53">
        <v>20922</v>
      </c>
      <c r="B313" s="66" t="s">
        <v>25</v>
      </c>
      <c r="C313" s="53" t="s">
        <v>26</v>
      </c>
      <c r="D313" s="71">
        <v>776.53</v>
      </c>
      <c r="E313" s="56">
        <f t="shared" si="4"/>
        <v>698.88</v>
      </c>
      <c r="F313" s="20"/>
    </row>
    <row r="314" spans="1:6" x14ac:dyDescent="0.3">
      <c r="A314" s="50">
        <v>20924</v>
      </c>
      <c r="B314" s="65" t="s">
        <v>25</v>
      </c>
      <c r="C314" s="50" t="s">
        <v>26</v>
      </c>
      <c r="D314" s="70">
        <v>2654.92</v>
      </c>
      <c r="E314" s="52">
        <f t="shared" si="4"/>
        <v>2389.4299999999998</v>
      </c>
      <c r="F314" s="20"/>
    </row>
    <row r="315" spans="1:6" x14ac:dyDescent="0.3">
      <c r="A315" s="53">
        <v>20950</v>
      </c>
      <c r="B315" s="66" t="s">
        <v>25</v>
      </c>
      <c r="C315" s="53" t="s">
        <v>26</v>
      </c>
      <c r="D315" s="71">
        <v>291.91000000000003</v>
      </c>
      <c r="E315" s="56">
        <f t="shared" si="4"/>
        <v>262.72000000000003</v>
      </c>
      <c r="F315" s="20"/>
    </row>
    <row r="316" spans="1:6" x14ac:dyDescent="0.3">
      <c r="A316" s="50">
        <v>20972</v>
      </c>
      <c r="B316" s="65" t="s">
        <v>25</v>
      </c>
      <c r="C316" s="50" t="s">
        <v>26</v>
      </c>
      <c r="D316" s="70">
        <v>2654.92</v>
      </c>
      <c r="E316" s="52">
        <f t="shared" si="4"/>
        <v>2389.4299999999998</v>
      </c>
      <c r="F316" s="20"/>
    </row>
    <row r="317" spans="1:6" x14ac:dyDescent="0.3">
      <c r="A317" s="53">
        <v>20973</v>
      </c>
      <c r="B317" s="66" t="s">
        <v>25</v>
      </c>
      <c r="C317" s="53" t="s">
        <v>26</v>
      </c>
      <c r="D317" s="71">
        <v>2654.92</v>
      </c>
      <c r="E317" s="56">
        <f t="shared" si="4"/>
        <v>2389.4299999999998</v>
      </c>
      <c r="F317" s="20"/>
    </row>
    <row r="318" spans="1:6" x14ac:dyDescent="0.3">
      <c r="A318" s="50">
        <v>20982</v>
      </c>
      <c r="B318" s="65" t="s">
        <v>25</v>
      </c>
      <c r="C318" s="50" t="s">
        <v>26</v>
      </c>
      <c r="D318" s="70">
        <v>2654.92</v>
      </c>
      <c r="E318" s="52">
        <f t="shared" si="4"/>
        <v>2389.4299999999998</v>
      </c>
      <c r="F318" s="20"/>
    </row>
    <row r="319" spans="1:6" x14ac:dyDescent="0.3">
      <c r="A319" s="53">
        <v>20983</v>
      </c>
      <c r="B319" s="66" t="s">
        <v>25</v>
      </c>
      <c r="C319" s="53" t="s">
        <v>26</v>
      </c>
      <c r="D319" s="71">
        <v>3595.11</v>
      </c>
      <c r="E319" s="56">
        <f t="shared" si="4"/>
        <v>3235.6</v>
      </c>
      <c r="F319" s="20"/>
    </row>
    <row r="320" spans="1:6" x14ac:dyDescent="0.3">
      <c r="A320" s="50">
        <v>21010</v>
      </c>
      <c r="B320" s="65" t="s">
        <v>25</v>
      </c>
      <c r="C320" s="50" t="s">
        <v>26</v>
      </c>
      <c r="D320" s="70">
        <v>999.19</v>
      </c>
      <c r="E320" s="52">
        <f t="shared" si="4"/>
        <v>899.27</v>
      </c>
      <c r="F320" s="20"/>
    </row>
    <row r="321" spans="1:6" x14ac:dyDescent="0.3">
      <c r="A321" s="53">
        <v>21011</v>
      </c>
      <c r="B321" s="66" t="s">
        <v>25</v>
      </c>
      <c r="C321" s="53" t="s">
        <v>26</v>
      </c>
      <c r="D321" s="71">
        <v>234.12</v>
      </c>
      <c r="E321" s="56">
        <f t="shared" si="4"/>
        <v>210.71</v>
      </c>
      <c r="F321" s="20"/>
    </row>
    <row r="322" spans="1:6" x14ac:dyDescent="0.3">
      <c r="A322" s="50">
        <v>21012</v>
      </c>
      <c r="B322" s="65" t="s">
        <v>25</v>
      </c>
      <c r="C322" s="50" t="s">
        <v>26</v>
      </c>
      <c r="D322" s="70">
        <v>545.87</v>
      </c>
      <c r="E322" s="52">
        <f t="shared" si="4"/>
        <v>491.28</v>
      </c>
      <c r="F322" s="20"/>
    </row>
    <row r="323" spans="1:6" x14ac:dyDescent="0.3">
      <c r="A323" s="53">
        <v>21013</v>
      </c>
      <c r="B323" s="66" t="s">
        <v>25</v>
      </c>
      <c r="C323" s="53" t="s">
        <v>26</v>
      </c>
      <c r="D323" s="71">
        <v>302.82</v>
      </c>
      <c r="E323" s="56">
        <f t="shared" si="4"/>
        <v>272.54000000000002</v>
      </c>
      <c r="F323" s="20"/>
    </row>
    <row r="324" spans="1:6" x14ac:dyDescent="0.3">
      <c r="A324" s="50">
        <v>21014</v>
      </c>
      <c r="B324" s="65" t="s">
        <v>25</v>
      </c>
      <c r="C324" s="50" t="s">
        <v>26</v>
      </c>
      <c r="D324" s="70">
        <v>941.69</v>
      </c>
      <c r="E324" s="52">
        <f t="shared" si="4"/>
        <v>847.52</v>
      </c>
      <c r="F324" s="20"/>
    </row>
    <row r="325" spans="1:6" x14ac:dyDescent="0.3">
      <c r="A325" s="53">
        <v>21015</v>
      </c>
      <c r="B325" s="66" t="s">
        <v>25</v>
      </c>
      <c r="C325" s="53" t="s">
        <v>26</v>
      </c>
      <c r="D325" s="71">
        <v>941.69</v>
      </c>
      <c r="E325" s="56">
        <f t="shared" si="4"/>
        <v>847.52</v>
      </c>
      <c r="F325" s="20"/>
    </row>
    <row r="326" spans="1:6" x14ac:dyDescent="0.3">
      <c r="A326" s="50">
        <v>21025</v>
      </c>
      <c r="B326" s="65" t="s">
        <v>25</v>
      </c>
      <c r="C326" s="50" t="s">
        <v>26</v>
      </c>
      <c r="D326" s="70">
        <v>2127.6</v>
      </c>
      <c r="E326" s="52">
        <f t="shared" si="4"/>
        <v>1914.84</v>
      </c>
      <c r="F326" s="20"/>
    </row>
    <row r="327" spans="1:6" x14ac:dyDescent="0.3">
      <c r="A327" s="53">
        <v>21026</v>
      </c>
      <c r="B327" s="66" t="s">
        <v>25</v>
      </c>
      <c r="C327" s="53" t="s">
        <v>26</v>
      </c>
      <c r="D327" s="71">
        <v>2127.6</v>
      </c>
      <c r="E327" s="56">
        <f t="shared" si="4"/>
        <v>1914.84</v>
      </c>
      <c r="F327" s="20"/>
    </row>
    <row r="328" spans="1:6" x14ac:dyDescent="0.3">
      <c r="A328" s="50">
        <v>21029</v>
      </c>
      <c r="B328" s="65" t="s">
        <v>25</v>
      </c>
      <c r="C328" s="50" t="s">
        <v>26</v>
      </c>
      <c r="D328" s="70">
        <v>999.19</v>
      </c>
      <c r="E328" s="52">
        <f t="shared" si="4"/>
        <v>899.27</v>
      </c>
      <c r="F328" s="20"/>
    </row>
    <row r="329" spans="1:6" x14ac:dyDescent="0.3">
      <c r="A329" s="53">
        <v>21034</v>
      </c>
      <c r="B329" s="66" t="s">
        <v>25</v>
      </c>
      <c r="C329" s="53" t="s">
        <v>26</v>
      </c>
      <c r="D329" s="71">
        <v>2127.6</v>
      </c>
      <c r="E329" s="56">
        <f t="shared" si="4"/>
        <v>1914.84</v>
      </c>
      <c r="F329" s="20"/>
    </row>
    <row r="330" spans="1:6" x14ac:dyDescent="0.3">
      <c r="A330" s="50">
        <v>21040</v>
      </c>
      <c r="B330" s="65" t="s">
        <v>25</v>
      </c>
      <c r="C330" s="50" t="s">
        <v>26</v>
      </c>
      <c r="D330" s="70">
        <v>999.19</v>
      </c>
      <c r="E330" s="52">
        <f t="shared" si="4"/>
        <v>899.27</v>
      </c>
      <c r="F330" s="20"/>
    </row>
    <row r="331" spans="1:6" x14ac:dyDescent="0.3">
      <c r="A331" s="53">
        <v>21044</v>
      </c>
      <c r="B331" s="66" t="s">
        <v>25</v>
      </c>
      <c r="C331" s="53" t="s">
        <v>26</v>
      </c>
      <c r="D331" s="71">
        <v>2127.6</v>
      </c>
      <c r="E331" s="56">
        <f t="shared" si="4"/>
        <v>1914.84</v>
      </c>
      <c r="F331" s="20"/>
    </row>
    <row r="332" spans="1:6" x14ac:dyDescent="0.3">
      <c r="A332" s="50">
        <v>21046</v>
      </c>
      <c r="B332" s="65" t="s">
        <v>25</v>
      </c>
      <c r="C332" s="50" t="s">
        <v>26</v>
      </c>
      <c r="D332" s="70">
        <v>2127.6</v>
      </c>
      <c r="E332" s="52">
        <f t="shared" si="4"/>
        <v>1914.84</v>
      </c>
      <c r="F332" s="20"/>
    </row>
    <row r="333" spans="1:6" x14ac:dyDescent="0.3">
      <c r="A333" s="53">
        <v>21047</v>
      </c>
      <c r="B333" s="66" t="s">
        <v>25</v>
      </c>
      <c r="C333" s="53" t="s">
        <v>26</v>
      </c>
      <c r="D333" s="71">
        <v>2127.6</v>
      </c>
      <c r="E333" s="56">
        <f t="shared" si="4"/>
        <v>1914.84</v>
      </c>
      <c r="F333" s="20"/>
    </row>
    <row r="334" spans="1:6" x14ac:dyDescent="0.3">
      <c r="A334" s="50">
        <v>21050</v>
      </c>
      <c r="B334" s="65" t="s">
        <v>25</v>
      </c>
      <c r="C334" s="50" t="s">
        <v>26</v>
      </c>
      <c r="D334" s="70">
        <v>2127.6</v>
      </c>
      <c r="E334" s="52">
        <f t="shared" si="4"/>
        <v>1914.84</v>
      </c>
      <c r="F334" s="20"/>
    </row>
    <row r="335" spans="1:6" x14ac:dyDescent="0.3">
      <c r="A335" s="53">
        <v>21060</v>
      </c>
      <c r="B335" s="66" t="s">
        <v>25</v>
      </c>
      <c r="C335" s="53" t="s">
        <v>26</v>
      </c>
      <c r="D335" s="71">
        <v>2127.6</v>
      </c>
      <c r="E335" s="56">
        <f t="shared" si="4"/>
        <v>1914.84</v>
      </c>
      <c r="F335" s="20"/>
    </row>
    <row r="336" spans="1:6" x14ac:dyDescent="0.3">
      <c r="A336" s="50">
        <v>21070</v>
      </c>
      <c r="B336" s="65" t="s">
        <v>25</v>
      </c>
      <c r="C336" s="50" t="s">
        <v>26</v>
      </c>
      <c r="D336" s="70">
        <v>2127.6</v>
      </c>
      <c r="E336" s="52">
        <f t="shared" si="4"/>
        <v>1914.84</v>
      </c>
      <c r="F336" s="20"/>
    </row>
    <row r="337" spans="1:6" x14ac:dyDescent="0.3">
      <c r="A337" s="53">
        <v>21081</v>
      </c>
      <c r="B337" s="66" t="s">
        <v>25</v>
      </c>
      <c r="C337" s="53" t="s">
        <v>26</v>
      </c>
      <c r="D337" s="71">
        <v>716.39</v>
      </c>
      <c r="E337" s="56">
        <f t="shared" ref="E337:E400" si="5">ROUND(D337*0.9,2)</f>
        <v>644.75</v>
      </c>
      <c r="F337" s="20"/>
    </row>
    <row r="338" spans="1:6" x14ac:dyDescent="0.3">
      <c r="A338" s="50">
        <v>21082</v>
      </c>
      <c r="B338" s="65" t="s">
        <v>25</v>
      </c>
      <c r="C338" s="50" t="s">
        <v>26</v>
      </c>
      <c r="D338" s="70">
        <v>676.39</v>
      </c>
      <c r="E338" s="52">
        <f t="shared" si="5"/>
        <v>608.75</v>
      </c>
      <c r="F338" s="20"/>
    </row>
    <row r="339" spans="1:6" x14ac:dyDescent="0.3">
      <c r="A339" s="53">
        <v>21083</v>
      </c>
      <c r="B339" s="66" t="s">
        <v>25</v>
      </c>
      <c r="C339" s="53" t="s">
        <v>26</v>
      </c>
      <c r="D339" s="71">
        <v>666.83</v>
      </c>
      <c r="E339" s="56">
        <f t="shared" si="5"/>
        <v>600.15</v>
      </c>
      <c r="F339" s="20"/>
    </row>
    <row r="340" spans="1:6" x14ac:dyDescent="0.3">
      <c r="A340" s="50">
        <v>21084</v>
      </c>
      <c r="B340" s="65" t="s">
        <v>25</v>
      </c>
      <c r="C340" s="50" t="s">
        <v>26</v>
      </c>
      <c r="D340" s="70">
        <v>747.83</v>
      </c>
      <c r="E340" s="52">
        <f t="shared" si="5"/>
        <v>673.05</v>
      </c>
      <c r="F340" s="20"/>
    </row>
    <row r="341" spans="1:6" x14ac:dyDescent="0.3">
      <c r="A341" s="53">
        <v>21086</v>
      </c>
      <c r="B341" s="66" t="s">
        <v>25</v>
      </c>
      <c r="C341" s="53" t="s">
        <v>26</v>
      </c>
      <c r="D341" s="71">
        <v>705.45</v>
      </c>
      <c r="E341" s="56">
        <f t="shared" si="5"/>
        <v>634.91</v>
      </c>
      <c r="F341" s="20"/>
    </row>
    <row r="342" spans="1:6" x14ac:dyDescent="0.3">
      <c r="A342" s="50">
        <v>21087</v>
      </c>
      <c r="B342" s="65" t="s">
        <v>25</v>
      </c>
      <c r="C342" s="50" t="s">
        <v>26</v>
      </c>
      <c r="D342" s="70">
        <v>705.45</v>
      </c>
      <c r="E342" s="52">
        <f t="shared" si="5"/>
        <v>634.91</v>
      </c>
      <c r="F342" s="20"/>
    </row>
    <row r="343" spans="1:6" x14ac:dyDescent="0.3">
      <c r="A343" s="53">
        <v>21100</v>
      </c>
      <c r="B343" s="66" t="s">
        <v>25</v>
      </c>
      <c r="C343" s="53" t="s">
        <v>26</v>
      </c>
      <c r="D343" s="71">
        <v>2127.6</v>
      </c>
      <c r="E343" s="56">
        <f t="shared" si="5"/>
        <v>1914.84</v>
      </c>
      <c r="F343" s="20"/>
    </row>
    <row r="344" spans="1:6" x14ac:dyDescent="0.3">
      <c r="A344" s="50">
        <v>21120</v>
      </c>
      <c r="B344" s="65" t="s">
        <v>25</v>
      </c>
      <c r="C344" s="50" t="s">
        <v>26</v>
      </c>
      <c r="D344" s="70">
        <v>2127.6</v>
      </c>
      <c r="E344" s="52">
        <f t="shared" si="5"/>
        <v>1914.84</v>
      </c>
      <c r="F344" s="20"/>
    </row>
    <row r="345" spans="1:6" x14ac:dyDescent="0.3">
      <c r="A345" s="53">
        <v>21121</v>
      </c>
      <c r="B345" s="66" t="s">
        <v>25</v>
      </c>
      <c r="C345" s="53" t="s">
        <v>26</v>
      </c>
      <c r="D345" s="71">
        <v>999.19</v>
      </c>
      <c r="E345" s="56">
        <f t="shared" si="5"/>
        <v>899.27</v>
      </c>
      <c r="F345" s="20"/>
    </row>
    <row r="346" spans="1:6" x14ac:dyDescent="0.3">
      <c r="A346" s="50">
        <v>21122</v>
      </c>
      <c r="B346" s="65" t="s">
        <v>25</v>
      </c>
      <c r="C346" s="50" t="s">
        <v>26</v>
      </c>
      <c r="D346" s="70">
        <v>2127.6</v>
      </c>
      <c r="E346" s="52">
        <f t="shared" si="5"/>
        <v>1914.84</v>
      </c>
      <c r="F346" s="20"/>
    </row>
    <row r="347" spans="1:6" x14ac:dyDescent="0.3">
      <c r="A347" s="53">
        <v>21123</v>
      </c>
      <c r="B347" s="66" t="s">
        <v>25</v>
      </c>
      <c r="C347" s="53" t="s">
        <v>26</v>
      </c>
      <c r="D347" s="71">
        <v>999.19</v>
      </c>
      <c r="E347" s="56">
        <f t="shared" si="5"/>
        <v>899.27</v>
      </c>
      <c r="F347" s="20"/>
    </row>
    <row r="348" spans="1:6" x14ac:dyDescent="0.3">
      <c r="A348" s="50">
        <v>21125</v>
      </c>
      <c r="B348" s="65" t="s">
        <v>25</v>
      </c>
      <c r="C348" s="50" t="s">
        <v>26</v>
      </c>
      <c r="D348" s="70">
        <v>2127.6</v>
      </c>
      <c r="E348" s="52">
        <f t="shared" si="5"/>
        <v>1914.84</v>
      </c>
      <c r="F348" s="20"/>
    </row>
    <row r="349" spans="1:6" x14ac:dyDescent="0.3">
      <c r="A349" s="53">
        <v>21127</v>
      </c>
      <c r="B349" s="66" t="s">
        <v>25</v>
      </c>
      <c r="C349" s="53" t="s">
        <v>26</v>
      </c>
      <c r="D349" s="71">
        <v>2127.6</v>
      </c>
      <c r="E349" s="56">
        <f t="shared" si="5"/>
        <v>1914.84</v>
      </c>
      <c r="F349" s="20"/>
    </row>
    <row r="350" spans="1:6" x14ac:dyDescent="0.3">
      <c r="A350" s="50">
        <v>21181</v>
      </c>
      <c r="B350" s="65" t="s">
        <v>25</v>
      </c>
      <c r="C350" s="50" t="s">
        <v>26</v>
      </c>
      <c r="D350" s="70">
        <v>2127.6</v>
      </c>
      <c r="E350" s="52">
        <f t="shared" si="5"/>
        <v>1914.84</v>
      </c>
      <c r="F350" s="20"/>
    </row>
    <row r="351" spans="1:6" x14ac:dyDescent="0.3">
      <c r="A351" s="53">
        <v>21198</v>
      </c>
      <c r="B351" s="66" t="s">
        <v>25</v>
      </c>
      <c r="C351" s="53" t="s">
        <v>26</v>
      </c>
      <c r="D351" s="71">
        <v>2127.6</v>
      </c>
      <c r="E351" s="56">
        <f t="shared" si="5"/>
        <v>1914.84</v>
      </c>
      <c r="F351" s="20"/>
    </row>
    <row r="352" spans="1:6" x14ac:dyDescent="0.3">
      <c r="A352" s="50">
        <v>21199</v>
      </c>
      <c r="B352" s="65" t="s">
        <v>25</v>
      </c>
      <c r="C352" s="50" t="s">
        <v>26</v>
      </c>
      <c r="D352" s="70">
        <v>2127.6</v>
      </c>
      <c r="E352" s="52">
        <f t="shared" si="5"/>
        <v>1914.84</v>
      </c>
      <c r="F352" s="20"/>
    </row>
    <row r="353" spans="1:6" x14ac:dyDescent="0.3">
      <c r="A353" s="53">
        <v>21206</v>
      </c>
      <c r="B353" s="66" t="s">
        <v>25</v>
      </c>
      <c r="C353" s="53" t="s">
        <v>26</v>
      </c>
      <c r="D353" s="71">
        <v>2127.6</v>
      </c>
      <c r="E353" s="56">
        <f t="shared" si="5"/>
        <v>1914.84</v>
      </c>
      <c r="F353" s="20"/>
    </row>
    <row r="354" spans="1:6" x14ac:dyDescent="0.3">
      <c r="A354" s="50">
        <v>21208</v>
      </c>
      <c r="B354" s="65" t="s">
        <v>25</v>
      </c>
      <c r="C354" s="50" t="s">
        <v>26</v>
      </c>
      <c r="D354" s="70">
        <v>2790.64</v>
      </c>
      <c r="E354" s="52">
        <f t="shared" si="5"/>
        <v>2511.58</v>
      </c>
      <c r="F354" s="20"/>
    </row>
    <row r="355" spans="1:6" x14ac:dyDescent="0.3">
      <c r="A355" s="53">
        <v>21209</v>
      </c>
      <c r="B355" s="66" t="s">
        <v>25</v>
      </c>
      <c r="C355" s="53" t="s">
        <v>26</v>
      </c>
      <c r="D355" s="71">
        <v>2127.6</v>
      </c>
      <c r="E355" s="56">
        <f t="shared" si="5"/>
        <v>1914.84</v>
      </c>
      <c r="F355" s="20"/>
    </row>
    <row r="356" spans="1:6" x14ac:dyDescent="0.3">
      <c r="A356" s="50">
        <v>21210</v>
      </c>
      <c r="B356" s="65" t="s">
        <v>25</v>
      </c>
      <c r="C356" s="50" t="s">
        <v>26</v>
      </c>
      <c r="D356" s="70">
        <v>2127.6</v>
      </c>
      <c r="E356" s="52">
        <f t="shared" si="5"/>
        <v>1914.84</v>
      </c>
      <c r="F356" s="20"/>
    </row>
    <row r="357" spans="1:6" x14ac:dyDescent="0.3">
      <c r="A357" s="53">
        <v>21215</v>
      </c>
      <c r="B357" s="66" t="s">
        <v>25</v>
      </c>
      <c r="C357" s="53" t="s">
        <v>26</v>
      </c>
      <c r="D357" s="71">
        <v>2127.6</v>
      </c>
      <c r="E357" s="56">
        <f t="shared" si="5"/>
        <v>1914.84</v>
      </c>
      <c r="F357" s="20"/>
    </row>
    <row r="358" spans="1:6" x14ac:dyDescent="0.3">
      <c r="A358" s="50">
        <v>21230</v>
      </c>
      <c r="B358" s="65" t="s">
        <v>25</v>
      </c>
      <c r="C358" s="50" t="s">
        <v>26</v>
      </c>
      <c r="D358" s="70">
        <v>2127.6</v>
      </c>
      <c r="E358" s="52">
        <f t="shared" si="5"/>
        <v>1914.84</v>
      </c>
      <c r="F358" s="20"/>
    </row>
    <row r="359" spans="1:6" x14ac:dyDescent="0.3">
      <c r="A359" s="53">
        <v>21235</v>
      </c>
      <c r="B359" s="66" t="s">
        <v>25</v>
      </c>
      <c r="C359" s="53" t="s">
        <v>26</v>
      </c>
      <c r="D359" s="71">
        <v>2127.6</v>
      </c>
      <c r="E359" s="56">
        <f t="shared" si="5"/>
        <v>1914.84</v>
      </c>
      <c r="F359" s="20"/>
    </row>
    <row r="360" spans="1:6" x14ac:dyDescent="0.3">
      <c r="A360" s="50">
        <v>21240</v>
      </c>
      <c r="B360" s="65" t="s">
        <v>25</v>
      </c>
      <c r="C360" s="50" t="s">
        <v>26</v>
      </c>
      <c r="D360" s="70">
        <v>2127.6</v>
      </c>
      <c r="E360" s="52">
        <f t="shared" si="5"/>
        <v>1914.84</v>
      </c>
      <c r="F360" s="20"/>
    </row>
    <row r="361" spans="1:6" x14ac:dyDescent="0.3">
      <c r="A361" s="53">
        <v>21242</v>
      </c>
      <c r="B361" s="66" t="s">
        <v>25</v>
      </c>
      <c r="C361" s="53" t="s">
        <v>26</v>
      </c>
      <c r="D361" s="71">
        <v>2127.6</v>
      </c>
      <c r="E361" s="56">
        <f t="shared" si="5"/>
        <v>1914.84</v>
      </c>
      <c r="F361" s="20"/>
    </row>
    <row r="362" spans="1:6" x14ac:dyDescent="0.3">
      <c r="A362" s="50">
        <v>21243</v>
      </c>
      <c r="B362" s="65" t="s">
        <v>25</v>
      </c>
      <c r="C362" s="50" t="s">
        <v>26</v>
      </c>
      <c r="D362" s="70">
        <v>11467.52</v>
      </c>
      <c r="E362" s="52">
        <f t="shared" si="5"/>
        <v>10320.77</v>
      </c>
      <c r="F362" s="20"/>
    </row>
    <row r="363" spans="1:6" x14ac:dyDescent="0.3">
      <c r="A363" s="53">
        <v>21244</v>
      </c>
      <c r="B363" s="66" t="s">
        <v>25</v>
      </c>
      <c r="C363" s="53" t="s">
        <v>26</v>
      </c>
      <c r="D363" s="71">
        <v>2127.6</v>
      </c>
      <c r="E363" s="56">
        <f t="shared" si="5"/>
        <v>1914.84</v>
      </c>
      <c r="F363" s="20"/>
    </row>
    <row r="364" spans="1:6" x14ac:dyDescent="0.3">
      <c r="A364" s="50">
        <v>21245</v>
      </c>
      <c r="B364" s="65" t="s">
        <v>25</v>
      </c>
      <c r="C364" s="50" t="s">
        <v>26</v>
      </c>
      <c r="D364" s="70">
        <v>2127.6</v>
      </c>
      <c r="E364" s="52">
        <f t="shared" si="5"/>
        <v>1914.84</v>
      </c>
      <c r="F364" s="20"/>
    </row>
    <row r="365" spans="1:6" x14ac:dyDescent="0.3">
      <c r="A365" s="53">
        <v>21246</v>
      </c>
      <c r="B365" s="66" t="s">
        <v>25</v>
      </c>
      <c r="C365" s="53" t="s">
        <v>26</v>
      </c>
      <c r="D365" s="71">
        <v>2127.6</v>
      </c>
      <c r="E365" s="56">
        <f t="shared" si="5"/>
        <v>1914.84</v>
      </c>
      <c r="F365" s="20"/>
    </row>
    <row r="366" spans="1:6" x14ac:dyDescent="0.3">
      <c r="A366" s="50">
        <v>21248</v>
      </c>
      <c r="B366" s="65" t="s">
        <v>25</v>
      </c>
      <c r="C366" s="50" t="s">
        <v>26</v>
      </c>
      <c r="D366" s="70">
        <v>2127.6</v>
      </c>
      <c r="E366" s="52">
        <f t="shared" si="5"/>
        <v>1914.84</v>
      </c>
      <c r="F366" s="20"/>
    </row>
    <row r="367" spans="1:6" x14ac:dyDescent="0.3">
      <c r="A367" s="53">
        <v>21249</v>
      </c>
      <c r="B367" s="66" t="s">
        <v>25</v>
      </c>
      <c r="C367" s="53" t="s">
        <v>26</v>
      </c>
      <c r="D367" s="71">
        <v>2127.6</v>
      </c>
      <c r="E367" s="56">
        <f t="shared" si="5"/>
        <v>1914.84</v>
      </c>
      <c r="F367" s="20"/>
    </row>
    <row r="368" spans="1:6" x14ac:dyDescent="0.3">
      <c r="A368" s="50">
        <v>21260</v>
      </c>
      <c r="B368" s="65" t="s">
        <v>25</v>
      </c>
      <c r="C368" s="50" t="s">
        <v>26</v>
      </c>
      <c r="D368" s="70">
        <v>2127.6</v>
      </c>
      <c r="E368" s="52">
        <f t="shared" si="5"/>
        <v>1914.84</v>
      </c>
      <c r="F368" s="20"/>
    </row>
    <row r="369" spans="1:6" x14ac:dyDescent="0.3">
      <c r="A369" s="53">
        <v>21267</v>
      </c>
      <c r="B369" s="66" t="s">
        <v>25</v>
      </c>
      <c r="C369" s="53" t="s">
        <v>26</v>
      </c>
      <c r="D369" s="71">
        <v>2127.6</v>
      </c>
      <c r="E369" s="56">
        <f t="shared" si="5"/>
        <v>1914.84</v>
      </c>
      <c r="F369" s="20"/>
    </row>
    <row r="370" spans="1:6" x14ac:dyDescent="0.3">
      <c r="A370" s="50">
        <v>21270</v>
      </c>
      <c r="B370" s="65" t="s">
        <v>25</v>
      </c>
      <c r="C370" s="50" t="s">
        <v>26</v>
      </c>
      <c r="D370" s="70">
        <v>2127.6</v>
      </c>
      <c r="E370" s="52">
        <f t="shared" si="5"/>
        <v>1914.84</v>
      </c>
      <c r="F370" s="20"/>
    </row>
    <row r="371" spans="1:6" x14ac:dyDescent="0.3">
      <c r="A371" s="53">
        <v>21275</v>
      </c>
      <c r="B371" s="66" t="s">
        <v>25</v>
      </c>
      <c r="C371" s="53" t="s">
        <v>26</v>
      </c>
      <c r="D371" s="71">
        <v>2127.6</v>
      </c>
      <c r="E371" s="56">
        <f t="shared" si="5"/>
        <v>1914.84</v>
      </c>
      <c r="F371" s="20"/>
    </row>
    <row r="372" spans="1:6" x14ac:dyDescent="0.3">
      <c r="A372" s="50">
        <v>21280</v>
      </c>
      <c r="B372" s="65" t="s">
        <v>25</v>
      </c>
      <c r="C372" s="50" t="s">
        <v>26</v>
      </c>
      <c r="D372" s="70">
        <v>999.19</v>
      </c>
      <c r="E372" s="52">
        <f t="shared" si="5"/>
        <v>899.27</v>
      </c>
      <c r="F372" s="20"/>
    </row>
    <row r="373" spans="1:6" x14ac:dyDescent="0.3">
      <c r="A373" s="53">
        <v>21282</v>
      </c>
      <c r="B373" s="66" t="s">
        <v>25</v>
      </c>
      <c r="C373" s="53" t="s">
        <v>26</v>
      </c>
      <c r="D373" s="71">
        <v>999.19</v>
      </c>
      <c r="E373" s="56">
        <f t="shared" si="5"/>
        <v>899.27</v>
      </c>
      <c r="F373" s="20"/>
    </row>
    <row r="374" spans="1:6" x14ac:dyDescent="0.3">
      <c r="A374" s="50">
        <v>21295</v>
      </c>
      <c r="B374" s="65" t="s">
        <v>25</v>
      </c>
      <c r="C374" s="50" t="s">
        <v>26</v>
      </c>
      <c r="D374" s="70">
        <v>508.19</v>
      </c>
      <c r="E374" s="52">
        <f t="shared" si="5"/>
        <v>457.37</v>
      </c>
      <c r="F374" s="20"/>
    </row>
    <row r="375" spans="1:6" x14ac:dyDescent="0.3">
      <c r="A375" s="53">
        <v>21296</v>
      </c>
      <c r="B375" s="66" t="s">
        <v>25</v>
      </c>
      <c r="C375" s="53" t="s">
        <v>26</v>
      </c>
      <c r="D375" s="71">
        <v>999.19</v>
      </c>
      <c r="E375" s="56">
        <f t="shared" si="5"/>
        <v>899.27</v>
      </c>
      <c r="F375" s="20"/>
    </row>
    <row r="376" spans="1:6" x14ac:dyDescent="0.3">
      <c r="A376" s="50">
        <v>21310</v>
      </c>
      <c r="B376" s="65" t="s">
        <v>25</v>
      </c>
      <c r="C376" s="50" t="s">
        <v>26</v>
      </c>
      <c r="D376" s="70">
        <v>103.19</v>
      </c>
      <c r="E376" s="52">
        <f t="shared" si="5"/>
        <v>92.87</v>
      </c>
      <c r="F376" s="20"/>
    </row>
    <row r="377" spans="1:6" x14ac:dyDescent="0.3">
      <c r="A377" s="53">
        <v>21315</v>
      </c>
      <c r="B377" s="66" t="s">
        <v>25</v>
      </c>
      <c r="C377" s="53" t="s">
        <v>26</v>
      </c>
      <c r="D377" s="71">
        <v>508.19</v>
      </c>
      <c r="E377" s="56">
        <f t="shared" si="5"/>
        <v>457.37</v>
      </c>
      <c r="F377" s="20"/>
    </row>
    <row r="378" spans="1:6" x14ac:dyDescent="0.3">
      <c r="A378" s="50">
        <v>21320</v>
      </c>
      <c r="B378" s="65" t="s">
        <v>25</v>
      </c>
      <c r="C378" s="50" t="s">
        <v>26</v>
      </c>
      <c r="D378" s="70">
        <v>999.19</v>
      </c>
      <c r="E378" s="52">
        <f t="shared" si="5"/>
        <v>899.27</v>
      </c>
      <c r="F378" s="20"/>
    </row>
    <row r="379" spans="1:6" x14ac:dyDescent="0.3">
      <c r="A379" s="53">
        <v>21325</v>
      </c>
      <c r="B379" s="66" t="s">
        <v>25</v>
      </c>
      <c r="C379" s="53" t="s">
        <v>26</v>
      </c>
      <c r="D379" s="71">
        <v>999.19</v>
      </c>
      <c r="E379" s="56">
        <f t="shared" si="5"/>
        <v>899.27</v>
      </c>
      <c r="F379" s="20"/>
    </row>
    <row r="380" spans="1:6" x14ac:dyDescent="0.3">
      <c r="A380" s="50">
        <v>21330</v>
      </c>
      <c r="B380" s="65" t="s">
        <v>25</v>
      </c>
      <c r="C380" s="50" t="s">
        <v>26</v>
      </c>
      <c r="D380" s="70">
        <v>2127.6</v>
      </c>
      <c r="E380" s="52">
        <f t="shared" si="5"/>
        <v>1914.84</v>
      </c>
      <c r="F380" s="20"/>
    </row>
    <row r="381" spans="1:6" x14ac:dyDescent="0.3">
      <c r="A381" s="53">
        <v>21335</v>
      </c>
      <c r="B381" s="66" t="s">
        <v>25</v>
      </c>
      <c r="C381" s="53" t="s">
        <v>26</v>
      </c>
      <c r="D381" s="71">
        <v>999.19</v>
      </c>
      <c r="E381" s="56">
        <f t="shared" si="5"/>
        <v>899.27</v>
      </c>
      <c r="F381" s="20"/>
    </row>
    <row r="382" spans="1:6" x14ac:dyDescent="0.3">
      <c r="A382" s="50">
        <v>21336</v>
      </c>
      <c r="B382" s="65" t="s">
        <v>25</v>
      </c>
      <c r="C382" s="50" t="s">
        <v>26</v>
      </c>
      <c r="D382" s="70">
        <v>1218.1500000000001</v>
      </c>
      <c r="E382" s="52">
        <f t="shared" si="5"/>
        <v>1096.3399999999999</v>
      </c>
      <c r="F382" s="20"/>
    </row>
    <row r="383" spans="1:6" x14ac:dyDescent="0.3">
      <c r="A383" s="53">
        <v>21337</v>
      </c>
      <c r="B383" s="66" t="s">
        <v>25</v>
      </c>
      <c r="C383" s="53" t="s">
        <v>26</v>
      </c>
      <c r="D383" s="71">
        <v>999.19</v>
      </c>
      <c r="E383" s="56">
        <f t="shared" si="5"/>
        <v>899.27</v>
      </c>
      <c r="F383" s="20"/>
    </row>
    <row r="384" spans="1:6" x14ac:dyDescent="0.3">
      <c r="A384" s="50">
        <v>21338</v>
      </c>
      <c r="B384" s="65" t="s">
        <v>25</v>
      </c>
      <c r="C384" s="50" t="s">
        <v>26</v>
      </c>
      <c r="D384" s="70">
        <v>3106.23</v>
      </c>
      <c r="E384" s="52">
        <f t="shared" si="5"/>
        <v>2795.61</v>
      </c>
      <c r="F384" s="20"/>
    </row>
    <row r="385" spans="1:6" x14ac:dyDescent="0.3">
      <c r="A385" s="53">
        <v>21339</v>
      </c>
      <c r="B385" s="66" t="s">
        <v>25</v>
      </c>
      <c r="C385" s="53" t="s">
        <v>26</v>
      </c>
      <c r="D385" s="71">
        <v>2127.6</v>
      </c>
      <c r="E385" s="56">
        <f t="shared" si="5"/>
        <v>1914.84</v>
      </c>
      <c r="F385" s="20"/>
    </row>
    <row r="386" spans="1:6" x14ac:dyDescent="0.3">
      <c r="A386" s="50">
        <v>21340</v>
      </c>
      <c r="B386" s="65" t="s">
        <v>25</v>
      </c>
      <c r="C386" s="50" t="s">
        <v>26</v>
      </c>
      <c r="D386" s="70">
        <v>999.19</v>
      </c>
      <c r="E386" s="52">
        <f t="shared" si="5"/>
        <v>899.27</v>
      </c>
      <c r="F386" s="20"/>
    </row>
    <row r="387" spans="1:6" x14ac:dyDescent="0.3">
      <c r="A387" s="53">
        <v>21345</v>
      </c>
      <c r="B387" s="66" t="s">
        <v>25</v>
      </c>
      <c r="C387" s="53" t="s">
        <v>26</v>
      </c>
      <c r="D387" s="71">
        <v>508.19</v>
      </c>
      <c r="E387" s="56">
        <f t="shared" si="5"/>
        <v>457.37</v>
      </c>
      <c r="F387" s="20"/>
    </row>
    <row r="388" spans="1:6" x14ac:dyDescent="0.3">
      <c r="A388" s="50">
        <v>21355</v>
      </c>
      <c r="B388" s="65" t="s">
        <v>25</v>
      </c>
      <c r="C388" s="50" t="s">
        <v>26</v>
      </c>
      <c r="D388" s="70">
        <v>999.19</v>
      </c>
      <c r="E388" s="52">
        <f t="shared" si="5"/>
        <v>899.27</v>
      </c>
      <c r="F388" s="20"/>
    </row>
    <row r="389" spans="1:6" x14ac:dyDescent="0.3">
      <c r="A389" s="53">
        <v>21356</v>
      </c>
      <c r="B389" s="66" t="s">
        <v>25</v>
      </c>
      <c r="C389" s="53" t="s">
        <v>26</v>
      </c>
      <c r="D389" s="71">
        <v>2127.6</v>
      </c>
      <c r="E389" s="56">
        <f t="shared" si="5"/>
        <v>1914.84</v>
      </c>
      <c r="F389" s="20"/>
    </row>
    <row r="390" spans="1:6" x14ac:dyDescent="0.3">
      <c r="A390" s="50">
        <v>21360</v>
      </c>
      <c r="B390" s="65" t="s">
        <v>25</v>
      </c>
      <c r="C390" s="50" t="s">
        <v>26</v>
      </c>
      <c r="D390" s="70">
        <v>2127.6</v>
      </c>
      <c r="E390" s="52">
        <f t="shared" si="5"/>
        <v>1914.84</v>
      </c>
      <c r="F390" s="20"/>
    </row>
    <row r="391" spans="1:6" x14ac:dyDescent="0.3">
      <c r="A391" s="53">
        <v>21390</v>
      </c>
      <c r="B391" s="66" t="s">
        <v>25</v>
      </c>
      <c r="C391" s="53" t="s">
        <v>26</v>
      </c>
      <c r="D391" s="71">
        <v>2127.6</v>
      </c>
      <c r="E391" s="56">
        <f t="shared" si="5"/>
        <v>1914.84</v>
      </c>
      <c r="F391" s="20"/>
    </row>
    <row r="392" spans="1:6" x14ac:dyDescent="0.3">
      <c r="A392" s="50">
        <v>21400</v>
      </c>
      <c r="B392" s="65" t="s">
        <v>25</v>
      </c>
      <c r="C392" s="50" t="s">
        <v>26</v>
      </c>
      <c r="D392" s="70">
        <v>211.37</v>
      </c>
      <c r="E392" s="52">
        <f t="shared" si="5"/>
        <v>190.23</v>
      </c>
      <c r="F392" s="20"/>
    </row>
    <row r="393" spans="1:6" x14ac:dyDescent="0.3">
      <c r="A393" s="53">
        <v>21401</v>
      </c>
      <c r="B393" s="66" t="s">
        <v>25</v>
      </c>
      <c r="C393" s="53" t="s">
        <v>26</v>
      </c>
      <c r="D393" s="71">
        <v>508.19</v>
      </c>
      <c r="E393" s="56">
        <f t="shared" si="5"/>
        <v>457.37</v>
      </c>
      <c r="F393" s="20"/>
    </row>
    <row r="394" spans="1:6" x14ac:dyDescent="0.3">
      <c r="A394" s="50">
        <v>21406</v>
      </c>
      <c r="B394" s="65" t="s">
        <v>25</v>
      </c>
      <c r="C394" s="50" t="s">
        <v>26</v>
      </c>
      <c r="D394" s="70">
        <v>2127.6</v>
      </c>
      <c r="E394" s="52">
        <f t="shared" si="5"/>
        <v>1914.84</v>
      </c>
      <c r="F394" s="20"/>
    </row>
    <row r="395" spans="1:6" x14ac:dyDescent="0.3">
      <c r="A395" s="53">
        <v>21407</v>
      </c>
      <c r="B395" s="66" t="s">
        <v>25</v>
      </c>
      <c r="C395" s="53" t="s">
        <v>26</v>
      </c>
      <c r="D395" s="71">
        <v>2127.6</v>
      </c>
      <c r="E395" s="56">
        <f t="shared" si="5"/>
        <v>1914.84</v>
      </c>
      <c r="F395" s="20"/>
    </row>
    <row r="396" spans="1:6" x14ac:dyDescent="0.3">
      <c r="A396" s="50">
        <v>21421</v>
      </c>
      <c r="B396" s="65" t="s">
        <v>25</v>
      </c>
      <c r="C396" s="50" t="s">
        <v>26</v>
      </c>
      <c r="D396" s="70">
        <v>999.19</v>
      </c>
      <c r="E396" s="52">
        <f t="shared" si="5"/>
        <v>899.27</v>
      </c>
      <c r="F396" s="20"/>
    </row>
    <row r="397" spans="1:6" x14ac:dyDescent="0.3">
      <c r="A397" s="53">
        <v>21440</v>
      </c>
      <c r="B397" s="66" t="s">
        <v>25</v>
      </c>
      <c r="C397" s="53" t="s">
        <v>26</v>
      </c>
      <c r="D397" s="71">
        <v>483.29</v>
      </c>
      <c r="E397" s="56">
        <f t="shared" si="5"/>
        <v>434.96</v>
      </c>
      <c r="F397" s="20"/>
    </row>
    <row r="398" spans="1:6" x14ac:dyDescent="0.3">
      <c r="A398" s="50">
        <v>21445</v>
      </c>
      <c r="B398" s="65" t="s">
        <v>25</v>
      </c>
      <c r="C398" s="50" t="s">
        <v>26</v>
      </c>
      <c r="D398" s="70">
        <v>2127.6</v>
      </c>
      <c r="E398" s="52">
        <f t="shared" si="5"/>
        <v>1914.84</v>
      </c>
      <c r="F398" s="20"/>
    </row>
    <row r="399" spans="1:6" x14ac:dyDescent="0.3">
      <c r="A399" s="53">
        <v>21450</v>
      </c>
      <c r="B399" s="66" t="s">
        <v>25</v>
      </c>
      <c r="C399" s="53" t="s">
        <v>26</v>
      </c>
      <c r="D399" s="71">
        <v>211.37</v>
      </c>
      <c r="E399" s="56">
        <f t="shared" si="5"/>
        <v>190.23</v>
      </c>
      <c r="F399" s="20"/>
    </row>
    <row r="400" spans="1:6" x14ac:dyDescent="0.3">
      <c r="A400" s="50">
        <v>21451</v>
      </c>
      <c r="B400" s="65" t="s">
        <v>25</v>
      </c>
      <c r="C400" s="50" t="s">
        <v>26</v>
      </c>
      <c r="D400" s="70">
        <v>508.19</v>
      </c>
      <c r="E400" s="52">
        <f t="shared" si="5"/>
        <v>457.37</v>
      </c>
      <c r="F400" s="20"/>
    </row>
    <row r="401" spans="1:6" x14ac:dyDescent="0.3">
      <c r="A401" s="53">
        <v>21452</v>
      </c>
      <c r="B401" s="66" t="s">
        <v>25</v>
      </c>
      <c r="C401" s="53" t="s">
        <v>26</v>
      </c>
      <c r="D401" s="71">
        <v>2127.6</v>
      </c>
      <c r="E401" s="56">
        <f t="shared" ref="E401:E464" si="6">ROUND(D401*0.9,2)</f>
        <v>1914.84</v>
      </c>
      <c r="F401" s="20"/>
    </row>
    <row r="402" spans="1:6" x14ac:dyDescent="0.3">
      <c r="A402" s="50">
        <v>21453</v>
      </c>
      <c r="B402" s="65" t="s">
        <v>25</v>
      </c>
      <c r="C402" s="50" t="s">
        <v>26</v>
      </c>
      <c r="D402" s="70">
        <v>2127.6</v>
      </c>
      <c r="E402" s="52">
        <f t="shared" si="6"/>
        <v>1914.84</v>
      </c>
      <c r="F402" s="20"/>
    </row>
    <row r="403" spans="1:6" x14ac:dyDescent="0.3">
      <c r="A403" s="53">
        <v>21454</v>
      </c>
      <c r="B403" s="66" t="s">
        <v>25</v>
      </c>
      <c r="C403" s="53" t="s">
        <v>26</v>
      </c>
      <c r="D403" s="71">
        <v>2127.6</v>
      </c>
      <c r="E403" s="56">
        <f t="shared" si="6"/>
        <v>1914.84</v>
      </c>
      <c r="F403" s="20"/>
    </row>
    <row r="404" spans="1:6" x14ac:dyDescent="0.3">
      <c r="A404" s="50">
        <v>21461</v>
      </c>
      <c r="B404" s="65" t="s">
        <v>25</v>
      </c>
      <c r="C404" s="50" t="s">
        <v>26</v>
      </c>
      <c r="D404" s="70">
        <v>2986.65</v>
      </c>
      <c r="E404" s="52">
        <f t="shared" si="6"/>
        <v>2687.99</v>
      </c>
      <c r="F404" s="20"/>
    </row>
    <row r="405" spans="1:6" x14ac:dyDescent="0.3">
      <c r="A405" s="53">
        <v>21462</v>
      </c>
      <c r="B405" s="66" t="s">
        <v>25</v>
      </c>
      <c r="C405" s="53" t="s">
        <v>26</v>
      </c>
      <c r="D405" s="71">
        <v>2925</v>
      </c>
      <c r="E405" s="56">
        <f t="shared" si="6"/>
        <v>2632.5</v>
      </c>
      <c r="F405" s="20"/>
    </row>
    <row r="406" spans="1:6" x14ac:dyDescent="0.3">
      <c r="A406" s="50">
        <v>21465</v>
      </c>
      <c r="B406" s="65" t="s">
        <v>25</v>
      </c>
      <c r="C406" s="50" t="s">
        <v>26</v>
      </c>
      <c r="D406" s="70">
        <v>2127.6</v>
      </c>
      <c r="E406" s="52">
        <f t="shared" si="6"/>
        <v>1914.84</v>
      </c>
      <c r="F406" s="20"/>
    </row>
    <row r="407" spans="1:6" x14ac:dyDescent="0.3">
      <c r="A407" s="53">
        <v>21480</v>
      </c>
      <c r="B407" s="66" t="s">
        <v>25</v>
      </c>
      <c r="C407" s="53" t="s">
        <v>26</v>
      </c>
      <c r="D407" s="71">
        <v>103.19</v>
      </c>
      <c r="E407" s="56">
        <f t="shared" si="6"/>
        <v>92.87</v>
      </c>
      <c r="F407" s="20"/>
    </row>
    <row r="408" spans="1:6" x14ac:dyDescent="0.3">
      <c r="A408" s="50">
        <v>21485</v>
      </c>
      <c r="B408" s="65" t="s">
        <v>25</v>
      </c>
      <c r="C408" s="50" t="s">
        <v>26</v>
      </c>
      <c r="D408" s="70">
        <v>508.19</v>
      </c>
      <c r="E408" s="52">
        <f t="shared" si="6"/>
        <v>457.37</v>
      </c>
      <c r="F408" s="20"/>
    </row>
    <row r="409" spans="1:6" x14ac:dyDescent="0.3">
      <c r="A409" s="53">
        <v>21490</v>
      </c>
      <c r="B409" s="66" t="s">
        <v>25</v>
      </c>
      <c r="C409" s="53" t="s">
        <v>26</v>
      </c>
      <c r="D409" s="71">
        <v>999.19</v>
      </c>
      <c r="E409" s="56">
        <f t="shared" si="6"/>
        <v>899.27</v>
      </c>
      <c r="F409" s="20"/>
    </row>
    <row r="410" spans="1:6" x14ac:dyDescent="0.3">
      <c r="A410" s="50">
        <v>21497</v>
      </c>
      <c r="B410" s="65" t="s">
        <v>25</v>
      </c>
      <c r="C410" s="50" t="s">
        <v>26</v>
      </c>
      <c r="D410" s="70">
        <v>508.19</v>
      </c>
      <c r="E410" s="52">
        <f t="shared" si="6"/>
        <v>457.37</v>
      </c>
      <c r="F410" s="20"/>
    </row>
    <row r="411" spans="1:6" x14ac:dyDescent="0.3">
      <c r="A411" s="53">
        <v>21501</v>
      </c>
      <c r="B411" s="66" t="s">
        <v>25</v>
      </c>
      <c r="C411" s="53" t="s">
        <v>26</v>
      </c>
      <c r="D411" s="71">
        <v>941.69</v>
      </c>
      <c r="E411" s="56">
        <f t="shared" si="6"/>
        <v>847.52</v>
      </c>
      <c r="F411" s="20"/>
    </row>
    <row r="412" spans="1:6" x14ac:dyDescent="0.3">
      <c r="A412" s="50">
        <v>21502</v>
      </c>
      <c r="B412" s="65" t="s">
        <v>25</v>
      </c>
      <c r="C412" s="50" t="s">
        <v>26</v>
      </c>
      <c r="D412" s="70">
        <v>1218.1500000000001</v>
      </c>
      <c r="E412" s="52">
        <f t="shared" si="6"/>
        <v>1096.3399999999999</v>
      </c>
      <c r="F412" s="20"/>
    </row>
    <row r="413" spans="1:6" x14ac:dyDescent="0.3">
      <c r="A413" s="53">
        <v>21550</v>
      </c>
      <c r="B413" s="66" t="s">
        <v>25</v>
      </c>
      <c r="C413" s="53" t="s">
        <v>26</v>
      </c>
      <c r="D413" s="71">
        <v>545.87</v>
      </c>
      <c r="E413" s="56">
        <f t="shared" si="6"/>
        <v>491.28</v>
      </c>
      <c r="F413" s="20"/>
    </row>
    <row r="414" spans="1:6" x14ac:dyDescent="0.3">
      <c r="A414" s="50">
        <v>21552</v>
      </c>
      <c r="B414" s="65" t="s">
        <v>25</v>
      </c>
      <c r="C414" s="50" t="s">
        <v>26</v>
      </c>
      <c r="D414" s="70">
        <v>941.69</v>
      </c>
      <c r="E414" s="52">
        <f t="shared" si="6"/>
        <v>847.52</v>
      </c>
      <c r="F414" s="20"/>
    </row>
    <row r="415" spans="1:6" x14ac:dyDescent="0.3">
      <c r="A415" s="53">
        <v>21554</v>
      </c>
      <c r="B415" s="66" t="s">
        <v>25</v>
      </c>
      <c r="C415" s="53" t="s">
        <v>26</v>
      </c>
      <c r="D415" s="71">
        <v>941.69</v>
      </c>
      <c r="E415" s="56">
        <f t="shared" si="6"/>
        <v>847.52</v>
      </c>
      <c r="F415" s="20"/>
    </row>
    <row r="416" spans="1:6" x14ac:dyDescent="0.3">
      <c r="A416" s="50">
        <v>21555</v>
      </c>
      <c r="B416" s="65" t="s">
        <v>25</v>
      </c>
      <c r="C416" s="50" t="s">
        <v>26</v>
      </c>
      <c r="D416" s="70">
        <v>545.87</v>
      </c>
      <c r="E416" s="52">
        <f t="shared" si="6"/>
        <v>491.28</v>
      </c>
      <c r="F416" s="20"/>
    </row>
    <row r="417" spans="1:6" x14ac:dyDescent="0.3">
      <c r="A417" s="53">
        <v>21556</v>
      </c>
      <c r="B417" s="66" t="s">
        <v>25</v>
      </c>
      <c r="C417" s="53" t="s">
        <v>26</v>
      </c>
      <c r="D417" s="71">
        <v>941.69</v>
      </c>
      <c r="E417" s="56">
        <f t="shared" si="6"/>
        <v>847.52</v>
      </c>
      <c r="F417" s="20"/>
    </row>
    <row r="418" spans="1:6" x14ac:dyDescent="0.3">
      <c r="A418" s="50">
        <v>21557</v>
      </c>
      <c r="B418" s="65" t="s">
        <v>25</v>
      </c>
      <c r="C418" s="50" t="s">
        <v>26</v>
      </c>
      <c r="D418" s="70">
        <v>941.69</v>
      </c>
      <c r="E418" s="52">
        <f t="shared" si="6"/>
        <v>847.52</v>
      </c>
      <c r="F418" s="20"/>
    </row>
    <row r="419" spans="1:6" x14ac:dyDescent="0.3">
      <c r="A419" s="53">
        <v>21558</v>
      </c>
      <c r="B419" s="66" t="s">
        <v>25</v>
      </c>
      <c r="C419" s="53" t="s">
        <v>26</v>
      </c>
      <c r="D419" s="71">
        <v>941.69</v>
      </c>
      <c r="E419" s="56">
        <f t="shared" si="6"/>
        <v>847.52</v>
      </c>
      <c r="F419" s="20"/>
    </row>
    <row r="420" spans="1:6" x14ac:dyDescent="0.3">
      <c r="A420" s="50">
        <v>21600</v>
      </c>
      <c r="B420" s="65" t="s">
        <v>25</v>
      </c>
      <c r="C420" s="50" t="s">
        <v>26</v>
      </c>
      <c r="D420" s="70">
        <v>2654.92</v>
      </c>
      <c r="E420" s="52">
        <f t="shared" si="6"/>
        <v>2389.4299999999998</v>
      </c>
      <c r="F420" s="20"/>
    </row>
    <row r="421" spans="1:6" x14ac:dyDescent="0.3">
      <c r="A421" s="53">
        <v>21610</v>
      </c>
      <c r="B421" s="66" t="s">
        <v>25</v>
      </c>
      <c r="C421" s="53" t="s">
        <v>26</v>
      </c>
      <c r="D421" s="71">
        <v>1218.1500000000001</v>
      </c>
      <c r="E421" s="56">
        <f t="shared" si="6"/>
        <v>1096.3399999999999</v>
      </c>
      <c r="F421" s="20"/>
    </row>
    <row r="422" spans="1:6" x14ac:dyDescent="0.3">
      <c r="A422" s="50">
        <v>21685</v>
      </c>
      <c r="B422" s="65" t="s">
        <v>25</v>
      </c>
      <c r="C422" s="50" t="s">
        <v>26</v>
      </c>
      <c r="D422" s="70">
        <v>2127.6</v>
      </c>
      <c r="E422" s="52">
        <f t="shared" si="6"/>
        <v>1914.84</v>
      </c>
      <c r="F422" s="20"/>
    </row>
    <row r="423" spans="1:6" x14ac:dyDescent="0.3">
      <c r="A423" s="53">
        <v>21700</v>
      </c>
      <c r="B423" s="66" t="s">
        <v>25</v>
      </c>
      <c r="C423" s="53" t="s">
        <v>26</v>
      </c>
      <c r="D423" s="71">
        <v>2654.92</v>
      </c>
      <c r="E423" s="56">
        <f t="shared" si="6"/>
        <v>2389.4299999999998</v>
      </c>
      <c r="F423" s="20"/>
    </row>
    <row r="424" spans="1:6" x14ac:dyDescent="0.3">
      <c r="A424" s="50">
        <v>21720</v>
      </c>
      <c r="B424" s="65" t="s">
        <v>25</v>
      </c>
      <c r="C424" s="50" t="s">
        <v>26</v>
      </c>
      <c r="D424" s="70">
        <v>1218.1500000000001</v>
      </c>
      <c r="E424" s="52">
        <f t="shared" si="6"/>
        <v>1096.3399999999999</v>
      </c>
      <c r="F424" s="20"/>
    </row>
    <row r="425" spans="1:6" x14ac:dyDescent="0.3">
      <c r="A425" s="53">
        <v>21725</v>
      </c>
      <c r="B425" s="66" t="s">
        <v>25</v>
      </c>
      <c r="C425" s="53" t="s">
        <v>26</v>
      </c>
      <c r="D425" s="71">
        <v>291.91000000000003</v>
      </c>
      <c r="E425" s="56">
        <f t="shared" si="6"/>
        <v>262.72000000000003</v>
      </c>
      <c r="F425" s="20"/>
    </row>
    <row r="426" spans="1:6" x14ac:dyDescent="0.3">
      <c r="A426" s="50">
        <v>21820</v>
      </c>
      <c r="B426" s="65" t="s">
        <v>25</v>
      </c>
      <c r="C426" s="50" t="s">
        <v>26</v>
      </c>
      <c r="D426" s="70">
        <v>103.19</v>
      </c>
      <c r="E426" s="52">
        <f t="shared" si="6"/>
        <v>92.87</v>
      </c>
      <c r="F426" s="20"/>
    </row>
    <row r="427" spans="1:6" x14ac:dyDescent="0.3">
      <c r="A427" s="53">
        <v>21920</v>
      </c>
      <c r="B427" s="66" t="s">
        <v>25</v>
      </c>
      <c r="C427" s="53" t="s">
        <v>26</v>
      </c>
      <c r="D427" s="71">
        <v>168.5</v>
      </c>
      <c r="E427" s="56">
        <f t="shared" si="6"/>
        <v>151.65</v>
      </c>
      <c r="F427" s="20"/>
    </row>
    <row r="428" spans="1:6" x14ac:dyDescent="0.3">
      <c r="A428" s="50">
        <v>21925</v>
      </c>
      <c r="B428" s="65" t="s">
        <v>25</v>
      </c>
      <c r="C428" s="50" t="s">
        <v>26</v>
      </c>
      <c r="D428" s="70">
        <v>545.87</v>
      </c>
      <c r="E428" s="52">
        <f t="shared" si="6"/>
        <v>491.28</v>
      </c>
      <c r="F428" s="20"/>
    </row>
    <row r="429" spans="1:6" x14ac:dyDescent="0.3">
      <c r="A429" s="53">
        <v>21930</v>
      </c>
      <c r="B429" s="66" t="s">
        <v>25</v>
      </c>
      <c r="C429" s="53" t="s">
        <v>26</v>
      </c>
      <c r="D429" s="71">
        <v>545.87</v>
      </c>
      <c r="E429" s="56">
        <f t="shared" si="6"/>
        <v>491.28</v>
      </c>
      <c r="F429" s="20"/>
    </row>
    <row r="430" spans="1:6" x14ac:dyDescent="0.3">
      <c r="A430" s="50">
        <v>21931</v>
      </c>
      <c r="B430" s="65" t="s">
        <v>25</v>
      </c>
      <c r="C430" s="50" t="s">
        <v>26</v>
      </c>
      <c r="D430" s="70">
        <v>545.87</v>
      </c>
      <c r="E430" s="52">
        <f t="shared" si="6"/>
        <v>491.28</v>
      </c>
      <c r="F430" s="20"/>
    </row>
    <row r="431" spans="1:6" x14ac:dyDescent="0.3">
      <c r="A431" s="53">
        <v>21932</v>
      </c>
      <c r="B431" s="66" t="s">
        <v>25</v>
      </c>
      <c r="C431" s="53" t="s">
        <v>26</v>
      </c>
      <c r="D431" s="71">
        <v>941.69</v>
      </c>
      <c r="E431" s="56">
        <f t="shared" si="6"/>
        <v>847.52</v>
      </c>
      <c r="F431" s="20"/>
    </row>
    <row r="432" spans="1:6" x14ac:dyDescent="0.3">
      <c r="A432" s="50">
        <v>21933</v>
      </c>
      <c r="B432" s="65" t="s">
        <v>25</v>
      </c>
      <c r="C432" s="50" t="s">
        <v>26</v>
      </c>
      <c r="D432" s="70">
        <v>941.69</v>
      </c>
      <c r="E432" s="52">
        <f t="shared" si="6"/>
        <v>847.52</v>
      </c>
      <c r="F432" s="20"/>
    </row>
    <row r="433" spans="1:6" x14ac:dyDescent="0.3">
      <c r="A433" s="53">
        <v>21935</v>
      </c>
      <c r="B433" s="66" t="s">
        <v>25</v>
      </c>
      <c r="C433" s="53" t="s">
        <v>26</v>
      </c>
      <c r="D433" s="71">
        <v>941.69</v>
      </c>
      <c r="E433" s="56">
        <f t="shared" si="6"/>
        <v>847.52</v>
      </c>
      <c r="F433" s="20"/>
    </row>
    <row r="434" spans="1:6" x14ac:dyDescent="0.3">
      <c r="A434" s="50">
        <v>21936</v>
      </c>
      <c r="B434" s="65" t="s">
        <v>25</v>
      </c>
      <c r="C434" s="50" t="s">
        <v>26</v>
      </c>
      <c r="D434" s="70">
        <v>941.69</v>
      </c>
      <c r="E434" s="52">
        <f t="shared" si="6"/>
        <v>847.52</v>
      </c>
      <c r="F434" s="20"/>
    </row>
    <row r="435" spans="1:6" x14ac:dyDescent="0.3">
      <c r="A435" s="53">
        <v>22102</v>
      </c>
      <c r="B435" s="66" t="s">
        <v>25</v>
      </c>
      <c r="C435" s="53" t="s">
        <v>26</v>
      </c>
      <c r="D435" s="71">
        <v>2654.92</v>
      </c>
      <c r="E435" s="56">
        <f t="shared" si="6"/>
        <v>2389.4299999999998</v>
      </c>
      <c r="F435" s="20"/>
    </row>
    <row r="436" spans="1:6" x14ac:dyDescent="0.3">
      <c r="A436" s="50">
        <v>22310</v>
      </c>
      <c r="B436" s="65" t="s">
        <v>25</v>
      </c>
      <c r="C436" s="50" t="s">
        <v>26</v>
      </c>
      <c r="D436" s="70">
        <v>103.19</v>
      </c>
      <c r="E436" s="52">
        <f t="shared" si="6"/>
        <v>92.87</v>
      </c>
      <c r="F436" s="20"/>
    </row>
    <row r="437" spans="1:6" x14ac:dyDescent="0.3">
      <c r="A437" s="53">
        <v>22315</v>
      </c>
      <c r="B437" s="66" t="s">
        <v>25</v>
      </c>
      <c r="C437" s="53" t="s">
        <v>26</v>
      </c>
      <c r="D437" s="71">
        <v>1218.1500000000001</v>
      </c>
      <c r="E437" s="56">
        <f t="shared" si="6"/>
        <v>1096.3399999999999</v>
      </c>
      <c r="F437" s="20"/>
    </row>
    <row r="438" spans="1:6" x14ac:dyDescent="0.3">
      <c r="A438" s="50">
        <v>22505</v>
      </c>
      <c r="B438" s="65" t="s">
        <v>25</v>
      </c>
      <c r="C438" s="50" t="s">
        <v>26</v>
      </c>
      <c r="D438" s="70">
        <v>675.25</v>
      </c>
      <c r="E438" s="52">
        <f t="shared" si="6"/>
        <v>607.73</v>
      </c>
      <c r="F438" s="20"/>
    </row>
    <row r="439" spans="1:6" x14ac:dyDescent="0.3">
      <c r="A439" s="53">
        <v>22551</v>
      </c>
      <c r="B439" s="66" t="s">
        <v>25</v>
      </c>
      <c r="C439" s="53" t="s">
        <v>26</v>
      </c>
      <c r="D439" s="71">
        <v>7973.91</v>
      </c>
      <c r="E439" s="56">
        <f t="shared" si="6"/>
        <v>7176.52</v>
      </c>
      <c r="F439" s="20"/>
    </row>
    <row r="440" spans="1:6" x14ac:dyDescent="0.3">
      <c r="A440" s="50">
        <v>22554</v>
      </c>
      <c r="B440" s="65" t="s">
        <v>25</v>
      </c>
      <c r="C440" s="50" t="s">
        <v>26</v>
      </c>
      <c r="D440" s="70">
        <v>7980.81</v>
      </c>
      <c r="E440" s="52">
        <f t="shared" si="6"/>
        <v>7182.73</v>
      </c>
      <c r="F440" s="20"/>
    </row>
    <row r="441" spans="1:6" x14ac:dyDescent="0.3">
      <c r="A441" s="53">
        <v>22612</v>
      </c>
      <c r="B441" s="66" t="s">
        <v>25</v>
      </c>
      <c r="C441" s="53" t="s">
        <v>26</v>
      </c>
      <c r="D441" s="71">
        <v>8151.81</v>
      </c>
      <c r="E441" s="56">
        <f t="shared" si="6"/>
        <v>7336.63</v>
      </c>
      <c r="F441" s="20"/>
    </row>
    <row r="442" spans="1:6" x14ac:dyDescent="0.3">
      <c r="A442" s="50">
        <v>22900</v>
      </c>
      <c r="B442" s="65" t="s">
        <v>25</v>
      </c>
      <c r="C442" s="50" t="s">
        <v>26</v>
      </c>
      <c r="D442" s="70">
        <v>941.69</v>
      </c>
      <c r="E442" s="52">
        <f t="shared" si="6"/>
        <v>847.52</v>
      </c>
      <c r="F442" s="20"/>
    </row>
    <row r="443" spans="1:6" x14ac:dyDescent="0.3">
      <c r="A443" s="53">
        <v>22901</v>
      </c>
      <c r="B443" s="66" t="s">
        <v>25</v>
      </c>
      <c r="C443" s="53" t="s">
        <v>26</v>
      </c>
      <c r="D443" s="71">
        <v>941.69</v>
      </c>
      <c r="E443" s="56">
        <f t="shared" si="6"/>
        <v>847.52</v>
      </c>
      <c r="F443" s="20"/>
    </row>
    <row r="444" spans="1:6" x14ac:dyDescent="0.3">
      <c r="A444" s="50">
        <v>22902</v>
      </c>
      <c r="B444" s="65" t="s">
        <v>25</v>
      </c>
      <c r="C444" s="50" t="s">
        <v>26</v>
      </c>
      <c r="D444" s="70">
        <v>545.87</v>
      </c>
      <c r="E444" s="52">
        <f t="shared" si="6"/>
        <v>491.28</v>
      </c>
      <c r="F444" s="20"/>
    </row>
    <row r="445" spans="1:6" x14ac:dyDescent="0.3">
      <c r="A445" s="53">
        <v>22903</v>
      </c>
      <c r="B445" s="66" t="s">
        <v>25</v>
      </c>
      <c r="C445" s="53" t="s">
        <v>26</v>
      </c>
      <c r="D445" s="71">
        <v>941.69</v>
      </c>
      <c r="E445" s="56">
        <f t="shared" si="6"/>
        <v>847.52</v>
      </c>
      <c r="F445" s="20"/>
    </row>
    <row r="446" spans="1:6" x14ac:dyDescent="0.3">
      <c r="A446" s="50">
        <v>22904</v>
      </c>
      <c r="B446" s="65" t="s">
        <v>25</v>
      </c>
      <c r="C446" s="50" t="s">
        <v>26</v>
      </c>
      <c r="D446" s="70">
        <v>941.69</v>
      </c>
      <c r="E446" s="52">
        <f t="shared" si="6"/>
        <v>847.52</v>
      </c>
      <c r="F446" s="20"/>
    </row>
    <row r="447" spans="1:6" x14ac:dyDescent="0.3">
      <c r="A447" s="53">
        <v>22905</v>
      </c>
      <c r="B447" s="66" t="s">
        <v>25</v>
      </c>
      <c r="C447" s="53" t="s">
        <v>26</v>
      </c>
      <c r="D447" s="71">
        <v>941.69</v>
      </c>
      <c r="E447" s="56">
        <f t="shared" si="6"/>
        <v>847.52</v>
      </c>
      <c r="F447" s="20"/>
    </row>
    <row r="448" spans="1:6" x14ac:dyDescent="0.3">
      <c r="A448" s="50">
        <v>23000</v>
      </c>
      <c r="B448" s="65" t="s">
        <v>25</v>
      </c>
      <c r="C448" s="50" t="s">
        <v>26</v>
      </c>
      <c r="D448" s="70">
        <v>941.69</v>
      </c>
      <c r="E448" s="52">
        <f t="shared" si="6"/>
        <v>847.52</v>
      </c>
      <c r="F448" s="20"/>
    </row>
    <row r="449" spans="1:6" x14ac:dyDescent="0.3">
      <c r="A449" s="53">
        <v>23020</v>
      </c>
      <c r="B449" s="66" t="s">
        <v>25</v>
      </c>
      <c r="C449" s="53" t="s">
        <v>26</v>
      </c>
      <c r="D449" s="71">
        <v>1218.1500000000001</v>
      </c>
      <c r="E449" s="56">
        <f t="shared" si="6"/>
        <v>1096.3399999999999</v>
      </c>
      <c r="F449" s="20"/>
    </row>
    <row r="450" spans="1:6" x14ac:dyDescent="0.3">
      <c r="A450" s="50">
        <v>23030</v>
      </c>
      <c r="B450" s="65" t="s">
        <v>25</v>
      </c>
      <c r="C450" s="50" t="s">
        <v>26</v>
      </c>
      <c r="D450" s="70">
        <v>941.69</v>
      </c>
      <c r="E450" s="52">
        <f t="shared" si="6"/>
        <v>847.52</v>
      </c>
      <c r="F450" s="20"/>
    </row>
    <row r="451" spans="1:6" x14ac:dyDescent="0.3">
      <c r="A451" s="53">
        <v>23031</v>
      </c>
      <c r="B451" s="66" t="s">
        <v>25</v>
      </c>
      <c r="C451" s="53" t="s">
        <v>26</v>
      </c>
      <c r="D451" s="71">
        <v>941.69</v>
      </c>
      <c r="E451" s="56">
        <f t="shared" si="6"/>
        <v>847.52</v>
      </c>
      <c r="F451" s="20"/>
    </row>
    <row r="452" spans="1:6" x14ac:dyDescent="0.3">
      <c r="A452" s="50">
        <v>23035</v>
      </c>
      <c r="B452" s="65" t="s">
        <v>25</v>
      </c>
      <c r="C452" s="50" t="s">
        <v>26</v>
      </c>
      <c r="D452" s="70">
        <v>675.25</v>
      </c>
      <c r="E452" s="52">
        <f t="shared" si="6"/>
        <v>607.73</v>
      </c>
      <c r="F452" s="20"/>
    </row>
    <row r="453" spans="1:6" x14ac:dyDescent="0.3">
      <c r="A453" s="53">
        <v>23040</v>
      </c>
      <c r="B453" s="66" t="s">
        <v>25</v>
      </c>
      <c r="C453" s="53" t="s">
        <v>26</v>
      </c>
      <c r="D453" s="71">
        <v>1218.1500000000001</v>
      </c>
      <c r="E453" s="56">
        <f t="shared" si="6"/>
        <v>1096.3399999999999</v>
      </c>
      <c r="F453" s="20"/>
    </row>
    <row r="454" spans="1:6" x14ac:dyDescent="0.3">
      <c r="A454" s="50">
        <v>23044</v>
      </c>
      <c r="B454" s="65" t="s">
        <v>25</v>
      </c>
      <c r="C454" s="50" t="s">
        <v>26</v>
      </c>
      <c r="D454" s="70">
        <v>1218.1500000000001</v>
      </c>
      <c r="E454" s="52">
        <f t="shared" si="6"/>
        <v>1096.3399999999999</v>
      </c>
      <c r="F454" s="20"/>
    </row>
    <row r="455" spans="1:6" x14ac:dyDescent="0.3">
      <c r="A455" s="53">
        <v>23065</v>
      </c>
      <c r="B455" s="66" t="s">
        <v>25</v>
      </c>
      <c r="C455" s="53" t="s">
        <v>26</v>
      </c>
      <c r="D455" s="71">
        <v>128.86000000000001</v>
      </c>
      <c r="E455" s="56">
        <f t="shared" si="6"/>
        <v>115.97</v>
      </c>
      <c r="F455" s="20"/>
    </row>
    <row r="456" spans="1:6" x14ac:dyDescent="0.3">
      <c r="A456" s="50">
        <v>23066</v>
      </c>
      <c r="B456" s="65" t="s">
        <v>25</v>
      </c>
      <c r="C456" s="50" t="s">
        <v>26</v>
      </c>
      <c r="D456" s="70">
        <v>941.69</v>
      </c>
      <c r="E456" s="52">
        <f t="shared" si="6"/>
        <v>847.52</v>
      </c>
      <c r="F456" s="20"/>
    </row>
    <row r="457" spans="1:6" x14ac:dyDescent="0.3">
      <c r="A457" s="53">
        <v>23071</v>
      </c>
      <c r="B457" s="66" t="s">
        <v>25</v>
      </c>
      <c r="C457" s="53" t="s">
        <v>26</v>
      </c>
      <c r="D457" s="71">
        <v>545.87</v>
      </c>
      <c r="E457" s="56">
        <f t="shared" si="6"/>
        <v>491.28</v>
      </c>
      <c r="F457" s="20"/>
    </row>
    <row r="458" spans="1:6" x14ac:dyDescent="0.3">
      <c r="A458" s="50">
        <v>23073</v>
      </c>
      <c r="B458" s="65" t="s">
        <v>25</v>
      </c>
      <c r="C458" s="50" t="s">
        <v>26</v>
      </c>
      <c r="D458" s="70">
        <v>941.69</v>
      </c>
      <c r="E458" s="52">
        <f t="shared" si="6"/>
        <v>847.52</v>
      </c>
      <c r="F458" s="20"/>
    </row>
    <row r="459" spans="1:6" x14ac:dyDescent="0.3">
      <c r="A459" s="53">
        <v>23075</v>
      </c>
      <c r="B459" s="66" t="s">
        <v>25</v>
      </c>
      <c r="C459" s="53" t="s">
        <v>26</v>
      </c>
      <c r="D459" s="71">
        <v>545.87</v>
      </c>
      <c r="E459" s="56">
        <f t="shared" si="6"/>
        <v>491.28</v>
      </c>
      <c r="F459" s="20"/>
    </row>
    <row r="460" spans="1:6" x14ac:dyDescent="0.3">
      <c r="A460" s="50">
        <v>23076</v>
      </c>
      <c r="B460" s="65" t="s">
        <v>25</v>
      </c>
      <c r="C460" s="50" t="s">
        <v>26</v>
      </c>
      <c r="D460" s="70">
        <v>941.69</v>
      </c>
      <c r="E460" s="52">
        <f t="shared" si="6"/>
        <v>847.52</v>
      </c>
      <c r="F460" s="20"/>
    </row>
    <row r="461" spans="1:6" x14ac:dyDescent="0.3">
      <c r="A461" s="53">
        <v>23077</v>
      </c>
      <c r="B461" s="66" t="s">
        <v>25</v>
      </c>
      <c r="C461" s="53" t="s">
        <v>26</v>
      </c>
      <c r="D461" s="71">
        <v>941.69</v>
      </c>
      <c r="E461" s="56">
        <f t="shared" si="6"/>
        <v>847.52</v>
      </c>
      <c r="F461" s="20"/>
    </row>
    <row r="462" spans="1:6" x14ac:dyDescent="0.3">
      <c r="A462" s="50">
        <v>23078</v>
      </c>
      <c r="B462" s="65" t="s">
        <v>25</v>
      </c>
      <c r="C462" s="50" t="s">
        <v>26</v>
      </c>
      <c r="D462" s="70">
        <v>941.69</v>
      </c>
      <c r="E462" s="52">
        <f t="shared" si="6"/>
        <v>847.52</v>
      </c>
      <c r="F462" s="20"/>
    </row>
    <row r="463" spans="1:6" x14ac:dyDescent="0.3">
      <c r="A463" s="53">
        <v>23100</v>
      </c>
      <c r="B463" s="66" t="s">
        <v>25</v>
      </c>
      <c r="C463" s="53" t="s">
        <v>26</v>
      </c>
      <c r="D463" s="71">
        <v>1218.1500000000001</v>
      </c>
      <c r="E463" s="56">
        <f t="shared" si="6"/>
        <v>1096.3399999999999</v>
      </c>
      <c r="F463" s="20"/>
    </row>
    <row r="464" spans="1:6" x14ac:dyDescent="0.3">
      <c r="A464" s="50">
        <v>23101</v>
      </c>
      <c r="B464" s="65" t="s">
        <v>25</v>
      </c>
      <c r="C464" s="50" t="s">
        <v>26</v>
      </c>
      <c r="D464" s="70">
        <v>1218.1500000000001</v>
      </c>
      <c r="E464" s="52">
        <f t="shared" si="6"/>
        <v>1096.3399999999999</v>
      </c>
      <c r="F464" s="20"/>
    </row>
    <row r="465" spans="1:6" x14ac:dyDescent="0.3">
      <c r="A465" s="53">
        <v>23105</v>
      </c>
      <c r="B465" s="66" t="s">
        <v>25</v>
      </c>
      <c r="C465" s="53" t="s">
        <v>26</v>
      </c>
      <c r="D465" s="71">
        <v>2654.92</v>
      </c>
      <c r="E465" s="56">
        <f t="shared" ref="E465:E528" si="7">ROUND(D465*0.9,2)</f>
        <v>2389.4299999999998</v>
      </c>
      <c r="F465" s="20"/>
    </row>
    <row r="466" spans="1:6" x14ac:dyDescent="0.3">
      <c r="A466" s="50">
        <v>23106</v>
      </c>
      <c r="B466" s="65" t="s">
        <v>25</v>
      </c>
      <c r="C466" s="50" t="s">
        <v>26</v>
      </c>
      <c r="D466" s="70">
        <v>1218.1500000000001</v>
      </c>
      <c r="E466" s="52">
        <f t="shared" si="7"/>
        <v>1096.3399999999999</v>
      </c>
      <c r="F466" s="20"/>
    </row>
    <row r="467" spans="1:6" x14ac:dyDescent="0.3">
      <c r="A467" s="53">
        <v>23107</v>
      </c>
      <c r="B467" s="66" t="s">
        <v>25</v>
      </c>
      <c r="C467" s="53" t="s">
        <v>26</v>
      </c>
      <c r="D467" s="71">
        <v>2654.92</v>
      </c>
      <c r="E467" s="56">
        <f t="shared" si="7"/>
        <v>2389.4299999999998</v>
      </c>
      <c r="F467" s="20"/>
    </row>
    <row r="468" spans="1:6" x14ac:dyDescent="0.3">
      <c r="A468" s="50">
        <v>23120</v>
      </c>
      <c r="B468" s="65" t="s">
        <v>25</v>
      </c>
      <c r="C468" s="50" t="s">
        <v>26</v>
      </c>
      <c r="D468" s="70">
        <v>1218.1500000000001</v>
      </c>
      <c r="E468" s="52">
        <f t="shared" si="7"/>
        <v>1096.3399999999999</v>
      </c>
      <c r="F468" s="20"/>
    </row>
    <row r="469" spans="1:6" x14ac:dyDescent="0.3">
      <c r="A469" s="53">
        <v>23125</v>
      </c>
      <c r="B469" s="66" t="s">
        <v>25</v>
      </c>
      <c r="C469" s="53" t="s">
        <v>26</v>
      </c>
      <c r="D469" s="71">
        <v>1218.1500000000001</v>
      </c>
      <c r="E469" s="56">
        <f t="shared" si="7"/>
        <v>1096.3399999999999</v>
      </c>
      <c r="F469" s="20"/>
    </row>
    <row r="470" spans="1:6" x14ac:dyDescent="0.3">
      <c r="A470" s="50">
        <v>23130</v>
      </c>
      <c r="B470" s="65" t="s">
        <v>25</v>
      </c>
      <c r="C470" s="50" t="s">
        <v>26</v>
      </c>
      <c r="D470" s="70">
        <v>1218.1500000000001</v>
      </c>
      <c r="E470" s="52">
        <f t="shared" si="7"/>
        <v>1096.3399999999999</v>
      </c>
      <c r="F470" s="20"/>
    </row>
    <row r="471" spans="1:6" x14ac:dyDescent="0.3">
      <c r="A471" s="53">
        <v>23140</v>
      </c>
      <c r="B471" s="66" t="s">
        <v>25</v>
      </c>
      <c r="C471" s="53" t="s">
        <v>26</v>
      </c>
      <c r="D471" s="71">
        <v>1218.1500000000001</v>
      </c>
      <c r="E471" s="56">
        <f t="shared" si="7"/>
        <v>1096.3399999999999</v>
      </c>
      <c r="F471" s="20"/>
    </row>
    <row r="472" spans="1:6" x14ac:dyDescent="0.3">
      <c r="A472" s="50">
        <v>23145</v>
      </c>
      <c r="B472" s="65" t="s">
        <v>25</v>
      </c>
      <c r="C472" s="50" t="s">
        <v>26</v>
      </c>
      <c r="D472" s="70">
        <v>1218.1500000000001</v>
      </c>
      <c r="E472" s="52">
        <f t="shared" si="7"/>
        <v>1096.3399999999999</v>
      </c>
      <c r="F472" s="20"/>
    </row>
    <row r="473" spans="1:6" x14ac:dyDescent="0.3">
      <c r="A473" s="53">
        <v>23146</v>
      </c>
      <c r="B473" s="66" t="s">
        <v>25</v>
      </c>
      <c r="C473" s="53" t="s">
        <v>26</v>
      </c>
      <c r="D473" s="71">
        <v>2654.92</v>
      </c>
      <c r="E473" s="56">
        <f t="shared" si="7"/>
        <v>2389.4299999999998</v>
      </c>
      <c r="F473" s="20"/>
    </row>
    <row r="474" spans="1:6" x14ac:dyDescent="0.3">
      <c r="A474" s="50">
        <v>23150</v>
      </c>
      <c r="B474" s="65" t="s">
        <v>25</v>
      </c>
      <c r="C474" s="50" t="s">
        <v>26</v>
      </c>
      <c r="D474" s="70">
        <v>1218.1500000000001</v>
      </c>
      <c r="E474" s="52">
        <f t="shared" si="7"/>
        <v>1096.3399999999999</v>
      </c>
      <c r="F474" s="20"/>
    </row>
    <row r="475" spans="1:6" x14ac:dyDescent="0.3">
      <c r="A475" s="53">
        <v>23155</v>
      </c>
      <c r="B475" s="66" t="s">
        <v>25</v>
      </c>
      <c r="C475" s="53" t="s">
        <v>26</v>
      </c>
      <c r="D475" s="71">
        <v>2654.92</v>
      </c>
      <c r="E475" s="56">
        <f t="shared" si="7"/>
        <v>2389.4299999999998</v>
      </c>
      <c r="F475" s="20"/>
    </row>
    <row r="476" spans="1:6" x14ac:dyDescent="0.3">
      <c r="A476" s="50">
        <v>23156</v>
      </c>
      <c r="B476" s="65" t="s">
        <v>25</v>
      </c>
      <c r="C476" s="50" t="s">
        <v>26</v>
      </c>
      <c r="D476" s="70">
        <v>4112.38</v>
      </c>
      <c r="E476" s="52">
        <f t="shared" si="7"/>
        <v>3701.14</v>
      </c>
      <c r="F476" s="20"/>
    </row>
    <row r="477" spans="1:6" x14ac:dyDescent="0.3">
      <c r="A477" s="53">
        <v>23170</v>
      </c>
      <c r="B477" s="66" t="s">
        <v>25</v>
      </c>
      <c r="C477" s="53" t="s">
        <v>26</v>
      </c>
      <c r="D477" s="71">
        <v>1218.1500000000001</v>
      </c>
      <c r="E477" s="56">
        <f t="shared" si="7"/>
        <v>1096.3399999999999</v>
      </c>
      <c r="F477" s="20"/>
    </row>
    <row r="478" spans="1:6" x14ac:dyDescent="0.3">
      <c r="A478" s="50">
        <v>23172</v>
      </c>
      <c r="B478" s="65" t="s">
        <v>25</v>
      </c>
      <c r="C478" s="50" t="s">
        <v>26</v>
      </c>
      <c r="D478" s="70">
        <v>1218.1500000000001</v>
      </c>
      <c r="E478" s="52">
        <f t="shared" si="7"/>
        <v>1096.3399999999999</v>
      </c>
      <c r="F478" s="20"/>
    </row>
    <row r="479" spans="1:6" x14ac:dyDescent="0.3">
      <c r="A479" s="53">
        <v>23174</v>
      </c>
      <c r="B479" s="66" t="s">
        <v>25</v>
      </c>
      <c r="C479" s="53" t="s">
        <v>26</v>
      </c>
      <c r="D479" s="71">
        <v>2654.92</v>
      </c>
      <c r="E479" s="56">
        <f t="shared" si="7"/>
        <v>2389.4299999999998</v>
      </c>
      <c r="F479" s="20"/>
    </row>
    <row r="480" spans="1:6" x14ac:dyDescent="0.3">
      <c r="A480" s="50">
        <v>23180</v>
      </c>
      <c r="B480" s="65" t="s">
        <v>25</v>
      </c>
      <c r="C480" s="50" t="s">
        <v>26</v>
      </c>
      <c r="D480" s="70">
        <v>2654.92</v>
      </c>
      <c r="E480" s="52">
        <f t="shared" si="7"/>
        <v>2389.4299999999998</v>
      </c>
      <c r="F480" s="20"/>
    </row>
    <row r="481" spans="1:6" x14ac:dyDescent="0.3">
      <c r="A481" s="53">
        <v>23182</v>
      </c>
      <c r="B481" s="66" t="s">
        <v>25</v>
      </c>
      <c r="C481" s="53" t="s">
        <v>26</v>
      </c>
      <c r="D481" s="71">
        <v>2654.92</v>
      </c>
      <c r="E481" s="56">
        <f t="shared" si="7"/>
        <v>2389.4299999999998</v>
      </c>
      <c r="F481" s="20"/>
    </row>
    <row r="482" spans="1:6" x14ac:dyDescent="0.3">
      <c r="A482" s="50">
        <v>23184</v>
      </c>
      <c r="B482" s="65" t="s">
        <v>25</v>
      </c>
      <c r="C482" s="50" t="s">
        <v>26</v>
      </c>
      <c r="D482" s="70">
        <v>2654.92</v>
      </c>
      <c r="E482" s="52">
        <f t="shared" si="7"/>
        <v>2389.4299999999998</v>
      </c>
      <c r="F482" s="20"/>
    </row>
    <row r="483" spans="1:6" x14ac:dyDescent="0.3">
      <c r="A483" s="53">
        <v>23190</v>
      </c>
      <c r="B483" s="66" t="s">
        <v>25</v>
      </c>
      <c r="C483" s="53" t="s">
        <v>26</v>
      </c>
      <c r="D483" s="71">
        <v>1218.1500000000001</v>
      </c>
      <c r="E483" s="56">
        <f t="shared" si="7"/>
        <v>1096.3399999999999</v>
      </c>
      <c r="F483" s="20"/>
    </row>
    <row r="484" spans="1:6" x14ac:dyDescent="0.3">
      <c r="A484" s="50">
        <v>23195</v>
      </c>
      <c r="B484" s="65" t="s">
        <v>25</v>
      </c>
      <c r="C484" s="50" t="s">
        <v>26</v>
      </c>
      <c r="D484" s="70">
        <v>2654.92</v>
      </c>
      <c r="E484" s="52">
        <f t="shared" si="7"/>
        <v>2389.4299999999998</v>
      </c>
      <c r="F484" s="20"/>
    </row>
    <row r="485" spans="1:6" x14ac:dyDescent="0.3">
      <c r="A485" s="53">
        <v>23330</v>
      </c>
      <c r="B485" s="66" t="s">
        <v>25</v>
      </c>
      <c r="C485" s="53" t="s">
        <v>26</v>
      </c>
      <c r="D485" s="71">
        <v>291.91000000000003</v>
      </c>
      <c r="E485" s="56">
        <f t="shared" si="7"/>
        <v>262.72000000000003</v>
      </c>
      <c r="F485" s="20"/>
    </row>
    <row r="486" spans="1:6" x14ac:dyDescent="0.3">
      <c r="A486" s="50">
        <v>23333</v>
      </c>
      <c r="B486" s="65" t="s">
        <v>25</v>
      </c>
      <c r="C486" s="50" t="s">
        <v>26</v>
      </c>
      <c r="D486" s="70">
        <v>941.69</v>
      </c>
      <c r="E486" s="52">
        <f t="shared" si="7"/>
        <v>847.52</v>
      </c>
      <c r="F486" s="20"/>
    </row>
    <row r="487" spans="1:6" x14ac:dyDescent="0.3">
      <c r="A487" s="53">
        <v>23334</v>
      </c>
      <c r="B487" s="66" t="s">
        <v>25</v>
      </c>
      <c r="C487" s="53" t="s">
        <v>26</v>
      </c>
      <c r="D487" s="71">
        <v>941.69</v>
      </c>
      <c r="E487" s="56">
        <f t="shared" si="7"/>
        <v>847.52</v>
      </c>
      <c r="F487" s="20"/>
    </row>
    <row r="488" spans="1:6" x14ac:dyDescent="0.3">
      <c r="A488" s="50">
        <v>23395</v>
      </c>
      <c r="B488" s="65" t="s">
        <v>25</v>
      </c>
      <c r="C488" s="50" t="s">
        <v>26</v>
      </c>
      <c r="D488" s="70">
        <v>2654.92</v>
      </c>
      <c r="E488" s="52">
        <f t="shared" si="7"/>
        <v>2389.4299999999998</v>
      </c>
      <c r="F488" s="20"/>
    </row>
    <row r="489" spans="1:6" x14ac:dyDescent="0.3">
      <c r="A489" s="53">
        <v>23397</v>
      </c>
      <c r="B489" s="66" t="s">
        <v>25</v>
      </c>
      <c r="C489" s="53" t="s">
        <v>26</v>
      </c>
      <c r="D489" s="71">
        <v>2654.92</v>
      </c>
      <c r="E489" s="56">
        <f t="shared" si="7"/>
        <v>2389.4299999999998</v>
      </c>
      <c r="F489" s="20"/>
    </row>
    <row r="490" spans="1:6" x14ac:dyDescent="0.3">
      <c r="A490" s="50">
        <v>23400</v>
      </c>
      <c r="B490" s="65" t="s">
        <v>25</v>
      </c>
      <c r="C490" s="50" t="s">
        <v>26</v>
      </c>
      <c r="D490" s="70">
        <v>2654.92</v>
      </c>
      <c r="E490" s="52">
        <f t="shared" si="7"/>
        <v>2389.4299999999998</v>
      </c>
      <c r="F490" s="20"/>
    </row>
    <row r="491" spans="1:6" x14ac:dyDescent="0.3">
      <c r="A491" s="53">
        <v>23405</v>
      </c>
      <c r="B491" s="66" t="s">
        <v>25</v>
      </c>
      <c r="C491" s="53" t="s">
        <v>26</v>
      </c>
      <c r="D491" s="71">
        <v>2654.92</v>
      </c>
      <c r="E491" s="56">
        <f t="shared" si="7"/>
        <v>2389.4299999999998</v>
      </c>
      <c r="F491" s="20"/>
    </row>
    <row r="492" spans="1:6" x14ac:dyDescent="0.3">
      <c r="A492" s="50">
        <v>23406</v>
      </c>
      <c r="B492" s="65" t="s">
        <v>25</v>
      </c>
      <c r="C492" s="50" t="s">
        <v>26</v>
      </c>
      <c r="D492" s="70">
        <v>3805.92</v>
      </c>
      <c r="E492" s="52">
        <f t="shared" si="7"/>
        <v>3425.33</v>
      </c>
      <c r="F492" s="20"/>
    </row>
    <row r="493" spans="1:6" x14ac:dyDescent="0.3">
      <c r="A493" s="53">
        <v>23410</v>
      </c>
      <c r="B493" s="66" t="s">
        <v>25</v>
      </c>
      <c r="C493" s="53" t="s">
        <v>26</v>
      </c>
      <c r="D493" s="71">
        <v>2654.92</v>
      </c>
      <c r="E493" s="56">
        <f t="shared" si="7"/>
        <v>2389.4299999999998</v>
      </c>
      <c r="F493" s="20"/>
    </row>
    <row r="494" spans="1:6" x14ac:dyDescent="0.3">
      <c r="A494" s="50">
        <v>23412</v>
      </c>
      <c r="B494" s="65" t="s">
        <v>25</v>
      </c>
      <c r="C494" s="50" t="s">
        <v>26</v>
      </c>
      <c r="D494" s="70">
        <v>2654.92</v>
      </c>
      <c r="E494" s="52">
        <f t="shared" si="7"/>
        <v>2389.4299999999998</v>
      </c>
      <c r="F494" s="20"/>
    </row>
    <row r="495" spans="1:6" x14ac:dyDescent="0.3">
      <c r="A495" s="53">
        <v>23415</v>
      </c>
      <c r="B495" s="66" t="s">
        <v>25</v>
      </c>
      <c r="C495" s="53" t="s">
        <v>26</v>
      </c>
      <c r="D495" s="71">
        <v>2654.92</v>
      </c>
      <c r="E495" s="56">
        <f t="shared" si="7"/>
        <v>2389.4299999999998</v>
      </c>
      <c r="F495" s="20"/>
    </row>
    <row r="496" spans="1:6" x14ac:dyDescent="0.3">
      <c r="A496" s="50">
        <v>23420</v>
      </c>
      <c r="B496" s="65" t="s">
        <v>25</v>
      </c>
      <c r="C496" s="50" t="s">
        <v>26</v>
      </c>
      <c r="D496" s="70">
        <v>2654.92</v>
      </c>
      <c r="E496" s="52">
        <f t="shared" si="7"/>
        <v>2389.4299999999998</v>
      </c>
      <c r="F496" s="20"/>
    </row>
    <row r="497" spans="1:6" x14ac:dyDescent="0.3">
      <c r="A497" s="53">
        <v>23430</v>
      </c>
      <c r="B497" s="66" t="s">
        <v>25</v>
      </c>
      <c r="C497" s="53" t="s">
        <v>26</v>
      </c>
      <c r="D497" s="71">
        <v>2654.92</v>
      </c>
      <c r="E497" s="56">
        <f t="shared" si="7"/>
        <v>2389.4299999999998</v>
      </c>
      <c r="F497" s="20"/>
    </row>
    <row r="498" spans="1:6" x14ac:dyDescent="0.3">
      <c r="A498" s="50">
        <v>23440</v>
      </c>
      <c r="B498" s="65" t="s">
        <v>25</v>
      </c>
      <c r="C498" s="50" t="s">
        <v>26</v>
      </c>
      <c r="D498" s="70">
        <v>2654.92</v>
      </c>
      <c r="E498" s="52">
        <f t="shared" si="7"/>
        <v>2389.4299999999998</v>
      </c>
      <c r="F498" s="20"/>
    </row>
    <row r="499" spans="1:6" x14ac:dyDescent="0.3">
      <c r="A499" s="53">
        <v>23450</v>
      </c>
      <c r="B499" s="66" t="s">
        <v>25</v>
      </c>
      <c r="C499" s="53" t="s">
        <v>26</v>
      </c>
      <c r="D499" s="71">
        <v>2654.92</v>
      </c>
      <c r="E499" s="56">
        <f t="shared" si="7"/>
        <v>2389.4299999999998</v>
      </c>
      <c r="F499" s="20"/>
    </row>
    <row r="500" spans="1:6" x14ac:dyDescent="0.3">
      <c r="A500" s="50">
        <v>23455</v>
      </c>
      <c r="B500" s="65" t="s">
        <v>25</v>
      </c>
      <c r="C500" s="50" t="s">
        <v>26</v>
      </c>
      <c r="D500" s="70">
        <v>2654.92</v>
      </c>
      <c r="E500" s="52">
        <f t="shared" si="7"/>
        <v>2389.4299999999998</v>
      </c>
      <c r="F500" s="20"/>
    </row>
    <row r="501" spans="1:6" x14ac:dyDescent="0.3">
      <c r="A501" s="53">
        <v>23460</v>
      </c>
      <c r="B501" s="66" t="s">
        <v>25</v>
      </c>
      <c r="C501" s="53" t="s">
        <v>26</v>
      </c>
      <c r="D501" s="71">
        <v>2654.92</v>
      </c>
      <c r="E501" s="56">
        <f t="shared" si="7"/>
        <v>2389.4299999999998</v>
      </c>
      <c r="F501" s="20"/>
    </row>
    <row r="502" spans="1:6" x14ac:dyDescent="0.3">
      <c r="A502" s="50">
        <v>23462</v>
      </c>
      <c r="B502" s="65" t="s">
        <v>25</v>
      </c>
      <c r="C502" s="50" t="s">
        <v>26</v>
      </c>
      <c r="D502" s="70">
        <v>2654.92</v>
      </c>
      <c r="E502" s="52">
        <f t="shared" si="7"/>
        <v>2389.4299999999998</v>
      </c>
      <c r="F502" s="20"/>
    </row>
    <row r="503" spans="1:6" x14ac:dyDescent="0.3">
      <c r="A503" s="53">
        <v>23465</v>
      </c>
      <c r="B503" s="66" t="s">
        <v>25</v>
      </c>
      <c r="C503" s="53" t="s">
        <v>26</v>
      </c>
      <c r="D503" s="71">
        <v>2654.92</v>
      </c>
      <c r="E503" s="56">
        <f t="shared" si="7"/>
        <v>2389.4299999999998</v>
      </c>
      <c r="F503" s="20"/>
    </row>
    <row r="504" spans="1:6" x14ac:dyDescent="0.3">
      <c r="A504" s="50">
        <v>23466</v>
      </c>
      <c r="B504" s="65" t="s">
        <v>25</v>
      </c>
      <c r="C504" s="50" t="s">
        <v>26</v>
      </c>
      <c r="D504" s="70">
        <v>2654.92</v>
      </c>
      <c r="E504" s="52">
        <f t="shared" si="7"/>
        <v>2389.4299999999998</v>
      </c>
      <c r="F504" s="20"/>
    </row>
    <row r="505" spans="1:6" x14ac:dyDescent="0.3">
      <c r="A505" s="53">
        <v>23480</v>
      </c>
      <c r="B505" s="66" t="s">
        <v>25</v>
      </c>
      <c r="C505" s="53" t="s">
        <v>26</v>
      </c>
      <c r="D505" s="71">
        <v>2654.92</v>
      </c>
      <c r="E505" s="56">
        <f t="shared" si="7"/>
        <v>2389.4299999999998</v>
      </c>
      <c r="F505" s="20"/>
    </row>
    <row r="506" spans="1:6" x14ac:dyDescent="0.3">
      <c r="A506" s="50">
        <v>23485</v>
      </c>
      <c r="B506" s="65" t="s">
        <v>25</v>
      </c>
      <c r="C506" s="50" t="s">
        <v>26</v>
      </c>
      <c r="D506" s="70">
        <v>7441.81</v>
      </c>
      <c r="E506" s="52">
        <f t="shared" si="7"/>
        <v>6697.63</v>
      </c>
      <c r="F506" s="20"/>
    </row>
    <row r="507" spans="1:6" x14ac:dyDescent="0.3">
      <c r="A507" s="53">
        <v>23490</v>
      </c>
      <c r="B507" s="66" t="s">
        <v>25</v>
      </c>
      <c r="C507" s="53" t="s">
        <v>26</v>
      </c>
      <c r="D507" s="71">
        <v>2654.92</v>
      </c>
      <c r="E507" s="56">
        <f t="shared" si="7"/>
        <v>2389.4299999999998</v>
      </c>
      <c r="F507" s="20"/>
    </row>
    <row r="508" spans="1:6" x14ac:dyDescent="0.3">
      <c r="A508" s="50">
        <v>23491</v>
      </c>
      <c r="B508" s="65" t="s">
        <v>25</v>
      </c>
      <c r="C508" s="50" t="s">
        <v>26</v>
      </c>
      <c r="D508" s="70">
        <v>7580.95</v>
      </c>
      <c r="E508" s="52">
        <f t="shared" si="7"/>
        <v>6822.86</v>
      </c>
      <c r="F508" s="20"/>
    </row>
    <row r="509" spans="1:6" x14ac:dyDescent="0.3">
      <c r="A509" s="53">
        <v>23500</v>
      </c>
      <c r="B509" s="66" t="s">
        <v>25</v>
      </c>
      <c r="C509" s="53" t="s">
        <v>26</v>
      </c>
      <c r="D509" s="71">
        <v>103.19</v>
      </c>
      <c r="E509" s="56">
        <f t="shared" si="7"/>
        <v>92.87</v>
      </c>
      <c r="F509" s="20"/>
    </row>
    <row r="510" spans="1:6" x14ac:dyDescent="0.3">
      <c r="A510" s="50">
        <v>23505</v>
      </c>
      <c r="B510" s="65" t="s">
        <v>25</v>
      </c>
      <c r="C510" s="50" t="s">
        <v>26</v>
      </c>
      <c r="D510" s="70">
        <v>675.25</v>
      </c>
      <c r="E510" s="52">
        <f t="shared" si="7"/>
        <v>607.73</v>
      </c>
      <c r="F510" s="20"/>
    </row>
    <row r="511" spans="1:6" x14ac:dyDescent="0.3">
      <c r="A511" s="53">
        <v>23515</v>
      </c>
      <c r="B511" s="66" t="s">
        <v>25</v>
      </c>
      <c r="C511" s="53" t="s">
        <v>26</v>
      </c>
      <c r="D511" s="71">
        <v>3643.2</v>
      </c>
      <c r="E511" s="56">
        <f t="shared" si="7"/>
        <v>3278.88</v>
      </c>
      <c r="F511" s="20"/>
    </row>
    <row r="512" spans="1:6" x14ac:dyDescent="0.3">
      <c r="A512" s="50">
        <v>23520</v>
      </c>
      <c r="B512" s="65" t="s">
        <v>25</v>
      </c>
      <c r="C512" s="50" t="s">
        <v>26</v>
      </c>
      <c r="D512" s="70">
        <v>675.25</v>
      </c>
      <c r="E512" s="52">
        <f t="shared" si="7"/>
        <v>607.73</v>
      </c>
      <c r="F512" s="20"/>
    </row>
    <row r="513" spans="1:6" x14ac:dyDescent="0.3">
      <c r="A513" s="53">
        <v>23525</v>
      </c>
      <c r="B513" s="66" t="s">
        <v>25</v>
      </c>
      <c r="C513" s="53" t="s">
        <v>26</v>
      </c>
      <c r="D513" s="71">
        <v>103.19</v>
      </c>
      <c r="E513" s="56">
        <f t="shared" si="7"/>
        <v>92.87</v>
      </c>
      <c r="F513" s="20"/>
    </row>
    <row r="514" spans="1:6" x14ac:dyDescent="0.3">
      <c r="A514" s="50">
        <v>23530</v>
      </c>
      <c r="B514" s="65" t="s">
        <v>25</v>
      </c>
      <c r="C514" s="50" t="s">
        <v>26</v>
      </c>
      <c r="D514" s="70">
        <v>2654.92</v>
      </c>
      <c r="E514" s="52">
        <f t="shared" si="7"/>
        <v>2389.4299999999998</v>
      </c>
      <c r="F514" s="20"/>
    </row>
    <row r="515" spans="1:6" x14ac:dyDescent="0.3">
      <c r="A515" s="53">
        <v>23532</v>
      </c>
      <c r="B515" s="66" t="s">
        <v>25</v>
      </c>
      <c r="C515" s="53" t="s">
        <v>26</v>
      </c>
      <c r="D515" s="71">
        <v>2654.92</v>
      </c>
      <c r="E515" s="56">
        <f t="shared" si="7"/>
        <v>2389.4299999999998</v>
      </c>
      <c r="F515" s="20"/>
    </row>
    <row r="516" spans="1:6" x14ac:dyDescent="0.3">
      <c r="A516" s="50">
        <v>23540</v>
      </c>
      <c r="B516" s="65" t="s">
        <v>25</v>
      </c>
      <c r="C516" s="50" t="s">
        <v>26</v>
      </c>
      <c r="D516" s="70">
        <v>103.19</v>
      </c>
      <c r="E516" s="52">
        <f t="shared" si="7"/>
        <v>92.87</v>
      </c>
      <c r="F516" s="20"/>
    </row>
    <row r="517" spans="1:6" x14ac:dyDescent="0.3">
      <c r="A517" s="53">
        <v>23545</v>
      </c>
      <c r="B517" s="66" t="s">
        <v>25</v>
      </c>
      <c r="C517" s="53" t="s">
        <v>26</v>
      </c>
      <c r="D517" s="71">
        <v>103.19</v>
      </c>
      <c r="E517" s="56">
        <f t="shared" si="7"/>
        <v>92.87</v>
      </c>
      <c r="F517" s="20"/>
    </row>
    <row r="518" spans="1:6" x14ac:dyDescent="0.3">
      <c r="A518" s="50">
        <v>23550</v>
      </c>
      <c r="B518" s="65" t="s">
        <v>25</v>
      </c>
      <c r="C518" s="50" t="s">
        <v>26</v>
      </c>
      <c r="D518" s="70">
        <v>2654.92</v>
      </c>
      <c r="E518" s="52">
        <f t="shared" si="7"/>
        <v>2389.4299999999998</v>
      </c>
      <c r="F518" s="20"/>
    </row>
    <row r="519" spans="1:6" x14ac:dyDescent="0.3">
      <c r="A519" s="53">
        <v>23552</v>
      </c>
      <c r="B519" s="66" t="s">
        <v>25</v>
      </c>
      <c r="C519" s="53" t="s">
        <v>26</v>
      </c>
      <c r="D519" s="71">
        <v>3619.81</v>
      </c>
      <c r="E519" s="56">
        <f t="shared" si="7"/>
        <v>3257.83</v>
      </c>
      <c r="F519" s="20"/>
    </row>
    <row r="520" spans="1:6" x14ac:dyDescent="0.3">
      <c r="A520" s="50">
        <v>23570</v>
      </c>
      <c r="B520" s="65" t="s">
        <v>25</v>
      </c>
      <c r="C520" s="50" t="s">
        <v>26</v>
      </c>
      <c r="D520" s="70">
        <v>103.19</v>
      </c>
      <c r="E520" s="52">
        <f t="shared" si="7"/>
        <v>92.87</v>
      </c>
      <c r="F520" s="20"/>
    </row>
    <row r="521" spans="1:6" x14ac:dyDescent="0.3">
      <c r="A521" s="53">
        <v>23575</v>
      </c>
      <c r="B521" s="66" t="s">
        <v>25</v>
      </c>
      <c r="C521" s="53" t="s">
        <v>26</v>
      </c>
      <c r="D521" s="71">
        <v>675.25</v>
      </c>
      <c r="E521" s="56">
        <f t="shared" si="7"/>
        <v>607.73</v>
      </c>
      <c r="F521" s="20"/>
    </row>
    <row r="522" spans="1:6" x14ac:dyDescent="0.3">
      <c r="A522" s="50">
        <v>23585</v>
      </c>
      <c r="B522" s="65" t="s">
        <v>25</v>
      </c>
      <c r="C522" s="50" t="s">
        <v>26</v>
      </c>
      <c r="D522" s="70">
        <v>2654.92</v>
      </c>
      <c r="E522" s="52">
        <f t="shared" si="7"/>
        <v>2389.4299999999998</v>
      </c>
      <c r="F522" s="20"/>
    </row>
    <row r="523" spans="1:6" x14ac:dyDescent="0.3">
      <c r="A523" s="53">
        <v>23600</v>
      </c>
      <c r="B523" s="66" t="s">
        <v>25</v>
      </c>
      <c r="C523" s="53" t="s">
        <v>26</v>
      </c>
      <c r="D523" s="71">
        <v>103.19</v>
      </c>
      <c r="E523" s="56">
        <f t="shared" si="7"/>
        <v>92.87</v>
      </c>
      <c r="F523" s="20"/>
    </row>
    <row r="524" spans="1:6" x14ac:dyDescent="0.3">
      <c r="A524" s="50">
        <v>23605</v>
      </c>
      <c r="B524" s="65" t="s">
        <v>25</v>
      </c>
      <c r="C524" s="50" t="s">
        <v>26</v>
      </c>
      <c r="D524" s="70">
        <v>675.25</v>
      </c>
      <c r="E524" s="52">
        <f t="shared" si="7"/>
        <v>607.73</v>
      </c>
      <c r="F524" s="20"/>
    </row>
    <row r="525" spans="1:6" x14ac:dyDescent="0.3">
      <c r="A525" s="53">
        <v>23615</v>
      </c>
      <c r="B525" s="66" t="s">
        <v>25</v>
      </c>
      <c r="C525" s="53" t="s">
        <v>26</v>
      </c>
      <c r="D525" s="71">
        <v>7850.71</v>
      </c>
      <c r="E525" s="56">
        <f t="shared" si="7"/>
        <v>7065.64</v>
      </c>
      <c r="F525" s="20"/>
    </row>
    <row r="526" spans="1:6" x14ac:dyDescent="0.3">
      <c r="A526" s="50">
        <v>23616</v>
      </c>
      <c r="B526" s="65" t="s">
        <v>25</v>
      </c>
      <c r="C526" s="50" t="s">
        <v>26</v>
      </c>
      <c r="D526" s="70">
        <v>11052.77</v>
      </c>
      <c r="E526" s="52">
        <f t="shared" si="7"/>
        <v>9947.49</v>
      </c>
      <c r="F526" s="20"/>
    </row>
    <row r="527" spans="1:6" x14ac:dyDescent="0.3">
      <c r="A527" s="53">
        <v>23625</v>
      </c>
      <c r="B527" s="66" t="s">
        <v>25</v>
      </c>
      <c r="C527" s="53" t="s">
        <v>26</v>
      </c>
      <c r="D527" s="71">
        <v>675.25</v>
      </c>
      <c r="E527" s="56">
        <f t="shared" si="7"/>
        <v>607.73</v>
      </c>
      <c r="F527" s="20"/>
    </row>
    <row r="528" spans="1:6" x14ac:dyDescent="0.3">
      <c r="A528" s="50">
        <v>23630</v>
      </c>
      <c r="B528" s="65" t="s">
        <v>25</v>
      </c>
      <c r="C528" s="50" t="s">
        <v>26</v>
      </c>
      <c r="D528" s="70">
        <v>3510.36</v>
      </c>
      <c r="E528" s="52">
        <f t="shared" si="7"/>
        <v>3159.32</v>
      </c>
      <c r="F528" s="20"/>
    </row>
    <row r="529" spans="1:6" x14ac:dyDescent="0.3">
      <c r="A529" s="53">
        <v>23650</v>
      </c>
      <c r="B529" s="66" t="s">
        <v>25</v>
      </c>
      <c r="C529" s="53" t="s">
        <v>26</v>
      </c>
      <c r="D529" s="71">
        <v>103.19</v>
      </c>
      <c r="E529" s="56">
        <f t="shared" ref="E529:E592" si="8">ROUND(D529*0.9,2)</f>
        <v>92.87</v>
      </c>
      <c r="F529" s="20"/>
    </row>
    <row r="530" spans="1:6" x14ac:dyDescent="0.3">
      <c r="A530" s="50">
        <v>23655</v>
      </c>
      <c r="B530" s="65" t="s">
        <v>25</v>
      </c>
      <c r="C530" s="50" t="s">
        <v>26</v>
      </c>
      <c r="D530" s="70">
        <v>675.25</v>
      </c>
      <c r="E530" s="52">
        <f t="shared" si="8"/>
        <v>607.73</v>
      </c>
      <c r="F530" s="20"/>
    </row>
    <row r="531" spans="1:6" x14ac:dyDescent="0.3">
      <c r="A531" s="53">
        <v>23660</v>
      </c>
      <c r="B531" s="66" t="s">
        <v>25</v>
      </c>
      <c r="C531" s="53" t="s">
        <v>26</v>
      </c>
      <c r="D531" s="71">
        <v>2654.92</v>
      </c>
      <c r="E531" s="56">
        <f t="shared" si="8"/>
        <v>2389.4299999999998</v>
      </c>
      <c r="F531" s="20"/>
    </row>
    <row r="532" spans="1:6" x14ac:dyDescent="0.3">
      <c r="A532" s="50">
        <v>23665</v>
      </c>
      <c r="B532" s="65" t="s">
        <v>25</v>
      </c>
      <c r="C532" s="50" t="s">
        <v>26</v>
      </c>
      <c r="D532" s="70">
        <v>675.25</v>
      </c>
      <c r="E532" s="52">
        <f t="shared" si="8"/>
        <v>607.73</v>
      </c>
      <c r="F532" s="20"/>
    </row>
    <row r="533" spans="1:6" x14ac:dyDescent="0.3">
      <c r="A533" s="53">
        <v>23670</v>
      </c>
      <c r="B533" s="66" t="s">
        <v>25</v>
      </c>
      <c r="C533" s="53" t="s">
        <v>26</v>
      </c>
      <c r="D533" s="71">
        <v>2654.92</v>
      </c>
      <c r="E533" s="56">
        <f t="shared" si="8"/>
        <v>2389.4299999999998</v>
      </c>
      <c r="F533" s="20"/>
    </row>
    <row r="534" spans="1:6" x14ac:dyDescent="0.3">
      <c r="A534" s="50">
        <v>23675</v>
      </c>
      <c r="B534" s="65" t="s">
        <v>25</v>
      </c>
      <c r="C534" s="50" t="s">
        <v>26</v>
      </c>
      <c r="D534" s="70">
        <v>675.25</v>
      </c>
      <c r="E534" s="52">
        <f t="shared" si="8"/>
        <v>607.73</v>
      </c>
      <c r="F534" s="20"/>
    </row>
    <row r="535" spans="1:6" x14ac:dyDescent="0.3">
      <c r="A535" s="53">
        <v>23680</v>
      </c>
      <c r="B535" s="66" t="s">
        <v>25</v>
      </c>
      <c r="C535" s="53" t="s">
        <v>26</v>
      </c>
      <c r="D535" s="71">
        <v>7928.77</v>
      </c>
      <c r="E535" s="56">
        <f t="shared" si="8"/>
        <v>7135.89</v>
      </c>
      <c r="F535" s="20"/>
    </row>
    <row r="536" spans="1:6" x14ac:dyDescent="0.3">
      <c r="A536" s="50">
        <v>23700</v>
      </c>
      <c r="B536" s="65" t="s">
        <v>25</v>
      </c>
      <c r="C536" s="50" t="s">
        <v>26</v>
      </c>
      <c r="D536" s="70">
        <v>675.25</v>
      </c>
      <c r="E536" s="52">
        <f t="shared" si="8"/>
        <v>607.73</v>
      </c>
      <c r="F536" s="20"/>
    </row>
    <row r="537" spans="1:6" x14ac:dyDescent="0.3">
      <c r="A537" s="53">
        <v>23800</v>
      </c>
      <c r="B537" s="66" t="s">
        <v>25</v>
      </c>
      <c r="C537" s="53" t="s">
        <v>26</v>
      </c>
      <c r="D537" s="71">
        <v>2654.92</v>
      </c>
      <c r="E537" s="56">
        <f t="shared" si="8"/>
        <v>2389.4299999999998</v>
      </c>
      <c r="F537" s="20"/>
    </row>
    <row r="538" spans="1:6" x14ac:dyDescent="0.3">
      <c r="A538" s="50">
        <v>23802</v>
      </c>
      <c r="B538" s="65" t="s">
        <v>25</v>
      </c>
      <c r="C538" s="50" t="s">
        <v>26</v>
      </c>
      <c r="D538" s="70">
        <v>5423.88</v>
      </c>
      <c r="E538" s="52">
        <f t="shared" si="8"/>
        <v>4881.49</v>
      </c>
      <c r="F538" s="20"/>
    </row>
    <row r="539" spans="1:6" x14ac:dyDescent="0.3">
      <c r="A539" s="53">
        <v>23921</v>
      </c>
      <c r="B539" s="66" t="s">
        <v>25</v>
      </c>
      <c r="C539" s="53" t="s">
        <v>26</v>
      </c>
      <c r="D539" s="71">
        <v>776.53</v>
      </c>
      <c r="E539" s="56">
        <f t="shared" si="8"/>
        <v>698.88</v>
      </c>
      <c r="F539" s="20"/>
    </row>
    <row r="540" spans="1:6" x14ac:dyDescent="0.3">
      <c r="A540" s="50">
        <v>23930</v>
      </c>
      <c r="B540" s="65" t="s">
        <v>25</v>
      </c>
      <c r="C540" s="50" t="s">
        <v>26</v>
      </c>
      <c r="D540" s="70">
        <v>941.69</v>
      </c>
      <c r="E540" s="52">
        <f t="shared" si="8"/>
        <v>847.52</v>
      </c>
      <c r="F540" s="20"/>
    </row>
    <row r="541" spans="1:6" x14ac:dyDescent="0.3">
      <c r="A541" s="53">
        <v>23931</v>
      </c>
      <c r="B541" s="66" t="s">
        <v>25</v>
      </c>
      <c r="C541" s="53" t="s">
        <v>26</v>
      </c>
      <c r="D541" s="71">
        <v>545.87</v>
      </c>
      <c r="E541" s="56">
        <f t="shared" si="8"/>
        <v>491.28</v>
      </c>
      <c r="F541" s="20"/>
    </row>
    <row r="542" spans="1:6" x14ac:dyDescent="0.3">
      <c r="A542" s="50">
        <v>23935</v>
      </c>
      <c r="B542" s="65" t="s">
        <v>25</v>
      </c>
      <c r="C542" s="50" t="s">
        <v>26</v>
      </c>
      <c r="D542" s="70">
        <v>1218.1500000000001</v>
      </c>
      <c r="E542" s="52">
        <f t="shared" si="8"/>
        <v>1096.3399999999999</v>
      </c>
      <c r="F542" s="20"/>
    </row>
    <row r="543" spans="1:6" x14ac:dyDescent="0.3">
      <c r="A543" s="53">
        <v>24000</v>
      </c>
      <c r="B543" s="66" t="s">
        <v>25</v>
      </c>
      <c r="C543" s="53" t="s">
        <v>26</v>
      </c>
      <c r="D543" s="71">
        <v>1218.1500000000001</v>
      </c>
      <c r="E543" s="56">
        <f t="shared" si="8"/>
        <v>1096.3399999999999</v>
      </c>
      <c r="F543" s="20"/>
    </row>
    <row r="544" spans="1:6" x14ac:dyDescent="0.3">
      <c r="A544" s="50">
        <v>24006</v>
      </c>
      <c r="B544" s="65" t="s">
        <v>25</v>
      </c>
      <c r="C544" s="50" t="s">
        <v>26</v>
      </c>
      <c r="D544" s="70">
        <v>1218.1500000000001</v>
      </c>
      <c r="E544" s="52">
        <f t="shared" si="8"/>
        <v>1096.3399999999999</v>
      </c>
      <c r="F544" s="20"/>
    </row>
    <row r="545" spans="1:6" x14ac:dyDescent="0.3">
      <c r="A545" s="53">
        <v>24065</v>
      </c>
      <c r="B545" s="66" t="s">
        <v>25</v>
      </c>
      <c r="C545" s="53" t="s">
        <v>26</v>
      </c>
      <c r="D545" s="71">
        <v>170.9</v>
      </c>
      <c r="E545" s="56">
        <f t="shared" si="8"/>
        <v>153.81</v>
      </c>
      <c r="F545" s="20"/>
    </row>
    <row r="546" spans="1:6" x14ac:dyDescent="0.3">
      <c r="A546" s="50">
        <v>24066</v>
      </c>
      <c r="B546" s="65" t="s">
        <v>25</v>
      </c>
      <c r="C546" s="50" t="s">
        <v>26</v>
      </c>
      <c r="D546" s="70">
        <v>941.69</v>
      </c>
      <c r="E546" s="52">
        <f t="shared" si="8"/>
        <v>847.52</v>
      </c>
      <c r="F546" s="20"/>
    </row>
    <row r="547" spans="1:6" x14ac:dyDescent="0.3">
      <c r="A547" s="53">
        <v>24071</v>
      </c>
      <c r="B547" s="66" t="s">
        <v>25</v>
      </c>
      <c r="C547" s="53" t="s">
        <v>26</v>
      </c>
      <c r="D547" s="71">
        <v>941.69</v>
      </c>
      <c r="E547" s="56">
        <f t="shared" si="8"/>
        <v>847.52</v>
      </c>
      <c r="F547" s="20"/>
    </row>
    <row r="548" spans="1:6" x14ac:dyDescent="0.3">
      <c r="A548" s="50">
        <v>24073</v>
      </c>
      <c r="B548" s="65" t="s">
        <v>25</v>
      </c>
      <c r="C548" s="50" t="s">
        <v>26</v>
      </c>
      <c r="D548" s="70">
        <v>941.69</v>
      </c>
      <c r="E548" s="52">
        <f t="shared" si="8"/>
        <v>847.52</v>
      </c>
      <c r="F548" s="20"/>
    </row>
    <row r="549" spans="1:6" x14ac:dyDescent="0.3">
      <c r="A549" s="53">
        <v>24075</v>
      </c>
      <c r="B549" s="66" t="s">
        <v>25</v>
      </c>
      <c r="C549" s="53" t="s">
        <v>26</v>
      </c>
      <c r="D549" s="71">
        <v>545.87</v>
      </c>
      <c r="E549" s="56">
        <f t="shared" si="8"/>
        <v>491.28</v>
      </c>
      <c r="F549" s="20"/>
    </row>
    <row r="550" spans="1:6" x14ac:dyDescent="0.3">
      <c r="A550" s="50">
        <v>24076</v>
      </c>
      <c r="B550" s="65" t="s">
        <v>25</v>
      </c>
      <c r="C550" s="50" t="s">
        <v>26</v>
      </c>
      <c r="D550" s="70">
        <v>941.69</v>
      </c>
      <c r="E550" s="52">
        <f t="shared" si="8"/>
        <v>847.52</v>
      </c>
      <c r="F550" s="20"/>
    </row>
    <row r="551" spans="1:6" x14ac:dyDescent="0.3">
      <c r="A551" s="53">
        <v>24077</v>
      </c>
      <c r="B551" s="66" t="s">
        <v>25</v>
      </c>
      <c r="C551" s="53" t="s">
        <v>26</v>
      </c>
      <c r="D551" s="71">
        <v>941.69</v>
      </c>
      <c r="E551" s="56">
        <f t="shared" si="8"/>
        <v>847.52</v>
      </c>
      <c r="F551" s="20"/>
    </row>
    <row r="552" spans="1:6" x14ac:dyDescent="0.3">
      <c r="A552" s="50">
        <v>24079</v>
      </c>
      <c r="B552" s="65" t="s">
        <v>25</v>
      </c>
      <c r="C552" s="50" t="s">
        <v>26</v>
      </c>
      <c r="D552" s="70">
        <v>941.69</v>
      </c>
      <c r="E552" s="52">
        <f t="shared" si="8"/>
        <v>847.52</v>
      </c>
      <c r="F552" s="20"/>
    </row>
    <row r="553" spans="1:6" x14ac:dyDescent="0.3">
      <c r="A553" s="53">
        <v>24100</v>
      </c>
      <c r="B553" s="66" t="s">
        <v>25</v>
      </c>
      <c r="C553" s="53" t="s">
        <v>26</v>
      </c>
      <c r="D553" s="71">
        <v>1218.1500000000001</v>
      </c>
      <c r="E553" s="56">
        <f t="shared" si="8"/>
        <v>1096.3399999999999</v>
      </c>
      <c r="F553" s="20"/>
    </row>
    <row r="554" spans="1:6" x14ac:dyDescent="0.3">
      <c r="A554" s="50">
        <v>24101</v>
      </c>
      <c r="B554" s="65" t="s">
        <v>25</v>
      </c>
      <c r="C554" s="50" t="s">
        <v>26</v>
      </c>
      <c r="D554" s="70">
        <v>1218.1500000000001</v>
      </c>
      <c r="E554" s="52">
        <f t="shared" si="8"/>
        <v>1096.3399999999999</v>
      </c>
      <c r="F554" s="20"/>
    </row>
    <row r="555" spans="1:6" x14ac:dyDescent="0.3">
      <c r="A555" s="53">
        <v>24102</v>
      </c>
      <c r="B555" s="66" t="s">
        <v>25</v>
      </c>
      <c r="C555" s="53" t="s">
        <v>26</v>
      </c>
      <c r="D555" s="71">
        <v>1218.1500000000001</v>
      </c>
      <c r="E555" s="56">
        <f t="shared" si="8"/>
        <v>1096.3399999999999</v>
      </c>
      <c r="F555" s="20"/>
    </row>
    <row r="556" spans="1:6" x14ac:dyDescent="0.3">
      <c r="A556" s="50">
        <v>24105</v>
      </c>
      <c r="B556" s="65" t="s">
        <v>25</v>
      </c>
      <c r="C556" s="50" t="s">
        <v>26</v>
      </c>
      <c r="D556" s="70">
        <v>1218.1500000000001</v>
      </c>
      <c r="E556" s="52">
        <f t="shared" si="8"/>
        <v>1096.3399999999999</v>
      </c>
      <c r="F556" s="20"/>
    </row>
    <row r="557" spans="1:6" x14ac:dyDescent="0.3">
      <c r="A557" s="53">
        <v>24110</v>
      </c>
      <c r="B557" s="66" t="s">
        <v>25</v>
      </c>
      <c r="C557" s="53" t="s">
        <v>26</v>
      </c>
      <c r="D557" s="71">
        <v>1218.1500000000001</v>
      </c>
      <c r="E557" s="56">
        <f t="shared" si="8"/>
        <v>1096.3399999999999</v>
      </c>
      <c r="F557" s="20"/>
    </row>
    <row r="558" spans="1:6" x14ac:dyDescent="0.3">
      <c r="A558" s="50">
        <v>24115</v>
      </c>
      <c r="B558" s="65" t="s">
        <v>25</v>
      </c>
      <c r="C558" s="50" t="s">
        <v>26</v>
      </c>
      <c r="D558" s="70">
        <v>2654.92</v>
      </c>
      <c r="E558" s="52">
        <f t="shared" si="8"/>
        <v>2389.4299999999998</v>
      </c>
      <c r="F558" s="20"/>
    </row>
    <row r="559" spans="1:6" x14ac:dyDescent="0.3">
      <c r="A559" s="53">
        <v>24116</v>
      </c>
      <c r="B559" s="66" t="s">
        <v>25</v>
      </c>
      <c r="C559" s="53" t="s">
        <v>26</v>
      </c>
      <c r="D559" s="71">
        <v>2654.92</v>
      </c>
      <c r="E559" s="56">
        <f t="shared" si="8"/>
        <v>2389.4299999999998</v>
      </c>
      <c r="F559" s="20"/>
    </row>
    <row r="560" spans="1:6" x14ac:dyDescent="0.3">
      <c r="A560" s="50">
        <v>24120</v>
      </c>
      <c r="B560" s="65" t="s">
        <v>25</v>
      </c>
      <c r="C560" s="50" t="s">
        <v>26</v>
      </c>
      <c r="D560" s="70">
        <v>1218.1500000000001</v>
      </c>
      <c r="E560" s="52">
        <f t="shared" si="8"/>
        <v>1096.3399999999999</v>
      </c>
      <c r="F560" s="20"/>
    </row>
    <row r="561" spans="1:6" x14ac:dyDescent="0.3">
      <c r="A561" s="53">
        <v>24125</v>
      </c>
      <c r="B561" s="66" t="s">
        <v>25</v>
      </c>
      <c r="C561" s="53" t="s">
        <v>26</v>
      </c>
      <c r="D561" s="71">
        <v>1218.1500000000001</v>
      </c>
      <c r="E561" s="56">
        <f t="shared" si="8"/>
        <v>1096.3399999999999</v>
      </c>
      <c r="F561" s="20"/>
    </row>
    <row r="562" spans="1:6" x14ac:dyDescent="0.3">
      <c r="A562" s="50">
        <v>24126</v>
      </c>
      <c r="B562" s="65" t="s">
        <v>25</v>
      </c>
      <c r="C562" s="50" t="s">
        <v>26</v>
      </c>
      <c r="D562" s="70">
        <v>4045.58</v>
      </c>
      <c r="E562" s="52">
        <f t="shared" si="8"/>
        <v>3641.02</v>
      </c>
      <c r="F562" s="20"/>
    </row>
    <row r="563" spans="1:6" x14ac:dyDescent="0.3">
      <c r="A563" s="53">
        <v>24130</v>
      </c>
      <c r="B563" s="66" t="s">
        <v>25</v>
      </c>
      <c r="C563" s="53" t="s">
        <v>26</v>
      </c>
      <c r="D563" s="71">
        <v>1218.1500000000001</v>
      </c>
      <c r="E563" s="56">
        <f t="shared" si="8"/>
        <v>1096.3399999999999</v>
      </c>
      <c r="F563" s="20"/>
    </row>
    <row r="564" spans="1:6" x14ac:dyDescent="0.3">
      <c r="A564" s="50">
        <v>24134</v>
      </c>
      <c r="B564" s="65" t="s">
        <v>25</v>
      </c>
      <c r="C564" s="50" t="s">
        <v>26</v>
      </c>
      <c r="D564" s="70">
        <v>2654.92</v>
      </c>
      <c r="E564" s="52">
        <f t="shared" si="8"/>
        <v>2389.4299999999998</v>
      </c>
      <c r="F564" s="20"/>
    </row>
    <row r="565" spans="1:6" x14ac:dyDescent="0.3">
      <c r="A565" s="53">
        <v>24136</v>
      </c>
      <c r="B565" s="66" t="s">
        <v>25</v>
      </c>
      <c r="C565" s="53" t="s">
        <v>26</v>
      </c>
      <c r="D565" s="71">
        <v>1218.1500000000001</v>
      </c>
      <c r="E565" s="56">
        <f t="shared" si="8"/>
        <v>1096.3399999999999</v>
      </c>
      <c r="F565" s="20"/>
    </row>
    <row r="566" spans="1:6" x14ac:dyDescent="0.3">
      <c r="A566" s="50">
        <v>24138</v>
      </c>
      <c r="B566" s="65" t="s">
        <v>25</v>
      </c>
      <c r="C566" s="50" t="s">
        <v>26</v>
      </c>
      <c r="D566" s="70">
        <v>2654.92</v>
      </c>
      <c r="E566" s="52">
        <f t="shared" si="8"/>
        <v>2389.4299999999998</v>
      </c>
      <c r="F566" s="20"/>
    </row>
    <row r="567" spans="1:6" x14ac:dyDescent="0.3">
      <c r="A567" s="53">
        <v>24140</v>
      </c>
      <c r="B567" s="66" t="s">
        <v>25</v>
      </c>
      <c r="C567" s="53" t="s">
        <v>26</v>
      </c>
      <c r="D567" s="71">
        <v>1218.1500000000001</v>
      </c>
      <c r="E567" s="56">
        <f t="shared" si="8"/>
        <v>1096.3399999999999</v>
      </c>
      <c r="F567" s="20"/>
    </row>
    <row r="568" spans="1:6" x14ac:dyDescent="0.3">
      <c r="A568" s="50">
        <v>24145</v>
      </c>
      <c r="B568" s="65" t="s">
        <v>25</v>
      </c>
      <c r="C568" s="50" t="s">
        <v>26</v>
      </c>
      <c r="D568" s="70">
        <v>2654.92</v>
      </c>
      <c r="E568" s="52">
        <f t="shared" si="8"/>
        <v>2389.4299999999998</v>
      </c>
      <c r="F568" s="20"/>
    </row>
    <row r="569" spans="1:6" x14ac:dyDescent="0.3">
      <c r="A569" s="53">
        <v>24147</v>
      </c>
      <c r="B569" s="66" t="s">
        <v>25</v>
      </c>
      <c r="C569" s="53" t="s">
        <v>26</v>
      </c>
      <c r="D569" s="71">
        <v>1218.1500000000001</v>
      </c>
      <c r="E569" s="56">
        <f t="shared" si="8"/>
        <v>1096.3399999999999</v>
      </c>
      <c r="F569" s="20"/>
    </row>
    <row r="570" spans="1:6" x14ac:dyDescent="0.3">
      <c r="A570" s="50">
        <v>24149</v>
      </c>
      <c r="B570" s="65" t="s">
        <v>25</v>
      </c>
      <c r="C570" s="50" t="s">
        <v>26</v>
      </c>
      <c r="D570" s="70">
        <v>2654.92</v>
      </c>
      <c r="E570" s="52">
        <f t="shared" si="8"/>
        <v>2389.4299999999998</v>
      </c>
      <c r="F570" s="20"/>
    </row>
    <row r="571" spans="1:6" x14ac:dyDescent="0.3">
      <c r="A571" s="53">
        <v>24152</v>
      </c>
      <c r="B571" s="66" t="s">
        <v>25</v>
      </c>
      <c r="C571" s="53" t="s">
        <v>26</v>
      </c>
      <c r="D571" s="71">
        <v>2654.92</v>
      </c>
      <c r="E571" s="56">
        <f t="shared" si="8"/>
        <v>2389.4299999999998</v>
      </c>
      <c r="F571" s="20"/>
    </row>
    <row r="572" spans="1:6" x14ac:dyDescent="0.3">
      <c r="A572" s="50">
        <v>24155</v>
      </c>
      <c r="B572" s="65" t="s">
        <v>25</v>
      </c>
      <c r="C572" s="50" t="s">
        <v>26</v>
      </c>
      <c r="D572" s="70">
        <v>1218.1500000000001</v>
      </c>
      <c r="E572" s="52">
        <f t="shared" si="8"/>
        <v>1096.3399999999999</v>
      </c>
      <c r="F572" s="20"/>
    </row>
    <row r="573" spans="1:6" x14ac:dyDescent="0.3">
      <c r="A573" s="53">
        <v>24160</v>
      </c>
      <c r="B573" s="66" t="s">
        <v>25</v>
      </c>
      <c r="C573" s="53" t="s">
        <v>26</v>
      </c>
      <c r="D573" s="71">
        <v>1218.1500000000001</v>
      </c>
      <c r="E573" s="56">
        <f t="shared" si="8"/>
        <v>1096.3399999999999</v>
      </c>
      <c r="F573" s="20"/>
    </row>
    <row r="574" spans="1:6" x14ac:dyDescent="0.3">
      <c r="A574" s="50">
        <v>24164</v>
      </c>
      <c r="B574" s="65" t="s">
        <v>25</v>
      </c>
      <c r="C574" s="50" t="s">
        <v>26</v>
      </c>
      <c r="D574" s="70">
        <v>1218.1500000000001</v>
      </c>
      <c r="E574" s="52">
        <f t="shared" si="8"/>
        <v>1096.3399999999999</v>
      </c>
      <c r="F574" s="20"/>
    </row>
    <row r="575" spans="1:6" x14ac:dyDescent="0.3">
      <c r="A575" s="53">
        <v>24200</v>
      </c>
      <c r="B575" s="66" t="s">
        <v>25</v>
      </c>
      <c r="C575" s="53" t="s">
        <v>26</v>
      </c>
      <c r="D575" s="71">
        <v>139.44999999999999</v>
      </c>
      <c r="E575" s="56">
        <f t="shared" si="8"/>
        <v>125.51</v>
      </c>
      <c r="F575" s="20"/>
    </row>
    <row r="576" spans="1:6" x14ac:dyDescent="0.3">
      <c r="A576" s="50">
        <v>24201</v>
      </c>
      <c r="B576" s="65" t="s">
        <v>25</v>
      </c>
      <c r="C576" s="50" t="s">
        <v>26</v>
      </c>
      <c r="D576" s="70">
        <v>941.69</v>
      </c>
      <c r="E576" s="52">
        <f t="shared" si="8"/>
        <v>847.52</v>
      </c>
      <c r="F576" s="20"/>
    </row>
    <row r="577" spans="1:6" x14ac:dyDescent="0.3">
      <c r="A577" s="53">
        <v>24301</v>
      </c>
      <c r="B577" s="66" t="s">
        <v>25</v>
      </c>
      <c r="C577" s="53" t="s">
        <v>26</v>
      </c>
      <c r="D577" s="71">
        <v>2654.92</v>
      </c>
      <c r="E577" s="56">
        <f t="shared" si="8"/>
        <v>2389.4299999999998</v>
      </c>
      <c r="F577" s="20"/>
    </row>
    <row r="578" spans="1:6" x14ac:dyDescent="0.3">
      <c r="A578" s="50">
        <v>24305</v>
      </c>
      <c r="B578" s="65" t="s">
        <v>25</v>
      </c>
      <c r="C578" s="50" t="s">
        <v>26</v>
      </c>
      <c r="D578" s="70">
        <v>1218.1500000000001</v>
      </c>
      <c r="E578" s="52">
        <f t="shared" si="8"/>
        <v>1096.3399999999999</v>
      </c>
      <c r="F578" s="20"/>
    </row>
    <row r="579" spans="1:6" x14ac:dyDescent="0.3">
      <c r="A579" s="53">
        <v>24310</v>
      </c>
      <c r="B579" s="66" t="s">
        <v>25</v>
      </c>
      <c r="C579" s="53" t="s">
        <v>26</v>
      </c>
      <c r="D579" s="71">
        <v>1218.1500000000001</v>
      </c>
      <c r="E579" s="56">
        <f t="shared" si="8"/>
        <v>1096.3399999999999</v>
      </c>
      <c r="F579" s="20"/>
    </row>
    <row r="580" spans="1:6" x14ac:dyDescent="0.3">
      <c r="A580" s="50">
        <v>24320</v>
      </c>
      <c r="B580" s="65" t="s">
        <v>25</v>
      </c>
      <c r="C580" s="50" t="s">
        <v>26</v>
      </c>
      <c r="D580" s="70">
        <v>2654.92</v>
      </c>
      <c r="E580" s="52">
        <f t="shared" si="8"/>
        <v>2389.4299999999998</v>
      </c>
      <c r="F580" s="20"/>
    </row>
    <row r="581" spans="1:6" x14ac:dyDescent="0.3">
      <c r="A581" s="53">
        <v>24330</v>
      </c>
      <c r="B581" s="66" t="s">
        <v>25</v>
      </c>
      <c r="C581" s="53" t="s">
        <v>26</v>
      </c>
      <c r="D581" s="71">
        <v>2654.92</v>
      </c>
      <c r="E581" s="56">
        <f t="shared" si="8"/>
        <v>2389.4299999999998</v>
      </c>
      <c r="F581" s="20"/>
    </row>
    <row r="582" spans="1:6" x14ac:dyDescent="0.3">
      <c r="A582" s="50">
        <v>24331</v>
      </c>
      <c r="B582" s="65" t="s">
        <v>25</v>
      </c>
      <c r="C582" s="50" t="s">
        <v>26</v>
      </c>
      <c r="D582" s="70">
        <v>2654.92</v>
      </c>
      <c r="E582" s="52">
        <f t="shared" si="8"/>
        <v>2389.4299999999998</v>
      </c>
      <c r="F582" s="20"/>
    </row>
    <row r="583" spans="1:6" x14ac:dyDescent="0.3">
      <c r="A583" s="53">
        <v>24332</v>
      </c>
      <c r="B583" s="66" t="s">
        <v>25</v>
      </c>
      <c r="C583" s="53" t="s">
        <v>26</v>
      </c>
      <c r="D583" s="71">
        <v>1218.1500000000001</v>
      </c>
      <c r="E583" s="56">
        <f t="shared" si="8"/>
        <v>1096.3399999999999</v>
      </c>
      <c r="F583" s="20"/>
    </row>
    <row r="584" spans="1:6" x14ac:dyDescent="0.3">
      <c r="A584" s="50">
        <v>24340</v>
      </c>
      <c r="B584" s="65" t="s">
        <v>25</v>
      </c>
      <c r="C584" s="50" t="s">
        <v>26</v>
      </c>
      <c r="D584" s="70">
        <v>2654.92</v>
      </c>
      <c r="E584" s="52">
        <f t="shared" si="8"/>
        <v>2389.4299999999998</v>
      </c>
      <c r="F584" s="20"/>
    </row>
    <row r="585" spans="1:6" x14ac:dyDescent="0.3">
      <c r="A585" s="53">
        <v>24341</v>
      </c>
      <c r="B585" s="66" t="s">
        <v>25</v>
      </c>
      <c r="C585" s="53" t="s">
        <v>26</v>
      </c>
      <c r="D585" s="71">
        <v>2654.92</v>
      </c>
      <c r="E585" s="56">
        <f t="shared" si="8"/>
        <v>2389.4299999999998</v>
      </c>
      <c r="F585" s="20"/>
    </row>
    <row r="586" spans="1:6" x14ac:dyDescent="0.3">
      <c r="A586" s="50">
        <v>24342</v>
      </c>
      <c r="B586" s="65" t="s">
        <v>25</v>
      </c>
      <c r="C586" s="50" t="s">
        <v>26</v>
      </c>
      <c r="D586" s="70">
        <v>2654.92</v>
      </c>
      <c r="E586" s="52">
        <f t="shared" si="8"/>
        <v>2389.4299999999998</v>
      </c>
      <c r="F586" s="20"/>
    </row>
    <row r="587" spans="1:6" x14ac:dyDescent="0.3">
      <c r="A587" s="53">
        <v>24343</v>
      </c>
      <c r="B587" s="66" t="s">
        <v>25</v>
      </c>
      <c r="C587" s="53" t="s">
        <v>26</v>
      </c>
      <c r="D587" s="71">
        <v>1218.1500000000001</v>
      </c>
      <c r="E587" s="56">
        <f t="shared" si="8"/>
        <v>1096.3399999999999</v>
      </c>
      <c r="F587" s="20"/>
    </row>
    <row r="588" spans="1:6" x14ac:dyDescent="0.3">
      <c r="A588" s="50">
        <v>24344</v>
      </c>
      <c r="B588" s="65" t="s">
        <v>25</v>
      </c>
      <c r="C588" s="50" t="s">
        <v>26</v>
      </c>
      <c r="D588" s="70">
        <v>2654.92</v>
      </c>
      <c r="E588" s="52">
        <f t="shared" si="8"/>
        <v>2389.4299999999998</v>
      </c>
      <c r="F588" s="20"/>
    </row>
    <row r="589" spans="1:6" x14ac:dyDescent="0.3">
      <c r="A589" s="53">
        <v>24345</v>
      </c>
      <c r="B589" s="66" t="s">
        <v>25</v>
      </c>
      <c r="C589" s="53" t="s">
        <v>26</v>
      </c>
      <c r="D589" s="71">
        <v>2654.92</v>
      </c>
      <c r="E589" s="56">
        <f t="shared" si="8"/>
        <v>2389.4299999999998</v>
      </c>
      <c r="F589" s="20"/>
    </row>
    <row r="590" spans="1:6" x14ac:dyDescent="0.3">
      <c r="A590" s="50">
        <v>24346</v>
      </c>
      <c r="B590" s="65" t="s">
        <v>25</v>
      </c>
      <c r="C590" s="50" t="s">
        <v>26</v>
      </c>
      <c r="D590" s="70">
        <v>5423.88</v>
      </c>
      <c r="E590" s="52">
        <f t="shared" si="8"/>
        <v>4881.49</v>
      </c>
      <c r="F590" s="20"/>
    </row>
    <row r="591" spans="1:6" x14ac:dyDescent="0.3">
      <c r="A591" s="53">
        <v>24357</v>
      </c>
      <c r="B591" s="66" t="s">
        <v>25</v>
      </c>
      <c r="C591" s="53" t="s">
        <v>26</v>
      </c>
      <c r="D591" s="71">
        <v>1218.1500000000001</v>
      </c>
      <c r="E591" s="56">
        <f t="shared" si="8"/>
        <v>1096.3399999999999</v>
      </c>
      <c r="F591" s="20"/>
    </row>
    <row r="592" spans="1:6" x14ac:dyDescent="0.3">
      <c r="A592" s="50">
        <v>24358</v>
      </c>
      <c r="B592" s="65" t="s">
        <v>25</v>
      </c>
      <c r="C592" s="50" t="s">
        <v>26</v>
      </c>
      <c r="D592" s="70">
        <v>1218.1500000000001</v>
      </c>
      <c r="E592" s="52">
        <f t="shared" si="8"/>
        <v>1096.3399999999999</v>
      </c>
      <c r="F592" s="20"/>
    </row>
    <row r="593" spans="1:6" x14ac:dyDescent="0.3">
      <c r="A593" s="53">
        <v>24359</v>
      </c>
      <c r="B593" s="66" t="s">
        <v>25</v>
      </c>
      <c r="C593" s="53" t="s">
        <v>26</v>
      </c>
      <c r="D593" s="71">
        <v>1218.1500000000001</v>
      </c>
      <c r="E593" s="56">
        <f t="shared" ref="E593:E656" si="9">ROUND(D593*0.9,2)</f>
        <v>1096.3399999999999</v>
      </c>
      <c r="F593" s="20"/>
    </row>
    <row r="594" spans="1:6" x14ac:dyDescent="0.3">
      <c r="A594" s="50">
        <v>24360</v>
      </c>
      <c r="B594" s="65" t="s">
        <v>25</v>
      </c>
      <c r="C594" s="50" t="s">
        <v>26</v>
      </c>
      <c r="D594" s="70">
        <v>2654.92</v>
      </c>
      <c r="E594" s="52">
        <f t="shared" si="9"/>
        <v>2389.4299999999998</v>
      </c>
      <c r="F594" s="20"/>
    </row>
    <row r="595" spans="1:6" x14ac:dyDescent="0.3">
      <c r="A595" s="53">
        <v>24361</v>
      </c>
      <c r="B595" s="66" t="s">
        <v>25</v>
      </c>
      <c r="C595" s="53" t="s">
        <v>26</v>
      </c>
      <c r="D595" s="71">
        <v>11567.32</v>
      </c>
      <c r="E595" s="56">
        <f t="shared" si="9"/>
        <v>10410.59</v>
      </c>
      <c r="F595" s="20"/>
    </row>
    <row r="596" spans="1:6" x14ac:dyDescent="0.3">
      <c r="A596" s="50">
        <v>24362</v>
      </c>
      <c r="B596" s="65" t="s">
        <v>25</v>
      </c>
      <c r="C596" s="50" t="s">
        <v>26</v>
      </c>
      <c r="D596" s="70">
        <v>5423.88</v>
      </c>
      <c r="E596" s="52">
        <f t="shared" si="9"/>
        <v>4881.49</v>
      </c>
      <c r="F596" s="20"/>
    </row>
    <row r="597" spans="1:6" x14ac:dyDescent="0.3">
      <c r="A597" s="53">
        <v>24363</v>
      </c>
      <c r="B597" s="66" t="s">
        <v>25</v>
      </c>
      <c r="C597" s="53" t="s">
        <v>26</v>
      </c>
      <c r="D597" s="71">
        <v>11558.82</v>
      </c>
      <c r="E597" s="56">
        <f t="shared" si="9"/>
        <v>10402.94</v>
      </c>
      <c r="F597" s="20"/>
    </row>
    <row r="598" spans="1:6" x14ac:dyDescent="0.3">
      <c r="A598" s="50">
        <v>24365</v>
      </c>
      <c r="B598" s="65" t="s">
        <v>25</v>
      </c>
      <c r="C598" s="50" t="s">
        <v>26</v>
      </c>
      <c r="D598" s="70">
        <v>8132.16</v>
      </c>
      <c r="E598" s="52">
        <f t="shared" si="9"/>
        <v>7318.94</v>
      </c>
      <c r="F598" s="20"/>
    </row>
    <row r="599" spans="1:6" x14ac:dyDescent="0.3">
      <c r="A599" s="53">
        <v>24366</v>
      </c>
      <c r="B599" s="66" t="s">
        <v>25</v>
      </c>
      <c r="C599" s="53" t="s">
        <v>26</v>
      </c>
      <c r="D599" s="71">
        <v>8645.67</v>
      </c>
      <c r="E599" s="56">
        <f t="shared" si="9"/>
        <v>7781.1</v>
      </c>
      <c r="F599" s="20"/>
    </row>
    <row r="600" spans="1:6" x14ac:dyDescent="0.3">
      <c r="A600" s="50">
        <v>24370</v>
      </c>
      <c r="B600" s="65" t="s">
        <v>25</v>
      </c>
      <c r="C600" s="50" t="s">
        <v>26</v>
      </c>
      <c r="D600" s="70">
        <v>7986.65</v>
      </c>
      <c r="E600" s="52">
        <f t="shared" si="9"/>
        <v>7187.99</v>
      </c>
      <c r="F600" s="20"/>
    </row>
    <row r="601" spans="1:6" x14ac:dyDescent="0.3">
      <c r="A601" s="53">
        <v>24371</v>
      </c>
      <c r="B601" s="66" t="s">
        <v>25</v>
      </c>
      <c r="C601" s="53" t="s">
        <v>26</v>
      </c>
      <c r="D601" s="71">
        <v>10359.17</v>
      </c>
      <c r="E601" s="56">
        <f t="shared" si="9"/>
        <v>9323.25</v>
      </c>
      <c r="F601" s="20"/>
    </row>
    <row r="602" spans="1:6" x14ac:dyDescent="0.3">
      <c r="A602" s="50">
        <v>24400</v>
      </c>
      <c r="B602" s="65" t="s">
        <v>25</v>
      </c>
      <c r="C602" s="50" t="s">
        <v>26</v>
      </c>
      <c r="D602" s="70">
        <v>2654.92</v>
      </c>
      <c r="E602" s="52">
        <f t="shared" si="9"/>
        <v>2389.4299999999998</v>
      </c>
      <c r="F602" s="20"/>
    </row>
    <row r="603" spans="1:6" x14ac:dyDescent="0.3">
      <c r="A603" s="53">
        <v>24410</v>
      </c>
      <c r="B603" s="66" t="s">
        <v>25</v>
      </c>
      <c r="C603" s="53" t="s">
        <v>26</v>
      </c>
      <c r="D603" s="71">
        <v>5423.88</v>
      </c>
      <c r="E603" s="56">
        <f t="shared" si="9"/>
        <v>4881.49</v>
      </c>
      <c r="F603" s="20"/>
    </row>
    <row r="604" spans="1:6" x14ac:dyDescent="0.3">
      <c r="A604" s="50">
        <v>24420</v>
      </c>
      <c r="B604" s="65" t="s">
        <v>25</v>
      </c>
      <c r="C604" s="50" t="s">
        <v>26</v>
      </c>
      <c r="D604" s="70">
        <v>2654.92</v>
      </c>
      <c r="E604" s="52">
        <f t="shared" si="9"/>
        <v>2389.4299999999998</v>
      </c>
      <c r="F604" s="20"/>
    </row>
    <row r="605" spans="1:6" x14ac:dyDescent="0.3">
      <c r="A605" s="53">
        <v>24430</v>
      </c>
      <c r="B605" s="66" t="s">
        <v>25</v>
      </c>
      <c r="C605" s="53" t="s">
        <v>26</v>
      </c>
      <c r="D605" s="71">
        <v>7599.53</v>
      </c>
      <c r="E605" s="56">
        <f t="shared" si="9"/>
        <v>6839.58</v>
      </c>
      <c r="F605" s="20"/>
    </row>
    <row r="606" spans="1:6" x14ac:dyDescent="0.3">
      <c r="A606" s="50">
        <v>24435</v>
      </c>
      <c r="B606" s="65" t="s">
        <v>25</v>
      </c>
      <c r="C606" s="50" t="s">
        <v>26</v>
      </c>
      <c r="D606" s="70">
        <v>7654.22</v>
      </c>
      <c r="E606" s="52">
        <f t="shared" si="9"/>
        <v>6888.8</v>
      </c>
      <c r="F606" s="20"/>
    </row>
    <row r="607" spans="1:6" x14ac:dyDescent="0.3">
      <c r="A607" s="53">
        <v>24470</v>
      </c>
      <c r="B607" s="66" t="s">
        <v>25</v>
      </c>
      <c r="C607" s="53" t="s">
        <v>26</v>
      </c>
      <c r="D607" s="71">
        <v>1218.1500000000001</v>
      </c>
      <c r="E607" s="56">
        <f t="shared" si="9"/>
        <v>1096.3399999999999</v>
      </c>
      <c r="F607" s="20"/>
    </row>
    <row r="608" spans="1:6" x14ac:dyDescent="0.3">
      <c r="A608" s="50">
        <v>24495</v>
      </c>
      <c r="B608" s="65" t="s">
        <v>25</v>
      </c>
      <c r="C608" s="50" t="s">
        <v>26</v>
      </c>
      <c r="D608" s="70">
        <v>2654.92</v>
      </c>
      <c r="E608" s="52">
        <f t="shared" si="9"/>
        <v>2389.4299999999998</v>
      </c>
      <c r="F608" s="20"/>
    </row>
    <row r="609" spans="1:6" x14ac:dyDescent="0.3">
      <c r="A609" s="53">
        <v>24498</v>
      </c>
      <c r="B609" s="66" t="s">
        <v>25</v>
      </c>
      <c r="C609" s="53" t="s">
        <v>26</v>
      </c>
      <c r="D609" s="71">
        <v>7493.86</v>
      </c>
      <c r="E609" s="56">
        <f t="shared" si="9"/>
        <v>6744.47</v>
      </c>
      <c r="F609" s="20"/>
    </row>
    <row r="610" spans="1:6" x14ac:dyDescent="0.3">
      <c r="A610" s="50">
        <v>24500</v>
      </c>
      <c r="B610" s="65" t="s">
        <v>25</v>
      </c>
      <c r="C610" s="50" t="s">
        <v>26</v>
      </c>
      <c r="D610" s="70">
        <v>103.19</v>
      </c>
      <c r="E610" s="52">
        <f t="shared" si="9"/>
        <v>92.87</v>
      </c>
      <c r="F610" s="20"/>
    </row>
    <row r="611" spans="1:6" x14ac:dyDescent="0.3">
      <c r="A611" s="53">
        <v>24505</v>
      </c>
      <c r="B611" s="66" t="s">
        <v>25</v>
      </c>
      <c r="C611" s="53" t="s">
        <v>26</v>
      </c>
      <c r="D611" s="71">
        <v>675.25</v>
      </c>
      <c r="E611" s="56">
        <f t="shared" si="9"/>
        <v>607.73</v>
      </c>
      <c r="F611" s="20"/>
    </row>
    <row r="612" spans="1:6" x14ac:dyDescent="0.3">
      <c r="A612" s="50">
        <v>24515</v>
      </c>
      <c r="B612" s="65" t="s">
        <v>25</v>
      </c>
      <c r="C612" s="50" t="s">
        <v>26</v>
      </c>
      <c r="D612" s="70">
        <v>7401.98</v>
      </c>
      <c r="E612" s="52">
        <f t="shared" si="9"/>
        <v>6661.78</v>
      </c>
      <c r="F612" s="20"/>
    </row>
    <row r="613" spans="1:6" x14ac:dyDescent="0.3">
      <c r="A613" s="53">
        <v>24516</v>
      </c>
      <c r="B613" s="66" t="s">
        <v>25</v>
      </c>
      <c r="C613" s="53" t="s">
        <v>26</v>
      </c>
      <c r="D613" s="71">
        <v>7507.65</v>
      </c>
      <c r="E613" s="56">
        <f t="shared" si="9"/>
        <v>6756.89</v>
      </c>
      <c r="F613" s="20"/>
    </row>
    <row r="614" spans="1:6" x14ac:dyDescent="0.3">
      <c r="A614" s="50">
        <v>24530</v>
      </c>
      <c r="B614" s="65" t="s">
        <v>25</v>
      </c>
      <c r="C614" s="50" t="s">
        <v>26</v>
      </c>
      <c r="D614" s="70">
        <v>103.19</v>
      </c>
      <c r="E614" s="52">
        <f t="shared" si="9"/>
        <v>92.87</v>
      </c>
      <c r="F614" s="20"/>
    </row>
    <row r="615" spans="1:6" x14ac:dyDescent="0.3">
      <c r="A615" s="53">
        <v>24535</v>
      </c>
      <c r="B615" s="66" t="s">
        <v>25</v>
      </c>
      <c r="C615" s="53" t="s">
        <v>26</v>
      </c>
      <c r="D615" s="71">
        <v>675.25</v>
      </c>
      <c r="E615" s="56">
        <f t="shared" si="9"/>
        <v>607.73</v>
      </c>
      <c r="F615" s="20"/>
    </row>
    <row r="616" spans="1:6" x14ac:dyDescent="0.3">
      <c r="A616" s="50">
        <v>24538</v>
      </c>
      <c r="B616" s="65" t="s">
        <v>25</v>
      </c>
      <c r="C616" s="50" t="s">
        <v>26</v>
      </c>
      <c r="D616" s="70">
        <v>2654.92</v>
      </c>
      <c r="E616" s="52">
        <f t="shared" si="9"/>
        <v>2389.4299999999998</v>
      </c>
      <c r="F616" s="20"/>
    </row>
    <row r="617" spans="1:6" x14ac:dyDescent="0.3">
      <c r="A617" s="53">
        <v>24545</v>
      </c>
      <c r="B617" s="66" t="s">
        <v>25</v>
      </c>
      <c r="C617" s="53" t="s">
        <v>26</v>
      </c>
      <c r="D617" s="71">
        <v>7771.06</v>
      </c>
      <c r="E617" s="56">
        <f t="shared" si="9"/>
        <v>6993.95</v>
      </c>
      <c r="F617" s="20"/>
    </row>
    <row r="618" spans="1:6" x14ac:dyDescent="0.3">
      <c r="A618" s="50">
        <v>24546</v>
      </c>
      <c r="B618" s="65" t="s">
        <v>25</v>
      </c>
      <c r="C618" s="50" t="s">
        <v>26</v>
      </c>
      <c r="D618" s="70">
        <v>10388.200000000001</v>
      </c>
      <c r="E618" s="52">
        <f t="shared" si="9"/>
        <v>9349.3799999999992</v>
      </c>
      <c r="F618" s="20"/>
    </row>
    <row r="619" spans="1:6" x14ac:dyDescent="0.3">
      <c r="A619" s="53">
        <v>24560</v>
      </c>
      <c r="B619" s="66" t="s">
        <v>25</v>
      </c>
      <c r="C619" s="53" t="s">
        <v>26</v>
      </c>
      <c r="D619" s="71">
        <v>103.19</v>
      </c>
      <c r="E619" s="56">
        <f t="shared" si="9"/>
        <v>92.87</v>
      </c>
      <c r="F619" s="20"/>
    </row>
    <row r="620" spans="1:6" x14ac:dyDescent="0.3">
      <c r="A620" s="50">
        <v>24565</v>
      </c>
      <c r="B620" s="65" t="s">
        <v>25</v>
      </c>
      <c r="C620" s="50" t="s">
        <v>26</v>
      </c>
      <c r="D620" s="70">
        <v>675.25</v>
      </c>
      <c r="E620" s="52">
        <f t="shared" si="9"/>
        <v>607.73</v>
      </c>
      <c r="F620" s="20"/>
    </row>
    <row r="621" spans="1:6" x14ac:dyDescent="0.3">
      <c r="A621" s="53">
        <v>24566</v>
      </c>
      <c r="B621" s="66" t="s">
        <v>25</v>
      </c>
      <c r="C621" s="53" t="s">
        <v>26</v>
      </c>
      <c r="D621" s="71">
        <v>675.25</v>
      </c>
      <c r="E621" s="56">
        <f t="shared" si="9"/>
        <v>607.73</v>
      </c>
      <c r="F621" s="20"/>
    </row>
    <row r="622" spans="1:6" x14ac:dyDescent="0.3">
      <c r="A622" s="50">
        <v>24575</v>
      </c>
      <c r="B622" s="65" t="s">
        <v>25</v>
      </c>
      <c r="C622" s="50" t="s">
        <v>26</v>
      </c>
      <c r="D622" s="70">
        <v>7020.17</v>
      </c>
      <c r="E622" s="52">
        <f t="shared" si="9"/>
        <v>6318.15</v>
      </c>
      <c r="F622" s="20"/>
    </row>
    <row r="623" spans="1:6" x14ac:dyDescent="0.3">
      <c r="A623" s="53">
        <v>24576</v>
      </c>
      <c r="B623" s="66" t="s">
        <v>25</v>
      </c>
      <c r="C623" s="53" t="s">
        <v>26</v>
      </c>
      <c r="D623" s="71">
        <v>103.19</v>
      </c>
      <c r="E623" s="56">
        <f t="shared" si="9"/>
        <v>92.87</v>
      </c>
      <c r="F623" s="20"/>
    </row>
    <row r="624" spans="1:6" x14ac:dyDescent="0.3">
      <c r="A624" s="50">
        <v>24577</v>
      </c>
      <c r="B624" s="65" t="s">
        <v>25</v>
      </c>
      <c r="C624" s="50" t="s">
        <v>26</v>
      </c>
      <c r="D624" s="70">
        <v>675.25</v>
      </c>
      <c r="E624" s="52">
        <f t="shared" si="9"/>
        <v>607.73</v>
      </c>
      <c r="F624" s="20"/>
    </row>
    <row r="625" spans="1:6" x14ac:dyDescent="0.3">
      <c r="A625" s="53">
        <v>24579</v>
      </c>
      <c r="B625" s="66" t="s">
        <v>25</v>
      </c>
      <c r="C625" s="53" t="s">
        <v>26</v>
      </c>
      <c r="D625" s="71">
        <v>7140.18</v>
      </c>
      <c r="E625" s="56">
        <f t="shared" si="9"/>
        <v>6426.16</v>
      </c>
      <c r="F625" s="20"/>
    </row>
    <row r="626" spans="1:6" x14ac:dyDescent="0.3">
      <c r="A626" s="50">
        <v>24582</v>
      </c>
      <c r="B626" s="65" t="s">
        <v>25</v>
      </c>
      <c r="C626" s="50" t="s">
        <v>26</v>
      </c>
      <c r="D626" s="70">
        <v>2654.92</v>
      </c>
      <c r="E626" s="52">
        <f t="shared" si="9"/>
        <v>2389.4299999999998</v>
      </c>
      <c r="F626" s="20"/>
    </row>
    <row r="627" spans="1:6" x14ac:dyDescent="0.3">
      <c r="A627" s="53">
        <v>24586</v>
      </c>
      <c r="B627" s="66" t="s">
        <v>25</v>
      </c>
      <c r="C627" s="53" t="s">
        <v>26</v>
      </c>
      <c r="D627" s="71">
        <v>5423.88</v>
      </c>
      <c r="E627" s="56">
        <f t="shared" si="9"/>
        <v>4881.49</v>
      </c>
      <c r="F627" s="20"/>
    </row>
    <row r="628" spans="1:6" x14ac:dyDescent="0.3">
      <c r="A628" s="50">
        <v>24587</v>
      </c>
      <c r="B628" s="65" t="s">
        <v>25</v>
      </c>
      <c r="C628" s="50" t="s">
        <v>26</v>
      </c>
      <c r="D628" s="70">
        <v>7823.1</v>
      </c>
      <c r="E628" s="52">
        <f t="shared" si="9"/>
        <v>7040.79</v>
      </c>
      <c r="F628" s="20"/>
    </row>
    <row r="629" spans="1:6" x14ac:dyDescent="0.3">
      <c r="A629" s="53">
        <v>24600</v>
      </c>
      <c r="B629" s="66" t="s">
        <v>25</v>
      </c>
      <c r="C629" s="53" t="s">
        <v>26</v>
      </c>
      <c r="D629" s="71">
        <v>103.19</v>
      </c>
      <c r="E629" s="56">
        <f t="shared" si="9"/>
        <v>92.87</v>
      </c>
      <c r="F629" s="20"/>
    </row>
    <row r="630" spans="1:6" x14ac:dyDescent="0.3">
      <c r="A630" s="50">
        <v>24605</v>
      </c>
      <c r="B630" s="65" t="s">
        <v>25</v>
      </c>
      <c r="C630" s="50" t="s">
        <v>26</v>
      </c>
      <c r="D630" s="70">
        <v>675.25</v>
      </c>
      <c r="E630" s="52">
        <f t="shared" si="9"/>
        <v>607.73</v>
      </c>
      <c r="F630" s="20"/>
    </row>
    <row r="631" spans="1:6" x14ac:dyDescent="0.3">
      <c r="A631" s="53">
        <v>24615</v>
      </c>
      <c r="B631" s="66" t="s">
        <v>25</v>
      </c>
      <c r="C631" s="53" t="s">
        <v>26</v>
      </c>
      <c r="D631" s="71">
        <v>2654.92</v>
      </c>
      <c r="E631" s="56">
        <f t="shared" si="9"/>
        <v>2389.4299999999998</v>
      </c>
      <c r="F631" s="20"/>
    </row>
    <row r="632" spans="1:6" x14ac:dyDescent="0.3">
      <c r="A632" s="50">
        <v>24620</v>
      </c>
      <c r="B632" s="65" t="s">
        <v>25</v>
      </c>
      <c r="C632" s="50" t="s">
        <v>26</v>
      </c>
      <c r="D632" s="70">
        <v>675.25</v>
      </c>
      <c r="E632" s="52">
        <f t="shared" si="9"/>
        <v>607.73</v>
      </c>
      <c r="F632" s="20"/>
    </row>
    <row r="633" spans="1:6" x14ac:dyDescent="0.3">
      <c r="A633" s="53">
        <v>24635</v>
      </c>
      <c r="B633" s="66" t="s">
        <v>25</v>
      </c>
      <c r="C633" s="53" t="s">
        <v>26</v>
      </c>
      <c r="D633" s="71">
        <v>3705.32</v>
      </c>
      <c r="E633" s="56">
        <f t="shared" si="9"/>
        <v>3334.79</v>
      </c>
      <c r="F633" s="20"/>
    </row>
    <row r="634" spans="1:6" x14ac:dyDescent="0.3">
      <c r="A634" s="50">
        <v>24640</v>
      </c>
      <c r="B634" s="65" t="s">
        <v>25</v>
      </c>
      <c r="C634" s="50" t="s">
        <v>26</v>
      </c>
      <c r="D634" s="70">
        <v>52.98</v>
      </c>
      <c r="E634" s="52">
        <f t="shared" si="9"/>
        <v>47.68</v>
      </c>
      <c r="F634" s="20"/>
    </row>
    <row r="635" spans="1:6" x14ac:dyDescent="0.3">
      <c r="A635" s="53">
        <v>24650</v>
      </c>
      <c r="B635" s="66" t="s">
        <v>25</v>
      </c>
      <c r="C635" s="53" t="s">
        <v>26</v>
      </c>
      <c r="D635" s="71">
        <v>103.19</v>
      </c>
      <c r="E635" s="56">
        <f t="shared" si="9"/>
        <v>92.87</v>
      </c>
      <c r="F635" s="20"/>
    </row>
    <row r="636" spans="1:6" x14ac:dyDescent="0.3">
      <c r="A636" s="50">
        <v>24655</v>
      </c>
      <c r="B636" s="65" t="s">
        <v>25</v>
      </c>
      <c r="C636" s="50" t="s">
        <v>26</v>
      </c>
      <c r="D636" s="70">
        <v>675.25</v>
      </c>
      <c r="E636" s="52">
        <f t="shared" si="9"/>
        <v>607.73</v>
      </c>
      <c r="F636" s="20"/>
    </row>
    <row r="637" spans="1:6" x14ac:dyDescent="0.3">
      <c r="A637" s="53">
        <v>24665</v>
      </c>
      <c r="B637" s="66" t="s">
        <v>25</v>
      </c>
      <c r="C637" s="53" t="s">
        <v>26</v>
      </c>
      <c r="D637" s="71">
        <v>2654.92</v>
      </c>
      <c r="E637" s="56">
        <f t="shared" si="9"/>
        <v>2389.4299999999998</v>
      </c>
      <c r="F637" s="20"/>
    </row>
    <row r="638" spans="1:6" x14ac:dyDescent="0.3">
      <c r="A638" s="50">
        <v>24666</v>
      </c>
      <c r="B638" s="65" t="s">
        <v>25</v>
      </c>
      <c r="C638" s="50" t="s">
        <v>26</v>
      </c>
      <c r="D638" s="70">
        <v>8601.59</v>
      </c>
      <c r="E638" s="52">
        <f t="shared" si="9"/>
        <v>7741.43</v>
      </c>
      <c r="F638" s="20"/>
    </row>
    <row r="639" spans="1:6" x14ac:dyDescent="0.3">
      <c r="A639" s="53">
        <v>24670</v>
      </c>
      <c r="B639" s="66" t="s">
        <v>25</v>
      </c>
      <c r="C639" s="53" t="s">
        <v>26</v>
      </c>
      <c r="D639" s="71">
        <v>103.19</v>
      </c>
      <c r="E639" s="56">
        <f t="shared" si="9"/>
        <v>92.87</v>
      </c>
      <c r="F639" s="20"/>
    </row>
    <row r="640" spans="1:6" x14ac:dyDescent="0.3">
      <c r="A640" s="50">
        <v>24675</v>
      </c>
      <c r="B640" s="65" t="s">
        <v>25</v>
      </c>
      <c r="C640" s="50" t="s">
        <v>26</v>
      </c>
      <c r="D640" s="70">
        <v>675.25</v>
      </c>
      <c r="E640" s="52">
        <f t="shared" si="9"/>
        <v>607.73</v>
      </c>
      <c r="F640" s="20"/>
    </row>
    <row r="641" spans="1:6" x14ac:dyDescent="0.3">
      <c r="A641" s="53">
        <v>24685</v>
      </c>
      <c r="B641" s="66" t="s">
        <v>25</v>
      </c>
      <c r="C641" s="53" t="s">
        <v>26</v>
      </c>
      <c r="D641" s="71">
        <v>3488.27</v>
      </c>
      <c r="E641" s="56">
        <f t="shared" si="9"/>
        <v>3139.44</v>
      </c>
      <c r="F641" s="20"/>
    </row>
    <row r="642" spans="1:6" x14ac:dyDescent="0.3">
      <c r="A642" s="50">
        <v>24800</v>
      </c>
      <c r="B642" s="65" t="s">
        <v>25</v>
      </c>
      <c r="C642" s="50" t="s">
        <v>26</v>
      </c>
      <c r="D642" s="70">
        <v>2654.92</v>
      </c>
      <c r="E642" s="52">
        <f t="shared" si="9"/>
        <v>2389.4299999999998</v>
      </c>
      <c r="F642" s="20"/>
    </row>
    <row r="643" spans="1:6" x14ac:dyDescent="0.3">
      <c r="A643" s="53">
        <v>24802</v>
      </c>
      <c r="B643" s="66" t="s">
        <v>25</v>
      </c>
      <c r="C643" s="53" t="s">
        <v>26</v>
      </c>
      <c r="D643" s="71">
        <v>5423.88</v>
      </c>
      <c r="E643" s="56">
        <f t="shared" si="9"/>
        <v>4881.49</v>
      </c>
      <c r="F643" s="20"/>
    </row>
    <row r="644" spans="1:6" x14ac:dyDescent="0.3">
      <c r="A644" s="50">
        <v>24925</v>
      </c>
      <c r="B644" s="65" t="s">
        <v>25</v>
      </c>
      <c r="C644" s="50" t="s">
        <v>26</v>
      </c>
      <c r="D644" s="70">
        <v>1218.1500000000001</v>
      </c>
      <c r="E644" s="52">
        <f t="shared" si="9"/>
        <v>1096.3399999999999</v>
      </c>
      <c r="F644" s="20"/>
    </row>
    <row r="645" spans="1:6" x14ac:dyDescent="0.3">
      <c r="A645" s="53">
        <v>25000</v>
      </c>
      <c r="B645" s="66" t="s">
        <v>25</v>
      </c>
      <c r="C645" s="53" t="s">
        <v>26</v>
      </c>
      <c r="D645" s="71">
        <v>675.25</v>
      </c>
      <c r="E645" s="56">
        <f t="shared" si="9"/>
        <v>607.73</v>
      </c>
      <c r="F645" s="20"/>
    </row>
    <row r="646" spans="1:6" x14ac:dyDescent="0.3">
      <c r="A646" s="50">
        <v>25001</v>
      </c>
      <c r="B646" s="65" t="s">
        <v>25</v>
      </c>
      <c r="C646" s="50" t="s">
        <v>26</v>
      </c>
      <c r="D646" s="70">
        <v>1218.1500000000001</v>
      </c>
      <c r="E646" s="52">
        <f t="shared" si="9"/>
        <v>1096.3399999999999</v>
      </c>
      <c r="F646" s="20"/>
    </row>
    <row r="647" spans="1:6" x14ac:dyDescent="0.3">
      <c r="A647" s="53">
        <v>25020</v>
      </c>
      <c r="B647" s="66" t="s">
        <v>25</v>
      </c>
      <c r="C647" s="53" t="s">
        <v>26</v>
      </c>
      <c r="D647" s="71">
        <v>675.25</v>
      </c>
      <c r="E647" s="56">
        <f t="shared" si="9"/>
        <v>607.73</v>
      </c>
      <c r="F647" s="20"/>
    </row>
    <row r="648" spans="1:6" x14ac:dyDescent="0.3">
      <c r="A648" s="50">
        <v>25023</v>
      </c>
      <c r="B648" s="65" t="s">
        <v>25</v>
      </c>
      <c r="C648" s="50" t="s">
        <v>26</v>
      </c>
      <c r="D648" s="70">
        <v>1218.1500000000001</v>
      </c>
      <c r="E648" s="52">
        <f t="shared" si="9"/>
        <v>1096.3399999999999</v>
      </c>
      <c r="F648" s="20"/>
    </row>
    <row r="649" spans="1:6" x14ac:dyDescent="0.3">
      <c r="A649" s="53">
        <v>25024</v>
      </c>
      <c r="B649" s="66" t="s">
        <v>25</v>
      </c>
      <c r="C649" s="53" t="s">
        <v>26</v>
      </c>
      <c r="D649" s="71">
        <v>1218.1500000000001</v>
      </c>
      <c r="E649" s="56">
        <f t="shared" si="9"/>
        <v>1096.3399999999999</v>
      </c>
      <c r="F649" s="20"/>
    </row>
    <row r="650" spans="1:6" x14ac:dyDescent="0.3">
      <c r="A650" s="50">
        <v>25025</v>
      </c>
      <c r="B650" s="65" t="s">
        <v>25</v>
      </c>
      <c r="C650" s="50" t="s">
        <v>26</v>
      </c>
      <c r="D650" s="70">
        <v>675.25</v>
      </c>
      <c r="E650" s="52">
        <f t="shared" si="9"/>
        <v>607.73</v>
      </c>
      <c r="F650" s="20"/>
    </row>
    <row r="651" spans="1:6" x14ac:dyDescent="0.3">
      <c r="A651" s="53">
        <v>25028</v>
      </c>
      <c r="B651" s="66" t="s">
        <v>25</v>
      </c>
      <c r="C651" s="53" t="s">
        <v>26</v>
      </c>
      <c r="D651" s="71">
        <v>1218.1500000000001</v>
      </c>
      <c r="E651" s="56">
        <f t="shared" si="9"/>
        <v>1096.3399999999999</v>
      </c>
      <c r="F651" s="20"/>
    </row>
    <row r="652" spans="1:6" x14ac:dyDescent="0.3">
      <c r="A652" s="50">
        <v>25031</v>
      </c>
      <c r="B652" s="65" t="s">
        <v>25</v>
      </c>
      <c r="C652" s="50" t="s">
        <v>26</v>
      </c>
      <c r="D652" s="70">
        <v>675.25</v>
      </c>
      <c r="E652" s="52">
        <f t="shared" si="9"/>
        <v>607.73</v>
      </c>
      <c r="F652" s="20"/>
    </row>
    <row r="653" spans="1:6" x14ac:dyDescent="0.3">
      <c r="A653" s="53">
        <v>25035</v>
      </c>
      <c r="B653" s="66" t="s">
        <v>25</v>
      </c>
      <c r="C653" s="53" t="s">
        <v>26</v>
      </c>
      <c r="D653" s="71">
        <v>2654.92</v>
      </c>
      <c r="E653" s="56">
        <f t="shared" si="9"/>
        <v>2389.4299999999998</v>
      </c>
      <c r="F653" s="20"/>
    </row>
    <row r="654" spans="1:6" x14ac:dyDescent="0.3">
      <c r="A654" s="50">
        <v>25040</v>
      </c>
      <c r="B654" s="65" t="s">
        <v>25</v>
      </c>
      <c r="C654" s="50" t="s">
        <v>26</v>
      </c>
      <c r="D654" s="70">
        <v>1218.1500000000001</v>
      </c>
      <c r="E654" s="52">
        <f t="shared" si="9"/>
        <v>1096.3399999999999</v>
      </c>
      <c r="F654" s="20"/>
    </row>
    <row r="655" spans="1:6" x14ac:dyDescent="0.3">
      <c r="A655" s="53">
        <v>25065</v>
      </c>
      <c r="B655" s="66" t="s">
        <v>25</v>
      </c>
      <c r="C655" s="53" t="s">
        <v>26</v>
      </c>
      <c r="D655" s="71">
        <v>172.94</v>
      </c>
      <c r="E655" s="56">
        <f t="shared" si="9"/>
        <v>155.65</v>
      </c>
      <c r="F655" s="20"/>
    </row>
    <row r="656" spans="1:6" x14ac:dyDescent="0.3">
      <c r="A656" s="50">
        <v>25066</v>
      </c>
      <c r="B656" s="65" t="s">
        <v>25</v>
      </c>
      <c r="C656" s="50" t="s">
        <v>26</v>
      </c>
      <c r="D656" s="70">
        <v>941.69</v>
      </c>
      <c r="E656" s="52">
        <f t="shared" si="9"/>
        <v>847.52</v>
      </c>
      <c r="F656" s="20"/>
    </row>
    <row r="657" spans="1:6" x14ac:dyDescent="0.3">
      <c r="A657" s="53">
        <v>25071</v>
      </c>
      <c r="B657" s="66" t="s">
        <v>25</v>
      </c>
      <c r="C657" s="53" t="s">
        <v>26</v>
      </c>
      <c r="D657" s="71">
        <v>545.87</v>
      </c>
      <c r="E657" s="56">
        <f t="shared" ref="E657:E720" si="10">ROUND(D657*0.9,2)</f>
        <v>491.28</v>
      </c>
      <c r="F657" s="20"/>
    </row>
    <row r="658" spans="1:6" x14ac:dyDescent="0.3">
      <c r="A658" s="50">
        <v>25073</v>
      </c>
      <c r="B658" s="65" t="s">
        <v>25</v>
      </c>
      <c r="C658" s="50" t="s">
        <v>26</v>
      </c>
      <c r="D658" s="70">
        <v>941.69</v>
      </c>
      <c r="E658" s="52">
        <f t="shared" si="10"/>
        <v>847.52</v>
      </c>
      <c r="F658" s="20"/>
    </row>
    <row r="659" spans="1:6" x14ac:dyDescent="0.3">
      <c r="A659" s="53">
        <v>25075</v>
      </c>
      <c r="B659" s="66" t="s">
        <v>25</v>
      </c>
      <c r="C659" s="53" t="s">
        <v>26</v>
      </c>
      <c r="D659" s="71">
        <v>545.87</v>
      </c>
      <c r="E659" s="56">
        <f t="shared" si="10"/>
        <v>491.28</v>
      </c>
      <c r="F659" s="20"/>
    </row>
    <row r="660" spans="1:6" x14ac:dyDescent="0.3">
      <c r="A660" s="50">
        <v>25076</v>
      </c>
      <c r="B660" s="65" t="s">
        <v>25</v>
      </c>
      <c r="C660" s="50" t="s">
        <v>26</v>
      </c>
      <c r="D660" s="70">
        <v>545.87</v>
      </c>
      <c r="E660" s="52">
        <f t="shared" si="10"/>
        <v>491.28</v>
      </c>
      <c r="F660" s="20"/>
    </row>
    <row r="661" spans="1:6" x14ac:dyDescent="0.3">
      <c r="A661" s="53">
        <v>25077</v>
      </c>
      <c r="B661" s="66" t="s">
        <v>25</v>
      </c>
      <c r="C661" s="53" t="s">
        <v>26</v>
      </c>
      <c r="D661" s="71">
        <v>941.69</v>
      </c>
      <c r="E661" s="56">
        <f t="shared" si="10"/>
        <v>847.52</v>
      </c>
      <c r="F661" s="20"/>
    </row>
    <row r="662" spans="1:6" x14ac:dyDescent="0.3">
      <c r="A662" s="50">
        <v>25078</v>
      </c>
      <c r="B662" s="65" t="s">
        <v>25</v>
      </c>
      <c r="C662" s="50" t="s">
        <v>26</v>
      </c>
      <c r="D662" s="70">
        <v>941.69</v>
      </c>
      <c r="E662" s="52">
        <f t="shared" si="10"/>
        <v>847.52</v>
      </c>
      <c r="F662" s="20"/>
    </row>
    <row r="663" spans="1:6" x14ac:dyDescent="0.3">
      <c r="A663" s="53">
        <v>25085</v>
      </c>
      <c r="B663" s="66" t="s">
        <v>25</v>
      </c>
      <c r="C663" s="53" t="s">
        <v>26</v>
      </c>
      <c r="D663" s="71">
        <v>1218.1500000000001</v>
      </c>
      <c r="E663" s="56">
        <f t="shared" si="10"/>
        <v>1096.3399999999999</v>
      </c>
      <c r="F663" s="20"/>
    </row>
    <row r="664" spans="1:6" x14ac:dyDescent="0.3">
      <c r="A664" s="50">
        <v>25100</v>
      </c>
      <c r="B664" s="65" t="s">
        <v>25</v>
      </c>
      <c r="C664" s="50" t="s">
        <v>26</v>
      </c>
      <c r="D664" s="70">
        <v>1218.1500000000001</v>
      </c>
      <c r="E664" s="52">
        <f t="shared" si="10"/>
        <v>1096.3399999999999</v>
      </c>
      <c r="F664" s="20"/>
    </row>
    <row r="665" spans="1:6" x14ac:dyDescent="0.3">
      <c r="A665" s="53">
        <v>25101</v>
      </c>
      <c r="B665" s="66" t="s">
        <v>25</v>
      </c>
      <c r="C665" s="53" t="s">
        <v>26</v>
      </c>
      <c r="D665" s="71">
        <v>1218.1500000000001</v>
      </c>
      <c r="E665" s="56">
        <f t="shared" si="10"/>
        <v>1096.3399999999999</v>
      </c>
      <c r="F665" s="20"/>
    </row>
    <row r="666" spans="1:6" x14ac:dyDescent="0.3">
      <c r="A666" s="50">
        <v>25105</v>
      </c>
      <c r="B666" s="65" t="s">
        <v>25</v>
      </c>
      <c r="C666" s="50" t="s">
        <v>26</v>
      </c>
      <c r="D666" s="70">
        <v>1218.1500000000001</v>
      </c>
      <c r="E666" s="52">
        <f t="shared" si="10"/>
        <v>1096.3399999999999</v>
      </c>
      <c r="F666" s="20"/>
    </row>
    <row r="667" spans="1:6" x14ac:dyDescent="0.3">
      <c r="A667" s="53">
        <v>25107</v>
      </c>
      <c r="B667" s="66" t="s">
        <v>25</v>
      </c>
      <c r="C667" s="53" t="s">
        <v>26</v>
      </c>
      <c r="D667" s="71">
        <v>1218.1500000000001</v>
      </c>
      <c r="E667" s="56">
        <f t="shared" si="10"/>
        <v>1096.3399999999999</v>
      </c>
      <c r="F667" s="20"/>
    </row>
    <row r="668" spans="1:6" x14ac:dyDescent="0.3">
      <c r="A668" s="50">
        <v>25109</v>
      </c>
      <c r="B668" s="65" t="s">
        <v>25</v>
      </c>
      <c r="C668" s="50" t="s">
        <v>26</v>
      </c>
      <c r="D668" s="70">
        <v>1218.1500000000001</v>
      </c>
      <c r="E668" s="52">
        <f t="shared" si="10"/>
        <v>1096.3399999999999</v>
      </c>
      <c r="F668" s="20"/>
    </row>
    <row r="669" spans="1:6" x14ac:dyDescent="0.3">
      <c r="A669" s="53">
        <v>25110</v>
      </c>
      <c r="B669" s="66" t="s">
        <v>25</v>
      </c>
      <c r="C669" s="53" t="s">
        <v>26</v>
      </c>
      <c r="D669" s="71">
        <v>675.25</v>
      </c>
      <c r="E669" s="56">
        <f t="shared" si="10"/>
        <v>607.73</v>
      </c>
      <c r="F669" s="20"/>
    </row>
    <row r="670" spans="1:6" x14ac:dyDescent="0.3">
      <c r="A670" s="50">
        <v>25111</v>
      </c>
      <c r="B670" s="65" t="s">
        <v>25</v>
      </c>
      <c r="C670" s="50" t="s">
        <v>26</v>
      </c>
      <c r="D670" s="70">
        <v>675.25</v>
      </c>
      <c r="E670" s="52">
        <f t="shared" si="10"/>
        <v>607.73</v>
      </c>
      <c r="F670" s="20"/>
    </row>
    <row r="671" spans="1:6" x14ac:dyDescent="0.3">
      <c r="A671" s="53">
        <v>25112</v>
      </c>
      <c r="B671" s="66" t="s">
        <v>25</v>
      </c>
      <c r="C671" s="53" t="s">
        <v>26</v>
      </c>
      <c r="D671" s="71">
        <v>675.25</v>
      </c>
      <c r="E671" s="56">
        <f t="shared" si="10"/>
        <v>607.73</v>
      </c>
      <c r="F671" s="20"/>
    </row>
    <row r="672" spans="1:6" x14ac:dyDescent="0.3">
      <c r="A672" s="50">
        <v>25115</v>
      </c>
      <c r="B672" s="65" t="s">
        <v>25</v>
      </c>
      <c r="C672" s="50" t="s">
        <v>26</v>
      </c>
      <c r="D672" s="70">
        <v>675.25</v>
      </c>
      <c r="E672" s="52">
        <f t="shared" si="10"/>
        <v>607.73</v>
      </c>
      <c r="F672" s="20"/>
    </row>
    <row r="673" spans="1:6" x14ac:dyDescent="0.3">
      <c r="A673" s="53">
        <v>25116</v>
      </c>
      <c r="B673" s="66" t="s">
        <v>25</v>
      </c>
      <c r="C673" s="53" t="s">
        <v>26</v>
      </c>
      <c r="D673" s="71">
        <v>1218.1500000000001</v>
      </c>
      <c r="E673" s="56">
        <f t="shared" si="10"/>
        <v>1096.3399999999999</v>
      </c>
      <c r="F673" s="20"/>
    </row>
    <row r="674" spans="1:6" x14ac:dyDescent="0.3">
      <c r="A674" s="50">
        <v>25118</v>
      </c>
      <c r="B674" s="65" t="s">
        <v>25</v>
      </c>
      <c r="C674" s="50" t="s">
        <v>26</v>
      </c>
      <c r="D674" s="70">
        <v>675.25</v>
      </c>
      <c r="E674" s="52">
        <f t="shared" si="10"/>
        <v>607.73</v>
      </c>
      <c r="F674" s="20"/>
    </row>
    <row r="675" spans="1:6" x14ac:dyDescent="0.3">
      <c r="A675" s="53">
        <v>25119</v>
      </c>
      <c r="B675" s="66" t="s">
        <v>25</v>
      </c>
      <c r="C675" s="53" t="s">
        <v>26</v>
      </c>
      <c r="D675" s="71">
        <v>1218.1500000000001</v>
      </c>
      <c r="E675" s="56">
        <f t="shared" si="10"/>
        <v>1096.3399999999999</v>
      </c>
      <c r="F675" s="20"/>
    </row>
    <row r="676" spans="1:6" x14ac:dyDescent="0.3">
      <c r="A676" s="50">
        <v>25120</v>
      </c>
      <c r="B676" s="65" t="s">
        <v>25</v>
      </c>
      <c r="C676" s="50" t="s">
        <v>26</v>
      </c>
      <c r="D676" s="70">
        <v>1218.1500000000001</v>
      </c>
      <c r="E676" s="52">
        <f t="shared" si="10"/>
        <v>1096.3399999999999</v>
      </c>
      <c r="F676" s="20"/>
    </row>
    <row r="677" spans="1:6" x14ac:dyDescent="0.3">
      <c r="A677" s="53">
        <v>25125</v>
      </c>
      <c r="B677" s="66" t="s">
        <v>25</v>
      </c>
      <c r="C677" s="53" t="s">
        <v>26</v>
      </c>
      <c r="D677" s="71">
        <v>675.25</v>
      </c>
      <c r="E677" s="56">
        <f t="shared" si="10"/>
        <v>607.73</v>
      </c>
      <c r="F677" s="20"/>
    </row>
    <row r="678" spans="1:6" x14ac:dyDescent="0.3">
      <c r="A678" s="50">
        <v>25126</v>
      </c>
      <c r="B678" s="65" t="s">
        <v>25</v>
      </c>
      <c r="C678" s="50" t="s">
        <v>26</v>
      </c>
      <c r="D678" s="70">
        <v>1218.1500000000001</v>
      </c>
      <c r="E678" s="52">
        <f t="shared" si="10"/>
        <v>1096.3399999999999</v>
      </c>
      <c r="F678" s="20"/>
    </row>
    <row r="679" spans="1:6" x14ac:dyDescent="0.3">
      <c r="A679" s="53">
        <v>25130</v>
      </c>
      <c r="B679" s="66" t="s">
        <v>25</v>
      </c>
      <c r="C679" s="53" t="s">
        <v>26</v>
      </c>
      <c r="D679" s="71">
        <v>1218.1500000000001</v>
      </c>
      <c r="E679" s="56">
        <f t="shared" si="10"/>
        <v>1096.3399999999999</v>
      </c>
      <c r="F679" s="20"/>
    </row>
    <row r="680" spans="1:6" x14ac:dyDescent="0.3">
      <c r="A680" s="50">
        <v>25135</v>
      </c>
      <c r="B680" s="65" t="s">
        <v>25</v>
      </c>
      <c r="C680" s="50" t="s">
        <v>26</v>
      </c>
      <c r="D680" s="70">
        <v>2654.92</v>
      </c>
      <c r="E680" s="52">
        <f t="shared" si="10"/>
        <v>2389.4299999999998</v>
      </c>
      <c r="F680" s="20"/>
    </row>
    <row r="681" spans="1:6" x14ac:dyDescent="0.3">
      <c r="A681" s="53">
        <v>25136</v>
      </c>
      <c r="B681" s="66" t="s">
        <v>25</v>
      </c>
      <c r="C681" s="53" t="s">
        <v>26</v>
      </c>
      <c r="D681" s="71">
        <v>3517.38</v>
      </c>
      <c r="E681" s="56">
        <f t="shared" si="10"/>
        <v>3165.64</v>
      </c>
      <c r="F681" s="20"/>
    </row>
    <row r="682" spans="1:6" x14ac:dyDescent="0.3">
      <c r="A682" s="50">
        <v>25145</v>
      </c>
      <c r="B682" s="65" t="s">
        <v>25</v>
      </c>
      <c r="C682" s="50" t="s">
        <v>26</v>
      </c>
      <c r="D682" s="70">
        <v>1218.1500000000001</v>
      </c>
      <c r="E682" s="52">
        <f t="shared" si="10"/>
        <v>1096.3399999999999</v>
      </c>
      <c r="F682" s="20"/>
    </row>
    <row r="683" spans="1:6" x14ac:dyDescent="0.3">
      <c r="A683" s="53">
        <v>25150</v>
      </c>
      <c r="B683" s="66" t="s">
        <v>25</v>
      </c>
      <c r="C683" s="53" t="s">
        <v>26</v>
      </c>
      <c r="D683" s="71">
        <v>1218.1500000000001</v>
      </c>
      <c r="E683" s="56">
        <f t="shared" si="10"/>
        <v>1096.3399999999999</v>
      </c>
      <c r="F683" s="20"/>
    </row>
    <row r="684" spans="1:6" x14ac:dyDescent="0.3">
      <c r="A684" s="50">
        <v>25151</v>
      </c>
      <c r="B684" s="65" t="s">
        <v>25</v>
      </c>
      <c r="C684" s="50" t="s">
        <v>26</v>
      </c>
      <c r="D684" s="70">
        <v>1218.1500000000001</v>
      </c>
      <c r="E684" s="52">
        <f t="shared" si="10"/>
        <v>1096.3399999999999</v>
      </c>
      <c r="F684" s="20"/>
    </row>
    <row r="685" spans="1:6" x14ac:dyDescent="0.3">
      <c r="A685" s="53">
        <v>25210</v>
      </c>
      <c r="B685" s="66" t="s">
        <v>25</v>
      </c>
      <c r="C685" s="53" t="s">
        <v>26</v>
      </c>
      <c r="D685" s="71">
        <v>1218.1500000000001</v>
      </c>
      <c r="E685" s="56">
        <f t="shared" si="10"/>
        <v>1096.3399999999999</v>
      </c>
      <c r="F685" s="20"/>
    </row>
    <row r="686" spans="1:6" x14ac:dyDescent="0.3">
      <c r="A686" s="50">
        <v>25215</v>
      </c>
      <c r="B686" s="65" t="s">
        <v>25</v>
      </c>
      <c r="C686" s="50" t="s">
        <v>26</v>
      </c>
      <c r="D686" s="70">
        <v>1218.1500000000001</v>
      </c>
      <c r="E686" s="52">
        <f t="shared" si="10"/>
        <v>1096.3399999999999</v>
      </c>
      <c r="F686" s="20"/>
    </row>
    <row r="687" spans="1:6" x14ac:dyDescent="0.3">
      <c r="A687" s="53">
        <v>25230</v>
      </c>
      <c r="B687" s="66" t="s">
        <v>25</v>
      </c>
      <c r="C687" s="53" t="s">
        <v>26</v>
      </c>
      <c r="D687" s="71">
        <v>1218.1500000000001</v>
      </c>
      <c r="E687" s="56">
        <f t="shared" si="10"/>
        <v>1096.3399999999999</v>
      </c>
      <c r="F687" s="20"/>
    </row>
    <row r="688" spans="1:6" x14ac:dyDescent="0.3">
      <c r="A688" s="50">
        <v>25240</v>
      </c>
      <c r="B688" s="65" t="s">
        <v>25</v>
      </c>
      <c r="C688" s="50" t="s">
        <v>26</v>
      </c>
      <c r="D688" s="70">
        <v>1218.1500000000001</v>
      </c>
      <c r="E688" s="52">
        <f t="shared" si="10"/>
        <v>1096.3399999999999</v>
      </c>
      <c r="F688" s="20"/>
    </row>
    <row r="689" spans="1:6" x14ac:dyDescent="0.3">
      <c r="A689" s="53">
        <v>25248</v>
      </c>
      <c r="B689" s="66" t="s">
        <v>25</v>
      </c>
      <c r="C689" s="53" t="s">
        <v>26</v>
      </c>
      <c r="D689" s="71">
        <v>675.25</v>
      </c>
      <c r="E689" s="56">
        <f t="shared" si="10"/>
        <v>607.73</v>
      </c>
      <c r="F689" s="20"/>
    </row>
    <row r="690" spans="1:6" x14ac:dyDescent="0.3">
      <c r="A690" s="50">
        <v>25250</v>
      </c>
      <c r="B690" s="65" t="s">
        <v>25</v>
      </c>
      <c r="C690" s="50" t="s">
        <v>26</v>
      </c>
      <c r="D690" s="70">
        <v>675.25</v>
      </c>
      <c r="E690" s="52">
        <f t="shared" si="10"/>
        <v>607.73</v>
      </c>
      <c r="F690" s="20"/>
    </row>
    <row r="691" spans="1:6" x14ac:dyDescent="0.3">
      <c r="A691" s="53">
        <v>25251</v>
      </c>
      <c r="B691" s="66" t="s">
        <v>25</v>
      </c>
      <c r="C691" s="53" t="s">
        <v>26</v>
      </c>
      <c r="D691" s="71">
        <v>1218.1500000000001</v>
      </c>
      <c r="E691" s="56">
        <f t="shared" si="10"/>
        <v>1096.3399999999999</v>
      </c>
      <c r="F691" s="20"/>
    </row>
    <row r="692" spans="1:6" x14ac:dyDescent="0.3">
      <c r="A692" s="50">
        <v>25259</v>
      </c>
      <c r="B692" s="65" t="s">
        <v>25</v>
      </c>
      <c r="C692" s="50" t="s">
        <v>26</v>
      </c>
      <c r="D692" s="70">
        <v>675.25</v>
      </c>
      <c r="E692" s="52">
        <f t="shared" si="10"/>
        <v>607.73</v>
      </c>
      <c r="F692" s="20"/>
    </row>
    <row r="693" spans="1:6" x14ac:dyDescent="0.3">
      <c r="A693" s="53">
        <v>25260</v>
      </c>
      <c r="B693" s="66" t="s">
        <v>25</v>
      </c>
      <c r="C693" s="53" t="s">
        <v>26</v>
      </c>
      <c r="D693" s="71">
        <v>1218.1500000000001</v>
      </c>
      <c r="E693" s="56">
        <f t="shared" si="10"/>
        <v>1096.3399999999999</v>
      </c>
      <c r="F693" s="20"/>
    </row>
    <row r="694" spans="1:6" x14ac:dyDescent="0.3">
      <c r="A694" s="50">
        <v>25263</v>
      </c>
      <c r="B694" s="65" t="s">
        <v>25</v>
      </c>
      <c r="C694" s="50" t="s">
        <v>26</v>
      </c>
      <c r="D694" s="70">
        <v>2654.92</v>
      </c>
      <c r="E694" s="52">
        <f t="shared" si="10"/>
        <v>2389.4299999999998</v>
      </c>
      <c r="F694" s="20"/>
    </row>
    <row r="695" spans="1:6" x14ac:dyDescent="0.3">
      <c r="A695" s="53">
        <v>25265</v>
      </c>
      <c r="B695" s="66" t="s">
        <v>25</v>
      </c>
      <c r="C695" s="53" t="s">
        <v>26</v>
      </c>
      <c r="D695" s="71">
        <v>1218.1500000000001</v>
      </c>
      <c r="E695" s="56">
        <f t="shared" si="10"/>
        <v>1096.3399999999999</v>
      </c>
      <c r="F695" s="20"/>
    </row>
    <row r="696" spans="1:6" x14ac:dyDescent="0.3">
      <c r="A696" s="50">
        <v>25270</v>
      </c>
      <c r="B696" s="65" t="s">
        <v>25</v>
      </c>
      <c r="C696" s="50" t="s">
        <v>26</v>
      </c>
      <c r="D696" s="70">
        <v>1218.1500000000001</v>
      </c>
      <c r="E696" s="52">
        <f t="shared" si="10"/>
        <v>1096.3399999999999</v>
      </c>
      <c r="F696" s="20"/>
    </row>
    <row r="697" spans="1:6" x14ac:dyDescent="0.3">
      <c r="A697" s="53">
        <v>25272</v>
      </c>
      <c r="B697" s="66" t="s">
        <v>25</v>
      </c>
      <c r="C697" s="53" t="s">
        <v>26</v>
      </c>
      <c r="D697" s="71">
        <v>1218.1500000000001</v>
      </c>
      <c r="E697" s="56">
        <f t="shared" si="10"/>
        <v>1096.3399999999999</v>
      </c>
      <c r="F697" s="20"/>
    </row>
    <row r="698" spans="1:6" x14ac:dyDescent="0.3">
      <c r="A698" s="50">
        <v>25274</v>
      </c>
      <c r="B698" s="65" t="s">
        <v>25</v>
      </c>
      <c r="C698" s="50" t="s">
        <v>26</v>
      </c>
      <c r="D698" s="70">
        <v>1218.1500000000001</v>
      </c>
      <c r="E698" s="52">
        <f t="shared" si="10"/>
        <v>1096.3399999999999</v>
      </c>
      <c r="F698" s="20"/>
    </row>
    <row r="699" spans="1:6" x14ac:dyDescent="0.3">
      <c r="A699" s="53">
        <v>25275</v>
      </c>
      <c r="B699" s="66" t="s">
        <v>25</v>
      </c>
      <c r="C699" s="53" t="s">
        <v>26</v>
      </c>
      <c r="D699" s="71">
        <v>1218.1500000000001</v>
      </c>
      <c r="E699" s="56">
        <f t="shared" si="10"/>
        <v>1096.3399999999999</v>
      </c>
      <c r="F699" s="20"/>
    </row>
    <row r="700" spans="1:6" x14ac:dyDescent="0.3">
      <c r="A700" s="50">
        <v>25280</v>
      </c>
      <c r="B700" s="65" t="s">
        <v>25</v>
      </c>
      <c r="C700" s="50" t="s">
        <v>26</v>
      </c>
      <c r="D700" s="70">
        <v>1218.1500000000001</v>
      </c>
      <c r="E700" s="52">
        <f t="shared" si="10"/>
        <v>1096.3399999999999</v>
      </c>
      <c r="F700" s="20"/>
    </row>
    <row r="701" spans="1:6" x14ac:dyDescent="0.3">
      <c r="A701" s="53">
        <v>25290</v>
      </c>
      <c r="B701" s="66" t="s">
        <v>25</v>
      </c>
      <c r="C701" s="53" t="s">
        <v>26</v>
      </c>
      <c r="D701" s="71">
        <v>1218.1500000000001</v>
      </c>
      <c r="E701" s="56">
        <f t="shared" si="10"/>
        <v>1096.3399999999999</v>
      </c>
      <c r="F701" s="20"/>
    </row>
    <row r="702" spans="1:6" x14ac:dyDescent="0.3">
      <c r="A702" s="50">
        <v>25295</v>
      </c>
      <c r="B702" s="65" t="s">
        <v>25</v>
      </c>
      <c r="C702" s="50" t="s">
        <v>26</v>
      </c>
      <c r="D702" s="70">
        <v>1218.1500000000001</v>
      </c>
      <c r="E702" s="52">
        <f t="shared" si="10"/>
        <v>1096.3399999999999</v>
      </c>
      <c r="F702" s="20"/>
    </row>
    <row r="703" spans="1:6" x14ac:dyDescent="0.3">
      <c r="A703" s="53">
        <v>25300</v>
      </c>
      <c r="B703" s="66" t="s">
        <v>25</v>
      </c>
      <c r="C703" s="53" t="s">
        <v>26</v>
      </c>
      <c r="D703" s="71">
        <v>1218.1500000000001</v>
      </c>
      <c r="E703" s="56">
        <f t="shared" si="10"/>
        <v>1096.3399999999999</v>
      </c>
      <c r="F703" s="20"/>
    </row>
    <row r="704" spans="1:6" x14ac:dyDescent="0.3">
      <c r="A704" s="50">
        <v>25301</v>
      </c>
      <c r="B704" s="65" t="s">
        <v>25</v>
      </c>
      <c r="C704" s="50" t="s">
        <v>26</v>
      </c>
      <c r="D704" s="70">
        <v>1218.1500000000001</v>
      </c>
      <c r="E704" s="52">
        <f t="shared" si="10"/>
        <v>1096.3399999999999</v>
      </c>
      <c r="F704" s="20"/>
    </row>
    <row r="705" spans="1:6" x14ac:dyDescent="0.3">
      <c r="A705" s="53">
        <v>25310</v>
      </c>
      <c r="B705" s="66" t="s">
        <v>25</v>
      </c>
      <c r="C705" s="53" t="s">
        <v>26</v>
      </c>
      <c r="D705" s="71">
        <v>1218.1500000000001</v>
      </c>
      <c r="E705" s="56">
        <f t="shared" si="10"/>
        <v>1096.3399999999999</v>
      </c>
      <c r="F705" s="20"/>
    </row>
    <row r="706" spans="1:6" x14ac:dyDescent="0.3">
      <c r="A706" s="50">
        <v>25312</v>
      </c>
      <c r="B706" s="65" t="s">
        <v>25</v>
      </c>
      <c r="C706" s="50" t="s">
        <v>26</v>
      </c>
      <c r="D706" s="70">
        <v>1218.1500000000001</v>
      </c>
      <c r="E706" s="52">
        <f t="shared" si="10"/>
        <v>1096.3399999999999</v>
      </c>
      <c r="F706" s="20"/>
    </row>
    <row r="707" spans="1:6" x14ac:dyDescent="0.3">
      <c r="A707" s="53">
        <v>25315</v>
      </c>
      <c r="B707" s="66" t="s">
        <v>25</v>
      </c>
      <c r="C707" s="53" t="s">
        <v>26</v>
      </c>
      <c r="D707" s="71">
        <v>2654.92</v>
      </c>
      <c r="E707" s="56">
        <f t="shared" si="10"/>
        <v>2389.4299999999998</v>
      </c>
      <c r="F707" s="20"/>
    </row>
    <row r="708" spans="1:6" x14ac:dyDescent="0.3">
      <c r="A708" s="50">
        <v>25316</v>
      </c>
      <c r="B708" s="65" t="s">
        <v>25</v>
      </c>
      <c r="C708" s="50" t="s">
        <v>26</v>
      </c>
      <c r="D708" s="70">
        <v>2654.92</v>
      </c>
      <c r="E708" s="52">
        <f t="shared" si="10"/>
        <v>2389.4299999999998</v>
      </c>
      <c r="F708" s="20"/>
    </row>
    <row r="709" spans="1:6" x14ac:dyDescent="0.3">
      <c r="A709" s="53">
        <v>25320</v>
      </c>
      <c r="B709" s="66" t="s">
        <v>25</v>
      </c>
      <c r="C709" s="53" t="s">
        <v>26</v>
      </c>
      <c r="D709" s="71">
        <v>2654.92</v>
      </c>
      <c r="E709" s="56">
        <f t="shared" si="10"/>
        <v>2389.4299999999998</v>
      </c>
      <c r="F709" s="20"/>
    </row>
    <row r="710" spans="1:6" x14ac:dyDescent="0.3">
      <c r="A710" s="50">
        <v>25332</v>
      </c>
      <c r="B710" s="65" t="s">
        <v>25</v>
      </c>
      <c r="C710" s="50" t="s">
        <v>26</v>
      </c>
      <c r="D710" s="70">
        <v>1218.1500000000001</v>
      </c>
      <c r="E710" s="52">
        <f t="shared" si="10"/>
        <v>1096.3399999999999</v>
      </c>
      <c r="F710" s="20"/>
    </row>
    <row r="711" spans="1:6" x14ac:dyDescent="0.3">
      <c r="A711" s="53">
        <v>25335</v>
      </c>
      <c r="B711" s="66" t="s">
        <v>25</v>
      </c>
      <c r="C711" s="53" t="s">
        <v>26</v>
      </c>
      <c r="D711" s="71">
        <v>1218.1500000000001</v>
      </c>
      <c r="E711" s="56">
        <f t="shared" si="10"/>
        <v>1096.3399999999999</v>
      </c>
      <c r="F711" s="20"/>
    </row>
    <row r="712" spans="1:6" x14ac:dyDescent="0.3">
      <c r="A712" s="50">
        <v>25337</v>
      </c>
      <c r="B712" s="65" t="s">
        <v>25</v>
      </c>
      <c r="C712" s="50" t="s">
        <v>26</v>
      </c>
      <c r="D712" s="70">
        <v>2654.92</v>
      </c>
      <c r="E712" s="52">
        <f t="shared" si="10"/>
        <v>2389.4299999999998</v>
      </c>
      <c r="F712" s="20"/>
    </row>
    <row r="713" spans="1:6" x14ac:dyDescent="0.3">
      <c r="A713" s="53">
        <v>25350</v>
      </c>
      <c r="B713" s="66" t="s">
        <v>25</v>
      </c>
      <c r="C713" s="53" t="s">
        <v>26</v>
      </c>
      <c r="D713" s="71">
        <v>4112.8999999999996</v>
      </c>
      <c r="E713" s="56">
        <f t="shared" si="10"/>
        <v>3701.61</v>
      </c>
      <c r="F713" s="20"/>
    </row>
    <row r="714" spans="1:6" x14ac:dyDescent="0.3">
      <c r="A714" s="50">
        <v>25355</v>
      </c>
      <c r="B714" s="65" t="s">
        <v>25</v>
      </c>
      <c r="C714" s="50" t="s">
        <v>26</v>
      </c>
      <c r="D714" s="70">
        <v>1218.1500000000001</v>
      </c>
      <c r="E714" s="52">
        <f t="shared" si="10"/>
        <v>1096.3399999999999</v>
      </c>
      <c r="F714" s="20"/>
    </row>
    <row r="715" spans="1:6" x14ac:dyDescent="0.3">
      <c r="A715" s="53">
        <v>25360</v>
      </c>
      <c r="B715" s="66" t="s">
        <v>25</v>
      </c>
      <c r="C715" s="53" t="s">
        <v>26</v>
      </c>
      <c r="D715" s="71">
        <v>2654.92</v>
      </c>
      <c r="E715" s="56">
        <f t="shared" si="10"/>
        <v>2389.4299999999998</v>
      </c>
      <c r="F715" s="20"/>
    </row>
    <row r="716" spans="1:6" x14ac:dyDescent="0.3">
      <c r="A716" s="50">
        <v>25365</v>
      </c>
      <c r="B716" s="65" t="s">
        <v>25</v>
      </c>
      <c r="C716" s="50" t="s">
        <v>26</v>
      </c>
      <c r="D716" s="70">
        <v>5423.88</v>
      </c>
      <c r="E716" s="52">
        <f t="shared" si="10"/>
        <v>4881.49</v>
      </c>
      <c r="F716" s="20"/>
    </row>
    <row r="717" spans="1:6" x14ac:dyDescent="0.3">
      <c r="A717" s="53">
        <v>25370</v>
      </c>
      <c r="B717" s="66" t="s">
        <v>25</v>
      </c>
      <c r="C717" s="53" t="s">
        <v>26</v>
      </c>
      <c r="D717" s="71">
        <v>1218.1500000000001</v>
      </c>
      <c r="E717" s="56">
        <f t="shared" si="10"/>
        <v>1096.3399999999999</v>
      </c>
      <c r="F717" s="20"/>
    </row>
    <row r="718" spans="1:6" x14ac:dyDescent="0.3">
      <c r="A718" s="50">
        <v>25375</v>
      </c>
      <c r="B718" s="65" t="s">
        <v>25</v>
      </c>
      <c r="C718" s="50" t="s">
        <v>26</v>
      </c>
      <c r="D718" s="70">
        <v>1218.1500000000001</v>
      </c>
      <c r="E718" s="52">
        <f t="shared" si="10"/>
        <v>1096.3399999999999</v>
      </c>
      <c r="F718" s="20"/>
    </row>
    <row r="719" spans="1:6" x14ac:dyDescent="0.3">
      <c r="A719" s="53">
        <v>25390</v>
      </c>
      <c r="B719" s="66" t="s">
        <v>25</v>
      </c>
      <c r="C719" s="53" t="s">
        <v>26</v>
      </c>
      <c r="D719" s="71">
        <v>3738.07</v>
      </c>
      <c r="E719" s="56">
        <f t="shared" si="10"/>
        <v>3364.26</v>
      </c>
      <c r="F719" s="20"/>
    </row>
    <row r="720" spans="1:6" x14ac:dyDescent="0.3">
      <c r="A720" s="50">
        <v>25391</v>
      </c>
      <c r="B720" s="65" t="s">
        <v>25</v>
      </c>
      <c r="C720" s="50" t="s">
        <v>26</v>
      </c>
      <c r="D720" s="70">
        <v>7614.93</v>
      </c>
      <c r="E720" s="52">
        <f t="shared" si="10"/>
        <v>6853.44</v>
      </c>
      <c r="F720" s="20"/>
    </row>
    <row r="721" spans="1:6" x14ac:dyDescent="0.3">
      <c r="A721" s="53">
        <v>25392</v>
      </c>
      <c r="B721" s="66" t="s">
        <v>25</v>
      </c>
      <c r="C721" s="53" t="s">
        <v>26</v>
      </c>
      <c r="D721" s="71">
        <v>2654.92</v>
      </c>
      <c r="E721" s="56">
        <f t="shared" ref="E721:E784" si="11">ROUND(D721*0.9,2)</f>
        <v>2389.4299999999998</v>
      </c>
      <c r="F721" s="20"/>
    </row>
    <row r="722" spans="1:6" x14ac:dyDescent="0.3">
      <c r="A722" s="50">
        <v>25393</v>
      </c>
      <c r="B722" s="65" t="s">
        <v>25</v>
      </c>
      <c r="C722" s="50" t="s">
        <v>26</v>
      </c>
      <c r="D722" s="70">
        <v>2654.92</v>
      </c>
      <c r="E722" s="52">
        <f t="shared" si="11"/>
        <v>2389.4299999999998</v>
      </c>
      <c r="F722" s="20"/>
    </row>
    <row r="723" spans="1:6" x14ac:dyDescent="0.3">
      <c r="A723" s="53">
        <v>25394</v>
      </c>
      <c r="B723" s="66" t="s">
        <v>25</v>
      </c>
      <c r="C723" s="53" t="s">
        <v>26</v>
      </c>
      <c r="D723" s="71">
        <v>1218.1500000000001</v>
      </c>
      <c r="E723" s="56">
        <f t="shared" si="11"/>
        <v>1096.3399999999999</v>
      </c>
      <c r="F723" s="20"/>
    </row>
    <row r="724" spans="1:6" x14ac:dyDescent="0.3">
      <c r="A724" s="50">
        <v>25400</v>
      </c>
      <c r="B724" s="65" t="s">
        <v>25</v>
      </c>
      <c r="C724" s="50" t="s">
        <v>26</v>
      </c>
      <c r="D724" s="70">
        <v>3745.09</v>
      </c>
      <c r="E724" s="52">
        <f t="shared" si="11"/>
        <v>3370.58</v>
      </c>
      <c r="F724" s="20"/>
    </row>
    <row r="725" spans="1:6" x14ac:dyDescent="0.3">
      <c r="A725" s="53">
        <v>25405</v>
      </c>
      <c r="B725" s="66" t="s">
        <v>25</v>
      </c>
      <c r="C725" s="53" t="s">
        <v>26</v>
      </c>
      <c r="D725" s="71">
        <v>3703.24</v>
      </c>
      <c r="E725" s="56">
        <f t="shared" si="11"/>
        <v>3332.92</v>
      </c>
      <c r="F725" s="20"/>
    </row>
    <row r="726" spans="1:6" x14ac:dyDescent="0.3">
      <c r="A726" s="50">
        <v>25415</v>
      </c>
      <c r="B726" s="65" t="s">
        <v>25</v>
      </c>
      <c r="C726" s="50" t="s">
        <v>26</v>
      </c>
      <c r="D726" s="70">
        <v>3831.65</v>
      </c>
      <c r="E726" s="52">
        <f t="shared" si="11"/>
        <v>3448.49</v>
      </c>
      <c r="F726" s="20"/>
    </row>
    <row r="727" spans="1:6" x14ac:dyDescent="0.3">
      <c r="A727" s="53">
        <v>25420</v>
      </c>
      <c r="B727" s="66" t="s">
        <v>25</v>
      </c>
      <c r="C727" s="53" t="s">
        <v>26</v>
      </c>
      <c r="D727" s="71">
        <v>2654.92</v>
      </c>
      <c r="E727" s="56">
        <f t="shared" si="11"/>
        <v>2389.4299999999998</v>
      </c>
      <c r="F727" s="20"/>
    </row>
    <row r="728" spans="1:6" x14ac:dyDescent="0.3">
      <c r="A728" s="50">
        <v>25425</v>
      </c>
      <c r="B728" s="65" t="s">
        <v>25</v>
      </c>
      <c r="C728" s="50" t="s">
        <v>26</v>
      </c>
      <c r="D728" s="70">
        <v>2654.92</v>
      </c>
      <c r="E728" s="52">
        <f t="shared" si="11"/>
        <v>2389.4299999999998</v>
      </c>
      <c r="F728" s="20"/>
    </row>
    <row r="729" spans="1:6" x14ac:dyDescent="0.3">
      <c r="A729" s="53">
        <v>25426</v>
      </c>
      <c r="B729" s="66" t="s">
        <v>25</v>
      </c>
      <c r="C729" s="53" t="s">
        <v>26</v>
      </c>
      <c r="D729" s="71">
        <v>1218.1500000000001</v>
      </c>
      <c r="E729" s="56">
        <f t="shared" si="11"/>
        <v>1096.3399999999999</v>
      </c>
      <c r="F729" s="20"/>
    </row>
    <row r="730" spans="1:6" x14ac:dyDescent="0.3">
      <c r="A730" s="50">
        <v>25430</v>
      </c>
      <c r="B730" s="65" t="s">
        <v>25</v>
      </c>
      <c r="C730" s="50" t="s">
        <v>26</v>
      </c>
      <c r="D730" s="70">
        <v>1218.1500000000001</v>
      </c>
      <c r="E730" s="52">
        <f t="shared" si="11"/>
        <v>1096.3399999999999</v>
      </c>
      <c r="F730" s="20"/>
    </row>
    <row r="731" spans="1:6" x14ac:dyDescent="0.3">
      <c r="A731" s="53">
        <v>25431</v>
      </c>
      <c r="B731" s="66" t="s">
        <v>25</v>
      </c>
      <c r="C731" s="53" t="s">
        <v>26</v>
      </c>
      <c r="D731" s="71">
        <v>2654.92</v>
      </c>
      <c r="E731" s="56">
        <f t="shared" si="11"/>
        <v>2389.4299999999998</v>
      </c>
      <c r="F731" s="20"/>
    </row>
    <row r="732" spans="1:6" x14ac:dyDescent="0.3">
      <c r="A732" s="50">
        <v>25440</v>
      </c>
      <c r="B732" s="65" t="s">
        <v>25</v>
      </c>
      <c r="C732" s="50" t="s">
        <v>26</v>
      </c>
      <c r="D732" s="70">
        <v>2654.92</v>
      </c>
      <c r="E732" s="52">
        <f t="shared" si="11"/>
        <v>2389.4299999999998</v>
      </c>
      <c r="F732" s="20"/>
    </row>
    <row r="733" spans="1:6" x14ac:dyDescent="0.3">
      <c r="A733" s="53">
        <v>25441</v>
      </c>
      <c r="B733" s="66" t="s">
        <v>25</v>
      </c>
      <c r="C733" s="53" t="s">
        <v>26</v>
      </c>
      <c r="D733" s="71">
        <v>8843.74</v>
      </c>
      <c r="E733" s="56">
        <f t="shared" si="11"/>
        <v>7959.37</v>
      </c>
      <c r="F733" s="20"/>
    </row>
    <row r="734" spans="1:6" x14ac:dyDescent="0.3">
      <c r="A734" s="50">
        <v>25442</v>
      </c>
      <c r="B734" s="65" t="s">
        <v>25</v>
      </c>
      <c r="C734" s="50" t="s">
        <v>26</v>
      </c>
      <c r="D734" s="70">
        <v>12101.66</v>
      </c>
      <c r="E734" s="52">
        <f t="shared" si="11"/>
        <v>10891.49</v>
      </c>
      <c r="F734" s="20"/>
    </row>
    <row r="735" spans="1:6" x14ac:dyDescent="0.3">
      <c r="A735" s="53">
        <v>25443</v>
      </c>
      <c r="B735" s="66" t="s">
        <v>25</v>
      </c>
      <c r="C735" s="53" t="s">
        <v>26</v>
      </c>
      <c r="D735" s="71">
        <v>3701.68</v>
      </c>
      <c r="E735" s="56">
        <f t="shared" si="11"/>
        <v>3331.51</v>
      </c>
      <c r="F735" s="20"/>
    </row>
    <row r="736" spans="1:6" x14ac:dyDescent="0.3">
      <c r="A736" s="50">
        <v>25444</v>
      </c>
      <c r="B736" s="65" t="s">
        <v>25</v>
      </c>
      <c r="C736" s="50" t="s">
        <v>26</v>
      </c>
      <c r="D736" s="70">
        <v>8916.49</v>
      </c>
      <c r="E736" s="52">
        <f t="shared" si="11"/>
        <v>8024.84</v>
      </c>
      <c r="F736" s="20"/>
    </row>
    <row r="737" spans="1:6" x14ac:dyDescent="0.3">
      <c r="A737" s="53">
        <v>25445</v>
      </c>
      <c r="B737" s="66" t="s">
        <v>25</v>
      </c>
      <c r="C737" s="53" t="s">
        <v>26</v>
      </c>
      <c r="D737" s="71">
        <v>3740.67</v>
      </c>
      <c r="E737" s="56">
        <f t="shared" si="11"/>
        <v>3366.6</v>
      </c>
      <c r="F737" s="20"/>
    </row>
    <row r="738" spans="1:6" x14ac:dyDescent="0.3">
      <c r="A738" s="50">
        <v>25446</v>
      </c>
      <c r="B738" s="65" t="s">
        <v>25</v>
      </c>
      <c r="C738" s="50" t="s">
        <v>26</v>
      </c>
      <c r="D738" s="70">
        <v>12172.44</v>
      </c>
      <c r="E738" s="52">
        <f t="shared" si="11"/>
        <v>10955.2</v>
      </c>
      <c r="F738" s="20"/>
    </row>
    <row r="739" spans="1:6" x14ac:dyDescent="0.3">
      <c r="A739" s="53">
        <v>25447</v>
      </c>
      <c r="B739" s="66" t="s">
        <v>25</v>
      </c>
      <c r="C739" s="53" t="s">
        <v>26</v>
      </c>
      <c r="D739" s="71">
        <v>1218.1500000000001</v>
      </c>
      <c r="E739" s="56">
        <f t="shared" si="11"/>
        <v>1096.3399999999999</v>
      </c>
      <c r="F739" s="20"/>
    </row>
    <row r="740" spans="1:6" x14ac:dyDescent="0.3">
      <c r="A740" s="50">
        <v>25449</v>
      </c>
      <c r="B740" s="65" t="s">
        <v>25</v>
      </c>
      <c r="C740" s="50" t="s">
        <v>26</v>
      </c>
      <c r="D740" s="70">
        <v>2654.92</v>
      </c>
      <c r="E740" s="52">
        <f t="shared" si="11"/>
        <v>2389.4299999999998</v>
      </c>
      <c r="F740" s="20"/>
    </row>
    <row r="741" spans="1:6" x14ac:dyDescent="0.3">
      <c r="A741" s="53">
        <v>25450</v>
      </c>
      <c r="B741" s="66" t="s">
        <v>25</v>
      </c>
      <c r="C741" s="53" t="s">
        <v>26</v>
      </c>
      <c r="D741" s="71">
        <v>1218.1500000000001</v>
      </c>
      <c r="E741" s="56">
        <f t="shared" si="11"/>
        <v>1096.3399999999999</v>
      </c>
      <c r="F741" s="20"/>
    </row>
    <row r="742" spans="1:6" x14ac:dyDescent="0.3">
      <c r="A742" s="50">
        <v>25455</v>
      </c>
      <c r="B742" s="65" t="s">
        <v>25</v>
      </c>
      <c r="C742" s="50" t="s">
        <v>26</v>
      </c>
      <c r="D742" s="70">
        <v>1218.1500000000001</v>
      </c>
      <c r="E742" s="52">
        <f t="shared" si="11"/>
        <v>1096.3399999999999</v>
      </c>
      <c r="F742" s="20"/>
    </row>
    <row r="743" spans="1:6" x14ac:dyDescent="0.3">
      <c r="A743" s="53">
        <v>25490</v>
      </c>
      <c r="B743" s="66" t="s">
        <v>25</v>
      </c>
      <c r="C743" s="53" t="s">
        <v>26</v>
      </c>
      <c r="D743" s="71">
        <v>2654.92</v>
      </c>
      <c r="E743" s="56">
        <f t="shared" si="11"/>
        <v>2389.4299999999998</v>
      </c>
      <c r="F743" s="20"/>
    </row>
    <row r="744" spans="1:6" x14ac:dyDescent="0.3">
      <c r="A744" s="50">
        <v>25491</v>
      </c>
      <c r="B744" s="65" t="s">
        <v>25</v>
      </c>
      <c r="C744" s="50" t="s">
        <v>26</v>
      </c>
      <c r="D744" s="70">
        <v>5423.88</v>
      </c>
      <c r="E744" s="52">
        <f t="shared" si="11"/>
        <v>4881.49</v>
      </c>
      <c r="F744" s="20"/>
    </row>
    <row r="745" spans="1:6" x14ac:dyDescent="0.3">
      <c r="A745" s="53">
        <v>25492</v>
      </c>
      <c r="B745" s="66" t="s">
        <v>25</v>
      </c>
      <c r="C745" s="53" t="s">
        <v>26</v>
      </c>
      <c r="D745" s="71">
        <v>1218.1500000000001</v>
      </c>
      <c r="E745" s="56">
        <f t="shared" si="11"/>
        <v>1096.3399999999999</v>
      </c>
      <c r="F745" s="20"/>
    </row>
    <row r="746" spans="1:6" x14ac:dyDescent="0.3">
      <c r="A746" s="50">
        <v>25500</v>
      </c>
      <c r="B746" s="65" t="s">
        <v>25</v>
      </c>
      <c r="C746" s="50" t="s">
        <v>26</v>
      </c>
      <c r="D746" s="70">
        <v>103.19</v>
      </c>
      <c r="E746" s="52">
        <f t="shared" si="11"/>
        <v>92.87</v>
      </c>
      <c r="F746" s="20"/>
    </row>
    <row r="747" spans="1:6" x14ac:dyDescent="0.3">
      <c r="A747" s="53">
        <v>25515</v>
      </c>
      <c r="B747" s="66" t="s">
        <v>25</v>
      </c>
      <c r="C747" s="53" t="s">
        <v>26</v>
      </c>
      <c r="D747" s="71">
        <v>3563.65</v>
      </c>
      <c r="E747" s="56">
        <f t="shared" si="11"/>
        <v>3207.29</v>
      </c>
      <c r="F747" s="20"/>
    </row>
    <row r="748" spans="1:6" x14ac:dyDescent="0.3">
      <c r="A748" s="50">
        <v>25520</v>
      </c>
      <c r="B748" s="65" t="s">
        <v>25</v>
      </c>
      <c r="C748" s="50" t="s">
        <v>26</v>
      </c>
      <c r="D748" s="70">
        <v>675.25</v>
      </c>
      <c r="E748" s="52">
        <f t="shared" si="11"/>
        <v>607.73</v>
      </c>
      <c r="F748" s="20"/>
    </row>
    <row r="749" spans="1:6" x14ac:dyDescent="0.3">
      <c r="A749" s="53">
        <v>25525</v>
      </c>
      <c r="B749" s="66" t="s">
        <v>25</v>
      </c>
      <c r="C749" s="53" t="s">
        <v>26</v>
      </c>
      <c r="D749" s="71">
        <v>2654.92</v>
      </c>
      <c r="E749" s="56">
        <f t="shared" si="11"/>
        <v>2389.4299999999998</v>
      </c>
      <c r="F749" s="20"/>
    </row>
    <row r="750" spans="1:6" x14ac:dyDescent="0.3">
      <c r="A750" s="50">
        <v>25526</v>
      </c>
      <c r="B750" s="65" t="s">
        <v>25</v>
      </c>
      <c r="C750" s="50" t="s">
        <v>26</v>
      </c>
      <c r="D750" s="70">
        <v>3529.09</v>
      </c>
      <c r="E750" s="52">
        <f t="shared" si="11"/>
        <v>3176.18</v>
      </c>
      <c r="F750" s="20"/>
    </row>
    <row r="751" spans="1:6" x14ac:dyDescent="0.3">
      <c r="A751" s="53">
        <v>25535</v>
      </c>
      <c r="B751" s="66" t="s">
        <v>25</v>
      </c>
      <c r="C751" s="53" t="s">
        <v>26</v>
      </c>
      <c r="D751" s="71">
        <v>103.19</v>
      </c>
      <c r="E751" s="56">
        <f t="shared" si="11"/>
        <v>92.87</v>
      </c>
      <c r="F751" s="20"/>
    </row>
    <row r="752" spans="1:6" x14ac:dyDescent="0.3">
      <c r="A752" s="50">
        <v>25545</v>
      </c>
      <c r="B752" s="65" t="s">
        <v>25</v>
      </c>
      <c r="C752" s="50" t="s">
        <v>26</v>
      </c>
      <c r="D752" s="70">
        <v>3495.55</v>
      </c>
      <c r="E752" s="52">
        <f t="shared" si="11"/>
        <v>3146</v>
      </c>
      <c r="F752" s="20"/>
    </row>
    <row r="753" spans="1:6" x14ac:dyDescent="0.3">
      <c r="A753" s="53">
        <v>25560</v>
      </c>
      <c r="B753" s="66" t="s">
        <v>25</v>
      </c>
      <c r="C753" s="53" t="s">
        <v>26</v>
      </c>
      <c r="D753" s="71">
        <v>103.19</v>
      </c>
      <c r="E753" s="56">
        <f t="shared" si="11"/>
        <v>92.87</v>
      </c>
      <c r="F753" s="20"/>
    </row>
    <row r="754" spans="1:6" x14ac:dyDescent="0.3">
      <c r="A754" s="50">
        <v>25565</v>
      </c>
      <c r="B754" s="65" t="s">
        <v>25</v>
      </c>
      <c r="C754" s="50" t="s">
        <v>26</v>
      </c>
      <c r="D754" s="70">
        <v>675.25</v>
      </c>
      <c r="E754" s="52">
        <f t="shared" si="11"/>
        <v>607.73</v>
      </c>
      <c r="F754" s="20"/>
    </row>
    <row r="755" spans="1:6" x14ac:dyDescent="0.3">
      <c r="A755" s="53">
        <v>25574</v>
      </c>
      <c r="B755" s="66" t="s">
        <v>25</v>
      </c>
      <c r="C755" s="53" t="s">
        <v>26</v>
      </c>
      <c r="D755" s="71">
        <v>3759.65</v>
      </c>
      <c r="E755" s="56">
        <f t="shared" si="11"/>
        <v>3383.69</v>
      </c>
      <c r="F755" s="20"/>
    </row>
    <row r="756" spans="1:6" x14ac:dyDescent="0.3">
      <c r="A756" s="50">
        <v>25575</v>
      </c>
      <c r="B756" s="65" t="s">
        <v>25</v>
      </c>
      <c r="C756" s="50" t="s">
        <v>26</v>
      </c>
      <c r="D756" s="70">
        <v>3655.41</v>
      </c>
      <c r="E756" s="52">
        <f t="shared" si="11"/>
        <v>3289.87</v>
      </c>
      <c r="F756" s="20"/>
    </row>
    <row r="757" spans="1:6" x14ac:dyDescent="0.3">
      <c r="A757" s="53">
        <v>25600</v>
      </c>
      <c r="B757" s="66" t="s">
        <v>25</v>
      </c>
      <c r="C757" s="53" t="s">
        <v>26</v>
      </c>
      <c r="D757" s="71">
        <v>103.19</v>
      </c>
      <c r="E757" s="56">
        <f t="shared" si="11"/>
        <v>92.87</v>
      </c>
      <c r="F757" s="20"/>
    </row>
    <row r="758" spans="1:6" x14ac:dyDescent="0.3">
      <c r="A758" s="50">
        <v>25605</v>
      </c>
      <c r="B758" s="65" t="s">
        <v>25</v>
      </c>
      <c r="C758" s="50" t="s">
        <v>26</v>
      </c>
      <c r="D758" s="70">
        <v>675.25</v>
      </c>
      <c r="E758" s="52">
        <f t="shared" si="11"/>
        <v>607.73</v>
      </c>
      <c r="F758" s="20"/>
    </row>
    <row r="759" spans="1:6" x14ac:dyDescent="0.3">
      <c r="A759" s="53">
        <v>25606</v>
      </c>
      <c r="B759" s="66" t="s">
        <v>25</v>
      </c>
      <c r="C759" s="53" t="s">
        <v>26</v>
      </c>
      <c r="D759" s="71">
        <v>1218.1500000000001</v>
      </c>
      <c r="E759" s="56">
        <f t="shared" si="11"/>
        <v>1096.3399999999999</v>
      </c>
      <c r="F759" s="20"/>
    </row>
    <row r="760" spans="1:6" x14ac:dyDescent="0.3">
      <c r="A760" s="50">
        <v>25607</v>
      </c>
      <c r="B760" s="65" t="s">
        <v>25</v>
      </c>
      <c r="C760" s="50" t="s">
        <v>26</v>
      </c>
      <c r="D760" s="70">
        <v>3823.34</v>
      </c>
      <c r="E760" s="52">
        <f t="shared" si="11"/>
        <v>3441.01</v>
      </c>
      <c r="F760" s="20"/>
    </row>
    <row r="761" spans="1:6" x14ac:dyDescent="0.3">
      <c r="A761" s="53">
        <v>25608</v>
      </c>
      <c r="B761" s="66" t="s">
        <v>25</v>
      </c>
      <c r="C761" s="53" t="s">
        <v>26</v>
      </c>
      <c r="D761" s="71">
        <v>3806.96</v>
      </c>
      <c r="E761" s="56">
        <f t="shared" si="11"/>
        <v>3426.26</v>
      </c>
      <c r="F761" s="20"/>
    </row>
    <row r="762" spans="1:6" x14ac:dyDescent="0.3">
      <c r="A762" s="50">
        <v>25609</v>
      </c>
      <c r="B762" s="65" t="s">
        <v>25</v>
      </c>
      <c r="C762" s="50" t="s">
        <v>26</v>
      </c>
      <c r="D762" s="70">
        <v>3822.55</v>
      </c>
      <c r="E762" s="52">
        <f t="shared" si="11"/>
        <v>3440.3</v>
      </c>
      <c r="F762" s="20"/>
    </row>
    <row r="763" spans="1:6" x14ac:dyDescent="0.3">
      <c r="A763" s="53">
        <v>25622</v>
      </c>
      <c r="B763" s="66" t="s">
        <v>25</v>
      </c>
      <c r="C763" s="53" t="s">
        <v>26</v>
      </c>
      <c r="D763" s="71">
        <v>103.19</v>
      </c>
      <c r="E763" s="56">
        <f t="shared" si="11"/>
        <v>92.87</v>
      </c>
      <c r="F763" s="20"/>
    </row>
    <row r="764" spans="1:6" x14ac:dyDescent="0.3">
      <c r="A764" s="50">
        <v>25624</v>
      </c>
      <c r="B764" s="65" t="s">
        <v>25</v>
      </c>
      <c r="C764" s="50" t="s">
        <v>26</v>
      </c>
      <c r="D764" s="70">
        <v>675.25</v>
      </c>
      <c r="E764" s="52">
        <f t="shared" si="11"/>
        <v>607.73</v>
      </c>
      <c r="F764" s="20"/>
    </row>
    <row r="765" spans="1:6" x14ac:dyDescent="0.3">
      <c r="A765" s="53">
        <v>25628</v>
      </c>
      <c r="B765" s="66" t="s">
        <v>25</v>
      </c>
      <c r="C765" s="53" t="s">
        <v>26</v>
      </c>
      <c r="D765" s="71">
        <v>2654.92</v>
      </c>
      <c r="E765" s="56">
        <f t="shared" si="11"/>
        <v>2389.4299999999998</v>
      </c>
      <c r="F765" s="20"/>
    </row>
    <row r="766" spans="1:6" x14ac:dyDescent="0.3">
      <c r="A766" s="50">
        <v>25630</v>
      </c>
      <c r="B766" s="65" t="s">
        <v>25</v>
      </c>
      <c r="C766" s="50" t="s">
        <v>26</v>
      </c>
      <c r="D766" s="70">
        <v>103.19</v>
      </c>
      <c r="E766" s="52">
        <f t="shared" si="11"/>
        <v>92.87</v>
      </c>
      <c r="F766" s="20"/>
    </row>
    <row r="767" spans="1:6" x14ac:dyDescent="0.3">
      <c r="A767" s="53">
        <v>25635</v>
      </c>
      <c r="B767" s="66" t="s">
        <v>25</v>
      </c>
      <c r="C767" s="53" t="s">
        <v>26</v>
      </c>
      <c r="D767" s="71">
        <v>675.25</v>
      </c>
      <c r="E767" s="56">
        <f t="shared" si="11"/>
        <v>607.73</v>
      </c>
      <c r="F767" s="20"/>
    </row>
    <row r="768" spans="1:6" x14ac:dyDescent="0.3">
      <c r="A768" s="50">
        <v>25645</v>
      </c>
      <c r="B768" s="65" t="s">
        <v>25</v>
      </c>
      <c r="C768" s="50" t="s">
        <v>26</v>
      </c>
      <c r="D768" s="70">
        <v>1218.1500000000001</v>
      </c>
      <c r="E768" s="52">
        <f t="shared" si="11"/>
        <v>1096.3399999999999</v>
      </c>
      <c r="F768" s="20"/>
    </row>
    <row r="769" spans="1:6" x14ac:dyDescent="0.3">
      <c r="A769" s="53">
        <v>25650</v>
      </c>
      <c r="B769" s="66" t="s">
        <v>25</v>
      </c>
      <c r="C769" s="53" t="s">
        <v>26</v>
      </c>
      <c r="D769" s="71">
        <v>103.19</v>
      </c>
      <c r="E769" s="56">
        <f t="shared" si="11"/>
        <v>92.87</v>
      </c>
      <c r="F769" s="20"/>
    </row>
    <row r="770" spans="1:6" x14ac:dyDescent="0.3">
      <c r="A770" s="50">
        <v>25651</v>
      </c>
      <c r="B770" s="65" t="s">
        <v>25</v>
      </c>
      <c r="C770" s="50" t="s">
        <v>26</v>
      </c>
      <c r="D770" s="70">
        <v>1218.1500000000001</v>
      </c>
      <c r="E770" s="52">
        <f t="shared" si="11"/>
        <v>1096.3399999999999</v>
      </c>
      <c r="F770" s="20"/>
    </row>
    <row r="771" spans="1:6" x14ac:dyDescent="0.3">
      <c r="A771" s="53">
        <v>25652</v>
      </c>
      <c r="B771" s="66" t="s">
        <v>25</v>
      </c>
      <c r="C771" s="53" t="s">
        <v>26</v>
      </c>
      <c r="D771" s="71">
        <v>2654.92</v>
      </c>
      <c r="E771" s="56">
        <f t="shared" si="11"/>
        <v>2389.4299999999998</v>
      </c>
      <c r="F771" s="20"/>
    </row>
    <row r="772" spans="1:6" x14ac:dyDescent="0.3">
      <c r="A772" s="50">
        <v>25660</v>
      </c>
      <c r="B772" s="65" t="s">
        <v>25</v>
      </c>
      <c r="C772" s="50" t="s">
        <v>26</v>
      </c>
      <c r="D772" s="70">
        <v>103.19</v>
      </c>
      <c r="E772" s="52">
        <f t="shared" si="11"/>
        <v>92.87</v>
      </c>
      <c r="F772" s="20"/>
    </row>
    <row r="773" spans="1:6" x14ac:dyDescent="0.3">
      <c r="A773" s="53">
        <v>25670</v>
      </c>
      <c r="B773" s="66" t="s">
        <v>25</v>
      </c>
      <c r="C773" s="53" t="s">
        <v>26</v>
      </c>
      <c r="D773" s="71">
        <v>2654.92</v>
      </c>
      <c r="E773" s="56">
        <f t="shared" si="11"/>
        <v>2389.4299999999998</v>
      </c>
      <c r="F773" s="20"/>
    </row>
    <row r="774" spans="1:6" x14ac:dyDescent="0.3">
      <c r="A774" s="50">
        <v>25671</v>
      </c>
      <c r="B774" s="65" t="s">
        <v>25</v>
      </c>
      <c r="C774" s="50" t="s">
        <v>26</v>
      </c>
      <c r="D774" s="70">
        <v>1218.1500000000001</v>
      </c>
      <c r="E774" s="52">
        <f t="shared" si="11"/>
        <v>1096.3399999999999</v>
      </c>
      <c r="F774" s="20"/>
    </row>
    <row r="775" spans="1:6" x14ac:dyDescent="0.3">
      <c r="A775" s="53">
        <v>25675</v>
      </c>
      <c r="B775" s="66" t="s">
        <v>25</v>
      </c>
      <c r="C775" s="53" t="s">
        <v>26</v>
      </c>
      <c r="D775" s="71">
        <v>103.19</v>
      </c>
      <c r="E775" s="56">
        <f t="shared" si="11"/>
        <v>92.87</v>
      </c>
      <c r="F775" s="20"/>
    </row>
    <row r="776" spans="1:6" x14ac:dyDescent="0.3">
      <c r="A776" s="50">
        <v>25676</v>
      </c>
      <c r="B776" s="65" t="s">
        <v>25</v>
      </c>
      <c r="C776" s="50" t="s">
        <v>26</v>
      </c>
      <c r="D776" s="70">
        <v>2654.92</v>
      </c>
      <c r="E776" s="52">
        <f t="shared" si="11"/>
        <v>2389.4299999999998</v>
      </c>
      <c r="F776" s="20"/>
    </row>
    <row r="777" spans="1:6" x14ac:dyDescent="0.3">
      <c r="A777" s="53">
        <v>25680</v>
      </c>
      <c r="B777" s="66" t="s">
        <v>25</v>
      </c>
      <c r="C777" s="53" t="s">
        <v>26</v>
      </c>
      <c r="D777" s="71">
        <v>103.19</v>
      </c>
      <c r="E777" s="56">
        <f t="shared" si="11"/>
        <v>92.87</v>
      </c>
      <c r="F777" s="20"/>
    </row>
    <row r="778" spans="1:6" x14ac:dyDescent="0.3">
      <c r="A778" s="50">
        <v>25685</v>
      </c>
      <c r="B778" s="65" t="s">
        <v>25</v>
      </c>
      <c r="C778" s="50" t="s">
        <v>26</v>
      </c>
      <c r="D778" s="70">
        <v>2654.92</v>
      </c>
      <c r="E778" s="52">
        <f t="shared" si="11"/>
        <v>2389.4299999999998</v>
      </c>
      <c r="F778" s="20"/>
    </row>
    <row r="779" spans="1:6" x14ac:dyDescent="0.3">
      <c r="A779" s="53">
        <v>25690</v>
      </c>
      <c r="B779" s="66" t="s">
        <v>25</v>
      </c>
      <c r="C779" s="53" t="s">
        <v>26</v>
      </c>
      <c r="D779" s="71">
        <v>675.25</v>
      </c>
      <c r="E779" s="56">
        <f t="shared" si="11"/>
        <v>607.73</v>
      </c>
      <c r="F779" s="20"/>
    </row>
    <row r="780" spans="1:6" x14ac:dyDescent="0.3">
      <c r="A780" s="50">
        <v>25695</v>
      </c>
      <c r="B780" s="65" t="s">
        <v>25</v>
      </c>
      <c r="C780" s="50" t="s">
        <v>26</v>
      </c>
      <c r="D780" s="70">
        <v>2654.92</v>
      </c>
      <c r="E780" s="52">
        <f t="shared" si="11"/>
        <v>2389.4299999999998</v>
      </c>
      <c r="F780" s="20"/>
    </row>
    <row r="781" spans="1:6" x14ac:dyDescent="0.3">
      <c r="A781" s="53">
        <v>25800</v>
      </c>
      <c r="B781" s="66" t="s">
        <v>25</v>
      </c>
      <c r="C781" s="53" t="s">
        <v>26</v>
      </c>
      <c r="D781" s="71">
        <v>3860.76</v>
      </c>
      <c r="E781" s="56">
        <f t="shared" si="11"/>
        <v>3474.68</v>
      </c>
      <c r="F781" s="20"/>
    </row>
    <row r="782" spans="1:6" x14ac:dyDescent="0.3">
      <c r="A782" s="50">
        <v>25805</v>
      </c>
      <c r="B782" s="65" t="s">
        <v>25</v>
      </c>
      <c r="C782" s="50" t="s">
        <v>26</v>
      </c>
      <c r="D782" s="70">
        <v>3838.93</v>
      </c>
      <c r="E782" s="52">
        <f t="shared" si="11"/>
        <v>3455.04</v>
      </c>
      <c r="F782" s="20"/>
    </row>
    <row r="783" spans="1:6" x14ac:dyDescent="0.3">
      <c r="A783" s="53">
        <v>25810</v>
      </c>
      <c r="B783" s="66" t="s">
        <v>25</v>
      </c>
      <c r="C783" s="53" t="s">
        <v>26</v>
      </c>
      <c r="D783" s="71">
        <v>7532.09</v>
      </c>
      <c r="E783" s="56">
        <f t="shared" si="11"/>
        <v>6778.88</v>
      </c>
      <c r="F783" s="20"/>
    </row>
    <row r="784" spans="1:6" x14ac:dyDescent="0.3">
      <c r="A784" s="50">
        <v>25820</v>
      </c>
      <c r="B784" s="65" t="s">
        <v>25</v>
      </c>
      <c r="C784" s="50" t="s">
        <v>26</v>
      </c>
      <c r="D784" s="70">
        <v>3608.89</v>
      </c>
      <c r="E784" s="52">
        <f t="shared" si="11"/>
        <v>3248</v>
      </c>
      <c r="F784" s="20"/>
    </row>
    <row r="785" spans="1:6" x14ac:dyDescent="0.3">
      <c r="A785" s="53">
        <v>25825</v>
      </c>
      <c r="B785" s="66" t="s">
        <v>25</v>
      </c>
      <c r="C785" s="53" t="s">
        <v>26</v>
      </c>
      <c r="D785" s="71">
        <v>3588.09</v>
      </c>
      <c r="E785" s="56">
        <f t="shared" ref="E785:E848" si="12">ROUND(D785*0.9,2)</f>
        <v>3229.28</v>
      </c>
      <c r="F785" s="20"/>
    </row>
    <row r="786" spans="1:6" x14ac:dyDescent="0.3">
      <c r="A786" s="50">
        <v>25830</v>
      </c>
      <c r="B786" s="65" t="s">
        <v>25</v>
      </c>
      <c r="C786" s="50" t="s">
        <v>26</v>
      </c>
      <c r="D786" s="70">
        <v>3518.42</v>
      </c>
      <c r="E786" s="52">
        <f t="shared" si="12"/>
        <v>3166.58</v>
      </c>
      <c r="F786" s="20"/>
    </row>
    <row r="787" spans="1:6" x14ac:dyDescent="0.3">
      <c r="A787" s="53">
        <v>25907</v>
      </c>
      <c r="B787" s="66" t="s">
        <v>25</v>
      </c>
      <c r="C787" s="53" t="s">
        <v>26</v>
      </c>
      <c r="D787" s="71">
        <v>1218.1500000000001</v>
      </c>
      <c r="E787" s="56">
        <f t="shared" si="12"/>
        <v>1096.3399999999999</v>
      </c>
      <c r="F787" s="20"/>
    </row>
    <row r="788" spans="1:6" x14ac:dyDescent="0.3">
      <c r="A788" s="50">
        <v>25922</v>
      </c>
      <c r="B788" s="65" t="s">
        <v>25</v>
      </c>
      <c r="C788" s="50" t="s">
        <v>26</v>
      </c>
      <c r="D788" s="70">
        <v>675.25</v>
      </c>
      <c r="E788" s="52">
        <f t="shared" si="12"/>
        <v>607.73</v>
      </c>
      <c r="F788" s="20"/>
    </row>
    <row r="789" spans="1:6" x14ac:dyDescent="0.3">
      <c r="A789" s="53">
        <v>25929</v>
      </c>
      <c r="B789" s="66" t="s">
        <v>25</v>
      </c>
      <c r="C789" s="53" t="s">
        <v>26</v>
      </c>
      <c r="D789" s="71">
        <v>776.53</v>
      </c>
      <c r="E789" s="56">
        <f t="shared" si="12"/>
        <v>698.88</v>
      </c>
      <c r="F789" s="20"/>
    </row>
    <row r="790" spans="1:6" x14ac:dyDescent="0.3">
      <c r="A790" s="50">
        <v>25931</v>
      </c>
      <c r="B790" s="65" t="s">
        <v>25</v>
      </c>
      <c r="C790" s="50" t="s">
        <v>26</v>
      </c>
      <c r="D790" s="70">
        <v>1218.1500000000001</v>
      </c>
      <c r="E790" s="52">
        <f t="shared" si="12"/>
        <v>1096.3399999999999</v>
      </c>
      <c r="F790" s="20"/>
    </row>
    <row r="791" spans="1:6" x14ac:dyDescent="0.3">
      <c r="A791" s="53">
        <v>26010</v>
      </c>
      <c r="B791" s="66" t="s">
        <v>25</v>
      </c>
      <c r="C791" s="53" t="s">
        <v>26</v>
      </c>
      <c r="D791" s="71">
        <v>83.62</v>
      </c>
      <c r="E791" s="56">
        <f t="shared" si="12"/>
        <v>75.260000000000005</v>
      </c>
      <c r="F791" s="20"/>
    </row>
    <row r="792" spans="1:6" x14ac:dyDescent="0.3">
      <c r="A792" s="50">
        <v>26011</v>
      </c>
      <c r="B792" s="65" t="s">
        <v>25</v>
      </c>
      <c r="C792" s="50" t="s">
        <v>26</v>
      </c>
      <c r="D792" s="70">
        <v>545.87</v>
      </c>
      <c r="E792" s="52">
        <f t="shared" si="12"/>
        <v>491.28</v>
      </c>
      <c r="F792" s="20"/>
    </row>
    <row r="793" spans="1:6" x14ac:dyDescent="0.3">
      <c r="A793" s="53">
        <v>26020</v>
      </c>
      <c r="B793" s="66" t="s">
        <v>25</v>
      </c>
      <c r="C793" s="53" t="s">
        <v>26</v>
      </c>
      <c r="D793" s="71">
        <v>1218.1500000000001</v>
      </c>
      <c r="E793" s="56">
        <f t="shared" si="12"/>
        <v>1096.3399999999999</v>
      </c>
      <c r="F793" s="20"/>
    </row>
    <row r="794" spans="1:6" x14ac:dyDescent="0.3">
      <c r="A794" s="50">
        <v>26025</v>
      </c>
      <c r="B794" s="65" t="s">
        <v>25</v>
      </c>
      <c r="C794" s="50" t="s">
        <v>26</v>
      </c>
      <c r="D794" s="70">
        <v>1218.1500000000001</v>
      </c>
      <c r="E794" s="52">
        <f t="shared" si="12"/>
        <v>1096.3399999999999</v>
      </c>
      <c r="F794" s="20"/>
    </row>
    <row r="795" spans="1:6" x14ac:dyDescent="0.3">
      <c r="A795" s="53">
        <v>26030</v>
      </c>
      <c r="B795" s="66" t="s">
        <v>25</v>
      </c>
      <c r="C795" s="53" t="s">
        <v>26</v>
      </c>
      <c r="D795" s="71">
        <v>1218.1500000000001</v>
      </c>
      <c r="E795" s="56">
        <f t="shared" si="12"/>
        <v>1096.3399999999999</v>
      </c>
      <c r="F795" s="20"/>
    </row>
    <row r="796" spans="1:6" x14ac:dyDescent="0.3">
      <c r="A796" s="50">
        <v>26034</v>
      </c>
      <c r="B796" s="65" t="s">
        <v>25</v>
      </c>
      <c r="C796" s="50" t="s">
        <v>26</v>
      </c>
      <c r="D796" s="70">
        <v>675.25</v>
      </c>
      <c r="E796" s="52">
        <f t="shared" si="12"/>
        <v>607.73</v>
      </c>
      <c r="F796" s="20"/>
    </row>
    <row r="797" spans="1:6" x14ac:dyDescent="0.3">
      <c r="A797" s="53">
        <v>26035</v>
      </c>
      <c r="B797" s="66" t="s">
        <v>25</v>
      </c>
      <c r="C797" s="53" t="s">
        <v>26</v>
      </c>
      <c r="D797" s="71">
        <v>1218.1500000000001</v>
      </c>
      <c r="E797" s="56">
        <f t="shared" si="12"/>
        <v>1096.3399999999999</v>
      </c>
      <c r="F797" s="20"/>
    </row>
    <row r="798" spans="1:6" x14ac:dyDescent="0.3">
      <c r="A798" s="50">
        <v>26037</v>
      </c>
      <c r="B798" s="65" t="s">
        <v>25</v>
      </c>
      <c r="C798" s="50" t="s">
        <v>26</v>
      </c>
      <c r="D798" s="70">
        <v>1218.1500000000001</v>
      </c>
      <c r="E798" s="52">
        <f t="shared" si="12"/>
        <v>1096.3399999999999</v>
      </c>
      <c r="F798" s="20"/>
    </row>
    <row r="799" spans="1:6" x14ac:dyDescent="0.3">
      <c r="A799" s="53">
        <v>26040</v>
      </c>
      <c r="B799" s="66" t="s">
        <v>25</v>
      </c>
      <c r="C799" s="53" t="s">
        <v>26</v>
      </c>
      <c r="D799" s="71">
        <v>675.25</v>
      </c>
      <c r="E799" s="56">
        <f t="shared" si="12"/>
        <v>607.73</v>
      </c>
      <c r="F799" s="20"/>
    </row>
    <row r="800" spans="1:6" x14ac:dyDescent="0.3">
      <c r="A800" s="50">
        <v>26045</v>
      </c>
      <c r="B800" s="65" t="s">
        <v>25</v>
      </c>
      <c r="C800" s="50" t="s">
        <v>26</v>
      </c>
      <c r="D800" s="70">
        <v>1218.1500000000001</v>
      </c>
      <c r="E800" s="52">
        <f t="shared" si="12"/>
        <v>1096.3399999999999</v>
      </c>
      <c r="F800" s="20"/>
    </row>
    <row r="801" spans="1:6" x14ac:dyDescent="0.3">
      <c r="A801" s="53">
        <v>26055</v>
      </c>
      <c r="B801" s="66" t="s">
        <v>25</v>
      </c>
      <c r="C801" s="53" t="s">
        <v>26</v>
      </c>
      <c r="D801" s="71">
        <v>675.25</v>
      </c>
      <c r="E801" s="56">
        <f t="shared" si="12"/>
        <v>607.73</v>
      </c>
      <c r="F801" s="20"/>
    </row>
    <row r="802" spans="1:6" x14ac:dyDescent="0.3">
      <c r="A802" s="50">
        <v>26060</v>
      </c>
      <c r="B802" s="65" t="s">
        <v>25</v>
      </c>
      <c r="C802" s="50" t="s">
        <v>26</v>
      </c>
      <c r="D802" s="70">
        <v>675.25</v>
      </c>
      <c r="E802" s="52">
        <f t="shared" si="12"/>
        <v>607.73</v>
      </c>
      <c r="F802" s="20"/>
    </row>
    <row r="803" spans="1:6" x14ac:dyDescent="0.3">
      <c r="A803" s="53">
        <v>26070</v>
      </c>
      <c r="B803" s="66" t="s">
        <v>25</v>
      </c>
      <c r="C803" s="53" t="s">
        <v>26</v>
      </c>
      <c r="D803" s="71">
        <v>675.25</v>
      </c>
      <c r="E803" s="56">
        <f t="shared" si="12"/>
        <v>607.73</v>
      </c>
      <c r="F803" s="20"/>
    </row>
    <row r="804" spans="1:6" x14ac:dyDescent="0.3">
      <c r="A804" s="50">
        <v>26075</v>
      </c>
      <c r="B804" s="65" t="s">
        <v>25</v>
      </c>
      <c r="C804" s="50" t="s">
        <v>26</v>
      </c>
      <c r="D804" s="70">
        <v>1218.1500000000001</v>
      </c>
      <c r="E804" s="52">
        <f t="shared" si="12"/>
        <v>1096.3399999999999</v>
      </c>
      <c r="F804" s="20"/>
    </row>
    <row r="805" spans="1:6" x14ac:dyDescent="0.3">
      <c r="A805" s="53">
        <v>26080</v>
      </c>
      <c r="B805" s="66" t="s">
        <v>25</v>
      </c>
      <c r="C805" s="53" t="s">
        <v>26</v>
      </c>
      <c r="D805" s="71">
        <v>675.25</v>
      </c>
      <c r="E805" s="56">
        <f t="shared" si="12"/>
        <v>607.73</v>
      </c>
      <c r="F805" s="20"/>
    </row>
    <row r="806" spans="1:6" x14ac:dyDescent="0.3">
      <c r="A806" s="50">
        <v>26100</v>
      </c>
      <c r="B806" s="65" t="s">
        <v>25</v>
      </c>
      <c r="C806" s="50" t="s">
        <v>26</v>
      </c>
      <c r="D806" s="70">
        <v>1218.1500000000001</v>
      </c>
      <c r="E806" s="52">
        <f t="shared" si="12"/>
        <v>1096.3399999999999</v>
      </c>
      <c r="F806" s="20"/>
    </row>
    <row r="807" spans="1:6" x14ac:dyDescent="0.3">
      <c r="A807" s="53">
        <v>26105</v>
      </c>
      <c r="B807" s="66" t="s">
        <v>25</v>
      </c>
      <c r="C807" s="53" t="s">
        <v>26</v>
      </c>
      <c r="D807" s="71">
        <v>1218.1500000000001</v>
      </c>
      <c r="E807" s="56">
        <f t="shared" si="12"/>
        <v>1096.3399999999999</v>
      </c>
      <c r="F807" s="20"/>
    </row>
    <row r="808" spans="1:6" x14ac:dyDescent="0.3">
      <c r="A808" s="50">
        <v>26110</v>
      </c>
      <c r="B808" s="65" t="s">
        <v>25</v>
      </c>
      <c r="C808" s="50" t="s">
        <v>26</v>
      </c>
      <c r="D808" s="70">
        <v>675.25</v>
      </c>
      <c r="E808" s="52">
        <f t="shared" si="12"/>
        <v>607.73</v>
      </c>
      <c r="F808" s="20"/>
    </row>
    <row r="809" spans="1:6" x14ac:dyDescent="0.3">
      <c r="A809" s="53">
        <v>26111</v>
      </c>
      <c r="B809" s="66" t="s">
        <v>25</v>
      </c>
      <c r="C809" s="53" t="s">
        <v>26</v>
      </c>
      <c r="D809" s="71">
        <v>545.87</v>
      </c>
      <c r="E809" s="56">
        <f t="shared" si="12"/>
        <v>491.28</v>
      </c>
      <c r="F809" s="20"/>
    </row>
    <row r="810" spans="1:6" x14ac:dyDescent="0.3">
      <c r="A810" s="50">
        <v>26113</v>
      </c>
      <c r="B810" s="65" t="s">
        <v>25</v>
      </c>
      <c r="C810" s="50" t="s">
        <v>26</v>
      </c>
      <c r="D810" s="70">
        <v>545.87</v>
      </c>
      <c r="E810" s="52">
        <f t="shared" si="12"/>
        <v>491.28</v>
      </c>
      <c r="F810" s="20"/>
    </row>
    <row r="811" spans="1:6" x14ac:dyDescent="0.3">
      <c r="A811" s="53">
        <v>26115</v>
      </c>
      <c r="B811" s="66" t="s">
        <v>25</v>
      </c>
      <c r="C811" s="53" t="s">
        <v>26</v>
      </c>
      <c r="D811" s="71">
        <v>545.87</v>
      </c>
      <c r="E811" s="56">
        <f t="shared" si="12"/>
        <v>491.28</v>
      </c>
      <c r="F811" s="20"/>
    </row>
    <row r="812" spans="1:6" x14ac:dyDescent="0.3">
      <c r="A812" s="50">
        <v>26116</v>
      </c>
      <c r="B812" s="65" t="s">
        <v>25</v>
      </c>
      <c r="C812" s="50" t="s">
        <v>26</v>
      </c>
      <c r="D812" s="70">
        <v>545.87</v>
      </c>
      <c r="E812" s="52">
        <f t="shared" si="12"/>
        <v>491.28</v>
      </c>
      <c r="F812" s="20"/>
    </row>
    <row r="813" spans="1:6" x14ac:dyDescent="0.3">
      <c r="A813" s="53">
        <v>26117</v>
      </c>
      <c r="B813" s="66" t="s">
        <v>25</v>
      </c>
      <c r="C813" s="53" t="s">
        <v>26</v>
      </c>
      <c r="D813" s="71">
        <v>941.69</v>
      </c>
      <c r="E813" s="56">
        <f t="shared" si="12"/>
        <v>847.52</v>
      </c>
      <c r="F813" s="20"/>
    </row>
    <row r="814" spans="1:6" x14ac:dyDescent="0.3">
      <c r="A814" s="50">
        <v>26118</v>
      </c>
      <c r="B814" s="65" t="s">
        <v>25</v>
      </c>
      <c r="C814" s="50" t="s">
        <v>26</v>
      </c>
      <c r="D814" s="70">
        <v>941.69</v>
      </c>
      <c r="E814" s="52">
        <f t="shared" si="12"/>
        <v>847.52</v>
      </c>
      <c r="F814" s="20"/>
    </row>
    <row r="815" spans="1:6" x14ac:dyDescent="0.3">
      <c r="A815" s="53">
        <v>26121</v>
      </c>
      <c r="B815" s="66" t="s">
        <v>25</v>
      </c>
      <c r="C815" s="53" t="s">
        <v>26</v>
      </c>
      <c r="D815" s="71">
        <v>1218.1500000000001</v>
      </c>
      <c r="E815" s="56">
        <f t="shared" si="12"/>
        <v>1096.3399999999999</v>
      </c>
      <c r="F815" s="20"/>
    </row>
    <row r="816" spans="1:6" x14ac:dyDescent="0.3">
      <c r="A816" s="50">
        <v>26123</v>
      </c>
      <c r="B816" s="65" t="s">
        <v>25</v>
      </c>
      <c r="C816" s="50" t="s">
        <v>26</v>
      </c>
      <c r="D816" s="70">
        <v>1218.1500000000001</v>
      </c>
      <c r="E816" s="52">
        <f t="shared" si="12"/>
        <v>1096.3399999999999</v>
      </c>
      <c r="F816" s="20"/>
    </row>
    <row r="817" spans="1:6" x14ac:dyDescent="0.3">
      <c r="A817" s="53">
        <v>26130</v>
      </c>
      <c r="B817" s="66" t="s">
        <v>25</v>
      </c>
      <c r="C817" s="53" t="s">
        <v>26</v>
      </c>
      <c r="D817" s="71">
        <v>1218.1500000000001</v>
      </c>
      <c r="E817" s="56">
        <f t="shared" si="12"/>
        <v>1096.3399999999999</v>
      </c>
      <c r="F817" s="20"/>
    </row>
    <row r="818" spans="1:6" x14ac:dyDescent="0.3">
      <c r="A818" s="50">
        <v>26135</v>
      </c>
      <c r="B818" s="65" t="s">
        <v>25</v>
      </c>
      <c r="C818" s="50" t="s">
        <v>26</v>
      </c>
      <c r="D818" s="70">
        <v>1218.1500000000001</v>
      </c>
      <c r="E818" s="52">
        <f t="shared" si="12"/>
        <v>1096.3399999999999</v>
      </c>
      <c r="F818" s="20"/>
    </row>
    <row r="819" spans="1:6" x14ac:dyDescent="0.3">
      <c r="A819" s="53">
        <v>26140</v>
      </c>
      <c r="B819" s="66" t="s">
        <v>25</v>
      </c>
      <c r="C819" s="53" t="s">
        <v>26</v>
      </c>
      <c r="D819" s="71">
        <v>675.25</v>
      </c>
      <c r="E819" s="56">
        <f t="shared" si="12"/>
        <v>607.73</v>
      </c>
      <c r="F819" s="20"/>
    </row>
    <row r="820" spans="1:6" x14ac:dyDescent="0.3">
      <c r="A820" s="50">
        <v>26145</v>
      </c>
      <c r="B820" s="65" t="s">
        <v>25</v>
      </c>
      <c r="C820" s="50" t="s">
        <v>26</v>
      </c>
      <c r="D820" s="70">
        <v>675.25</v>
      </c>
      <c r="E820" s="52">
        <f t="shared" si="12"/>
        <v>607.73</v>
      </c>
      <c r="F820" s="20"/>
    </row>
    <row r="821" spans="1:6" x14ac:dyDescent="0.3">
      <c r="A821" s="53">
        <v>26160</v>
      </c>
      <c r="B821" s="66" t="s">
        <v>25</v>
      </c>
      <c r="C821" s="53" t="s">
        <v>26</v>
      </c>
      <c r="D821" s="71">
        <v>675.25</v>
      </c>
      <c r="E821" s="56">
        <f t="shared" si="12"/>
        <v>607.73</v>
      </c>
      <c r="F821" s="20"/>
    </row>
    <row r="822" spans="1:6" x14ac:dyDescent="0.3">
      <c r="A822" s="50">
        <v>26170</v>
      </c>
      <c r="B822" s="65" t="s">
        <v>25</v>
      </c>
      <c r="C822" s="50" t="s">
        <v>26</v>
      </c>
      <c r="D822" s="70">
        <v>675.25</v>
      </c>
      <c r="E822" s="52">
        <f t="shared" si="12"/>
        <v>607.73</v>
      </c>
      <c r="F822" s="20"/>
    </row>
    <row r="823" spans="1:6" x14ac:dyDescent="0.3">
      <c r="A823" s="53">
        <v>26180</v>
      </c>
      <c r="B823" s="66" t="s">
        <v>25</v>
      </c>
      <c r="C823" s="53" t="s">
        <v>26</v>
      </c>
      <c r="D823" s="71">
        <v>675.25</v>
      </c>
      <c r="E823" s="56">
        <f t="shared" si="12"/>
        <v>607.73</v>
      </c>
      <c r="F823" s="20"/>
    </row>
    <row r="824" spans="1:6" x14ac:dyDescent="0.3">
      <c r="A824" s="50">
        <v>26185</v>
      </c>
      <c r="B824" s="65" t="s">
        <v>25</v>
      </c>
      <c r="C824" s="50" t="s">
        <v>26</v>
      </c>
      <c r="D824" s="70">
        <v>675.25</v>
      </c>
      <c r="E824" s="52">
        <f t="shared" si="12"/>
        <v>607.73</v>
      </c>
      <c r="F824" s="20"/>
    </row>
    <row r="825" spans="1:6" x14ac:dyDescent="0.3">
      <c r="A825" s="53">
        <v>26200</v>
      </c>
      <c r="B825" s="66" t="s">
        <v>25</v>
      </c>
      <c r="C825" s="53" t="s">
        <v>26</v>
      </c>
      <c r="D825" s="71">
        <v>675.25</v>
      </c>
      <c r="E825" s="56">
        <f t="shared" si="12"/>
        <v>607.73</v>
      </c>
      <c r="F825" s="20"/>
    </row>
    <row r="826" spans="1:6" x14ac:dyDescent="0.3">
      <c r="A826" s="50">
        <v>26205</v>
      </c>
      <c r="B826" s="65" t="s">
        <v>25</v>
      </c>
      <c r="C826" s="50" t="s">
        <v>26</v>
      </c>
      <c r="D826" s="70">
        <v>2654.92</v>
      </c>
      <c r="E826" s="52">
        <f t="shared" si="12"/>
        <v>2389.4299999999998</v>
      </c>
      <c r="F826" s="20"/>
    </row>
    <row r="827" spans="1:6" x14ac:dyDescent="0.3">
      <c r="A827" s="53">
        <v>26210</v>
      </c>
      <c r="B827" s="66" t="s">
        <v>25</v>
      </c>
      <c r="C827" s="53" t="s">
        <v>26</v>
      </c>
      <c r="D827" s="71">
        <v>675.25</v>
      </c>
      <c r="E827" s="56">
        <f t="shared" si="12"/>
        <v>607.73</v>
      </c>
      <c r="F827" s="20"/>
    </row>
    <row r="828" spans="1:6" x14ac:dyDescent="0.3">
      <c r="A828" s="50">
        <v>26215</v>
      </c>
      <c r="B828" s="65" t="s">
        <v>25</v>
      </c>
      <c r="C828" s="50" t="s">
        <v>26</v>
      </c>
      <c r="D828" s="70">
        <v>1218.1500000000001</v>
      </c>
      <c r="E828" s="52">
        <f t="shared" si="12"/>
        <v>1096.3399999999999</v>
      </c>
      <c r="F828" s="20"/>
    </row>
    <row r="829" spans="1:6" x14ac:dyDescent="0.3">
      <c r="A829" s="53">
        <v>26230</v>
      </c>
      <c r="B829" s="66" t="s">
        <v>25</v>
      </c>
      <c r="C829" s="53" t="s">
        <v>26</v>
      </c>
      <c r="D829" s="71">
        <v>1218.1500000000001</v>
      </c>
      <c r="E829" s="56">
        <f t="shared" si="12"/>
        <v>1096.3399999999999</v>
      </c>
      <c r="F829" s="20"/>
    </row>
    <row r="830" spans="1:6" x14ac:dyDescent="0.3">
      <c r="A830" s="50">
        <v>26235</v>
      </c>
      <c r="B830" s="65" t="s">
        <v>25</v>
      </c>
      <c r="C830" s="50" t="s">
        <v>26</v>
      </c>
      <c r="D830" s="70">
        <v>675.25</v>
      </c>
      <c r="E830" s="52">
        <f t="shared" si="12"/>
        <v>607.73</v>
      </c>
      <c r="F830" s="20"/>
    </row>
    <row r="831" spans="1:6" x14ac:dyDescent="0.3">
      <c r="A831" s="53">
        <v>26236</v>
      </c>
      <c r="B831" s="66" t="s">
        <v>25</v>
      </c>
      <c r="C831" s="53" t="s">
        <v>26</v>
      </c>
      <c r="D831" s="71">
        <v>675.25</v>
      </c>
      <c r="E831" s="56">
        <f t="shared" si="12"/>
        <v>607.73</v>
      </c>
      <c r="F831" s="20"/>
    </row>
    <row r="832" spans="1:6" x14ac:dyDescent="0.3">
      <c r="A832" s="50">
        <v>26250</v>
      </c>
      <c r="B832" s="65" t="s">
        <v>25</v>
      </c>
      <c r="C832" s="50" t="s">
        <v>26</v>
      </c>
      <c r="D832" s="70">
        <v>1218.1500000000001</v>
      </c>
      <c r="E832" s="52">
        <f t="shared" si="12"/>
        <v>1096.3399999999999</v>
      </c>
      <c r="F832" s="20"/>
    </row>
    <row r="833" spans="1:6" x14ac:dyDescent="0.3">
      <c r="A833" s="53">
        <v>26260</v>
      </c>
      <c r="B833" s="66" t="s">
        <v>25</v>
      </c>
      <c r="C833" s="53" t="s">
        <v>26</v>
      </c>
      <c r="D833" s="71">
        <v>1218.1500000000001</v>
      </c>
      <c r="E833" s="56">
        <f t="shared" si="12"/>
        <v>1096.3399999999999</v>
      </c>
      <c r="F833" s="20"/>
    </row>
    <row r="834" spans="1:6" x14ac:dyDescent="0.3">
      <c r="A834" s="50">
        <v>26262</v>
      </c>
      <c r="B834" s="65" t="s">
        <v>25</v>
      </c>
      <c r="C834" s="50" t="s">
        <v>26</v>
      </c>
      <c r="D834" s="70">
        <v>675.25</v>
      </c>
      <c r="E834" s="52">
        <f t="shared" si="12"/>
        <v>607.73</v>
      </c>
      <c r="F834" s="20"/>
    </row>
    <row r="835" spans="1:6" x14ac:dyDescent="0.3">
      <c r="A835" s="53">
        <v>26320</v>
      </c>
      <c r="B835" s="66" t="s">
        <v>25</v>
      </c>
      <c r="C835" s="53" t="s">
        <v>26</v>
      </c>
      <c r="D835" s="71">
        <v>545.87</v>
      </c>
      <c r="E835" s="56">
        <f t="shared" si="12"/>
        <v>491.28</v>
      </c>
      <c r="F835" s="20"/>
    </row>
    <row r="836" spans="1:6" x14ac:dyDescent="0.3">
      <c r="A836" s="50">
        <v>26340</v>
      </c>
      <c r="B836" s="65" t="s">
        <v>25</v>
      </c>
      <c r="C836" s="50" t="s">
        <v>26</v>
      </c>
      <c r="D836" s="70">
        <v>675.25</v>
      </c>
      <c r="E836" s="52">
        <f t="shared" si="12"/>
        <v>607.73</v>
      </c>
      <c r="F836" s="20"/>
    </row>
    <row r="837" spans="1:6" x14ac:dyDescent="0.3">
      <c r="A837" s="53">
        <v>26350</v>
      </c>
      <c r="B837" s="66" t="s">
        <v>25</v>
      </c>
      <c r="C837" s="53" t="s">
        <v>26</v>
      </c>
      <c r="D837" s="71">
        <v>1218.1500000000001</v>
      </c>
      <c r="E837" s="56">
        <f t="shared" si="12"/>
        <v>1096.3399999999999</v>
      </c>
      <c r="F837" s="20"/>
    </row>
    <row r="838" spans="1:6" x14ac:dyDescent="0.3">
      <c r="A838" s="50">
        <v>26352</v>
      </c>
      <c r="B838" s="65" t="s">
        <v>25</v>
      </c>
      <c r="C838" s="50" t="s">
        <v>26</v>
      </c>
      <c r="D838" s="70">
        <v>2654.92</v>
      </c>
      <c r="E838" s="52">
        <f t="shared" si="12"/>
        <v>2389.4299999999998</v>
      </c>
      <c r="F838" s="20"/>
    </row>
    <row r="839" spans="1:6" x14ac:dyDescent="0.3">
      <c r="A839" s="53">
        <v>26356</v>
      </c>
      <c r="B839" s="66" t="s">
        <v>25</v>
      </c>
      <c r="C839" s="53" t="s">
        <v>26</v>
      </c>
      <c r="D839" s="71">
        <v>1218.1500000000001</v>
      </c>
      <c r="E839" s="56">
        <f t="shared" si="12"/>
        <v>1096.3399999999999</v>
      </c>
      <c r="F839" s="20"/>
    </row>
    <row r="840" spans="1:6" x14ac:dyDescent="0.3">
      <c r="A840" s="50">
        <v>26357</v>
      </c>
      <c r="B840" s="65" t="s">
        <v>25</v>
      </c>
      <c r="C840" s="50" t="s">
        <v>26</v>
      </c>
      <c r="D840" s="70">
        <v>1218.1500000000001</v>
      </c>
      <c r="E840" s="52">
        <f t="shared" si="12"/>
        <v>1096.3399999999999</v>
      </c>
      <c r="F840" s="20"/>
    </row>
    <row r="841" spans="1:6" x14ac:dyDescent="0.3">
      <c r="A841" s="53">
        <v>26358</v>
      </c>
      <c r="B841" s="66" t="s">
        <v>25</v>
      </c>
      <c r="C841" s="53" t="s">
        <v>26</v>
      </c>
      <c r="D841" s="71">
        <v>2654.92</v>
      </c>
      <c r="E841" s="56">
        <f t="shared" si="12"/>
        <v>2389.4299999999998</v>
      </c>
      <c r="F841" s="20"/>
    </row>
    <row r="842" spans="1:6" x14ac:dyDescent="0.3">
      <c r="A842" s="50">
        <v>26370</v>
      </c>
      <c r="B842" s="65" t="s">
        <v>25</v>
      </c>
      <c r="C842" s="50" t="s">
        <v>26</v>
      </c>
      <c r="D842" s="70">
        <v>1218.1500000000001</v>
      </c>
      <c r="E842" s="52">
        <f t="shared" si="12"/>
        <v>1096.3399999999999</v>
      </c>
      <c r="F842" s="20"/>
    </row>
    <row r="843" spans="1:6" x14ac:dyDescent="0.3">
      <c r="A843" s="53">
        <v>26372</v>
      </c>
      <c r="B843" s="66" t="s">
        <v>25</v>
      </c>
      <c r="C843" s="53" t="s">
        <v>26</v>
      </c>
      <c r="D843" s="71">
        <v>2654.92</v>
      </c>
      <c r="E843" s="56">
        <f t="shared" si="12"/>
        <v>2389.4299999999998</v>
      </c>
      <c r="F843" s="20"/>
    </row>
    <row r="844" spans="1:6" x14ac:dyDescent="0.3">
      <c r="A844" s="50">
        <v>26373</v>
      </c>
      <c r="B844" s="65" t="s">
        <v>25</v>
      </c>
      <c r="C844" s="50" t="s">
        <v>26</v>
      </c>
      <c r="D844" s="70">
        <v>1218.1500000000001</v>
      </c>
      <c r="E844" s="52">
        <f t="shared" si="12"/>
        <v>1096.3399999999999</v>
      </c>
      <c r="F844" s="20"/>
    </row>
    <row r="845" spans="1:6" x14ac:dyDescent="0.3">
      <c r="A845" s="53">
        <v>26390</v>
      </c>
      <c r="B845" s="66" t="s">
        <v>25</v>
      </c>
      <c r="C845" s="53" t="s">
        <v>26</v>
      </c>
      <c r="D845" s="71">
        <v>3522.85</v>
      </c>
      <c r="E845" s="56">
        <f t="shared" si="12"/>
        <v>3170.57</v>
      </c>
      <c r="F845" s="20"/>
    </row>
    <row r="846" spans="1:6" x14ac:dyDescent="0.3">
      <c r="A846" s="50">
        <v>26392</v>
      </c>
      <c r="B846" s="65" t="s">
        <v>25</v>
      </c>
      <c r="C846" s="50" t="s">
        <v>26</v>
      </c>
      <c r="D846" s="70">
        <v>2654.92</v>
      </c>
      <c r="E846" s="52">
        <f t="shared" si="12"/>
        <v>2389.4299999999998</v>
      </c>
      <c r="F846" s="20"/>
    </row>
    <row r="847" spans="1:6" x14ac:dyDescent="0.3">
      <c r="A847" s="53">
        <v>26410</v>
      </c>
      <c r="B847" s="66" t="s">
        <v>25</v>
      </c>
      <c r="C847" s="53" t="s">
        <v>26</v>
      </c>
      <c r="D847" s="71">
        <v>675.25</v>
      </c>
      <c r="E847" s="56">
        <f t="shared" si="12"/>
        <v>607.73</v>
      </c>
      <c r="F847" s="20"/>
    </row>
    <row r="848" spans="1:6" x14ac:dyDescent="0.3">
      <c r="A848" s="50">
        <v>26412</v>
      </c>
      <c r="B848" s="65" t="s">
        <v>25</v>
      </c>
      <c r="C848" s="50" t="s">
        <v>26</v>
      </c>
      <c r="D848" s="70">
        <v>1218.1500000000001</v>
      </c>
      <c r="E848" s="52">
        <f t="shared" si="12"/>
        <v>1096.3399999999999</v>
      </c>
      <c r="F848" s="20"/>
    </row>
    <row r="849" spans="1:6" x14ac:dyDescent="0.3">
      <c r="A849" s="53">
        <v>26415</v>
      </c>
      <c r="B849" s="66" t="s">
        <v>25</v>
      </c>
      <c r="C849" s="53" t="s">
        <v>26</v>
      </c>
      <c r="D849" s="71">
        <v>1218.1500000000001</v>
      </c>
      <c r="E849" s="56">
        <f t="shared" ref="E849:E912" si="13">ROUND(D849*0.9,2)</f>
        <v>1096.3399999999999</v>
      </c>
      <c r="F849" s="20"/>
    </row>
    <row r="850" spans="1:6" x14ac:dyDescent="0.3">
      <c r="A850" s="50">
        <v>26416</v>
      </c>
      <c r="B850" s="65" t="s">
        <v>25</v>
      </c>
      <c r="C850" s="50" t="s">
        <v>26</v>
      </c>
      <c r="D850" s="70">
        <v>1218.1500000000001</v>
      </c>
      <c r="E850" s="52">
        <f t="shared" si="13"/>
        <v>1096.3399999999999</v>
      </c>
      <c r="F850" s="20"/>
    </row>
    <row r="851" spans="1:6" x14ac:dyDescent="0.3">
      <c r="A851" s="53">
        <v>26418</v>
      </c>
      <c r="B851" s="66" t="s">
        <v>25</v>
      </c>
      <c r="C851" s="53" t="s">
        <v>26</v>
      </c>
      <c r="D851" s="71">
        <v>675.25</v>
      </c>
      <c r="E851" s="56">
        <f t="shared" si="13"/>
        <v>607.73</v>
      </c>
      <c r="F851" s="20"/>
    </row>
    <row r="852" spans="1:6" x14ac:dyDescent="0.3">
      <c r="A852" s="50">
        <v>26420</v>
      </c>
      <c r="B852" s="65" t="s">
        <v>25</v>
      </c>
      <c r="C852" s="50" t="s">
        <v>26</v>
      </c>
      <c r="D852" s="70">
        <v>1218.1500000000001</v>
      </c>
      <c r="E852" s="52">
        <f t="shared" si="13"/>
        <v>1096.3399999999999</v>
      </c>
      <c r="F852" s="20"/>
    </row>
    <row r="853" spans="1:6" x14ac:dyDescent="0.3">
      <c r="A853" s="53">
        <v>26426</v>
      </c>
      <c r="B853" s="66" t="s">
        <v>25</v>
      </c>
      <c r="C853" s="53" t="s">
        <v>26</v>
      </c>
      <c r="D853" s="71">
        <v>1218.1500000000001</v>
      </c>
      <c r="E853" s="56">
        <f t="shared" si="13"/>
        <v>1096.3399999999999</v>
      </c>
      <c r="F853" s="20"/>
    </row>
    <row r="854" spans="1:6" x14ac:dyDescent="0.3">
      <c r="A854" s="50">
        <v>26428</v>
      </c>
      <c r="B854" s="65" t="s">
        <v>25</v>
      </c>
      <c r="C854" s="50" t="s">
        <v>26</v>
      </c>
      <c r="D854" s="70">
        <v>1218.1500000000001</v>
      </c>
      <c r="E854" s="52">
        <f t="shared" si="13"/>
        <v>1096.3399999999999</v>
      </c>
      <c r="F854" s="20"/>
    </row>
    <row r="855" spans="1:6" x14ac:dyDescent="0.3">
      <c r="A855" s="53">
        <v>26432</v>
      </c>
      <c r="B855" s="66" t="s">
        <v>25</v>
      </c>
      <c r="C855" s="53" t="s">
        <v>26</v>
      </c>
      <c r="D855" s="71">
        <v>675.25</v>
      </c>
      <c r="E855" s="56">
        <f t="shared" si="13"/>
        <v>607.73</v>
      </c>
      <c r="F855" s="20"/>
    </row>
    <row r="856" spans="1:6" x14ac:dyDescent="0.3">
      <c r="A856" s="50">
        <v>26433</v>
      </c>
      <c r="B856" s="65" t="s">
        <v>25</v>
      </c>
      <c r="C856" s="50" t="s">
        <v>26</v>
      </c>
      <c r="D856" s="70">
        <v>1218.1500000000001</v>
      </c>
      <c r="E856" s="52">
        <f t="shared" si="13"/>
        <v>1096.3399999999999</v>
      </c>
      <c r="F856" s="20"/>
    </row>
    <row r="857" spans="1:6" x14ac:dyDescent="0.3">
      <c r="A857" s="53">
        <v>26434</v>
      </c>
      <c r="B857" s="66" t="s">
        <v>25</v>
      </c>
      <c r="C857" s="53" t="s">
        <v>26</v>
      </c>
      <c r="D857" s="71">
        <v>1218.1500000000001</v>
      </c>
      <c r="E857" s="56">
        <f t="shared" si="13"/>
        <v>1096.3399999999999</v>
      </c>
      <c r="F857" s="20"/>
    </row>
    <row r="858" spans="1:6" x14ac:dyDescent="0.3">
      <c r="A858" s="50">
        <v>26437</v>
      </c>
      <c r="B858" s="65" t="s">
        <v>25</v>
      </c>
      <c r="C858" s="50" t="s">
        <v>26</v>
      </c>
      <c r="D858" s="70">
        <v>1218.1500000000001</v>
      </c>
      <c r="E858" s="52">
        <f t="shared" si="13"/>
        <v>1096.3399999999999</v>
      </c>
      <c r="F858" s="20"/>
    </row>
    <row r="859" spans="1:6" x14ac:dyDescent="0.3">
      <c r="A859" s="53">
        <v>26440</v>
      </c>
      <c r="B859" s="66" t="s">
        <v>25</v>
      </c>
      <c r="C859" s="53" t="s">
        <v>26</v>
      </c>
      <c r="D859" s="71">
        <v>675.25</v>
      </c>
      <c r="E859" s="56">
        <f t="shared" si="13"/>
        <v>607.73</v>
      </c>
      <c r="F859" s="20"/>
    </row>
    <row r="860" spans="1:6" x14ac:dyDescent="0.3">
      <c r="A860" s="50">
        <v>26442</v>
      </c>
      <c r="B860" s="65" t="s">
        <v>25</v>
      </c>
      <c r="C860" s="50" t="s">
        <v>26</v>
      </c>
      <c r="D860" s="70">
        <v>1218.1500000000001</v>
      </c>
      <c r="E860" s="52">
        <f t="shared" si="13"/>
        <v>1096.3399999999999</v>
      </c>
      <c r="F860" s="20"/>
    </row>
    <row r="861" spans="1:6" x14ac:dyDescent="0.3">
      <c r="A861" s="53">
        <v>26445</v>
      </c>
      <c r="B861" s="66" t="s">
        <v>25</v>
      </c>
      <c r="C861" s="53" t="s">
        <v>26</v>
      </c>
      <c r="D861" s="71">
        <v>1218.1500000000001</v>
      </c>
      <c r="E861" s="56">
        <f t="shared" si="13"/>
        <v>1096.3399999999999</v>
      </c>
      <c r="F861" s="20"/>
    </row>
    <row r="862" spans="1:6" x14ac:dyDescent="0.3">
      <c r="A862" s="50">
        <v>26449</v>
      </c>
      <c r="B862" s="65" t="s">
        <v>25</v>
      </c>
      <c r="C862" s="50" t="s">
        <v>26</v>
      </c>
      <c r="D862" s="70">
        <v>1218.1500000000001</v>
      </c>
      <c r="E862" s="52">
        <f t="shared" si="13"/>
        <v>1096.3399999999999</v>
      </c>
      <c r="F862" s="20"/>
    </row>
    <row r="863" spans="1:6" x14ac:dyDescent="0.3">
      <c r="A863" s="53">
        <v>26450</v>
      </c>
      <c r="B863" s="66" t="s">
        <v>25</v>
      </c>
      <c r="C863" s="53" t="s">
        <v>26</v>
      </c>
      <c r="D863" s="71">
        <v>1218.1500000000001</v>
      </c>
      <c r="E863" s="56">
        <f t="shared" si="13"/>
        <v>1096.3399999999999</v>
      </c>
      <c r="F863" s="20"/>
    </row>
    <row r="864" spans="1:6" x14ac:dyDescent="0.3">
      <c r="A864" s="50">
        <v>26455</v>
      </c>
      <c r="B864" s="65" t="s">
        <v>25</v>
      </c>
      <c r="C864" s="50" t="s">
        <v>26</v>
      </c>
      <c r="D864" s="70">
        <v>675.25</v>
      </c>
      <c r="E864" s="52">
        <f t="shared" si="13"/>
        <v>607.73</v>
      </c>
      <c r="F864" s="20"/>
    </row>
    <row r="865" spans="1:6" x14ac:dyDescent="0.3">
      <c r="A865" s="53">
        <v>26460</v>
      </c>
      <c r="B865" s="66" t="s">
        <v>25</v>
      </c>
      <c r="C865" s="53" t="s">
        <v>26</v>
      </c>
      <c r="D865" s="71">
        <v>675.25</v>
      </c>
      <c r="E865" s="56">
        <f t="shared" si="13"/>
        <v>607.73</v>
      </c>
      <c r="F865" s="20"/>
    </row>
    <row r="866" spans="1:6" x14ac:dyDescent="0.3">
      <c r="A866" s="50">
        <v>26471</v>
      </c>
      <c r="B866" s="65" t="s">
        <v>25</v>
      </c>
      <c r="C866" s="50" t="s">
        <v>26</v>
      </c>
      <c r="D866" s="70">
        <v>1218.1500000000001</v>
      </c>
      <c r="E866" s="52">
        <f t="shared" si="13"/>
        <v>1096.3399999999999</v>
      </c>
      <c r="F866" s="20"/>
    </row>
    <row r="867" spans="1:6" x14ac:dyDescent="0.3">
      <c r="A867" s="53">
        <v>26474</v>
      </c>
      <c r="B867" s="66" t="s">
        <v>25</v>
      </c>
      <c r="C867" s="53" t="s">
        <v>26</v>
      </c>
      <c r="D867" s="71">
        <v>675.25</v>
      </c>
      <c r="E867" s="56">
        <f t="shared" si="13"/>
        <v>607.73</v>
      </c>
      <c r="F867" s="20"/>
    </row>
    <row r="868" spans="1:6" x14ac:dyDescent="0.3">
      <c r="A868" s="50">
        <v>26476</v>
      </c>
      <c r="B868" s="65" t="s">
        <v>25</v>
      </c>
      <c r="C868" s="50" t="s">
        <v>26</v>
      </c>
      <c r="D868" s="70">
        <v>1218.1500000000001</v>
      </c>
      <c r="E868" s="52">
        <f t="shared" si="13"/>
        <v>1096.3399999999999</v>
      </c>
      <c r="F868" s="20"/>
    </row>
    <row r="869" spans="1:6" x14ac:dyDescent="0.3">
      <c r="A869" s="53">
        <v>26477</v>
      </c>
      <c r="B869" s="66" t="s">
        <v>25</v>
      </c>
      <c r="C869" s="53" t="s">
        <v>26</v>
      </c>
      <c r="D869" s="71">
        <v>1218.1500000000001</v>
      </c>
      <c r="E869" s="56">
        <f t="shared" si="13"/>
        <v>1096.3399999999999</v>
      </c>
      <c r="F869" s="20"/>
    </row>
    <row r="870" spans="1:6" x14ac:dyDescent="0.3">
      <c r="A870" s="50">
        <v>26478</v>
      </c>
      <c r="B870" s="65" t="s">
        <v>25</v>
      </c>
      <c r="C870" s="50" t="s">
        <v>26</v>
      </c>
      <c r="D870" s="70">
        <v>1218.1500000000001</v>
      </c>
      <c r="E870" s="52">
        <f t="shared" si="13"/>
        <v>1096.3399999999999</v>
      </c>
      <c r="F870" s="20"/>
    </row>
    <row r="871" spans="1:6" x14ac:dyDescent="0.3">
      <c r="A871" s="53">
        <v>26479</v>
      </c>
      <c r="B871" s="66" t="s">
        <v>25</v>
      </c>
      <c r="C871" s="53" t="s">
        <v>26</v>
      </c>
      <c r="D871" s="71">
        <v>1218.1500000000001</v>
      </c>
      <c r="E871" s="56">
        <f t="shared" si="13"/>
        <v>1096.3399999999999</v>
      </c>
      <c r="F871" s="20"/>
    </row>
    <row r="872" spans="1:6" x14ac:dyDescent="0.3">
      <c r="A872" s="50">
        <v>26480</v>
      </c>
      <c r="B872" s="65" t="s">
        <v>25</v>
      </c>
      <c r="C872" s="50" t="s">
        <v>26</v>
      </c>
      <c r="D872" s="70">
        <v>1218.1500000000001</v>
      </c>
      <c r="E872" s="52">
        <f t="shared" si="13"/>
        <v>1096.3399999999999</v>
      </c>
      <c r="F872" s="20"/>
    </row>
    <row r="873" spans="1:6" x14ac:dyDescent="0.3">
      <c r="A873" s="53">
        <v>26483</v>
      </c>
      <c r="B873" s="66" t="s">
        <v>25</v>
      </c>
      <c r="C873" s="53" t="s">
        <v>26</v>
      </c>
      <c r="D873" s="71">
        <v>1218.1500000000001</v>
      </c>
      <c r="E873" s="56">
        <f t="shared" si="13"/>
        <v>1096.3399999999999</v>
      </c>
      <c r="F873" s="20"/>
    </row>
    <row r="874" spans="1:6" x14ac:dyDescent="0.3">
      <c r="A874" s="50">
        <v>26485</v>
      </c>
      <c r="B874" s="65" t="s">
        <v>25</v>
      </c>
      <c r="C874" s="50" t="s">
        <v>26</v>
      </c>
      <c r="D874" s="70">
        <v>1218.1500000000001</v>
      </c>
      <c r="E874" s="52">
        <f t="shared" si="13"/>
        <v>1096.3399999999999</v>
      </c>
      <c r="F874" s="20"/>
    </row>
    <row r="875" spans="1:6" x14ac:dyDescent="0.3">
      <c r="A875" s="53">
        <v>26489</v>
      </c>
      <c r="B875" s="66" t="s">
        <v>25</v>
      </c>
      <c r="C875" s="53" t="s">
        <v>26</v>
      </c>
      <c r="D875" s="71">
        <v>1218.1500000000001</v>
      </c>
      <c r="E875" s="56">
        <f t="shared" si="13"/>
        <v>1096.3399999999999</v>
      </c>
      <c r="F875" s="20"/>
    </row>
    <row r="876" spans="1:6" x14ac:dyDescent="0.3">
      <c r="A876" s="50">
        <v>26490</v>
      </c>
      <c r="B876" s="65" t="s">
        <v>25</v>
      </c>
      <c r="C876" s="50" t="s">
        <v>26</v>
      </c>
      <c r="D876" s="70">
        <v>1218.1500000000001</v>
      </c>
      <c r="E876" s="52">
        <f t="shared" si="13"/>
        <v>1096.3399999999999</v>
      </c>
      <c r="F876" s="20"/>
    </row>
    <row r="877" spans="1:6" x14ac:dyDescent="0.3">
      <c r="A877" s="53">
        <v>26492</v>
      </c>
      <c r="B877" s="66" t="s">
        <v>25</v>
      </c>
      <c r="C877" s="53" t="s">
        <v>26</v>
      </c>
      <c r="D877" s="71">
        <v>1218.1500000000001</v>
      </c>
      <c r="E877" s="56">
        <f t="shared" si="13"/>
        <v>1096.3399999999999</v>
      </c>
      <c r="F877" s="20"/>
    </row>
    <row r="878" spans="1:6" x14ac:dyDescent="0.3">
      <c r="A878" s="50">
        <v>26494</v>
      </c>
      <c r="B878" s="65" t="s">
        <v>25</v>
      </c>
      <c r="C878" s="50" t="s">
        <v>26</v>
      </c>
      <c r="D878" s="70">
        <v>1218.1500000000001</v>
      </c>
      <c r="E878" s="52">
        <f t="shared" si="13"/>
        <v>1096.3399999999999</v>
      </c>
      <c r="F878" s="20"/>
    </row>
    <row r="879" spans="1:6" x14ac:dyDescent="0.3">
      <c r="A879" s="53">
        <v>26496</v>
      </c>
      <c r="B879" s="66" t="s">
        <v>25</v>
      </c>
      <c r="C879" s="53" t="s">
        <v>26</v>
      </c>
      <c r="D879" s="71">
        <v>1218.1500000000001</v>
      </c>
      <c r="E879" s="56">
        <f t="shared" si="13"/>
        <v>1096.3399999999999</v>
      </c>
      <c r="F879" s="20"/>
    </row>
    <row r="880" spans="1:6" x14ac:dyDescent="0.3">
      <c r="A880" s="50">
        <v>26497</v>
      </c>
      <c r="B880" s="65" t="s">
        <v>25</v>
      </c>
      <c r="C880" s="50" t="s">
        <v>26</v>
      </c>
      <c r="D880" s="70">
        <v>1218.1500000000001</v>
      </c>
      <c r="E880" s="52">
        <f t="shared" si="13"/>
        <v>1096.3399999999999</v>
      </c>
      <c r="F880" s="20"/>
    </row>
    <row r="881" spans="1:6" x14ac:dyDescent="0.3">
      <c r="A881" s="53">
        <v>26498</v>
      </c>
      <c r="B881" s="66" t="s">
        <v>25</v>
      </c>
      <c r="C881" s="53" t="s">
        <v>26</v>
      </c>
      <c r="D881" s="71">
        <v>1218.1500000000001</v>
      </c>
      <c r="E881" s="56">
        <f t="shared" si="13"/>
        <v>1096.3399999999999</v>
      </c>
      <c r="F881" s="20"/>
    </row>
    <row r="882" spans="1:6" x14ac:dyDescent="0.3">
      <c r="A882" s="50">
        <v>26499</v>
      </c>
      <c r="B882" s="65" t="s">
        <v>25</v>
      </c>
      <c r="C882" s="50" t="s">
        <v>26</v>
      </c>
      <c r="D882" s="70">
        <v>1218.1500000000001</v>
      </c>
      <c r="E882" s="52">
        <f t="shared" si="13"/>
        <v>1096.3399999999999</v>
      </c>
      <c r="F882" s="20"/>
    </row>
    <row r="883" spans="1:6" x14ac:dyDescent="0.3">
      <c r="A883" s="53">
        <v>26500</v>
      </c>
      <c r="B883" s="66" t="s">
        <v>25</v>
      </c>
      <c r="C883" s="53" t="s">
        <v>26</v>
      </c>
      <c r="D883" s="71">
        <v>2654.92</v>
      </c>
      <c r="E883" s="56">
        <f t="shared" si="13"/>
        <v>2389.4299999999998</v>
      </c>
      <c r="F883" s="20"/>
    </row>
    <row r="884" spans="1:6" x14ac:dyDescent="0.3">
      <c r="A884" s="50">
        <v>26502</v>
      </c>
      <c r="B884" s="65" t="s">
        <v>25</v>
      </c>
      <c r="C884" s="50" t="s">
        <v>26</v>
      </c>
      <c r="D884" s="70">
        <v>1218.1500000000001</v>
      </c>
      <c r="E884" s="52">
        <f t="shared" si="13"/>
        <v>1096.3399999999999</v>
      </c>
      <c r="F884" s="20"/>
    </row>
    <row r="885" spans="1:6" x14ac:dyDescent="0.3">
      <c r="A885" s="53">
        <v>26508</v>
      </c>
      <c r="B885" s="66" t="s">
        <v>25</v>
      </c>
      <c r="C885" s="53" t="s">
        <v>26</v>
      </c>
      <c r="D885" s="71">
        <v>1218.1500000000001</v>
      </c>
      <c r="E885" s="56">
        <f t="shared" si="13"/>
        <v>1096.3399999999999</v>
      </c>
      <c r="F885" s="20"/>
    </row>
    <row r="886" spans="1:6" x14ac:dyDescent="0.3">
      <c r="A886" s="50">
        <v>26510</v>
      </c>
      <c r="B886" s="65" t="s">
        <v>25</v>
      </c>
      <c r="C886" s="50" t="s">
        <v>26</v>
      </c>
      <c r="D886" s="70">
        <v>1218.1500000000001</v>
      </c>
      <c r="E886" s="52">
        <f t="shared" si="13"/>
        <v>1096.3399999999999</v>
      </c>
      <c r="F886" s="20"/>
    </row>
    <row r="887" spans="1:6" x14ac:dyDescent="0.3">
      <c r="A887" s="53">
        <v>26516</v>
      </c>
      <c r="B887" s="66" t="s">
        <v>25</v>
      </c>
      <c r="C887" s="53" t="s">
        <v>26</v>
      </c>
      <c r="D887" s="71">
        <v>1218.1500000000001</v>
      </c>
      <c r="E887" s="56">
        <f t="shared" si="13"/>
        <v>1096.3399999999999</v>
      </c>
      <c r="F887" s="20"/>
    </row>
    <row r="888" spans="1:6" x14ac:dyDescent="0.3">
      <c r="A888" s="50">
        <v>26517</v>
      </c>
      <c r="B888" s="65" t="s">
        <v>25</v>
      </c>
      <c r="C888" s="50" t="s">
        <v>26</v>
      </c>
      <c r="D888" s="70">
        <v>1218.1500000000001</v>
      </c>
      <c r="E888" s="52">
        <f t="shared" si="13"/>
        <v>1096.3399999999999</v>
      </c>
      <c r="F888" s="20"/>
    </row>
    <row r="889" spans="1:6" x14ac:dyDescent="0.3">
      <c r="A889" s="53">
        <v>26518</v>
      </c>
      <c r="B889" s="66" t="s">
        <v>25</v>
      </c>
      <c r="C889" s="53" t="s">
        <v>26</v>
      </c>
      <c r="D889" s="71">
        <v>2654.92</v>
      </c>
      <c r="E889" s="56">
        <f t="shared" si="13"/>
        <v>2389.4299999999998</v>
      </c>
      <c r="F889" s="20"/>
    </row>
    <row r="890" spans="1:6" x14ac:dyDescent="0.3">
      <c r="A890" s="50">
        <v>26520</v>
      </c>
      <c r="B890" s="65" t="s">
        <v>25</v>
      </c>
      <c r="C890" s="50" t="s">
        <v>26</v>
      </c>
      <c r="D890" s="70">
        <v>1218.1500000000001</v>
      </c>
      <c r="E890" s="52">
        <f t="shared" si="13"/>
        <v>1096.3399999999999</v>
      </c>
      <c r="F890" s="20"/>
    </row>
    <row r="891" spans="1:6" x14ac:dyDescent="0.3">
      <c r="A891" s="53">
        <v>26525</v>
      </c>
      <c r="B891" s="66" t="s">
        <v>25</v>
      </c>
      <c r="C891" s="53" t="s">
        <v>26</v>
      </c>
      <c r="D891" s="71">
        <v>675.25</v>
      </c>
      <c r="E891" s="56">
        <f t="shared" si="13"/>
        <v>607.73</v>
      </c>
      <c r="F891" s="20"/>
    </row>
    <row r="892" spans="1:6" x14ac:dyDescent="0.3">
      <c r="A892" s="50">
        <v>26530</v>
      </c>
      <c r="B892" s="65" t="s">
        <v>25</v>
      </c>
      <c r="C892" s="50" t="s">
        <v>26</v>
      </c>
      <c r="D892" s="70">
        <v>2654.92</v>
      </c>
      <c r="E892" s="52">
        <f t="shared" si="13"/>
        <v>2389.4299999999998</v>
      </c>
      <c r="F892" s="20"/>
    </row>
    <row r="893" spans="1:6" x14ac:dyDescent="0.3">
      <c r="A893" s="53">
        <v>26531</v>
      </c>
      <c r="B893" s="66" t="s">
        <v>25</v>
      </c>
      <c r="C893" s="53" t="s">
        <v>26</v>
      </c>
      <c r="D893" s="71">
        <v>3808.26</v>
      </c>
      <c r="E893" s="56">
        <f t="shared" si="13"/>
        <v>3427.43</v>
      </c>
      <c r="F893" s="20"/>
    </row>
    <row r="894" spans="1:6" x14ac:dyDescent="0.3">
      <c r="A894" s="50">
        <v>26535</v>
      </c>
      <c r="B894" s="65" t="s">
        <v>25</v>
      </c>
      <c r="C894" s="50" t="s">
        <v>26</v>
      </c>
      <c r="D894" s="70">
        <v>1218.1500000000001</v>
      </c>
      <c r="E894" s="52">
        <f t="shared" si="13"/>
        <v>1096.3399999999999</v>
      </c>
      <c r="F894" s="20"/>
    </row>
    <row r="895" spans="1:6" x14ac:dyDescent="0.3">
      <c r="A895" s="53">
        <v>26536</v>
      </c>
      <c r="B895" s="66" t="s">
        <v>25</v>
      </c>
      <c r="C895" s="53" t="s">
        <v>26</v>
      </c>
      <c r="D895" s="71">
        <v>3523.89</v>
      </c>
      <c r="E895" s="56">
        <f t="shared" si="13"/>
        <v>3171.5</v>
      </c>
      <c r="F895" s="20"/>
    </row>
    <row r="896" spans="1:6" x14ac:dyDescent="0.3">
      <c r="A896" s="50">
        <v>26540</v>
      </c>
      <c r="B896" s="65" t="s">
        <v>25</v>
      </c>
      <c r="C896" s="50" t="s">
        <v>26</v>
      </c>
      <c r="D896" s="70">
        <v>1218.1500000000001</v>
      </c>
      <c r="E896" s="52">
        <f t="shared" si="13"/>
        <v>1096.3399999999999</v>
      </c>
      <c r="F896" s="20"/>
    </row>
    <row r="897" spans="1:6" x14ac:dyDescent="0.3">
      <c r="A897" s="53">
        <v>26541</v>
      </c>
      <c r="B897" s="66" t="s">
        <v>25</v>
      </c>
      <c r="C897" s="53" t="s">
        <v>26</v>
      </c>
      <c r="D897" s="71">
        <v>1218.1500000000001</v>
      </c>
      <c r="E897" s="56">
        <f t="shared" si="13"/>
        <v>1096.3399999999999</v>
      </c>
      <c r="F897" s="20"/>
    </row>
    <row r="898" spans="1:6" x14ac:dyDescent="0.3">
      <c r="A898" s="50">
        <v>26542</v>
      </c>
      <c r="B898" s="65" t="s">
        <v>25</v>
      </c>
      <c r="C898" s="50" t="s">
        <v>26</v>
      </c>
      <c r="D898" s="70">
        <v>1218.1500000000001</v>
      </c>
      <c r="E898" s="52">
        <f t="shared" si="13"/>
        <v>1096.3399999999999</v>
      </c>
      <c r="F898" s="20"/>
    </row>
    <row r="899" spans="1:6" x14ac:dyDescent="0.3">
      <c r="A899" s="53">
        <v>26545</v>
      </c>
      <c r="B899" s="66" t="s">
        <v>25</v>
      </c>
      <c r="C899" s="53" t="s">
        <v>26</v>
      </c>
      <c r="D899" s="71">
        <v>1218.1500000000001</v>
      </c>
      <c r="E899" s="56">
        <f t="shared" si="13"/>
        <v>1096.3399999999999</v>
      </c>
      <c r="F899" s="20"/>
    </row>
    <row r="900" spans="1:6" x14ac:dyDescent="0.3">
      <c r="A900" s="50">
        <v>26546</v>
      </c>
      <c r="B900" s="65" t="s">
        <v>25</v>
      </c>
      <c r="C900" s="50" t="s">
        <v>26</v>
      </c>
      <c r="D900" s="70">
        <v>2654.92</v>
      </c>
      <c r="E900" s="52">
        <f t="shared" si="13"/>
        <v>2389.4299999999998</v>
      </c>
      <c r="F900" s="20"/>
    </row>
    <row r="901" spans="1:6" x14ac:dyDescent="0.3">
      <c r="A901" s="53">
        <v>26548</v>
      </c>
      <c r="B901" s="66" t="s">
        <v>25</v>
      </c>
      <c r="C901" s="53" t="s">
        <v>26</v>
      </c>
      <c r="D901" s="71">
        <v>1218.1500000000001</v>
      </c>
      <c r="E901" s="56">
        <f t="shared" si="13"/>
        <v>1096.3399999999999</v>
      </c>
      <c r="F901" s="20"/>
    </row>
    <row r="902" spans="1:6" x14ac:dyDescent="0.3">
      <c r="A902" s="50">
        <v>26550</v>
      </c>
      <c r="B902" s="65" t="s">
        <v>25</v>
      </c>
      <c r="C902" s="50" t="s">
        <v>26</v>
      </c>
      <c r="D902" s="70">
        <v>1218.1500000000001</v>
      </c>
      <c r="E902" s="52">
        <f t="shared" si="13"/>
        <v>1096.3399999999999</v>
      </c>
      <c r="F902" s="20"/>
    </row>
    <row r="903" spans="1:6" x14ac:dyDescent="0.3">
      <c r="A903" s="53">
        <v>26555</v>
      </c>
      <c r="B903" s="66" t="s">
        <v>25</v>
      </c>
      <c r="C903" s="53" t="s">
        <v>26</v>
      </c>
      <c r="D903" s="71">
        <v>2654.92</v>
      </c>
      <c r="E903" s="56">
        <f t="shared" si="13"/>
        <v>2389.4299999999998</v>
      </c>
      <c r="F903" s="20"/>
    </row>
    <row r="904" spans="1:6" x14ac:dyDescent="0.3">
      <c r="A904" s="50">
        <v>26560</v>
      </c>
      <c r="B904" s="65" t="s">
        <v>25</v>
      </c>
      <c r="C904" s="50" t="s">
        <v>26</v>
      </c>
      <c r="D904" s="70">
        <v>675.25</v>
      </c>
      <c r="E904" s="52">
        <f t="shared" si="13"/>
        <v>607.73</v>
      </c>
      <c r="F904" s="20"/>
    </row>
    <row r="905" spans="1:6" x14ac:dyDescent="0.3">
      <c r="A905" s="53">
        <v>26561</v>
      </c>
      <c r="B905" s="66" t="s">
        <v>25</v>
      </c>
      <c r="C905" s="53" t="s">
        <v>26</v>
      </c>
      <c r="D905" s="71">
        <v>1218.1500000000001</v>
      </c>
      <c r="E905" s="56">
        <f t="shared" si="13"/>
        <v>1096.3399999999999</v>
      </c>
      <c r="F905" s="20"/>
    </row>
    <row r="906" spans="1:6" x14ac:dyDescent="0.3">
      <c r="A906" s="50">
        <v>26562</v>
      </c>
      <c r="B906" s="65" t="s">
        <v>25</v>
      </c>
      <c r="C906" s="50" t="s">
        <v>26</v>
      </c>
      <c r="D906" s="70">
        <v>1218.1500000000001</v>
      </c>
      <c r="E906" s="52">
        <f t="shared" si="13"/>
        <v>1096.3399999999999</v>
      </c>
      <c r="F906" s="20"/>
    </row>
    <row r="907" spans="1:6" x14ac:dyDescent="0.3">
      <c r="A907" s="53">
        <v>26565</v>
      </c>
      <c r="B907" s="66" t="s">
        <v>25</v>
      </c>
      <c r="C907" s="53" t="s">
        <v>26</v>
      </c>
      <c r="D907" s="71">
        <v>1218.1500000000001</v>
      </c>
      <c r="E907" s="56">
        <f t="shared" si="13"/>
        <v>1096.3399999999999</v>
      </c>
      <c r="F907" s="20"/>
    </row>
    <row r="908" spans="1:6" x14ac:dyDescent="0.3">
      <c r="A908" s="50">
        <v>26567</v>
      </c>
      <c r="B908" s="65" t="s">
        <v>25</v>
      </c>
      <c r="C908" s="50" t="s">
        <v>26</v>
      </c>
      <c r="D908" s="70">
        <v>1218.1500000000001</v>
      </c>
      <c r="E908" s="52">
        <f t="shared" si="13"/>
        <v>1096.3399999999999</v>
      </c>
      <c r="F908" s="20"/>
    </row>
    <row r="909" spans="1:6" x14ac:dyDescent="0.3">
      <c r="A909" s="53">
        <v>26568</v>
      </c>
      <c r="B909" s="66" t="s">
        <v>25</v>
      </c>
      <c r="C909" s="53" t="s">
        <v>26</v>
      </c>
      <c r="D909" s="71">
        <v>2654.92</v>
      </c>
      <c r="E909" s="56">
        <f t="shared" si="13"/>
        <v>2389.4299999999998</v>
      </c>
      <c r="F909" s="20"/>
    </row>
    <row r="910" spans="1:6" x14ac:dyDescent="0.3">
      <c r="A910" s="50">
        <v>26580</v>
      </c>
      <c r="B910" s="65" t="s">
        <v>25</v>
      </c>
      <c r="C910" s="50" t="s">
        <v>26</v>
      </c>
      <c r="D910" s="70">
        <v>1218.1500000000001</v>
      </c>
      <c r="E910" s="52">
        <f t="shared" si="13"/>
        <v>1096.3399999999999</v>
      </c>
      <c r="F910" s="20"/>
    </row>
    <row r="911" spans="1:6" x14ac:dyDescent="0.3">
      <c r="A911" s="53">
        <v>26587</v>
      </c>
      <c r="B911" s="66" t="s">
        <v>25</v>
      </c>
      <c r="C911" s="53" t="s">
        <v>26</v>
      </c>
      <c r="D911" s="71">
        <v>1218.1500000000001</v>
      </c>
      <c r="E911" s="56">
        <f t="shared" si="13"/>
        <v>1096.3399999999999</v>
      </c>
      <c r="F911" s="20"/>
    </row>
    <row r="912" spans="1:6" x14ac:dyDescent="0.3">
      <c r="A912" s="50">
        <v>26590</v>
      </c>
      <c r="B912" s="65" t="s">
        <v>25</v>
      </c>
      <c r="C912" s="50" t="s">
        <v>26</v>
      </c>
      <c r="D912" s="70">
        <v>675.25</v>
      </c>
      <c r="E912" s="52">
        <f t="shared" si="13"/>
        <v>607.73</v>
      </c>
      <c r="F912" s="20"/>
    </row>
    <row r="913" spans="1:6" x14ac:dyDescent="0.3">
      <c r="A913" s="53">
        <v>26591</v>
      </c>
      <c r="B913" s="66" t="s">
        <v>25</v>
      </c>
      <c r="C913" s="53" t="s">
        <v>26</v>
      </c>
      <c r="D913" s="71">
        <v>1218.1500000000001</v>
      </c>
      <c r="E913" s="56">
        <f t="shared" ref="E913:E976" si="14">ROUND(D913*0.9,2)</f>
        <v>1096.3399999999999</v>
      </c>
      <c r="F913" s="20"/>
    </row>
    <row r="914" spans="1:6" x14ac:dyDescent="0.3">
      <c r="A914" s="50">
        <v>26593</v>
      </c>
      <c r="B914" s="65" t="s">
        <v>25</v>
      </c>
      <c r="C914" s="50" t="s">
        <v>26</v>
      </c>
      <c r="D914" s="70">
        <v>1218.1500000000001</v>
      </c>
      <c r="E914" s="52">
        <f t="shared" si="14"/>
        <v>1096.3399999999999</v>
      </c>
      <c r="F914" s="20"/>
    </row>
    <row r="915" spans="1:6" x14ac:dyDescent="0.3">
      <c r="A915" s="53">
        <v>26596</v>
      </c>
      <c r="B915" s="66" t="s">
        <v>25</v>
      </c>
      <c r="C915" s="53" t="s">
        <v>26</v>
      </c>
      <c r="D915" s="71">
        <v>1218.1500000000001</v>
      </c>
      <c r="E915" s="56">
        <f t="shared" si="14"/>
        <v>1096.3399999999999</v>
      </c>
      <c r="F915" s="20"/>
    </row>
    <row r="916" spans="1:6" x14ac:dyDescent="0.3">
      <c r="A916" s="50">
        <v>26600</v>
      </c>
      <c r="B916" s="65" t="s">
        <v>25</v>
      </c>
      <c r="C916" s="50" t="s">
        <v>26</v>
      </c>
      <c r="D916" s="70">
        <v>103.19</v>
      </c>
      <c r="E916" s="52">
        <f t="shared" si="14"/>
        <v>92.87</v>
      </c>
      <c r="F916" s="20"/>
    </row>
    <row r="917" spans="1:6" x14ac:dyDescent="0.3">
      <c r="A917" s="53">
        <v>26605</v>
      </c>
      <c r="B917" s="66" t="s">
        <v>25</v>
      </c>
      <c r="C917" s="53" t="s">
        <v>26</v>
      </c>
      <c r="D917" s="71">
        <v>103.19</v>
      </c>
      <c r="E917" s="56">
        <f t="shared" si="14"/>
        <v>92.87</v>
      </c>
      <c r="F917" s="20"/>
    </row>
    <row r="918" spans="1:6" x14ac:dyDescent="0.3">
      <c r="A918" s="50">
        <v>26607</v>
      </c>
      <c r="B918" s="65" t="s">
        <v>25</v>
      </c>
      <c r="C918" s="50" t="s">
        <v>26</v>
      </c>
      <c r="D918" s="70">
        <v>1218.1500000000001</v>
      </c>
      <c r="E918" s="52">
        <f t="shared" si="14"/>
        <v>1096.3399999999999</v>
      </c>
      <c r="F918" s="20"/>
    </row>
    <row r="919" spans="1:6" x14ac:dyDescent="0.3">
      <c r="A919" s="53">
        <v>26608</v>
      </c>
      <c r="B919" s="66" t="s">
        <v>25</v>
      </c>
      <c r="C919" s="53" t="s">
        <v>26</v>
      </c>
      <c r="D919" s="71">
        <v>1218.1500000000001</v>
      </c>
      <c r="E919" s="56">
        <f t="shared" si="14"/>
        <v>1096.3399999999999</v>
      </c>
      <c r="F919" s="20"/>
    </row>
    <row r="920" spans="1:6" x14ac:dyDescent="0.3">
      <c r="A920" s="50">
        <v>26615</v>
      </c>
      <c r="B920" s="65" t="s">
        <v>25</v>
      </c>
      <c r="C920" s="50" t="s">
        <v>26</v>
      </c>
      <c r="D920" s="70">
        <v>1218.1500000000001</v>
      </c>
      <c r="E920" s="52">
        <f t="shared" si="14"/>
        <v>1096.3399999999999</v>
      </c>
      <c r="F920" s="20"/>
    </row>
    <row r="921" spans="1:6" x14ac:dyDescent="0.3">
      <c r="A921" s="53">
        <v>26641</v>
      </c>
      <c r="B921" s="66" t="s">
        <v>25</v>
      </c>
      <c r="C921" s="53" t="s">
        <v>26</v>
      </c>
      <c r="D921" s="71">
        <v>103.19</v>
      </c>
      <c r="E921" s="56">
        <f t="shared" si="14"/>
        <v>92.87</v>
      </c>
      <c r="F921" s="20"/>
    </row>
    <row r="922" spans="1:6" x14ac:dyDescent="0.3">
      <c r="A922" s="50">
        <v>26645</v>
      </c>
      <c r="B922" s="65" t="s">
        <v>25</v>
      </c>
      <c r="C922" s="50" t="s">
        <v>26</v>
      </c>
      <c r="D922" s="70">
        <v>675.25</v>
      </c>
      <c r="E922" s="52">
        <f t="shared" si="14"/>
        <v>607.73</v>
      </c>
      <c r="F922" s="20"/>
    </row>
    <row r="923" spans="1:6" x14ac:dyDescent="0.3">
      <c r="A923" s="53">
        <v>26650</v>
      </c>
      <c r="B923" s="66" t="s">
        <v>25</v>
      </c>
      <c r="C923" s="53" t="s">
        <v>26</v>
      </c>
      <c r="D923" s="71">
        <v>1218.1500000000001</v>
      </c>
      <c r="E923" s="56">
        <f t="shared" si="14"/>
        <v>1096.3399999999999</v>
      </c>
      <c r="F923" s="20"/>
    </row>
    <row r="924" spans="1:6" x14ac:dyDescent="0.3">
      <c r="A924" s="50">
        <v>26665</v>
      </c>
      <c r="B924" s="65" t="s">
        <v>25</v>
      </c>
      <c r="C924" s="50" t="s">
        <v>26</v>
      </c>
      <c r="D924" s="70">
        <v>1218.1500000000001</v>
      </c>
      <c r="E924" s="52">
        <f t="shared" si="14"/>
        <v>1096.3399999999999</v>
      </c>
      <c r="F924" s="20"/>
    </row>
    <row r="925" spans="1:6" x14ac:dyDescent="0.3">
      <c r="A925" s="53">
        <v>26675</v>
      </c>
      <c r="B925" s="66" t="s">
        <v>25</v>
      </c>
      <c r="C925" s="53" t="s">
        <v>26</v>
      </c>
      <c r="D925" s="71">
        <v>675.25</v>
      </c>
      <c r="E925" s="56">
        <f t="shared" si="14"/>
        <v>607.73</v>
      </c>
      <c r="F925" s="20"/>
    </row>
    <row r="926" spans="1:6" x14ac:dyDescent="0.3">
      <c r="A926" s="50">
        <v>26676</v>
      </c>
      <c r="B926" s="65" t="s">
        <v>25</v>
      </c>
      <c r="C926" s="50" t="s">
        <v>26</v>
      </c>
      <c r="D926" s="70">
        <v>1218.1500000000001</v>
      </c>
      <c r="E926" s="52">
        <f t="shared" si="14"/>
        <v>1096.3399999999999</v>
      </c>
      <c r="F926" s="20"/>
    </row>
    <row r="927" spans="1:6" x14ac:dyDescent="0.3">
      <c r="A927" s="53">
        <v>26685</v>
      </c>
      <c r="B927" s="66" t="s">
        <v>25</v>
      </c>
      <c r="C927" s="53" t="s">
        <v>26</v>
      </c>
      <c r="D927" s="71">
        <v>1218.1500000000001</v>
      </c>
      <c r="E927" s="56">
        <f t="shared" si="14"/>
        <v>1096.3399999999999</v>
      </c>
      <c r="F927" s="20"/>
    </row>
    <row r="928" spans="1:6" x14ac:dyDescent="0.3">
      <c r="A928" s="50">
        <v>26686</v>
      </c>
      <c r="B928" s="65" t="s">
        <v>25</v>
      </c>
      <c r="C928" s="50" t="s">
        <v>26</v>
      </c>
      <c r="D928" s="70">
        <v>1218.1500000000001</v>
      </c>
      <c r="E928" s="52">
        <f t="shared" si="14"/>
        <v>1096.3399999999999</v>
      </c>
      <c r="F928" s="20"/>
    </row>
    <row r="929" spans="1:6" x14ac:dyDescent="0.3">
      <c r="A929" s="53">
        <v>26700</v>
      </c>
      <c r="B929" s="66" t="s">
        <v>25</v>
      </c>
      <c r="C929" s="53" t="s">
        <v>26</v>
      </c>
      <c r="D929" s="71">
        <v>103.19</v>
      </c>
      <c r="E929" s="56">
        <f t="shared" si="14"/>
        <v>92.87</v>
      </c>
      <c r="F929" s="20"/>
    </row>
    <row r="930" spans="1:6" x14ac:dyDescent="0.3">
      <c r="A930" s="50">
        <v>26705</v>
      </c>
      <c r="B930" s="65" t="s">
        <v>25</v>
      </c>
      <c r="C930" s="50" t="s">
        <v>26</v>
      </c>
      <c r="D930" s="70">
        <v>675.25</v>
      </c>
      <c r="E930" s="52">
        <f t="shared" si="14"/>
        <v>607.73</v>
      </c>
      <c r="F930" s="20"/>
    </row>
    <row r="931" spans="1:6" x14ac:dyDescent="0.3">
      <c r="A931" s="53">
        <v>26706</v>
      </c>
      <c r="B931" s="66" t="s">
        <v>25</v>
      </c>
      <c r="C931" s="53" t="s">
        <v>26</v>
      </c>
      <c r="D931" s="71">
        <v>1218.1500000000001</v>
      </c>
      <c r="E931" s="56">
        <f t="shared" si="14"/>
        <v>1096.3399999999999</v>
      </c>
      <c r="F931" s="20"/>
    </row>
    <row r="932" spans="1:6" x14ac:dyDescent="0.3">
      <c r="A932" s="50">
        <v>26715</v>
      </c>
      <c r="B932" s="65" t="s">
        <v>25</v>
      </c>
      <c r="C932" s="50" t="s">
        <v>26</v>
      </c>
      <c r="D932" s="70">
        <v>1218.1500000000001</v>
      </c>
      <c r="E932" s="52">
        <f t="shared" si="14"/>
        <v>1096.3399999999999</v>
      </c>
      <c r="F932" s="20"/>
    </row>
    <row r="933" spans="1:6" x14ac:dyDescent="0.3">
      <c r="A933" s="53">
        <v>26720</v>
      </c>
      <c r="B933" s="66" t="s">
        <v>25</v>
      </c>
      <c r="C933" s="53" t="s">
        <v>26</v>
      </c>
      <c r="D933" s="71">
        <v>103.19</v>
      </c>
      <c r="E933" s="56">
        <f t="shared" si="14"/>
        <v>92.87</v>
      </c>
      <c r="F933" s="20"/>
    </row>
    <row r="934" spans="1:6" x14ac:dyDescent="0.3">
      <c r="A934" s="50">
        <v>26725</v>
      </c>
      <c r="B934" s="65" t="s">
        <v>25</v>
      </c>
      <c r="C934" s="50" t="s">
        <v>26</v>
      </c>
      <c r="D934" s="70">
        <v>103.19</v>
      </c>
      <c r="E934" s="52">
        <f t="shared" si="14"/>
        <v>92.87</v>
      </c>
      <c r="F934" s="20"/>
    </row>
    <row r="935" spans="1:6" x14ac:dyDescent="0.3">
      <c r="A935" s="53">
        <v>26727</v>
      </c>
      <c r="B935" s="66" t="s">
        <v>25</v>
      </c>
      <c r="C935" s="53" t="s">
        <v>26</v>
      </c>
      <c r="D935" s="71">
        <v>1218.1500000000001</v>
      </c>
      <c r="E935" s="56">
        <f t="shared" si="14"/>
        <v>1096.3399999999999</v>
      </c>
      <c r="F935" s="20"/>
    </row>
    <row r="936" spans="1:6" x14ac:dyDescent="0.3">
      <c r="A936" s="50">
        <v>26735</v>
      </c>
      <c r="B936" s="65" t="s">
        <v>25</v>
      </c>
      <c r="C936" s="50" t="s">
        <v>26</v>
      </c>
      <c r="D936" s="70">
        <v>1218.1500000000001</v>
      </c>
      <c r="E936" s="52">
        <f t="shared" si="14"/>
        <v>1096.3399999999999</v>
      </c>
      <c r="F936" s="20"/>
    </row>
    <row r="937" spans="1:6" x14ac:dyDescent="0.3">
      <c r="A937" s="53">
        <v>26740</v>
      </c>
      <c r="B937" s="66" t="s">
        <v>25</v>
      </c>
      <c r="C937" s="53" t="s">
        <v>26</v>
      </c>
      <c r="D937" s="71">
        <v>103.19</v>
      </c>
      <c r="E937" s="56">
        <f t="shared" si="14"/>
        <v>92.87</v>
      </c>
      <c r="F937" s="20"/>
    </row>
    <row r="938" spans="1:6" x14ac:dyDescent="0.3">
      <c r="A938" s="50">
        <v>26742</v>
      </c>
      <c r="B938" s="65" t="s">
        <v>25</v>
      </c>
      <c r="C938" s="50" t="s">
        <v>26</v>
      </c>
      <c r="D938" s="70">
        <v>675.25</v>
      </c>
      <c r="E938" s="52">
        <f t="shared" si="14"/>
        <v>607.73</v>
      </c>
      <c r="F938" s="20"/>
    </row>
    <row r="939" spans="1:6" x14ac:dyDescent="0.3">
      <c r="A939" s="53">
        <v>26746</v>
      </c>
      <c r="B939" s="66" t="s">
        <v>25</v>
      </c>
      <c r="C939" s="53" t="s">
        <v>26</v>
      </c>
      <c r="D939" s="71">
        <v>1218.1500000000001</v>
      </c>
      <c r="E939" s="56">
        <f t="shared" si="14"/>
        <v>1096.3399999999999</v>
      </c>
      <c r="F939" s="20"/>
    </row>
    <row r="940" spans="1:6" x14ac:dyDescent="0.3">
      <c r="A940" s="50">
        <v>26750</v>
      </c>
      <c r="B940" s="65" t="s">
        <v>25</v>
      </c>
      <c r="C940" s="50" t="s">
        <v>26</v>
      </c>
      <c r="D940" s="70">
        <v>103.19</v>
      </c>
      <c r="E940" s="52">
        <f t="shared" si="14"/>
        <v>92.87</v>
      </c>
      <c r="F940" s="20"/>
    </row>
    <row r="941" spans="1:6" x14ac:dyDescent="0.3">
      <c r="A941" s="53">
        <v>26755</v>
      </c>
      <c r="B941" s="66" t="s">
        <v>25</v>
      </c>
      <c r="C941" s="53" t="s">
        <v>26</v>
      </c>
      <c r="D941" s="71">
        <v>103.19</v>
      </c>
      <c r="E941" s="56">
        <f t="shared" si="14"/>
        <v>92.87</v>
      </c>
      <c r="F941" s="20"/>
    </row>
    <row r="942" spans="1:6" x14ac:dyDescent="0.3">
      <c r="A942" s="50">
        <v>26756</v>
      </c>
      <c r="B942" s="65" t="s">
        <v>25</v>
      </c>
      <c r="C942" s="50" t="s">
        <v>26</v>
      </c>
      <c r="D942" s="70">
        <v>1218.1500000000001</v>
      </c>
      <c r="E942" s="52">
        <f t="shared" si="14"/>
        <v>1096.3399999999999</v>
      </c>
      <c r="F942" s="20"/>
    </row>
    <row r="943" spans="1:6" x14ac:dyDescent="0.3">
      <c r="A943" s="53">
        <v>26765</v>
      </c>
      <c r="B943" s="66" t="s">
        <v>25</v>
      </c>
      <c r="C943" s="53" t="s">
        <v>26</v>
      </c>
      <c r="D943" s="71">
        <v>1218.1500000000001</v>
      </c>
      <c r="E943" s="56">
        <f t="shared" si="14"/>
        <v>1096.3399999999999</v>
      </c>
      <c r="F943" s="20"/>
    </row>
    <row r="944" spans="1:6" x14ac:dyDescent="0.3">
      <c r="A944" s="50">
        <v>26770</v>
      </c>
      <c r="B944" s="65" t="s">
        <v>25</v>
      </c>
      <c r="C944" s="50" t="s">
        <v>26</v>
      </c>
      <c r="D944" s="70">
        <v>103.19</v>
      </c>
      <c r="E944" s="52">
        <f t="shared" si="14"/>
        <v>92.87</v>
      </c>
      <c r="F944" s="20"/>
    </row>
    <row r="945" spans="1:6" x14ac:dyDescent="0.3">
      <c r="A945" s="53">
        <v>26775</v>
      </c>
      <c r="B945" s="66" t="s">
        <v>25</v>
      </c>
      <c r="C945" s="53" t="s">
        <v>26</v>
      </c>
      <c r="D945" s="71">
        <v>109.97</v>
      </c>
      <c r="E945" s="56">
        <f t="shared" si="14"/>
        <v>98.97</v>
      </c>
      <c r="F945" s="20"/>
    </row>
    <row r="946" spans="1:6" x14ac:dyDescent="0.3">
      <c r="A946" s="50">
        <v>26776</v>
      </c>
      <c r="B946" s="65" t="s">
        <v>25</v>
      </c>
      <c r="C946" s="50" t="s">
        <v>26</v>
      </c>
      <c r="D946" s="70">
        <v>1218.1500000000001</v>
      </c>
      <c r="E946" s="52">
        <f t="shared" si="14"/>
        <v>1096.3399999999999</v>
      </c>
      <c r="F946" s="20"/>
    </row>
    <row r="947" spans="1:6" x14ac:dyDescent="0.3">
      <c r="A947" s="53">
        <v>26785</v>
      </c>
      <c r="B947" s="66" t="s">
        <v>25</v>
      </c>
      <c r="C947" s="53" t="s">
        <v>26</v>
      </c>
      <c r="D947" s="71">
        <v>1218.1500000000001</v>
      </c>
      <c r="E947" s="56">
        <f t="shared" si="14"/>
        <v>1096.3399999999999</v>
      </c>
      <c r="F947" s="20"/>
    </row>
    <row r="948" spans="1:6" x14ac:dyDescent="0.3">
      <c r="A948" s="50">
        <v>26820</v>
      </c>
      <c r="B948" s="65" t="s">
        <v>25</v>
      </c>
      <c r="C948" s="50" t="s">
        <v>26</v>
      </c>
      <c r="D948" s="70">
        <v>3640.86</v>
      </c>
      <c r="E948" s="52">
        <f t="shared" si="14"/>
        <v>3276.77</v>
      </c>
      <c r="F948" s="20"/>
    </row>
    <row r="949" spans="1:6" x14ac:dyDescent="0.3">
      <c r="A949" s="53">
        <v>26841</v>
      </c>
      <c r="B949" s="66" t="s">
        <v>25</v>
      </c>
      <c r="C949" s="53" t="s">
        <v>26</v>
      </c>
      <c r="D949" s="71">
        <v>2654.92</v>
      </c>
      <c r="E949" s="56">
        <f t="shared" si="14"/>
        <v>2389.4299999999998</v>
      </c>
      <c r="F949" s="20"/>
    </row>
    <row r="950" spans="1:6" x14ac:dyDescent="0.3">
      <c r="A950" s="50">
        <v>26842</v>
      </c>
      <c r="B950" s="65" t="s">
        <v>25</v>
      </c>
      <c r="C950" s="50" t="s">
        <v>26</v>
      </c>
      <c r="D950" s="70">
        <v>2654.92</v>
      </c>
      <c r="E950" s="52">
        <f t="shared" si="14"/>
        <v>2389.4299999999998</v>
      </c>
      <c r="F950" s="20"/>
    </row>
    <row r="951" spans="1:6" x14ac:dyDescent="0.3">
      <c r="A951" s="53">
        <v>26843</v>
      </c>
      <c r="B951" s="66" t="s">
        <v>25</v>
      </c>
      <c r="C951" s="53" t="s">
        <v>26</v>
      </c>
      <c r="D951" s="71">
        <v>2654.92</v>
      </c>
      <c r="E951" s="56">
        <f t="shared" si="14"/>
        <v>2389.4299999999998</v>
      </c>
      <c r="F951" s="20"/>
    </row>
    <row r="952" spans="1:6" x14ac:dyDescent="0.3">
      <c r="A952" s="50">
        <v>26844</v>
      </c>
      <c r="B952" s="65" t="s">
        <v>25</v>
      </c>
      <c r="C952" s="50" t="s">
        <v>26</v>
      </c>
      <c r="D952" s="70">
        <v>2654.92</v>
      </c>
      <c r="E952" s="52">
        <f t="shared" si="14"/>
        <v>2389.4299999999998</v>
      </c>
      <c r="F952" s="20"/>
    </row>
    <row r="953" spans="1:6" x14ac:dyDescent="0.3">
      <c r="A953" s="53">
        <v>26850</v>
      </c>
      <c r="B953" s="66" t="s">
        <v>25</v>
      </c>
      <c r="C953" s="53" t="s">
        <v>26</v>
      </c>
      <c r="D953" s="71">
        <v>2654.92</v>
      </c>
      <c r="E953" s="56">
        <f t="shared" si="14"/>
        <v>2389.4299999999998</v>
      </c>
      <c r="F953" s="20"/>
    </row>
    <row r="954" spans="1:6" x14ac:dyDescent="0.3">
      <c r="A954" s="50">
        <v>26852</v>
      </c>
      <c r="B954" s="65" t="s">
        <v>25</v>
      </c>
      <c r="C954" s="50" t="s">
        <v>26</v>
      </c>
      <c r="D954" s="70">
        <v>2654.92</v>
      </c>
      <c r="E954" s="52">
        <f t="shared" si="14"/>
        <v>2389.4299999999998</v>
      </c>
      <c r="F954" s="20"/>
    </row>
    <row r="955" spans="1:6" x14ac:dyDescent="0.3">
      <c r="A955" s="53">
        <v>26860</v>
      </c>
      <c r="B955" s="66" t="s">
        <v>25</v>
      </c>
      <c r="C955" s="53" t="s">
        <v>26</v>
      </c>
      <c r="D955" s="71">
        <v>1218.1500000000001</v>
      </c>
      <c r="E955" s="56">
        <f t="shared" si="14"/>
        <v>1096.3399999999999</v>
      </c>
      <c r="F955" s="20"/>
    </row>
    <row r="956" spans="1:6" x14ac:dyDescent="0.3">
      <c r="A956" s="50">
        <v>26862</v>
      </c>
      <c r="B956" s="65" t="s">
        <v>25</v>
      </c>
      <c r="C956" s="50" t="s">
        <v>26</v>
      </c>
      <c r="D956" s="70">
        <v>1218.1500000000001</v>
      </c>
      <c r="E956" s="52">
        <f t="shared" si="14"/>
        <v>1096.3399999999999</v>
      </c>
      <c r="F956" s="20"/>
    </row>
    <row r="957" spans="1:6" x14ac:dyDescent="0.3">
      <c r="A957" s="53">
        <v>26910</v>
      </c>
      <c r="B957" s="66" t="s">
        <v>25</v>
      </c>
      <c r="C957" s="53" t="s">
        <v>26</v>
      </c>
      <c r="D957" s="71">
        <v>1218.1500000000001</v>
      </c>
      <c r="E957" s="56">
        <f t="shared" si="14"/>
        <v>1096.3399999999999</v>
      </c>
      <c r="F957" s="20"/>
    </row>
    <row r="958" spans="1:6" x14ac:dyDescent="0.3">
      <c r="A958" s="50">
        <v>26951</v>
      </c>
      <c r="B958" s="65" t="s">
        <v>25</v>
      </c>
      <c r="C958" s="50" t="s">
        <v>26</v>
      </c>
      <c r="D958" s="70">
        <v>1218.1500000000001</v>
      </c>
      <c r="E958" s="52">
        <f t="shared" si="14"/>
        <v>1096.3399999999999</v>
      </c>
      <c r="F958" s="20"/>
    </row>
    <row r="959" spans="1:6" x14ac:dyDescent="0.3">
      <c r="A959" s="53">
        <v>26952</v>
      </c>
      <c r="B959" s="66" t="s">
        <v>25</v>
      </c>
      <c r="C959" s="53" t="s">
        <v>26</v>
      </c>
      <c r="D959" s="71">
        <v>1218.1500000000001</v>
      </c>
      <c r="E959" s="56">
        <f t="shared" si="14"/>
        <v>1096.3399999999999</v>
      </c>
      <c r="F959" s="20"/>
    </row>
    <row r="960" spans="1:6" x14ac:dyDescent="0.3">
      <c r="A960" s="50">
        <v>26990</v>
      </c>
      <c r="B960" s="65" t="s">
        <v>25</v>
      </c>
      <c r="C960" s="50" t="s">
        <v>26</v>
      </c>
      <c r="D960" s="70">
        <v>1218.1500000000001</v>
      </c>
      <c r="E960" s="52">
        <f t="shared" si="14"/>
        <v>1096.3399999999999</v>
      </c>
      <c r="F960" s="20"/>
    </row>
    <row r="961" spans="1:6" x14ac:dyDescent="0.3">
      <c r="A961" s="53">
        <v>26991</v>
      </c>
      <c r="B961" s="66" t="s">
        <v>25</v>
      </c>
      <c r="C961" s="53" t="s">
        <v>26</v>
      </c>
      <c r="D961" s="71">
        <v>675.25</v>
      </c>
      <c r="E961" s="56">
        <f t="shared" si="14"/>
        <v>607.73</v>
      </c>
      <c r="F961" s="20"/>
    </row>
    <row r="962" spans="1:6" x14ac:dyDescent="0.3">
      <c r="A962" s="50">
        <v>27000</v>
      </c>
      <c r="B962" s="65" t="s">
        <v>25</v>
      </c>
      <c r="C962" s="50" t="s">
        <v>26</v>
      </c>
      <c r="D962" s="70">
        <v>675.25</v>
      </c>
      <c r="E962" s="52">
        <f t="shared" si="14"/>
        <v>607.73</v>
      </c>
      <c r="F962" s="20"/>
    </row>
    <row r="963" spans="1:6" x14ac:dyDescent="0.3">
      <c r="A963" s="53">
        <v>27001</v>
      </c>
      <c r="B963" s="66" t="s">
        <v>25</v>
      </c>
      <c r="C963" s="53" t="s">
        <v>26</v>
      </c>
      <c r="D963" s="71">
        <v>1218.1500000000001</v>
      </c>
      <c r="E963" s="56">
        <f t="shared" si="14"/>
        <v>1096.3399999999999</v>
      </c>
      <c r="F963" s="20"/>
    </row>
    <row r="964" spans="1:6" x14ac:dyDescent="0.3">
      <c r="A964" s="50">
        <v>27003</v>
      </c>
      <c r="B964" s="65" t="s">
        <v>25</v>
      </c>
      <c r="C964" s="50" t="s">
        <v>26</v>
      </c>
      <c r="D964" s="70">
        <v>2654.92</v>
      </c>
      <c r="E964" s="52">
        <f t="shared" si="14"/>
        <v>2389.4299999999998</v>
      </c>
      <c r="F964" s="20"/>
    </row>
    <row r="965" spans="1:6" x14ac:dyDescent="0.3">
      <c r="A965" s="53">
        <v>27033</v>
      </c>
      <c r="B965" s="66" t="s">
        <v>25</v>
      </c>
      <c r="C965" s="53" t="s">
        <v>26</v>
      </c>
      <c r="D965" s="71">
        <v>2654.92</v>
      </c>
      <c r="E965" s="56">
        <f t="shared" si="14"/>
        <v>2389.4299999999998</v>
      </c>
      <c r="F965" s="20"/>
    </row>
    <row r="966" spans="1:6" x14ac:dyDescent="0.3">
      <c r="A966" s="50">
        <v>27035</v>
      </c>
      <c r="B966" s="65" t="s">
        <v>25</v>
      </c>
      <c r="C966" s="50" t="s">
        <v>26</v>
      </c>
      <c r="D966" s="70">
        <v>1218.1500000000001</v>
      </c>
      <c r="E966" s="52">
        <f t="shared" si="14"/>
        <v>1096.3399999999999</v>
      </c>
      <c r="F966" s="20"/>
    </row>
    <row r="967" spans="1:6" x14ac:dyDescent="0.3">
      <c r="A967" s="53">
        <v>27040</v>
      </c>
      <c r="B967" s="66" t="s">
        <v>25</v>
      </c>
      <c r="C967" s="53" t="s">
        <v>26</v>
      </c>
      <c r="D967" s="71">
        <v>545.87</v>
      </c>
      <c r="E967" s="56">
        <f t="shared" si="14"/>
        <v>491.28</v>
      </c>
      <c r="F967" s="20"/>
    </row>
    <row r="968" spans="1:6" x14ac:dyDescent="0.3">
      <c r="A968" s="50">
        <v>27041</v>
      </c>
      <c r="B968" s="65" t="s">
        <v>25</v>
      </c>
      <c r="C968" s="50" t="s">
        <v>26</v>
      </c>
      <c r="D968" s="70">
        <v>545.87</v>
      </c>
      <c r="E968" s="52">
        <f t="shared" si="14"/>
        <v>491.28</v>
      </c>
      <c r="F968" s="20"/>
    </row>
    <row r="969" spans="1:6" x14ac:dyDescent="0.3">
      <c r="A969" s="53">
        <v>27043</v>
      </c>
      <c r="B969" s="66" t="s">
        <v>25</v>
      </c>
      <c r="C969" s="53" t="s">
        <v>26</v>
      </c>
      <c r="D969" s="71">
        <v>941.69</v>
      </c>
      <c r="E969" s="56">
        <f t="shared" si="14"/>
        <v>847.52</v>
      </c>
      <c r="F969" s="20"/>
    </row>
    <row r="970" spans="1:6" x14ac:dyDescent="0.3">
      <c r="A970" s="50">
        <v>27045</v>
      </c>
      <c r="B970" s="65" t="s">
        <v>25</v>
      </c>
      <c r="C970" s="50" t="s">
        <v>26</v>
      </c>
      <c r="D970" s="70">
        <v>941.69</v>
      </c>
      <c r="E970" s="52">
        <f t="shared" si="14"/>
        <v>847.52</v>
      </c>
      <c r="F970" s="20"/>
    </row>
    <row r="971" spans="1:6" x14ac:dyDescent="0.3">
      <c r="A971" s="53">
        <v>27047</v>
      </c>
      <c r="B971" s="66" t="s">
        <v>25</v>
      </c>
      <c r="C971" s="53" t="s">
        <v>26</v>
      </c>
      <c r="D971" s="71">
        <v>941.69</v>
      </c>
      <c r="E971" s="56">
        <f t="shared" si="14"/>
        <v>847.52</v>
      </c>
      <c r="F971" s="20"/>
    </row>
    <row r="972" spans="1:6" x14ac:dyDescent="0.3">
      <c r="A972" s="50">
        <v>27048</v>
      </c>
      <c r="B972" s="65" t="s">
        <v>25</v>
      </c>
      <c r="C972" s="50" t="s">
        <v>26</v>
      </c>
      <c r="D972" s="70">
        <v>941.69</v>
      </c>
      <c r="E972" s="52">
        <f t="shared" si="14"/>
        <v>847.52</v>
      </c>
      <c r="F972" s="20"/>
    </row>
    <row r="973" spans="1:6" x14ac:dyDescent="0.3">
      <c r="A973" s="53">
        <v>27049</v>
      </c>
      <c r="B973" s="66" t="s">
        <v>25</v>
      </c>
      <c r="C973" s="53" t="s">
        <v>26</v>
      </c>
      <c r="D973" s="71">
        <v>941.69</v>
      </c>
      <c r="E973" s="56">
        <f t="shared" si="14"/>
        <v>847.52</v>
      </c>
      <c r="F973" s="20"/>
    </row>
    <row r="974" spans="1:6" x14ac:dyDescent="0.3">
      <c r="A974" s="50">
        <v>27050</v>
      </c>
      <c r="B974" s="65" t="s">
        <v>25</v>
      </c>
      <c r="C974" s="50" t="s">
        <v>26</v>
      </c>
      <c r="D974" s="70">
        <v>675.25</v>
      </c>
      <c r="E974" s="52">
        <f t="shared" si="14"/>
        <v>607.73</v>
      </c>
      <c r="F974" s="20"/>
    </row>
    <row r="975" spans="1:6" x14ac:dyDescent="0.3">
      <c r="A975" s="53">
        <v>27052</v>
      </c>
      <c r="B975" s="66" t="s">
        <v>25</v>
      </c>
      <c r="C975" s="53" t="s">
        <v>26</v>
      </c>
      <c r="D975" s="71">
        <v>675.25</v>
      </c>
      <c r="E975" s="56">
        <f t="shared" si="14"/>
        <v>607.73</v>
      </c>
      <c r="F975" s="20"/>
    </row>
    <row r="976" spans="1:6" x14ac:dyDescent="0.3">
      <c r="A976" s="50">
        <v>27059</v>
      </c>
      <c r="B976" s="65" t="s">
        <v>25</v>
      </c>
      <c r="C976" s="50" t="s">
        <v>26</v>
      </c>
      <c r="D976" s="70">
        <v>941.69</v>
      </c>
      <c r="E976" s="52">
        <f t="shared" si="14"/>
        <v>847.52</v>
      </c>
      <c r="F976" s="20"/>
    </row>
    <row r="977" spans="1:6" x14ac:dyDescent="0.3">
      <c r="A977" s="53">
        <v>27060</v>
      </c>
      <c r="B977" s="66" t="s">
        <v>25</v>
      </c>
      <c r="C977" s="53" t="s">
        <v>26</v>
      </c>
      <c r="D977" s="71">
        <v>2654.92</v>
      </c>
      <c r="E977" s="56">
        <f t="shared" ref="E977:E1040" si="15">ROUND(D977*0.9,2)</f>
        <v>2389.4299999999998</v>
      </c>
      <c r="F977" s="20"/>
    </row>
    <row r="978" spans="1:6" x14ac:dyDescent="0.3">
      <c r="A978" s="50">
        <v>27062</v>
      </c>
      <c r="B978" s="65" t="s">
        <v>25</v>
      </c>
      <c r="C978" s="50" t="s">
        <v>26</v>
      </c>
      <c r="D978" s="70">
        <v>1218.1500000000001</v>
      </c>
      <c r="E978" s="52">
        <f t="shared" si="15"/>
        <v>1096.3399999999999</v>
      </c>
      <c r="F978" s="20"/>
    </row>
    <row r="979" spans="1:6" x14ac:dyDescent="0.3">
      <c r="A979" s="53">
        <v>27065</v>
      </c>
      <c r="B979" s="66" t="s">
        <v>25</v>
      </c>
      <c r="C979" s="53" t="s">
        <v>26</v>
      </c>
      <c r="D979" s="71">
        <v>2654.92</v>
      </c>
      <c r="E979" s="56">
        <f t="shared" si="15"/>
        <v>2389.4299999999998</v>
      </c>
      <c r="F979" s="20"/>
    </row>
    <row r="980" spans="1:6" x14ac:dyDescent="0.3">
      <c r="A980" s="50">
        <v>27066</v>
      </c>
      <c r="B980" s="65" t="s">
        <v>25</v>
      </c>
      <c r="C980" s="50" t="s">
        <v>26</v>
      </c>
      <c r="D980" s="70">
        <v>1218.1500000000001</v>
      </c>
      <c r="E980" s="52">
        <f t="shared" si="15"/>
        <v>1096.3399999999999</v>
      </c>
      <c r="F980" s="20"/>
    </row>
    <row r="981" spans="1:6" x14ac:dyDescent="0.3">
      <c r="A981" s="53">
        <v>27067</v>
      </c>
      <c r="B981" s="66" t="s">
        <v>25</v>
      </c>
      <c r="C981" s="53" t="s">
        <v>26</v>
      </c>
      <c r="D981" s="71">
        <v>2654.92</v>
      </c>
      <c r="E981" s="56">
        <f t="shared" si="15"/>
        <v>2389.4299999999998</v>
      </c>
      <c r="F981" s="20"/>
    </row>
    <row r="982" spans="1:6" x14ac:dyDescent="0.3">
      <c r="A982" s="50">
        <v>27080</v>
      </c>
      <c r="B982" s="65" t="s">
        <v>25</v>
      </c>
      <c r="C982" s="50" t="s">
        <v>26</v>
      </c>
      <c r="D982" s="70">
        <v>1218.1500000000001</v>
      </c>
      <c r="E982" s="52">
        <f t="shared" si="15"/>
        <v>1096.3399999999999</v>
      </c>
      <c r="F982" s="20"/>
    </row>
    <row r="983" spans="1:6" x14ac:dyDescent="0.3">
      <c r="A983" s="53">
        <v>27086</v>
      </c>
      <c r="B983" s="66" t="s">
        <v>25</v>
      </c>
      <c r="C983" s="53" t="s">
        <v>26</v>
      </c>
      <c r="D983" s="71">
        <v>545.87</v>
      </c>
      <c r="E983" s="56">
        <f t="shared" si="15"/>
        <v>491.28</v>
      </c>
      <c r="F983" s="20"/>
    </row>
    <row r="984" spans="1:6" x14ac:dyDescent="0.3">
      <c r="A984" s="50">
        <v>27087</v>
      </c>
      <c r="B984" s="65" t="s">
        <v>25</v>
      </c>
      <c r="C984" s="50" t="s">
        <v>26</v>
      </c>
      <c r="D984" s="70">
        <v>1218.1500000000001</v>
      </c>
      <c r="E984" s="52">
        <f t="shared" si="15"/>
        <v>1096.3399999999999</v>
      </c>
      <c r="F984" s="20"/>
    </row>
    <row r="985" spans="1:6" x14ac:dyDescent="0.3">
      <c r="A985" s="53">
        <v>27097</v>
      </c>
      <c r="B985" s="66" t="s">
        <v>25</v>
      </c>
      <c r="C985" s="53" t="s">
        <v>26</v>
      </c>
      <c r="D985" s="71">
        <v>1218.1500000000001</v>
      </c>
      <c r="E985" s="56">
        <f t="shared" si="15"/>
        <v>1096.3399999999999</v>
      </c>
      <c r="F985" s="20"/>
    </row>
    <row r="986" spans="1:6" x14ac:dyDescent="0.3">
      <c r="A986" s="50">
        <v>27098</v>
      </c>
      <c r="B986" s="65" t="s">
        <v>25</v>
      </c>
      <c r="C986" s="50" t="s">
        <v>26</v>
      </c>
      <c r="D986" s="70">
        <v>1218.1500000000001</v>
      </c>
      <c r="E986" s="52">
        <f t="shared" si="15"/>
        <v>1096.3399999999999</v>
      </c>
      <c r="F986" s="20"/>
    </row>
    <row r="987" spans="1:6" x14ac:dyDescent="0.3">
      <c r="A987" s="53">
        <v>27100</v>
      </c>
      <c r="B987" s="66" t="s">
        <v>25</v>
      </c>
      <c r="C987" s="53" t="s">
        <v>26</v>
      </c>
      <c r="D987" s="71">
        <v>2654.92</v>
      </c>
      <c r="E987" s="56">
        <f t="shared" si="15"/>
        <v>2389.4299999999998</v>
      </c>
      <c r="F987" s="20"/>
    </row>
    <row r="988" spans="1:6" x14ac:dyDescent="0.3">
      <c r="A988" s="50">
        <v>27105</v>
      </c>
      <c r="B988" s="65" t="s">
        <v>25</v>
      </c>
      <c r="C988" s="50" t="s">
        <v>26</v>
      </c>
      <c r="D988" s="70">
        <v>1218.1500000000001</v>
      </c>
      <c r="E988" s="52">
        <f t="shared" si="15"/>
        <v>1096.3399999999999</v>
      </c>
      <c r="F988" s="20"/>
    </row>
    <row r="989" spans="1:6" x14ac:dyDescent="0.3">
      <c r="A989" s="53">
        <v>27110</v>
      </c>
      <c r="B989" s="66" t="s">
        <v>25</v>
      </c>
      <c r="C989" s="53" t="s">
        <v>26</v>
      </c>
      <c r="D989" s="71">
        <v>2654.92</v>
      </c>
      <c r="E989" s="56">
        <f t="shared" si="15"/>
        <v>2389.4299999999998</v>
      </c>
      <c r="F989" s="20"/>
    </row>
    <row r="990" spans="1:6" x14ac:dyDescent="0.3">
      <c r="A990" s="50">
        <v>27111</v>
      </c>
      <c r="B990" s="65" t="s">
        <v>25</v>
      </c>
      <c r="C990" s="50" t="s">
        <v>26</v>
      </c>
      <c r="D990" s="70">
        <v>1218.1500000000001</v>
      </c>
      <c r="E990" s="52">
        <f t="shared" si="15"/>
        <v>1096.3399999999999</v>
      </c>
      <c r="F990" s="20"/>
    </row>
    <row r="991" spans="1:6" x14ac:dyDescent="0.3">
      <c r="A991" s="53">
        <v>27197</v>
      </c>
      <c r="B991" s="66" t="s">
        <v>25</v>
      </c>
      <c r="C991" s="53" t="s">
        <v>26</v>
      </c>
      <c r="D991" s="71">
        <v>103.19</v>
      </c>
      <c r="E991" s="56">
        <f t="shared" si="15"/>
        <v>92.87</v>
      </c>
      <c r="F991" s="20"/>
    </row>
    <row r="992" spans="1:6" x14ac:dyDescent="0.3">
      <c r="A992" s="50">
        <v>27198</v>
      </c>
      <c r="B992" s="65" t="s">
        <v>25</v>
      </c>
      <c r="C992" s="50" t="s">
        <v>26</v>
      </c>
      <c r="D992" s="70">
        <v>103.19</v>
      </c>
      <c r="E992" s="52">
        <f t="shared" si="15"/>
        <v>92.87</v>
      </c>
      <c r="F992" s="20"/>
    </row>
    <row r="993" spans="1:6" x14ac:dyDescent="0.3">
      <c r="A993" s="53">
        <v>27200</v>
      </c>
      <c r="B993" s="66" t="s">
        <v>25</v>
      </c>
      <c r="C993" s="53" t="s">
        <v>26</v>
      </c>
      <c r="D993" s="71">
        <v>103.19</v>
      </c>
      <c r="E993" s="56">
        <f t="shared" si="15"/>
        <v>92.87</v>
      </c>
      <c r="F993" s="20"/>
    </row>
    <row r="994" spans="1:6" x14ac:dyDescent="0.3">
      <c r="A994" s="50">
        <v>27202</v>
      </c>
      <c r="B994" s="65" t="s">
        <v>25</v>
      </c>
      <c r="C994" s="50" t="s">
        <v>26</v>
      </c>
      <c r="D994" s="70">
        <v>1218.1500000000001</v>
      </c>
      <c r="E994" s="52">
        <f t="shared" si="15"/>
        <v>1096.3399999999999</v>
      </c>
      <c r="F994" s="20"/>
    </row>
    <row r="995" spans="1:6" x14ac:dyDescent="0.3">
      <c r="A995" s="53">
        <v>27220</v>
      </c>
      <c r="B995" s="66" t="s">
        <v>25</v>
      </c>
      <c r="C995" s="53" t="s">
        <v>26</v>
      </c>
      <c r="D995" s="71">
        <v>103.19</v>
      </c>
      <c r="E995" s="56">
        <f t="shared" si="15"/>
        <v>92.87</v>
      </c>
      <c r="F995" s="20"/>
    </row>
    <row r="996" spans="1:6" x14ac:dyDescent="0.3">
      <c r="A996" s="50">
        <v>27230</v>
      </c>
      <c r="B996" s="65" t="s">
        <v>25</v>
      </c>
      <c r="C996" s="50" t="s">
        <v>26</v>
      </c>
      <c r="D996" s="70">
        <v>103.19</v>
      </c>
      <c r="E996" s="52">
        <f t="shared" si="15"/>
        <v>92.87</v>
      </c>
      <c r="F996" s="20"/>
    </row>
    <row r="997" spans="1:6" x14ac:dyDescent="0.3">
      <c r="A997" s="53">
        <v>27238</v>
      </c>
      <c r="B997" s="66" t="s">
        <v>25</v>
      </c>
      <c r="C997" s="53" t="s">
        <v>26</v>
      </c>
      <c r="D997" s="71">
        <v>675.25</v>
      </c>
      <c r="E997" s="56">
        <f t="shared" si="15"/>
        <v>607.73</v>
      </c>
      <c r="F997" s="20"/>
    </row>
    <row r="998" spans="1:6" x14ac:dyDescent="0.3">
      <c r="A998" s="50">
        <v>27246</v>
      </c>
      <c r="B998" s="65" t="s">
        <v>25</v>
      </c>
      <c r="C998" s="50" t="s">
        <v>26</v>
      </c>
      <c r="D998" s="70">
        <v>103.19</v>
      </c>
      <c r="E998" s="52">
        <f t="shared" si="15"/>
        <v>92.87</v>
      </c>
      <c r="F998" s="20"/>
    </row>
    <row r="999" spans="1:6" x14ac:dyDescent="0.3">
      <c r="A999" s="53">
        <v>27250</v>
      </c>
      <c r="B999" s="66" t="s">
        <v>25</v>
      </c>
      <c r="C999" s="53" t="s">
        <v>26</v>
      </c>
      <c r="D999" s="71">
        <v>103.19</v>
      </c>
      <c r="E999" s="56">
        <f t="shared" si="15"/>
        <v>92.87</v>
      </c>
      <c r="F999" s="20"/>
    </row>
    <row r="1000" spans="1:6" x14ac:dyDescent="0.3">
      <c r="A1000" s="50">
        <v>27252</v>
      </c>
      <c r="B1000" s="65" t="s">
        <v>25</v>
      </c>
      <c r="C1000" s="50" t="s">
        <v>26</v>
      </c>
      <c r="D1000" s="70">
        <v>675.25</v>
      </c>
      <c r="E1000" s="52">
        <f t="shared" si="15"/>
        <v>607.73</v>
      </c>
      <c r="F1000" s="20"/>
    </row>
    <row r="1001" spans="1:6" x14ac:dyDescent="0.3">
      <c r="A1001" s="53">
        <v>27256</v>
      </c>
      <c r="B1001" s="66" t="s">
        <v>25</v>
      </c>
      <c r="C1001" s="53" t="s">
        <v>26</v>
      </c>
      <c r="D1001" s="71">
        <v>103.19</v>
      </c>
      <c r="E1001" s="56">
        <f t="shared" si="15"/>
        <v>92.87</v>
      </c>
      <c r="F1001" s="20"/>
    </row>
    <row r="1002" spans="1:6" x14ac:dyDescent="0.3">
      <c r="A1002" s="50">
        <v>27257</v>
      </c>
      <c r="B1002" s="65" t="s">
        <v>25</v>
      </c>
      <c r="C1002" s="50" t="s">
        <v>26</v>
      </c>
      <c r="D1002" s="70">
        <v>675.25</v>
      </c>
      <c r="E1002" s="52">
        <f t="shared" si="15"/>
        <v>607.73</v>
      </c>
      <c r="F1002" s="20"/>
    </row>
    <row r="1003" spans="1:6" x14ac:dyDescent="0.3">
      <c r="A1003" s="53">
        <v>27265</v>
      </c>
      <c r="B1003" s="66" t="s">
        <v>25</v>
      </c>
      <c r="C1003" s="53" t="s">
        <v>26</v>
      </c>
      <c r="D1003" s="71">
        <v>103.19</v>
      </c>
      <c r="E1003" s="56">
        <f t="shared" si="15"/>
        <v>92.87</v>
      </c>
      <c r="F1003" s="20"/>
    </row>
    <row r="1004" spans="1:6" x14ac:dyDescent="0.3">
      <c r="A1004" s="50">
        <v>27266</v>
      </c>
      <c r="B1004" s="65" t="s">
        <v>25</v>
      </c>
      <c r="C1004" s="50" t="s">
        <v>26</v>
      </c>
      <c r="D1004" s="70">
        <v>675.25</v>
      </c>
      <c r="E1004" s="52">
        <f t="shared" si="15"/>
        <v>607.73</v>
      </c>
      <c r="F1004" s="20"/>
    </row>
    <row r="1005" spans="1:6" x14ac:dyDescent="0.3">
      <c r="A1005" s="53">
        <v>27267</v>
      </c>
      <c r="B1005" s="66" t="s">
        <v>25</v>
      </c>
      <c r="C1005" s="53" t="s">
        <v>26</v>
      </c>
      <c r="D1005" s="71">
        <v>1218.1500000000001</v>
      </c>
      <c r="E1005" s="56">
        <f t="shared" si="15"/>
        <v>1096.3399999999999</v>
      </c>
      <c r="F1005" s="20"/>
    </row>
    <row r="1006" spans="1:6" x14ac:dyDescent="0.3">
      <c r="A1006" s="50">
        <v>27275</v>
      </c>
      <c r="B1006" s="65" t="s">
        <v>25</v>
      </c>
      <c r="C1006" s="50" t="s">
        <v>26</v>
      </c>
      <c r="D1006" s="70">
        <v>675.25</v>
      </c>
      <c r="E1006" s="52">
        <f t="shared" si="15"/>
        <v>607.73</v>
      </c>
      <c r="F1006" s="20"/>
    </row>
    <row r="1007" spans="1:6" x14ac:dyDescent="0.3">
      <c r="A1007" s="53">
        <v>27301</v>
      </c>
      <c r="B1007" s="66" t="s">
        <v>25</v>
      </c>
      <c r="C1007" s="53" t="s">
        <v>26</v>
      </c>
      <c r="D1007" s="71">
        <v>941.69</v>
      </c>
      <c r="E1007" s="56">
        <f t="shared" si="15"/>
        <v>847.52</v>
      </c>
      <c r="F1007" s="20"/>
    </row>
    <row r="1008" spans="1:6" x14ac:dyDescent="0.3">
      <c r="A1008" s="50">
        <v>27305</v>
      </c>
      <c r="B1008" s="65" t="s">
        <v>25</v>
      </c>
      <c r="C1008" s="50" t="s">
        <v>26</v>
      </c>
      <c r="D1008" s="70">
        <v>1218.1500000000001</v>
      </c>
      <c r="E1008" s="52">
        <f t="shared" si="15"/>
        <v>1096.3399999999999</v>
      </c>
      <c r="F1008" s="20"/>
    </row>
    <row r="1009" spans="1:6" x14ac:dyDescent="0.3">
      <c r="A1009" s="53">
        <v>27306</v>
      </c>
      <c r="B1009" s="66" t="s">
        <v>25</v>
      </c>
      <c r="C1009" s="53" t="s">
        <v>26</v>
      </c>
      <c r="D1009" s="71">
        <v>1218.1500000000001</v>
      </c>
      <c r="E1009" s="56">
        <f t="shared" si="15"/>
        <v>1096.3399999999999</v>
      </c>
      <c r="F1009" s="20"/>
    </row>
    <row r="1010" spans="1:6" x14ac:dyDescent="0.3">
      <c r="A1010" s="50">
        <v>27307</v>
      </c>
      <c r="B1010" s="65" t="s">
        <v>25</v>
      </c>
      <c r="C1010" s="50" t="s">
        <v>26</v>
      </c>
      <c r="D1010" s="70">
        <v>1218.1500000000001</v>
      </c>
      <c r="E1010" s="52">
        <f t="shared" si="15"/>
        <v>1096.3399999999999</v>
      </c>
      <c r="F1010" s="20"/>
    </row>
    <row r="1011" spans="1:6" x14ac:dyDescent="0.3">
      <c r="A1011" s="53">
        <v>27310</v>
      </c>
      <c r="B1011" s="66" t="s">
        <v>25</v>
      </c>
      <c r="C1011" s="53" t="s">
        <v>26</v>
      </c>
      <c r="D1011" s="71">
        <v>1218.1500000000001</v>
      </c>
      <c r="E1011" s="56">
        <f t="shared" si="15"/>
        <v>1096.3399999999999</v>
      </c>
      <c r="F1011" s="20"/>
    </row>
    <row r="1012" spans="1:6" x14ac:dyDescent="0.3">
      <c r="A1012" s="50">
        <v>27323</v>
      </c>
      <c r="B1012" s="65" t="s">
        <v>25</v>
      </c>
      <c r="C1012" s="50" t="s">
        <v>26</v>
      </c>
      <c r="D1012" s="70">
        <v>545.87</v>
      </c>
      <c r="E1012" s="52">
        <f t="shared" si="15"/>
        <v>491.28</v>
      </c>
      <c r="F1012" s="20"/>
    </row>
    <row r="1013" spans="1:6" x14ac:dyDescent="0.3">
      <c r="A1013" s="53">
        <v>27324</v>
      </c>
      <c r="B1013" s="66" t="s">
        <v>25</v>
      </c>
      <c r="C1013" s="53" t="s">
        <v>26</v>
      </c>
      <c r="D1013" s="71">
        <v>941.69</v>
      </c>
      <c r="E1013" s="56">
        <f t="shared" si="15"/>
        <v>847.52</v>
      </c>
      <c r="F1013" s="20"/>
    </row>
    <row r="1014" spans="1:6" x14ac:dyDescent="0.3">
      <c r="A1014" s="50">
        <v>27325</v>
      </c>
      <c r="B1014" s="65" t="s">
        <v>25</v>
      </c>
      <c r="C1014" s="50" t="s">
        <v>26</v>
      </c>
      <c r="D1014" s="70">
        <v>754.6</v>
      </c>
      <c r="E1014" s="52">
        <f t="shared" si="15"/>
        <v>679.14</v>
      </c>
      <c r="F1014" s="20"/>
    </row>
    <row r="1015" spans="1:6" x14ac:dyDescent="0.3">
      <c r="A1015" s="53">
        <v>27326</v>
      </c>
      <c r="B1015" s="66" t="s">
        <v>25</v>
      </c>
      <c r="C1015" s="53" t="s">
        <v>26</v>
      </c>
      <c r="D1015" s="71">
        <v>754.6</v>
      </c>
      <c r="E1015" s="56">
        <f t="shared" si="15"/>
        <v>679.14</v>
      </c>
      <c r="F1015" s="20"/>
    </row>
    <row r="1016" spans="1:6" x14ac:dyDescent="0.3">
      <c r="A1016" s="50">
        <v>27327</v>
      </c>
      <c r="B1016" s="65" t="s">
        <v>25</v>
      </c>
      <c r="C1016" s="50" t="s">
        <v>26</v>
      </c>
      <c r="D1016" s="70">
        <v>545.87</v>
      </c>
      <c r="E1016" s="52">
        <f t="shared" si="15"/>
        <v>491.28</v>
      </c>
      <c r="F1016" s="20"/>
    </row>
    <row r="1017" spans="1:6" x14ac:dyDescent="0.3">
      <c r="A1017" s="53">
        <v>27328</v>
      </c>
      <c r="B1017" s="66" t="s">
        <v>25</v>
      </c>
      <c r="C1017" s="53" t="s">
        <v>26</v>
      </c>
      <c r="D1017" s="71">
        <v>941.69</v>
      </c>
      <c r="E1017" s="56">
        <f t="shared" si="15"/>
        <v>847.52</v>
      </c>
      <c r="F1017" s="20"/>
    </row>
    <row r="1018" spans="1:6" x14ac:dyDescent="0.3">
      <c r="A1018" s="50">
        <v>27329</v>
      </c>
      <c r="B1018" s="65" t="s">
        <v>25</v>
      </c>
      <c r="C1018" s="50" t="s">
        <v>26</v>
      </c>
      <c r="D1018" s="70">
        <v>941.69</v>
      </c>
      <c r="E1018" s="52">
        <f t="shared" si="15"/>
        <v>847.52</v>
      </c>
      <c r="F1018" s="20"/>
    </row>
    <row r="1019" spans="1:6" x14ac:dyDescent="0.3">
      <c r="A1019" s="53">
        <v>27330</v>
      </c>
      <c r="B1019" s="66" t="s">
        <v>25</v>
      </c>
      <c r="C1019" s="53" t="s">
        <v>26</v>
      </c>
      <c r="D1019" s="71">
        <v>1218.1500000000001</v>
      </c>
      <c r="E1019" s="56">
        <f t="shared" si="15"/>
        <v>1096.3399999999999</v>
      </c>
      <c r="F1019" s="20"/>
    </row>
    <row r="1020" spans="1:6" x14ac:dyDescent="0.3">
      <c r="A1020" s="50">
        <v>27331</v>
      </c>
      <c r="B1020" s="65" t="s">
        <v>25</v>
      </c>
      <c r="C1020" s="50" t="s">
        <v>26</v>
      </c>
      <c r="D1020" s="70">
        <v>1218.1500000000001</v>
      </c>
      <c r="E1020" s="52">
        <f t="shared" si="15"/>
        <v>1096.3399999999999</v>
      </c>
      <c r="F1020" s="20"/>
    </row>
    <row r="1021" spans="1:6" x14ac:dyDescent="0.3">
      <c r="A1021" s="53">
        <v>27332</v>
      </c>
      <c r="B1021" s="66" t="s">
        <v>25</v>
      </c>
      <c r="C1021" s="53" t="s">
        <v>26</v>
      </c>
      <c r="D1021" s="71">
        <v>1218.1500000000001</v>
      </c>
      <c r="E1021" s="56">
        <f t="shared" si="15"/>
        <v>1096.3399999999999</v>
      </c>
      <c r="F1021" s="20"/>
    </row>
    <row r="1022" spans="1:6" x14ac:dyDescent="0.3">
      <c r="A1022" s="50">
        <v>27333</v>
      </c>
      <c r="B1022" s="65" t="s">
        <v>25</v>
      </c>
      <c r="C1022" s="50" t="s">
        <v>26</v>
      </c>
      <c r="D1022" s="70">
        <v>1218.1500000000001</v>
      </c>
      <c r="E1022" s="52">
        <f t="shared" si="15"/>
        <v>1096.3399999999999</v>
      </c>
      <c r="F1022" s="20"/>
    </row>
    <row r="1023" spans="1:6" x14ac:dyDescent="0.3">
      <c r="A1023" s="53">
        <v>27334</v>
      </c>
      <c r="B1023" s="66" t="s">
        <v>25</v>
      </c>
      <c r="C1023" s="53" t="s">
        <v>26</v>
      </c>
      <c r="D1023" s="71">
        <v>1218.1500000000001</v>
      </c>
      <c r="E1023" s="56">
        <f t="shared" si="15"/>
        <v>1096.3399999999999</v>
      </c>
      <c r="F1023" s="20"/>
    </row>
    <row r="1024" spans="1:6" x14ac:dyDescent="0.3">
      <c r="A1024" s="50">
        <v>27335</v>
      </c>
      <c r="B1024" s="65" t="s">
        <v>25</v>
      </c>
      <c r="C1024" s="50" t="s">
        <v>26</v>
      </c>
      <c r="D1024" s="70">
        <v>2654.92</v>
      </c>
      <c r="E1024" s="52">
        <f t="shared" si="15"/>
        <v>2389.4299999999998</v>
      </c>
      <c r="F1024" s="20"/>
    </row>
    <row r="1025" spans="1:6" x14ac:dyDescent="0.3">
      <c r="A1025" s="53">
        <v>27337</v>
      </c>
      <c r="B1025" s="66" t="s">
        <v>25</v>
      </c>
      <c r="C1025" s="53" t="s">
        <v>26</v>
      </c>
      <c r="D1025" s="71">
        <v>941.69</v>
      </c>
      <c r="E1025" s="56">
        <f t="shared" si="15"/>
        <v>847.52</v>
      </c>
      <c r="F1025" s="20"/>
    </row>
    <row r="1026" spans="1:6" x14ac:dyDescent="0.3">
      <c r="A1026" s="50">
        <v>27339</v>
      </c>
      <c r="B1026" s="65" t="s">
        <v>25</v>
      </c>
      <c r="C1026" s="50" t="s">
        <v>26</v>
      </c>
      <c r="D1026" s="70">
        <v>941.69</v>
      </c>
      <c r="E1026" s="52">
        <f t="shared" si="15"/>
        <v>847.52</v>
      </c>
      <c r="F1026" s="20"/>
    </row>
    <row r="1027" spans="1:6" x14ac:dyDescent="0.3">
      <c r="A1027" s="53">
        <v>27340</v>
      </c>
      <c r="B1027" s="66" t="s">
        <v>25</v>
      </c>
      <c r="C1027" s="53" t="s">
        <v>26</v>
      </c>
      <c r="D1027" s="71">
        <v>1218.1500000000001</v>
      </c>
      <c r="E1027" s="56">
        <f t="shared" si="15"/>
        <v>1096.3399999999999</v>
      </c>
      <c r="F1027" s="20"/>
    </row>
    <row r="1028" spans="1:6" x14ac:dyDescent="0.3">
      <c r="A1028" s="50">
        <v>27345</v>
      </c>
      <c r="B1028" s="65" t="s">
        <v>25</v>
      </c>
      <c r="C1028" s="50" t="s">
        <v>26</v>
      </c>
      <c r="D1028" s="70">
        <v>1218.1500000000001</v>
      </c>
      <c r="E1028" s="52">
        <f t="shared" si="15"/>
        <v>1096.3399999999999</v>
      </c>
      <c r="F1028" s="20"/>
    </row>
    <row r="1029" spans="1:6" x14ac:dyDescent="0.3">
      <c r="A1029" s="53">
        <v>27347</v>
      </c>
      <c r="B1029" s="66" t="s">
        <v>25</v>
      </c>
      <c r="C1029" s="53" t="s">
        <v>26</v>
      </c>
      <c r="D1029" s="71">
        <v>1218.1500000000001</v>
      </c>
      <c r="E1029" s="56">
        <f t="shared" si="15"/>
        <v>1096.3399999999999</v>
      </c>
      <c r="F1029" s="20"/>
    </row>
    <row r="1030" spans="1:6" x14ac:dyDescent="0.3">
      <c r="A1030" s="50">
        <v>27350</v>
      </c>
      <c r="B1030" s="65" t="s">
        <v>25</v>
      </c>
      <c r="C1030" s="50" t="s">
        <v>26</v>
      </c>
      <c r="D1030" s="70">
        <v>2654.92</v>
      </c>
      <c r="E1030" s="52">
        <f t="shared" si="15"/>
        <v>2389.4299999999998</v>
      </c>
      <c r="F1030" s="20"/>
    </row>
    <row r="1031" spans="1:6" x14ac:dyDescent="0.3">
      <c r="A1031" s="53">
        <v>27355</v>
      </c>
      <c r="B1031" s="66" t="s">
        <v>25</v>
      </c>
      <c r="C1031" s="53" t="s">
        <v>26</v>
      </c>
      <c r="D1031" s="71">
        <v>1218.1500000000001</v>
      </c>
      <c r="E1031" s="56">
        <f t="shared" si="15"/>
        <v>1096.3399999999999</v>
      </c>
      <c r="F1031" s="20"/>
    </row>
    <row r="1032" spans="1:6" x14ac:dyDescent="0.3">
      <c r="A1032" s="50">
        <v>27356</v>
      </c>
      <c r="B1032" s="65" t="s">
        <v>25</v>
      </c>
      <c r="C1032" s="50" t="s">
        <v>26</v>
      </c>
      <c r="D1032" s="70">
        <v>5423.88</v>
      </c>
      <c r="E1032" s="52">
        <f t="shared" si="15"/>
        <v>4881.49</v>
      </c>
      <c r="F1032" s="20"/>
    </row>
    <row r="1033" spans="1:6" x14ac:dyDescent="0.3">
      <c r="A1033" s="53">
        <v>27357</v>
      </c>
      <c r="B1033" s="66" t="s">
        <v>25</v>
      </c>
      <c r="C1033" s="53" t="s">
        <v>26</v>
      </c>
      <c r="D1033" s="71">
        <v>2654.92</v>
      </c>
      <c r="E1033" s="56">
        <f t="shared" si="15"/>
        <v>2389.4299999999998</v>
      </c>
      <c r="F1033" s="20"/>
    </row>
    <row r="1034" spans="1:6" x14ac:dyDescent="0.3">
      <c r="A1034" s="50">
        <v>27360</v>
      </c>
      <c r="B1034" s="65" t="s">
        <v>25</v>
      </c>
      <c r="C1034" s="50" t="s">
        <v>26</v>
      </c>
      <c r="D1034" s="70">
        <v>1218.1500000000001</v>
      </c>
      <c r="E1034" s="52">
        <f t="shared" si="15"/>
        <v>1096.3399999999999</v>
      </c>
      <c r="F1034" s="20"/>
    </row>
    <row r="1035" spans="1:6" x14ac:dyDescent="0.3">
      <c r="A1035" s="53">
        <v>27364</v>
      </c>
      <c r="B1035" s="66" t="s">
        <v>25</v>
      </c>
      <c r="C1035" s="53" t="s">
        <v>26</v>
      </c>
      <c r="D1035" s="71">
        <v>941.69</v>
      </c>
      <c r="E1035" s="56">
        <f t="shared" si="15"/>
        <v>847.52</v>
      </c>
      <c r="F1035" s="20"/>
    </row>
    <row r="1036" spans="1:6" x14ac:dyDescent="0.3">
      <c r="A1036" s="50">
        <v>27372</v>
      </c>
      <c r="B1036" s="65" t="s">
        <v>25</v>
      </c>
      <c r="C1036" s="50" t="s">
        <v>26</v>
      </c>
      <c r="D1036" s="70">
        <v>941.69</v>
      </c>
      <c r="E1036" s="52">
        <f t="shared" si="15"/>
        <v>847.52</v>
      </c>
      <c r="F1036" s="20"/>
    </row>
    <row r="1037" spans="1:6" x14ac:dyDescent="0.3">
      <c r="A1037" s="53">
        <v>27380</v>
      </c>
      <c r="B1037" s="66" t="s">
        <v>25</v>
      </c>
      <c r="C1037" s="53" t="s">
        <v>26</v>
      </c>
      <c r="D1037" s="71">
        <v>2654.92</v>
      </c>
      <c r="E1037" s="56">
        <f t="shared" si="15"/>
        <v>2389.4299999999998</v>
      </c>
      <c r="F1037" s="20"/>
    </row>
    <row r="1038" spans="1:6" x14ac:dyDescent="0.3">
      <c r="A1038" s="50">
        <v>27381</v>
      </c>
      <c r="B1038" s="65" t="s">
        <v>25</v>
      </c>
      <c r="C1038" s="50" t="s">
        <v>26</v>
      </c>
      <c r="D1038" s="70">
        <v>2654.92</v>
      </c>
      <c r="E1038" s="52">
        <f t="shared" si="15"/>
        <v>2389.4299999999998</v>
      </c>
      <c r="F1038" s="20"/>
    </row>
    <row r="1039" spans="1:6" x14ac:dyDescent="0.3">
      <c r="A1039" s="53">
        <v>27385</v>
      </c>
      <c r="B1039" s="66" t="s">
        <v>25</v>
      </c>
      <c r="C1039" s="53" t="s">
        <v>26</v>
      </c>
      <c r="D1039" s="71">
        <v>2654.92</v>
      </c>
      <c r="E1039" s="56">
        <f t="shared" si="15"/>
        <v>2389.4299999999998</v>
      </c>
      <c r="F1039" s="20"/>
    </row>
    <row r="1040" spans="1:6" x14ac:dyDescent="0.3">
      <c r="A1040" s="50">
        <v>27386</v>
      </c>
      <c r="B1040" s="65" t="s">
        <v>25</v>
      </c>
      <c r="C1040" s="50" t="s">
        <v>26</v>
      </c>
      <c r="D1040" s="70">
        <v>2654.92</v>
      </c>
      <c r="E1040" s="52">
        <f t="shared" si="15"/>
        <v>2389.4299999999998</v>
      </c>
      <c r="F1040" s="20"/>
    </row>
    <row r="1041" spans="1:6" x14ac:dyDescent="0.3">
      <c r="A1041" s="53">
        <v>27390</v>
      </c>
      <c r="B1041" s="66" t="s">
        <v>25</v>
      </c>
      <c r="C1041" s="53" t="s">
        <v>26</v>
      </c>
      <c r="D1041" s="71">
        <v>1218.1500000000001</v>
      </c>
      <c r="E1041" s="56">
        <f t="shared" ref="E1041:E1104" si="16">ROUND(D1041*0.9,2)</f>
        <v>1096.3399999999999</v>
      </c>
      <c r="F1041" s="20"/>
    </row>
    <row r="1042" spans="1:6" x14ac:dyDescent="0.3">
      <c r="A1042" s="50">
        <v>27391</v>
      </c>
      <c r="B1042" s="65" t="s">
        <v>25</v>
      </c>
      <c r="C1042" s="50" t="s">
        <v>26</v>
      </c>
      <c r="D1042" s="70">
        <v>1218.1500000000001</v>
      </c>
      <c r="E1042" s="52">
        <f t="shared" si="16"/>
        <v>1096.3399999999999</v>
      </c>
      <c r="F1042" s="20"/>
    </row>
    <row r="1043" spans="1:6" x14ac:dyDescent="0.3">
      <c r="A1043" s="53">
        <v>27392</v>
      </c>
      <c r="B1043" s="66" t="s">
        <v>25</v>
      </c>
      <c r="C1043" s="53" t="s">
        <v>26</v>
      </c>
      <c r="D1043" s="71">
        <v>1218.1500000000001</v>
      </c>
      <c r="E1043" s="56">
        <f t="shared" si="16"/>
        <v>1096.3399999999999</v>
      </c>
      <c r="F1043" s="20"/>
    </row>
    <row r="1044" spans="1:6" x14ac:dyDescent="0.3">
      <c r="A1044" s="50">
        <v>27393</v>
      </c>
      <c r="B1044" s="65" t="s">
        <v>25</v>
      </c>
      <c r="C1044" s="50" t="s">
        <v>26</v>
      </c>
      <c r="D1044" s="70">
        <v>2654.92</v>
      </c>
      <c r="E1044" s="52">
        <f t="shared" si="16"/>
        <v>2389.4299999999998</v>
      </c>
      <c r="F1044" s="20"/>
    </row>
    <row r="1045" spans="1:6" x14ac:dyDescent="0.3">
      <c r="A1045" s="53">
        <v>27394</v>
      </c>
      <c r="B1045" s="66" t="s">
        <v>25</v>
      </c>
      <c r="C1045" s="53" t="s">
        <v>26</v>
      </c>
      <c r="D1045" s="71">
        <v>2654.92</v>
      </c>
      <c r="E1045" s="56">
        <f t="shared" si="16"/>
        <v>2389.4299999999998</v>
      </c>
      <c r="F1045" s="20"/>
    </row>
    <row r="1046" spans="1:6" x14ac:dyDescent="0.3">
      <c r="A1046" s="50">
        <v>27395</v>
      </c>
      <c r="B1046" s="65" t="s">
        <v>25</v>
      </c>
      <c r="C1046" s="50" t="s">
        <v>26</v>
      </c>
      <c r="D1046" s="70">
        <v>1218.1500000000001</v>
      </c>
      <c r="E1046" s="52">
        <f t="shared" si="16"/>
        <v>1096.3399999999999</v>
      </c>
      <c r="F1046" s="20"/>
    </row>
    <row r="1047" spans="1:6" x14ac:dyDescent="0.3">
      <c r="A1047" s="53">
        <v>27396</v>
      </c>
      <c r="B1047" s="66" t="s">
        <v>25</v>
      </c>
      <c r="C1047" s="53" t="s">
        <v>26</v>
      </c>
      <c r="D1047" s="71">
        <v>2654.92</v>
      </c>
      <c r="E1047" s="56">
        <f t="shared" si="16"/>
        <v>2389.4299999999998</v>
      </c>
      <c r="F1047" s="20"/>
    </row>
    <row r="1048" spans="1:6" x14ac:dyDescent="0.3">
      <c r="A1048" s="50">
        <v>27397</v>
      </c>
      <c r="B1048" s="65" t="s">
        <v>25</v>
      </c>
      <c r="C1048" s="50" t="s">
        <v>26</v>
      </c>
      <c r="D1048" s="70">
        <v>2654.92</v>
      </c>
      <c r="E1048" s="52">
        <f t="shared" si="16"/>
        <v>2389.4299999999998</v>
      </c>
      <c r="F1048" s="20"/>
    </row>
    <row r="1049" spans="1:6" x14ac:dyDescent="0.3">
      <c r="A1049" s="53">
        <v>27400</v>
      </c>
      <c r="B1049" s="66" t="s">
        <v>25</v>
      </c>
      <c r="C1049" s="53" t="s">
        <v>26</v>
      </c>
      <c r="D1049" s="71">
        <v>2654.92</v>
      </c>
      <c r="E1049" s="56">
        <f t="shared" si="16"/>
        <v>2389.4299999999998</v>
      </c>
      <c r="F1049" s="20"/>
    </row>
    <row r="1050" spans="1:6" x14ac:dyDescent="0.3">
      <c r="A1050" s="50">
        <v>27403</v>
      </c>
      <c r="B1050" s="65" t="s">
        <v>25</v>
      </c>
      <c r="C1050" s="50" t="s">
        <v>26</v>
      </c>
      <c r="D1050" s="70">
        <v>3507.51</v>
      </c>
      <c r="E1050" s="52">
        <f t="shared" si="16"/>
        <v>3156.76</v>
      </c>
      <c r="F1050" s="20"/>
    </row>
    <row r="1051" spans="1:6" x14ac:dyDescent="0.3">
      <c r="A1051" s="53">
        <v>27405</v>
      </c>
      <c r="B1051" s="66" t="s">
        <v>25</v>
      </c>
      <c r="C1051" s="53" t="s">
        <v>26</v>
      </c>
      <c r="D1051" s="71">
        <v>2654.92</v>
      </c>
      <c r="E1051" s="56">
        <f t="shared" si="16"/>
        <v>2389.4299999999998</v>
      </c>
      <c r="F1051" s="20"/>
    </row>
    <row r="1052" spans="1:6" x14ac:dyDescent="0.3">
      <c r="A1052" s="50">
        <v>27407</v>
      </c>
      <c r="B1052" s="65" t="s">
        <v>25</v>
      </c>
      <c r="C1052" s="50" t="s">
        <v>26</v>
      </c>
      <c r="D1052" s="70">
        <v>2654.92</v>
      </c>
      <c r="E1052" s="52">
        <f t="shared" si="16"/>
        <v>2389.4299999999998</v>
      </c>
      <c r="F1052" s="20"/>
    </row>
    <row r="1053" spans="1:6" x14ac:dyDescent="0.3">
      <c r="A1053" s="53">
        <v>27409</v>
      </c>
      <c r="B1053" s="66" t="s">
        <v>25</v>
      </c>
      <c r="C1053" s="53" t="s">
        <v>26</v>
      </c>
      <c r="D1053" s="71">
        <v>2654.92</v>
      </c>
      <c r="E1053" s="56">
        <f t="shared" si="16"/>
        <v>2389.4299999999998</v>
      </c>
      <c r="F1053" s="20"/>
    </row>
    <row r="1054" spans="1:6" x14ac:dyDescent="0.3">
      <c r="A1054" s="50">
        <v>27416</v>
      </c>
      <c r="B1054" s="65" t="s">
        <v>25</v>
      </c>
      <c r="C1054" s="50" t="s">
        <v>26</v>
      </c>
      <c r="D1054" s="70">
        <v>2654.92</v>
      </c>
      <c r="E1054" s="52">
        <f t="shared" si="16"/>
        <v>2389.4299999999998</v>
      </c>
      <c r="F1054" s="20"/>
    </row>
    <row r="1055" spans="1:6" x14ac:dyDescent="0.3">
      <c r="A1055" s="53">
        <v>27418</v>
      </c>
      <c r="B1055" s="66" t="s">
        <v>25</v>
      </c>
      <c r="C1055" s="53" t="s">
        <v>26</v>
      </c>
      <c r="D1055" s="71">
        <v>2654.92</v>
      </c>
      <c r="E1055" s="56">
        <f t="shared" si="16"/>
        <v>2389.4299999999998</v>
      </c>
      <c r="F1055" s="20"/>
    </row>
    <row r="1056" spans="1:6" x14ac:dyDescent="0.3">
      <c r="A1056" s="50">
        <v>27420</v>
      </c>
      <c r="B1056" s="65" t="s">
        <v>25</v>
      </c>
      <c r="C1056" s="50" t="s">
        <v>26</v>
      </c>
      <c r="D1056" s="70">
        <v>2654.92</v>
      </c>
      <c r="E1056" s="52">
        <f t="shared" si="16"/>
        <v>2389.4299999999998</v>
      </c>
      <c r="F1056" s="20"/>
    </row>
    <row r="1057" spans="1:6" x14ac:dyDescent="0.3">
      <c r="A1057" s="53">
        <v>27422</v>
      </c>
      <c r="B1057" s="66" t="s">
        <v>25</v>
      </c>
      <c r="C1057" s="53" t="s">
        <v>26</v>
      </c>
      <c r="D1057" s="71">
        <v>2654.92</v>
      </c>
      <c r="E1057" s="56">
        <f t="shared" si="16"/>
        <v>2389.4299999999998</v>
      </c>
      <c r="F1057" s="20"/>
    </row>
    <row r="1058" spans="1:6" x14ac:dyDescent="0.3">
      <c r="A1058" s="50">
        <v>27424</v>
      </c>
      <c r="B1058" s="65" t="s">
        <v>25</v>
      </c>
      <c r="C1058" s="50" t="s">
        <v>26</v>
      </c>
      <c r="D1058" s="70">
        <v>2654.92</v>
      </c>
      <c r="E1058" s="52">
        <f t="shared" si="16"/>
        <v>2389.4299999999998</v>
      </c>
      <c r="F1058" s="20"/>
    </row>
    <row r="1059" spans="1:6" x14ac:dyDescent="0.3">
      <c r="A1059" s="53">
        <v>27425</v>
      </c>
      <c r="B1059" s="66" t="s">
        <v>25</v>
      </c>
      <c r="C1059" s="53" t="s">
        <v>26</v>
      </c>
      <c r="D1059" s="71">
        <v>1218.1500000000001</v>
      </c>
      <c r="E1059" s="56">
        <f t="shared" si="16"/>
        <v>1096.3399999999999</v>
      </c>
      <c r="F1059" s="20"/>
    </row>
    <row r="1060" spans="1:6" x14ac:dyDescent="0.3">
      <c r="A1060" s="50">
        <v>27427</v>
      </c>
      <c r="B1060" s="65" t="s">
        <v>25</v>
      </c>
      <c r="C1060" s="50" t="s">
        <v>26</v>
      </c>
      <c r="D1060" s="70">
        <v>3438.62</v>
      </c>
      <c r="E1060" s="52">
        <f t="shared" si="16"/>
        <v>3094.76</v>
      </c>
      <c r="F1060" s="20"/>
    </row>
    <row r="1061" spans="1:6" x14ac:dyDescent="0.3">
      <c r="A1061" s="53">
        <v>27428</v>
      </c>
      <c r="B1061" s="66" t="s">
        <v>25</v>
      </c>
      <c r="C1061" s="53" t="s">
        <v>26</v>
      </c>
      <c r="D1061" s="71">
        <v>7308.52</v>
      </c>
      <c r="E1061" s="56">
        <f t="shared" si="16"/>
        <v>6577.67</v>
      </c>
      <c r="F1061" s="20"/>
    </row>
    <row r="1062" spans="1:6" x14ac:dyDescent="0.3">
      <c r="A1062" s="50">
        <v>27429</v>
      </c>
      <c r="B1062" s="65" t="s">
        <v>25</v>
      </c>
      <c r="C1062" s="50" t="s">
        <v>26</v>
      </c>
      <c r="D1062" s="70">
        <v>9578.17</v>
      </c>
      <c r="E1062" s="52">
        <f t="shared" si="16"/>
        <v>8620.35</v>
      </c>
      <c r="F1062" s="20"/>
    </row>
    <row r="1063" spans="1:6" x14ac:dyDescent="0.3">
      <c r="A1063" s="53">
        <v>27430</v>
      </c>
      <c r="B1063" s="66" t="s">
        <v>25</v>
      </c>
      <c r="C1063" s="53" t="s">
        <v>26</v>
      </c>
      <c r="D1063" s="71">
        <v>2654.92</v>
      </c>
      <c r="E1063" s="56">
        <f t="shared" si="16"/>
        <v>2389.4299999999998</v>
      </c>
      <c r="F1063" s="20"/>
    </row>
    <row r="1064" spans="1:6" x14ac:dyDescent="0.3">
      <c r="A1064" s="50">
        <v>27435</v>
      </c>
      <c r="B1064" s="65" t="s">
        <v>25</v>
      </c>
      <c r="C1064" s="50" t="s">
        <v>26</v>
      </c>
      <c r="D1064" s="70">
        <v>1218.1500000000001</v>
      </c>
      <c r="E1064" s="52">
        <f t="shared" si="16"/>
        <v>1096.3399999999999</v>
      </c>
      <c r="F1064" s="20"/>
    </row>
    <row r="1065" spans="1:6" x14ac:dyDescent="0.3">
      <c r="A1065" s="53">
        <v>27437</v>
      </c>
      <c r="B1065" s="66" t="s">
        <v>25</v>
      </c>
      <c r="C1065" s="53" t="s">
        <v>26</v>
      </c>
      <c r="D1065" s="71">
        <v>2654.92</v>
      </c>
      <c r="E1065" s="56">
        <f t="shared" si="16"/>
        <v>2389.4299999999998</v>
      </c>
      <c r="F1065" s="20"/>
    </row>
    <row r="1066" spans="1:6" x14ac:dyDescent="0.3">
      <c r="A1066" s="50">
        <v>27438</v>
      </c>
      <c r="B1066" s="65" t="s">
        <v>25</v>
      </c>
      <c r="C1066" s="50" t="s">
        <v>26</v>
      </c>
      <c r="D1066" s="70">
        <v>7449.78</v>
      </c>
      <c r="E1066" s="52">
        <f t="shared" si="16"/>
        <v>6704.8</v>
      </c>
      <c r="F1066" s="20"/>
    </row>
    <row r="1067" spans="1:6" x14ac:dyDescent="0.3">
      <c r="A1067" s="53">
        <v>27440</v>
      </c>
      <c r="B1067" s="66" t="s">
        <v>25</v>
      </c>
      <c r="C1067" s="53" t="s">
        <v>26</v>
      </c>
      <c r="D1067" s="71">
        <v>8011.08</v>
      </c>
      <c r="E1067" s="56">
        <f t="shared" si="16"/>
        <v>7209.97</v>
      </c>
      <c r="F1067" s="20"/>
    </row>
    <row r="1068" spans="1:6" x14ac:dyDescent="0.3">
      <c r="A1068" s="50">
        <v>27441</v>
      </c>
      <c r="B1068" s="65" t="s">
        <v>25</v>
      </c>
      <c r="C1068" s="50" t="s">
        <v>26</v>
      </c>
      <c r="D1068" s="70">
        <v>5423.88</v>
      </c>
      <c r="E1068" s="52">
        <f t="shared" si="16"/>
        <v>4881.49</v>
      </c>
      <c r="F1068" s="20"/>
    </row>
    <row r="1069" spans="1:6" x14ac:dyDescent="0.3">
      <c r="A1069" s="53">
        <v>27442</v>
      </c>
      <c r="B1069" s="66" t="s">
        <v>25</v>
      </c>
      <c r="C1069" s="53" t="s">
        <v>26</v>
      </c>
      <c r="D1069" s="71">
        <v>8026.48</v>
      </c>
      <c r="E1069" s="56">
        <f t="shared" si="16"/>
        <v>7223.83</v>
      </c>
      <c r="F1069" s="20"/>
    </row>
    <row r="1070" spans="1:6" x14ac:dyDescent="0.3">
      <c r="A1070" s="50">
        <v>27443</v>
      </c>
      <c r="B1070" s="65" t="s">
        <v>25</v>
      </c>
      <c r="C1070" s="50" t="s">
        <v>26</v>
      </c>
      <c r="D1070" s="70">
        <v>7828.94</v>
      </c>
      <c r="E1070" s="52">
        <f t="shared" si="16"/>
        <v>7046.05</v>
      </c>
      <c r="F1070" s="20"/>
    </row>
    <row r="1071" spans="1:6" x14ac:dyDescent="0.3">
      <c r="A1071" s="53">
        <v>27446</v>
      </c>
      <c r="B1071" s="66" t="s">
        <v>25</v>
      </c>
      <c r="C1071" s="53" t="s">
        <v>26</v>
      </c>
      <c r="D1071" s="71">
        <v>7965.41</v>
      </c>
      <c r="E1071" s="56">
        <f t="shared" si="16"/>
        <v>7168.87</v>
      </c>
      <c r="F1071" s="20"/>
    </row>
    <row r="1072" spans="1:6" x14ac:dyDescent="0.3">
      <c r="A1072" s="50">
        <v>27475</v>
      </c>
      <c r="B1072" s="65" t="s">
        <v>25</v>
      </c>
      <c r="C1072" s="50" t="s">
        <v>26</v>
      </c>
      <c r="D1072" s="70">
        <v>2654.92</v>
      </c>
      <c r="E1072" s="52">
        <f t="shared" si="16"/>
        <v>2389.4299999999998</v>
      </c>
      <c r="F1072" s="20"/>
    </row>
    <row r="1073" spans="1:6" x14ac:dyDescent="0.3">
      <c r="A1073" s="53">
        <v>27479</v>
      </c>
      <c r="B1073" s="66" t="s">
        <v>25</v>
      </c>
      <c r="C1073" s="53" t="s">
        <v>26</v>
      </c>
      <c r="D1073" s="71">
        <v>2654.92</v>
      </c>
      <c r="E1073" s="56">
        <f t="shared" si="16"/>
        <v>2389.4299999999998</v>
      </c>
      <c r="F1073" s="20"/>
    </row>
    <row r="1074" spans="1:6" x14ac:dyDescent="0.3">
      <c r="A1074" s="50">
        <v>27496</v>
      </c>
      <c r="B1074" s="65" t="s">
        <v>25</v>
      </c>
      <c r="C1074" s="50" t="s">
        <v>26</v>
      </c>
      <c r="D1074" s="70">
        <v>1218.1500000000001</v>
      </c>
      <c r="E1074" s="52">
        <f t="shared" si="16"/>
        <v>1096.3399999999999</v>
      </c>
      <c r="F1074" s="20"/>
    </row>
    <row r="1075" spans="1:6" x14ac:dyDescent="0.3">
      <c r="A1075" s="53">
        <v>27497</v>
      </c>
      <c r="B1075" s="66" t="s">
        <v>25</v>
      </c>
      <c r="C1075" s="53" t="s">
        <v>26</v>
      </c>
      <c r="D1075" s="71">
        <v>1218.1500000000001</v>
      </c>
      <c r="E1075" s="56">
        <f t="shared" si="16"/>
        <v>1096.3399999999999</v>
      </c>
      <c r="F1075" s="20"/>
    </row>
    <row r="1076" spans="1:6" x14ac:dyDescent="0.3">
      <c r="A1076" s="50">
        <v>27498</v>
      </c>
      <c r="B1076" s="65" t="s">
        <v>25</v>
      </c>
      <c r="C1076" s="50" t="s">
        <v>26</v>
      </c>
      <c r="D1076" s="70">
        <v>675.25</v>
      </c>
      <c r="E1076" s="52">
        <f t="shared" si="16"/>
        <v>607.73</v>
      </c>
      <c r="F1076" s="20"/>
    </row>
    <row r="1077" spans="1:6" x14ac:dyDescent="0.3">
      <c r="A1077" s="53">
        <v>27499</v>
      </c>
      <c r="B1077" s="66" t="s">
        <v>25</v>
      </c>
      <c r="C1077" s="53" t="s">
        <v>26</v>
      </c>
      <c r="D1077" s="71">
        <v>2654.92</v>
      </c>
      <c r="E1077" s="56">
        <f t="shared" si="16"/>
        <v>2389.4299999999998</v>
      </c>
      <c r="F1077" s="20"/>
    </row>
    <row r="1078" spans="1:6" x14ac:dyDescent="0.3">
      <c r="A1078" s="50">
        <v>27500</v>
      </c>
      <c r="B1078" s="65" t="s">
        <v>25</v>
      </c>
      <c r="C1078" s="50" t="s">
        <v>26</v>
      </c>
      <c r="D1078" s="70">
        <v>103.19</v>
      </c>
      <c r="E1078" s="52">
        <f t="shared" si="16"/>
        <v>92.87</v>
      </c>
      <c r="F1078" s="20"/>
    </row>
    <row r="1079" spans="1:6" x14ac:dyDescent="0.3">
      <c r="A1079" s="53">
        <v>27501</v>
      </c>
      <c r="B1079" s="66" t="s">
        <v>25</v>
      </c>
      <c r="C1079" s="53" t="s">
        <v>26</v>
      </c>
      <c r="D1079" s="71">
        <v>103.19</v>
      </c>
      <c r="E1079" s="56">
        <f t="shared" si="16"/>
        <v>92.87</v>
      </c>
      <c r="F1079" s="20"/>
    </row>
    <row r="1080" spans="1:6" x14ac:dyDescent="0.3">
      <c r="A1080" s="50">
        <v>27502</v>
      </c>
      <c r="B1080" s="65" t="s">
        <v>25</v>
      </c>
      <c r="C1080" s="50" t="s">
        <v>26</v>
      </c>
      <c r="D1080" s="70">
        <v>675.25</v>
      </c>
      <c r="E1080" s="52">
        <f t="shared" si="16"/>
        <v>607.73</v>
      </c>
      <c r="F1080" s="20"/>
    </row>
    <row r="1081" spans="1:6" x14ac:dyDescent="0.3">
      <c r="A1081" s="53">
        <v>27503</v>
      </c>
      <c r="B1081" s="66" t="s">
        <v>25</v>
      </c>
      <c r="C1081" s="53" t="s">
        <v>26</v>
      </c>
      <c r="D1081" s="71">
        <v>675.25</v>
      </c>
      <c r="E1081" s="56">
        <f t="shared" si="16"/>
        <v>607.73</v>
      </c>
      <c r="F1081" s="20"/>
    </row>
    <row r="1082" spans="1:6" x14ac:dyDescent="0.3">
      <c r="A1082" s="50">
        <v>27508</v>
      </c>
      <c r="B1082" s="65" t="s">
        <v>25</v>
      </c>
      <c r="C1082" s="50" t="s">
        <v>26</v>
      </c>
      <c r="D1082" s="70">
        <v>103.19</v>
      </c>
      <c r="E1082" s="52">
        <f t="shared" si="16"/>
        <v>92.87</v>
      </c>
      <c r="F1082" s="20"/>
    </row>
    <row r="1083" spans="1:6" x14ac:dyDescent="0.3">
      <c r="A1083" s="53">
        <v>27509</v>
      </c>
      <c r="B1083" s="66" t="s">
        <v>25</v>
      </c>
      <c r="C1083" s="53" t="s">
        <v>26</v>
      </c>
      <c r="D1083" s="71">
        <v>2654.92</v>
      </c>
      <c r="E1083" s="56">
        <f t="shared" si="16"/>
        <v>2389.4299999999998</v>
      </c>
      <c r="F1083" s="20"/>
    </row>
    <row r="1084" spans="1:6" x14ac:dyDescent="0.3">
      <c r="A1084" s="50">
        <v>27510</v>
      </c>
      <c r="B1084" s="65" t="s">
        <v>25</v>
      </c>
      <c r="C1084" s="50" t="s">
        <v>26</v>
      </c>
      <c r="D1084" s="70">
        <v>675.25</v>
      </c>
      <c r="E1084" s="52">
        <f t="shared" si="16"/>
        <v>607.73</v>
      </c>
      <c r="F1084" s="20"/>
    </row>
    <row r="1085" spans="1:6" x14ac:dyDescent="0.3">
      <c r="A1085" s="53">
        <v>27516</v>
      </c>
      <c r="B1085" s="66" t="s">
        <v>25</v>
      </c>
      <c r="C1085" s="53" t="s">
        <v>26</v>
      </c>
      <c r="D1085" s="71">
        <v>103.19</v>
      </c>
      <c r="E1085" s="56">
        <f t="shared" si="16"/>
        <v>92.87</v>
      </c>
      <c r="F1085" s="20"/>
    </row>
    <row r="1086" spans="1:6" x14ac:dyDescent="0.3">
      <c r="A1086" s="50">
        <v>27517</v>
      </c>
      <c r="B1086" s="65" t="s">
        <v>25</v>
      </c>
      <c r="C1086" s="50" t="s">
        <v>26</v>
      </c>
      <c r="D1086" s="70">
        <v>675.25</v>
      </c>
      <c r="E1086" s="52">
        <f t="shared" si="16"/>
        <v>607.73</v>
      </c>
      <c r="F1086" s="20"/>
    </row>
    <row r="1087" spans="1:6" x14ac:dyDescent="0.3">
      <c r="A1087" s="53">
        <v>27520</v>
      </c>
      <c r="B1087" s="66" t="s">
        <v>25</v>
      </c>
      <c r="C1087" s="53" t="s">
        <v>26</v>
      </c>
      <c r="D1087" s="71">
        <v>103.19</v>
      </c>
      <c r="E1087" s="56">
        <f t="shared" si="16"/>
        <v>92.87</v>
      </c>
      <c r="F1087" s="20"/>
    </row>
    <row r="1088" spans="1:6" x14ac:dyDescent="0.3">
      <c r="A1088" s="50">
        <v>27524</v>
      </c>
      <c r="B1088" s="65" t="s">
        <v>25</v>
      </c>
      <c r="C1088" s="50" t="s">
        <v>26</v>
      </c>
      <c r="D1088" s="70">
        <v>2654.92</v>
      </c>
      <c r="E1088" s="52">
        <f t="shared" si="16"/>
        <v>2389.4299999999998</v>
      </c>
      <c r="F1088" s="20"/>
    </row>
    <row r="1089" spans="1:6" x14ac:dyDescent="0.3">
      <c r="A1089" s="53">
        <v>27530</v>
      </c>
      <c r="B1089" s="66" t="s">
        <v>25</v>
      </c>
      <c r="C1089" s="53" t="s">
        <v>26</v>
      </c>
      <c r="D1089" s="71">
        <v>103.19</v>
      </c>
      <c r="E1089" s="56">
        <f t="shared" si="16"/>
        <v>92.87</v>
      </c>
      <c r="F1089" s="20"/>
    </row>
    <row r="1090" spans="1:6" x14ac:dyDescent="0.3">
      <c r="A1090" s="50">
        <v>27532</v>
      </c>
      <c r="B1090" s="65" t="s">
        <v>25</v>
      </c>
      <c r="C1090" s="50" t="s">
        <v>26</v>
      </c>
      <c r="D1090" s="70">
        <v>1218.1500000000001</v>
      </c>
      <c r="E1090" s="52">
        <f t="shared" si="16"/>
        <v>1096.3399999999999</v>
      </c>
      <c r="F1090" s="20"/>
    </row>
    <row r="1091" spans="1:6" x14ac:dyDescent="0.3">
      <c r="A1091" s="53">
        <v>27538</v>
      </c>
      <c r="B1091" s="66" t="s">
        <v>25</v>
      </c>
      <c r="C1091" s="53" t="s">
        <v>26</v>
      </c>
      <c r="D1091" s="71">
        <v>103.19</v>
      </c>
      <c r="E1091" s="56">
        <f t="shared" si="16"/>
        <v>92.87</v>
      </c>
      <c r="F1091" s="20"/>
    </row>
    <row r="1092" spans="1:6" x14ac:dyDescent="0.3">
      <c r="A1092" s="50">
        <v>27550</v>
      </c>
      <c r="B1092" s="65" t="s">
        <v>25</v>
      </c>
      <c r="C1092" s="50" t="s">
        <v>26</v>
      </c>
      <c r="D1092" s="70">
        <v>103.19</v>
      </c>
      <c r="E1092" s="52">
        <f t="shared" si="16"/>
        <v>92.87</v>
      </c>
      <c r="F1092" s="20"/>
    </row>
    <row r="1093" spans="1:6" x14ac:dyDescent="0.3">
      <c r="A1093" s="53">
        <v>27552</v>
      </c>
      <c r="B1093" s="66" t="s">
        <v>25</v>
      </c>
      <c r="C1093" s="53" t="s">
        <v>26</v>
      </c>
      <c r="D1093" s="71">
        <v>675.25</v>
      </c>
      <c r="E1093" s="56">
        <f t="shared" si="16"/>
        <v>607.73</v>
      </c>
      <c r="F1093" s="20"/>
    </row>
    <row r="1094" spans="1:6" x14ac:dyDescent="0.3">
      <c r="A1094" s="50">
        <v>27560</v>
      </c>
      <c r="B1094" s="65" t="s">
        <v>25</v>
      </c>
      <c r="C1094" s="50" t="s">
        <v>26</v>
      </c>
      <c r="D1094" s="70">
        <v>103.19</v>
      </c>
      <c r="E1094" s="52">
        <f t="shared" si="16"/>
        <v>92.87</v>
      </c>
      <c r="F1094" s="20"/>
    </row>
    <row r="1095" spans="1:6" x14ac:dyDescent="0.3">
      <c r="A1095" s="53">
        <v>27562</v>
      </c>
      <c r="B1095" s="66" t="s">
        <v>25</v>
      </c>
      <c r="C1095" s="53" t="s">
        <v>26</v>
      </c>
      <c r="D1095" s="71">
        <v>103.19</v>
      </c>
      <c r="E1095" s="56">
        <f t="shared" si="16"/>
        <v>92.87</v>
      </c>
      <c r="F1095" s="20"/>
    </row>
    <row r="1096" spans="1:6" x14ac:dyDescent="0.3">
      <c r="A1096" s="50">
        <v>27566</v>
      </c>
      <c r="B1096" s="65" t="s">
        <v>25</v>
      </c>
      <c r="C1096" s="50" t="s">
        <v>26</v>
      </c>
      <c r="D1096" s="70">
        <v>2654.92</v>
      </c>
      <c r="E1096" s="52">
        <f t="shared" si="16"/>
        <v>2389.4299999999998</v>
      </c>
      <c r="F1096" s="20"/>
    </row>
    <row r="1097" spans="1:6" x14ac:dyDescent="0.3">
      <c r="A1097" s="53">
        <v>27570</v>
      </c>
      <c r="B1097" s="66" t="s">
        <v>25</v>
      </c>
      <c r="C1097" s="53" t="s">
        <v>26</v>
      </c>
      <c r="D1097" s="71">
        <v>675.25</v>
      </c>
      <c r="E1097" s="56">
        <f t="shared" si="16"/>
        <v>607.73</v>
      </c>
      <c r="F1097" s="20"/>
    </row>
    <row r="1098" spans="1:6" x14ac:dyDescent="0.3">
      <c r="A1098" s="50">
        <v>27594</v>
      </c>
      <c r="B1098" s="65" t="s">
        <v>25</v>
      </c>
      <c r="C1098" s="50" t="s">
        <v>26</v>
      </c>
      <c r="D1098" s="70">
        <v>1218.1500000000001</v>
      </c>
      <c r="E1098" s="52">
        <f t="shared" si="16"/>
        <v>1096.3399999999999</v>
      </c>
      <c r="F1098" s="20"/>
    </row>
    <row r="1099" spans="1:6" x14ac:dyDescent="0.3">
      <c r="A1099" s="53">
        <v>27600</v>
      </c>
      <c r="B1099" s="66" t="s">
        <v>25</v>
      </c>
      <c r="C1099" s="53" t="s">
        <v>26</v>
      </c>
      <c r="D1099" s="71">
        <v>1218.1500000000001</v>
      </c>
      <c r="E1099" s="56">
        <f t="shared" si="16"/>
        <v>1096.3399999999999</v>
      </c>
      <c r="F1099" s="20"/>
    </row>
    <row r="1100" spans="1:6" x14ac:dyDescent="0.3">
      <c r="A1100" s="50">
        <v>27601</v>
      </c>
      <c r="B1100" s="65" t="s">
        <v>25</v>
      </c>
      <c r="C1100" s="50" t="s">
        <v>26</v>
      </c>
      <c r="D1100" s="70">
        <v>1218.1500000000001</v>
      </c>
      <c r="E1100" s="52">
        <f t="shared" si="16"/>
        <v>1096.3399999999999</v>
      </c>
      <c r="F1100" s="20"/>
    </row>
    <row r="1101" spans="1:6" x14ac:dyDescent="0.3">
      <c r="A1101" s="53">
        <v>27602</v>
      </c>
      <c r="B1101" s="66" t="s">
        <v>25</v>
      </c>
      <c r="C1101" s="53" t="s">
        <v>26</v>
      </c>
      <c r="D1101" s="71">
        <v>1218.1500000000001</v>
      </c>
      <c r="E1101" s="56">
        <f t="shared" si="16"/>
        <v>1096.3399999999999</v>
      </c>
      <c r="F1101" s="20"/>
    </row>
    <row r="1102" spans="1:6" x14ac:dyDescent="0.3">
      <c r="A1102" s="50">
        <v>27603</v>
      </c>
      <c r="B1102" s="65" t="s">
        <v>25</v>
      </c>
      <c r="C1102" s="50" t="s">
        <v>26</v>
      </c>
      <c r="D1102" s="70">
        <v>941.69</v>
      </c>
      <c r="E1102" s="52">
        <f t="shared" si="16"/>
        <v>847.52</v>
      </c>
      <c r="F1102" s="20"/>
    </row>
    <row r="1103" spans="1:6" x14ac:dyDescent="0.3">
      <c r="A1103" s="53">
        <v>27604</v>
      </c>
      <c r="B1103" s="66" t="s">
        <v>25</v>
      </c>
      <c r="C1103" s="53" t="s">
        <v>26</v>
      </c>
      <c r="D1103" s="71">
        <v>1218.1500000000001</v>
      </c>
      <c r="E1103" s="56">
        <f t="shared" si="16"/>
        <v>1096.3399999999999</v>
      </c>
      <c r="F1103" s="20"/>
    </row>
    <row r="1104" spans="1:6" x14ac:dyDescent="0.3">
      <c r="A1104" s="50">
        <v>27605</v>
      </c>
      <c r="B1104" s="65" t="s">
        <v>25</v>
      </c>
      <c r="C1104" s="50" t="s">
        <v>26</v>
      </c>
      <c r="D1104" s="70">
        <v>675.25</v>
      </c>
      <c r="E1104" s="52">
        <f t="shared" si="16"/>
        <v>607.73</v>
      </c>
      <c r="F1104" s="20"/>
    </row>
    <row r="1105" spans="1:6" x14ac:dyDescent="0.3">
      <c r="A1105" s="53">
        <v>27606</v>
      </c>
      <c r="B1105" s="66" t="s">
        <v>25</v>
      </c>
      <c r="C1105" s="53" t="s">
        <v>26</v>
      </c>
      <c r="D1105" s="71">
        <v>1218.1500000000001</v>
      </c>
      <c r="E1105" s="56">
        <f t="shared" ref="E1105:E1168" si="17">ROUND(D1105*0.9,2)</f>
        <v>1096.3399999999999</v>
      </c>
      <c r="F1105" s="20"/>
    </row>
    <row r="1106" spans="1:6" x14ac:dyDescent="0.3">
      <c r="A1106" s="50">
        <v>27607</v>
      </c>
      <c r="B1106" s="65" t="s">
        <v>25</v>
      </c>
      <c r="C1106" s="50" t="s">
        <v>26</v>
      </c>
      <c r="D1106" s="70">
        <v>1218.1500000000001</v>
      </c>
      <c r="E1106" s="52">
        <f t="shared" si="17"/>
        <v>1096.3399999999999</v>
      </c>
      <c r="F1106" s="20"/>
    </row>
    <row r="1107" spans="1:6" x14ac:dyDescent="0.3">
      <c r="A1107" s="53">
        <v>27610</v>
      </c>
      <c r="B1107" s="66" t="s">
        <v>25</v>
      </c>
      <c r="C1107" s="53" t="s">
        <v>26</v>
      </c>
      <c r="D1107" s="71">
        <v>1218.1500000000001</v>
      </c>
      <c r="E1107" s="56">
        <f t="shared" si="17"/>
        <v>1096.3399999999999</v>
      </c>
      <c r="F1107" s="20"/>
    </row>
    <row r="1108" spans="1:6" x14ac:dyDescent="0.3">
      <c r="A1108" s="50">
        <v>27612</v>
      </c>
      <c r="B1108" s="65" t="s">
        <v>25</v>
      </c>
      <c r="C1108" s="50" t="s">
        <v>26</v>
      </c>
      <c r="D1108" s="70">
        <v>1218.1500000000001</v>
      </c>
      <c r="E1108" s="52">
        <f t="shared" si="17"/>
        <v>1096.3399999999999</v>
      </c>
      <c r="F1108" s="20"/>
    </row>
    <row r="1109" spans="1:6" x14ac:dyDescent="0.3">
      <c r="A1109" s="53">
        <v>27613</v>
      </c>
      <c r="B1109" s="66" t="s">
        <v>25</v>
      </c>
      <c r="C1109" s="53" t="s">
        <v>26</v>
      </c>
      <c r="D1109" s="71">
        <v>161.32</v>
      </c>
      <c r="E1109" s="56">
        <f t="shared" si="17"/>
        <v>145.19</v>
      </c>
      <c r="F1109" s="20"/>
    </row>
    <row r="1110" spans="1:6" x14ac:dyDescent="0.3">
      <c r="A1110" s="50">
        <v>27614</v>
      </c>
      <c r="B1110" s="65" t="s">
        <v>25</v>
      </c>
      <c r="C1110" s="50" t="s">
        <v>26</v>
      </c>
      <c r="D1110" s="70">
        <v>941.69</v>
      </c>
      <c r="E1110" s="52">
        <f t="shared" si="17"/>
        <v>847.52</v>
      </c>
      <c r="F1110" s="20"/>
    </row>
    <row r="1111" spans="1:6" x14ac:dyDescent="0.3">
      <c r="A1111" s="53">
        <v>27615</v>
      </c>
      <c r="B1111" s="66" t="s">
        <v>25</v>
      </c>
      <c r="C1111" s="53" t="s">
        <v>26</v>
      </c>
      <c r="D1111" s="71">
        <v>941.69</v>
      </c>
      <c r="E1111" s="56">
        <f t="shared" si="17"/>
        <v>847.52</v>
      </c>
      <c r="F1111" s="20"/>
    </row>
    <row r="1112" spans="1:6" x14ac:dyDescent="0.3">
      <c r="A1112" s="50">
        <v>27616</v>
      </c>
      <c r="B1112" s="65" t="s">
        <v>25</v>
      </c>
      <c r="C1112" s="50" t="s">
        <v>26</v>
      </c>
      <c r="D1112" s="70">
        <v>941.69</v>
      </c>
      <c r="E1112" s="52">
        <f t="shared" si="17"/>
        <v>847.52</v>
      </c>
      <c r="F1112" s="20"/>
    </row>
    <row r="1113" spans="1:6" x14ac:dyDescent="0.3">
      <c r="A1113" s="53">
        <v>27618</v>
      </c>
      <c r="B1113" s="66" t="s">
        <v>25</v>
      </c>
      <c r="C1113" s="53" t="s">
        <v>26</v>
      </c>
      <c r="D1113" s="71">
        <v>545.87</v>
      </c>
      <c r="E1113" s="56">
        <f t="shared" si="17"/>
        <v>491.28</v>
      </c>
      <c r="F1113" s="20"/>
    </row>
    <row r="1114" spans="1:6" x14ac:dyDescent="0.3">
      <c r="A1114" s="50">
        <v>27619</v>
      </c>
      <c r="B1114" s="65" t="s">
        <v>25</v>
      </c>
      <c r="C1114" s="50" t="s">
        <v>26</v>
      </c>
      <c r="D1114" s="70">
        <v>941.69</v>
      </c>
      <c r="E1114" s="52">
        <f t="shared" si="17"/>
        <v>847.52</v>
      </c>
      <c r="F1114" s="20"/>
    </row>
    <row r="1115" spans="1:6" x14ac:dyDescent="0.3">
      <c r="A1115" s="53">
        <v>27620</v>
      </c>
      <c r="B1115" s="66" t="s">
        <v>25</v>
      </c>
      <c r="C1115" s="53" t="s">
        <v>26</v>
      </c>
      <c r="D1115" s="71">
        <v>1218.1500000000001</v>
      </c>
      <c r="E1115" s="56">
        <f t="shared" si="17"/>
        <v>1096.3399999999999</v>
      </c>
      <c r="F1115" s="20"/>
    </row>
    <row r="1116" spans="1:6" x14ac:dyDescent="0.3">
      <c r="A1116" s="50">
        <v>27625</v>
      </c>
      <c r="B1116" s="65" t="s">
        <v>25</v>
      </c>
      <c r="C1116" s="50" t="s">
        <v>26</v>
      </c>
      <c r="D1116" s="70">
        <v>1218.1500000000001</v>
      </c>
      <c r="E1116" s="52">
        <f t="shared" si="17"/>
        <v>1096.3399999999999</v>
      </c>
      <c r="F1116" s="20"/>
    </row>
    <row r="1117" spans="1:6" x14ac:dyDescent="0.3">
      <c r="A1117" s="53">
        <v>27626</v>
      </c>
      <c r="B1117" s="66" t="s">
        <v>25</v>
      </c>
      <c r="C1117" s="53" t="s">
        <v>26</v>
      </c>
      <c r="D1117" s="71">
        <v>1218.1500000000001</v>
      </c>
      <c r="E1117" s="56">
        <f t="shared" si="17"/>
        <v>1096.3399999999999</v>
      </c>
      <c r="F1117" s="20"/>
    </row>
    <row r="1118" spans="1:6" x14ac:dyDescent="0.3">
      <c r="A1118" s="50">
        <v>27630</v>
      </c>
      <c r="B1118" s="65" t="s">
        <v>25</v>
      </c>
      <c r="C1118" s="50" t="s">
        <v>26</v>
      </c>
      <c r="D1118" s="70">
        <v>1218.1500000000001</v>
      </c>
      <c r="E1118" s="52">
        <f t="shared" si="17"/>
        <v>1096.3399999999999</v>
      </c>
      <c r="F1118" s="20"/>
    </row>
    <row r="1119" spans="1:6" x14ac:dyDescent="0.3">
      <c r="A1119" s="53">
        <v>27632</v>
      </c>
      <c r="B1119" s="66" t="s">
        <v>25</v>
      </c>
      <c r="C1119" s="53" t="s">
        <v>26</v>
      </c>
      <c r="D1119" s="71">
        <v>941.69</v>
      </c>
      <c r="E1119" s="56">
        <f t="shared" si="17"/>
        <v>847.52</v>
      </c>
      <c r="F1119" s="20"/>
    </row>
    <row r="1120" spans="1:6" x14ac:dyDescent="0.3">
      <c r="A1120" s="50">
        <v>27634</v>
      </c>
      <c r="B1120" s="65" t="s">
        <v>25</v>
      </c>
      <c r="C1120" s="50" t="s">
        <v>26</v>
      </c>
      <c r="D1120" s="70">
        <v>941.69</v>
      </c>
      <c r="E1120" s="52">
        <f t="shared" si="17"/>
        <v>847.52</v>
      </c>
      <c r="F1120" s="20"/>
    </row>
    <row r="1121" spans="1:6" x14ac:dyDescent="0.3">
      <c r="A1121" s="53">
        <v>27635</v>
      </c>
      <c r="B1121" s="66" t="s">
        <v>25</v>
      </c>
      <c r="C1121" s="53" t="s">
        <v>26</v>
      </c>
      <c r="D1121" s="71">
        <v>1218.1500000000001</v>
      </c>
      <c r="E1121" s="56">
        <f t="shared" si="17"/>
        <v>1096.3399999999999</v>
      </c>
      <c r="F1121" s="20"/>
    </row>
    <row r="1122" spans="1:6" x14ac:dyDescent="0.3">
      <c r="A1122" s="50">
        <v>27637</v>
      </c>
      <c r="B1122" s="65" t="s">
        <v>25</v>
      </c>
      <c r="C1122" s="50" t="s">
        <v>26</v>
      </c>
      <c r="D1122" s="70">
        <v>2654.92</v>
      </c>
      <c r="E1122" s="52">
        <f t="shared" si="17"/>
        <v>2389.4299999999998</v>
      </c>
      <c r="F1122" s="20"/>
    </row>
    <row r="1123" spans="1:6" x14ac:dyDescent="0.3">
      <c r="A1123" s="53">
        <v>27638</v>
      </c>
      <c r="B1123" s="66" t="s">
        <v>25</v>
      </c>
      <c r="C1123" s="53" t="s">
        <v>26</v>
      </c>
      <c r="D1123" s="71">
        <v>2654.92</v>
      </c>
      <c r="E1123" s="56">
        <f t="shared" si="17"/>
        <v>2389.4299999999998</v>
      </c>
      <c r="F1123" s="20"/>
    </row>
    <row r="1124" spans="1:6" x14ac:dyDescent="0.3">
      <c r="A1124" s="50">
        <v>27640</v>
      </c>
      <c r="B1124" s="65" t="s">
        <v>25</v>
      </c>
      <c r="C1124" s="50" t="s">
        <v>26</v>
      </c>
      <c r="D1124" s="70">
        <v>1218.1500000000001</v>
      </c>
      <c r="E1124" s="52">
        <f t="shared" si="17"/>
        <v>1096.3399999999999</v>
      </c>
      <c r="F1124" s="20"/>
    </row>
    <row r="1125" spans="1:6" x14ac:dyDescent="0.3">
      <c r="A1125" s="53">
        <v>27641</v>
      </c>
      <c r="B1125" s="66" t="s">
        <v>25</v>
      </c>
      <c r="C1125" s="53" t="s">
        <v>26</v>
      </c>
      <c r="D1125" s="71">
        <v>1218.1500000000001</v>
      </c>
      <c r="E1125" s="56">
        <f t="shared" si="17"/>
        <v>1096.3399999999999</v>
      </c>
      <c r="F1125" s="20"/>
    </row>
    <row r="1126" spans="1:6" x14ac:dyDescent="0.3">
      <c r="A1126" s="50">
        <v>27647</v>
      </c>
      <c r="B1126" s="65" t="s">
        <v>25</v>
      </c>
      <c r="C1126" s="50" t="s">
        <v>26</v>
      </c>
      <c r="D1126" s="70">
        <v>1218.1500000000001</v>
      </c>
      <c r="E1126" s="52">
        <f t="shared" si="17"/>
        <v>1096.3399999999999</v>
      </c>
      <c r="F1126" s="20"/>
    </row>
    <row r="1127" spans="1:6" x14ac:dyDescent="0.3">
      <c r="A1127" s="53">
        <v>27650</v>
      </c>
      <c r="B1127" s="66" t="s">
        <v>25</v>
      </c>
      <c r="C1127" s="53" t="s">
        <v>26</v>
      </c>
      <c r="D1127" s="71">
        <v>2654.92</v>
      </c>
      <c r="E1127" s="56">
        <f t="shared" si="17"/>
        <v>2389.4299999999998</v>
      </c>
      <c r="F1127" s="20"/>
    </row>
    <row r="1128" spans="1:6" x14ac:dyDescent="0.3">
      <c r="A1128" s="50">
        <v>27652</v>
      </c>
      <c r="B1128" s="65" t="s">
        <v>25</v>
      </c>
      <c r="C1128" s="50" t="s">
        <v>26</v>
      </c>
      <c r="D1128" s="70">
        <v>2654.92</v>
      </c>
      <c r="E1128" s="52">
        <f t="shared" si="17"/>
        <v>2389.4299999999998</v>
      </c>
      <c r="F1128" s="20"/>
    </row>
    <row r="1129" spans="1:6" x14ac:dyDescent="0.3">
      <c r="A1129" s="53">
        <v>27654</v>
      </c>
      <c r="B1129" s="66" t="s">
        <v>25</v>
      </c>
      <c r="C1129" s="53" t="s">
        <v>26</v>
      </c>
      <c r="D1129" s="71">
        <v>2654.92</v>
      </c>
      <c r="E1129" s="56">
        <f t="shared" si="17"/>
        <v>2389.4299999999998</v>
      </c>
      <c r="F1129" s="20"/>
    </row>
    <row r="1130" spans="1:6" x14ac:dyDescent="0.3">
      <c r="A1130" s="50">
        <v>27656</v>
      </c>
      <c r="B1130" s="65" t="s">
        <v>25</v>
      </c>
      <c r="C1130" s="50" t="s">
        <v>26</v>
      </c>
      <c r="D1130" s="70">
        <v>1218.1500000000001</v>
      </c>
      <c r="E1130" s="52">
        <f t="shared" si="17"/>
        <v>1096.3399999999999</v>
      </c>
      <c r="F1130" s="20"/>
    </row>
    <row r="1131" spans="1:6" x14ac:dyDescent="0.3">
      <c r="A1131" s="53">
        <v>27658</v>
      </c>
      <c r="B1131" s="66" t="s">
        <v>25</v>
      </c>
      <c r="C1131" s="53" t="s">
        <v>26</v>
      </c>
      <c r="D1131" s="71">
        <v>1218.1500000000001</v>
      </c>
      <c r="E1131" s="56">
        <f t="shared" si="17"/>
        <v>1096.3399999999999</v>
      </c>
      <c r="F1131" s="20"/>
    </row>
    <row r="1132" spans="1:6" x14ac:dyDescent="0.3">
      <c r="A1132" s="50">
        <v>27659</v>
      </c>
      <c r="B1132" s="65" t="s">
        <v>25</v>
      </c>
      <c r="C1132" s="50" t="s">
        <v>26</v>
      </c>
      <c r="D1132" s="70">
        <v>2654.92</v>
      </c>
      <c r="E1132" s="52">
        <f t="shared" si="17"/>
        <v>2389.4299999999998</v>
      </c>
      <c r="F1132" s="20"/>
    </row>
    <row r="1133" spans="1:6" x14ac:dyDescent="0.3">
      <c r="A1133" s="53">
        <v>27664</v>
      </c>
      <c r="B1133" s="66" t="s">
        <v>25</v>
      </c>
      <c r="C1133" s="53" t="s">
        <v>26</v>
      </c>
      <c r="D1133" s="71">
        <v>2654.92</v>
      </c>
      <c r="E1133" s="56">
        <f t="shared" si="17"/>
        <v>2389.4299999999998</v>
      </c>
      <c r="F1133" s="20"/>
    </row>
    <row r="1134" spans="1:6" x14ac:dyDescent="0.3">
      <c r="A1134" s="50">
        <v>27665</v>
      </c>
      <c r="B1134" s="65" t="s">
        <v>25</v>
      </c>
      <c r="C1134" s="50" t="s">
        <v>26</v>
      </c>
      <c r="D1134" s="70">
        <v>2654.92</v>
      </c>
      <c r="E1134" s="52">
        <f t="shared" si="17"/>
        <v>2389.4299999999998</v>
      </c>
      <c r="F1134" s="20"/>
    </row>
    <row r="1135" spans="1:6" x14ac:dyDescent="0.3">
      <c r="A1135" s="53">
        <v>27675</v>
      </c>
      <c r="B1135" s="66" t="s">
        <v>25</v>
      </c>
      <c r="C1135" s="53" t="s">
        <v>26</v>
      </c>
      <c r="D1135" s="71">
        <v>1218.1500000000001</v>
      </c>
      <c r="E1135" s="56">
        <f t="shared" si="17"/>
        <v>1096.3399999999999</v>
      </c>
      <c r="F1135" s="20"/>
    </row>
    <row r="1136" spans="1:6" x14ac:dyDescent="0.3">
      <c r="A1136" s="50">
        <v>27676</v>
      </c>
      <c r="B1136" s="65" t="s">
        <v>25</v>
      </c>
      <c r="C1136" s="50" t="s">
        <v>26</v>
      </c>
      <c r="D1136" s="70">
        <v>2654.92</v>
      </c>
      <c r="E1136" s="52">
        <f t="shared" si="17"/>
        <v>2389.4299999999998</v>
      </c>
      <c r="F1136" s="20"/>
    </row>
    <row r="1137" spans="1:6" x14ac:dyDescent="0.3">
      <c r="A1137" s="53">
        <v>27680</v>
      </c>
      <c r="B1137" s="66" t="s">
        <v>25</v>
      </c>
      <c r="C1137" s="53" t="s">
        <v>26</v>
      </c>
      <c r="D1137" s="71">
        <v>1218.1500000000001</v>
      </c>
      <c r="E1137" s="56">
        <f t="shared" si="17"/>
        <v>1096.3399999999999</v>
      </c>
      <c r="F1137" s="20"/>
    </row>
    <row r="1138" spans="1:6" x14ac:dyDescent="0.3">
      <c r="A1138" s="50">
        <v>27681</v>
      </c>
      <c r="B1138" s="65" t="s">
        <v>25</v>
      </c>
      <c r="C1138" s="50" t="s">
        <v>26</v>
      </c>
      <c r="D1138" s="70">
        <v>1218.1500000000001</v>
      </c>
      <c r="E1138" s="52">
        <f t="shared" si="17"/>
        <v>1096.3399999999999</v>
      </c>
      <c r="F1138" s="20"/>
    </row>
    <row r="1139" spans="1:6" x14ac:dyDescent="0.3">
      <c r="A1139" s="53">
        <v>27685</v>
      </c>
      <c r="B1139" s="66" t="s">
        <v>25</v>
      </c>
      <c r="C1139" s="53" t="s">
        <v>26</v>
      </c>
      <c r="D1139" s="71">
        <v>1218.1500000000001</v>
      </c>
      <c r="E1139" s="56">
        <f t="shared" si="17"/>
        <v>1096.3399999999999</v>
      </c>
      <c r="F1139" s="20"/>
    </row>
    <row r="1140" spans="1:6" x14ac:dyDescent="0.3">
      <c r="A1140" s="50">
        <v>27686</v>
      </c>
      <c r="B1140" s="65" t="s">
        <v>25</v>
      </c>
      <c r="C1140" s="50" t="s">
        <v>26</v>
      </c>
      <c r="D1140" s="70">
        <v>1218.1500000000001</v>
      </c>
      <c r="E1140" s="52">
        <f t="shared" si="17"/>
        <v>1096.3399999999999</v>
      </c>
      <c r="F1140" s="20"/>
    </row>
    <row r="1141" spans="1:6" x14ac:dyDescent="0.3">
      <c r="A1141" s="53">
        <v>27687</v>
      </c>
      <c r="B1141" s="66" t="s">
        <v>25</v>
      </c>
      <c r="C1141" s="53" t="s">
        <v>26</v>
      </c>
      <c r="D1141" s="71">
        <v>1218.1500000000001</v>
      </c>
      <c r="E1141" s="56">
        <f t="shared" si="17"/>
        <v>1096.3399999999999</v>
      </c>
      <c r="F1141" s="20"/>
    </row>
    <row r="1142" spans="1:6" x14ac:dyDescent="0.3">
      <c r="A1142" s="50">
        <v>27690</v>
      </c>
      <c r="B1142" s="65" t="s">
        <v>25</v>
      </c>
      <c r="C1142" s="50" t="s">
        <v>26</v>
      </c>
      <c r="D1142" s="70">
        <v>2654.92</v>
      </c>
      <c r="E1142" s="52">
        <f t="shared" si="17"/>
        <v>2389.4299999999998</v>
      </c>
      <c r="F1142" s="20"/>
    </row>
    <row r="1143" spans="1:6" x14ac:dyDescent="0.3">
      <c r="A1143" s="53">
        <v>27691</v>
      </c>
      <c r="B1143" s="66" t="s">
        <v>25</v>
      </c>
      <c r="C1143" s="53" t="s">
        <v>26</v>
      </c>
      <c r="D1143" s="71">
        <v>2654.92</v>
      </c>
      <c r="E1143" s="56">
        <f t="shared" si="17"/>
        <v>2389.4299999999998</v>
      </c>
      <c r="F1143" s="20"/>
    </row>
    <row r="1144" spans="1:6" x14ac:dyDescent="0.3">
      <c r="A1144" s="50">
        <v>27695</v>
      </c>
      <c r="B1144" s="65" t="s">
        <v>25</v>
      </c>
      <c r="C1144" s="50" t="s">
        <v>26</v>
      </c>
      <c r="D1144" s="70">
        <v>2654.92</v>
      </c>
      <c r="E1144" s="52">
        <f t="shared" si="17"/>
        <v>2389.4299999999998</v>
      </c>
      <c r="F1144" s="20"/>
    </row>
    <row r="1145" spans="1:6" x14ac:dyDescent="0.3">
      <c r="A1145" s="53">
        <v>27696</v>
      </c>
      <c r="B1145" s="66" t="s">
        <v>25</v>
      </c>
      <c r="C1145" s="53" t="s">
        <v>26</v>
      </c>
      <c r="D1145" s="71">
        <v>2654.92</v>
      </c>
      <c r="E1145" s="56">
        <f t="shared" si="17"/>
        <v>2389.4299999999998</v>
      </c>
      <c r="F1145" s="20"/>
    </row>
    <row r="1146" spans="1:6" x14ac:dyDescent="0.3">
      <c r="A1146" s="50">
        <v>27698</v>
      </c>
      <c r="B1146" s="65" t="s">
        <v>25</v>
      </c>
      <c r="C1146" s="50" t="s">
        <v>26</v>
      </c>
      <c r="D1146" s="70">
        <v>2654.92</v>
      </c>
      <c r="E1146" s="52">
        <f t="shared" si="17"/>
        <v>2389.4299999999998</v>
      </c>
      <c r="F1146" s="20"/>
    </row>
    <row r="1147" spans="1:6" x14ac:dyDescent="0.3">
      <c r="A1147" s="53">
        <v>27700</v>
      </c>
      <c r="B1147" s="66" t="s">
        <v>25</v>
      </c>
      <c r="C1147" s="53" t="s">
        <v>26</v>
      </c>
      <c r="D1147" s="71">
        <v>2654.92</v>
      </c>
      <c r="E1147" s="56">
        <f t="shared" si="17"/>
        <v>2389.4299999999998</v>
      </c>
      <c r="F1147" s="20"/>
    </row>
    <row r="1148" spans="1:6" x14ac:dyDescent="0.3">
      <c r="A1148" s="50">
        <v>27704</v>
      </c>
      <c r="B1148" s="65" t="s">
        <v>25</v>
      </c>
      <c r="C1148" s="50" t="s">
        <v>26</v>
      </c>
      <c r="D1148" s="70">
        <v>1218.1500000000001</v>
      </c>
      <c r="E1148" s="52">
        <f t="shared" si="17"/>
        <v>1096.3399999999999</v>
      </c>
      <c r="F1148" s="20"/>
    </row>
    <row r="1149" spans="1:6" x14ac:dyDescent="0.3">
      <c r="A1149" s="53">
        <v>27705</v>
      </c>
      <c r="B1149" s="66" t="s">
        <v>25</v>
      </c>
      <c r="C1149" s="53" t="s">
        <v>26</v>
      </c>
      <c r="D1149" s="71">
        <v>3823.86</v>
      </c>
      <c r="E1149" s="56">
        <f t="shared" si="17"/>
        <v>3441.47</v>
      </c>
      <c r="F1149" s="20"/>
    </row>
    <row r="1150" spans="1:6" x14ac:dyDescent="0.3">
      <c r="A1150" s="50">
        <v>27707</v>
      </c>
      <c r="B1150" s="65" t="s">
        <v>25</v>
      </c>
      <c r="C1150" s="50" t="s">
        <v>26</v>
      </c>
      <c r="D1150" s="70">
        <v>1218.1500000000001</v>
      </c>
      <c r="E1150" s="52">
        <f t="shared" si="17"/>
        <v>1096.3399999999999</v>
      </c>
      <c r="F1150" s="20"/>
    </row>
    <row r="1151" spans="1:6" x14ac:dyDescent="0.3">
      <c r="A1151" s="53">
        <v>27709</v>
      </c>
      <c r="B1151" s="66" t="s">
        <v>25</v>
      </c>
      <c r="C1151" s="53" t="s">
        <v>26</v>
      </c>
      <c r="D1151" s="71">
        <v>5423.88</v>
      </c>
      <c r="E1151" s="56">
        <f t="shared" si="17"/>
        <v>4881.49</v>
      </c>
      <c r="F1151" s="20"/>
    </row>
    <row r="1152" spans="1:6" x14ac:dyDescent="0.3">
      <c r="A1152" s="50">
        <v>27726</v>
      </c>
      <c r="B1152" s="65" t="s">
        <v>25</v>
      </c>
      <c r="C1152" s="50" t="s">
        <v>26</v>
      </c>
      <c r="D1152" s="70">
        <v>3712.08</v>
      </c>
      <c r="E1152" s="52">
        <f t="shared" si="17"/>
        <v>3340.87</v>
      </c>
      <c r="F1152" s="20"/>
    </row>
    <row r="1153" spans="1:6" x14ac:dyDescent="0.3">
      <c r="A1153" s="53">
        <v>27730</v>
      </c>
      <c r="B1153" s="66" t="s">
        <v>25</v>
      </c>
      <c r="C1153" s="53" t="s">
        <v>26</v>
      </c>
      <c r="D1153" s="71">
        <v>1218.1500000000001</v>
      </c>
      <c r="E1153" s="56">
        <f t="shared" si="17"/>
        <v>1096.3399999999999</v>
      </c>
      <c r="F1153" s="20"/>
    </row>
    <row r="1154" spans="1:6" x14ac:dyDescent="0.3">
      <c r="A1154" s="50">
        <v>27732</v>
      </c>
      <c r="B1154" s="65" t="s">
        <v>25</v>
      </c>
      <c r="C1154" s="50" t="s">
        <v>26</v>
      </c>
      <c r="D1154" s="70">
        <v>1218.1500000000001</v>
      </c>
      <c r="E1154" s="52">
        <f t="shared" si="17"/>
        <v>1096.3399999999999</v>
      </c>
      <c r="F1154" s="20"/>
    </row>
    <row r="1155" spans="1:6" x14ac:dyDescent="0.3">
      <c r="A1155" s="53">
        <v>27734</v>
      </c>
      <c r="B1155" s="66" t="s">
        <v>25</v>
      </c>
      <c r="C1155" s="53" t="s">
        <v>26</v>
      </c>
      <c r="D1155" s="71">
        <v>1218.1500000000001</v>
      </c>
      <c r="E1155" s="56">
        <f t="shared" si="17"/>
        <v>1096.3399999999999</v>
      </c>
      <c r="F1155" s="20"/>
    </row>
    <row r="1156" spans="1:6" x14ac:dyDescent="0.3">
      <c r="A1156" s="50">
        <v>27740</v>
      </c>
      <c r="B1156" s="65" t="s">
        <v>25</v>
      </c>
      <c r="C1156" s="50" t="s">
        <v>26</v>
      </c>
      <c r="D1156" s="70">
        <v>1218.1500000000001</v>
      </c>
      <c r="E1156" s="52">
        <f t="shared" si="17"/>
        <v>1096.3399999999999</v>
      </c>
      <c r="F1156" s="20"/>
    </row>
    <row r="1157" spans="1:6" x14ac:dyDescent="0.3">
      <c r="A1157" s="53">
        <v>27742</v>
      </c>
      <c r="B1157" s="66" t="s">
        <v>25</v>
      </c>
      <c r="C1157" s="53" t="s">
        <v>26</v>
      </c>
      <c r="D1157" s="71">
        <v>1218.1500000000001</v>
      </c>
      <c r="E1157" s="56">
        <f t="shared" si="17"/>
        <v>1096.3399999999999</v>
      </c>
      <c r="F1157" s="20"/>
    </row>
    <row r="1158" spans="1:6" x14ac:dyDescent="0.3">
      <c r="A1158" s="50">
        <v>27745</v>
      </c>
      <c r="B1158" s="65" t="s">
        <v>25</v>
      </c>
      <c r="C1158" s="50" t="s">
        <v>26</v>
      </c>
      <c r="D1158" s="70">
        <v>3698.56</v>
      </c>
      <c r="E1158" s="52">
        <f t="shared" si="17"/>
        <v>3328.7</v>
      </c>
      <c r="F1158" s="20"/>
    </row>
    <row r="1159" spans="1:6" x14ac:dyDescent="0.3">
      <c r="A1159" s="53">
        <v>27750</v>
      </c>
      <c r="B1159" s="66" t="s">
        <v>25</v>
      </c>
      <c r="C1159" s="53" t="s">
        <v>26</v>
      </c>
      <c r="D1159" s="71">
        <v>103.19</v>
      </c>
      <c r="E1159" s="56">
        <f t="shared" si="17"/>
        <v>92.87</v>
      </c>
      <c r="F1159" s="20"/>
    </row>
    <row r="1160" spans="1:6" x14ac:dyDescent="0.3">
      <c r="A1160" s="50">
        <v>27752</v>
      </c>
      <c r="B1160" s="65" t="s">
        <v>25</v>
      </c>
      <c r="C1160" s="50" t="s">
        <v>26</v>
      </c>
      <c r="D1160" s="70">
        <v>675.25</v>
      </c>
      <c r="E1160" s="52">
        <f t="shared" si="17"/>
        <v>607.73</v>
      </c>
      <c r="F1160" s="20"/>
    </row>
    <row r="1161" spans="1:6" x14ac:dyDescent="0.3">
      <c r="A1161" s="53">
        <v>27756</v>
      </c>
      <c r="B1161" s="66" t="s">
        <v>25</v>
      </c>
      <c r="C1161" s="53" t="s">
        <v>26</v>
      </c>
      <c r="D1161" s="71">
        <v>3878.96</v>
      </c>
      <c r="E1161" s="56">
        <f t="shared" si="17"/>
        <v>3491.06</v>
      </c>
      <c r="F1161" s="20"/>
    </row>
    <row r="1162" spans="1:6" x14ac:dyDescent="0.3">
      <c r="A1162" s="50">
        <v>27758</v>
      </c>
      <c r="B1162" s="65" t="s">
        <v>25</v>
      </c>
      <c r="C1162" s="50" t="s">
        <v>26</v>
      </c>
      <c r="D1162" s="70">
        <v>7664.31</v>
      </c>
      <c r="E1162" s="52">
        <f t="shared" si="17"/>
        <v>6897.88</v>
      </c>
      <c r="F1162" s="20"/>
    </row>
    <row r="1163" spans="1:6" x14ac:dyDescent="0.3">
      <c r="A1163" s="53">
        <v>27759</v>
      </c>
      <c r="B1163" s="66" t="s">
        <v>25</v>
      </c>
      <c r="C1163" s="53" t="s">
        <v>26</v>
      </c>
      <c r="D1163" s="71">
        <v>7567.14</v>
      </c>
      <c r="E1163" s="56">
        <f t="shared" si="17"/>
        <v>6810.43</v>
      </c>
      <c r="F1163" s="20"/>
    </row>
    <row r="1164" spans="1:6" x14ac:dyDescent="0.3">
      <c r="A1164" s="50">
        <v>27760</v>
      </c>
      <c r="B1164" s="65" t="s">
        <v>25</v>
      </c>
      <c r="C1164" s="50" t="s">
        <v>26</v>
      </c>
      <c r="D1164" s="70">
        <v>103.19</v>
      </c>
      <c r="E1164" s="52">
        <f t="shared" si="17"/>
        <v>92.87</v>
      </c>
      <c r="F1164" s="20"/>
    </row>
    <row r="1165" spans="1:6" x14ac:dyDescent="0.3">
      <c r="A1165" s="53">
        <v>27762</v>
      </c>
      <c r="B1165" s="66" t="s">
        <v>25</v>
      </c>
      <c r="C1165" s="53" t="s">
        <v>26</v>
      </c>
      <c r="D1165" s="71">
        <v>675.25</v>
      </c>
      <c r="E1165" s="56">
        <f t="shared" si="17"/>
        <v>607.73</v>
      </c>
      <c r="F1165" s="20"/>
    </row>
    <row r="1166" spans="1:6" x14ac:dyDescent="0.3">
      <c r="A1166" s="50">
        <v>27766</v>
      </c>
      <c r="B1166" s="65" t="s">
        <v>25</v>
      </c>
      <c r="C1166" s="50" t="s">
        <v>26</v>
      </c>
      <c r="D1166" s="70">
        <v>2654.92</v>
      </c>
      <c r="E1166" s="52">
        <f t="shared" si="17"/>
        <v>2389.4299999999998</v>
      </c>
      <c r="F1166" s="20"/>
    </row>
    <row r="1167" spans="1:6" x14ac:dyDescent="0.3">
      <c r="A1167" s="53">
        <v>27767</v>
      </c>
      <c r="B1167" s="66" t="s">
        <v>25</v>
      </c>
      <c r="C1167" s="53" t="s">
        <v>26</v>
      </c>
      <c r="D1167" s="71">
        <v>103.19</v>
      </c>
      <c r="E1167" s="56">
        <f t="shared" si="17"/>
        <v>92.87</v>
      </c>
      <c r="F1167" s="20"/>
    </row>
    <row r="1168" spans="1:6" x14ac:dyDescent="0.3">
      <c r="A1168" s="50">
        <v>27768</v>
      </c>
      <c r="B1168" s="65" t="s">
        <v>25</v>
      </c>
      <c r="C1168" s="50" t="s">
        <v>26</v>
      </c>
      <c r="D1168" s="70">
        <v>675.25</v>
      </c>
      <c r="E1168" s="52">
        <f t="shared" si="17"/>
        <v>607.73</v>
      </c>
      <c r="F1168" s="20"/>
    </row>
    <row r="1169" spans="1:6" x14ac:dyDescent="0.3">
      <c r="A1169" s="53">
        <v>27769</v>
      </c>
      <c r="B1169" s="66" t="s">
        <v>25</v>
      </c>
      <c r="C1169" s="53" t="s">
        <v>26</v>
      </c>
      <c r="D1169" s="71">
        <v>2654.92</v>
      </c>
      <c r="E1169" s="56">
        <f t="shared" ref="E1169:E1232" si="18">ROUND(D1169*0.9,2)</f>
        <v>2389.4299999999998</v>
      </c>
      <c r="F1169" s="20"/>
    </row>
    <row r="1170" spans="1:6" x14ac:dyDescent="0.3">
      <c r="A1170" s="50">
        <v>27780</v>
      </c>
      <c r="B1170" s="65" t="s">
        <v>25</v>
      </c>
      <c r="C1170" s="50" t="s">
        <v>26</v>
      </c>
      <c r="D1170" s="70">
        <v>103.19</v>
      </c>
      <c r="E1170" s="52">
        <f t="shared" si="18"/>
        <v>92.87</v>
      </c>
      <c r="F1170" s="20"/>
    </row>
    <row r="1171" spans="1:6" x14ac:dyDescent="0.3">
      <c r="A1171" s="53">
        <v>27781</v>
      </c>
      <c r="B1171" s="66" t="s">
        <v>25</v>
      </c>
      <c r="C1171" s="53" t="s">
        <v>26</v>
      </c>
      <c r="D1171" s="71">
        <v>675.25</v>
      </c>
      <c r="E1171" s="56">
        <f t="shared" si="18"/>
        <v>607.73</v>
      </c>
      <c r="F1171" s="20"/>
    </row>
    <row r="1172" spans="1:6" x14ac:dyDescent="0.3">
      <c r="A1172" s="50">
        <v>27784</v>
      </c>
      <c r="B1172" s="65" t="s">
        <v>25</v>
      </c>
      <c r="C1172" s="50" t="s">
        <v>26</v>
      </c>
      <c r="D1172" s="70">
        <v>2654.92</v>
      </c>
      <c r="E1172" s="52">
        <f t="shared" si="18"/>
        <v>2389.4299999999998</v>
      </c>
      <c r="F1172" s="20"/>
    </row>
    <row r="1173" spans="1:6" x14ac:dyDescent="0.3">
      <c r="A1173" s="53">
        <v>27786</v>
      </c>
      <c r="B1173" s="66" t="s">
        <v>25</v>
      </c>
      <c r="C1173" s="53" t="s">
        <v>26</v>
      </c>
      <c r="D1173" s="71">
        <v>103.19</v>
      </c>
      <c r="E1173" s="56">
        <f t="shared" si="18"/>
        <v>92.87</v>
      </c>
      <c r="F1173" s="20"/>
    </row>
    <row r="1174" spans="1:6" x14ac:dyDescent="0.3">
      <c r="A1174" s="50">
        <v>27788</v>
      </c>
      <c r="B1174" s="65" t="s">
        <v>25</v>
      </c>
      <c r="C1174" s="50" t="s">
        <v>26</v>
      </c>
      <c r="D1174" s="70">
        <v>103.19</v>
      </c>
      <c r="E1174" s="52">
        <f t="shared" si="18"/>
        <v>92.87</v>
      </c>
      <c r="F1174" s="20"/>
    </row>
    <row r="1175" spans="1:6" x14ac:dyDescent="0.3">
      <c r="A1175" s="53">
        <v>27792</v>
      </c>
      <c r="B1175" s="66" t="s">
        <v>25</v>
      </c>
      <c r="C1175" s="53" t="s">
        <v>26</v>
      </c>
      <c r="D1175" s="71">
        <v>3508.81</v>
      </c>
      <c r="E1175" s="56">
        <f t="shared" si="18"/>
        <v>3157.93</v>
      </c>
      <c r="F1175" s="20"/>
    </row>
    <row r="1176" spans="1:6" x14ac:dyDescent="0.3">
      <c r="A1176" s="50">
        <v>27808</v>
      </c>
      <c r="B1176" s="65" t="s">
        <v>25</v>
      </c>
      <c r="C1176" s="50" t="s">
        <v>26</v>
      </c>
      <c r="D1176" s="70">
        <v>103.19</v>
      </c>
      <c r="E1176" s="52">
        <f t="shared" si="18"/>
        <v>92.87</v>
      </c>
      <c r="F1176" s="20"/>
    </row>
    <row r="1177" spans="1:6" x14ac:dyDescent="0.3">
      <c r="A1177" s="53">
        <v>27810</v>
      </c>
      <c r="B1177" s="66" t="s">
        <v>25</v>
      </c>
      <c r="C1177" s="53" t="s">
        <v>26</v>
      </c>
      <c r="D1177" s="71">
        <v>675.25</v>
      </c>
      <c r="E1177" s="56">
        <f t="shared" si="18"/>
        <v>607.73</v>
      </c>
      <c r="F1177" s="20"/>
    </row>
    <row r="1178" spans="1:6" x14ac:dyDescent="0.3">
      <c r="A1178" s="50">
        <v>27814</v>
      </c>
      <c r="B1178" s="65" t="s">
        <v>25</v>
      </c>
      <c r="C1178" s="50" t="s">
        <v>26</v>
      </c>
      <c r="D1178" s="70">
        <v>3564.43</v>
      </c>
      <c r="E1178" s="52">
        <f t="shared" si="18"/>
        <v>3207.99</v>
      </c>
      <c r="F1178" s="20"/>
    </row>
    <row r="1179" spans="1:6" x14ac:dyDescent="0.3">
      <c r="A1179" s="53">
        <v>27816</v>
      </c>
      <c r="B1179" s="66" t="s">
        <v>25</v>
      </c>
      <c r="C1179" s="53" t="s">
        <v>26</v>
      </c>
      <c r="D1179" s="71">
        <v>103.19</v>
      </c>
      <c r="E1179" s="56">
        <f t="shared" si="18"/>
        <v>92.87</v>
      </c>
      <c r="F1179" s="20"/>
    </row>
    <row r="1180" spans="1:6" x14ac:dyDescent="0.3">
      <c r="A1180" s="50">
        <v>27818</v>
      </c>
      <c r="B1180" s="65" t="s">
        <v>25</v>
      </c>
      <c r="C1180" s="50" t="s">
        <v>26</v>
      </c>
      <c r="D1180" s="70">
        <v>675.25</v>
      </c>
      <c r="E1180" s="52">
        <f t="shared" si="18"/>
        <v>607.73</v>
      </c>
      <c r="F1180" s="20"/>
    </row>
    <row r="1181" spans="1:6" x14ac:dyDescent="0.3">
      <c r="A1181" s="53">
        <v>27822</v>
      </c>
      <c r="B1181" s="66" t="s">
        <v>25</v>
      </c>
      <c r="C1181" s="53" t="s">
        <v>26</v>
      </c>
      <c r="D1181" s="71">
        <v>3549.35</v>
      </c>
      <c r="E1181" s="56">
        <f t="shared" si="18"/>
        <v>3194.42</v>
      </c>
      <c r="F1181" s="20"/>
    </row>
    <row r="1182" spans="1:6" x14ac:dyDescent="0.3">
      <c r="A1182" s="50">
        <v>27823</v>
      </c>
      <c r="B1182" s="65" t="s">
        <v>25</v>
      </c>
      <c r="C1182" s="50" t="s">
        <v>26</v>
      </c>
      <c r="D1182" s="70">
        <v>3537.67</v>
      </c>
      <c r="E1182" s="52">
        <f t="shared" si="18"/>
        <v>3183.9</v>
      </c>
      <c r="F1182" s="20"/>
    </row>
    <row r="1183" spans="1:6" x14ac:dyDescent="0.3">
      <c r="A1183" s="53">
        <v>27824</v>
      </c>
      <c r="B1183" s="66" t="s">
        <v>25</v>
      </c>
      <c r="C1183" s="53" t="s">
        <v>26</v>
      </c>
      <c r="D1183" s="71">
        <v>103.19</v>
      </c>
      <c r="E1183" s="56">
        <f t="shared" si="18"/>
        <v>92.87</v>
      </c>
      <c r="F1183" s="20"/>
    </row>
    <row r="1184" spans="1:6" x14ac:dyDescent="0.3">
      <c r="A1184" s="50">
        <v>27825</v>
      </c>
      <c r="B1184" s="65" t="s">
        <v>25</v>
      </c>
      <c r="C1184" s="50" t="s">
        <v>26</v>
      </c>
      <c r="D1184" s="70">
        <v>675.25</v>
      </c>
      <c r="E1184" s="52">
        <f t="shared" si="18"/>
        <v>607.73</v>
      </c>
      <c r="F1184" s="20"/>
    </row>
    <row r="1185" spans="1:6" x14ac:dyDescent="0.3">
      <c r="A1185" s="53">
        <v>27826</v>
      </c>
      <c r="B1185" s="66" t="s">
        <v>25</v>
      </c>
      <c r="C1185" s="53" t="s">
        <v>26</v>
      </c>
      <c r="D1185" s="71">
        <v>3708.44</v>
      </c>
      <c r="E1185" s="56">
        <f t="shared" si="18"/>
        <v>3337.6</v>
      </c>
      <c r="F1185" s="20"/>
    </row>
    <row r="1186" spans="1:6" x14ac:dyDescent="0.3">
      <c r="A1186" s="50">
        <v>27827</v>
      </c>
      <c r="B1186" s="65" t="s">
        <v>25</v>
      </c>
      <c r="C1186" s="50" t="s">
        <v>26</v>
      </c>
      <c r="D1186" s="70">
        <v>7592.62</v>
      </c>
      <c r="E1186" s="52">
        <f t="shared" si="18"/>
        <v>6833.36</v>
      </c>
      <c r="F1186" s="20"/>
    </row>
    <row r="1187" spans="1:6" x14ac:dyDescent="0.3">
      <c r="A1187" s="53">
        <v>27828</v>
      </c>
      <c r="B1187" s="66" t="s">
        <v>25</v>
      </c>
      <c r="C1187" s="53" t="s">
        <v>26</v>
      </c>
      <c r="D1187" s="71">
        <v>7725.38</v>
      </c>
      <c r="E1187" s="56">
        <f t="shared" si="18"/>
        <v>6952.84</v>
      </c>
      <c r="F1187" s="20"/>
    </row>
    <row r="1188" spans="1:6" x14ac:dyDescent="0.3">
      <c r="A1188" s="50">
        <v>27829</v>
      </c>
      <c r="B1188" s="65" t="s">
        <v>25</v>
      </c>
      <c r="C1188" s="50" t="s">
        <v>26</v>
      </c>
      <c r="D1188" s="70">
        <v>2654.92</v>
      </c>
      <c r="E1188" s="52">
        <f t="shared" si="18"/>
        <v>2389.4299999999998</v>
      </c>
      <c r="F1188" s="20"/>
    </row>
    <row r="1189" spans="1:6" x14ac:dyDescent="0.3">
      <c r="A1189" s="53">
        <v>27830</v>
      </c>
      <c r="B1189" s="66" t="s">
        <v>25</v>
      </c>
      <c r="C1189" s="53" t="s">
        <v>26</v>
      </c>
      <c r="D1189" s="71">
        <v>103.19</v>
      </c>
      <c r="E1189" s="56">
        <f t="shared" si="18"/>
        <v>92.87</v>
      </c>
      <c r="F1189" s="20"/>
    </row>
    <row r="1190" spans="1:6" x14ac:dyDescent="0.3">
      <c r="A1190" s="50">
        <v>27831</v>
      </c>
      <c r="B1190" s="65" t="s">
        <v>25</v>
      </c>
      <c r="C1190" s="50" t="s">
        <v>26</v>
      </c>
      <c r="D1190" s="70">
        <v>1218.1500000000001</v>
      </c>
      <c r="E1190" s="52">
        <f t="shared" si="18"/>
        <v>1096.3399999999999</v>
      </c>
      <c r="F1190" s="20"/>
    </row>
    <row r="1191" spans="1:6" x14ac:dyDescent="0.3">
      <c r="A1191" s="53">
        <v>27832</v>
      </c>
      <c r="B1191" s="66" t="s">
        <v>25</v>
      </c>
      <c r="C1191" s="53" t="s">
        <v>26</v>
      </c>
      <c r="D1191" s="71">
        <v>2654.92</v>
      </c>
      <c r="E1191" s="56">
        <f t="shared" si="18"/>
        <v>2389.4299999999998</v>
      </c>
      <c r="F1191" s="20"/>
    </row>
    <row r="1192" spans="1:6" x14ac:dyDescent="0.3">
      <c r="A1192" s="50">
        <v>27840</v>
      </c>
      <c r="B1192" s="65" t="s">
        <v>25</v>
      </c>
      <c r="C1192" s="50" t="s">
        <v>26</v>
      </c>
      <c r="D1192" s="70">
        <v>103.19</v>
      </c>
      <c r="E1192" s="52">
        <f t="shared" si="18"/>
        <v>92.87</v>
      </c>
      <c r="F1192" s="20"/>
    </row>
    <row r="1193" spans="1:6" x14ac:dyDescent="0.3">
      <c r="A1193" s="53">
        <v>27842</v>
      </c>
      <c r="B1193" s="66" t="s">
        <v>25</v>
      </c>
      <c r="C1193" s="53" t="s">
        <v>26</v>
      </c>
      <c r="D1193" s="71">
        <v>675.25</v>
      </c>
      <c r="E1193" s="56">
        <f t="shared" si="18"/>
        <v>607.73</v>
      </c>
      <c r="F1193" s="20"/>
    </row>
    <row r="1194" spans="1:6" x14ac:dyDescent="0.3">
      <c r="A1194" s="50">
        <v>27846</v>
      </c>
      <c r="B1194" s="65" t="s">
        <v>25</v>
      </c>
      <c r="C1194" s="50" t="s">
        <v>26</v>
      </c>
      <c r="D1194" s="70">
        <v>2654.92</v>
      </c>
      <c r="E1194" s="52">
        <f t="shared" si="18"/>
        <v>2389.4299999999998</v>
      </c>
      <c r="F1194" s="20"/>
    </row>
    <row r="1195" spans="1:6" x14ac:dyDescent="0.3">
      <c r="A1195" s="53">
        <v>27848</v>
      </c>
      <c r="B1195" s="66" t="s">
        <v>25</v>
      </c>
      <c r="C1195" s="53" t="s">
        <v>26</v>
      </c>
      <c r="D1195" s="71">
        <v>3911.19</v>
      </c>
      <c r="E1195" s="56">
        <f t="shared" si="18"/>
        <v>3520.07</v>
      </c>
      <c r="F1195" s="20"/>
    </row>
    <row r="1196" spans="1:6" x14ac:dyDescent="0.3">
      <c r="A1196" s="50">
        <v>27860</v>
      </c>
      <c r="B1196" s="65" t="s">
        <v>25</v>
      </c>
      <c r="C1196" s="50" t="s">
        <v>26</v>
      </c>
      <c r="D1196" s="70">
        <v>1218.1500000000001</v>
      </c>
      <c r="E1196" s="52">
        <f t="shared" si="18"/>
        <v>1096.3399999999999</v>
      </c>
      <c r="F1196" s="20"/>
    </row>
    <row r="1197" spans="1:6" x14ac:dyDescent="0.3">
      <c r="A1197" s="53">
        <v>27870</v>
      </c>
      <c r="B1197" s="66" t="s">
        <v>25</v>
      </c>
      <c r="C1197" s="53" t="s">
        <v>26</v>
      </c>
      <c r="D1197" s="71">
        <v>8000.99</v>
      </c>
      <c r="E1197" s="56">
        <f t="shared" si="18"/>
        <v>7200.89</v>
      </c>
      <c r="F1197" s="20"/>
    </row>
    <row r="1198" spans="1:6" x14ac:dyDescent="0.3">
      <c r="A1198" s="50">
        <v>27871</v>
      </c>
      <c r="B1198" s="65" t="s">
        <v>25</v>
      </c>
      <c r="C1198" s="50" t="s">
        <v>26</v>
      </c>
      <c r="D1198" s="70">
        <v>7711.04</v>
      </c>
      <c r="E1198" s="52">
        <f t="shared" si="18"/>
        <v>6939.94</v>
      </c>
      <c r="F1198" s="20"/>
    </row>
    <row r="1199" spans="1:6" x14ac:dyDescent="0.3">
      <c r="A1199" s="53">
        <v>27884</v>
      </c>
      <c r="B1199" s="66" t="s">
        <v>25</v>
      </c>
      <c r="C1199" s="53" t="s">
        <v>26</v>
      </c>
      <c r="D1199" s="71">
        <v>1218.1500000000001</v>
      </c>
      <c r="E1199" s="56">
        <f t="shared" si="18"/>
        <v>1096.3399999999999</v>
      </c>
      <c r="F1199" s="20"/>
    </row>
    <row r="1200" spans="1:6" x14ac:dyDescent="0.3">
      <c r="A1200" s="50">
        <v>27889</v>
      </c>
      <c r="B1200" s="65" t="s">
        <v>25</v>
      </c>
      <c r="C1200" s="50" t="s">
        <v>26</v>
      </c>
      <c r="D1200" s="70">
        <v>2654.92</v>
      </c>
      <c r="E1200" s="52">
        <f t="shared" si="18"/>
        <v>2389.4299999999998</v>
      </c>
      <c r="F1200" s="20"/>
    </row>
    <row r="1201" spans="1:6" x14ac:dyDescent="0.3">
      <c r="A1201" s="53">
        <v>27892</v>
      </c>
      <c r="B1201" s="66" t="s">
        <v>25</v>
      </c>
      <c r="C1201" s="53" t="s">
        <v>26</v>
      </c>
      <c r="D1201" s="71">
        <v>1218.1500000000001</v>
      </c>
      <c r="E1201" s="56">
        <f t="shared" si="18"/>
        <v>1096.3399999999999</v>
      </c>
      <c r="F1201" s="20"/>
    </row>
    <row r="1202" spans="1:6" x14ac:dyDescent="0.3">
      <c r="A1202" s="50">
        <v>27893</v>
      </c>
      <c r="B1202" s="65" t="s">
        <v>25</v>
      </c>
      <c r="C1202" s="50" t="s">
        <v>26</v>
      </c>
      <c r="D1202" s="70">
        <v>2654.92</v>
      </c>
      <c r="E1202" s="52">
        <f t="shared" si="18"/>
        <v>2389.4299999999998</v>
      </c>
      <c r="F1202" s="20"/>
    </row>
    <row r="1203" spans="1:6" x14ac:dyDescent="0.3">
      <c r="A1203" s="53">
        <v>27894</v>
      </c>
      <c r="B1203" s="66" t="s">
        <v>25</v>
      </c>
      <c r="C1203" s="53" t="s">
        <v>26</v>
      </c>
      <c r="D1203" s="71">
        <v>1218.1500000000001</v>
      </c>
      <c r="E1203" s="56">
        <f t="shared" si="18"/>
        <v>1096.3399999999999</v>
      </c>
      <c r="F1203" s="20"/>
    </row>
    <row r="1204" spans="1:6" x14ac:dyDescent="0.3">
      <c r="A1204" s="50">
        <v>28002</v>
      </c>
      <c r="B1204" s="65" t="s">
        <v>25</v>
      </c>
      <c r="C1204" s="50" t="s">
        <v>26</v>
      </c>
      <c r="D1204" s="70">
        <v>675.25</v>
      </c>
      <c r="E1204" s="52">
        <f t="shared" si="18"/>
        <v>607.73</v>
      </c>
      <c r="F1204" s="20"/>
    </row>
    <row r="1205" spans="1:6" x14ac:dyDescent="0.3">
      <c r="A1205" s="53">
        <v>28003</v>
      </c>
      <c r="B1205" s="66" t="s">
        <v>25</v>
      </c>
      <c r="C1205" s="53" t="s">
        <v>26</v>
      </c>
      <c r="D1205" s="71">
        <v>1218.1500000000001</v>
      </c>
      <c r="E1205" s="56">
        <f t="shared" si="18"/>
        <v>1096.3399999999999</v>
      </c>
      <c r="F1205" s="20"/>
    </row>
    <row r="1206" spans="1:6" x14ac:dyDescent="0.3">
      <c r="A1206" s="50">
        <v>28005</v>
      </c>
      <c r="B1206" s="65" t="s">
        <v>25</v>
      </c>
      <c r="C1206" s="50" t="s">
        <v>26</v>
      </c>
      <c r="D1206" s="70">
        <v>1218.1500000000001</v>
      </c>
      <c r="E1206" s="52">
        <f t="shared" si="18"/>
        <v>1096.3399999999999</v>
      </c>
      <c r="F1206" s="20"/>
    </row>
    <row r="1207" spans="1:6" x14ac:dyDescent="0.3">
      <c r="A1207" s="53">
        <v>28008</v>
      </c>
      <c r="B1207" s="66" t="s">
        <v>25</v>
      </c>
      <c r="C1207" s="53" t="s">
        <v>26</v>
      </c>
      <c r="D1207" s="71">
        <v>1218.1500000000001</v>
      </c>
      <c r="E1207" s="56">
        <f t="shared" si="18"/>
        <v>1096.3399999999999</v>
      </c>
      <c r="F1207" s="20"/>
    </row>
    <row r="1208" spans="1:6" x14ac:dyDescent="0.3">
      <c r="A1208" s="50">
        <v>28010</v>
      </c>
      <c r="B1208" s="65" t="s">
        <v>25</v>
      </c>
      <c r="C1208" s="50" t="s">
        <v>26</v>
      </c>
      <c r="D1208" s="70">
        <v>117.92</v>
      </c>
      <c r="E1208" s="52">
        <f t="shared" si="18"/>
        <v>106.13</v>
      </c>
      <c r="F1208" s="20"/>
    </row>
    <row r="1209" spans="1:6" x14ac:dyDescent="0.3">
      <c r="A1209" s="53">
        <v>28011</v>
      </c>
      <c r="B1209" s="66" t="s">
        <v>25</v>
      </c>
      <c r="C1209" s="53" t="s">
        <v>26</v>
      </c>
      <c r="D1209" s="71">
        <v>675.25</v>
      </c>
      <c r="E1209" s="56">
        <f t="shared" si="18"/>
        <v>607.73</v>
      </c>
      <c r="F1209" s="20"/>
    </row>
    <row r="1210" spans="1:6" x14ac:dyDescent="0.3">
      <c r="A1210" s="50">
        <v>28020</v>
      </c>
      <c r="B1210" s="65" t="s">
        <v>25</v>
      </c>
      <c r="C1210" s="50" t="s">
        <v>26</v>
      </c>
      <c r="D1210" s="70">
        <v>1218.1500000000001</v>
      </c>
      <c r="E1210" s="52">
        <f t="shared" si="18"/>
        <v>1096.3399999999999</v>
      </c>
      <c r="F1210" s="20"/>
    </row>
    <row r="1211" spans="1:6" x14ac:dyDescent="0.3">
      <c r="A1211" s="53">
        <v>28022</v>
      </c>
      <c r="B1211" s="66" t="s">
        <v>25</v>
      </c>
      <c r="C1211" s="53" t="s">
        <v>26</v>
      </c>
      <c r="D1211" s="71">
        <v>1218.1500000000001</v>
      </c>
      <c r="E1211" s="56">
        <f t="shared" si="18"/>
        <v>1096.3399999999999</v>
      </c>
      <c r="F1211" s="20"/>
    </row>
    <row r="1212" spans="1:6" x14ac:dyDescent="0.3">
      <c r="A1212" s="50">
        <v>28024</v>
      </c>
      <c r="B1212" s="65" t="s">
        <v>25</v>
      </c>
      <c r="C1212" s="50" t="s">
        <v>26</v>
      </c>
      <c r="D1212" s="70">
        <v>675.25</v>
      </c>
      <c r="E1212" s="52">
        <f t="shared" si="18"/>
        <v>607.73</v>
      </c>
      <c r="F1212" s="20"/>
    </row>
    <row r="1213" spans="1:6" x14ac:dyDescent="0.3">
      <c r="A1213" s="53">
        <v>28035</v>
      </c>
      <c r="B1213" s="66" t="s">
        <v>25</v>
      </c>
      <c r="C1213" s="53" t="s">
        <v>26</v>
      </c>
      <c r="D1213" s="71">
        <v>754.6</v>
      </c>
      <c r="E1213" s="56">
        <f t="shared" si="18"/>
        <v>679.14</v>
      </c>
      <c r="F1213" s="20"/>
    </row>
    <row r="1214" spans="1:6" x14ac:dyDescent="0.3">
      <c r="A1214" s="50">
        <v>28039</v>
      </c>
      <c r="B1214" s="65" t="s">
        <v>25</v>
      </c>
      <c r="C1214" s="50" t="s">
        <v>26</v>
      </c>
      <c r="D1214" s="70">
        <v>941.69</v>
      </c>
      <c r="E1214" s="52">
        <f t="shared" si="18"/>
        <v>847.52</v>
      </c>
      <c r="F1214" s="20"/>
    </row>
    <row r="1215" spans="1:6" x14ac:dyDescent="0.3">
      <c r="A1215" s="53">
        <v>28041</v>
      </c>
      <c r="B1215" s="66" t="s">
        <v>25</v>
      </c>
      <c r="C1215" s="53" t="s">
        <v>26</v>
      </c>
      <c r="D1215" s="71">
        <v>941.69</v>
      </c>
      <c r="E1215" s="56">
        <f t="shared" si="18"/>
        <v>847.52</v>
      </c>
      <c r="F1215" s="20"/>
    </row>
    <row r="1216" spans="1:6" x14ac:dyDescent="0.3">
      <c r="A1216" s="50">
        <v>28043</v>
      </c>
      <c r="B1216" s="65" t="s">
        <v>25</v>
      </c>
      <c r="C1216" s="50" t="s">
        <v>26</v>
      </c>
      <c r="D1216" s="70">
        <v>545.87</v>
      </c>
      <c r="E1216" s="52">
        <f t="shared" si="18"/>
        <v>491.28</v>
      </c>
      <c r="F1216" s="20"/>
    </row>
    <row r="1217" spans="1:6" x14ac:dyDescent="0.3">
      <c r="A1217" s="53">
        <v>28045</v>
      </c>
      <c r="B1217" s="66" t="s">
        <v>25</v>
      </c>
      <c r="C1217" s="53" t="s">
        <v>26</v>
      </c>
      <c r="D1217" s="71">
        <v>941.69</v>
      </c>
      <c r="E1217" s="56">
        <f t="shared" si="18"/>
        <v>847.52</v>
      </c>
      <c r="F1217" s="20"/>
    </row>
    <row r="1218" spans="1:6" x14ac:dyDescent="0.3">
      <c r="A1218" s="50">
        <v>28046</v>
      </c>
      <c r="B1218" s="65" t="s">
        <v>25</v>
      </c>
      <c r="C1218" s="50" t="s">
        <v>26</v>
      </c>
      <c r="D1218" s="70">
        <v>941.69</v>
      </c>
      <c r="E1218" s="52">
        <f t="shared" si="18"/>
        <v>847.52</v>
      </c>
      <c r="F1218" s="20"/>
    </row>
    <row r="1219" spans="1:6" x14ac:dyDescent="0.3">
      <c r="A1219" s="53">
        <v>28047</v>
      </c>
      <c r="B1219" s="66" t="s">
        <v>25</v>
      </c>
      <c r="C1219" s="53" t="s">
        <v>26</v>
      </c>
      <c r="D1219" s="71">
        <v>941.69</v>
      </c>
      <c r="E1219" s="56">
        <f t="shared" si="18"/>
        <v>847.52</v>
      </c>
      <c r="F1219" s="20"/>
    </row>
    <row r="1220" spans="1:6" x14ac:dyDescent="0.3">
      <c r="A1220" s="50">
        <v>28050</v>
      </c>
      <c r="B1220" s="65" t="s">
        <v>25</v>
      </c>
      <c r="C1220" s="50" t="s">
        <v>26</v>
      </c>
      <c r="D1220" s="70">
        <v>1218.1500000000001</v>
      </c>
      <c r="E1220" s="52">
        <f t="shared" si="18"/>
        <v>1096.3399999999999</v>
      </c>
      <c r="F1220" s="20"/>
    </row>
    <row r="1221" spans="1:6" x14ac:dyDescent="0.3">
      <c r="A1221" s="53">
        <v>28052</v>
      </c>
      <c r="B1221" s="66" t="s">
        <v>25</v>
      </c>
      <c r="C1221" s="53" t="s">
        <v>26</v>
      </c>
      <c r="D1221" s="71">
        <v>1218.1500000000001</v>
      </c>
      <c r="E1221" s="56">
        <f t="shared" si="18"/>
        <v>1096.3399999999999</v>
      </c>
      <c r="F1221" s="20"/>
    </row>
    <row r="1222" spans="1:6" x14ac:dyDescent="0.3">
      <c r="A1222" s="50">
        <v>28054</v>
      </c>
      <c r="B1222" s="65" t="s">
        <v>25</v>
      </c>
      <c r="C1222" s="50" t="s">
        <v>26</v>
      </c>
      <c r="D1222" s="70">
        <v>1218.1500000000001</v>
      </c>
      <c r="E1222" s="52">
        <f t="shared" si="18"/>
        <v>1096.3399999999999</v>
      </c>
      <c r="F1222" s="20"/>
    </row>
    <row r="1223" spans="1:6" x14ac:dyDescent="0.3">
      <c r="A1223" s="53">
        <v>28055</v>
      </c>
      <c r="B1223" s="66" t="s">
        <v>25</v>
      </c>
      <c r="C1223" s="53" t="s">
        <v>26</v>
      </c>
      <c r="D1223" s="71">
        <v>754.6</v>
      </c>
      <c r="E1223" s="56">
        <f t="shared" si="18"/>
        <v>679.14</v>
      </c>
      <c r="F1223" s="20"/>
    </row>
    <row r="1224" spans="1:6" x14ac:dyDescent="0.3">
      <c r="A1224" s="50">
        <v>28060</v>
      </c>
      <c r="B1224" s="65" t="s">
        <v>25</v>
      </c>
      <c r="C1224" s="50" t="s">
        <v>26</v>
      </c>
      <c r="D1224" s="70">
        <v>1218.1500000000001</v>
      </c>
      <c r="E1224" s="52">
        <f t="shared" si="18"/>
        <v>1096.3399999999999</v>
      </c>
      <c r="F1224" s="20"/>
    </row>
    <row r="1225" spans="1:6" x14ac:dyDescent="0.3">
      <c r="A1225" s="53">
        <v>28062</v>
      </c>
      <c r="B1225" s="66" t="s">
        <v>25</v>
      </c>
      <c r="C1225" s="53" t="s">
        <v>26</v>
      </c>
      <c r="D1225" s="71">
        <v>1218.1500000000001</v>
      </c>
      <c r="E1225" s="56">
        <f t="shared" si="18"/>
        <v>1096.3399999999999</v>
      </c>
      <c r="F1225" s="20"/>
    </row>
    <row r="1226" spans="1:6" x14ac:dyDescent="0.3">
      <c r="A1226" s="50">
        <v>28070</v>
      </c>
      <c r="B1226" s="65" t="s">
        <v>25</v>
      </c>
      <c r="C1226" s="50" t="s">
        <v>26</v>
      </c>
      <c r="D1226" s="70">
        <v>2654.92</v>
      </c>
      <c r="E1226" s="52">
        <f t="shared" si="18"/>
        <v>2389.4299999999998</v>
      </c>
      <c r="F1226" s="20"/>
    </row>
    <row r="1227" spans="1:6" x14ac:dyDescent="0.3">
      <c r="A1227" s="53">
        <v>28072</v>
      </c>
      <c r="B1227" s="66" t="s">
        <v>25</v>
      </c>
      <c r="C1227" s="53" t="s">
        <v>26</v>
      </c>
      <c r="D1227" s="71">
        <v>1218.1500000000001</v>
      </c>
      <c r="E1227" s="56">
        <f t="shared" si="18"/>
        <v>1096.3399999999999</v>
      </c>
      <c r="F1227" s="20"/>
    </row>
    <row r="1228" spans="1:6" x14ac:dyDescent="0.3">
      <c r="A1228" s="50">
        <v>28080</v>
      </c>
      <c r="B1228" s="65" t="s">
        <v>25</v>
      </c>
      <c r="C1228" s="50" t="s">
        <v>26</v>
      </c>
      <c r="D1228" s="70">
        <v>675.25</v>
      </c>
      <c r="E1228" s="52">
        <f t="shared" si="18"/>
        <v>607.73</v>
      </c>
      <c r="F1228" s="20"/>
    </row>
    <row r="1229" spans="1:6" x14ac:dyDescent="0.3">
      <c r="A1229" s="53">
        <v>28086</v>
      </c>
      <c r="B1229" s="66" t="s">
        <v>25</v>
      </c>
      <c r="C1229" s="53" t="s">
        <v>26</v>
      </c>
      <c r="D1229" s="71">
        <v>1218.1500000000001</v>
      </c>
      <c r="E1229" s="56">
        <f t="shared" si="18"/>
        <v>1096.3399999999999</v>
      </c>
      <c r="F1229" s="20"/>
    </row>
    <row r="1230" spans="1:6" x14ac:dyDescent="0.3">
      <c r="A1230" s="50">
        <v>28088</v>
      </c>
      <c r="B1230" s="65" t="s">
        <v>25</v>
      </c>
      <c r="C1230" s="50" t="s">
        <v>26</v>
      </c>
      <c r="D1230" s="70">
        <v>1218.1500000000001</v>
      </c>
      <c r="E1230" s="52">
        <f t="shared" si="18"/>
        <v>1096.3399999999999</v>
      </c>
      <c r="F1230" s="20"/>
    </row>
    <row r="1231" spans="1:6" x14ac:dyDescent="0.3">
      <c r="A1231" s="53">
        <v>28090</v>
      </c>
      <c r="B1231" s="66" t="s">
        <v>25</v>
      </c>
      <c r="C1231" s="53" t="s">
        <v>26</v>
      </c>
      <c r="D1231" s="71">
        <v>675.25</v>
      </c>
      <c r="E1231" s="56">
        <f t="shared" si="18"/>
        <v>607.73</v>
      </c>
      <c r="F1231" s="20"/>
    </row>
    <row r="1232" spans="1:6" x14ac:dyDescent="0.3">
      <c r="A1232" s="50">
        <v>28092</v>
      </c>
      <c r="B1232" s="65" t="s">
        <v>25</v>
      </c>
      <c r="C1232" s="50" t="s">
        <v>26</v>
      </c>
      <c r="D1232" s="70">
        <v>675.25</v>
      </c>
      <c r="E1232" s="52">
        <f t="shared" si="18"/>
        <v>607.73</v>
      </c>
      <c r="F1232" s="20"/>
    </row>
    <row r="1233" spans="1:6" x14ac:dyDescent="0.3">
      <c r="A1233" s="53">
        <v>28100</v>
      </c>
      <c r="B1233" s="66" t="s">
        <v>25</v>
      </c>
      <c r="C1233" s="53" t="s">
        <v>26</v>
      </c>
      <c r="D1233" s="71">
        <v>1218.1500000000001</v>
      </c>
      <c r="E1233" s="56">
        <f t="shared" ref="E1233:E1296" si="19">ROUND(D1233*0.9,2)</f>
        <v>1096.3399999999999</v>
      </c>
      <c r="F1233" s="20"/>
    </row>
    <row r="1234" spans="1:6" x14ac:dyDescent="0.3">
      <c r="A1234" s="50">
        <v>28102</v>
      </c>
      <c r="B1234" s="65" t="s">
        <v>25</v>
      </c>
      <c r="C1234" s="50" t="s">
        <v>26</v>
      </c>
      <c r="D1234" s="70">
        <v>2654.92</v>
      </c>
      <c r="E1234" s="52">
        <f t="shared" si="19"/>
        <v>2389.4299999999998</v>
      </c>
      <c r="F1234" s="20"/>
    </row>
    <row r="1235" spans="1:6" x14ac:dyDescent="0.3">
      <c r="A1235" s="53">
        <v>28103</v>
      </c>
      <c r="B1235" s="66" t="s">
        <v>25</v>
      </c>
      <c r="C1235" s="53" t="s">
        <v>26</v>
      </c>
      <c r="D1235" s="71">
        <v>2654.92</v>
      </c>
      <c r="E1235" s="56">
        <f t="shared" si="19"/>
        <v>2389.4299999999998</v>
      </c>
      <c r="F1235" s="20"/>
    </row>
    <row r="1236" spans="1:6" x14ac:dyDescent="0.3">
      <c r="A1236" s="50">
        <v>28104</v>
      </c>
      <c r="B1236" s="65" t="s">
        <v>25</v>
      </c>
      <c r="C1236" s="50" t="s">
        <v>26</v>
      </c>
      <c r="D1236" s="70">
        <v>1218.1500000000001</v>
      </c>
      <c r="E1236" s="52">
        <f t="shared" si="19"/>
        <v>1096.3399999999999</v>
      </c>
      <c r="F1236" s="20"/>
    </row>
    <row r="1237" spans="1:6" x14ac:dyDescent="0.3">
      <c r="A1237" s="53">
        <v>28106</v>
      </c>
      <c r="B1237" s="66" t="s">
        <v>25</v>
      </c>
      <c r="C1237" s="53" t="s">
        <v>26</v>
      </c>
      <c r="D1237" s="71">
        <v>2654.92</v>
      </c>
      <c r="E1237" s="56">
        <f t="shared" si="19"/>
        <v>2389.4299999999998</v>
      </c>
      <c r="F1237" s="20"/>
    </row>
    <row r="1238" spans="1:6" x14ac:dyDescent="0.3">
      <c r="A1238" s="50">
        <v>28107</v>
      </c>
      <c r="B1238" s="65" t="s">
        <v>25</v>
      </c>
      <c r="C1238" s="50" t="s">
        <v>26</v>
      </c>
      <c r="D1238" s="70">
        <v>2654.92</v>
      </c>
      <c r="E1238" s="52">
        <f t="shared" si="19"/>
        <v>2389.4299999999998</v>
      </c>
      <c r="F1238" s="20"/>
    </row>
    <row r="1239" spans="1:6" x14ac:dyDescent="0.3">
      <c r="A1239" s="53">
        <v>28108</v>
      </c>
      <c r="B1239" s="66" t="s">
        <v>25</v>
      </c>
      <c r="C1239" s="53" t="s">
        <v>26</v>
      </c>
      <c r="D1239" s="71">
        <v>675.25</v>
      </c>
      <c r="E1239" s="56">
        <f t="shared" si="19"/>
        <v>607.73</v>
      </c>
      <c r="F1239" s="20"/>
    </row>
    <row r="1240" spans="1:6" x14ac:dyDescent="0.3">
      <c r="A1240" s="50">
        <v>28110</v>
      </c>
      <c r="B1240" s="65" t="s">
        <v>25</v>
      </c>
      <c r="C1240" s="50" t="s">
        <v>26</v>
      </c>
      <c r="D1240" s="70">
        <v>1218.1500000000001</v>
      </c>
      <c r="E1240" s="52">
        <f t="shared" si="19"/>
        <v>1096.3399999999999</v>
      </c>
      <c r="F1240" s="20"/>
    </row>
    <row r="1241" spans="1:6" x14ac:dyDescent="0.3">
      <c r="A1241" s="53">
        <v>28111</v>
      </c>
      <c r="B1241" s="66" t="s">
        <v>25</v>
      </c>
      <c r="C1241" s="53" t="s">
        <v>26</v>
      </c>
      <c r="D1241" s="71">
        <v>1218.1500000000001</v>
      </c>
      <c r="E1241" s="56">
        <f t="shared" si="19"/>
        <v>1096.3399999999999</v>
      </c>
      <c r="F1241" s="20"/>
    </row>
    <row r="1242" spans="1:6" x14ac:dyDescent="0.3">
      <c r="A1242" s="50">
        <v>28112</v>
      </c>
      <c r="B1242" s="65" t="s">
        <v>25</v>
      </c>
      <c r="C1242" s="50" t="s">
        <v>26</v>
      </c>
      <c r="D1242" s="70">
        <v>1218.1500000000001</v>
      </c>
      <c r="E1242" s="52">
        <f t="shared" si="19"/>
        <v>1096.3399999999999</v>
      </c>
      <c r="F1242" s="20"/>
    </row>
    <row r="1243" spans="1:6" x14ac:dyDescent="0.3">
      <c r="A1243" s="53">
        <v>28113</v>
      </c>
      <c r="B1243" s="66" t="s">
        <v>25</v>
      </c>
      <c r="C1243" s="53" t="s">
        <v>26</v>
      </c>
      <c r="D1243" s="71">
        <v>1218.1500000000001</v>
      </c>
      <c r="E1243" s="56">
        <f t="shared" si="19"/>
        <v>1096.3399999999999</v>
      </c>
      <c r="F1243" s="20"/>
    </row>
    <row r="1244" spans="1:6" x14ac:dyDescent="0.3">
      <c r="A1244" s="50">
        <v>28114</v>
      </c>
      <c r="B1244" s="65" t="s">
        <v>25</v>
      </c>
      <c r="C1244" s="50" t="s">
        <v>26</v>
      </c>
      <c r="D1244" s="70">
        <v>1218.1500000000001</v>
      </c>
      <c r="E1244" s="52">
        <f t="shared" si="19"/>
        <v>1096.3399999999999</v>
      </c>
      <c r="F1244" s="20"/>
    </row>
    <row r="1245" spans="1:6" x14ac:dyDescent="0.3">
      <c r="A1245" s="53">
        <v>28116</v>
      </c>
      <c r="B1245" s="66" t="s">
        <v>25</v>
      </c>
      <c r="C1245" s="53" t="s">
        <v>26</v>
      </c>
      <c r="D1245" s="71">
        <v>1218.1500000000001</v>
      </c>
      <c r="E1245" s="56">
        <f t="shared" si="19"/>
        <v>1096.3399999999999</v>
      </c>
      <c r="F1245" s="20"/>
    </row>
    <row r="1246" spans="1:6" x14ac:dyDescent="0.3">
      <c r="A1246" s="50">
        <v>28118</v>
      </c>
      <c r="B1246" s="65" t="s">
        <v>25</v>
      </c>
      <c r="C1246" s="50" t="s">
        <v>26</v>
      </c>
      <c r="D1246" s="70">
        <v>1218.1500000000001</v>
      </c>
      <c r="E1246" s="52">
        <f t="shared" si="19"/>
        <v>1096.3399999999999</v>
      </c>
      <c r="F1246" s="20"/>
    </row>
    <row r="1247" spans="1:6" x14ac:dyDescent="0.3">
      <c r="A1247" s="53">
        <v>28119</v>
      </c>
      <c r="B1247" s="66" t="s">
        <v>25</v>
      </c>
      <c r="C1247" s="53" t="s">
        <v>26</v>
      </c>
      <c r="D1247" s="71">
        <v>1218.1500000000001</v>
      </c>
      <c r="E1247" s="56">
        <f t="shared" si="19"/>
        <v>1096.3399999999999</v>
      </c>
      <c r="F1247" s="20"/>
    </row>
    <row r="1248" spans="1:6" x14ac:dyDescent="0.3">
      <c r="A1248" s="50">
        <v>28120</v>
      </c>
      <c r="B1248" s="65" t="s">
        <v>25</v>
      </c>
      <c r="C1248" s="50" t="s">
        <v>26</v>
      </c>
      <c r="D1248" s="70">
        <v>1218.1500000000001</v>
      </c>
      <c r="E1248" s="52">
        <f t="shared" si="19"/>
        <v>1096.3399999999999</v>
      </c>
      <c r="F1248" s="20"/>
    </row>
    <row r="1249" spans="1:6" x14ac:dyDescent="0.3">
      <c r="A1249" s="53">
        <v>28122</v>
      </c>
      <c r="B1249" s="66" t="s">
        <v>25</v>
      </c>
      <c r="C1249" s="53" t="s">
        <v>26</v>
      </c>
      <c r="D1249" s="71">
        <v>1218.1500000000001</v>
      </c>
      <c r="E1249" s="56">
        <f t="shared" si="19"/>
        <v>1096.3399999999999</v>
      </c>
      <c r="F1249" s="20"/>
    </row>
    <row r="1250" spans="1:6" x14ac:dyDescent="0.3">
      <c r="A1250" s="50">
        <v>28124</v>
      </c>
      <c r="B1250" s="65" t="s">
        <v>25</v>
      </c>
      <c r="C1250" s="50" t="s">
        <v>26</v>
      </c>
      <c r="D1250" s="70">
        <v>285.73</v>
      </c>
      <c r="E1250" s="52">
        <f t="shared" si="19"/>
        <v>257.16000000000003</v>
      </c>
      <c r="F1250" s="20"/>
    </row>
    <row r="1251" spans="1:6" x14ac:dyDescent="0.3">
      <c r="A1251" s="53">
        <v>28126</v>
      </c>
      <c r="B1251" s="66" t="s">
        <v>25</v>
      </c>
      <c r="C1251" s="53" t="s">
        <v>26</v>
      </c>
      <c r="D1251" s="71">
        <v>1218.1500000000001</v>
      </c>
      <c r="E1251" s="56">
        <f t="shared" si="19"/>
        <v>1096.3399999999999</v>
      </c>
      <c r="F1251" s="20"/>
    </row>
    <row r="1252" spans="1:6" x14ac:dyDescent="0.3">
      <c r="A1252" s="50">
        <v>28130</v>
      </c>
      <c r="B1252" s="65" t="s">
        <v>25</v>
      </c>
      <c r="C1252" s="50" t="s">
        <v>26</v>
      </c>
      <c r="D1252" s="70">
        <v>3962.14</v>
      </c>
      <c r="E1252" s="52">
        <f t="shared" si="19"/>
        <v>3565.93</v>
      </c>
      <c r="F1252" s="20"/>
    </row>
    <row r="1253" spans="1:6" x14ac:dyDescent="0.3">
      <c r="A1253" s="53">
        <v>28140</v>
      </c>
      <c r="B1253" s="66" t="s">
        <v>25</v>
      </c>
      <c r="C1253" s="53" t="s">
        <v>26</v>
      </c>
      <c r="D1253" s="71">
        <v>1218.1500000000001</v>
      </c>
      <c r="E1253" s="56">
        <f t="shared" si="19"/>
        <v>1096.3399999999999</v>
      </c>
      <c r="F1253" s="20"/>
    </row>
    <row r="1254" spans="1:6" x14ac:dyDescent="0.3">
      <c r="A1254" s="50">
        <v>28150</v>
      </c>
      <c r="B1254" s="65" t="s">
        <v>25</v>
      </c>
      <c r="C1254" s="50" t="s">
        <v>26</v>
      </c>
      <c r="D1254" s="70">
        <v>1218.1500000000001</v>
      </c>
      <c r="E1254" s="52">
        <f t="shared" si="19"/>
        <v>1096.3399999999999</v>
      </c>
      <c r="F1254" s="20"/>
    </row>
    <row r="1255" spans="1:6" x14ac:dyDescent="0.3">
      <c r="A1255" s="53">
        <v>28153</v>
      </c>
      <c r="B1255" s="66" t="s">
        <v>25</v>
      </c>
      <c r="C1255" s="53" t="s">
        <v>26</v>
      </c>
      <c r="D1255" s="71">
        <v>1218.1500000000001</v>
      </c>
      <c r="E1255" s="56">
        <f t="shared" si="19"/>
        <v>1096.3399999999999</v>
      </c>
      <c r="F1255" s="20"/>
    </row>
    <row r="1256" spans="1:6" x14ac:dyDescent="0.3">
      <c r="A1256" s="50">
        <v>28160</v>
      </c>
      <c r="B1256" s="65" t="s">
        <v>25</v>
      </c>
      <c r="C1256" s="50" t="s">
        <v>26</v>
      </c>
      <c r="D1256" s="70">
        <v>1218.1500000000001</v>
      </c>
      <c r="E1256" s="52">
        <f t="shared" si="19"/>
        <v>1096.3399999999999</v>
      </c>
      <c r="F1256" s="20"/>
    </row>
    <row r="1257" spans="1:6" x14ac:dyDescent="0.3">
      <c r="A1257" s="53">
        <v>28171</v>
      </c>
      <c r="B1257" s="66" t="s">
        <v>25</v>
      </c>
      <c r="C1257" s="53" t="s">
        <v>26</v>
      </c>
      <c r="D1257" s="71">
        <v>1218.1500000000001</v>
      </c>
      <c r="E1257" s="56">
        <f t="shared" si="19"/>
        <v>1096.3399999999999</v>
      </c>
      <c r="F1257" s="20"/>
    </row>
    <row r="1258" spans="1:6" x14ac:dyDescent="0.3">
      <c r="A1258" s="50">
        <v>28173</v>
      </c>
      <c r="B1258" s="65" t="s">
        <v>25</v>
      </c>
      <c r="C1258" s="50" t="s">
        <v>26</v>
      </c>
      <c r="D1258" s="70">
        <v>1218.1500000000001</v>
      </c>
      <c r="E1258" s="52">
        <f t="shared" si="19"/>
        <v>1096.3399999999999</v>
      </c>
      <c r="F1258" s="20"/>
    </row>
    <row r="1259" spans="1:6" x14ac:dyDescent="0.3">
      <c r="A1259" s="53">
        <v>28175</v>
      </c>
      <c r="B1259" s="66" t="s">
        <v>25</v>
      </c>
      <c r="C1259" s="53" t="s">
        <v>26</v>
      </c>
      <c r="D1259" s="71">
        <v>675.25</v>
      </c>
      <c r="E1259" s="56">
        <f t="shared" si="19"/>
        <v>607.73</v>
      </c>
      <c r="F1259" s="20"/>
    </row>
    <row r="1260" spans="1:6" x14ac:dyDescent="0.3">
      <c r="A1260" s="50">
        <v>28190</v>
      </c>
      <c r="B1260" s="65" t="s">
        <v>25</v>
      </c>
      <c r="C1260" s="50" t="s">
        <v>26</v>
      </c>
      <c r="D1260" s="70">
        <v>172.6</v>
      </c>
      <c r="E1260" s="52">
        <f t="shared" si="19"/>
        <v>155.34</v>
      </c>
      <c r="F1260" s="20"/>
    </row>
    <row r="1261" spans="1:6" x14ac:dyDescent="0.3">
      <c r="A1261" s="53">
        <v>28192</v>
      </c>
      <c r="B1261" s="66" t="s">
        <v>25</v>
      </c>
      <c r="C1261" s="53" t="s">
        <v>26</v>
      </c>
      <c r="D1261" s="71">
        <v>545.87</v>
      </c>
      <c r="E1261" s="56">
        <f t="shared" si="19"/>
        <v>491.28</v>
      </c>
      <c r="F1261" s="20"/>
    </row>
    <row r="1262" spans="1:6" x14ac:dyDescent="0.3">
      <c r="A1262" s="50">
        <v>28193</v>
      </c>
      <c r="B1262" s="65" t="s">
        <v>25</v>
      </c>
      <c r="C1262" s="50" t="s">
        <v>26</v>
      </c>
      <c r="D1262" s="70">
        <v>545.87</v>
      </c>
      <c r="E1262" s="52">
        <f t="shared" si="19"/>
        <v>491.28</v>
      </c>
      <c r="F1262" s="20"/>
    </row>
    <row r="1263" spans="1:6" x14ac:dyDescent="0.3">
      <c r="A1263" s="53">
        <v>28200</v>
      </c>
      <c r="B1263" s="66" t="s">
        <v>25</v>
      </c>
      <c r="C1263" s="53" t="s">
        <v>26</v>
      </c>
      <c r="D1263" s="71">
        <v>1218.1500000000001</v>
      </c>
      <c r="E1263" s="56">
        <f t="shared" si="19"/>
        <v>1096.3399999999999</v>
      </c>
      <c r="F1263" s="20"/>
    </row>
    <row r="1264" spans="1:6" x14ac:dyDescent="0.3">
      <c r="A1264" s="50">
        <v>28202</v>
      </c>
      <c r="B1264" s="65" t="s">
        <v>25</v>
      </c>
      <c r="C1264" s="50" t="s">
        <v>26</v>
      </c>
      <c r="D1264" s="70">
        <v>2654.92</v>
      </c>
      <c r="E1264" s="52">
        <f t="shared" si="19"/>
        <v>2389.4299999999998</v>
      </c>
      <c r="F1264" s="20"/>
    </row>
    <row r="1265" spans="1:6" x14ac:dyDescent="0.3">
      <c r="A1265" s="53">
        <v>28208</v>
      </c>
      <c r="B1265" s="66" t="s">
        <v>25</v>
      </c>
      <c r="C1265" s="53" t="s">
        <v>26</v>
      </c>
      <c r="D1265" s="71">
        <v>1218.1500000000001</v>
      </c>
      <c r="E1265" s="56">
        <f t="shared" si="19"/>
        <v>1096.3399999999999</v>
      </c>
      <c r="F1265" s="20"/>
    </row>
    <row r="1266" spans="1:6" x14ac:dyDescent="0.3">
      <c r="A1266" s="50">
        <v>28210</v>
      </c>
      <c r="B1266" s="65" t="s">
        <v>25</v>
      </c>
      <c r="C1266" s="50" t="s">
        <v>26</v>
      </c>
      <c r="D1266" s="70">
        <v>2654.92</v>
      </c>
      <c r="E1266" s="52">
        <f t="shared" si="19"/>
        <v>2389.4299999999998</v>
      </c>
      <c r="F1266" s="20"/>
    </row>
    <row r="1267" spans="1:6" x14ac:dyDescent="0.3">
      <c r="A1267" s="53">
        <v>28220</v>
      </c>
      <c r="B1267" s="66" t="s">
        <v>25</v>
      </c>
      <c r="C1267" s="53" t="s">
        <v>26</v>
      </c>
      <c r="D1267" s="71">
        <v>270.01</v>
      </c>
      <c r="E1267" s="56">
        <f t="shared" si="19"/>
        <v>243.01</v>
      </c>
      <c r="F1267" s="20"/>
    </row>
    <row r="1268" spans="1:6" x14ac:dyDescent="0.3">
      <c r="A1268" s="50">
        <v>28222</v>
      </c>
      <c r="B1268" s="65" t="s">
        <v>25</v>
      </c>
      <c r="C1268" s="50" t="s">
        <v>26</v>
      </c>
      <c r="D1268" s="70">
        <v>1218.1500000000001</v>
      </c>
      <c r="E1268" s="52">
        <f t="shared" si="19"/>
        <v>1096.3399999999999</v>
      </c>
      <c r="F1268" s="20"/>
    </row>
    <row r="1269" spans="1:6" x14ac:dyDescent="0.3">
      <c r="A1269" s="53">
        <v>28225</v>
      </c>
      <c r="B1269" s="66" t="s">
        <v>25</v>
      </c>
      <c r="C1269" s="53" t="s">
        <v>26</v>
      </c>
      <c r="D1269" s="71">
        <v>1218.1500000000001</v>
      </c>
      <c r="E1269" s="56">
        <f t="shared" si="19"/>
        <v>1096.3399999999999</v>
      </c>
      <c r="F1269" s="20"/>
    </row>
    <row r="1270" spans="1:6" x14ac:dyDescent="0.3">
      <c r="A1270" s="50">
        <v>28226</v>
      </c>
      <c r="B1270" s="65" t="s">
        <v>25</v>
      </c>
      <c r="C1270" s="50" t="s">
        <v>26</v>
      </c>
      <c r="D1270" s="70">
        <v>1218.1500000000001</v>
      </c>
      <c r="E1270" s="52">
        <f t="shared" si="19"/>
        <v>1096.3399999999999</v>
      </c>
      <c r="F1270" s="20"/>
    </row>
    <row r="1271" spans="1:6" x14ac:dyDescent="0.3">
      <c r="A1271" s="53">
        <v>28230</v>
      </c>
      <c r="B1271" s="66" t="s">
        <v>25</v>
      </c>
      <c r="C1271" s="53" t="s">
        <v>26</v>
      </c>
      <c r="D1271" s="71">
        <v>266.25</v>
      </c>
      <c r="E1271" s="56">
        <f t="shared" si="19"/>
        <v>239.63</v>
      </c>
      <c r="F1271" s="20"/>
    </row>
    <row r="1272" spans="1:6" x14ac:dyDescent="0.3">
      <c r="A1272" s="50">
        <v>28232</v>
      </c>
      <c r="B1272" s="65" t="s">
        <v>25</v>
      </c>
      <c r="C1272" s="50" t="s">
        <v>26</v>
      </c>
      <c r="D1272" s="70">
        <v>248.48</v>
      </c>
      <c r="E1272" s="52">
        <f t="shared" si="19"/>
        <v>223.63</v>
      </c>
      <c r="F1272" s="20"/>
    </row>
    <row r="1273" spans="1:6" x14ac:dyDescent="0.3">
      <c r="A1273" s="53">
        <v>28234</v>
      </c>
      <c r="B1273" s="66" t="s">
        <v>25</v>
      </c>
      <c r="C1273" s="53" t="s">
        <v>26</v>
      </c>
      <c r="D1273" s="71">
        <v>675.25</v>
      </c>
      <c r="E1273" s="56">
        <f t="shared" si="19"/>
        <v>607.73</v>
      </c>
      <c r="F1273" s="20"/>
    </row>
    <row r="1274" spans="1:6" x14ac:dyDescent="0.3">
      <c r="A1274" s="50">
        <v>28238</v>
      </c>
      <c r="B1274" s="65" t="s">
        <v>25</v>
      </c>
      <c r="C1274" s="50" t="s">
        <v>26</v>
      </c>
      <c r="D1274" s="70">
        <v>2654.92</v>
      </c>
      <c r="E1274" s="52">
        <f t="shared" si="19"/>
        <v>2389.4299999999998</v>
      </c>
      <c r="F1274" s="20"/>
    </row>
    <row r="1275" spans="1:6" x14ac:dyDescent="0.3">
      <c r="A1275" s="53">
        <v>28240</v>
      </c>
      <c r="B1275" s="66" t="s">
        <v>25</v>
      </c>
      <c r="C1275" s="53" t="s">
        <v>26</v>
      </c>
      <c r="D1275" s="71">
        <v>1218.1500000000001</v>
      </c>
      <c r="E1275" s="56">
        <f t="shared" si="19"/>
        <v>1096.3399999999999</v>
      </c>
      <c r="F1275" s="20"/>
    </row>
    <row r="1276" spans="1:6" x14ac:dyDescent="0.3">
      <c r="A1276" s="50">
        <v>28250</v>
      </c>
      <c r="B1276" s="65" t="s">
        <v>25</v>
      </c>
      <c r="C1276" s="50" t="s">
        <v>26</v>
      </c>
      <c r="D1276" s="70">
        <v>1218.1500000000001</v>
      </c>
      <c r="E1276" s="52">
        <f t="shared" si="19"/>
        <v>1096.3399999999999</v>
      </c>
      <c r="F1276" s="20"/>
    </row>
    <row r="1277" spans="1:6" x14ac:dyDescent="0.3">
      <c r="A1277" s="53">
        <v>28260</v>
      </c>
      <c r="B1277" s="66" t="s">
        <v>25</v>
      </c>
      <c r="C1277" s="53" t="s">
        <v>26</v>
      </c>
      <c r="D1277" s="71">
        <v>1218.1500000000001</v>
      </c>
      <c r="E1277" s="56">
        <f t="shared" si="19"/>
        <v>1096.3399999999999</v>
      </c>
      <c r="F1277" s="20"/>
    </row>
    <row r="1278" spans="1:6" x14ac:dyDescent="0.3">
      <c r="A1278" s="50">
        <v>28261</v>
      </c>
      <c r="B1278" s="65" t="s">
        <v>25</v>
      </c>
      <c r="C1278" s="50" t="s">
        <v>26</v>
      </c>
      <c r="D1278" s="70">
        <v>675.25</v>
      </c>
      <c r="E1278" s="52">
        <f t="shared" si="19"/>
        <v>607.73</v>
      </c>
      <c r="F1278" s="20"/>
    </row>
    <row r="1279" spans="1:6" x14ac:dyDescent="0.3">
      <c r="A1279" s="53">
        <v>28262</v>
      </c>
      <c r="B1279" s="66" t="s">
        <v>25</v>
      </c>
      <c r="C1279" s="53" t="s">
        <v>26</v>
      </c>
      <c r="D1279" s="71">
        <v>4199.2</v>
      </c>
      <c r="E1279" s="56">
        <f t="shared" si="19"/>
        <v>3779.28</v>
      </c>
      <c r="F1279" s="20"/>
    </row>
    <row r="1280" spans="1:6" x14ac:dyDescent="0.3">
      <c r="A1280" s="50">
        <v>28264</v>
      </c>
      <c r="B1280" s="65" t="s">
        <v>25</v>
      </c>
      <c r="C1280" s="50" t="s">
        <v>26</v>
      </c>
      <c r="D1280" s="70">
        <v>675.25</v>
      </c>
      <c r="E1280" s="52">
        <f t="shared" si="19"/>
        <v>607.73</v>
      </c>
      <c r="F1280" s="20"/>
    </row>
    <row r="1281" spans="1:6" x14ac:dyDescent="0.3">
      <c r="A1281" s="53">
        <v>28270</v>
      </c>
      <c r="B1281" s="66" t="s">
        <v>25</v>
      </c>
      <c r="C1281" s="53" t="s">
        <v>26</v>
      </c>
      <c r="D1281" s="71">
        <v>1218.1500000000001</v>
      </c>
      <c r="E1281" s="56">
        <f t="shared" si="19"/>
        <v>1096.3399999999999</v>
      </c>
      <c r="F1281" s="20"/>
    </row>
    <row r="1282" spans="1:6" x14ac:dyDescent="0.3">
      <c r="A1282" s="50">
        <v>28272</v>
      </c>
      <c r="B1282" s="65" t="s">
        <v>25</v>
      </c>
      <c r="C1282" s="50" t="s">
        <v>26</v>
      </c>
      <c r="D1282" s="70">
        <v>239.94</v>
      </c>
      <c r="E1282" s="52">
        <f t="shared" si="19"/>
        <v>215.95</v>
      </c>
      <c r="F1282" s="20"/>
    </row>
    <row r="1283" spans="1:6" x14ac:dyDescent="0.3">
      <c r="A1283" s="53">
        <v>28280</v>
      </c>
      <c r="B1283" s="66" t="s">
        <v>25</v>
      </c>
      <c r="C1283" s="53" t="s">
        <v>26</v>
      </c>
      <c r="D1283" s="71">
        <v>1218.1500000000001</v>
      </c>
      <c r="E1283" s="56">
        <f t="shared" si="19"/>
        <v>1096.3399999999999</v>
      </c>
      <c r="F1283" s="20"/>
    </row>
    <row r="1284" spans="1:6" x14ac:dyDescent="0.3">
      <c r="A1284" s="50">
        <v>28285</v>
      </c>
      <c r="B1284" s="65" t="s">
        <v>25</v>
      </c>
      <c r="C1284" s="50" t="s">
        <v>26</v>
      </c>
      <c r="D1284" s="70">
        <v>1218.1500000000001</v>
      </c>
      <c r="E1284" s="52">
        <f t="shared" si="19"/>
        <v>1096.3399999999999</v>
      </c>
      <c r="F1284" s="20"/>
    </row>
    <row r="1285" spans="1:6" x14ac:dyDescent="0.3">
      <c r="A1285" s="53">
        <v>28286</v>
      </c>
      <c r="B1285" s="66" t="s">
        <v>25</v>
      </c>
      <c r="C1285" s="53" t="s">
        <v>26</v>
      </c>
      <c r="D1285" s="71">
        <v>1218.1500000000001</v>
      </c>
      <c r="E1285" s="56">
        <f t="shared" si="19"/>
        <v>1096.3399999999999</v>
      </c>
      <c r="F1285" s="20"/>
    </row>
    <row r="1286" spans="1:6" x14ac:dyDescent="0.3">
      <c r="A1286" s="50">
        <v>28288</v>
      </c>
      <c r="B1286" s="65" t="s">
        <v>25</v>
      </c>
      <c r="C1286" s="50" t="s">
        <v>26</v>
      </c>
      <c r="D1286" s="70">
        <v>1218.1500000000001</v>
      </c>
      <c r="E1286" s="52">
        <f t="shared" si="19"/>
        <v>1096.3399999999999</v>
      </c>
      <c r="F1286" s="20"/>
    </row>
    <row r="1287" spans="1:6" x14ac:dyDescent="0.3">
      <c r="A1287" s="53">
        <v>28289</v>
      </c>
      <c r="B1287" s="66" t="s">
        <v>25</v>
      </c>
      <c r="C1287" s="53" t="s">
        <v>26</v>
      </c>
      <c r="D1287" s="71">
        <v>1218.1500000000001</v>
      </c>
      <c r="E1287" s="56">
        <f t="shared" si="19"/>
        <v>1096.3399999999999</v>
      </c>
      <c r="F1287" s="20"/>
    </row>
    <row r="1288" spans="1:6" x14ac:dyDescent="0.3">
      <c r="A1288" s="50">
        <v>28291</v>
      </c>
      <c r="B1288" s="65" t="s">
        <v>25</v>
      </c>
      <c r="C1288" s="50" t="s">
        <v>26</v>
      </c>
      <c r="D1288" s="70">
        <v>4072.87</v>
      </c>
      <c r="E1288" s="52">
        <f t="shared" si="19"/>
        <v>3665.58</v>
      </c>
      <c r="F1288" s="20"/>
    </row>
    <row r="1289" spans="1:6" x14ac:dyDescent="0.3">
      <c r="A1289" s="53">
        <v>28292</v>
      </c>
      <c r="B1289" s="66" t="s">
        <v>25</v>
      </c>
      <c r="C1289" s="53" t="s">
        <v>26</v>
      </c>
      <c r="D1289" s="71">
        <v>1218.1500000000001</v>
      </c>
      <c r="E1289" s="56">
        <f t="shared" si="19"/>
        <v>1096.3399999999999</v>
      </c>
      <c r="F1289" s="20"/>
    </row>
    <row r="1290" spans="1:6" x14ac:dyDescent="0.3">
      <c r="A1290" s="50">
        <v>28295</v>
      </c>
      <c r="B1290" s="65" t="s">
        <v>25</v>
      </c>
      <c r="C1290" s="50" t="s">
        <v>26</v>
      </c>
      <c r="D1290" s="70">
        <v>1218.1500000000001</v>
      </c>
      <c r="E1290" s="52">
        <f t="shared" si="19"/>
        <v>1096.3399999999999</v>
      </c>
      <c r="F1290" s="20"/>
    </row>
    <row r="1291" spans="1:6" x14ac:dyDescent="0.3">
      <c r="A1291" s="53">
        <v>28296</v>
      </c>
      <c r="B1291" s="66" t="s">
        <v>25</v>
      </c>
      <c r="C1291" s="53" t="s">
        <v>26</v>
      </c>
      <c r="D1291" s="71">
        <v>1218.1500000000001</v>
      </c>
      <c r="E1291" s="56">
        <f t="shared" si="19"/>
        <v>1096.3399999999999</v>
      </c>
      <c r="F1291" s="20"/>
    </row>
    <row r="1292" spans="1:6" x14ac:dyDescent="0.3">
      <c r="A1292" s="50">
        <v>28297</v>
      </c>
      <c r="B1292" s="65" t="s">
        <v>25</v>
      </c>
      <c r="C1292" s="50" t="s">
        <v>26</v>
      </c>
      <c r="D1292" s="70">
        <v>3807.99</v>
      </c>
      <c r="E1292" s="52">
        <f t="shared" si="19"/>
        <v>3427.19</v>
      </c>
      <c r="F1292" s="20"/>
    </row>
    <row r="1293" spans="1:6" x14ac:dyDescent="0.3">
      <c r="A1293" s="53">
        <v>28298</v>
      </c>
      <c r="B1293" s="66" t="s">
        <v>25</v>
      </c>
      <c r="C1293" s="53" t="s">
        <v>26</v>
      </c>
      <c r="D1293" s="71">
        <v>2654.92</v>
      </c>
      <c r="E1293" s="56">
        <f t="shared" si="19"/>
        <v>2389.4299999999998</v>
      </c>
      <c r="F1293" s="20"/>
    </row>
    <row r="1294" spans="1:6" x14ac:dyDescent="0.3">
      <c r="A1294" s="50">
        <v>28299</v>
      </c>
      <c r="B1294" s="65" t="s">
        <v>25</v>
      </c>
      <c r="C1294" s="50" t="s">
        <v>26</v>
      </c>
      <c r="D1294" s="70">
        <v>2654.92</v>
      </c>
      <c r="E1294" s="52">
        <f t="shared" si="19"/>
        <v>2389.4299999999998</v>
      </c>
      <c r="F1294" s="20"/>
    </row>
    <row r="1295" spans="1:6" x14ac:dyDescent="0.3">
      <c r="A1295" s="53">
        <v>28300</v>
      </c>
      <c r="B1295" s="66" t="s">
        <v>25</v>
      </c>
      <c r="C1295" s="53" t="s">
        <v>26</v>
      </c>
      <c r="D1295" s="71">
        <v>3550.92</v>
      </c>
      <c r="E1295" s="56">
        <f t="shared" si="19"/>
        <v>3195.83</v>
      </c>
      <c r="F1295" s="20"/>
    </row>
    <row r="1296" spans="1:6" x14ac:dyDescent="0.3">
      <c r="A1296" s="50">
        <v>28302</v>
      </c>
      <c r="B1296" s="65" t="s">
        <v>25</v>
      </c>
      <c r="C1296" s="50" t="s">
        <v>26</v>
      </c>
      <c r="D1296" s="70">
        <v>2654.92</v>
      </c>
      <c r="E1296" s="52">
        <f t="shared" si="19"/>
        <v>2389.4299999999998</v>
      </c>
      <c r="F1296" s="20"/>
    </row>
    <row r="1297" spans="1:6" x14ac:dyDescent="0.3">
      <c r="A1297" s="53">
        <v>28304</v>
      </c>
      <c r="B1297" s="66" t="s">
        <v>25</v>
      </c>
      <c r="C1297" s="53" t="s">
        <v>26</v>
      </c>
      <c r="D1297" s="71">
        <v>2654.92</v>
      </c>
      <c r="E1297" s="56">
        <f t="shared" ref="E1297:E1360" si="20">ROUND(D1297*0.9,2)</f>
        <v>2389.4299999999998</v>
      </c>
      <c r="F1297" s="20"/>
    </row>
    <row r="1298" spans="1:6" x14ac:dyDescent="0.3">
      <c r="A1298" s="50">
        <v>28305</v>
      </c>
      <c r="B1298" s="65" t="s">
        <v>25</v>
      </c>
      <c r="C1298" s="50" t="s">
        <v>26</v>
      </c>
      <c r="D1298" s="70">
        <v>3823.34</v>
      </c>
      <c r="E1298" s="52">
        <f t="shared" si="20"/>
        <v>3441.01</v>
      </c>
      <c r="F1298" s="20"/>
    </row>
    <row r="1299" spans="1:6" x14ac:dyDescent="0.3">
      <c r="A1299" s="53">
        <v>28306</v>
      </c>
      <c r="B1299" s="66" t="s">
        <v>25</v>
      </c>
      <c r="C1299" s="53" t="s">
        <v>26</v>
      </c>
      <c r="D1299" s="71">
        <v>2654.92</v>
      </c>
      <c r="E1299" s="56">
        <f t="shared" si="20"/>
        <v>2389.4299999999998</v>
      </c>
      <c r="F1299" s="20"/>
    </row>
    <row r="1300" spans="1:6" x14ac:dyDescent="0.3">
      <c r="A1300" s="50">
        <v>28307</v>
      </c>
      <c r="B1300" s="65" t="s">
        <v>25</v>
      </c>
      <c r="C1300" s="50" t="s">
        <v>26</v>
      </c>
      <c r="D1300" s="70">
        <v>2654.92</v>
      </c>
      <c r="E1300" s="52">
        <f t="shared" si="20"/>
        <v>2389.4299999999998</v>
      </c>
      <c r="F1300" s="20"/>
    </row>
    <row r="1301" spans="1:6" x14ac:dyDescent="0.3">
      <c r="A1301" s="53">
        <v>28308</v>
      </c>
      <c r="B1301" s="66" t="s">
        <v>25</v>
      </c>
      <c r="C1301" s="53" t="s">
        <v>26</v>
      </c>
      <c r="D1301" s="71">
        <v>1218.1500000000001</v>
      </c>
      <c r="E1301" s="56">
        <f t="shared" si="20"/>
        <v>1096.3399999999999</v>
      </c>
      <c r="F1301" s="20"/>
    </row>
    <row r="1302" spans="1:6" x14ac:dyDescent="0.3">
      <c r="A1302" s="50">
        <v>28309</v>
      </c>
      <c r="B1302" s="65" t="s">
        <v>25</v>
      </c>
      <c r="C1302" s="50" t="s">
        <v>26</v>
      </c>
      <c r="D1302" s="70">
        <v>2654.92</v>
      </c>
      <c r="E1302" s="52">
        <f t="shared" si="20"/>
        <v>2389.4299999999998</v>
      </c>
      <c r="F1302" s="20"/>
    </row>
    <row r="1303" spans="1:6" x14ac:dyDescent="0.3">
      <c r="A1303" s="53">
        <v>28310</v>
      </c>
      <c r="B1303" s="66" t="s">
        <v>25</v>
      </c>
      <c r="C1303" s="53" t="s">
        <v>26</v>
      </c>
      <c r="D1303" s="71">
        <v>2654.92</v>
      </c>
      <c r="E1303" s="56">
        <f t="shared" si="20"/>
        <v>2389.4299999999998</v>
      </c>
      <c r="F1303" s="20"/>
    </row>
    <row r="1304" spans="1:6" x14ac:dyDescent="0.3">
      <c r="A1304" s="50">
        <v>28312</v>
      </c>
      <c r="B1304" s="65" t="s">
        <v>25</v>
      </c>
      <c r="C1304" s="50" t="s">
        <v>26</v>
      </c>
      <c r="D1304" s="70">
        <v>1218.1500000000001</v>
      </c>
      <c r="E1304" s="52">
        <f t="shared" si="20"/>
        <v>1096.3399999999999</v>
      </c>
      <c r="F1304" s="20"/>
    </row>
    <row r="1305" spans="1:6" x14ac:dyDescent="0.3">
      <c r="A1305" s="53">
        <v>28313</v>
      </c>
      <c r="B1305" s="66" t="s">
        <v>25</v>
      </c>
      <c r="C1305" s="53" t="s">
        <v>26</v>
      </c>
      <c r="D1305" s="71">
        <v>1218.1500000000001</v>
      </c>
      <c r="E1305" s="56">
        <f t="shared" si="20"/>
        <v>1096.3399999999999</v>
      </c>
      <c r="F1305" s="20"/>
    </row>
    <row r="1306" spans="1:6" x14ac:dyDescent="0.3">
      <c r="A1306" s="50">
        <v>28315</v>
      </c>
      <c r="B1306" s="65" t="s">
        <v>25</v>
      </c>
      <c r="C1306" s="50" t="s">
        <v>26</v>
      </c>
      <c r="D1306" s="70">
        <v>1218.1500000000001</v>
      </c>
      <c r="E1306" s="52">
        <f t="shared" si="20"/>
        <v>1096.3399999999999</v>
      </c>
      <c r="F1306" s="20"/>
    </row>
    <row r="1307" spans="1:6" x14ac:dyDescent="0.3">
      <c r="A1307" s="53">
        <v>28320</v>
      </c>
      <c r="B1307" s="66" t="s">
        <v>25</v>
      </c>
      <c r="C1307" s="53" t="s">
        <v>26</v>
      </c>
      <c r="D1307" s="71">
        <v>8407.76</v>
      </c>
      <c r="E1307" s="56">
        <f t="shared" si="20"/>
        <v>7566.98</v>
      </c>
      <c r="F1307" s="20"/>
    </row>
    <row r="1308" spans="1:6" x14ac:dyDescent="0.3">
      <c r="A1308" s="50">
        <v>28322</v>
      </c>
      <c r="B1308" s="65" t="s">
        <v>25</v>
      </c>
      <c r="C1308" s="50" t="s">
        <v>26</v>
      </c>
      <c r="D1308" s="70">
        <v>3621.36</v>
      </c>
      <c r="E1308" s="52">
        <f t="shared" si="20"/>
        <v>3259.22</v>
      </c>
      <c r="F1308" s="20"/>
    </row>
    <row r="1309" spans="1:6" x14ac:dyDescent="0.3">
      <c r="A1309" s="53">
        <v>28340</v>
      </c>
      <c r="B1309" s="66" t="s">
        <v>25</v>
      </c>
      <c r="C1309" s="53" t="s">
        <v>26</v>
      </c>
      <c r="D1309" s="71">
        <v>1218.1500000000001</v>
      </c>
      <c r="E1309" s="56">
        <f t="shared" si="20"/>
        <v>1096.3399999999999</v>
      </c>
      <c r="F1309" s="20"/>
    </row>
    <row r="1310" spans="1:6" x14ac:dyDescent="0.3">
      <c r="A1310" s="50">
        <v>28341</v>
      </c>
      <c r="B1310" s="65" t="s">
        <v>25</v>
      </c>
      <c r="C1310" s="50" t="s">
        <v>26</v>
      </c>
      <c r="D1310" s="70">
        <v>1218.1500000000001</v>
      </c>
      <c r="E1310" s="52">
        <f t="shared" si="20"/>
        <v>1096.3399999999999</v>
      </c>
      <c r="F1310" s="20"/>
    </row>
    <row r="1311" spans="1:6" x14ac:dyDescent="0.3">
      <c r="A1311" s="53">
        <v>28344</v>
      </c>
      <c r="B1311" s="66" t="s">
        <v>25</v>
      </c>
      <c r="C1311" s="53" t="s">
        <v>26</v>
      </c>
      <c r="D1311" s="71">
        <v>1218.1500000000001</v>
      </c>
      <c r="E1311" s="56">
        <f t="shared" si="20"/>
        <v>1096.3399999999999</v>
      </c>
      <c r="F1311" s="20"/>
    </row>
    <row r="1312" spans="1:6" x14ac:dyDescent="0.3">
      <c r="A1312" s="50">
        <v>28345</v>
      </c>
      <c r="B1312" s="65" t="s">
        <v>25</v>
      </c>
      <c r="C1312" s="50" t="s">
        <v>26</v>
      </c>
      <c r="D1312" s="70">
        <v>675.25</v>
      </c>
      <c r="E1312" s="52">
        <f t="shared" si="20"/>
        <v>607.73</v>
      </c>
      <c r="F1312" s="20"/>
    </row>
    <row r="1313" spans="1:6" x14ac:dyDescent="0.3">
      <c r="A1313" s="53">
        <v>28415</v>
      </c>
      <c r="B1313" s="66" t="s">
        <v>25</v>
      </c>
      <c r="C1313" s="53" t="s">
        <v>26</v>
      </c>
      <c r="D1313" s="71">
        <v>3669.71</v>
      </c>
      <c r="E1313" s="56">
        <f t="shared" si="20"/>
        <v>3302.74</v>
      </c>
      <c r="F1313" s="20"/>
    </row>
    <row r="1314" spans="1:6" x14ac:dyDescent="0.3">
      <c r="A1314" s="50">
        <v>28420</v>
      </c>
      <c r="B1314" s="65" t="s">
        <v>25</v>
      </c>
      <c r="C1314" s="50" t="s">
        <v>26</v>
      </c>
      <c r="D1314" s="70">
        <v>7813.54</v>
      </c>
      <c r="E1314" s="52">
        <f t="shared" si="20"/>
        <v>7032.19</v>
      </c>
      <c r="F1314" s="20"/>
    </row>
    <row r="1315" spans="1:6" x14ac:dyDescent="0.3">
      <c r="A1315" s="53">
        <v>28435</v>
      </c>
      <c r="B1315" s="66" t="s">
        <v>25</v>
      </c>
      <c r="C1315" s="53" t="s">
        <v>26</v>
      </c>
      <c r="D1315" s="71">
        <v>675.25</v>
      </c>
      <c r="E1315" s="56">
        <f t="shared" si="20"/>
        <v>607.73</v>
      </c>
      <c r="F1315" s="20"/>
    </row>
    <row r="1316" spans="1:6" x14ac:dyDescent="0.3">
      <c r="A1316" s="50">
        <v>28436</v>
      </c>
      <c r="B1316" s="65" t="s">
        <v>25</v>
      </c>
      <c r="C1316" s="50" t="s">
        <v>26</v>
      </c>
      <c r="D1316" s="70">
        <v>2654.92</v>
      </c>
      <c r="E1316" s="52">
        <f t="shared" si="20"/>
        <v>2389.4299999999998</v>
      </c>
      <c r="F1316" s="20"/>
    </row>
    <row r="1317" spans="1:6" x14ac:dyDescent="0.3">
      <c r="A1317" s="53">
        <v>28445</v>
      </c>
      <c r="B1317" s="66" t="s">
        <v>25</v>
      </c>
      <c r="C1317" s="53" t="s">
        <v>26</v>
      </c>
      <c r="D1317" s="71">
        <v>3445.12</v>
      </c>
      <c r="E1317" s="56">
        <f t="shared" si="20"/>
        <v>3100.61</v>
      </c>
      <c r="F1317" s="20"/>
    </row>
    <row r="1318" spans="1:6" x14ac:dyDescent="0.3">
      <c r="A1318" s="50">
        <v>28446</v>
      </c>
      <c r="B1318" s="65" t="s">
        <v>25</v>
      </c>
      <c r="C1318" s="50" t="s">
        <v>26</v>
      </c>
      <c r="D1318" s="70">
        <v>2654.92</v>
      </c>
      <c r="E1318" s="52">
        <f t="shared" si="20"/>
        <v>2389.4299999999998</v>
      </c>
      <c r="F1318" s="20"/>
    </row>
    <row r="1319" spans="1:6" x14ac:dyDescent="0.3">
      <c r="A1319" s="53">
        <v>28450</v>
      </c>
      <c r="B1319" s="66" t="s">
        <v>25</v>
      </c>
      <c r="C1319" s="53" t="s">
        <v>26</v>
      </c>
      <c r="D1319" s="71">
        <v>103.19</v>
      </c>
      <c r="E1319" s="56">
        <f t="shared" si="20"/>
        <v>92.87</v>
      </c>
      <c r="F1319" s="20"/>
    </row>
    <row r="1320" spans="1:6" x14ac:dyDescent="0.3">
      <c r="A1320" s="50">
        <v>28455</v>
      </c>
      <c r="B1320" s="65" t="s">
        <v>25</v>
      </c>
      <c r="C1320" s="50" t="s">
        <v>26</v>
      </c>
      <c r="D1320" s="70">
        <v>158.93</v>
      </c>
      <c r="E1320" s="52">
        <f t="shared" si="20"/>
        <v>143.04</v>
      </c>
      <c r="F1320" s="20"/>
    </row>
    <row r="1321" spans="1:6" x14ac:dyDescent="0.3">
      <c r="A1321" s="53">
        <v>28456</v>
      </c>
      <c r="B1321" s="66" t="s">
        <v>25</v>
      </c>
      <c r="C1321" s="53" t="s">
        <v>26</v>
      </c>
      <c r="D1321" s="71">
        <v>2654.92</v>
      </c>
      <c r="E1321" s="56">
        <f t="shared" si="20"/>
        <v>2389.4299999999998</v>
      </c>
      <c r="F1321" s="20"/>
    </row>
    <row r="1322" spans="1:6" x14ac:dyDescent="0.3">
      <c r="A1322" s="50">
        <v>28465</v>
      </c>
      <c r="B1322" s="65" t="s">
        <v>25</v>
      </c>
      <c r="C1322" s="50" t="s">
        <v>26</v>
      </c>
      <c r="D1322" s="70">
        <v>3628.38</v>
      </c>
      <c r="E1322" s="52">
        <f t="shared" si="20"/>
        <v>3265.54</v>
      </c>
      <c r="F1322" s="20"/>
    </row>
    <row r="1323" spans="1:6" x14ac:dyDescent="0.3">
      <c r="A1323" s="53">
        <v>28470</v>
      </c>
      <c r="B1323" s="66" t="s">
        <v>25</v>
      </c>
      <c r="C1323" s="53" t="s">
        <v>26</v>
      </c>
      <c r="D1323" s="71">
        <v>103.19</v>
      </c>
      <c r="E1323" s="56">
        <f t="shared" si="20"/>
        <v>92.87</v>
      </c>
      <c r="F1323" s="20"/>
    </row>
    <row r="1324" spans="1:6" x14ac:dyDescent="0.3">
      <c r="A1324" s="50">
        <v>28475</v>
      </c>
      <c r="B1324" s="65" t="s">
        <v>25</v>
      </c>
      <c r="C1324" s="50" t="s">
        <v>26</v>
      </c>
      <c r="D1324" s="70">
        <v>103.19</v>
      </c>
      <c r="E1324" s="52">
        <f t="shared" si="20"/>
        <v>92.87</v>
      </c>
      <c r="F1324" s="20"/>
    </row>
    <row r="1325" spans="1:6" x14ac:dyDescent="0.3">
      <c r="A1325" s="53">
        <v>28476</v>
      </c>
      <c r="B1325" s="66" t="s">
        <v>25</v>
      </c>
      <c r="C1325" s="53" t="s">
        <v>26</v>
      </c>
      <c r="D1325" s="71">
        <v>1218.1500000000001</v>
      </c>
      <c r="E1325" s="56">
        <f t="shared" si="20"/>
        <v>1096.3399999999999</v>
      </c>
      <c r="F1325" s="20"/>
    </row>
    <row r="1326" spans="1:6" x14ac:dyDescent="0.3">
      <c r="A1326" s="50">
        <v>28485</v>
      </c>
      <c r="B1326" s="65" t="s">
        <v>25</v>
      </c>
      <c r="C1326" s="50" t="s">
        <v>26</v>
      </c>
      <c r="D1326" s="70">
        <v>3534.29</v>
      </c>
      <c r="E1326" s="52">
        <f t="shared" si="20"/>
        <v>3180.86</v>
      </c>
      <c r="F1326" s="20"/>
    </row>
    <row r="1327" spans="1:6" x14ac:dyDescent="0.3">
      <c r="A1327" s="53">
        <v>28490</v>
      </c>
      <c r="B1327" s="66" t="s">
        <v>25</v>
      </c>
      <c r="C1327" s="53" t="s">
        <v>26</v>
      </c>
      <c r="D1327" s="71">
        <v>93.65</v>
      </c>
      <c r="E1327" s="56">
        <f t="shared" si="20"/>
        <v>84.29</v>
      </c>
      <c r="F1327" s="20"/>
    </row>
    <row r="1328" spans="1:6" x14ac:dyDescent="0.3">
      <c r="A1328" s="50">
        <v>28495</v>
      </c>
      <c r="B1328" s="65" t="s">
        <v>25</v>
      </c>
      <c r="C1328" s="50" t="s">
        <v>26</v>
      </c>
      <c r="D1328" s="70">
        <v>103.19</v>
      </c>
      <c r="E1328" s="52">
        <f t="shared" si="20"/>
        <v>92.87</v>
      </c>
      <c r="F1328" s="20"/>
    </row>
    <row r="1329" spans="1:6" x14ac:dyDescent="0.3">
      <c r="A1329" s="53">
        <v>28496</v>
      </c>
      <c r="B1329" s="66" t="s">
        <v>25</v>
      </c>
      <c r="C1329" s="53" t="s">
        <v>26</v>
      </c>
      <c r="D1329" s="71">
        <v>1218.1500000000001</v>
      </c>
      <c r="E1329" s="56">
        <f t="shared" si="20"/>
        <v>1096.3399999999999</v>
      </c>
      <c r="F1329" s="20"/>
    </row>
    <row r="1330" spans="1:6" x14ac:dyDescent="0.3">
      <c r="A1330" s="50">
        <v>28505</v>
      </c>
      <c r="B1330" s="65" t="s">
        <v>25</v>
      </c>
      <c r="C1330" s="50" t="s">
        <v>26</v>
      </c>
      <c r="D1330" s="70">
        <v>1218.1500000000001</v>
      </c>
      <c r="E1330" s="52">
        <f t="shared" si="20"/>
        <v>1096.3399999999999</v>
      </c>
      <c r="F1330" s="20"/>
    </row>
    <row r="1331" spans="1:6" x14ac:dyDescent="0.3">
      <c r="A1331" s="53">
        <v>28510</v>
      </c>
      <c r="B1331" s="66" t="s">
        <v>25</v>
      </c>
      <c r="C1331" s="53" t="s">
        <v>26</v>
      </c>
      <c r="D1331" s="71">
        <v>74.16</v>
      </c>
      <c r="E1331" s="56">
        <f t="shared" si="20"/>
        <v>66.739999999999995</v>
      </c>
      <c r="F1331" s="20"/>
    </row>
    <row r="1332" spans="1:6" x14ac:dyDescent="0.3">
      <c r="A1332" s="50">
        <v>28515</v>
      </c>
      <c r="B1332" s="65" t="s">
        <v>25</v>
      </c>
      <c r="C1332" s="50" t="s">
        <v>26</v>
      </c>
      <c r="D1332" s="70">
        <v>100.14</v>
      </c>
      <c r="E1332" s="52">
        <f t="shared" si="20"/>
        <v>90.13</v>
      </c>
      <c r="F1332" s="20"/>
    </row>
    <row r="1333" spans="1:6" x14ac:dyDescent="0.3">
      <c r="A1333" s="53">
        <v>28525</v>
      </c>
      <c r="B1333" s="66" t="s">
        <v>25</v>
      </c>
      <c r="C1333" s="53" t="s">
        <v>26</v>
      </c>
      <c r="D1333" s="71">
        <v>1218.1500000000001</v>
      </c>
      <c r="E1333" s="56">
        <f t="shared" si="20"/>
        <v>1096.3399999999999</v>
      </c>
      <c r="F1333" s="20"/>
    </row>
    <row r="1334" spans="1:6" x14ac:dyDescent="0.3">
      <c r="A1334" s="50">
        <v>28530</v>
      </c>
      <c r="B1334" s="65" t="s">
        <v>25</v>
      </c>
      <c r="C1334" s="50" t="s">
        <v>26</v>
      </c>
      <c r="D1334" s="70">
        <v>71.099999999999994</v>
      </c>
      <c r="E1334" s="52">
        <f t="shared" si="20"/>
        <v>63.99</v>
      </c>
      <c r="F1334" s="20"/>
    </row>
    <row r="1335" spans="1:6" x14ac:dyDescent="0.3">
      <c r="A1335" s="53">
        <v>28531</v>
      </c>
      <c r="B1335" s="66" t="s">
        <v>25</v>
      </c>
      <c r="C1335" s="53" t="s">
        <v>26</v>
      </c>
      <c r="D1335" s="71">
        <v>2654.92</v>
      </c>
      <c r="E1335" s="56">
        <f t="shared" si="20"/>
        <v>2389.4299999999998</v>
      </c>
      <c r="F1335" s="20"/>
    </row>
    <row r="1336" spans="1:6" x14ac:dyDescent="0.3">
      <c r="A1336" s="50">
        <v>28540</v>
      </c>
      <c r="B1336" s="65" t="s">
        <v>25</v>
      </c>
      <c r="C1336" s="50" t="s">
        <v>26</v>
      </c>
      <c r="D1336" s="70">
        <v>103.19</v>
      </c>
      <c r="E1336" s="52">
        <f t="shared" si="20"/>
        <v>92.87</v>
      </c>
      <c r="F1336" s="20"/>
    </row>
    <row r="1337" spans="1:6" x14ac:dyDescent="0.3">
      <c r="A1337" s="53">
        <v>28545</v>
      </c>
      <c r="B1337" s="66" t="s">
        <v>25</v>
      </c>
      <c r="C1337" s="53" t="s">
        <v>26</v>
      </c>
      <c r="D1337" s="71">
        <v>1218.1500000000001</v>
      </c>
      <c r="E1337" s="56">
        <f t="shared" si="20"/>
        <v>1096.3399999999999</v>
      </c>
      <c r="F1337" s="20"/>
    </row>
    <row r="1338" spans="1:6" x14ac:dyDescent="0.3">
      <c r="A1338" s="50">
        <v>28546</v>
      </c>
      <c r="B1338" s="65" t="s">
        <v>25</v>
      </c>
      <c r="C1338" s="50" t="s">
        <v>26</v>
      </c>
      <c r="D1338" s="70">
        <v>675.25</v>
      </c>
      <c r="E1338" s="52">
        <f t="shared" si="20"/>
        <v>607.73</v>
      </c>
      <c r="F1338" s="20"/>
    </row>
    <row r="1339" spans="1:6" x14ac:dyDescent="0.3">
      <c r="A1339" s="53">
        <v>28555</v>
      </c>
      <c r="B1339" s="66" t="s">
        <v>25</v>
      </c>
      <c r="C1339" s="53" t="s">
        <v>26</v>
      </c>
      <c r="D1339" s="71">
        <v>2654.92</v>
      </c>
      <c r="E1339" s="56">
        <f t="shared" si="20"/>
        <v>2389.4299999999998</v>
      </c>
      <c r="F1339" s="20"/>
    </row>
    <row r="1340" spans="1:6" x14ac:dyDescent="0.3">
      <c r="A1340" s="50">
        <v>28570</v>
      </c>
      <c r="B1340" s="65" t="s">
        <v>25</v>
      </c>
      <c r="C1340" s="50" t="s">
        <v>26</v>
      </c>
      <c r="D1340" s="70">
        <v>103.19</v>
      </c>
      <c r="E1340" s="52">
        <f t="shared" si="20"/>
        <v>92.87</v>
      </c>
      <c r="F1340" s="20"/>
    </row>
    <row r="1341" spans="1:6" x14ac:dyDescent="0.3">
      <c r="A1341" s="53">
        <v>28575</v>
      </c>
      <c r="B1341" s="66" t="s">
        <v>25</v>
      </c>
      <c r="C1341" s="53" t="s">
        <v>26</v>
      </c>
      <c r="D1341" s="71">
        <v>1218.1500000000001</v>
      </c>
      <c r="E1341" s="56">
        <f t="shared" si="20"/>
        <v>1096.3399999999999</v>
      </c>
      <c r="F1341" s="20"/>
    </row>
    <row r="1342" spans="1:6" x14ac:dyDescent="0.3">
      <c r="A1342" s="50">
        <v>28576</v>
      </c>
      <c r="B1342" s="65" t="s">
        <v>25</v>
      </c>
      <c r="C1342" s="50" t="s">
        <v>26</v>
      </c>
      <c r="D1342" s="70">
        <v>2654.92</v>
      </c>
      <c r="E1342" s="52">
        <f t="shared" si="20"/>
        <v>2389.4299999999998</v>
      </c>
      <c r="F1342" s="20"/>
    </row>
    <row r="1343" spans="1:6" x14ac:dyDescent="0.3">
      <c r="A1343" s="53">
        <v>28585</v>
      </c>
      <c r="B1343" s="66" t="s">
        <v>25</v>
      </c>
      <c r="C1343" s="53" t="s">
        <v>26</v>
      </c>
      <c r="D1343" s="71">
        <v>3915.61</v>
      </c>
      <c r="E1343" s="56">
        <f t="shared" si="20"/>
        <v>3524.05</v>
      </c>
      <c r="F1343" s="20"/>
    </row>
    <row r="1344" spans="1:6" x14ac:dyDescent="0.3">
      <c r="A1344" s="50">
        <v>28600</v>
      </c>
      <c r="B1344" s="65" t="s">
        <v>25</v>
      </c>
      <c r="C1344" s="50" t="s">
        <v>26</v>
      </c>
      <c r="D1344" s="70">
        <v>103.19</v>
      </c>
      <c r="E1344" s="52">
        <f t="shared" si="20"/>
        <v>92.87</v>
      </c>
      <c r="F1344" s="20"/>
    </row>
    <row r="1345" spans="1:6" x14ac:dyDescent="0.3">
      <c r="A1345" s="53">
        <v>28605</v>
      </c>
      <c r="B1345" s="66" t="s">
        <v>25</v>
      </c>
      <c r="C1345" s="53" t="s">
        <v>26</v>
      </c>
      <c r="D1345" s="71">
        <v>103.19</v>
      </c>
      <c r="E1345" s="56">
        <f t="shared" si="20"/>
        <v>92.87</v>
      </c>
      <c r="F1345" s="20"/>
    </row>
    <row r="1346" spans="1:6" x14ac:dyDescent="0.3">
      <c r="A1346" s="50">
        <v>28606</v>
      </c>
      <c r="B1346" s="65" t="s">
        <v>25</v>
      </c>
      <c r="C1346" s="50" t="s">
        <v>26</v>
      </c>
      <c r="D1346" s="70">
        <v>1218.1500000000001</v>
      </c>
      <c r="E1346" s="52">
        <f t="shared" si="20"/>
        <v>1096.3399999999999</v>
      </c>
      <c r="F1346" s="20"/>
    </row>
    <row r="1347" spans="1:6" x14ac:dyDescent="0.3">
      <c r="A1347" s="53">
        <v>28615</v>
      </c>
      <c r="B1347" s="66" t="s">
        <v>25</v>
      </c>
      <c r="C1347" s="53" t="s">
        <v>26</v>
      </c>
      <c r="D1347" s="71">
        <v>3462.02</v>
      </c>
      <c r="E1347" s="56">
        <f t="shared" si="20"/>
        <v>3115.82</v>
      </c>
      <c r="F1347" s="20"/>
    </row>
    <row r="1348" spans="1:6" x14ac:dyDescent="0.3">
      <c r="A1348" s="50">
        <v>28630</v>
      </c>
      <c r="B1348" s="65" t="s">
        <v>25</v>
      </c>
      <c r="C1348" s="50" t="s">
        <v>26</v>
      </c>
      <c r="D1348" s="70">
        <v>84.42</v>
      </c>
      <c r="E1348" s="52">
        <f t="shared" si="20"/>
        <v>75.98</v>
      </c>
      <c r="F1348" s="20"/>
    </row>
    <row r="1349" spans="1:6" x14ac:dyDescent="0.3">
      <c r="A1349" s="53">
        <v>28635</v>
      </c>
      <c r="B1349" s="66" t="s">
        <v>25</v>
      </c>
      <c r="C1349" s="53" t="s">
        <v>26</v>
      </c>
      <c r="D1349" s="71">
        <v>675.25</v>
      </c>
      <c r="E1349" s="56">
        <f t="shared" si="20"/>
        <v>607.73</v>
      </c>
      <c r="F1349" s="20"/>
    </row>
    <row r="1350" spans="1:6" x14ac:dyDescent="0.3">
      <c r="A1350" s="50">
        <v>28636</v>
      </c>
      <c r="B1350" s="65" t="s">
        <v>25</v>
      </c>
      <c r="C1350" s="50" t="s">
        <v>26</v>
      </c>
      <c r="D1350" s="70">
        <v>1218.1500000000001</v>
      </c>
      <c r="E1350" s="52">
        <f t="shared" si="20"/>
        <v>1096.3399999999999</v>
      </c>
      <c r="F1350" s="20"/>
    </row>
    <row r="1351" spans="1:6" x14ac:dyDescent="0.3">
      <c r="A1351" s="53">
        <v>28645</v>
      </c>
      <c r="B1351" s="66" t="s">
        <v>25</v>
      </c>
      <c r="C1351" s="53" t="s">
        <v>26</v>
      </c>
      <c r="D1351" s="71">
        <v>1218.1500000000001</v>
      </c>
      <c r="E1351" s="56">
        <f t="shared" si="20"/>
        <v>1096.3399999999999</v>
      </c>
      <c r="F1351" s="20"/>
    </row>
    <row r="1352" spans="1:6" x14ac:dyDescent="0.3">
      <c r="A1352" s="50">
        <v>28660</v>
      </c>
      <c r="B1352" s="65" t="s">
        <v>25</v>
      </c>
      <c r="C1352" s="50" t="s">
        <v>26</v>
      </c>
      <c r="D1352" s="70">
        <v>65.28</v>
      </c>
      <c r="E1352" s="52">
        <f t="shared" si="20"/>
        <v>58.75</v>
      </c>
      <c r="F1352" s="20"/>
    </row>
    <row r="1353" spans="1:6" x14ac:dyDescent="0.3">
      <c r="A1353" s="53">
        <v>28665</v>
      </c>
      <c r="B1353" s="66" t="s">
        <v>25</v>
      </c>
      <c r="C1353" s="53" t="s">
        <v>26</v>
      </c>
      <c r="D1353" s="71">
        <v>109.97</v>
      </c>
      <c r="E1353" s="56">
        <f t="shared" si="20"/>
        <v>98.97</v>
      </c>
      <c r="F1353" s="20"/>
    </row>
    <row r="1354" spans="1:6" x14ac:dyDescent="0.3">
      <c r="A1354" s="50">
        <v>28666</v>
      </c>
      <c r="B1354" s="65" t="s">
        <v>25</v>
      </c>
      <c r="C1354" s="50" t="s">
        <v>26</v>
      </c>
      <c r="D1354" s="70">
        <v>1218.1500000000001</v>
      </c>
      <c r="E1354" s="52">
        <f t="shared" si="20"/>
        <v>1096.3399999999999</v>
      </c>
      <c r="F1354" s="20"/>
    </row>
    <row r="1355" spans="1:6" x14ac:dyDescent="0.3">
      <c r="A1355" s="53">
        <v>28675</v>
      </c>
      <c r="B1355" s="66" t="s">
        <v>25</v>
      </c>
      <c r="C1355" s="53" t="s">
        <v>26</v>
      </c>
      <c r="D1355" s="71">
        <v>1218.1500000000001</v>
      </c>
      <c r="E1355" s="56">
        <f t="shared" si="20"/>
        <v>1096.3399999999999</v>
      </c>
      <c r="F1355" s="20"/>
    </row>
    <row r="1356" spans="1:6" x14ac:dyDescent="0.3">
      <c r="A1356" s="50">
        <v>28705</v>
      </c>
      <c r="B1356" s="65" t="s">
        <v>25</v>
      </c>
      <c r="C1356" s="50" t="s">
        <v>26</v>
      </c>
      <c r="D1356" s="70">
        <v>10965.72</v>
      </c>
      <c r="E1356" s="52">
        <f t="shared" si="20"/>
        <v>9869.15</v>
      </c>
      <c r="F1356" s="20"/>
    </row>
    <row r="1357" spans="1:6" x14ac:dyDescent="0.3">
      <c r="A1357" s="53">
        <v>28715</v>
      </c>
      <c r="B1357" s="66" t="s">
        <v>25</v>
      </c>
      <c r="C1357" s="53" t="s">
        <v>26</v>
      </c>
      <c r="D1357" s="71">
        <v>8370.59</v>
      </c>
      <c r="E1357" s="56">
        <f t="shared" si="20"/>
        <v>7533.53</v>
      </c>
      <c r="F1357" s="20"/>
    </row>
    <row r="1358" spans="1:6" x14ac:dyDescent="0.3">
      <c r="A1358" s="50">
        <v>28725</v>
      </c>
      <c r="B1358" s="65" t="s">
        <v>25</v>
      </c>
      <c r="C1358" s="50" t="s">
        <v>26</v>
      </c>
      <c r="D1358" s="70">
        <v>7688.74</v>
      </c>
      <c r="E1358" s="52">
        <f t="shared" si="20"/>
        <v>6919.87</v>
      </c>
      <c r="F1358" s="20"/>
    </row>
    <row r="1359" spans="1:6" x14ac:dyDescent="0.3">
      <c r="A1359" s="53">
        <v>28730</v>
      </c>
      <c r="B1359" s="66" t="s">
        <v>25</v>
      </c>
      <c r="C1359" s="53" t="s">
        <v>26</v>
      </c>
      <c r="D1359" s="71">
        <v>8272.35</v>
      </c>
      <c r="E1359" s="56">
        <f t="shared" si="20"/>
        <v>7445.12</v>
      </c>
      <c r="F1359" s="20"/>
    </row>
    <row r="1360" spans="1:6" x14ac:dyDescent="0.3">
      <c r="A1360" s="50">
        <v>28735</v>
      </c>
      <c r="B1360" s="65" t="s">
        <v>25</v>
      </c>
      <c r="C1360" s="50" t="s">
        <v>26</v>
      </c>
      <c r="D1360" s="70">
        <v>8355.19</v>
      </c>
      <c r="E1360" s="52">
        <f t="shared" si="20"/>
        <v>7519.67</v>
      </c>
      <c r="F1360" s="20"/>
    </row>
    <row r="1361" spans="1:6" x14ac:dyDescent="0.3">
      <c r="A1361" s="53">
        <v>28737</v>
      </c>
      <c r="B1361" s="66" t="s">
        <v>25</v>
      </c>
      <c r="C1361" s="53" t="s">
        <v>26</v>
      </c>
      <c r="D1361" s="71">
        <v>7942.58</v>
      </c>
      <c r="E1361" s="56">
        <f t="shared" ref="E1361:E1424" si="21">ROUND(D1361*0.9,2)</f>
        <v>7148.32</v>
      </c>
      <c r="F1361" s="20"/>
    </row>
    <row r="1362" spans="1:6" x14ac:dyDescent="0.3">
      <c r="A1362" s="50">
        <v>28740</v>
      </c>
      <c r="B1362" s="65" t="s">
        <v>25</v>
      </c>
      <c r="C1362" s="50" t="s">
        <v>26</v>
      </c>
      <c r="D1362" s="70">
        <v>3925.23</v>
      </c>
      <c r="E1362" s="52">
        <f t="shared" si="21"/>
        <v>3532.71</v>
      </c>
      <c r="F1362" s="20"/>
    </row>
    <row r="1363" spans="1:6" x14ac:dyDescent="0.3">
      <c r="A1363" s="53">
        <v>28750</v>
      </c>
      <c r="B1363" s="66" t="s">
        <v>25</v>
      </c>
      <c r="C1363" s="53" t="s">
        <v>26</v>
      </c>
      <c r="D1363" s="71">
        <v>3853.22</v>
      </c>
      <c r="E1363" s="56">
        <f t="shared" si="21"/>
        <v>3467.9</v>
      </c>
      <c r="F1363" s="20"/>
    </row>
    <row r="1364" spans="1:6" x14ac:dyDescent="0.3">
      <c r="A1364" s="50">
        <v>28755</v>
      </c>
      <c r="B1364" s="65" t="s">
        <v>25</v>
      </c>
      <c r="C1364" s="50" t="s">
        <v>26</v>
      </c>
      <c r="D1364" s="70">
        <v>2654.92</v>
      </c>
      <c r="E1364" s="52">
        <f t="shared" si="21"/>
        <v>2389.4299999999998</v>
      </c>
      <c r="F1364" s="20"/>
    </row>
    <row r="1365" spans="1:6" x14ac:dyDescent="0.3">
      <c r="A1365" s="53">
        <v>28760</v>
      </c>
      <c r="B1365" s="66" t="s">
        <v>25</v>
      </c>
      <c r="C1365" s="53" t="s">
        <v>26</v>
      </c>
      <c r="D1365" s="71">
        <v>2654.92</v>
      </c>
      <c r="E1365" s="56">
        <f t="shared" si="21"/>
        <v>2389.4299999999998</v>
      </c>
      <c r="F1365" s="20"/>
    </row>
    <row r="1366" spans="1:6" x14ac:dyDescent="0.3">
      <c r="A1366" s="50">
        <v>28810</v>
      </c>
      <c r="B1366" s="65" t="s">
        <v>25</v>
      </c>
      <c r="C1366" s="50" t="s">
        <v>26</v>
      </c>
      <c r="D1366" s="70">
        <v>1218.1500000000001</v>
      </c>
      <c r="E1366" s="52">
        <f t="shared" si="21"/>
        <v>1096.3399999999999</v>
      </c>
      <c r="F1366" s="20"/>
    </row>
    <row r="1367" spans="1:6" x14ac:dyDescent="0.3">
      <c r="A1367" s="53">
        <v>28820</v>
      </c>
      <c r="B1367" s="66" t="s">
        <v>25</v>
      </c>
      <c r="C1367" s="53" t="s">
        <v>26</v>
      </c>
      <c r="D1367" s="71">
        <v>1218.1500000000001</v>
      </c>
      <c r="E1367" s="56">
        <f t="shared" si="21"/>
        <v>1096.3399999999999</v>
      </c>
      <c r="F1367" s="20"/>
    </row>
    <row r="1368" spans="1:6" x14ac:dyDescent="0.3">
      <c r="A1368" s="50">
        <v>28825</v>
      </c>
      <c r="B1368" s="65" t="s">
        <v>25</v>
      </c>
      <c r="C1368" s="50" t="s">
        <v>26</v>
      </c>
      <c r="D1368" s="70">
        <v>1218.1500000000001</v>
      </c>
      <c r="E1368" s="52">
        <f t="shared" si="21"/>
        <v>1096.3399999999999</v>
      </c>
      <c r="F1368" s="20"/>
    </row>
    <row r="1369" spans="1:6" x14ac:dyDescent="0.3">
      <c r="A1369" s="53">
        <v>29010</v>
      </c>
      <c r="B1369" s="66" t="s">
        <v>25</v>
      </c>
      <c r="C1369" s="53" t="s">
        <v>26</v>
      </c>
      <c r="D1369" s="71">
        <v>109.97</v>
      </c>
      <c r="E1369" s="56">
        <f t="shared" si="21"/>
        <v>98.97</v>
      </c>
      <c r="F1369" s="20"/>
    </row>
    <row r="1370" spans="1:6" x14ac:dyDescent="0.3">
      <c r="A1370" s="50">
        <v>29015</v>
      </c>
      <c r="B1370" s="65" t="s">
        <v>25</v>
      </c>
      <c r="C1370" s="50" t="s">
        <v>26</v>
      </c>
      <c r="D1370" s="70">
        <v>109.97</v>
      </c>
      <c r="E1370" s="52">
        <f t="shared" si="21"/>
        <v>98.97</v>
      </c>
      <c r="F1370" s="20"/>
    </row>
    <row r="1371" spans="1:6" x14ac:dyDescent="0.3">
      <c r="A1371" s="53">
        <v>29035</v>
      </c>
      <c r="B1371" s="66" t="s">
        <v>25</v>
      </c>
      <c r="C1371" s="53" t="s">
        <v>26</v>
      </c>
      <c r="D1371" s="71">
        <v>109.97</v>
      </c>
      <c r="E1371" s="56">
        <f t="shared" si="21"/>
        <v>98.97</v>
      </c>
      <c r="F1371" s="20"/>
    </row>
    <row r="1372" spans="1:6" x14ac:dyDescent="0.3">
      <c r="A1372" s="50">
        <v>29055</v>
      </c>
      <c r="B1372" s="65" t="s">
        <v>25</v>
      </c>
      <c r="C1372" s="50" t="s">
        <v>26</v>
      </c>
      <c r="D1372" s="70">
        <v>109.97</v>
      </c>
      <c r="E1372" s="52">
        <f t="shared" si="21"/>
        <v>98.97</v>
      </c>
      <c r="F1372" s="20"/>
    </row>
    <row r="1373" spans="1:6" x14ac:dyDescent="0.3">
      <c r="A1373" s="53">
        <v>29058</v>
      </c>
      <c r="B1373" s="66" t="s">
        <v>25</v>
      </c>
      <c r="C1373" s="53" t="s">
        <v>26</v>
      </c>
      <c r="D1373" s="71">
        <v>65.959999999999994</v>
      </c>
      <c r="E1373" s="56">
        <f t="shared" si="21"/>
        <v>59.36</v>
      </c>
      <c r="F1373" s="20"/>
    </row>
    <row r="1374" spans="1:6" x14ac:dyDescent="0.3">
      <c r="A1374" s="50">
        <v>29065</v>
      </c>
      <c r="B1374" s="65" t="s">
        <v>25</v>
      </c>
      <c r="C1374" s="50" t="s">
        <v>26</v>
      </c>
      <c r="D1374" s="70">
        <v>57.08</v>
      </c>
      <c r="E1374" s="52">
        <f t="shared" si="21"/>
        <v>51.37</v>
      </c>
      <c r="F1374" s="20"/>
    </row>
    <row r="1375" spans="1:6" x14ac:dyDescent="0.3">
      <c r="A1375" s="53">
        <v>29075</v>
      </c>
      <c r="B1375" s="66" t="s">
        <v>25</v>
      </c>
      <c r="C1375" s="53" t="s">
        <v>26</v>
      </c>
      <c r="D1375" s="71">
        <v>52.3</v>
      </c>
      <c r="E1375" s="56">
        <f t="shared" si="21"/>
        <v>47.07</v>
      </c>
      <c r="F1375" s="20"/>
    </row>
    <row r="1376" spans="1:6" x14ac:dyDescent="0.3">
      <c r="A1376" s="50">
        <v>29085</v>
      </c>
      <c r="B1376" s="65" t="s">
        <v>25</v>
      </c>
      <c r="C1376" s="50" t="s">
        <v>26</v>
      </c>
      <c r="D1376" s="70">
        <v>56.74</v>
      </c>
      <c r="E1376" s="52">
        <f t="shared" si="21"/>
        <v>51.07</v>
      </c>
      <c r="F1376" s="20"/>
    </row>
    <row r="1377" spans="1:6" x14ac:dyDescent="0.3">
      <c r="A1377" s="53">
        <v>29105</v>
      </c>
      <c r="B1377" s="66" t="s">
        <v>25</v>
      </c>
      <c r="C1377" s="53" t="s">
        <v>26</v>
      </c>
      <c r="D1377" s="71">
        <v>47.16</v>
      </c>
      <c r="E1377" s="56">
        <f t="shared" si="21"/>
        <v>42.44</v>
      </c>
      <c r="F1377" s="20"/>
    </row>
    <row r="1378" spans="1:6" x14ac:dyDescent="0.3">
      <c r="A1378" s="50">
        <v>29305</v>
      </c>
      <c r="B1378" s="65" t="s">
        <v>25</v>
      </c>
      <c r="C1378" s="50" t="s">
        <v>26</v>
      </c>
      <c r="D1378" s="70">
        <v>109.97</v>
      </c>
      <c r="E1378" s="52">
        <f t="shared" si="21"/>
        <v>98.97</v>
      </c>
      <c r="F1378" s="20"/>
    </row>
    <row r="1379" spans="1:6" x14ac:dyDescent="0.3">
      <c r="A1379" s="53">
        <v>29325</v>
      </c>
      <c r="B1379" s="66" t="s">
        <v>25</v>
      </c>
      <c r="C1379" s="53" t="s">
        <v>26</v>
      </c>
      <c r="D1379" s="71">
        <v>109.97</v>
      </c>
      <c r="E1379" s="56">
        <f t="shared" si="21"/>
        <v>98.97</v>
      </c>
      <c r="F1379" s="20"/>
    </row>
    <row r="1380" spans="1:6" x14ac:dyDescent="0.3">
      <c r="A1380" s="50">
        <v>29345</v>
      </c>
      <c r="B1380" s="65" t="s">
        <v>25</v>
      </c>
      <c r="C1380" s="50" t="s">
        <v>26</v>
      </c>
      <c r="D1380" s="70">
        <v>74.510000000000005</v>
      </c>
      <c r="E1380" s="52">
        <f t="shared" si="21"/>
        <v>67.06</v>
      </c>
      <c r="F1380" s="20"/>
    </row>
    <row r="1381" spans="1:6" x14ac:dyDescent="0.3">
      <c r="A1381" s="53">
        <v>29355</v>
      </c>
      <c r="B1381" s="66" t="s">
        <v>25</v>
      </c>
      <c r="C1381" s="53" t="s">
        <v>26</v>
      </c>
      <c r="D1381" s="71">
        <v>75.88</v>
      </c>
      <c r="E1381" s="56">
        <f t="shared" si="21"/>
        <v>68.290000000000006</v>
      </c>
      <c r="F1381" s="20"/>
    </row>
    <row r="1382" spans="1:6" x14ac:dyDescent="0.3">
      <c r="A1382" s="50">
        <v>29358</v>
      </c>
      <c r="B1382" s="65" t="s">
        <v>25</v>
      </c>
      <c r="C1382" s="50" t="s">
        <v>26</v>
      </c>
      <c r="D1382" s="70">
        <v>95.7</v>
      </c>
      <c r="E1382" s="52">
        <f t="shared" si="21"/>
        <v>86.13</v>
      </c>
      <c r="F1382" s="20"/>
    </row>
    <row r="1383" spans="1:6" x14ac:dyDescent="0.3">
      <c r="A1383" s="53">
        <v>29365</v>
      </c>
      <c r="B1383" s="66" t="s">
        <v>25</v>
      </c>
      <c r="C1383" s="53" t="s">
        <v>26</v>
      </c>
      <c r="D1383" s="71">
        <v>70.400000000000006</v>
      </c>
      <c r="E1383" s="56">
        <f t="shared" si="21"/>
        <v>63.36</v>
      </c>
      <c r="F1383" s="20"/>
    </row>
    <row r="1384" spans="1:6" x14ac:dyDescent="0.3">
      <c r="A1384" s="50">
        <v>29405</v>
      </c>
      <c r="B1384" s="65" t="s">
        <v>25</v>
      </c>
      <c r="C1384" s="50" t="s">
        <v>26</v>
      </c>
      <c r="D1384" s="70">
        <v>45.8</v>
      </c>
      <c r="E1384" s="52">
        <f t="shared" si="21"/>
        <v>41.22</v>
      </c>
      <c r="F1384" s="20"/>
    </row>
    <row r="1385" spans="1:6" x14ac:dyDescent="0.3">
      <c r="A1385" s="53">
        <v>29425</v>
      </c>
      <c r="B1385" s="66" t="s">
        <v>25</v>
      </c>
      <c r="C1385" s="53" t="s">
        <v>26</v>
      </c>
      <c r="D1385" s="71">
        <v>43.06</v>
      </c>
      <c r="E1385" s="56">
        <f t="shared" si="21"/>
        <v>38.75</v>
      </c>
      <c r="F1385" s="20"/>
    </row>
    <row r="1386" spans="1:6" x14ac:dyDescent="0.3">
      <c r="A1386" s="50">
        <v>29435</v>
      </c>
      <c r="B1386" s="65" t="s">
        <v>25</v>
      </c>
      <c r="C1386" s="50" t="s">
        <v>26</v>
      </c>
      <c r="D1386" s="70">
        <v>63.58</v>
      </c>
      <c r="E1386" s="52">
        <f t="shared" si="21"/>
        <v>57.22</v>
      </c>
      <c r="F1386" s="20"/>
    </row>
    <row r="1387" spans="1:6" x14ac:dyDescent="0.3">
      <c r="A1387" s="53">
        <v>29440</v>
      </c>
      <c r="B1387" s="66" t="s">
        <v>25</v>
      </c>
      <c r="C1387" s="53" t="s">
        <v>26</v>
      </c>
      <c r="D1387" s="71">
        <v>20.84</v>
      </c>
      <c r="E1387" s="56">
        <f t="shared" si="21"/>
        <v>18.760000000000002</v>
      </c>
      <c r="F1387" s="20"/>
    </row>
    <row r="1388" spans="1:6" x14ac:dyDescent="0.3">
      <c r="A1388" s="50">
        <v>29445</v>
      </c>
      <c r="B1388" s="65" t="s">
        <v>25</v>
      </c>
      <c r="C1388" s="50" t="s">
        <v>26</v>
      </c>
      <c r="D1388" s="70">
        <v>58.78</v>
      </c>
      <c r="E1388" s="52">
        <f t="shared" si="21"/>
        <v>52.9</v>
      </c>
      <c r="F1388" s="20"/>
    </row>
    <row r="1389" spans="1:6" x14ac:dyDescent="0.3">
      <c r="A1389" s="53">
        <v>29450</v>
      </c>
      <c r="B1389" s="66" t="s">
        <v>25</v>
      </c>
      <c r="C1389" s="53" t="s">
        <v>26</v>
      </c>
      <c r="D1389" s="71">
        <v>61.86</v>
      </c>
      <c r="E1389" s="56">
        <f t="shared" si="21"/>
        <v>55.67</v>
      </c>
      <c r="F1389" s="20"/>
    </row>
    <row r="1390" spans="1:6" x14ac:dyDescent="0.3">
      <c r="A1390" s="50">
        <v>29505</v>
      </c>
      <c r="B1390" s="65" t="s">
        <v>25</v>
      </c>
      <c r="C1390" s="50" t="s">
        <v>26</v>
      </c>
      <c r="D1390" s="70">
        <v>55.02</v>
      </c>
      <c r="E1390" s="52">
        <f t="shared" si="21"/>
        <v>49.52</v>
      </c>
      <c r="F1390" s="20"/>
    </row>
    <row r="1391" spans="1:6" x14ac:dyDescent="0.3">
      <c r="A1391" s="53">
        <v>29515</v>
      </c>
      <c r="B1391" s="66" t="s">
        <v>25</v>
      </c>
      <c r="C1391" s="53" t="s">
        <v>26</v>
      </c>
      <c r="D1391" s="71">
        <v>39.979999999999997</v>
      </c>
      <c r="E1391" s="56">
        <f t="shared" si="21"/>
        <v>35.979999999999997</v>
      </c>
      <c r="F1391" s="20"/>
    </row>
    <row r="1392" spans="1:6" x14ac:dyDescent="0.3">
      <c r="A1392" s="50">
        <v>29540</v>
      </c>
      <c r="B1392" s="65" t="s">
        <v>25</v>
      </c>
      <c r="C1392" s="50" t="s">
        <v>26</v>
      </c>
      <c r="D1392" s="70">
        <v>13.32</v>
      </c>
      <c r="E1392" s="52">
        <f t="shared" si="21"/>
        <v>11.99</v>
      </c>
      <c r="F1392" s="20"/>
    </row>
    <row r="1393" spans="1:6" x14ac:dyDescent="0.3">
      <c r="A1393" s="53">
        <v>29580</v>
      </c>
      <c r="B1393" s="66" t="s">
        <v>25</v>
      </c>
      <c r="C1393" s="53" t="s">
        <v>26</v>
      </c>
      <c r="D1393" s="71">
        <v>39.979999999999997</v>
      </c>
      <c r="E1393" s="56">
        <f t="shared" si="21"/>
        <v>35.979999999999997</v>
      </c>
      <c r="F1393" s="20"/>
    </row>
    <row r="1394" spans="1:6" x14ac:dyDescent="0.3">
      <c r="A1394" s="50">
        <v>29581</v>
      </c>
      <c r="B1394" s="65" t="s">
        <v>25</v>
      </c>
      <c r="C1394" s="50" t="s">
        <v>26</v>
      </c>
      <c r="D1394" s="70">
        <v>64</v>
      </c>
      <c r="E1394" s="52">
        <f t="shared" si="21"/>
        <v>57.6</v>
      </c>
      <c r="F1394" s="20"/>
    </row>
    <row r="1395" spans="1:6" x14ac:dyDescent="0.3">
      <c r="A1395" s="53">
        <v>29584</v>
      </c>
      <c r="B1395" s="66" t="s">
        <v>25</v>
      </c>
      <c r="C1395" s="53" t="s">
        <v>26</v>
      </c>
      <c r="D1395" s="71">
        <v>64</v>
      </c>
      <c r="E1395" s="56">
        <f t="shared" si="21"/>
        <v>57.6</v>
      </c>
      <c r="F1395" s="20"/>
    </row>
    <row r="1396" spans="1:6" x14ac:dyDescent="0.3">
      <c r="A1396" s="50">
        <v>29700</v>
      </c>
      <c r="B1396" s="65" t="s">
        <v>25</v>
      </c>
      <c r="C1396" s="50" t="s">
        <v>26</v>
      </c>
      <c r="D1396" s="70">
        <v>38.28</v>
      </c>
      <c r="E1396" s="52">
        <f t="shared" si="21"/>
        <v>34.450000000000003</v>
      </c>
      <c r="F1396" s="20"/>
    </row>
    <row r="1397" spans="1:6" x14ac:dyDescent="0.3">
      <c r="A1397" s="53">
        <v>29705</v>
      </c>
      <c r="B1397" s="66" t="s">
        <v>25</v>
      </c>
      <c r="C1397" s="53" t="s">
        <v>26</v>
      </c>
      <c r="D1397" s="71">
        <v>32.47</v>
      </c>
      <c r="E1397" s="56">
        <f t="shared" si="21"/>
        <v>29.22</v>
      </c>
      <c r="F1397" s="20"/>
    </row>
    <row r="1398" spans="1:6" x14ac:dyDescent="0.3">
      <c r="A1398" s="50">
        <v>29710</v>
      </c>
      <c r="B1398" s="65" t="s">
        <v>25</v>
      </c>
      <c r="C1398" s="50" t="s">
        <v>26</v>
      </c>
      <c r="D1398" s="70">
        <v>63.92</v>
      </c>
      <c r="E1398" s="52">
        <f t="shared" si="21"/>
        <v>57.53</v>
      </c>
      <c r="F1398" s="20"/>
    </row>
    <row r="1399" spans="1:6" x14ac:dyDescent="0.3">
      <c r="A1399" s="53">
        <v>29720</v>
      </c>
      <c r="B1399" s="66" t="s">
        <v>25</v>
      </c>
      <c r="C1399" s="53" t="s">
        <v>26</v>
      </c>
      <c r="D1399" s="71">
        <v>53.66</v>
      </c>
      <c r="E1399" s="56">
        <f t="shared" si="21"/>
        <v>48.29</v>
      </c>
      <c r="F1399" s="20"/>
    </row>
    <row r="1400" spans="1:6" x14ac:dyDescent="0.3">
      <c r="A1400" s="50">
        <v>29730</v>
      </c>
      <c r="B1400" s="65" t="s">
        <v>25</v>
      </c>
      <c r="C1400" s="50" t="s">
        <v>26</v>
      </c>
      <c r="D1400" s="70">
        <v>30.76</v>
      </c>
      <c r="E1400" s="52">
        <f t="shared" si="21"/>
        <v>27.68</v>
      </c>
      <c r="F1400" s="20"/>
    </row>
    <row r="1401" spans="1:6" x14ac:dyDescent="0.3">
      <c r="A1401" s="53">
        <v>29740</v>
      </c>
      <c r="B1401" s="66" t="s">
        <v>25</v>
      </c>
      <c r="C1401" s="53" t="s">
        <v>26</v>
      </c>
      <c r="D1401" s="71">
        <v>50.24</v>
      </c>
      <c r="E1401" s="56">
        <f t="shared" si="21"/>
        <v>45.22</v>
      </c>
      <c r="F1401" s="20"/>
    </row>
    <row r="1402" spans="1:6" x14ac:dyDescent="0.3">
      <c r="A1402" s="50">
        <v>29750</v>
      </c>
      <c r="B1402" s="65" t="s">
        <v>25</v>
      </c>
      <c r="C1402" s="50" t="s">
        <v>26</v>
      </c>
      <c r="D1402" s="70">
        <v>52.64</v>
      </c>
      <c r="E1402" s="52">
        <f t="shared" si="21"/>
        <v>47.38</v>
      </c>
      <c r="F1402" s="20"/>
    </row>
    <row r="1403" spans="1:6" x14ac:dyDescent="0.3">
      <c r="A1403" s="53">
        <v>29800</v>
      </c>
      <c r="B1403" s="66" t="s">
        <v>25</v>
      </c>
      <c r="C1403" s="53" t="s">
        <v>26</v>
      </c>
      <c r="D1403" s="71">
        <v>1218.1500000000001</v>
      </c>
      <c r="E1403" s="56">
        <f t="shared" si="21"/>
        <v>1096.3399999999999</v>
      </c>
      <c r="F1403" s="20"/>
    </row>
    <row r="1404" spans="1:6" x14ac:dyDescent="0.3">
      <c r="A1404" s="50">
        <v>29804</v>
      </c>
      <c r="B1404" s="65" t="s">
        <v>25</v>
      </c>
      <c r="C1404" s="50" t="s">
        <v>26</v>
      </c>
      <c r="D1404" s="70">
        <v>1218.1500000000001</v>
      </c>
      <c r="E1404" s="52">
        <f t="shared" si="21"/>
        <v>1096.3399999999999</v>
      </c>
      <c r="F1404" s="20"/>
    </row>
    <row r="1405" spans="1:6" x14ac:dyDescent="0.3">
      <c r="A1405" s="53">
        <v>29805</v>
      </c>
      <c r="B1405" s="66" t="s">
        <v>25</v>
      </c>
      <c r="C1405" s="53" t="s">
        <v>26</v>
      </c>
      <c r="D1405" s="71">
        <v>1218.1500000000001</v>
      </c>
      <c r="E1405" s="56">
        <f t="shared" si="21"/>
        <v>1096.3399999999999</v>
      </c>
      <c r="F1405" s="20"/>
    </row>
    <row r="1406" spans="1:6" x14ac:dyDescent="0.3">
      <c r="A1406" s="50">
        <v>29806</v>
      </c>
      <c r="B1406" s="65" t="s">
        <v>25</v>
      </c>
      <c r="C1406" s="50" t="s">
        <v>26</v>
      </c>
      <c r="D1406" s="70">
        <v>2654.92</v>
      </c>
      <c r="E1406" s="52">
        <f t="shared" si="21"/>
        <v>2389.4299999999998</v>
      </c>
      <c r="F1406" s="20"/>
    </row>
    <row r="1407" spans="1:6" x14ac:dyDescent="0.3">
      <c r="A1407" s="53">
        <v>29807</v>
      </c>
      <c r="B1407" s="66" t="s">
        <v>25</v>
      </c>
      <c r="C1407" s="53" t="s">
        <v>26</v>
      </c>
      <c r="D1407" s="71">
        <v>2654.92</v>
      </c>
      <c r="E1407" s="56">
        <f t="shared" si="21"/>
        <v>2389.4299999999998</v>
      </c>
      <c r="F1407" s="20"/>
    </row>
    <row r="1408" spans="1:6" x14ac:dyDescent="0.3">
      <c r="A1408" s="50">
        <v>29819</v>
      </c>
      <c r="B1408" s="65" t="s">
        <v>25</v>
      </c>
      <c r="C1408" s="50" t="s">
        <v>26</v>
      </c>
      <c r="D1408" s="70">
        <v>1218.1500000000001</v>
      </c>
      <c r="E1408" s="52">
        <f t="shared" si="21"/>
        <v>1096.3399999999999</v>
      </c>
      <c r="F1408" s="20"/>
    </row>
    <row r="1409" spans="1:6" x14ac:dyDescent="0.3">
      <c r="A1409" s="53">
        <v>29820</v>
      </c>
      <c r="B1409" s="66" t="s">
        <v>25</v>
      </c>
      <c r="C1409" s="53" t="s">
        <v>26</v>
      </c>
      <c r="D1409" s="71">
        <v>2654.92</v>
      </c>
      <c r="E1409" s="56">
        <f t="shared" si="21"/>
        <v>2389.4299999999998</v>
      </c>
      <c r="F1409" s="20"/>
    </row>
    <row r="1410" spans="1:6" x14ac:dyDescent="0.3">
      <c r="A1410" s="50">
        <v>29821</v>
      </c>
      <c r="B1410" s="65" t="s">
        <v>25</v>
      </c>
      <c r="C1410" s="50" t="s">
        <v>26</v>
      </c>
      <c r="D1410" s="70">
        <v>1218.1500000000001</v>
      </c>
      <c r="E1410" s="52">
        <f t="shared" si="21"/>
        <v>1096.3399999999999</v>
      </c>
      <c r="F1410" s="20"/>
    </row>
    <row r="1411" spans="1:6" x14ac:dyDescent="0.3">
      <c r="A1411" s="53">
        <v>29822</v>
      </c>
      <c r="B1411" s="66" t="s">
        <v>25</v>
      </c>
      <c r="C1411" s="53" t="s">
        <v>26</v>
      </c>
      <c r="D1411" s="71">
        <v>1218.1500000000001</v>
      </c>
      <c r="E1411" s="56">
        <f t="shared" si="21"/>
        <v>1096.3399999999999</v>
      </c>
      <c r="F1411" s="20"/>
    </row>
    <row r="1412" spans="1:6" x14ac:dyDescent="0.3">
      <c r="A1412" s="50">
        <v>29823</v>
      </c>
      <c r="B1412" s="65" t="s">
        <v>25</v>
      </c>
      <c r="C1412" s="50" t="s">
        <v>26</v>
      </c>
      <c r="D1412" s="70">
        <v>1218.1500000000001</v>
      </c>
      <c r="E1412" s="52">
        <f t="shared" si="21"/>
        <v>1096.3399999999999</v>
      </c>
      <c r="F1412" s="20"/>
    </row>
    <row r="1413" spans="1:6" x14ac:dyDescent="0.3">
      <c r="A1413" s="53">
        <v>29824</v>
      </c>
      <c r="B1413" s="66" t="s">
        <v>25</v>
      </c>
      <c r="C1413" s="53" t="s">
        <v>26</v>
      </c>
      <c r="D1413" s="71">
        <v>1218.1500000000001</v>
      </c>
      <c r="E1413" s="56">
        <f t="shared" si="21"/>
        <v>1096.3399999999999</v>
      </c>
      <c r="F1413" s="20"/>
    </row>
    <row r="1414" spans="1:6" x14ac:dyDescent="0.3">
      <c r="A1414" s="50">
        <v>29825</v>
      </c>
      <c r="B1414" s="65" t="s">
        <v>25</v>
      </c>
      <c r="C1414" s="50" t="s">
        <v>26</v>
      </c>
      <c r="D1414" s="70">
        <v>1218.1500000000001</v>
      </c>
      <c r="E1414" s="52">
        <f t="shared" si="21"/>
        <v>1096.3399999999999</v>
      </c>
      <c r="F1414" s="20"/>
    </row>
    <row r="1415" spans="1:6" x14ac:dyDescent="0.3">
      <c r="A1415" s="53">
        <v>29827</v>
      </c>
      <c r="B1415" s="66" t="s">
        <v>25</v>
      </c>
      <c r="C1415" s="53" t="s">
        <v>26</v>
      </c>
      <c r="D1415" s="71">
        <v>2654.92</v>
      </c>
      <c r="E1415" s="56">
        <f t="shared" si="21"/>
        <v>2389.4299999999998</v>
      </c>
      <c r="F1415" s="20"/>
    </row>
    <row r="1416" spans="1:6" x14ac:dyDescent="0.3">
      <c r="A1416" s="50">
        <v>29828</v>
      </c>
      <c r="B1416" s="65" t="s">
        <v>25</v>
      </c>
      <c r="C1416" s="50" t="s">
        <v>26</v>
      </c>
      <c r="D1416" s="70">
        <v>2654.92</v>
      </c>
      <c r="E1416" s="52">
        <f t="shared" si="21"/>
        <v>2389.4299999999998</v>
      </c>
      <c r="F1416" s="20"/>
    </row>
    <row r="1417" spans="1:6" x14ac:dyDescent="0.3">
      <c r="A1417" s="53">
        <v>29830</v>
      </c>
      <c r="B1417" s="66" t="s">
        <v>25</v>
      </c>
      <c r="C1417" s="53" t="s">
        <v>26</v>
      </c>
      <c r="D1417" s="71">
        <v>1218.1500000000001</v>
      </c>
      <c r="E1417" s="56">
        <f t="shared" si="21"/>
        <v>1096.3399999999999</v>
      </c>
      <c r="F1417" s="20"/>
    </row>
    <row r="1418" spans="1:6" x14ac:dyDescent="0.3">
      <c r="A1418" s="50">
        <v>29834</v>
      </c>
      <c r="B1418" s="65" t="s">
        <v>25</v>
      </c>
      <c r="C1418" s="50" t="s">
        <v>26</v>
      </c>
      <c r="D1418" s="70">
        <v>1218.1500000000001</v>
      </c>
      <c r="E1418" s="52">
        <f t="shared" si="21"/>
        <v>1096.3399999999999</v>
      </c>
      <c r="F1418" s="20"/>
    </row>
    <row r="1419" spans="1:6" x14ac:dyDescent="0.3">
      <c r="A1419" s="53">
        <v>29835</v>
      </c>
      <c r="B1419" s="66" t="s">
        <v>25</v>
      </c>
      <c r="C1419" s="53" t="s">
        <v>26</v>
      </c>
      <c r="D1419" s="71">
        <v>1218.1500000000001</v>
      </c>
      <c r="E1419" s="56">
        <f t="shared" si="21"/>
        <v>1096.3399999999999</v>
      </c>
      <c r="F1419" s="20"/>
    </row>
    <row r="1420" spans="1:6" x14ac:dyDescent="0.3">
      <c r="A1420" s="50">
        <v>29836</v>
      </c>
      <c r="B1420" s="65" t="s">
        <v>25</v>
      </c>
      <c r="C1420" s="50" t="s">
        <v>26</v>
      </c>
      <c r="D1420" s="70">
        <v>2654.92</v>
      </c>
      <c r="E1420" s="52">
        <f t="shared" si="21"/>
        <v>2389.4299999999998</v>
      </c>
      <c r="F1420" s="20"/>
    </row>
    <row r="1421" spans="1:6" x14ac:dyDescent="0.3">
      <c r="A1421" s="53">
        <v>29837</v>
      </c>
      <c r="B1421" s="66" t="s">
        <v>25</v>
      </c>
      <c r="C1421" s="53" t="s">
        <v>26</v>
      </c>
      <c r="D1421" s="71">
        <v>1218.1500000000001</v>
      </c>
      <c r="E1421" s="56">
        <f t="shared" si="21"/>
        <v>1096.3399999999999</v>
      </c>
      <c r="F1421" s="20"/>
    </row>
    <row r="1422" spans="1:6" x14ac:dyDescent="0.3">
      <c r="A1422" s="50">
        <v>29838</v>
      </c>
      <c r="B1422" s="65" t="s">
        <v>25</v>
      </c>
      <c r="C1422" s="50" t="s">
        <v>26</v>
      </c>
      <c r="D1422" s="70">
        <v>1218.1500000000001</v>
      </c>
      <c r="E1422" s="52">
        <f t="shared" si="21"/>
        <v>1096.3399999999999</v>
      </c>
      <c r="F1422" s="20"/>
    </row>
    <row r="1423" spans="1:6" x14ac:dyDescent="0.3">
      <c r="A1423" s="53">
        <v>29840</v>
      </c>
      <c r="B1423" s="66" t="s">
        <v>25</v>
      </c>
      <c r="C1423" s="53" t="s">
        <v>26</v>
      </c>
      <c r="D1423" s="71">
        <v>1218.1500000000001</v>
      </c>
      <c r="E1423" s="56">
        <f t="shared" si="21"/>
        <v>1096.3399999999999</v>
      </c>
      <c r="F1423" s="20"/>
    </row>
    <row r="1424" spans="1:6" x14ac:dyDescent="0.3">
      <c r="A1424" s="50">
        <v>29843</v>
      </c>
      <c r="B1424" s="65" t="s">
        <v>25</v>
      </c>
      <c r="C1424" s="50" t="s">
        <v>26</v>
      </c>
      <c r="D1424" s="70">
        <v>1218.1500000000001</v>
      </c>
      <c r="E1424" s="52">
        <f t="shared" si="21"/>
        <v>1096.3399999999999</v>
      </c>
      <c r="F1424" s="20"/>
    </row>
    <row r="1425" spans="1:6" x14ac:dyDescent="0.3">
      <c r="A1425" s="53">
        <v>29844</v>
      </c>
      <c r="B1425" s="66" t="s">
        <v>25</v>
      </c>
      <c r="C1425" s="53" t="s">
        <v>26</v>
      </c>
      <c r="D1425" s="71">
        <v>1218.1500000000001</v>
      </c>
      <c r="E1425" s="56">
        <f t="shared" ref="E1425:E1488" si="22">ROUND(D1425*0.9,2)</f>
        <v>1096.3399999999999</v>
      </c>
      <c r="F1425" s="20"/>
    </row>
    <row r="1426" spans="1:6" x14ac:dyDescent="0.3">
      <c r="A1426" s="50">
        <v>29845</v>
      </c>
      <c r="B1426" s="65" t="s">
        <v>25</v>
      </c>
      <c r="C1426" s="50" t="s">
        <v>26</v>
      </c>
      <c r="D1426" s="70">
        <v>1218.1500000000001</v>
      </c>
      <c r="E1426" s="52">
        <f t="shared" si="22"/>
        <v>1096.3399999999999</v>
      </c>
      <c r="F1426" s="20"/>
    </row>
    <row r="1427" spans="1:6" x14ac:dyDescent="0.3">
      <c r="A1427" s="53">
        <v>29846</v>
      </c>
      <c r="B1427" s="66" t="s">
        <v>25</v>
      </c>
      <c r="C1427" s="53" t="s">
        <v>26</v>
      </c>
      <c r="D1427" s="71">
        <v>1218.1500000000001</v>
      </c>
      <c r="E1427" s="56">
        <f t="shared" si="22"/>
        <v>1096.3399999999999</v>
      </c>
      <c r="F1427" s="20"/>
    </row>
    <row r="1428" spans="1:6" x14ac:dyDescent="0.3">
      <c r="A1428" s="50">
        <v>29847</v>
      </c>
      <c r="B1428" s="65" t="s">
        <v>25</v>
      </c>
      <c r="C1428" s="50" t="s">
        <v>26</v>
      </c>
      <c r="D1428" s="70">
        <v>2654.92</v>
      </c>
      <c r="E1428" s="52">
        <f t="shared" si="22"/>
        <v>2389.4299999999998</v>
      </c>
      <c r="F1428" s="20"/>
    </row>
    <row r="1429" spans="1:6" x14ac:dyDescent="0.3">
      <c r="A1429" s="53">
        <v>29848</v>
      </c>
      <c r="B1429" s="66" t="s">
        <v>25</v>
      </c>
      <c r="C1429" s="53" t="s">
        <v>26</v>
      </c>
      <c r="D1429" s="71">
        <v>675.25</v>
      </c>
      <c r="E1429" s="56">
        <f t="shared" si="22"/>
        <v>607.73</v>
      </c>
      <c r="F1429" s="20"/>
    </row>
    <row r="1430" spans="1:6" x14ac:dyDescent="0.3">
      <c r="A1430" s="50">
        <v>29850</v>
      </c>
      <c r="B1430" s="65" t="s">
        <v>25</v>
      </c>
      <c r="C1430" s="50" t="s">
        <v>26</v>
      </c>
      <c r="D1430" s="70">
        <v>675.25</v>
      </c>
      <c r="E1430" s="52">
        <f t="shared" si="22"/>
        <v>607.73</v>
      </c>
      <c r="F1430" s="20"/>
    </row>
    <row r="1431" spans="1:6" x14ac:dyDescent="0.3">
      <c r="A1431" s="53">
        <v>29851</v>
      </c>
      <c r="B1431" s="66" t="s">
        <v>25</v>
      </c>
      <c r="C1431" s="53" t="s">
        <v>26</v>
      </c>
      <c r="D1431" s="71">
        <v>675.25</v>
      </c>
      <c r="E1431" s="56">
        <f t="shared" si="22"/>
        <v>607.73</v>
      </c>
      <c r="F1431" s="20"/>
    </row>
    <row r="1432" spans="1:6" x14ac:dyDescent="0.3">
      <c r="A1432" s="50">
        <v>29855</v>
      </c>
      <c r="B1432" s="65" t="s">
        <v>25</v>
      </c>
      <c r="C1432" s="50" t="s">
        <v>26</v>
      </c>
      <c r="D1432" s="70">
        <v>4074.95</v>
      </c>
      <c r="E1432" s="52">
        <f t="shared" si="22"/>
        <v>3667.46</v>
      </c>
      <c r="F1432" s="20"/>
    </row>
    <row r="1433" spans="1:6" x14ac:dyDescent="0.3">
      <c r="A1433" s="53">
        <v>29856</v>
      </c>
      <c r="B1433" s="66" t="s">
        <v>25</v>
      </c>
      <c r="C1433" s="53" t="s">
        <v>26</v>
      </c>
      <c r="D1433" s="71">
        <v>7428.01</v>
      </c>
      <c r="E1433" s="56">
        <f t="shared" si="22"/>
        <v>6685.21</v>
      </c>
      <c r="F1433" s="20"/>
    </row>
    <row r="1434" spans="1:6" x14ac:dyDescent="0.3">
      <c r="A1434" s="50">
        <v>29860</v>
      </c>
      <c r="B1434" s="65" t="s">
        <v>25</v>
      </c>
      <c r="C1434" s="50" t="s">
        <v>26</v>
      </c>
      <c r="D1434" s="70">
        <v>2654.92</v>
      </c>
      <c r="E1434" s="52">
        <f t="shared" si="22"/>
        <v>2389.4299999999998</v>
      </c>
      <c r="F1434" s="20"/>
    </row>
    <row r="1435" spans="1:6" x14ac:dyDescent="0.3">
      <c r="A1435" s="53">
        <v>29861</v>
      </c>
      <c r="B1435" s="66" t="s">
        <v>25</v>
      </c>
      <c r="C1435" s="53" t="s">
        <v>26</v>
      </c>
      <c r="D1435" s="71">
        <v>2654.92</v>
      </c>
      <c r="E1435" s="56">
        <f t="shared" si="22"/>
        <v>2389.4299999999998</v>
      </c>
      <c r="F1435" s="20"/>
    </row>
    <row r="1436" spans="1:6" x14ac:dyDescent="0.3">
      <c r="A1436" s="50">
        <v>29862</v>
      </c>
      <c r="B1436" s="65" t="s">
        <v>25</v>
      </c>
      <c r="C1436" s="50" t="s">
        <v>26</v>
      </c>
      <c r="D1436" s="70">
        <v>2654.92</v>
      </c>
      <c r="E1436" s="52">
        <f t="shared" si="22"/>
        <v>2389.4299999999998</v>
      </c>
      <c r="F1436" s="20"/>
    </row>
    <row r="1437" spans="1:6" x14ac:dyDescent="0.3">
      <c r="A1437" s="53">
        <v>29863</v>
      </c>
      <c r="B1437" s="66" t="s">
        <v>25</v>
      </c>
      <c r="C1437" s="53" t="s">
        <v>26</v>
      </c>
      <c r="D1437" s="71">
        <v>1218.1500000000001</v>
      </c>
      <c r="E1437" s="56">
        <f t="shared" si="22"/>
        <v>1096.3399999999999</v>
      </c>
      <c r="F1437" s="20"/>
    </row>
    <row r="1438" spans="1:6" x14ac:dyDescent="0.3">
      <c r="A1438" s="50">
        <v>29870</v>
      </c>
      <c r="B1438" s="65" t="s">
        <v>25</v>
      </c>
      <c r="C1438" s="50" t="s">
        <v>26</v>
      </c>
      <c r="D1438" s="70">
        <v>1218.1500000000001</v>
      </c>
      <c r="E1438" s="52">
        <f t="shared" si="22"/>
        <v>1096.3399999999999</v>
      </c>
      <c r="F1438" s="20"/>
    </row>
    <row r="1439" spans="1:6" x14ac:dyDescent="0.3">
      <c r="A1439" s="53">
        <v>29871</v>
      </c>
      <c r="B1439" s="66" t="s">
        <v>25</v>
      </c>
      <c r="C1439" s="53" t="s">
        <v>26</v>
      </c>
      <c r="D1439" s="71">
        <v>1218.1500000000001</v>
      </c>
      <c r="E1439" s="56">
        <f t="shared" si="22"/>
        <v>1096.3399999999999</v>
      </c>
      <c r="F1439" s="20"/>
    </row>
    <row r="1440" spans="1:6" x14ac:dyDescent="0.3">
      <c r="A1440" s="50">
        <v>29873</v>
      </c>
      <c r="B1440" s="65" t="s">
        <v>25</v>
      </c>
      <c r="C1440" s="50" t="s">
        <v>26</v>
      </c>
      <c r="D1440" s="70">
        <v>1218.1500000000001</v>
      </c>
      <c r="E1440" s="52">
        <f t="shared" si="22"/>
        <v>1096.3399999999999</v>
      </c>
      <c r="F1440" s="20"/>
    </row>
    <row r="1441" spans="1:6" x14ac:dyDescent="0.3">
      <c r="A1441" s="53">
        <v>29874</v>
      </c>
      <c r="B1441" s="66" t="s">
        <v>25</v>
      </c>
      <c r="C1441" s="53" t="s">
        <v>26</v>
      </c>
      <c r="D1441" s="71">
        <v>1218.1500000000001</v>
      </c>
      <c r="E1441" s="56">
        <f t="shared" si="22"/>
        <v>1096.3399999999999</v>
      </c>
      <c r="F1441" s="20"/>
    </row>
    <row r="1442" spans="1:6" x14ac:dyDescent="0.3">
      <c r="A1442" s="50">
        <v>29875</v>
      </c>
      <c r="B1442" s="65" t="s">
        <v>25</v>
      </c>
      <c r="C1442" s="50" t="s">
        <v>26</v>
      </c>
      <c r="D1442" s="70">
        <v>1218.1500000000001</v>
      </c>
      <c r="E1442" s="52">
        <f t="shared" si="22"/>
        <v>1096.3399999999999</v>
      </c>
      <c r="F1442" s="20"/>
    </row>
    <row r="1443" spans="1:6" x14ac:dyDescent="0.3">
      <c r="A1443" s="53">
        <v>29876</v>
      </c>
      <c r="B1443" s="66" t="s">
        <v>25</v>
      </c>
      <c r="C1443" s="53" t="s">
        <v>26</v>
      </c>
      <c r="D1443" s="71">
        <v>1218.1500000000001</v>
      </c>
      <c r="E1443" s="56">
        <f t="shared" si="22"/>
        <v>1096.3399999999999</v>
      </c>
      <c r="F1443" s="20"/>
    </row>
    <row r="1444" spans="1:6" x14ac:dyDescent="0.3">
      <c r="A1444" s="50">
        <v>29877</v>
      </c>
      <c r="B1444" s="65" t="s">
        <v>25</v>
      </c>
      <c r="C1444" s="50" t="s">
        <v>26</v>
      </c>
      <c r="D1444" s="70">
        <v>1218.1500000000001</v>
      </c>
      <c r="E1444" s="52">
        <f t="shared" si="22"/>
        <v>1096.3399999999999</v>
      </c>
      <c r="F1444" s="20"/>
    </row>
    <row r="1445" spans="1:6" x14ac:dyDescent="0.3">
      <c r="A1445" s="53">
        <v>29879</v>
      </c>
      <c r="B1445" s="66" t="s">
        <v>25</v>
      </c>
      <c r="C1445" s="53" t="s">
        <v>26</v>
      </c>
      <c r="D1445" s="71">
        <v>1218.1500000000001</v>
      </c>
      <c r="E1445" s="56">
        <f t="shared" si="22"/>
        <v>1096.3399999999999</v>
      </c>
      <c r="F1445" s="20"/>
    </row>
    <row r="1446" spans="1:6" x14ac:dyDescent="0.3">
      <c r="A1446" s="50">
        <v>29880</v>
      </c>
      <c r="B1446" s="65" t="s">
        <v>25</v>
      </c>
      <c r="C1446" s="50" t="s">
        <v>26</v>
      </c>
      <c r="D1446" s="70">
        <v>1218.1500000000001</v>
      </c>
      <c r="E1446" s="52">
        <f t="shared" si="22"/>
        <v>1096.3399999999999</v>
      </c>
      <c r="F1446" s="20"/>
    </row>
    <row r="1447" spans="1:6" x14ac:dyDescent="0.3">
      <c r="A1447" s="53">
        <v>29881</v>
      </c>
      <c r="B1447" s="66" t="s">
        <v>25</v>
      </c>
      <c r="C1447" s="53" t="s">
        <v>26</v>
      </c>
      <c r="D1447" s="71">
        <v>1218.1500000000001</v>
      </c>
      <c r="E1447" s="56">
        <f t="shared" si="22"/>
        <v>1096.3399999999999</v>
      </c>
      <c r="F1447" s="20"/>
    </row>
    <row r="1448" spans="1:6" x14ac:dyDescent="0.3">
      <c r="A1448" s="50">
        <v>29882</v>
      </c>
      <c r="B1448" s="65" t="s">
        <v>25</v>
      </c>
      <c r="C1448" s="50" t="s">
        <v>26</v>
      </c>
      <c r="D1448" s="70">
        <v>1218.1500000000001</v>
      </c>
      <c r="E1448" s="52">
        <f t="shared" si="22"/>
        <v>1096.3399999999999</v>
      </c>
      <c r="F1448" s="20"/>
    </row>
    <row r="1449" spans="1:6" x14ac:dyDescent="0.3">
      <c r="A1449" s="53">
        <v>29883</v>
      </c>
      <c r="B1449" s="66" t="s">
        <v>25</v>
      </c>
      <c r="C1449" s="53" t="s">
        <v>26</v>
      </c>
      <c r="D1449" s="71">
        <v>1218.1500000000001</v>
      </c>
      <c r="E1449" s="56">
        <f t="shared" si="22"/>
        <v>1096.3399999999999</v>
      </c>
      <c r="F1449" s="20"/>
    </row>
    <row r="1450" spans="1:6" x14ac:dyDescent="0.3">
      <c r="A1450" s="50">
        <v>29884</v>
      </c>
      <c r="B1450" s="65" t="s">
        <v>25</v>
      </c>
      <c r="C1450" s="50" t="s">
        <v>26</v>
      </c>
      <c r="D1450" s="70">
        <v>1218.1500000000001</v>
      </c>
      <c r="E1450" s="52">
        <f t="shared" si="22"/>
        <v>1096.3399999999999</v>
      </c>
      <c r="F1450" s="20"/>
    </row>
    <row r="1451" spans="1:6" x14ac:dyDescent="0.3">
      <c r="A1451" s="53">
        <v>29885</v>
      </c>
      <c r="B1451" s="66" t="s">
        <v>25</v>
      </c>
      <c r="C1451" s="53" t="s">
        <v>26</v>
      </c>
      <c r="D1451" s="71">
        <v>2654.92</v>
      </c>
      <c r="E1451" s="56">
        <f t="shared" si="22"/>
        <v>2389.4299999999998</v>
      </c>
      <c r="F1451" s="20"/>
    </row>
    <row r="1452" spans="1:6" x14ac:dyDescent="0.3">
      <c r="A1452" s="50">
        <v>29886</v>
      </c>
      <c r="B1452" s="65" t="s">
        <v>25</v>
      </c>
      <c r="C1452" s="50" t="s">
        <v>26</v>
      </c>
      <c r="D1452" s="70">
        <v>1218.1500000000001</v>
      </c>
      <c r="E1452" s="52">
        <f t="shared" si="22"/>
        <v>1096.3399999999999</v>
      </c>
      <c r="F1452" s="20"/>
    </row>
    <row r="1453" spans="1:6" x14ac:dyDescent="0.3">
      <c r="A1453" s="53">
        <v>29887</v>
      </c>
      <c r="B1453" s="66" t="s">
        <v>25</v>
      </c>
      <c r="C1453" s="53" t="s">
        <v>26</v>
      </c>
      <c r="D1453" s="71">
        <v>2654.92</v>
      </c>
      <c r="E1453" s="56">
        <f t="shared" si="22"/>
        <v>2389.4299999999998</v>
      </c>
      <c r="F1453" s="20"/>
    </row>
    <row r="1454" spans="1:6" x14ac:dyDescent="0.3">
      <c r="A1454" s="50">
        <v>29888</v>
      </c>
      <c r="B1454" s="65" t="s">
        <v>25</v>
      </c>
      <c r="C1454" s="50" t="s">
        <v>26</v>
      </c>
      <c r="D1454" s="70">
        <v>3668.15</v>
      </c>
      <c r="E1454" s="52">
        <f t="shared" si="22"/>
        <v>3301.34</v>
      </c>
      <c r="F1454" s="20"/>
    </row>
    <row r="1455" spans="1:6" x14ac:dyDescent="0.3">
      <c r="A1455" s="53">
        <v>29889</v>
      </c>
      <c r="B1455" s="66" t="s">
        <v>25</v>
      </c>
      <c r="C1455" s="53" t="s">
        <v>26</v>
      </c>
      <c r="D1455" s="71">
        <v>7255.95</v>
      </c>
      <c r="E1455" s="56">
        <f t="shared" si="22"/>
        <v>6530.36</v>
      </c>
      <c r="F1455" s="20"/>
    </row>
    <row r="1456" spans="1:6" x14ac:dyDescent="0.3">
      <c r="A1456" s="50">
        <v>29891</v>
      </c>
      <c r="B1456" s="65" t="s">
        <v>25</v>
      </c>
      <c r="C1456" s="50" t="s">
        <v>26</v>
      </c>
      <c r="D1456" s="70">
        <v>1218.1500000000001</v>
      </c>
      <c r="E1456" s="52">
        <f t="shared" si="22"/>
        <v>1096.3399999999999</v>
      </c>
      <c r="F1456" s="20"/>
    </row>
    <row r="1457" spans="1:6" x14ac:dyDescent="0.3">
      <c r="A1457" s="53">
        <v>29892</v>
      </c>
      <c r="B1457" s="66" t="s">
        <v>25</v>
      </c>
      <c r="C1457" s="53" t="s">
        <v>26</v>
      </c>
      <c r="D1457" s="71">
        <v>2654.92</v>
      </c>
      <c r="E1457" s="56">
        <f t="shared" si="22"/>
        <v>2389.4299999999998</v>
      </c>
      <c r="F1457" s="20"/>
    </row>
    <row r="1458" spans="1:6" x14ac:dyDescent="0.3">
      <c r="A1458" s="50">
        <v>29893</v>
      </c>
      <c r="B1458" s="65" t="s">
        <v>25</v>
      </c>
      <c r="C1458" s="50" t="s">
        <v>26</v>
      </c>
      <c r="D1458" s="70">
        <v>1218.1500000000001</v>
      </c>
      <c r="E1458" s="52">
        <f t="shared" si="22"/>
        <v>1096.3399999999999</v>
      </c>
      <c r="F1458" s="20"/>
    </row>
    <row r="1459" spans="1:6" x14ac:dyDescent="0.3">
      <c r="A1459" s="53">
        <v>29894</v>
      </c>
      <c r="B1459" s="66" t="s">
        <v>25</v>
      </c>
      <c r="C1459" s="53" t="s">
        <v>26</v>
      </c>
      <c r="D1459" s="71">
        <v>1218.1500000000001</v>
      </c>
      <c r="E1459" s="56">
        <f t="shared" si="22"/>
        <v>1096.3399999999999</v>
      </c>
      <c r="F1459" s="20"/>
    </row>
    <row r="1460" spans="1:6" x14ac:dyDescent="0.3">
      <c r="A1460" s="50">
        <v>29895</v>
      </c>
      <c r="B1460" s="65" t="s">
        <v>25</v>
      </c>
      <c r="C1460" s="50" t="s">
        <v>26</v>
      </c>
      <c r="D1460" s="70">
        <v>1218.1500000000001</v>
      </c>
      <c r="E1460" s="52">
        <f t="shared" si="22"/>
        <v>1096.3399999999999</v>
      </c>
      <c r="F1460" s="20"/>
    </row>
    <row r="1461" spans="1:6" x14ac:dyDescent="0.3">
      <c r="A1461" s="53">
        <v>29897</v>
      </c>
      <c r="B1461" s="66" t="s">
        <v>25</v>
      </c>
      <c r="C1461" s="53" t="s">
        <v>26</v>
      </c>
      <c r="D1461" s="71">
        <v>1218.1500000000001</v>
      </c>
      <c r="E1461" s="56">
        <f t="shared" si="22"/>
        <v>1096.3399999999999</v>
      </c>
      <c r="F1461" s="20"/>
    </row>
    <row r="1462" spans="1:6" x14ac:dyDescent="0.3">
      <c r="A1462" s="50">
        <v>29898</v>
      </c>
      <c r="B1462" s="65" t="s">
        <v>25</v>
      </c>
      <c r="C1462" s="50" t="s">
        <v>26</v>
      </c>
      <c r="D1462" s="70">
        <v>1218.1500000000001</v>
      </c>
      <c r="E1462" s="52">
        <f t="shared" si="22"/>
        <v>1096.3399999999999</v>
      </c>
      <c r="F1462" s="20"/>
    </row>
    <row r="1463" spans="1:6" x14ac:dyDescent="0.3">
      <c r="A1463" s="53">
        <v>29899</v>
      </c>
      <c r="B1463" s="66" t="s">
        <v>25</v>
      </c>
      <c r="C1463" s="53" t="s">
        <v>26</v>
      </c>
      <c r="D1463" s="71">
        <v>3442.26</v>
      </c>
      <c r="E1463" s="56">
        <f t="shared" si="22"/>
        <v>3098.03</v>
      </c>
      <c r="F1463" s="20"/>
    </row>
    <row r="1464" spans="1:6" x14ac:dyDescent="0.3">
      <c r="A1464" s="50">
        <v>29900</v>
      </c>
      <c r="B1464" s="65" t="s">
        <v>25</v>
      </c>
      <c r="C1464" s="50" t="s">
        <v>26</v>
      </c>
      <c r="D1464" s="70">
        <v>1218.1500000000001</v>
      </c>
      <c r="E1464" s="52">
        <f t="shared" si="22"/>
        <v>1096.3399999999999</v>
      </c>
      <c r="F1464" s="20"/>
    </row>
    <row r="1465" spans="1:6" x14ac:dyDescent="0.3">
      <c r="A1465" s="53">
        <v>29901</v>
      </c>
      <c r="B1465" s="66" t="s">
        <v>25</v>
      </c>
      <c r="C1465" s="53" t="s">
        <v>26</v>
      </c>
      <c r="D1465" s="71">
        <v>1218.1500000000001</v>
      </c>
      <c r="E1465" s="56">
        <f t="shared" si="22"/>
        <v>1096.3399999999999</v>
      </c>
      <c r="F1465" s="20"/>
    </row>
    <row r="1466" spans="1:6" x14ac:dyDescent="0.3">
      <c r="A1466" s="50">
        <v>29902</v>
      </c>
      <c r="B1466" s="65" t="s">
        <v>25</v>
      </c>
      <c r="C1466" s="50" t="s">
        <v>26</v>
      </c>
      <c r="D1466" s="70">
        <v>675.25</v>
      </c>
      <c r="E1466" s="52">
        <f t="shared" si="22"/>
        <v>607.73</v>
      </c>
      <c r="F1466" s="20"/>
    </row>
    <row r="1467" spans="1:6" x14ac:dyDescent="0.3">
      <c r="A1467" s="53">
        <v>29904</v>
      </c>
      <c r="B1467" s="66" t="s">
        <v>25</v>
      </c>
      <c r="C1467" s="53" t="s">
        <v>26</v>
      </c>
      <c r="D1467" s="71">
        <v>1218.1500000000001</v>
      </c>
      <c r="E1467" s="56">
        <f t="shared" si="22"/>
        <v>1096.3399999999999</v>
      </c>
      <c r="F1467" s="20"/>
    </row>
    <row r="1468" spans="1:6" x14ac:dyDescent="0.3">
      <c r="A1468" s="50">
        <v>29905</v>
      </c>
      <c r="B1468" s="65" t="s">
        <v>25</v>
      </c>
      <c r="C1468" s="50" t="s">
        <v>26</v>
      </c>
      <c r="D1468" s="70">
        <v>2654.92</v>
      </c>
      <c r="E1468" s="52">
        <f t="shared" si="22"/>
        <v>2389.4299999999998</v>
      </c>
      <c r="F1468" s="20"/>
    </row>
    <row r="1469" spans="1:6" x14ac:dyDescent="0.3">
      <c r="A1469" s="53">
        <v>29906</v>
      </c>
      <c r="B1469" s="66" t="s">
        <v>25</v>
      </c>
      <c r="C1469" s="53" t="s">
        <v>26</v>
      </c>
      <c r="D1469" s="71">
        <v>1218.1500000000001</v>
      </c>
      <c r="E1469" s="56">
        <f t="shared" si="22"/>
        <v>1096.3399999999999</v>
      </c>
      <c r="F1469" s="20"/>
    </row>
    <row r="1470" spans="1:6" x14ac:dyDescent="0.3">
      <c r="A1470" s="50">
        <v>29907</v>
      </c>
      <c r="B1470" s="65" t="s">
        <v>25</v>
      </c>
      <c r="C1470" s="50" t="s">
        <v>26</v>
      </c>
      <c r="D1470" s="70">
        <v>7445.53</v>
      </c>
      <c r="E1470" s="52">
        <f t="shared" si="22"/>
        <v>6700.98</v>
      </c>
      <c r="F1470" s="20"/>
    </row>
    <row r="1471" spans="1:6" x14ac:dyDescent="0.3">
      <c r="A1471" s="53">
        <v>29914</v>
      </c>
      <c r="B1471" s="66" t="s">
        <v>25</v>
      </c>
      <c r="C1471" s="53" t="s">
        <v>26</v>
      </c>
      <c r="D1471" s="71">
        <v>2654.92</v>
      </c>
      <c r="E1471" s="56">
        <f t="shared" si="22"/>
        <v>2389.4299999999998</v>
      </c>
      <c r="F1471" s="20"/>
    </row>
    <row r="1472" spans="1:6" x14ac:dyDescent="0.3">
      <c r="A1472" s="50">
        <v>29915</v>
      </c>
      <c r="B1472" s="65" t="s">
        <v>25</v>
      </c>
      <c r="C1472" s="50" t="s">
        <v>26</v>
      </c>
      <c r="D1472" s="70">
        <v>2654.92</v>
      </c>
      <c r="E1472" s="52">
        <f t="shared" si="22"/>
        <v>2389.4299999999998</v>
      </c>
      <c r="F1472" s="20"/>
    </row>
    <row r="1473" spans="1:6" x14ac:dyDescent="0.3">
      <c r="A1473" s="53">
        <v>29916</v>
      </c>
      <c r="B1473" s="66" t="s">
        <v>25</v>
      </c>
      <c r="C1473" s="53" t="s">
        <v>26</v>
      </c>
      <c r="D1473" s="71">
        <v>2654.92</v>
      </c>
      <c r="E1473" s="56">
        <f t="shared" si="22"/>
        <v>2389.4299999999998</v>
      </c>
      <c r="F1473" s="20"/>
    </row>
    <row r="1474" spans="1:6" x14ac:dyDescent="0.3">
      <c r="A1474" s="50">
        <v>30110</v>
      </c>
      <c r="B1474" s="65" t="s">
        <v>25</v>
      </c>
      <c r="C1474" s="50" t="s">
        <v>26</v>
      </c>
      <c r="D1474" s="70">
        <v>167.48</v>
      </c>
      <c r="E1474" s="52">
        <f t="shared" si="22"/>
        <v>150.72999999999999</v>
      </c>
      <c r="F1474" s="20"/>
    </row>
    <row r="1475" spans="1:6" x14ac:dyDescent="0.3">
      <c r="A1475" s="53">
        <v>30115</v>
      </c>
      <c r="B1475" s="66" t="s">
        <v>25</v>
      </c>
      <c r="C1475" s="53" t="s">
        <v>26</v>
      </c>
      <c r="D1475" s="71">
        <v>999.19</v>
      </c>
      <c r="E1475" s="56">
        <f t="shared" si="22"/>
        <v>899.27</v>
      </c>
      <c r="F1475" s="20"/>
    </row>
    <row r="1476" spans="1:6" x14ac:dyDescent="0.3">
      <c r="A1476" s="50">
        <v>30117</v>
      </c>
      <c r="B1476" s="65" t="s">
        <v>25</v>
      </c>
      <c r="C1476" s="50" t="s">
        <v>26</v>
      </c>
      <c r="D1476" s="70">
        <v>999.19</v>
      </c>
      <c r="E1476" s="52">
        <f t="shared" si="22"/>
        <v>899.27</v>
      </c>
      <c r="F1476" s="20"/>
    </row>
    <row r="1477" spans="1:6" x14ac:dyDescent="0.3">
      <c r="A1477" s="53">
        <v>30118</v>
      </c>
      <c r="B1477" s="66" t="s">
        <v>25</v>
      </c>
      <c r="C1477" s="53" t="s">
        <v>26</v>
      </c>
      <c r="D1477" s="71">
        <v>999.19</v>
      </c>
      <c r="E1477" s="56">
        <f t="shared" si="22"/>
        <v>899.27</v>
      </c>
      <c r="F1477" s="20"/>
    </row>
    <row r="1478" spans="1:6" x14ac:dyDescent="0.3">
      <c r="A1478" s="50">
        <v>30120</v>
      </c>
      <c r="B1478" s="65" t="s">
        <v>25</v>
      </c>
      <c r="C1478" s="50" t="s">
        <v>26</v>
      </c>
      <c r="D1478" s="70">
        <v>999.19</v>
      </c>
      <c r="E1478" s="52">
        <f t="shared" si="22"/>
        <v>899.27</v>
      </c>
      <c r="F1478" s="20"/>
    </row>
    <row r="1479" spans="1:6" x14ac:dyDescent="0.3">
      <c r="A1479" s="53">
        <v>30124</v>
      </c>
      <c r="B1479" s="66" t="s">
        <v>25</v>
      </c>
      <c r="C1479" s="53" t="s">
        <v>26</v>
      </c>
      <c r="D1479" s="71">
        <v>508.19</v>
      </c>
      <c r="E1479" s="56">
        <f t="shared" si="22"/>
        <v>457.37</v>
      </c>
      <c r="F1479" s="20"/>
    </row>
    <row r="1480" spans="1:6" x14ac:dyDescent="0.3">
      <c r="A1480" s="50">
        <v>30125</v>
      </c>
      <c r="B1480" s="65" t="s">
        <v>25</v>
      </c>
      <c r="C1480" s="50" t="s">
        <v>26</v>
      </c>
      <c r="D1480" s="70">
        <v>2127.6</v>
      </c>
      <c r="E1480" s="52">
        <f t="shared" si="22"/>
        <v>1914.84</v>
      </c>
      <c r="F1480" s="20"/>
    </row>
    <row r="1481" spans="1:6" x14ac:dyDescent="0.3">
      <c r="A1481" s="53">
        <v>30130</v>
      </c>
      <c r="B1481" s="66" t="s">
        <v>25</v>
      </c>
      <c r="C1481" s="53" t="s">
        <v>26</v>
      </c>
      <c r="D1481" s="71">
        <v>999.19</v>
      </c>
      <c r="E1481" s="56">
        <f t="shared" si="22"/>
        <v>899.27</v>
      </c>
      <c r="F1481" s="20"/>
    </row>
    <row r="1482" spans="1:6" x14ac:dyDescent="0.3">
      <c r="A1482" s="50">
        <v>30140</v>
      </c>
      <c r="B1482" s="65" t="s">
        <v>25</v>
      </c>
      <c r="C1482" s="50" t="s">
        <v>26</v>
      </c>
      <c r="D1482" s="70">
        <v>999.19</v>
      </c>
      <c r="E1482" s="52">
        <f t="shared" si="22"/>
        <v>899.27</v>
      </c>
      <c r="F1482" s="20"/>
    </row>
    <row r="1483" spans="1:6" x14ac:dyDescent="0.3">
      <c r="A1483" s="53">
        <v>30150</v>
      </c>
      <c r="B1483" s="66" t="s">
        <v>25</v>
      </c>
      <c r="C1483" s="53" t="s">
        <v>26</v>
      </c>
      <c r="D1483" s="71">
        <v>2127.6</v>
      </c>
      <c r="E1483" s="56">
        <f t="shared" si="22"/>
        <v>1914.84</v>
      </c>
      <c r="F1483" s="20"/>
    </row>
    <row r="1484" spans="1:6" x14ac:dyDescent="0.3">
      <c r="A1484" s="50">
        <v>30160</v>
      </c>
      <c r="B1484" s="65" t="s">
        <v>25</v>
      </c>
      <c r="C1484" s="50" t="s">
        <v>26</v>
      </c>
      <c r="D1484" s="70">
        <v>2127.6</v>
      </c>
      <c r="E1484" s="52">
        <f t="shared" si="22"/>
        <v>1914.84</v>
      </c>
      <c r="F1484" s="20"/>
    </row>
    <row r="1485" spans="1:6" x14ac:dyDescent="0.3">
      <c r="A1485" s="53">
        <v>30200</v>
      </c>
      <c r="B1485" s="66" t="s">
        <v>25</v>
      </c>
      <c r="C1485" s="53" t="s">
        <v>26</v>
      </c>
      <c r="D1485" s="71">
        <v>78.27</v>
      </c>
      <c r="E1485" s="56">
        <f t="shared" si="22"/>
        <v>70.44</v>
      </c>
      <c r="F1485" s="20"/>
    </row>
    <row r="1486" spans="1:6" x14ac:dyDescent="0.3">
      <c r="A1486" s="50">
        <v>30210</v>
      </c>
      <c r="B1486" s="65" t="s">
        <v>25</v>
      </c>
      <c r="C1486" s="50" t="s">
        <v>26</v>
      </c>
      <c r="D1486" s="70">
        <v>101.17</v>
      </c>
      <c r="E1486" s="52">
        <f t="shared" si="22"/>
        <v>91.05</v>
      </c>
      <c r="F1486" s="20"/>
    </row>
    <row r="1487" spans="1:6" x14ac:dyDescent="0.3">
      <c r="A1487" s="53">
        <v>30220</v>
      </c>
      <c r="B1487" s="66" t="s">
        <v>25</v>
      </c>
      <c r="C1487" s="53" t="s">
        <v>26</v>
      </c>
      <c r="D1487" s="71">
        <v>508.19</v>
      </c>
      <c r="E1487" s="56">
        <f t="shared" si="22"/>
        <v>457.37</v>
      </c>
      <c r="F1487" s="20"/>
    </row>
    <row r="1488" spans="1:6" x14ac:dyDescent="0.3">
      <c r="A1488" s="50">
        <v>30310</v>
      </c>
      <c r="B1488" s="65" t="s">
        <v>25</v>
      </c>
      <c r="C1488" s="50" t="s">
        <v>26</v>
      </c>
      <c r="D1488" s="70">
        <v>999.19</v>
      </c>
      <c r="E1488" s="52">
        <f t="shared" si="22"/>
        <v>899.27</v>
      </c>
      <c r="F1488" s="20"/>
    </row>
    <row r="1489" spans="1:6" x14ac:dyDescent="0.3">
      <c r="A1489" s="53">
        <v>30320</v>
      </c>
      <c r="B1489" s="66" t="s">
        <v>25</v>
      </c>
      <c r="C1489" s="53" t="s">
        <v>26</v>
      </c>
      <c r="D1489" s="71">
        <v>508.19</v>
      </c>
      <c r="E1489" s="56">
        <f t="shared" ref="E1489:E1552" si="23">ROUND(D1489*0.9,2)</f>
        <v>457.37</v>
      </c>
      <c r="F1489" s="20"/>
    </row>
    <row r="1490" spans="1:6" x14ac:dyDescent="0.3">
      <c r="A1490" s="50">
        <v>30400</v>
      </c>
      <c r="B1490" s="65" t="s">
        <v>25</v>
      </c>
      <c r="C1490" s="50" t="s">
        <v>26</v>
      </c>
      <c r="D1490" s="70">
        <v>2127.6</v>
      </c>
      <c r="E1490" s="52">
        <f t="shared" si="23"/>
        <v>1914.84</v>
      </c>
      <c r="F1490" s="20"/>
    </row>
    <row r="1491" spans="1:6" x14ac:dyDescent="0.3">
      <c r="A1491" s="53">
        <v>30410</v>
      </c>
      <c r="B1491" s="66" t="s">
        <v>25</v>
      </c>
      <c r="C1491" s="53" t="s">
        <v>26</v>
      </c>
      <c r="D1491" s="71">
        <v>2127.6</v>
      </c>
      <c r="E1491" s="56">
        <f t="shared" si="23"/>
        <v>1914.84</v>
      </c>
      <c r="F1491" s="20"/>
    </row>
    <row r="1492" spans="1:6" x14ac:dyDescent="0.3">
      <c r="A1492" s="50">
        <v>30420</v>
      </c>
      <c r="B1492" s="65" t="s">
        <v>25</v>
      </c>
      <c r="C1492" s="50" t="s">
        <v>26</v>
      </c>
      <c r="D1492" s="70">
        <v>2127.6</v>
      </c>
      <c r="E1492" s="52">
        <f t="shared" si="23"/>
        <v>1914.84</v>
      </c>
      <c r="F1492" s="20"/>
    </row>
    <row r="1493" spans="1:6" x14ac:dyDescent="0.3">
      <c r="A1493" s="53">
        <v>30430</v>
      </c>
      <c r="B1493" s="66" t="s">
        <v>25</v>
      </c>
      <c r="C1493" s="53" t="s">
        <v>26</v>
      </c>
      <c r="D1493" s="71">
        <v>2127.6</v>
      </c>
      <c r="E1493" s="56">
        <f t="shared" si="23"/>
        <v>1914.84</v>
      </c>
      <c r="F1493" s="20"/>
    </row>
    <row r="1494" spans="1:6" x14ac:dyDescent="0.3">
      <c r="A1494" s="50">
        <v>30435</v>
      </c>
      <c r="B1494" s="65" t="s">
        <v>25</v>
      </c>
      <c r="C1494" s="50" t="s">
        <v>26</v>
      </c>
      <c r="D1494" s="70">
        <v>2127.6</v>
      </c>
      <c r="E1494" s="52">
        <f t="shared" si="23"/>
        <v>1914.84</v>
      </c>
      <c r="F1494" s="20"/>
    </row>
    <row r="1495" spans="1:6" x14ac:dyDescent="0.3">
      <c r="A1495" s="53">
        <v>30450</v>
      </c>
      <c r="B1495" s="66" t="s">
        <v>25</v>
      </c>
      <c r="C1495" s="53" t="s">
        <v>26</v>
      </c>
      <c r="D1495" s="71">
        <v>2127.6</v>
      </c>
      <c r="E1495" s="56">
        <f t="shared" si="23"/>
        <v>1914.84</v>
      </c>
      <c r="F1495" s="20"/>
    </row>
    <row r="1496" spans="1:6" x14ac:dyDescent="0.3">
      <c r="A1496" s="50">
        <v>30460</v>
      </c>
      <c r="B1496" s="65" t="s">
        <v>25</v>
      </c>
      <c r="C1496" s="50" t="s">
        <v>26</v>
      </c>
      <c r="D1496" s="70">
        <v>2127.6</v>
      </c>
      <c r="E1496" s="52">
        <f t="shared" si="23"/>
        <v>1914.84</v>
      </c>
      <c r="F1496" s="20"/>
    </row>
    <row r="1497" spans="1:6" x14ac:dyDescent="0.3">
      <c r="A1497" s="53">
        <v>30462</v>
      </c>
      <c r="B1497" s="66" t="s">
        <v>25</v>
      </c>
      <c r="C1497" s="53" t="s">
        <v>26</v>
      </c>
      <c r="D1497" s="71">
        <v>2127.6</v>
      </c>
      <c r="E1497" s="56">
        <f t="shared" si="23"/>
        <v>1914.84</v>
      </c>
      <c r="F1497" s="20"/>
    </row>
    <row r="1498" spans="1:6" x14ac:dyDescent="0.3">
      <c r="A1498" s="50">
        <v>30465</v>
      </c>
      <c r="B1498" s="65" t="s">
        <v>25</v>
      </c>
      <c r="C1498" s="50" t="s">
        <v>26</v>
      </c>
      <c r="D1498" s="70">
        <v>2127.6</v>
      </c>
      <c r="E1498" s="52">
        <f t="shared" si="23"/>
        <v>1914.84</v>
      </c>
      <c r="F1498" s="20"/>
    </row>
    <row r="1499" spans="1:6" x14ac:dyDescent="0.3">
      <c r="A1499" s="53">
        <v>30520</v>
      </c>
      <c r="B1499" s="66" t="s">
        <v>25</v>
      </c>
      <c r="C1499" s="53" t="s">
        <v>26</v>
      </c>
      <c r="D1499" s="71">
        <v>999.19</v>
      </c>
      <c r="E1499" s="56">
        <f t="shared" si="23"/>
        <v>899.27</v>
      </c>
      <c r="F1499" s="20"/>
    </row>
    <row r="1500" spans="1:6" x14ac:dyDescent="0.3">
      <c r="A1500" s="50">
        <v>30540</v>
      </c>
      <c r="B1500" s="65" t="s">
        <v>25</v>
      </c>
      <c r="C1500" s="50" t="s">
        <v>26</v>
      </c>
      <c r="D1500" s="70">
        <v>2127.6</v>
      </c>
      <c r="E1500" s="52">
        <f t="shared" si="23"/>
        <v>1914.84</v>
      </c>
      <c r="F1500" s="20"/>
    </row>
    <row r="1501" spans="1:6" x14ac:dyDescent="0.3">
      <c r="A1501" s="53">
        <v>30545</v>
      </c>
      <c r="B1501" s="66" t="s">
        <v>25</v>
      </c>
      <c r="C1501" s="53" t="s">
        <v>26</v>
      </c>
      <c r="D1501" s="71">
        <v>2127.6</v>
      </c>
      <c r="E1501" s="56">
        <f t="shared" si="23"/>
        <v>1914.84</v>
      </c>
      <c r="F1501" s="20"/>
    </row>
    <row r="1502" spans="1:6" x14ac:dyDescent="0.3">
      <c r="A1502" s="50">
        <v>30560</v>
      </c>
      <c r="B1502" s="65" t="s">
        <v>25</v>
      </c>
      <c r="C1502" s="50" t="s">
        <v>26</v>
      </c>
      <c r="D1502" s="70">
        <v>211.37</v>
      </c>
      <c r="E1502" s="52">
        <f t="shared" si="23"/>
        <v>190.23</v>
      </c>
      <c r="F1502" s="20"/>
    </row>
    <row r="1503" spans="1:6" x14ac:dyDescent="0.3">
      <c r="A1503" s="53">
        <v>30580</v>
      </c>
      <c r="B1503" s="66" t="s">
        <v>25</v>
      </c>
      <c r="C1503" s="53" t="s">
        <v>26</v>
      </c>
      <c r="D1503" s="71">
        <v>2127.6</v>
      </c>
      <c r="E1503" s="56">
        <f t="shared" si="23"/>
        <v>1914.84</v>
      </c>
      <c r="F1503" s="20"/>
    </row>
    <row r="1504" spans="1:6" x14ac:dyDescent="0.3">
      <c r="A1504" s="50">
        <v>30600</v>
      </c>
      <c r="B1504" s="65" t="s">
        <v>25</v>
      </c>
      <c r="C1504" s="50" t="s">
        <v>26</v>
      </c>
      <c r="D1504" s="70">
        <v>2127.6</v>
      </c>
      <c r="E1504" s="52">
        <f t="shared" si="23"/>
        <v>1914.84</v>
      </c>
      <c r="F1504" s="20"/>
    </row>
    <row r="1505" spans="1:6" x14ac:dyDescent="0.3">
      <c r="A1505" s="53">
        <v>30620</v>
      </c>
      <c r="B1505" s="66" t="s">
        <v>25</v>
      </c>
      <c r="C1505" s="53" t="s">
        <v>26</v>
      </c>
      <c r="D1505" s="71">
        <v>2127.6</v>
      </c>
      <c r="E1505" s="56">
        <f t="shared" si="23"/>
        <v>1914.84</v>
      </c>
      <c r="F1505" s="20"/>
    </row>
    <row r="1506" spans="1:6" x14ac:dyDescent="0.3">
      <c r="A1506" s="50">
        <v>30630</v>
      </c>
      <c r="B1506" s="65" t="s">
        <v>25</v>
      </c>
      <c r="C1506" s="50" t="s">
        <v>26</v>
      </c>
      <c r="D1506" s="70">
        <v>999.19</v>
      </c>
      <c r="E1506" s="52">
        <f t="shared" si="23"/>
        <v>899.27</v>
      </c>
      <c r="F1506" s="20"/>
    </row>
    <row r="1507" spans="1:6" x14ac:dyDescent="0.3">
      <c r="A1507" s="53">
        <v>30801</v>
      </c>
      <c r="B1507" s="66" t="s">
        <v>25</v>
      </c>
      <c r="C1507" s="53" t="s">
        <v>26</v>
      </c>
      <c r="D1507" s="71">
        <v>508.19</v>
      </c>
      <c r="E1507" s="56">
        <f t="shared" si="23"/>
        <v>457.37</v>
      </c>
      <c r="F1507" s="20"/>
    </row>
    <row r="1508" spans="1:6" x14ac:dyDescent="0.3">
      <c r="A1508" s="50">
        <v>30802</v>
      </c>
      <c r="B1508" s="65" t="s">
        <v>25</v>
      </c>
      <c r="C1508" s="50" t="s">
        <v>26</v>
      </c>
      <c r="D1508" s="70">
        <v>508.19</v>
      </c>
      <c r="E1508" s="52">
        <f t="shared" si="23"/>
        <v>457.37</v>
      </c>
      <c r="F1508" s="20"/>
    </row>
    <row r="1509" spans="1:6" x14ac:dyDescent="0.3">
      <c r="A1509" s="53">
        <v>30903</v>
      </c>
      <c r="B1509" s="66" t="s">
        <v>25</v>
      </c>
      <c r="C1509" s="53" t="s">
        <v>26</v>
      </c>
      <c r="D1509" s="71">
        <v>52.17</v>
      </c>
      <c r="E1509" s="56">
        <f t="shared" si="23"/>
        <v>46.95</v>
      </c>
      <c r="F1509" s="20"/>
    </row>
    <row r="1510" spans="1:6" x14ac:dyDescent="0.3">
      <c r="A1510" s="50">
        <v>30905</v>
      </c>
      <c r="B1510" s="65" t="s">
        <v>25</v>
      </c>
      <c r="C1510" s="50" t="s">
        <v>26</v>
      </c>
      <c r="D1510" s="70">
        <v>52.17</v>
      </c>
      <c r="E1510" s="52">
        <f t="shared" si="23"/>
        <v>46.95</v>
      </c>
      <c r="F1510" s="20"/>
    </row>
    <row r="1511" spans="1:6" x14ac:dyDescent="0.3">
      <c r="A1511" s="53">
        <v>30906</v>
      </c>
      <c r="B1511" s="66" t="s">
        <v>25</v>
      </c>
      <c r="C1511" s="53" t="s">
        <v>26</v>
      </c>
      <c r="D1511" s="71">
        <v>97.44</v>
      </c>
      <c r="E1511" s="56">
        <f t="shared" si="23"/>
        <v>87.7</v>
      </c>
      <c r="F1511" s="20"/>
    </row>
    <row r="1512" spans="1:6" x14ac:dyDescent="0.3">
      <c r="A1512" s="50">
        <v>30915</v>
      </c>
      <c r="B1512" s="65" t="s">
        <v>25</v>
      </c>
      <c r="C1512" s="50" t="s">
        <v>26</v>
      </c>
      <c r="D1512" s="70">
        <v>1270.21</v>
      </c>
      <c r="E1512" s="52">
        <f t="shared" si="23"/>
        <v>1143.19</v>
      </c>
      <c r="F1512" s="20"/>
    </row>
    <row r="1513" spans="1:6" x14ac:dyDescent="0.3">
      <c r="A1513" s="53">
        <v>30920</v>
      </c>
      <c r="B1513" s="66" t="s">
        <v>25</v>
      </c>
      <c r="C1513" s="53" t="s">
        <v>26</v>
      </c>
      <c r="D1513" s="71">
        <v>1270.21</v>
      </c>
      <c r="E1513" s="56">
        <f t="shared" si="23"/>
        <v>1143.19</v>
      </c>
      <c r="F1513" s="20"/>
    </row>
    <row r="1514" spans="1:6" x14ac:dyDescent="0.3">
      <c r="A1514" s="50">
        <v>30930</v>
      </c>
      <c r="B1514" s="65" t="s">
        <v>25</v>
      </c>
      <c r="C1514" s="50" t="s">
        <v>26</v>
      </c>
      <c r="D1514" s="70">
        <v>999.19</v>
      </c>
      <c r="E1514" s="52">
        <f t="shared" si="23"/>
        <v>899.27</v>
      </c>
      <c r="F1514" s="20"/>
    </row>
    <row r="1515" spans="1:6" x14ac:dyDescent="0.3">
      <c r="A1515" s="53">
        <v>31000</v>
      </c>
      <c r="B1515" s="66" t="s">
        <v>25</v>
      </c>
      <c r="C1515" s="53" t="s">
        <v>26</v>
      </c>
      <c r="D1515" s="71">
        <v>97.44</v>
      </c>
      <c r="E1515" s="56">
        <f t="shared" si="23"/>
        <v>87.7</v>
      </c>
      <c r="F1515" s="20"/>
    </row>
    <row r="1516" spans="1:6" x14ac:dyDescent="0.3">
      <c r="A1516" s="50">
        <v>31002</v>
      </c>
      <c r="B1516" s="65" t="s">
        <v>25</v>
      </c>
      <c r="C1516" s="50" t="s">
        <v>26</v>
      </c>
      <c r="D1516" s="70">
        <v>508.19</v>
      </c>
      <c r="E1516" s="52">
        <f t="shared" si="23"/>
        <v>457.37</v>
      </c>
      <c r="F1516" s="20"/>
    </row>
    <row r="1517" spans="1:6" x14ac:dyDescent="0.3">
      <c r="A1517" s="53">
        <v>31020</v>
      </c>
      <c r="B1517" s="66" t="s">
        <v>25</v>
      </c>
      <c r="C1517" s="53" t="s">
        <v>26</v>
      </c>
      <c r="D1517" s="71">
        <v>999.19</v>
      </c>
      <c r="E1517" s="56">
        <f t="shared" si="23"/>
        <v>899.27</v>
      </c>
      <c r="F1517" s="20"/>
    </row>
    <row r="1518" spans="1:6" x14ac:dyDescent="0.3">
      <c r="A1518" s="50">
        <v>31030</v>
      </c>
      <c r="B1518" s="65" t="s">
        <v>25</v>
      </c>
      <c r="C1518" s="50" t="s">
        <v>26</v>
      </c>
      <c r="D1518" s="70">
        <v>2127.6</v>
      </c>
      <c r="E1518" s="52">
        <f t="shared" si="23"/>
        <v>1914.84</v>
      </c>
      <c r="F1518" s="20"/>
    </row>
    <row r="1519" spans="1:6" x14ac:dyDescent="0.3">
      <c r="A1519" s="53">
        <v>31032</v>
      </c>
      <c r="B1519" s="66" t="s">
        <v>25</v>
      </c>
      <c r="C1519" s="53" t="s">
        <v>26</v>
      </c>
      <c r="D1519" s="71">
        <v>2127.6</v>
      </c>
      <c r="E1519" s="56">
        <f t="shared" si="23"/>
        <v>1914.84</v>
      </c>
      <c r="F1519" s="20"/>
    </row>
    <row r="1520" spans="1:6" x14ac:dyDescent="0.3">
      <c r="A1520" s="50">
        <v>31050</v>
      </c>
      <c r="B1520" s="65" t="s">
        <v>25</v>
      </c>
      <c r="C1520" s="50" t="s">
        <v>26</v>
      </c>
      <c r="D1520" s="70">
        <v>2127.6</v>
      </c>
      <c r="E1520" s="52">
        <f t="shared" si="23"/>
        <v>1914.84</v>
      </c>
      <c r="F1520" s="20"/>
    </row>
    <row r="1521" spans="1:6" x14ac:dyDescent="0.3">
      <c r="A1521" s="53">
        <v>31051</v>
      </c>
      <c r="B1521" s="66" t="s">
        <v>25</v>
      </c>
      <c r="C1521" s="53" t="s">
        <v>26</v>
      </c>
      <c r="D1521" s="71">
        <v>2127.6</v>
      </c>
      <c r="E1521" s="56">
        <f t="shared" si="23"/>
        <v>1914.84</v>
      </c>
      <c r="F1521" s="20"/>
    </row>
    <row r="1522" spans="1:6" x14ac:dyDescent="0.3">
      <c r="A1522" s="50">
        <v>31070</v>
      </c>
      <c r="B1522" s="65" t="s">
        <v>25</v>
      </c>
      <c r="C1522" s="50" t="s">
        <v>26</v>
      </c>
      <c r="D1522" s="70">
        <v>2127.6</v>
      </c>
      <c r="E1522" s="52">
        <f t="shared" si="23"/>
        <v>1914.84</v>
      </c>
      <c r="F1522" s="20"/>
    </row>
    <row r="1523" spans="1:6" x14ac:dyDescent="0.3">
      <c r="A1523" s="53">
        <v>31075</v>
      </c>
      <c r="B1523" s="66" t="s">
        <v>25</v>
      </c>
      <c r="C1523" s="53" t="s">
        <v>26</v>
      </c>
      <c r="D1523" s="71">
        <v>2127.6</v>
      </c>
      <c r="E1523" s="56">
        <f t="shared" si="23"/>
        <v>1914.84</v>
      </c>
      <c r="F1523" s="20"/>
    </row>
    <row r="1524" spans="1:6" x14ac:dyDescent="0.3">
      <c r="A1524" s="50">
        <v>31080</v>
      </c>
      <c r="B1524" s="65" t="s">
        <v>25</v>
      </c>
      <c r="C1524" s="50" t="s">
        <v>26</v>
      </c>
      <c r="D1524" s="70">
        <v>2127.6</v>
      </c>
      <c r="E1524" s="52">
        <f t="shared" si="23"/>
        <v>1914.84</v>
      </c>
      <c r="F1524" s="20"/>
    </row>
    <row r="1525" spans="1:6" x14ac:dyDescent="0.3">
      <c r="A1525" s="53">
        <v>31081</v>
      </c>
      <c r="B1525" s="66" t="s">
        <v>25</v>
      </c>
      <c r="C1525" s="53" t="s">
        <v>26</v>
      </c>
      <c r="D1525" s="71">
        <v>2127.6</v>
      </c>
      <c r="E1525" s="56">
        <f t="shared" si="23"/>
        <v>1914.84</v>
      </c>
      <c r="F1525" s="20"/>
    </row>
    <row r="1526" spans="1:6" x14ac:dyDescent="0.3">
      <c r="A1526" s="50">
        <v>31084</v>
      </c>
      <c r="B1526" s="65" t="s">
        <v>25</v>
      </c>
      <c r="C1526" s="50" t="s">
        <v>26</v>
      </c>
      <c r="D1526" s="70">
        <v>2127.6</v>
      </c>
      <c r="E1526" s="52">
        <f t="shared" si="23"/>
        <v>1914.84</v>
      </c>
      <c r="F1526" s="20"/>
    </row>
    <row r="1527" spans="1:6" x14ac:dyDescent="0.3">
      <c r="A1527" s="53">
        <v>31085</v>
      </c>
      <c r="B1527" s="66" t="s">
        <v>25</v>
      </c>
      <c r="C1527" s="53" t="s">
        <v>26</v>
      </c>
      <c r="D1527" s="71">
        <v>2127.6</v>
      </c>
      <c r="E1527" s="56">
        <f t="shared" si="23"/>
        <v>1914.84</v>
      </c>
      <c r="F1527" s="20"/>
    </row>
    <row r="1528" spans="1:6" x14ac:dyDescent="0.3">
      <c r="A1528" s="50">
        <v>31086</v>
      </c>
      <c r="B1528" s="65" t="s">
        <v>25</v>
      </c>
      <c r="C1528" s="50" t="s">
        <v>26</v>
      </c>
      <c r="D1528" s="70">
        <v>2127.6</v>
      </c>
      <c r="E1528" s="52">
        <f t="shared" si="23"/>
        <v>1914.84</v>
      </c>
      <c r="F1528" s="20"/>
    </row>
    <row r="1529" spans="1:6" x14ac:dyDescent="0.3">
      <c r="A1529" s="53">
        <v>31087</v>
      </c>
      <c r="B1529" s="66" t="s">
        <v>25</v>
      </c>
      <c r="C1529" s="53" t="s">
        <v>26</v>
      </c>
      <c r="D1529" s="71">
        <v>2127.6</v>
      </c>
      <c r="E1529" s="56">
        <f t="shared" si="23"/>
        <v>1914.84</v>
      </c>
      <c r="F1529" s="20"/>
    </row>
    <row r="1530" spans="1:6" x14ac:dyDescent="0.3">
      <c r="A1530" s="50">
        <v>31090</v>
      </c>
      <c r="B1530" s="65" t="s">
        <v>25</v>
      </c>
      <c r="C1530" s="50" t="s">
        <v>26</v>
      </c>
      <c r="D1530" s="70">
        <v>2127.6</v>
      </c>
      <c r="E1530" s="52">
        <f t="shared" si="23"/>
        <v>1914.84</v>
      </c>
      <c r="F1530" s="20"/>
    </row>
    <row r="1531" spans="1:6" x14ac:dyDescent="0.3">
      <c r="A1531" s="53">
        <v>31200</v>
      </c>
      <c r="B1531" s="66" t="s">
        <v>25</v>
      </c>
      <c r="C1531" s="53" t="s">
        <v>26</v>
      </c>
      <c r="D1531" s="71">
        <v>2127.6</v>
      </c>
      <c r="E1531" s="56">
        <f t="shared" si="23"/>
        <v>1914.84</v>
      </c>
      <c r="F1531" s="20"/>
    </row>
    <row r="1532" spans="1:6" x14ac:dyDescent="0.3">
      <c r="A1532" s="50">
        <v>31201</v>
      </c>
      <c r="B1532" s="65" t="s">
        <v>25</v>
      </c>
      <c r="C1532" s="50" t="s">
        <v>26</v>
      </c>
      <c r="D1532" s="70">
        <v>508.19</v>
      </c>
      <c r="E1532" s="52">
        <f t="shared" si="23"/>
        <v>457.37</v>
      </c>
      <c r="F1532" s="20"/>
    </row>
    <row r="1533" spans="1:6" x14ac:dyDescent="0.3">
      <c r="A1533" s="53">
        <v>31205</v>
      </c>
      <c r="B1533" s="66" t="s">
        <v>25</v>
      </c>
      <c r="C1533" s="53" t="s">
        <v>26</v>
      </c>
      <c r="D1533" s="71">
        <v>999.19</v>
      </c>
      <c r="E1533" s="56">
        <f t="shared" si="23"/>
        <v>899.27</v>
      </c>
      <c r="F1533" s="20"/>
    </row>
    <row r="1534" spans="1:6" x14ac:dyDescent="0.3">
      <c r="A1534" s="50">
        <v>31231</v>
      </c>
      <c r="B1534" s="65" t="s">
        <v>25</v>
      </c>
      <c r="C1534" s="50" t="s">
        <v>26</v>
      </c>
      <c r="D1534" s="70">
        <v>74.91</v>
      </c>
      <c r="E1534" s="52">
        <f t="shared" si="23"/>
        <v>67.42</v>
      </c>
      <c r="F1534" s="20"/>
    </row>
    <row r="1535" spans="1:6" x14ac:dyDescent="0.3">
      <c r="A1535" s="53">
        <v>31233</v>
      </c>
      <c r="B1535" s="66" t="s">
        <v>25</v>
      </c>
      <c r="C1535" s="53" t="s">
        <v>26</v>
      </c>
      <c r="D1535" s="71">
        <v>180.84</v>
      </c>
      <c r="E1535" s="56">
        <f t="shared" si="23"/>
        <v>162.76</v>
      </c>
      <c r="F1535" s="20"/>
    </row>
    <row r="1536" spans="1:6" x14ac:dyDescent="0.3">
      <c r="A1536" s="50">
        <v>31235</v>
      </c>
      <c r="B1536" s="65" t="s">
        <v>25</v>
      </c>
      <c r="C1536" s="50" t="s">
        <v>26</v>
      </c>
      <c r="D1536" s="70">
        <v>579.29999999999995</v>
      </c>
      <c r="E1536" s="52">
        <f t="shared" si="23"/>
        <v>521.37</v>
      </c>
      <c r="F1536" s="20"/>
    </row>
    <row r="1537" spans="1:6" x14ac:dyDescent="0.3">
      <c r="A1537" s="53">
        <v>31237</v>
      </c>
      <c r="B1537" s="66" t="s">
        <v>25</v>
      </c>
      <c r="C1537" s="53" t="s">
        <v>26</v>
      </c>
      <c r="D1537" s="71">
        <v>579.29999999999995</v>
      </c>
      <c r="E1537" s="56">
        <f t="shared" si="23"/>
        <v>521.37</v>
      </c>
      <c r="F1537" s="20"/>
    </row>
    <row r="1538" spans="1:6" x14ac:dyDescent="0.3">
      <c r="A1538" s="50">
        <v>31238</v>
      </c>
      <c r="B1538" s="65" t="s">
        <v>25</v>
      </c>
      <c r="C1538" s="50" t="s">
        <v>26</v>
      </c>
      <c r="D1538" s="70">
        <v>579.29999999999995</v>
      </c>
      <c r="E1538" s="52">
        <f t="shared" si="23"/>
        <v>521.37</v>
      </c>
      <c r="F1538" s="20"/>
    </row>
    <row r="1539" spans="1:6" x14ac:dyDescent="0.3">
      <c r="A1539" s="53">
        <v>31239</v>
      </c>
      <c r="B1539" s="66" t="s">
        <v>25</v>
      </c>
      <c r="C1539" s="53" t="s">
        <v>26</v>
      </c>
      <c r="D1539" s="71">
        <v>1172.17</v>
      </c>
      <c r="E1539" s="56">
        <f t="shared" si="23"/>
        <v>1054.95</v>
      </c>
      <c r="F1539" s="20"/>
    </row>
    <row r="1540" spans="1:6" x14ac:dyDescent="0.3">
      <c r="A1540" s="50">
        <v>31240</v>
      </c>
      <c r="B1540" s="65" t="s">
        <v>25</v>
      </c>
      <c r="C1540" s="50" t="s">
        <v>26</v>
      </c>
      <c r="D1540" s="70">
        <v>579.29999999999995</v>
      </c>
      <c r="E1540" s="52">
        <f t="shared" si="23"/>
        <v>521.37</v>
      </c>
      <c r="F1540" s="20"/>
    </row>
    <row r="1541" spans="1:6" x14ac:dyDescent="0.3">
      <c r="A1541" s="53">
        <v>31254</v>
      </c>
      <c r="B1541" s="66" t="s">
        <v>25</v>
      </c>
      <c r="C1541" s="53" t="s">
        <v>26</v>
      </c>
      <c r="D1541" s="71">
        <v>1795.5</v>
      </c>
      <c r="E1541" s="56">
        <f t="shared" si="23"/>
        <v>1615.95</v>
      </c>
      <c r="F1541" s="20"/>
    </row>
    <row r="1542" spans="1:6" x14ac:dyDescent="0.3">
      <c r="A1542" s="50">
        <v>31255</v>
      </c>
      <c r="B1542" s="65" t="s">
        <v>25</v>
      </c>
      <c r="C1542" s="50" t="s">
        <v>26</v>
      </c>
      <c r="D1542" s="70">
        <v>1795.5</v>
      </c>
      <c r="E1542" s="52">
        <f t="shared" si="23"/>
        <v>1615.95</v>
      </c>
      <c r="F1542" s="20"/>
    </row>
    <row r="1543" spans="1:6" x14ac:dyDescent="0.3">
      <c r="A1543" s="53">
        <v>31256</v>
      </c>
      <c r="B1543" s="66" t="s">
        <v>25</v>
      </c>
      <c r="C1543" s="53" t="s">
        <v>26</v>
      </c>
      <c r="D1543" s="71">
        <v>1172.17</v>
      </c>
      <c r="E1543" s="56">
        <f t="shared" si="23"/>
        <v>1054.95</v>
      </c>
      <c r="F1543" s="20"/>
    </row>
    <row r="1544" spans="1:6" x14ac:dyDescent="0.3">
      <c r="A1544" s="50">
        <v>31267</v>
      </c>
      <c r="B1544" s="65" t="s">
        <v>25</v>
      </c>
      <c r="C1544" s="50" t="s">
        <v>26</v>
      </c>
      <c r="D1544" s="70">
        <v>1795.5</v>
      </c>
      <c r="E1544" s="52">
        <f t="shared" si="23"/>
        <v>1615.95</v>
      </c>
      <c r="F1544" s="20"/>
    </row>
    <row r="1545" spans="1:6" x14ac:dyDescent="0.3">
      <c r="A1545" s="53">
        <v>31276</v>
      </c>
      <c r="B1545" s="66" t="s">
        <v>25</v>
      </c>
      <c r="C1545" s="53" t="s">
        <v>26</v>
      </c>
      <c r="D1545" s="71">
        <v>1795.5</v>
      </c>
      <c r="E1545" s="56">
        <f t="shared" si="23"/>
        <v>1615.95</v>
      </c>
      <c r="F1545" s="20"/>
    </row>
    <row r="1546" spans="1:6" x14ac:dyDescent="0.3">
      <c r="A1546" s="50">
        <v>31287</v>
      </c>
      <c r="B1546" s="65" t="s">
        <v>25</v>
      </c>
      <c r="C1546" s="50" t="s">
        <v>26</v>
      </c>
      <c r="D1546" s="70">
        <v>1795.5</v>
      </c>
      <c r="E1546" s="52">
        <f t="shared" si="23"/>
        <v>1615.95</v>
      </c>
      <c r="F1546" s="20"/>
    </row>
    <row r="1547" spans="1:6" x14ac:dyDescent="0.3">
      <c r="A1547" s="53">
        <v>31288</v>
      </c>
      <c r="B1547" s="66" t="s">
        <v>25</v>
      </c>
      <c r="C1547" s="53" t="s">
        <v>26</v>
      </c>
      <c r="D1547" s="71">
        <v>1795.5</v>
      </c>
      <c r="E1547" s="56">
        <f t="shared" si="23"/>
        <v>1615.95</v>
      </c>
      <c r="F1547" s="20"/>
    </row>
    <row r="1548" spans="1:6" x14ac:dyDescent="0.3">
      <c r="A1548" s="50">
        <v>31295</v>
      </c>
      <c r="B1548" s="65" t="s">
        <v>25</v>
      </c>
      <c r="C1548" s="50" t="s">
        <v>26</v>
      </c>
      <c r="D1548" s="70">
        <v>1724.99</v>
      </c>
      <c r="E1548" s="52">
        <f t="shared" si="23"/>
        <v>1552.49</v>
      </c>
      <c r="F1548" s="20"/>
    </row>
    <row r="1549" spans="1:6" x14ac:dyDescent="0.3">
      <c r="A1549" s="53">
        <v>31296</v>
      </c>
      <c r="B1549" s="66" t="s">
        <v>25</v>
      </c>
      <c r="C1549" s="53" t="s">
        <v>26</v>
      </c>
      <c r="D1549" s="71">
        <v>1734.23</v>
      </c>
      <c r="E1549" s="56">
        <f t="shared" si="23"/>
        <v>1560.81</v>
      </c>
      <c r="F1549" s="20"/>
    </row>
    <row r="1550" spans="1:6" x14ac:dyDescent="0.3">
      <c r="A1550" s="50">
        <v>31297</v>
      </c>
      <c r="B1550" s="65" t="s">
        <v>25</v>
      </c>
      <c r="C1550" s="50" t="s">
        <v>26</v>
      </c>
      <c r="D1550" s="70">
        <v>1720.55</v>
      </c>
      <c r="E1550" s="52">
        <f t="shared" si="23"/>
        <v>1548.5</v>
      </c>
      <c r="F1550" s="20"/>
    </row>
    <row r="1551" spans="1:6" x14ac:dyDescent="0.3">
      <c r="A1551" s="53">
        <v>31300</v>
      </c>
      <c r="B1551" s="66" t="s">
        <v>25</v>
      </c>
      <c r="C1551" s="53" t="s">
        <v>26</v>
      </c>
      <c r="D1551" s="71">
        <v>999.19</v>
      </c>
      <c r="E1551" s="56">
        <f t="shared" si="23"/>
        <v>899.27</v>
      </c>
      <c r="F1551" s="20"/>
    </row>
    <row r="1552" spans="1:6" x14ac:dyDescent="0.3">
      <c r="A1552" s="50">
        <v>31400</v>
      </c>
      <c r="B1552" s="65" t="s">
        <v>25</v>
      </c>
      <c r="C1552" s="50" t="s">
        <v>26</v>
      </c>
      <c r="D1552" s="70">
        <v>2127.6</v>
      </c>
      <c r="E1552" s="52">
        <f t="shared" si="23"/>
        <v>1914.84</v>
      </c>
      <c r="F1552" s="20"/>
    </row>
    <row r="1553" spans="1:6" x14ac:dyDescent="0.3">
      <c r="A1553" s="53">
        <v>31420</v>
      </c>
      <c r="B1553" s="66" t="s">
        <v>25</v>
      </c>
      <c r="C1553" s="53" t="s">
        <v>26</v>
      </c>
      <c r="D1553" s="71">
        <v>2127.6</v>
      </c>
      <c r="E1553" s="56">
        <f t="shared" ref="E1553:E1616" si="24">ROUND(D1553*0.9,2)</f>
        <v>1914.84</v>
      </c>
      <c r="F1553" s="20"/>
    </row>
    <row r="1554" spans="1:6" x14ac:dyDescent="0.3">
      <c r="A1554" s="50">
        <v>31500</v>
      </c>
      <c r="B1554" s="65" t="s">
        <v>25</v>
      </c>
      <c r="C1554" s="50" t="s">
        <v>26</v>
      </c>
      <c r="D1554" s="70">
        <v>97.44</v>
      </c>
      <c r="E1554" s="52">
        <f t="shared" si="24"/>
        <v>87.7</v>
      </c>
      <c r="F1554" s="20"/>
    </row>
    <row r="1555" spans="1:6" x14ac:dyDescent="0.3">
      <c r="A1555" s="53">
        <v>31505</v>
      </c>
      <c r="B1555" s="66" t="s">
        <v>25</v>
      </c>
      <c r="C1555" s="53" t="s">
        <v>26</v>
      </c>
      <c r="D1555" s="71">
        <v>60.84</v>
      </c>
      <c r="E1555" s="56">
        <f t="shared" si="24"/>
        <v>54.76</v>
      </c>
      <c r="F1555" s="20"/>
    </row>
    <row r="1556" spans="1:6" x14ac:dyDescent="0.3">
      <c r="A1556" s="50">
        <v>31510</v>
      </c>
      <c r="B1556" s="65" t="s">
        <v>25</v>
      </c>
      <c r="C1556" s="50" t="s">
        <v>26</v>
      </c>
      <c r="D1556" s="70">
        <v>1172.17</v>
      </c>
      <c r="E1556" s="52">
        <f t="shared" si="24"/>
        <v>1054.95</v>
      </c>
      <c r="F1556" s="20"/>
    </row>
    <row r="1557" spans="1:6" x14ac:dyDescent="0.3">
      <c r="A1557" s="53">
        <v>31511</v>
      </c>
      <c r="B1557" s="66" t="s">
        <v>25</v>
      </c>
      <c r="C1557" s="53" t="s">
        <v>26</v>
      </c>
      <c r="D1557" s="71">
        <v>74.91</v>
      </c>
      <c r="E1557" s="56">
        <f t="shared" si="24"/>
        <v>67.42</v>
      </c>
      <c r="F1557" s="20"/>
    </row>
    <row r="1558" spans="1:6" x14ac:dyDescent="0.3">
      <c r="A1558" s="50">
        <v>31512</v>
      </c>
      <c r="B1558" s="65" t="s">
        <v>25</v>
      </c>
      <c r="C1558" s="50" t="s">
        <v>26</v>
      </c>
      <c r="D1558" s="70">
        <v>1172.17</v>
      </c>
      <c r="E1558" s="52">
        <f t="shared" si="24"/>
        <v>1054.95</v>
      </c>
      <c r="F1558" s="20"/>
    </row>
    <row r="1559" spans="1:6" x14ac:dyDescent="0.3">
      <c r="A1559" s="53">
        <v>31513</v>
      </c>
      <c r="B1559" s="66" t="s">
        <v>25</v>
      </c>
      <c r="C1559" s="53" t="s">
        <v>26</v>
      </c>
      <c r="D1559" s="71">
        <v>180.84</v>
      </c>
      <c r="E1559" s="56">
        <f t="shared" si="24"/>
        <v>162.76</v>
      </c>
      <c r="F1559" s="20"/>
    </row>
    <row r="1560" spans="1:6" x14ac:dyDescent="0.3">
      <c r="A1560" s="50">
        <v>31515</v>
      </c>
      <c r="B1560" s="65" t="s">
        <v>25</v>
      </c>
      <c r="C1560" s="50" t="s">
        <v>26</v>
      </c>
      <c r="D1560" s="70">
        <v>180.84</v>
      </c>
      <c r="E1560" s="52">
        <f t="shared" si="24"/>
        <v>162.76</v>
      </c>
      <c r="F1560" s="20"/>
    </row>
    <row r="1561" spans="1:6" x14ac:dyDescent="0.3">
      <c r="A1561" s="53">
        <v>31520</v>
      </c>
      <c r="B1561" s="66" t="s">
        <v>25</v>
      </c>
      <c r="C1561" s="53" t="s">
        <v>26</v>
      </c>
      <c r="D1561" s="71">
        <v>180.84</v>
      </c>
      <c r="E1561" s="56">
        <f t="shared" si="24"/>
        <v>162.76</v>
      </c>
      <c r="F1561" s="20"/>
    </row>
    <row r="1562" spans="1:6" x14ac:dyDescent="0.3">
      <c r="A1562" s="50">
        <v>31525</v>
      </c>
      <c r="B1562" s="65" t="s">
        <v>25</v>
      </c>
      <c r="C1562" s="50" t="s">
        <v>26</v>
      </c>
      <c r="D1562" s="70">
        <v>579.29999999999995</v>
      </c>
      <c r="E1562" s="52">
        <f t="shared" si="24"/>
        <v>521.37</v>
      </c>
      <c r="F1562" s="20"/>
    </row>
    <row r="1563" spans="1:6" x14ac:dyDescent="0.3">
      <c r="A1563" s="53">
        <v>31526</v>
      </c>
      <c r="B1563" s="66" t="s">
        <v>25</v>
      </c>
      <c r="C1563" s="53" t="s">
        <v>26</v>
      </c>
      <c r="D1563" s="71">
        <v>579.29999999999995</v>
      </c>
      <c r="E1563" s="56">
        <f t="shared" si="24"/>
        <v>521.37</v>
      </c>
      <c r="F1563" s="20"/>
    </row>
    <row r="1564" spans="1:6" x14ac:dyDescent="0.3">
      <c r="A1564" s="50">
        <v>31527</v>
      </c>
      <c r="B1564" s="65" t="s">
        <v>25</v>
      </c>
      <c r="C1564" s="50" t="s">
        <v>26</v>
      </c>
      <c r="D1564" s="70">
        <v>1172.17</v>
      </c>
      <c r="E1564" s="52">
        <f t="shared" si="24"/>
        <v>1054.95</v>
      </c>
      <c r="F1564" s="20"/>
    </row>
    <row r="1565" spans="1:6" x14ac:dyDescent="0.3">
      <c r="A1565" s="53">
        <v>31528</v>
      </c>
      <c r="B1565" s="66" t="s">
        <v>25</v>
      </c>
      <c r="C1565" s="53" t="s">
        <v>26</v>
      </c>
      <c r="D1565" s="71">
        <v>1172.17</v>
      </c>
      <c r="E1565" s="56">
        <f t="shared" si="24"/>
        <v>1054.95</v>
      </c>
      <c r="F1565" s="20"/>
    </row>
    <row r="1566" spans="1:6" x14ac:dyDescent="0.3">
      <c r="A1566" s="50">
        <v>31529</v>
      </c>
      <c r="B1566" s="65" t="s">
        <v>25</v>
      </c>
      <c r="C1566" s="50" t="s">
        <v>26</v>
      </c>
      <c r="D1566" s="70">
        <v>1172.17</v>
      </c>
      <c r="E1566" s="52">
        <f t="shared" si="24"/>
        <v>1054.95</v>
      </c>
      <c r="F1566" s="20"/>
    </row>
    <row r="1567" spans="1:6" x14ac:dyDescent="0.3">
      <c r="A1567" s="53">
        <v>31530</v>
      </c>
      <c r="B1567" s="66" t="s">
        <v>25</v>
      </c>
      <c r="C1567" s="53" t="s">
        <v>26</v>
      </c>
      <c r="D1567" s="71">
        <v>579.29999999999995</v>
      </c>
      <c r="E1567" s="56">
        <f t="shared" si="24"/>
        <v>521.37</v>
      </c>
      <c r="F1567" s="20"/>
    </row>
    <row r="1568" spans="1:6" x14ac:dyDescent="0.3">
      <c r="A1568" s="50">
        <v>31531</v>
      </c>
      <c r="B1568" s="65" t="s">
        <v>25</v>
      </c>
      <c r="C1568" s="50" t="s">
        <v>26</v>
      </c>
      <c r="D1568" s="70">
        <v>1172.17</v>
      </c>
      <c r="E1568" s="52">
        <f t="shared" si="24"/>
        <v>1054.95</v>
      </c>
      <c r="F1568" s="20"/>
    </row>
    <row r="1569" spans="1:6" x14ac:dyDescent="0.3">
      <c r="A1569" s="53">
        <v>31535</v>
      </c>
      <c r="B1569" s="66" t="s">
        <v>25</v>
      </c>
      <c r="C1569" s="53" t="s">
        <v>26</v>
      </c>
      <c r="D1569" s="71">
        <v>1172.17</v>
      </c>
      <c r="E1569" s="56">
        <f t="shared" si="24"/>
        <v>1054.95</v>
      </c>
      <c r="F1569" s="20"/>
    </row>
    <row r="1570" spans="1:6" x14ac:dyDescent="0.3">
      <c r="A1570" s="50">
        <v>31536</v>
      </c>
      <c r="B1570" s="65" t="s">
        <v>25</v>
      </c>
      <c r="C1570" s="50" t="s">
        <v>26</v>
      </c>
      <c r="D1570" s="70">
        <v>1172.17</v>
      </c>
      <c r="E1570" s="52">
        <f t="shared" si="24"/>
        <v>1054.95</v>
      </c>
      <c r="F1570" s="20"/>
    </row>
    <row r="1571" spans="1:6" x14ac:dyDescent="0.3">
      <c r="A1571" s="53">
        <v>31540</v>
      </c>
      <c r="B1571" s="66" t="s">
        <v>25</v>
      </c>
      <c r="C1571" s="53" t="s">
        <v>26</v>
      </c>
      <c r="D1571" s="71">
        <v>1172.17</v>
      </c>
      <c r="E1571" s="56">
        <f t="shared" si="24"/>
        <v>1054.95</v>
      </c>
      <c r="F1571" s="20"/>
    </row>
    <row r="1572" spans="1:6" x14ac:dyDescent="0.3">
      <c r="A1572" s="50">
        <v>31541</v>
      </c>
      <c r="B1572" s="65" t="s">
        <v>25</v>
      </c>
      <c r="C1572" s="50" t="s">
        <v>26</v>
      </c>
      <c r="D1572" s="70">
        <v>1172.17</v>
      </c>
      <c r="E1572" s="52">
        <f t="shared" si="24"/>
        <v>1054.95</v>
      </c>
      <c r="F1572" s="20"/>
    </row>
    <row r="1573" spans="1:6" x14ac:dyDescent="0.3">
      <c r="A1573" s="53">
        <v>31545</v>
      </c>
      <c r="B1573" s="66" t="s">
        <v>25</v>
      </c>
      <c r="C1573" s="53" t="s">
        <v>26</v>
      </c>
      <c r="D1573" s="71">
        <v>1172.17</v>
      </c>
      <c r="E1573" s="56">
        <f t="shared" si="24"/>
        <v>1054.95</v>
      </c>
      <c r="F1573" s="20"/>
    </row>
    <row r="1574" spans="1:6" x14ac:dyDescent="0.3">
      <c r="A1574" s="50">
        <v>31546</v>
      </c>
      <c r="B1574" s="65" t="s">
        <v>25</v>
      </c>
      <c r="C1574" s="50" t="s">
        <v>26</v>
      </c>
      <c r="D1574" s="70">
        <v>1795.5</v>
      </c>
      <c r="E1574" s="52">
        <f t="shared" si="24"/>
        <v>1615.95</v>
      </c>
      <c r="F1574" s="20"/>
    </row>
    <row r="1575" spans="1:6" x14ac:dyDescent="0.3">
      <c r="A1575" s="53">
        <v>31551</v>
      </c>
      <c r="B1575" s="66" t="s">
        <v>25</v>
      </c>
      <c r="C1575" s="53" t="s">
        <v>26</v>
      </c>
      <c r="D1575" s="71">
        <v>2127.6</v>
      </c>
      <c r="E1575" s="56">
        <f t="shared" si="24"/>
        <v>1914.84</v>
      </c>
      <c r="F1575" s="20"/>
    </row>
    <row r="1576" spans="1:6" x14ac:dyDescent="0.3">
      <c r="A1576" s="50">
        <v>31552</v>
      </c>
      <c r="B1576" s="65" t="s">
        <v>25</v>
      </c>
      <c r="C1576" s="50" t="s">
        <v>26</v>
      </c>
      <c r="D1576" s="70">
        <v>2127.6</v>
      </c>
      <c r="E1576" s="52">
        <f t="shared" si="24"/>
        <v>1914.84</v>
      </c>
      <c r="F1576" s="20"/>
    </row>
    <row r="1577" spans="1:6" x14ac:dyDescent="0.3">
      <c r="A1577" s="53">
        <v>31553</v>
      </c>
      <c r="B1577" s="66" t="s">
        <v>25</v>
      </c>
      <c r="C1577" s="53" t="s">
        <v>26</v>
      </c>
      <c r="D1577" s="71">
        <v>2127.6</v>
      </c>
      <c r="E1577" s="56">
        <f t="shared" si="24"/>
        <v>1914.84</v>
      </c>
      <c r="F1577" s="20"/>
    </row>
    <row r="1578" spans="1:6" x14ac:dyDescent="0.3">
      <c r="A1578" s="50">
        <v>31554</v>
      </c>
      <c r="B1578" s="65" t="s">
        <v>25</v>
      </c>
      <c r="C1578" s="50" t="s">
        <v>26</v>
      </c>
      <c r="D1578" s="70">
        <v>2127.6</v>
      </c>
      <c r="E1578" s="52">
        <f t="shared" si="24"/>
        <v>1914.84</v>
      </c>
      <c r="F1578" s="20"/>
    </row>
    <row r="1579" spans="1:6" x14ac:dyDescent="0.3">
      <c r="A1579" s="53">
        <v>31560</v>
      </c>
      <c r="B1579" s="66" t="s">
        <v>25</v>
      </c>
      <c r="C1579" s="53" t="s">
        <v>26</v>
      </c>
      <c r="D1579" s="71">
        <v>1795.5</v>
      </c>
      <c r="E1579" s="56">
        <f t="shared" si="24"/>
        <v>1615.95</v>
      </c>
      <c r="F1579" s="20"/>
    </row>
    <row r="1580" spans="1:6" x14ac:dyDescent="0.3">
      <c r="A1580" s="50">
        <v>31561</v>
      </c>
      <c r="B1580" s="65" t="s">
        <v>25</v>
      </c>
      <c r="C1580" s="50" t="s">
        <v>26</v>
      </c>
      <c r="D1580" s="70">
        <v>1795.5</v>
      </c>
      <c r="E1580" s="52">
        <f t="shared" si="24"/>
        <v>1615.95</v>
      </c>
      <c r="F1580" s="20"/>
    </row>
    <row r="1581" spans="1:6" x14ac:dyDescent="0.3">
      <c r="A1581" s="53">
        <v>31570</v>
      </c>
      <c r="B1581" s="66" t="s">
        <v>25</v>
      </c>
      <c r="C1581" s="53" t="s">
        <v>26</v>
      </c>
      <c r="D1581" s="71">
        <v>1172.17</v>
      </c>
      <c r="E1581" s="56">
        <f t="shared" si="24"/>
        <v>1054.95</v>
      </c>
      <c r="F1581" s="20"/>
    </row>
    <row r="1582" spans="1:6" x14ac:dyDescent="0.3">
      <c r="A1582" s="50">
        <v>31571</v>
      </c>
      <c r="B1582" s="65" t="s">
        <v>25</v>
      </c>
      <c r="C1582" s="50" t="s">
        <v>26</v>
      </c>
      <c r="D1582" s="70">
        <v>1172.17</v>
      </c>
      <c r="E1582" s="52">
        <f t="shared" si="24"/>
        <v>1054.95</v>
      </c>
      <c r="F1582" s="20"/>
    </row>
    <row r="1583" spans="1:6" x14ac:dyDescent="0.3">
      <c r="A1583" s="53">
        <v>31572</v>
      </c>
      <c r="B1583" s="66" t="s">
        <v>25</v>
      </c>
      <c r="C1583" s="53" t="s">
        <v>26</v>
      </c>
      <c r="D1583" s="71">
        <v>1172.17</v>
      </c>
      <c r="E1583" s="56">
        <f t="shared" si="24"/>
        <v>1054.95</v>
      </c>
      <c r="F1583" s="20"/>
    </row>
    <row r="1584" spans="1:6" x14ac:dyDescent="0.3">
      <c r="A1584" s="50">
        <v>31573</v>
      </c>
      <c r="B1584" s="65" t="s">
        <v>25</v>
      </c>
      <c r="C1584" s="50" t="s">
        <v>26</v>
      </c>
      <c r="D1584" s="70">
        <v>173.28</v>
      </c>
      <c r="E1584" s="52">
        <f t="shared" si="24"/>
        <v>155.94999999999999</v>
      </c>
      <c r="F1584" s="20"/>
    </row>
    <row r="1585" spans="1:6" x14ac:dyDescent="0.3">
      <c r="A1585" s="53">
        <v>31574</v>
      </c>
      <c r="B1585" s="66" t="s">
        <v>25</v>
      </c>
      <c r="C1585" s="53" t="s">
        <v>26</v>
      </c>
      <c r="D1585" s="71">
        <v>579.29999999999995</v>
      </c>
      <c r="E1585" s="56">
        <f t="shared" si="24"/>
        <v>521.37</v>
      </c>
      <c r="F1585" s="20"/>
    </row>
    <row r="1586" spans="1:6" x14ac:dyDescent="0.3">
      <c r="A1586" s="50">
        <v>31575</v>
      </c>
      <c r="B1586" s="65" t="s">
        <v>25</v>
      </c>
      <c r="C1586" s="50" t="s">
        <v>26</v>
      </c>
      <c r="D1586" s="70">
        <v>74.91</v>
      </c>
      <c r="E1586" s="52">
        <f t="shared" si="24"/>
        <v>67.42</v>
      </c>
      <c r="F1586" s="20"/>
    </row>
    <row r="1587" spans="1:6" x14ac:dyDescent="0.3">
      <c r="A1587" s="53">
        <v>31576</v>
      </c>
      <c r="B1587" s="66" t="s">
        <v>25</v>
      </c>
      <c r="C1587" s="53" t="s">
        <v>26</v>
      </c>
      <c r="D1587" s="71">
        <v>579.29999999999995</v>
      </c>
      <c r="E1587" s="56">
        <f t="shared" si="24"/>
        <v>521.37</v>
      </c>
      <c r="F1587" s="20"/>
    </row>
    <row r="1588" spans="1:6" x14ac:dyDescent="0.3">
      <c r="A1588" s="50">
        <v>31577</v>
      </c>
      <c r="B1588" s="65" t="s">
        <v>25</v>
      </c>
      <c r="C1588" s="50" t="s">
        <v>26</v>
      </c>
      <c r="D1588" s="70">
        <v>180.84</v>
      </c>
      <c r="E1588" s="52">
        <f t="shared" si="24"/>
        <v>162.76</v>
      </c>
      <c r="F1588" s="20"/>
    </row>
    <row r="1589" spans="1:6" x14ac:dyDescent="0.3">
      <c r="A1589" s="53">
        <v>31578</v>
      </c>
      <c r="B1589" s="66" t="s">
        <v>25</v>
      </c>
      <c r="C1589" s="53" t="s">
        <v>26</v>
      </c>
      <c r="D1589" s="71">
        <v>1172.17</v>
      </c>
      <c r="E1589" s="56">
        <f t="shared" si="24"/>
        <v>1054.95</v>
      </c>
      <c r="F1589" s="20"/>
    </row>
    <row r="1590" spans="1:6" x14ac:dyDescent="0.3">
      <c r="A1590" s="50">
        <v>31579</v>
      </c>
      <c r="B1590" s="65" t="s">
        <v>25</v>
      </c>
      <c r="C1590" s="50" t="s">
        <v>26</v>
      </c>
      <c r="D1590" s="70">
        <v>113.48</v>
      </c>
      <c r="E1590" s="52">
        <f t="shared" si="24"/>
        <v>102.13</v>
      </c>
      <c r="F1590" s="20"/>
    </row>
    <row r="1591" spans="1:6" x14ac:dyDescent="0.3">
      <c r="A1591" s="53">
        <v>31580</v>
      </c>
      <c r="B1591" s="66" t="s">
        <v>25</v>
      </c>
      <c r="C1591" s="53" t="s">
        <v>26</v>
      </c>
      <c r="D1591" s="71">
        <v>2127.6</v>
      </c>
      <c r="E1591" s="56">
        <f t="shared" si="24"/>
        <v>1914.84</v>
      </c>
      <c r="F1591" s="20"/>
    </row>
    <row r="1592" spans="1:6" x14ac:dyDescent="0.3">
      <c r="A1592" s="50">
        <v>31590</v>
      </c>
      <c r="B1592" s="65" t="s">
        <v>25</v>
      </c>
      <c r="C1592" s="50" t="s">
        <v>26</v>
      </c>
      <c r="D1592" s="70">
        <v>2127.6</v>
      </c>
      <c r="E1592" s="52">
        <f t="shared" si="24"/>
        <v>1914.84</v>
      </c>
      <c r="F1592" s="20"/>
    </row>
    <row r="1593" spans="1:6" x14ac:dyDescent="0.3">
      <c r="A1593" s="53">
        <v>31603</v>
      </c>
      <c r="B1593" s="66" t="s">
        <v>25</v>
      </c>
      <c r="C1593" s="53" t="s">
        <v>26</v>
      </c>
      <c r="D1593" s="71">
        <v>508.19</v>
      </c>
      <c r="E1593" s="56">
        <f t="shared" si="24"/>
        <v>457.37</v>
      </c>
      <c r="F1593" s="20"/>
    </row>
    <row r="1594" spans="1:6" x14ac:dyDescent="0.3">
      <c r="A1594" s="50">
        <v>31605</v>
      </c>
      <c r="B1594" s="65" t="s">
        <v>25</v>
      </c>
      <c r="C1594" s="50" t="s">
        <v>26</v>
      </c>
      <c r="D1594" s="70">
        <v>97.44</v>
      </c>
      <c r="E1594" s="52">
        <f t="shared" si="24"/>
        <v>87.7</v>
      </c>
      <c r="F1594" s="20"/>
    </row>
    <row r="1595" spans="1:6" x14ac:dyDescent="0.3">
      <c r="A1595" s="53">
        <v>31611</v>
      </c>
      <c r="B1595" s="66" t="s">
        <v>25</v>
      </c>
      <c r="C1595" s="53" t="s">
        <v>26</v>
      </c>
      <c r="D1595" s="71">
        <v>999.19</v>
      </c>
      <c r="E1595" s="56">
        <f t="shared" si="24"/>
        <v>899.27</v>
      </c>
      <c r="F1595" s="20"/>
    </row>
    <row r="1596" spans="1:6" x14ac:dyDescent="0.3">
      <c r="A1596" s="50">
        <v>31612</v>
      </c>
      <c r="B1596" s="65" t="s">
        <v>25</v>
      </c>
      <c r="C1596" s="50" t="s">
        <v>26</v>
      </c>
      <c r="D1596" s="70">
        <v>999.19</v>
      </c>
      <c r="E1596" s="52">
        <f t="shared" si="24"/>
        <v>899.27</v>
      </c>
      <c r="F1596" s="20"/>
    </row>
    <row r="1597" spans="1:6" x14ac:dyDescent="0.3">
      <c r="A1597" s="53">
        <v>31613</v>
      </c>
      <c r="B1597" s="66" t="s">
        <v>25</v>
      </c>
      <c r="C1597" s="53" t="s">
        <v>26</v>
      </c>
      <c r="D1597" s="71">
        <v>999.19</v>
      </c>
      <c r="E1597" s="56">
        <f t="shared" si="24"/>
        <v>899.27</v>
      </c>
      <c r="F1597" s="20"/>
    </row>
    <row r="1598" spans="1:6" x14ac:dyDescent="0.3">
      <c r="A1598" s="50">
        <v>31614</v>
      </c>
      <c r="B1598" s="65" t="s">
        <v>25</v>
      </c>
      <c r="C1598" s="50" t="s">
        <v>26</v>
      </c>
      <c r="D1598" s="70">
        <v>2127.6</v>
      </c>
      <c r="E1598" s="52">
        <f t="shared" si="24"/>
        <v>1914.84</v>
      </c>
      <c r="F1598" s="20"/>
    </row>
    <row r="1599" spans="1:6" x14ac:dyDescent="0.3">
      <c r="A1599" s="53">
        <v>31615</v>
      </c>
      <c r="B1599" s="66" t="s">
        <v>25</v>
      </c>
      <c r="C1599" s="53" t="s">
        <v>26</v>
      </c>
      <c r="D1599" s="71">
        <v>211.37</v>
      </c>
      <c r="E1599" s="56">
        <f t="shared" si="24"/>
        <v>190.23</v>
      </c>
      <c r="F1599" s="20"/>
    </row>
    <row r="1600" spans="1:6" x14ac:dyDescent="0.3">
      <c r="A1600" s="50">
        <v>31622</v>
      </c>
      <c r="B1600" s="65" t="s">
        <v>25</v>
      </c>
      <c r="C1600" s="50" t="s">
        <v>26</v>
      </c>
      <c r="D1600" s="70">
        <v>579.29999999999995</v>
      </c>
      <c r="E1600" s="52">
        <f t="shared" si="24"/>
        <v>521.37</v>
      </c>
      <c r="F1600" s="20"/>
    </row>
    <row r="1601" spans="1:6" x14ac:dyDescent="0.3">
      <c r="A1601" s="53">
        <v>31623</v>
      </c>
      <c r="B1601" s="66" t="s">
        <v>25</v>
      </c>
      <c r="C1601" s="53" t="s">
        <v>26</v>
      </c>
      <c r="D1601" s="71">
        <v>579.29999999999995</v>
      </c>
      <c r="E1601" s="56">
        <f t="shared" si="24"/>
        <v>521.37</v>
      </c>
      <c r="F1601" s="20"/>
    </row>
    <row r="1602" spans="1:6" x14ac:dyDescent="0.3">
      <c r="A1602" s="50">
        <v>31624</v>
      </c>
      <c r="B1602" s="65" t="s">
        <v>25</v>
      </c>
      <c r="C1602" s="50" t="s">
        <v>26</v>
      </c>
      <c r="D1602" s="70">
        <v>579.29999999999995</v>
      </c>
      <c r="E1602" s="52">
        <f t="shared" si="24"/>
        <v>521.37</v>
      </c>
      <c r="F1602" s="20"/>
    </row>
    <row r="1603" spans="1:6" x14ac:dyDescent="0.3">
      <c r="A1603" s="53">
        <v>31625</v>
      </c>
      <c r="B1603" s="66" t="s">
        <v>25</v>
      </c>
      <c r="C1603" s="53" t="s">
        <v>26</v>
      </c>
      <c r="D1603" s="71">
        <v>579.29999999999995</v>
      </c>
      <c r="E1603" s="56">
        <f t="shared" si="24"/>
        <v>521.37</v>
      </c>
      <c r="F1603" s="20"/>
    </row>
    <row r="1604" spans="1:6" x14ac:dyDescent="0.3">
      <c r="A1604" s="50">
        <v>31626</v>
      </c>
      <c r="B1604" s="65" t="s">
        <v>25</v>
      </c>
      <c r="C1604" s="50" t="s">
        <v>26</v>
      </c>
      <c r="D1604" s="70">
        <v>1795.5</v>
      </c>
      <c r="E1604" s="52">
        <f t="shared" si="24"/>
        <v>1615.95</v>
      </c>
      <c r="F1604" s="20"/>
    </row>
    <row r="1605" spans="1:6" x14ac:dyDescent="0.3">
      <c r="A1605" s="53">
        <v>31628</v>
      </c>
      <c r="B1605" s="66" t="s">
        <v>25</v>
      </c>
      <c r="C1605" s="53" t="s">
        <v>26</v>
      </c>
      <c r="D1605" s="71">
        <v>1172.17</v>
      </c>
      <c r="E1605" s="56">
        <f t="shared" si="24"/>
        <v>1054.95</v>
      </c>
      <c r="F1605" s="20"/>
    </row>
    <row r="1606" spans="1:6" x14ac:dyDescent="0.3">
      <c r="A1606" s="50">
        <v>31629</v>
      </c>
      <c r="B1606" s="65" t="s">
        <v>25</v>
      </c>
      <c r="C1606" s="50" t="s">
        <v>26</v>
      </c>
      <c r="D1606" s="70">
        <v>1172.17</v>
      </c>
      <c r="E1606" s="52">
        <f t="shared" si="24"/>
        <v>1054.95</v>
      </c>
      <c r="F1606" s="20"/>
    </row>
    <row r="1607" spans="1:6" x14ac:dyDescent="0.3">
      <c r="A1607" s="53">
        <v>31630</v>
      </c>
      <c r="B1607" s="66" t="s">
        <v>25</v>
      </c>
      <c r="C1607" s="53" t="s">
        <v>26</v>
      </c>
      <c r="D1607" s="71">
        <v>1172.17</v>
      </c>
      <c r="E1607" s="56">
        <f t="shared" si="24"/>
        <v>1054.95</v>
      </c>
      <c r="F1607" s="20"/>
    </row>
    <row r="1608" spans="1:6" x14ac:dyDescent="0.3">
      <c r="A1608" s="50">
        <v>31631</v>
      </c>
      <c r="B1608" s="65" t="s">
        <v>25</v>
      </c>
      <c r="C1608" s="50" t="s">
        <v>26</v>
      </c>
      <c r="D1608" s="70">
        <v>1795.5</v>
      </c>
      <c r="E1608" s="52">
        <f t="shared" si="24"/>
        <v>1615.95</v>
      </c>
      <c r="F1608" s="20"/>
    </row>
    <row r="1609" spans="1:6" x14ac:dyDescent="0.3">
      <c r="A1609" s="53">
        <v>31634</v>
      </c>
      <c r="B1609" s="66" t="s">
        <v>25</v>
      </c>
      <c r="C1609" s="53" t="s">
        <v>26</v>
      </c>
      <c r="D1609" s="71">
        <v>1795.5</v>
      </c>
      <c r="E1609" s="56">
        <f t="shared" si="24"/>
        <v>1615.95</v>
      </c>
      <c r="F1609" s="20"/>
    </row>
    <row r="1610" spans="1:6" x14ac:dyDescent="0.3">
      <c r="A1610" s="50">
        <v>31635</v>
      </c>
      <c r="B1610" s="65" t="s">
        <v>25</v>
      </c>
      <c r="C1610" s="50" t="s">
        <v>26</v>
      </c>
      <c r="D1610" s="70">
        <v>579.29999999999995</v>
      </c>
      <c r="E1610" s="52">
        <f t="shared" si="24"/>
        <v>521.37</v>
      </c>
      <c r="F1610" s="20"/>
    </row>
    <row r="1611" spans="1:6" x14ac:dyDescent="0.3">
      <c r="A1611" s="53">
        <v>31636</v>
      </c>
      <c r="B1611" s="66" t="s">
        <v>25</v>
      </c>
      <c r="C1611" s="53" t="s">
        <v>26</v>
      </c>
      <c r="D1611" s="71">
        <v>2627.34</v>
      </c>
      <c r="E1611" s="56">
        <f t="shared" si="24"/>
        <v>2364.61</v>
      </c>
      <c r="F1611" s="20"/>
    </row>
    <row r="1612" spans="1:6" x14ac:dyDescent="0.3">
      <c r="A1612" s="50">
        <v>31638</v>
      </c>
      <c r="B1612" s="65" t="s">
        <v>25</v>
      </c>
      <c r="C1612" s="50" t="s">
        <v>26</v>
      </c>
      <c r="D1612" s="70">
        <v>1795.5</v>
      </c>
      <c r="E1612" s="52">
        <f t="shared" si="24"/>
        <v>1615.95</v>
      </c>
      <c r="F1612" s="20"/>
    </row>
    <row r="1613" spans="1:6" x14ac:dyDescent="0.3">
      <c r="A1613" s="53">
        <v>31640</v>
      </c>
      <c r="B1613" s="66" t="s">
        <v>25</v>
      </c>
      <c r="C1613" s="53" t="s">
        <v>26</v>
      </c>
      <c r="D1613" s="71">
        <v>1172.17</v>
      </c>
      <c r="E1613" s="56">
        <f t="shared" si="24"/>
        <v>1054.95</v>
      </c>
      <c r="F1613" s="20"/>
    </row>
    <row r="1614" spans="1:6" x14ac:dyDescent="0.3">
      <c r="A1614" s="50">
        <v>31641</v>
      </c>
      <c r="B1614" s="65" t="s">
        <v>25</v>
      </c>
      <c r="C1614" s="50" t="s">
        <v>26</v>
      </c>
      <c r="D1614" s="70">
        <v>1172.17</v>
      </c>
      <c r="E1614" s="52">
        <f t="shared" si="24"/>
        <v>1054.95</v>
      </c>
      <c r="F1614" s="20"/>
    </row>
    <row r="1615" spans="1:6" x14ac:dyDescent="0.3">
      <c r="A1615" s="53">
        <v>31643</v>
      </c>
      <c r="B1615" s="66" t="s">
        <v>25</v>
      </c>
      <c r="C1615" s="53" t="s">
        <v>26</v>
      </c>
      <c r="D1615" s="71">
        <v>579.29999999999995</v>
      </c>
      <c r="E1615" s="56">
        <f t="shared" si="24"/>
        <v>521.37</v>
      </c>
      <c r="F1615" s="20"/>
    </row>
    <row r="1616" spans="1:6" x14ac:dyDescent="0.3">
      <c r="A1616" s="50">
        <v>31645</v>
      </c>
      <c r="B1616" s="65" t="s">
        <v>25</v>
      </c>
      <c r="C1616" s="50" t="s">
        <v>26</v>
      </c>
      <c r="D1616" s="70">
        <v>579.29999999999995</v>
      </c>
      <c r="E1616" s="52">
        <f t="shared" si="24"/>
        <v>521.37</v>
      </c>
      <c r="F1616" s="20"/>
    </row>
    <row r="1617" spans="1:6" x14ac:dyDescent="0.3">
      <c r="A1617" s="53">
        <v>31646</v>
      </c>
      <c r="B1617" s="66" t="s">
        <v>25</v>
      </c>
      <c r="C1617" s="53" t="s">
        <v>26</v>
      </c>
      <c r="D1617" s="71">
        <v>180.84</v>
      </c>
      <c r="E1617" s="56">
        <f t="shared" ref="E1617:E1680" si="25">ROUND(D1617*0.9,2)</f>
        <v>162.76</v>
      </c>
      <c r="F1617" s="20"/>
    </row>
    <row r="1618" spans="1:6" x14ac:dyDescent="0.3">
      <c r="A1618" s="50">
        <v>31647</v>
      </c>
      <c r="B1618" s="65" t="s">
        <v>25</v>
      </c>
      <c r="C1618" s="50" t="s">
        <v>26</v>
      </c>
      <c r="D1618" s="70">
        <v>2340.4499999999998</v>
      </c>
      <c r="E1618" s="52">
        <f t="shared" si="25"/>
        <v>2106.41</v>
      </c>
      <c r="F1618" s="20"/>
    </row>
    <row r="1619" spans="1:6" x14ac:dyDescent="0.3">
      <c r="A1619" s="53">
        <v>31648</v>
      </c>
      <c r="B1619" s="66" t="s">
        <v>25</v>
      </c>
      <c r="C1619" s="53" t="s">
        <v>26</v>
      </c>
      <c r="D1619" s="71">
        <v>1172.17</v>
      </c>
      <c r="E1619" s="56">
        <f t="shared" si="25"/>
        <v>1054.95</v>
      </c>
      <c r="F1619" s="20"/>
    </row>
    <row r="1620" spans="1:6" x14ac:dyDescent="0.3">
      <c r="A1620" s="50">
        <v>31652</v>
      </c>
      <c r="B1620" s="65" t="s">
        <v>25</v>
      </c>
      <c r="C1620" s="50" t="s">
        <v>26</v>
      </c>
      <c r="D1620" s="70">
        <v>1172.17</v>
      </c>
      <c r="E1620" s="52">
        <f t="shared" si="25"/>
        <v>1054.95</v>
      </c>
      <c r="F1620" s="20"/>
    </row>
    <row r="1621" spans="1:6" x14ac:dyDescent="0.3">
      <c r="A1621" s="53">
        <v>31653</v>
      </c>
      <c r="B1621" s="66" t="s">
        <v>25</v>
      </c>
      <c r="C1621" s="53" t="s">
        <v>26</v>
      </c>
      <c r="D1621" s="71">
        <v>1172.17</v>
      </c>
      <c r="E1621" s="56">
        <f t="shared" si="25"/>
        <v>1054.95</v>
      </c>
      <c r="F1621" s="20"/>
    </row>
    <row r="1622" spans="1:6" x14ac:dyDescent="0.3">
      <c r="A1622" s="50">
        <v>31717</v>
      </c>
      <c r="B1622" s="65" t="s">
        <v>25</v>
      </c>
      <c r="C1622" s="50" t="s">
        <v>26</v>
      </c>
      <c r="D1622" s="70">
        <v>180.84</v>
      </c>
      <c r="E1622" s="52">
        <f t="shared" si="25"/>
        <v>162.76</v>
      </c>
      <c r="F1622" s="20"/>
    </row>
    <row r="1623" spans="1:6" x14ac:dyDescent="0.3">
      <c r="A1623" s="53">
        <v>31730</v>
      </c>
      <c r="B1623" s="66" t="s">
        <v>25</v>
      </c>
      <c r="C1623" s="53" t="s">
        <v>26</v>
      </c>
      <c r="D1623" s="71">
        <v>579.29999999999995</v>
      </c>
      <c r="E1623" s="56">
        <f t="shared" si="25"/>
        <v>521.37</v>
      </c>
      <c r="F1623" s="20"/>
    </row>
    <row r="1624" spans="1:6" x14ac:dyDescent="0.3">
      <c r="A1624" s="50">
        <v>31750</v>
      </c>
      <c r="B1624" s="65" t="s">
        <v>25</v>
      </c>
      <c r="C1624" s="50" t="s">
        <v>26</v>
      </c>
      <c r="D1624" s="70">
        <v>2127.6</v>
      </c>
      <c r="E1624" s="52">
        <f t="shared" si="25"/>
        <v>1914.84</v>
      </c>
      <c r="F1624" s="20"/>
    </row>
    <row r="1625" spans="1:6" x14ac:dyDescent="0.3">
      <c r="A1625" s="53">
        <v>31755</v>
      </c>
      <c r="B1625" s="66" t="s">
        <v>25</v>
      </c>
      <c r="C1625" s="53" t="s">
        <v>26</v>
      </c>
      <c r="D1625" s="71">
        <v>2127.6</v>
      </c>
      <c r="E1625" s="56">
        <f t="shared" si="25"/>
        <v>1914.84</v>
      </c>
      <c r="F1625" s="20"/>
    </row>
    <row r="1626" spans="1:6" x14ac:dyDescent="0.3">
      <c r="A1626" s="50">
        <v>31820</v>
      </c>
      <c r="B1626" s="65" t="s">
        <v>25</v>
      </c>
      <c r="C1626" s="50" t="s">
        <v>26</v>
      </c>
      <c r="D1626" s="70">
        <v>999.19</v>
      </c>
      <c r="E1626" s="52">
        <f t="shared" si="25"/>
        <v>899.27</v>
      </c>
      <c r="F1626" s="20"/>
    </row>
    <row r="1627" spans="1:6" x14ac:dyDescent="0.3">
      <c r="A1627" s="53">
        <v>31825</v>
      </c>
      <c r="B1627" s="66" t="s">
        <v>25</v>
      </c>
      <c r="C1627" s="53" t="s">
        <v>26</v>
      </c>
      <c r="D1627" s="71">
        <v>999.19</v>
      </c>
      <c r="E1627" s="56">
        <f t="shared" si="25"/>
        <v>899.27</v>
      </c>
      <c r="F1627" s="20"/>
    </row>
    <row r="1628" spans="1:6" x14ac:dyDescent="0.3">
      <c r="A1628" s="50">
        <v>31830</v>
      </c>
      <c r="B1628" s="65" t="s">
        <v>25</v>
      </c>
      <c r="C1628" s="50" t="s">
        <v>26</v>
      </c>
      <c r="D1628" s="70">
        <v>999.19</v>
      </c>
      <c r="E1628" s="52">
        <f t="shared" si="25"/>
        <v>899.27</v>
      </c>
      <c r="F1628" s="20"/>
    </row>
    <row r="1629" spans="1:6" x14ac:dyDescent="0.3">
      <c r="A1629" s="53">
        <v>32400</v>
      </c>
      <c r="B1629" s="66" t="s">
        <v>25</v>
      </c>
      <c r="C1629" s="53" t="s">
        <v>26</v>
      </c>
      <c r="D1629" s="71">
        <v>545.87</v>
      </c>
      <c r="E1629" s="56">
        <f t="shared" si="25"/>
        <v>491.28</v>
      </c>
      <c r="F1629" s="20"/>
    </row>
    <row r="1630" spans="1:6" x14ac:dyDescent="0.3">
      <c r="A1630" s="50">
        <v>32405</v>
      </c>
      <c r="B1630" s="65" t="s">
        <v>25</v>
      </c>
      <c r="C1630" s="50" t="s">
        <v>26</v>
      </c>
      <c r="D1630" s="70">
        <v>545.87</v>
      </c>
      <c r="E1630" s="52">
        <f t="shared" si="25"/>
        <v>491.28</v>
      </c>
      <c r="F1630" s="20"/>
    </row>
    <row r="1631" spans="1:6" x14ac:dyDescent="0.3">
      <c r="A1631" s="53">
        <v>32550</v>
      </c>
      <c r="B1631" s="66" t="s">
        <v>25</v>
      </c>
      <c r="C1631" s="53" t="s">
        <v>26</v>
      </c>
      <c r="D1631" s="71">
        <v>1304.29</v>
      </c>
      <c r="E1631" s="56">
        <f t="shared" si="25"/>
        <v>1173.8599999999999</v>
      </c>
      <c r="F1631" s="20"/>
    </row>
    <row r="1632" spans="1:6" x14ac:dyDescent="0.3">
      <c r="A1632" s="50">
        <v>32552</v>
      </c>
      <c r="B1632" s="65" t="s">
        <v>25</v>
      </c>
      <c r="C1632" s="50" t="s">
        <v>26</v>
      </c>
      <c r="D1632" s="70">
        <v>301.72000000000003</v>
      </c>
      <c r="E1632" s="52">
        <f t="shared" si="25"/>
        <v>271.55</v>
      </c>
      <c r="F1632" s="20"/>
    </row>
    <row r="1633" spans="1:6" x14ac:dyDescent="0.3">
      <c r="A1633" s="53">
        <v>32553</v>
      </c>
      <c r="B1633" s="66" t="s">
        <v>25</v>
      </c>
      <c r="C1633" s="53" t="s">
        <v>26</v>
      </c>
      <c r="D1633" s="71">
        <v>595.94000000000005</v>
      </c>
      <c r="E1633" s="56">
        <f t="shared" si="25"/>
        <v>536.35</v>
      </c>
      <c r="F1633" s="20"/>
    </row>
    <row r="1634" spans="1:6" x14ac:dyDescent="0.3">
      <c r="A1634" s="50">
        <v>32554</v>
      </c>
      <c r="B1634" s="65" t="s">
        <v>25</v>
      </c>
      <c r="C1634" s="50" t="s">
        <v>26</v>
      </c>
      <c r="D1634" s="70">
        <v>301.72000000000003</v>
      </c>
      <c r="E1634" s="52">
        <f t="shared" si="25"/>
        <v>271.55</v>
      </c>
      <c r="F1634" s="20"/>
    </row>
    <row r="1635" spans="1:6" x14ac:dyDescent="0.3">
      <c r="A1635" s="53">
        <v>32555</v>
      </c>
      <c r="B1635" s="66" t="s">
        <v>25</v>
      </c>
      <c r="C1635" s="53" t="s">
        <v>26</v>
      </c>
      <c r="D1635" s="71">
        <v>301.72000000000003</v>
      </c>
      <c r="E1635" s="56">
        <f t="shared" si="25"/>
        <v>271.55</v>
      </c>
      <c r="F1635" s="20"/>
    </row>
    <row r="1636" spans="1:6" x14ac:dyDescent="0.3">
      <c r="A1636" s="50">
        <v>32556</v>
      </c>
      <c r="B1636" s="65" t="s">
        <v>25</v>
      </c>
      <c r="C1636" s="50" t="s">
        <v>26</v>
      </c>
      <c r="D1636" s="70">
        <v>627.95000000000005</v>
      </c>
      <c r="E1636" s="52">
        <f t="shared" si="25"/>
        <v>565.16</v>
      </c>
      <c r="F1636" s="20"/>
    </row>
    <row r="1637" spans="1:6" x14ac:dyDescent="0.3">
      <c r="A1637" s="53">
        <v>32557</v>
      </c>
      <c r="B1637" s="66" t="s">
        <v>25</v>
      </c>
      <c r="C1637" s="53" t="s">
        <v>26</v>
      </c>
      <c r="D1637" s="71">
        <v>549.20000000000005</v>
      </c>
      <c r="E1637" s="56">
        <f t="shared" si="25"/>
        <v>494.28</v>
      </c>
      <c r="F1637" s="20"/>
    </row>
    <row r="1638" spans="1:6" x14ac:dyDescent="0.3">
      <c r="A1638" s="50">
        <v>32960</v>
      </c>
      <c r="B1638" s="65" t="s">
        <v>25</v>
      </c>
      <c r="C1638" s="50" t="s">
        <v>26</v>
      </c>
      <c r="D1638" s="70">
        <v>301.72000000000003</v>
      </c>
      <c r="E1638" s="52">
        <f t="shared" si="25"/>
        <v>271.55</v>
      </c>
      <c r="F1638" s="20"/>
    </row>
    <row r="1639" spans="1:6" x14ac:dyDescent="0.3">
      <c r="A1639" s="53">
        <v>32998</v>
      </c>
      <c r="B1639" s="66" t="s">
        <v>25</v>
      </c>
      <c r="C1639" s="53" t="s">
        <v>26</v>
      </c>
      <c r="D1639" s="71">
        <v>2077.89</v>
      </c>
      <c r="E1639" s="56">
        <f t="shared" si="25"/>
        <v>1870.1</v>
      </c>
      <c r="F1639" s="20"/>
    </row>
    <row r="1640" spans="1:6" x14ac:dyDescent="0.3">
      <c r="A1640" s="50">
        <v>33208</v>
      </c>
      <c r="B1640" s="65" t="s">
        <v>25</v>
      </c>
      <c r="C1640" s="50" t="s">
        <v>26</v>
      </c>
      <c r="D1640" s="70">
        <v>7403.25</v>
      </c>
      <c r="E1640" s="52">
        <f t="shared" si="25"/>
        <v>6662.93</v>
      </c>
      <c r="F1640" s="20"/>
    </row>
    <row r="1641" spans="1:6" x14ac:dyDescent="0.3">
      <c r="A1641" s="53">
        <v>33212</v>
      </c>
      <c r="B1641" s="66" t="s">
        <v>25</v>
      </c>
      <c r="C1641" s="53" t="s">
        <v>26</v>
      </c>
      <c r="D1641" s="71">
        <v>5873.13</v>
      </c>
      <c r="E1641" s="56">
        <f t="shared" si="25"/>
        <v>5285.82</v>
      </c>
      <c r="F1641" s="20"/>
    </row>
    <row r="1642" spans="1:6" x14ac:dyDescent="0.3">
      <c r="A1642" s="50">
        <v>33213</v>
      </c>
      <c r="B1642" s="65" t="s">
        <v>25</v>
      </c>
      <c r="C1642" s="50" t="s">
        <v>26</v>
      </c>
      <c r="D1642" s="70">
        <v>7302.66</v>
      </c>
      <c r="E1642" s="52">
        <f t="shared" si="25"/>
        <v>6572.39</v>
      </c>
      <c r="F1642" s="20"/>
    </row>
    <row r="1643" spans="1:6" x14ac:dyDescent="0.3">
      <c r="A1643" s="53">
        <v>33214</v>
      </c>
      <c r="B1643" s="66" t="s">
        <v>25</v>
      </c>
      <c r="C1643" s="53" t="s">
        <v>26</v>
      </c>
      <c r="D1643" s="71">
        <v>7165.61</v>
      </c>
      <c r="E1643" s="56">
        <f t="shared" si="25"/>
        <v>6449.05</v>
      </c>
      <c r="F1643" s="20"/>
    </row>
    <row r="1644" spans="1:6" x14ac:dyDescent="0.3">
      <c r="A1644" s="50">
        <v>33215</v>
      </c>
      <c r="B1644" s="65" t="s">
        <v>25</v>
      </c>
      <c r="C1644" s="50" t="s">
        <v>26</v>
      </c>
      <c r="D1644" s="70">
        <v>1270.21</v>
      </c>
      <c r="E1644" s="52">
        <f t="shared" si="25"/>
        <v>1143.19</v>
      </c>
      <c r="F1644" s="20"/>
    </row>
    <row r="1645" spans="1:6" x14ac:dyDescent="0.3">
      <c r="A1645" s="53">
        <v>33216</v>
      </c>
      <c r="B1645" s="66" t="s">
        <v>25</v>
      </c>
      <c r="C1645" s="53" t="s">
        <v>26</v>
      </c>
      <c r="D1645" s="71">
        <v>5179.97</v>
      </c>
      <c r="E1645" s="56">
        <f t="shared" si="25"/>
        <v>4661.97</v>
      </c>
      <c r="F1645" s="20"/>
    </row>
    <row r="1646" spans="1:6" x14ac:dyDescent="0.3">
      <c r="A1646" s="50">
        <v>33217</v>
      </c>
      <c r="B1646" s="65" t="s">
        <v>25</v>
      </c>
      <c r="C1646" s="50" t="s">
        <v>26</v>
      </c>
      <c r="D1646" s="70">
        <v>6320.19</v>
      </c>
      <c r="E1646" s="52">
        <f t="shared" si="25"/>
        <v>5688.17</v>
      </c>
      <c r="F1646" s="20"/>
    </row>
    <row r="1647" spans="1:6" x14ac:dyDescent="0.3">
      <c r="A1647" s="53">
        <v>33218</v>
      </c>
      <c r="B1647" s="66" t="s">
        <v>25</v>
      </c>
      <c r="C1647" s="53" t="s">
        <v>26</v>
      </c>
      <c r="D1647" s="71">
        <v>1427.94</v>
      </c>
      <c r="E1647" s="56">
        <f t="shared" si="25"/>
        <v>1285.1500000000001</v>
      </c>
      <c r="F1647" s="20"/>
    </row>
    <row r="1648" spans="1:6" x14ac:dyDescent="0.3">
      <c r="A1648" s="50">
        <v>33220</v>
      </c>
      <c r="B1648" s="65" t="s">
        <v>25</v>
      </c>
      <c r="C1648" s="50" t="s">
        <v>26</v>
      </c>
      <c r="D1648" s="70">
        <v>2014.29</v>
      </c>
      <c r="E1648" s="52">
        <f t="shared" si="25"/>
        <v>1812.86</v>
      </c>
      <c r="F1648" s="20"/>
    </row>
    <row r="1649" spans="1:6" x14ac:dyDescent="0.3">
      <c r="A1649" s="53">
        <v>33221</v>
      </c>
      <c r="B1649" s="66" t="s">
        <v>25</v>
      </c>
      <c r="C1649" s="53" t="s">
        <v>26</v>
      </c>
      <c r="D1649" s="71">
        <v>11107.09</v>
      </c>
      <c r="E1649" s="56">
        <f t="shared" si="25"/>
        <v>9996.3799999999992</v>
      </c>
      <c r="F1649" s="20"/>
    </row>
    <row r="1650" spans="1:6" x14ac:dyDescent="0.3">
      <c r="A1650" s="50">
        <v>33222</v>
      </c>
      <c r="B1650" s="65" t="s">
        <v>25</v>
      </c>
      <c r="C1650" s="50" t="s">
        <v>26</v>
      </c>
      <c r="D1650" s="70">
        <v>776.53</v>
      </c>
      <c r="E1650" s="52">
        <f t="shared" si="25"/>
        <v>698.88</v>
      </c>
      <c r="F1650" s="20"/>
    </row>
    <row r="1651" spans="1:6" x14ac:dyDescent="0.3">
      <c r="A1651" s="53">
        <v>33223</v>
      </c>
      <c r="B1651" s="66" t="s">
        <v>25</v>
      </c>
      <c r="C1651" s="53" t="s">
        <v>26</v>
      </c>
      <c r="D1651" s="71">
        <v>776.53</v>
      </c>
      <c r="E1651" s="56">
        <f t="shared" si="25"/>
        <v>698.88</v>
      </c>
      <c r="F1651" s="20"/>
    </row>
    <row r="1652" spans="1:6" x14ac:dyDescent="0.3">
      <c r="A1652" s="50">
        <v>33227</v>
      </c>
      <c r="B1652" s="65" t="s">
        <v>25</v>
      </c>
      <c r="C1652" s="50" t="s">
        <v>26</v>
      </c>
      <c r="D1652" s="70">
        <v>5740.91</v>
      </c>
      <c r="E1652" s="52">
        <f t="shared" si="25"/>
        <v>5166.82</v>
      </c>
      <c r="F1652" s="20"/>
    </row>
    <row r="1653" spans="1:6" x14ac:dyDescent="0.3">
      <c r="A1653" s="53">
        <v>33228</v>
      </c>
      <c r="B1653" s="66" t="s">
        <v>25</v>
      </c>
      <c r="C1653" s="53" t="s">
        <v>26</v>
      </c>
      <c r="D1653" s="71">
        <v>7230.62</v>
      </c>
      <c r="E1653" s="56">
        <f t="shared" si="25"/>
        <v>6507.56</v>
      </c>
      <c r="F1653" s="20"/>
    </row>
    <row r="1654" spans="1:6" x14ac:dyDescent="0.3">
      <c r="A1654" s="50">
        <v>33229</v>
      </c>
      <c r="B1654" s="65" t="s">
        <v>25</v>
      </c>
      <c r="C1654" s="50" t="s">
        <v>26</v>
      </c>
      <c r="D1654" s="70">
        <v>11182.96</v>
      </c>
      <c r="E1654" s="52">
        <f t="shared" si="25"/>
        <v>10064.66</v>
      </c>
      <c r="F1654" s="20"/>
    </row>
    <row r="1655" spans="1:6" x14ac:dyDescent="0.3">
      <c r="A1655" s="53">
        <v>33230</v>
      </c>
      <c r="B1655" s="66" t="s">
        <v>25</v>
      </c>
      <c r="C1655" s="53" t="s">
        <v>26</v>
      </c>
      <c r="D1655" s="71">
        <v>18894.66</v>
      </c>
      <c r="E1655" s="56">
        <f t="shared" si="25"/>
        <v>17005.189999999999</v>
      </c>
      <c r="F1655" s="20"/>
    </row>
    <row r="1656" spans="1:6" x14ac:dyDescent="0.3">
      <c r="A1656" s="50">
        <v>33231</v>
      </c>
      <c r="B1656" s="65" t="s">
        <v>25</v>
      </c>
      <c r="C1656" s="50" t="s">
        <v>26</v>
      </c>
      <c r="D1656" s="70">
        <v>25231.67</v>
      </c>
      <c r="E1656" s="52">
        <f t="shared" si="25"/>
        <v>22708.5</v>
      </c>
      <c r="F1656" s="20"/>
    </row>
    <row r="1657" spans="1:6" x14ac:dyDescent="0.3">
      <c r="A1657" s="53">
        <v>33233</v>
      </c>
      <c r="B1657" s="66" t="s">
        <v>25</v>
      </c>
      <c r="C1657" s="53" t="s">
        <v>26</v>
      </c>
      <c r="D1657" s="71">
        <v>5069.6099999999997</v>
      </c>
      <c r="E1657" s="56">
        <f t="shared" si="25"/>
        <v>4562.6499999999996</v>
      </c>
      <c r="F1657" s="20"/>
    </row>
    <row r="1658" spans="1:6" x14ac:dyDescent="0.3">
      <c r="A1658" s="50">
        <v>33234</v>
      </c>
      <c r="B1658" s="65" t="s">
        <v>25</v>
      </c>
      <c r="C1658" s="50" t="s">
        <v>26</v>
      </c>
      <c r="D1658" s="70">
        <v>1427.94</v>
      </c>
      <c r="E1658" s="52">
        <f t="shared" si="25"/>
        <v>1285.1500000000001</v>
      </c>
      <c r="F1658" s="20"/>
    </row>
    <row r="1659" spans="1:6" x14ac:dyDescent="0.3">
      <c r="A1659" s="53">
        <v>33235</v>
      </c>
      <c r="B1659" s="66" t="s">
        <v>25</v>
      </c>
      <c r="C1659" s="53" t="s">
        <v>26</v>
      </c>
      <c r="D1659" s="71">
        <v>1848.21</v>
      </c>
      <c r="E1659" s="56">
        <f t="shared" si="25"/>
        <v>1663.39</v>
      </c>
      <c r="F1659" s="20"/>
    </row>
    <row r="1660" spans="1:6" x14ac:dyDescent="0.3">
      <c r="A1660" s="50">
        <v>33240</v>
      </c>
      <c r="B1660" s="65" t="s">
        <v>25</v>
      </c>
      <c r="C1660" s="50" t="s">
        <v>26</v>
      </c>
      <c r="D1660" s="70">
        <v>18697.22</v>
      </c>
      <c r="E1660" s="52">
        <f t="shared" si="25"/>
        <v>16827.5</v>
      </c>
      <c r="F1660" s="20"/>
    </row>
    <row r="1661" spans="1:6" x14ac:dyDescent="0.3">
      <c r="A1661" s="53">
        <v>33241</v>
      </c>
      <c r="B1661" s="66" t="s">
        <v>25</v>
      </c>
      <c r="C1661" s="53" t="s">
        <v>26</v>
      </c>
      <c r="D1661" s="71">
        <v>1427.94</v>
      </c>
      <c r="E1661" s="56">
        <f t="shared" si="25"/>
        <v>1285.1500000000001</v>
      </c>
      <c r="F1661" s="20"/>
    </row>
    <row r="1662" spans="1:6" x14ac:dyDescent="0.3">
      <c r="A1662" s="50">
        <v>33249</v>
      </c>
      <c r="B1662" s="65" t="s">
        <v>25</v>
      </c>
      <c r="C1662" s="50" t="s">
        <v>26</v>
      </c>
      <c r="D1662" s="70">
        <v>25287.88</v>
      </c>
      <c r="E1662" s="52">
        <f t="shared" si="25"/>
        <v>22759.09</v>
      </c>
      <c r="F1662" s="20"/>
    </row>
    <row r="1663" spans="1:6" x14ac:dyDescent="0.3">
      <c r="A1663" s="53">
        <v>33262</v>
      </c>
      <c r="B1663" s="66" t="s">
        <v>25</v>
      </c>
      <c r="C1663" s="53" t="s">
        <v>26</v>
      </c>
      <c r="D1663" s="71">
        <v>18471.27</v>
      </c>
      <c r="E1663" s="56">
        <f t="shared" si="25"/>
        <v>16624.14</v>
      </c>
      <c r="F1663" s="20"/>
    </row>
    <row r="1664" spans="1:6" x14ac:dyDescent="0.3">
      <c r="A1664" s="50">
        <v>33263</v>
      </c>
      <c r="B1664" s="65" t="s">
        <v>25</v>
      </c>
      <c r="C1664" s="50" t="s">
        <v>26</v>
      </c>
      <c r="D1664" s="70">
        <v>18732.060000000001</v>
      </c>
      <c r="E1664" s="52">
        <f t="shared" si="25"/>
        <v>16858.849999999999</v>
      </c>
      <c r="F1664" s="20"/>
    </row>
    <row r="1665" spans="1:6" x14ac:dyDescent="0.3">
      <c r="A1665" s="53">
        <v>33264</v>
      </c>
      <c r="B1665" s="66" t="s">
        <v>25</v>
      </c>
      <c r="C1665" s="53" t="s">
        <v>26</v>
      </c>
      <c r="D1665" s="71">
        <v>25324.43</v>
      </c>
      <c r="E1665" s="56">
        <f t="shared" si="25"/>
        <v>22791.99</v>
      </c>
      <c r="F1665" s="20"/>
    </row>
    <row r="1666" spans="1:6" x14ac:dyDescent="0.3">
      <c r="A1666" s="50">
        <v>33285</v>
      </c>
      <c r="B1666" s="65" t="s">
        <v>25</v>
      </c>
      <c r="C1666" s="50" t="s">
        <v>26</v>
      </c>
      <c r="D1666" s="70">
        <v>6303.63</v>
      </c>
      <c r="E1666" s="52">
        <f t="shared" si="25"/>
        <v>5673.27</v>
      </c>
      <c r="F1666" s="20"/>
    </row>
    <row r="1667" spans="1:6" x14ac:dyDescent="0.3">
      <c r="A1667" s="53">
        <v>33286</v>
      </c>
      <c r="B1667" s="66" t="s">
        <v>25</v>
      </c>
      <c r="C1667" s="53" t="s">
        <v>26</v>
      </c>
      <c r="D1667" s="71">
        <v>291.91000000000003</v>
      </c>
      <c r="E1667" s="56">
        <f t="shared" si="25"/>
        <v>262.72000000000003</v>
      </c>
      <c r="F1667" s="20"/>
    </row>
    <row r="1668" spans="1:6" x14ac:dyDescent="0.3">
      <c r="A1668" s="50">
        <v>34490</v>
      </c>
      <c r="B1668" s="65" t="s">
        <v>25</v>
      </c>
      <c r="C1668" s="50" t="s">
        <v>26</v>
      </c>
      <c r="D1668" s="70">
        <v>1270.21</v>
      </c>
      <c r="E1668" s="52">
        <f t="shared" si="25"/>
        <v>1143.19</v>
      </c>
      <c r="F1668" s="20"/>
    </row>
    <row r="1669" spans="1:6" x14ac:dyDescent="0.3">
      <c r="A1669" s="53">
        <v>35188</v>
      </c>
      <c r="B1669" s="66" t="s">
        <v>25</v>
      </c>
      <c r="C1669" s="53" t="s">
        <v>26</v>
      </c>
      <c r="D1669" s="71">
        <v>2198.87</v>
      </c>
      <c r="E1669" s="56">
        <f t="shared" si="25"/>
        <v>1978.98</v>
      </c>
      <c r="F1669" s="20"/>
    </row>
    <row r="1670" spans="1:6" x14ac:dyDescent="0.3">
      <c r="A1670" s="50">
        <v>35207</v>
      </c>
      <c r="B1670" s="65" t="s">
        <v>25</v>
      </c>
      <c r="C1670" s="50" t="s">
        <v>26</v>
      </c>
      <c r="D1670" s="70">
        <v>1270.21</v>
      </c>
      <c r="E1670" s="52">
        <f t="shared" si="25"/>
        <v>1143.19</v>
      </c>
      <c r="F1670" s="20"/>
    </row>
    <row r="1671" spans="1:6" x14ac:dyDescent="0.3">
      <c r="A1671" s="53">
        <v>35875</v>
      </c>
      <c r="B1671" s="66" t="s">
        <v>25</v>
      </c>
      <c r="C1671" s="53" t="s">
        <v>26</v>
      </c>
      <c r="D1671" s="71">
        <v>2198.87</v>
      </c>
      <c r="E1671" s="56">
        <f t="shared" si="25"/>
        <v>1978.98</v>
      </c>
      <c r="F1671" s="20"/>
    </row>
    <row r="1672" spans="1:6" x14ac:dyDescent="0.3">
      <c r="A1672" s="50">
        <v>35876</v>
      </c>
      <c r="B1672" s="65" t="s">
        <v>25</v>
      </c>
      <c r="C1672" s="50" t="s">
        <v>26</v>
      </c>
      <c r="D1672" s="70">
        <v>2198.87</v>
      </c>
      <c r="E1672" s="52">
        <f t="shared" si="25"/>
        <v>1978.98</v>
      </c>
      <c r="F1672" s="20"/>
    </row>
    <row r="1673" spans="1:6" x14ac:dyDescent="0.3">
      <c r="A1673" s="53">
        <v>36002</v>
      </c>
      <c r="B1673" s="66" t="s">
        <v>25</v>
      </c>
      <c r="C1673" s="53" t="s">
        <v>26</v>
      </c>
      <c r="D1673" s="71">
        <v>301.72000000000003</v>
      </c>
      <c r="E1673" s="56">
        <f t="shared" si="25"/>
        <v>271.55</v>
      </c>
      <c r="F1673" s="20"/>
    </row>
    <row r="1674" spans="1:6" x14ac:dyDescent="0.3">
      <c r="A1674" s="50">
        <v>36260</v>
      </c>
      <c r="B1674" s="65" t="s">
        <v>25</v>
      </c>
      <c r="C1674" s="50" t="s">
        <v>26</v>
      </c>
      <c r="D1674" s="70">
        <v>2198.87</v>
      </c>
      <c r="E1674" s="52">
        <f t="shared" si="25"/>
        <v>1978.98</v>
      </c>
      <c r="F1674" s="20"/>
    </row>
    <row r="1675" spans="1:6" x14ac:dyDescent="0.3">
      <c r="A1675" s="53">
        <v>36261</v>
      </c>
      <c r="B1675" s="66" t="s">
        <v>25</v>
      </c>
      <c r="C1675" s="53" t="s">
        <v>26</v>
      </c>
      <c r="D1675" s="71">
        <v>2489.0700000000002</v>
      </c>
      <c r="E1675" s="56">
        <f t="shared" si="25"/>
        <v>2240.16</v>
      </c>
      <c r="F1675" s="20"/>
    </row>
    <row r="1676" spans="1:6" x14ac:dyDescent="0.3">
      <c r="A1676" s="50">
        <v>36262</v>
      </c>
      <c r="B1676" s="65" t="s">
        <v>25</v>
      </c>
      <c r="C1676" s="50" t="s">
        <v>26</v>
      </c>
      <c r="D1676" s="70">
        <v>1427.94</v>
      </c>
      <c r="E1676" s="52">
        <f t="shared" si="25"/>
        <v>1285.1500000000001</v>
      </c>
      <c r="F1676" s="20"/>
    </row>
    <row r="1677" spans="1:6" x14ac:dyDescent="0.3">
      <c r="A1677" s="53">
        <v>36430</v>
      </c>
      <c r="B1677" s="66" t="s">
        <v>25</v>
      </c>
      <c r="C1677" s="53" t="s">
        <v>26</v>
      </c>
      <c r="D1677" s="71">
        <v>33.159999999999997</v>
      </c>
      <c r="E1677" s="56">
        <f t="shared" si="25"/>
        <v>29.84</v>
      </c>
      <c r="F1677" s="20"/>
    </row>
    <row r="1678" spans="1:6" x14ac:dyDescent="0.3">
      <c r="A1678" s="50">
        <v>36440</v>
      </c>
      <c r="B1678" s="65" t="s">
        <v>25</v>
      </c>
      <c r="C1678" s="50" t="s">
        <v>26</v>
      </c>
      <c r="D1678" s="70">
        <v>185.69</v>
      </c>
      <c r="E1678" s="52">
        <f t="shared" si="25"/>
        <v>167.12</v>
      </c>
      <c r="F1678" s="20"/>
    </row>
    <row r="1679" spans="1:6" x14ac:dyDescent="0.3">
      <c r="A1679" s="53">
        <v>36450</v>
      </c>
      <c r="B1679" s="66" t="s">
        <v>25</v>
      </c>
      <c r="C1679" s="53" t="s">
        <v>26</v>
      </c>
      <c r="D1679" s="71">
        <v>185.69</v>
      </c>
      <c r="E1679" s="56">
        <f t="shared" si="25"/>
        <v>167.12</v>
      </c>
      <c r="F1679" s="20"/>
    </row>
    <row r="1680" spans="1:6" x14ac:dyDescent="0.3">
      <c r="A1680" s="50">
        <v>36455</v>
      </c>
      <c r="B1680" s="65" t="s">
        <v>25</v>
      </c>
      <c r="C1680" s="50" t="s">
        <v>26</v>
      </c>
      <c r="D1680" s="70">
        <v>185.69</v>
      </c>
      <c r="E1680" s="52">
        <f t="shared" si="25"/>
        <v>167.12</v>
      </c>
      <c r="F1680" s="20"/>
    </row>
    <row r="1681" spans="1:6" x14ac:dyDescent="0.3">
      <c r="A1681" s="53">
        <v>36470</v>
      </c>
      <c r="B1681" s="66" t="s">
        <v>25</v>
      </c>
      <c r="C1681" s="53" t="s">
        <v>26</v>
      </c>
      <c r="D1681" s="71">
        <v>75.88</v>
      </c>
      <c r="E1681" s="56">
        <f t="shared" ref="E1681:E1744" si="26">ROUND(D1681*0.9,2)</f>
        <v>68.290000000000006</v>
      </c>
      <c r="F1681" s="20"/>
    </row>
    <row r="1682" spans="1:6" x14ac:dyDescent="0.3">
      <c r="A1682" s="50">
        <v>36471</v>
      </c>
      <c r="B1682" s="65" t="s">
        <v>25</v>
      </c>
      <c r="C1682" s="50" t="s">
        <v>26</v>
      </c>
      <c r="D1682" s="70">
        <v>130.22</v>
      </c>
      <c r="E1682" s="52">
        <f t="shared" si="26"/>
        <v>117.2</v>
      </c>
      <c r="F1682" s="20"/>
    </row>
    <row r="1683" spans="1:6" x14ac:dyDescent="0.3">
      <c r="A1683" s="53">
        <v>36473</v>
      </c>
      <c r="B1683" s="66" t="s">
        <v>25</v>
      </c>
      <c r="C1683" s="53" t="s">
        <v>26</v>
      </c>
      <c r="D1683" s="71">
        <v>1238.98</v>
      </c>
      <c r="E1683" s="56">
        <f t="shared" si="26"/>
        <v>1115.08</v>
      </c>
      <c r="F1683" s="20"/>
    </row>
    <row r="1684" spans="1:6" x14ac:dyDescent="0.3">
      <c r="A1684" s="50">
        <v>36475</v>
      </c>
      <c r="B1684" s="65" t="s">
        <v>25</v>
      </c>
      <c r="C1684" s="50" t="s">
        <v>26</v>
      </c>
      <c r="D1684" s="70">
        <v>1270.21</v>
      </c>
      <c r="E1684" s="52">
        <f t="shared" si="26"/>
        <v>1143.19</v>
      </c>
      <c r="F1684" s="20"/>
    </row>
    <row r="1685" spans="1:6" x14ac:dyDescent="0.3">
      <c r="A1685" s="53">
        <v>36478</v>
      </c>
      <c r="B1685" s="66" t="s">
        <v>25</v>
      </c>
      <c r="C1685" s="53" t="s">
        <v>26</v>
      </c>
      <c r="D1685" s="71">
        <v>1270.21</v>
      </c>
      <c r="E1685" s="56">
        <f t="shared" si="26"/>
        <v>1143.19</v>
      </c>
      <c r="F1685" s="20"/>
    </row>
    <row r="1686" spans="1:6" x14ac:dyDescent="0.3">
      <c r="A1686" s="50">
        <v>36522</v>
      </c>
      <c r="B1686" s="65" t="s">
        <v>25</v>
      </c>
      <c r="C1686" s="50" t="s">
        <v>26</v>
      </c>
      <c r="D1686" s="70">
        <v>1827.21</v>
      </c>
      <c r="E1686" s="52">
        <f t="shared" si="26"/>
        <v>1644.49</v>
      </c>
      <c r="F1686" s="20"/>
    </row>
    <row r="1687" spans="1:6" x14ac:dyDescent="0.3">
      <c r="A1687" s="53">
        <v>36555</v>
      </c>
      <c r="B1687" s="66" t="s">
        <v>25</v>
      </c>
      <c r="C1687" s="53" t="s">
        <v>26</v>
      </c>
      <c r="D1687" s="71">
        <v>549.20000000000005</v>
      </c>
      <c r="E1687" s="56">
        <f t="shared" si="26"/>
        <v>494.28</v>
      </c>
      <c r="F1687" s="20"/>
    </row>
    <row r="1688" spans="1:6" x14ac:dyDescent="0.3">
      <c r="A1688" s="50">
        <v>36556</v>
      </c>
      <c r="B1688" s="65" t="s">
        <v>25</v>
      </c>
      <c r="C1688" s="50" t="s">
        <v>26</v>
      </c>
      <c r="D1688" s="70">
        <v>549.20000000000005</v>
      </c>
      <c r="E1688" s="52">
        <f t="shared" si="26"/>
        <v>494.28</v>
      </c>
      <c r="F1688" s="20"/>
    </row>
    <row r="1689" spans="1:6" x14ac:dyDescent="0.3">
      <c r="A1689" s="53">
        <v>36557</v>
      </c>
      <c r="B1689" s="66" t="s">
        <v>25</v>
      </c>
      <c r="C1689" s="53" t="s">
        <v>26</v>
      </c>
      <c r="D1689" s="71">
        <v>2198.87</v>
      </c>
      <c r="E1689" s="56">
        <f t="shared" si="26"/>
        <v>1978.98</v>
      </c>
      <c r="F1689" s="20"/>
    </row>
    <row r="1690" spans="1:6" x14ac:dyDescent="0.3">
      <c r="A1690" s="50">
        <v>36558</v>
      </c>
      <c r="B1690" s="65" t="s">
        <v>25</v>
      </c>
      <c r="C1690" s="50" t="s">
        <v>26</v>
      </c>
      <c r="D1690" s="70">
        <v>1270.21</v>
      </c>
      <c r="E1690" s="52">
        <f t="shared" si="26"/>
        <v>1143.19</v>
      </c>
      <c r="F1690" s="20"/>
    </row>
    <row r="1691" spans="1:6" x14ac:dyDescent="0.3">
      <c r="A1691" s="53">
        <v>36560</v>
      </c>
      <c r="B1691" s="66" t="s">
        <v>25</v>
      </c>
      <c r="C1691" s="53" t="s">
        <v>26</v>
      </c>
      <c r="D1691" s="71">
        <v>1270.21</v>
      </c>
      <c r="E1691" s="56">
        <f t="shared" si="26"/>
        <v>1143.19</v>
      </c>
      <c r="F1691" s="20"/>
    </row>
    <row r="1692" spans="1:6" x14ac:dyDescent="0.3">
      <c r="A1692" s="50">
        <v>36561</v>
      </c>
      <c r="B1692" s="65" t="s">
        <v>25</v>
      </c>
      <c r="C1692" s="50" t="s">
        <v>26</v>
      </c>
      <c r="D1692" s="70">
        <v>1270.21</v>
      </c>
      <c r="E1692" s="52">
        <f t="shared" si="26"/>
        <v>1143.19</v>
      </c>
      <c r="F1692" s="20"/>
    </row>
    <row r="1693" spans="1:6" x14ac:dyDescent="0.3">
      <c r="A1693" s="53">
        <v>36563</v>
      </c>
      <c r="B1693" s="66" t="s">
        <v>25</v>
      </c>
      <c r="C1693" s="53" t="s">
        <v>26</v>
      </c>
      <c r="D1693" s="71">
        <v>2198.87</v>
      </c>
      <c r="E1693" s="56">
        <f t="shared" si="26"/>
        <v>1978.98</v>
      </c>
      <c r="F1693" s="20"/>
    </row>
    <row r="1694" spans="1:6" x14ac:dyDescent="0.3">
      <c r="A1694" s="50">
        <v>36565</v>
      </c>
      <c r="B1694" s="65" t="s">
        <v>25</v>
      </c>
      <c r="C1694" s="50" t="s">
        <v>26</v>
      </c>
      <c r="D1694" s="70">
        <v>1270.21</v>
      </c>
      <c r="E1694" s="52">
        <f t="shared" si="26"/>
        <v>1143.19</v>
      </c>
      <c r="F1694" s="20"/>
    </row>
    <row r="1695" spans="1:6" x14ac:dyDescent="0.3">
      <c r="A1695" s="53">
        <v>36566</v>
      </c>
      <c r="B1695" s="66" t="s">
        <v>25</v>
      </c>
      <c r="C1695" s="53" t="s">
        <v>26</v>
      </c>
      <c r="D1695" s="71">
        <v>2198.87</v>
      </c>
      <c r="E1695" s="56">
        <f t="shared" si="26"/>
        <v>1978.98</v>
      </c>
      <c r="F1695" s="20"/>
    </row>
    <row r="1696" spans="1:6" x14ac:dyDescent="0.3">
      <c r="A1696" s="50">
        <v>36568</v>
      </c>
      <c r="B1696" s="65" t="s">
        <v>25</v>
      </c>
      <c r="C1696" s="50" t="s">
        <v>26</v>
      </c>
      <c r="D1696" s="70">
        <v>301.72000000000003</v>
      </c>
      <c r="E1696" s="52">
        <f t="shared" si="26"/>
        <v>271.55</v>
      </c>
      <c r="F1696" s="20"/>
    </row>
    <row r="1697" spans="1:6" x14ac:dyDescent="0.3">
      <c r="A1697" s="53">
        <v>36569</v>
      </c>
      <c r="B1697" s="66" t="s">
        <v>25</v>
      </c>
      <c r="C1697" s="53" t="s">
        <v>26</v>
      </c>
      <c r="D1697" s="71">
        <v>549.20000000000005</v>
      </c>
      <c r="E1697" s="56">
        <f t="shared" si="26"/>
        <v>494.28</v>
      </c>
      <c r="F1697" s="20"/>
    </row>
    <row r="1698" spans="1:6" x14ac:dyDescent="0.3">
      <c r="A1698" s="50">
        <v>36570</v>
      </c>
      <c r="B1698" s="65" t="s">
        <v>25</v>
      </c>
      <c r="C1698" s="50" t="s">
        <v>26</v>
      </c>
      <c r="D1698" s="70">
        <v>1270.21</v>
      </c>
      <c r="E1698" s="52">
        <f t="shared" si="26"/>
        <v>1143.19</v>
      </c>
      <c r="F1698" s="20"/>
    </row>
    <row r="1699" spans="1:6" x14ac:dyDescent="0.3">
      <c r="A1699" s="53">
        <v>36571</v>
      </c>
      <c r="B1699" s="66" t="s">
        <v>25</v>
      </c>
      <c r="C1699" s="53" t="s">
        <v>26</v>
      </c>
      <c r="D1699" s="71">
        <v>1270.21</v>
      </c>
      <c r="E1699" s="56">
        <f t="shared" si="26"/>
        <v>1143.19</v>
      </c>
      <c r="F1699" s="20"/>
    </row>
    <row r="1700" spans="1:6" x14ac:dyDescent="0.3">
      <c r="A1700" s="50">
        <v>36572</v>
      </c>
      <c r="B1700" s="65" t="s">
        <v>25</v>
      </c>
      <c r="C1700" s="50" t="s">
        <v>26</v>
      </c>
      <c r="D1700" s="70">
        <v>301.72000000000003</v>
      </c>
      <c r="E1700" s="52">
        <f t="shared" si="26"/>
        <v>271.55</v>
      </c>
      <c r="F1700" s="20"/>
    </row>
    <row r="1701" spans="1:6" x14ac:dyDescent="0.3">
      <c r="A1701" s="53">
        <v>36573</v>
      </c>
      <c r="B1701" s="66" t="s">
        <v>25</v>
      </c>
      <c r="C1701" s="53" t="s">
        <v>26</v>
      </c>
      <c r="D1701" s="71">
        <v>549.20000000000005</v>
      </c>
      <c r="E1701" s="56">
        <f t="shared" si="26"/>
        <v>494.28</v>
      </c>
      <c r="F1701" s="20"/>
    </row>
    <row r="1702" spans="1:6" x14ac:dyDescent="0.3">
      <c r="A1702" s="50">
        <v>36575</v>
      </c>
      <c r="B1702" s="65" t="s">
        <v>25</v>
      </c>
      <c r="C1702" s="50" t="s">
        <v>26</v>
      </c>
      <c r="D1702" s="70">
        <v>301.72000000000003</v>
      </c>
      <c r="E1702" s="52">
        <f t="shared" si="26"/>
        <v>271.55</v>
      </c>
      <c r="F1702" s="20"/>
    </row>
    <row r="1703" spans="1:6" x14ac:dyDescent="0.3">
      <c r="A1703" s="53">
        <v>36576</v>
      </c>
      <c r="B1703" s="66" t="s">
        <v>25</v>
      </c>
      <c r="C1703" s="53" t="s">
        <v>26</v>
      </c>
      <c r="D1703" s="71">
        <v>549.20000000000005</v>
      </c>
      <c r="E1703" s="56">
        <f t="shared" si="26"/>
        <v>494.28</v>
      </c>
      <c r="F1703" s="20"/>
    </row>
    <row r="1704" spans="1:6" x14ac:dyDescent="0.3">
      <c r="A1704" s="50">
        <v>36578</v>
      </c>
      <c r="B1704" s="65" t="s">
        <v>25</v>
      </c>
      <c r="C1704" s="50" t="s">
        <v>26</v>
      </c>
      <c r="D1704" s="70">
        <v>1270.21</v>
      </c>
      <c r="E1704" s="52">
        <f t="shared" si="26"/>
        <v>1143.19</v>
      </c>
      <c r="F1704" s="20"/>
    </row>
    <row r="1705" spans="1:6" x14ac:dyDescent="0.3">
      <c r="A1705" s="53">
        <v>36580</v>
      </c>
      <c r="B1705" s="66" t="s">
        <v>25</v>
      </c>
      <c r="C1705" s="53" t="s">
        <v>26</v>
      </c>
      <c r="D1705" s="71">
        <v>549.20000000000005</v>
      </c>
      <c r="E1705" s="56">
        <f t="shared" si="26"/>
        <v>494.28</v>
      </c>
      <c r="F1705" s="20"/>
    </row>
    <row r="1706" spans="1:6" x14ac:dyDescent="0.3">
      <c r="A1706" s="50">
        <v>36581</v>
      </c>
      <c r="B1706" s="65" t="s">
        <v>25</v>
      </c>
      <c r="C1706" s="50" t="s">
        <v>26</v>
      </c>
      <c r="D1706" s="70">
        <v>1270.21</v>
      </c>
      <c r="E1706" s="52">
        <f t="shared" si="26"/>
        <v>1143.19</v>
      </c>
      <c r="F1706" s="20"/>
    </row>
    <row r="1707" spans="1:6" x14ac:dyDescent="0.3">
      <c r="A1707" s="53">
        <v>36582</v>
      </c>
      <c r="B1707" s="66" t="s">
        <v>25</v>
      </c>
      <c r="C1707" s="53" t="s">
        <v>26</v>
      </c>
      <c r="D1707" s="71">
        <v>1270.21</v>
      </c>
      <c r="E1707" s="56">
        <f t="shared" si="26"/>
        <v>1143.19</v>
      </c>
      <c r="F1707" s="20"/>
    </row>
    <row r="1708" spans="1:6" x14ac:dyDescent="0.3">
      <c r="A1708" s="50">
        <v>36583</v>
      </c>
      <c r="B1708" s="65" t="s">
        <v>25</v>
      </c>
      <c r="C1708" s="50" t="s">
        <v>26</v>
      </c>
      <c r="D1708" s="70">
        <v>3965.28</v>
      </c>
      <c r="E1708" s="52">
        <f t="shared" si="26"/>
        <v>3568.75</v>
      </c>
      <c r="F1708" s="20"/>
    </row>
    <row r="1709" spans="1:6" x14ac:dyDescent="0.3">
      <c r="A1709" s="53">
        <v>36584</v>
      </c>
      <c r="B1709" s="66" t="s">
        <v>25</v>
      </c>
      <c r="C1709" s="53" t="s">
        <v>26</v>
      </c>
      <c r="D1709" s="71">
        <v>549.20000000000005</v>
      </c>
      <c r="E1709" s="56">
        <f t="shared" si="26"/>
        <v>494.28</v>
      </c>
      <c r="F1709" s="20"/>
    </row>
    <row r="1710" spans="1:6" x14ac:dyDescent="0.3">
      <c r="A1710" s="50">
        <v>36585</v>
      </c>
      <c r="B1710" s="65" t="s">
        <v>25</v>
      </c>
      <c r="C1710" s="50" t="s">
        <v>26</v>
      </c>
      <c r="D1710" s="70">
        <v>1270.21</v>
      </c>
      <c r="E1710" s="52">
        <f t="shared" si="26"/>
        <v>1143.19</v>
      </c>
      <c r="F1710" s="20"/>
    </row>
    <row r="1711" spans="1:6" x14ac:dyDescent="0.3">
      <c r="A1711" s="53">
        <v>36589</v>
      </c>
      <c r="B1711" s="66" t="s">
        <v>25</v>
      </c>
      <c r="C1711" s="53" t="s">
        <v>26</v>
      </c>
      <c r="D1711" s="71">
        <v>301.72000000000003</v>
      </c>
      <c r="E1711" s="56">
        <f t="shared" si="26"/>
        <v>271.55</v>
      </c>
      <c r="F1711" s="20"/>
    </row>
    <row r="1712" spans="1:6" x14ac:dyDescent="0.3">
      <c r="A1712" s="50">
        <v>36590</v>
      </c>
      <c r="B1712" s="65" t="s">
        <v>25</v>
      </c>
      <c r="C1712" s="50" t="s">
        <v>26</v>
      </c>
      <c r="D1712" s="70">
        <v>301.72000000000003</v>
      </c>
      <c r="E1712" s="52">
        <f t="shared" si="26"/>
        <v>271.55</v>
      </c>
      <c r="F1712" s="20"/>
    </row>
    <row r="1713" spans="1:6" x14ac:dyDescent="0.3">
      <c r="A1713" s="53">
        <v>36593</v>
      </c>
      <c r="B1713" s="66" t="s">
        <v>25</v>
      </c>
      <c r="C1713" s="53" t="s">
        <v>26</v>
      </c>
      <c r="D1713" s="71">
        <v>29.74</v>
      </c>
      <c r="E1713" s="56">
        <f t="shared" si="26"/>
        <v>26.77</v>
      </c>
      <c r="F1713" s="20"/>
    </row>
    <row r="1714" spans="1:6" x14ac:dyDescent="0.3">
      <c r="A1714" s="50">
        <v>36595</v>
      </c>
      <c r="B1714" s="65" t="s">
        <v>25</v>
      </c>
      <c r="C1714" s="50" t="s">
        <v>26</v>
      </c>
      <c r="D1714" s="70">
        <v>1270.21</v>
      </c>
      <c r="E1714" s="52">
        <f t="shared" si="26"/>
        <v>1143.19</v>
      </c>
      <c r="F1714" s="20"/>
    </row>
    <row r="1715" spans="1:6" x14ac:dyDescent="0.3">
      <c r="A1715" s="53">
        <v>36596</v>
      </c>
      <c r="B1715" s="66" t="s">
        <v>25</v>
      </c>
      <c r="C1715" s="53" t="s">
        <v>26</v>
      </c>
      <c r="D1715" s="71">
        <v>549.20000000000005</v>
      </c>
      <c r="E1715" s="56">
        <f t="shared" si="26"/>
        <v>494.28</v>
      </c>
      <c r="F1715" s="20"/>
    </row>
    <row r="1716" spans="1:6" x14ac:dyDescent="0.3">
      <c r="A1716" s="50">
        <v>36597</v>
      </c>
      <c r="B1716" s="65" t="s">
        <v>25</v>
      </c>
      <c r="C1716" s="50" t="s">
        <v>26</v>
      </c>
      <c r="D1716" s="70">
        <v>549.20000000000005</v>
      </c>
      <c r="E1716" s="52">
        <f t="shared" si="26"/>
        <v>494.28</v>
      </c>
      <c r="F1716" s="20"/>
    </row>
    <row r="1717" spans="1:6" x14ac:dyDescent="0.3">
      <c r="A1717" s="53">
        <v>36598</v>
      </c>
      <c r="B1717" s="66" t="s">
        <v>25</v>
      </c>
      <c r="C1717" s="53" t="s">
        <v>26</v>
      </c>
      <c r="D1717" s="71">
        <v>87.92</v>
      </c>
      <c r="E1717" s="56">
        <f t="shared" si="26"/>
        <v>79.13</v>
      </c>
      <c r="F1717" s="20"/>
    </row>
    <row r="1718" spans="1:6" x14ac:dyDescent="0.3">
      <c r="A1718" s="50">
        <v>36640</v>
      </c>
      <c r="B1718" s="65" t="s">
        <v>25</v>
      </c>
      <c r="C1718" s="50" t="s">
        <v>26</v>
      </c>
      <c r="D1718" s="70">
        <v>1270.21</v>
      </c>
      <c r="E1718" s="52">
        <f t="shared" si="26"/>
        <v>1143.19</v>
      </c>
      <c r="F1718" s="20"/>
    </row>
    <row r="1719" spans="1:6" x14ac:dyDescent="0.3">
      <c r="A1719" s="53">
        <v>36800</v>
      </c>
      <c r="B1719" s="66" t="s">
        <v>25</v>
      </c>
      <c r="C1719" s="53" t="s">
        <v>26</v>
      </c>
      <c r="D1719" s="71">
        <v>2198.87</v>
      </c>
      <c r="E1719" s="56">
        <f t="shared" si="26"/>
        <v>1978.98</v>
      </c>
      <c r="F1719" s="20"/>
    </row>
    <row r="1720" spans="1:6" x14ac:dyDescent="0.3">
      <c r="A1720" s="50">
        <v>36810</v>
      </c>
      <c r="B1720" s="65" t="s">
        <v>25</v>
      </c>
      <c r="C1720" s="50" t="s">
        <v>26</v>
      </c>
      <c r="D1720" s="70">
        <v>1270.21</v>
      </c>
      <c r="E1720" s="52">
        <f t="shared" si="26"/>
        <v>1143.19</v>
      </c>
      <c r="F1720" s="20"/>
    </row>
    <row r="1721" spans="1:6" x14ac:dyDescent="0.3">
      <c r="A1721" s="53">
        <v>36815</v>
      </c>
      <c r="B1721" s="66" t="s">
        <v>25</v>
      </c>
      <c r="C1721" s="53" t="s">
        <v>26</v>
      </c>
      <c r="D1721" s="71">
        <v>2198.87</v>
      </c>
      <c r="E1721" s="56">
        <f t="shared" si="26"/>
        <v>1978.98</v>
      </c>
      <c r="F1721" s="20"/>
    </row>
    <row r="1722" spans="1:6" x14ac:dyDescent="0.3">
      <c r="A1722" s="50">
        <v>36818</v>
      </c>
      <c r="B1722" s="65" t="s">
        <v>25</v>
      </c>
      <c r="C1722" s="50" t="s">
        <v>26</v>
      </c>
      <c r="D1722" s="70">
        <v>2198.87</v>
      </c>
      <c r="E1722" s="52">
        <f t="shared" si="26"/>
        <v>1978.98</v>
      </c>
      <c r="F1722" s="20"/>
    </row>
    <row r="1723" spans="1:6" x14ac:dyDescent="0.3">
      <c r="A1723" s="53">
        <v>36819</v>
      </c>
      <c r="B1723" s="66" t="s">
        <v>25</v>
      </c>
      <c r="C1723" s="53" t="s">
        <v>26</v>
      </c>
      <c r="D1723" s="71">
        <v>2198.87</v>
      </c>
      <c r="E1723" s="56">
        <f t="shared" si="26"/>
        <v>1978.98</v>
      </c>
      <c r="F1723" s="20"/>
    </row>
    <row r="1724" spans="1:6" x14ac:dyDescent="0.3">
      <c r="A1724" s="50">
        <v>36820</v>
      </c>
      <c r="B1724" s="65" t="s">
        <v>25</v>
      </c>
      <c r="C1724" s="50" t="s">
        <v>26</v>
      </c>
      <c r="D1724" s="70">
        <v>2198.87</v>
      </c>
      <c r="E1724" s="52">
        <f t="shared" si="26"/>
        <v>1978.98</v>
      </c>
      <c r="F1724" s="20"/>
    </row>
    <row r="1725" spans="1:6" x14ac:dyDescent="0.3">
      <c r="A1725" s="53">
        <v>36821</v>
      </c>
      <c r="B1725" s="66" t="s">
        <v>25</v>
      </c>
      <c r="C1725" s="53" t="s">
        <v>26</v>
      </c>
      <c r="D1725" s="71">
        <v>1270.21</v>
      </c>
      <c r="E1725" s="56">
        <f t="shared" si="26"/>
        <v>1143.19</v>
      </c>
      <c r="F1725" s="20"/>
    </row>
    <row r="1726" spans="1:6" x14ac:dyDescent="0.3">
      <c r="A1726" s="50">
        <v>36825</v>
      </c>
      <c r="B1726" s="65" t="s">
        <v>25</v>
      </c>
      <c r="C1726" s="50" t="s">
        <v>26</v>
      </c>
      <c r="D1726" s="70">
        <v>2198.87</v>
      </c>
      <c r="E1726" s="52">
        <f t="shared" si="26"/>
        <v>1978.98</v>
      </c>
      <c r="F1726" s="20"/>
    </row>
    <row r="1727" spans="1:6" x14ac:dyDescent="0.3">
      <c r="A1727" s="53">
        <v>36830</v>
      </c>
      <c r="B1727" s="66" t="s">
        <v>25</v>
      </c>
      <c r="C1727" s="53" t="s">
        <v>26</v>
      </c>
      <c r="D1727" s="71">
        <v>2198.87</v>
      </c>
      <c r="E1727" s="56">
        <f t="shared" si="26"/>
        <v>1978.98</v>
      </c>
      <c r="F1727" s="20"/>
    </row>
    <row r="1728" spans="1:6" x14ac:dyDescent="0.3">
      <c r="A1728" s="50">
        <v>36831</v>
      </c>
      <c r="B1728" s="65" t="s">
        <v>25</v>
      </c>
      <c r="C1728" s="50" t="s">
        <v>26</v>
      </c>
      <c r="D1728" s="70">
        <v>2198.87</v>
      </c>
      <c r="E1728" s="52">
        <f t="shared" si="26"/>
        <v>1978.98</v>
      </c>
      <c r="F1728" s="20"/>
    </row>
    <row r="1729" spans="1:6" x14ac:dyDescent="0.3">
      <c r="A1729" s="53">
        <v>36832</v>
      </c>
      <c r="B1729" s="66" t="s">
        <v>25</v>
      </c>
      <c r="C1729" s="53" t="s">
        <v>26</v>
      </c>
      <c r="D1729" s="71">
        <v>2198.87</v>
      </c>
      <c r="E1729" s="56">
        <f t="shared" si="26"/>
        <v>1978.98</v>
      </c>
      <c r="F1729" s="20"/>
    </row>
    <row r="1730" spans="1:6" x14ac:dyDescent="0.3">
      <c r="A1730" s="50">
        <v>36833</v>
      </c>
      <c r="B1730" s="65" t="s">
        <v>25</v>
      </c>
      <c r="C1730" s="50" t="s">
        <v>26</v>
      </c>
      <c r="D1730" s="70">
        <v>2198.87</v>
      </c>
      <c r="E1730" s="52">
        <f t="shared" si="26"/>
        <v>1978.98</v>
      </c>
      <c r="F1730" s="20"/>
    </row>
    <row r="1731" spans="1:6" x14ac:dyDescent="0.3">
      <c r="A1731" s="53">
        <v>36835</v>
      </c>
      <c r="B1731" s="66" t="s">
        <v>25</v>
      </c>
      <c r="C1731" s="53" t="s">
        <v>26</v>
      </c>
      <c r="D1731" s="71">
        <v>1893.77</v>
      </c>
      <c r="E1731" s="56">
        <f t="shared" si="26"/>
        <v>1704.39</v>
      </c>
      <c r="F1731" s="20"/>
    </row>
    <row r="1732" spans="1:6" x14ac:dyDescent="0.3">
      <c r="A1732" s="50">
        <v>36860</v>
      </c>
      <c r="B1732" s="65" t="s">
        <v>25</v>
      </c>
      <c r="C1732" s="50" t="s">
        <v>26</v>
      </c>
      <c r="D1732" s="70">
        <v>301.72000000000003</v>
      </c>
      <c r="E1732" s="52">
        <f t="shared" si="26"/>
        <v>271.55</v>
      </c>
      <c r="F1732" s="20"/>
    </row>
    <row r="1733" spans="1:6" x14ac:dyDescent="0.3">
      <c r="A1733" s="53">
        <v>36861</v>
      </c>
      <c r="B1733" s="66" t="s">
        <v>25</v>
      </c>
      <c r="C1733" s="53" t="s">
        <v>26</v>
      </c>
      <c r="D1733" s="71">
        <v>2198.87</v>
      </c>
      <c r="E1733" s="56">
        <f t="shared" si="26"/>
        <v>1978.98</v>
      </c>
      <c r="F1733" s="20"/>
    </row>
    <row r="1734" spans="1:6" x14ac:dyDescent="0.3">
      <c r="A1734" s="50">
        <v>36904</v>
      </c>
      <c r="B1734" s="65" t="s">
        <v>25</v>
      </c>
      <c r="C1734" s="50" t="s">
        <v>26</v>
      </c>
      <c r="D1734" s="70">
        <v>2723</v>
      </c>
      <c r="E1734" s="52">
        <f t="shared" si="26"/>
        <v>2450.6999999999998</v>
      </c>
      <c r="F1734" s="20"/>
    </row>
    <row r="1735" spans="1:6" x14ac:dyDescent="0.3">
      <c r="A1735" s="53">
        <v>36905</v>
      </c>
      <c r="B1735" s="66" t="s">
        <v>25</v>
      </c>
      <c r="C1735" s="53" t="s">
        <v>26</v>
      </c>
      <c r="D1735" s="71">
        <v>3961.45</v>
      </c>
      <c r="E1735" s="56">
        <f t="shared" si="26"/>
        <v>3565.31</v>
      </c>
      <c r="F1735" s="20"/>
    </row>
    <row r="1736" spans="1:6" x14ac:dyDescent="0.3">
      <c r="A1736" s="50">
        <v>36906</v>
      </c>
      <c r="B1736" s="65" t="s">
        <v>25</v>
      </c>
      <c r="C1736" s="50" t="s">
        <v>26</v>
      </c>
      <c r="D1736" s="70">
        <v>9643.09</v>
      </c>
      <c r="E1736" s="52">
        <f t="shared" si="26"/>
        <v>8678.7800000000007</v>
      </c>
      <c r="F1736" s="20"/>
    </row>
    <row r="1737" spans="1:6" x14ac:dyDescent="0.3">
      <c r="A1737" s="53">
        <v>37246</v>
      </c>
      <c r="B1737" s="66" t="s">
        <v>25</v>
      </c>
      <c r="C1737" s="53" t="s">
        <v>26</v>
      </c>
      <c r="D1737" s="71">
        <v>2028.33</v>
      </c>
      <c r="E1737" s="56">
        <f t="shared" si="26"/>
        <v>1825.5</v>
      </c>
      <c r="F1737" s="20"/>
    </row>
    <row r="1738" spans="1:6" x14ac:dyDescent="0.3">
      <c r="A1738" s="50">
        <v>37248</v>
      </c>
      <c r="B1738" s="65" t="s">
        <v>25</v>
      </c>
      <c r="C1738" s="50" t="s">
        <v>26</v>
      </c>
      <c r="D1738" s="70">
        <v>2028.33</v>
      </c>
      <c r="E1738" s="52">
        <f t="shared" si="26"/>
        <v>1825.5</v>
      </c>
      <c r="F1738" s="20"/>
    </row>
    <row r="1739" spans="1:6" x14ac:dyDescent="0.3">
      <c r="A1739" s="53">
        <v>37500</v>
      </c>
      <c r="B1739" s="66" t="s">
        <v>25</v>
      </c>
      <c r="C1739" s="53" t="s">
        <v>26</v>
      </c>
      <c r="D1739" s="71">
        <v>2198.87</v>
      </c>
      <c r="E1739" s="56">
        <f t="shared" si="26"/>
        <v>1978.98</v>
      </c>
      <c r="F1739" s="20"/>
    </row>
    <row r="1740" spans="1:6" x14ac:dyDescent="0.3">
      <c r="A1740" s="50">
        <v>37607</v>
      </c>
      <c r="B1740" s="65" t="s">
        <v>25</v>
      </c>
      <c r="C1740" s="50" t="s">
        <v>26</v>
      </c>
      <c r="D1740" s="70">
        <v>1270.21</v>
      </c>
      <c r="E1740" s="52">
        <f t="shared" si="26"/>
        <v>1143.19</v>
      </c>
      <c r="F1740" s="20"/>
    </row>
    <row r="1741" spans="1:6" x14ac:dyDescent="0.3">
      <c r="A1741" s="53">
        <v>37609</v>
      </c>
      <c r="B1741" s="66" t="s">
        <v>25</v>
      </c>
      <c r="C1741" s="53" t="s">
        <v>26</v>
      </c>
      <c r="D1741" s="71">
        <v>545.87</v>
      </c>
      <c r="E1741" s="56">
        <f t="shared" si="26"/>
        <v>491.28</v>
      </c>
      <c r="F1741" s="20"/>
    </row>
    <row r="1742" spans="1:6" x14ac:dyDescent="0.3">
      <c r="A1742" s="50">
        <v>37650</v>
      </c>
      <c r="B1742" s="65" t="s">
        <v>25</v>
      </c>
      <c r="C1742" s="50" t="s">
        <v>26</v>
      </c>
      <c r="D1742" s="70">
        <v>1270.21</v>
      </c>
      <c r="E1742" s="52">
        <f t="shared" si="26"/>
        <v>1143.19</v>
      </c>
      <c r="F1742" s="20"/>
    </row>
    <row r="1743" spans="1:6" x14ac:dyDescent="0.3">
      <c r="A1743" s="53">
        <v>37700</v>
      </c>
      <c r="B1743" s="66" t="s">
        <v>25</v>
      </c>
      <c r="C1743" s="53" t="s">
        <v>26</v>
      </c>
      <c r="D1743" s="71">
        <v>1270.21</v>
      </c>
      <c r="E1743" s="56">
        <f t="shared" si="26"/>
        <v>1143.19</v>
      </c>
      <c r="F1743" s="20"/>
    </row>
    <row r="1744" spans="1:6" x14ac:dyDescent="0.3">
      <c r="A1744" s="50">
        <v>37718</v>
      </c>
      <c r="B1744" s="65" t="s">
        <v>25</v>
      </c>
      <c r="C1744" s="50" t="s">
        <v>26</v>
      </c>
      <c r="D1744" s="70">
        <v>1270.21</v>
      </c>
      <c r="E1744" s="52">
        <f t="shared" si="26"/>
        <v>1143.19</v>
      </c>
      <c r="F1744" s="20"/>
    </row>
    <row r="1745" spans="1:6" x14ac:dyDescent="0.3">
      <c r="A1745" s="53">
        <v>37722</v>
      </c>
      <c r="B1745" s="66" t="s">
        <v>25</v>
      </c>
      <c r="C1745" s="53" t="s">
        <v>26</v>
      </c>
      <c r="D1745" s="71">
        <v>1270.21</v>
      </c>
      <c r="E1745" s="56">
        <f t="shared" ref="E1745:E1808" si="27">ROUND(D1745*0.9,2)</f>
        <v>1143.19</v>
      </c>
      <c r="F1745" s="20"/>
    </row>
    <row r="1746" spans="1:6" x14ac:dyDescent="0.3">
      <c r="A1746" s="50">
        <v>37735</v>
      </c>
      <c r="B1746" s="65" t="s">
        <v>25</v>
      </c>
      <c r="C1746" s="50" t="s">
        <v>26</v>
      </c>
      <c r="D1746" s="70">
        <v>1270.21</v>
      </c>
      <c r="E1746" s="52">
        <f t="shared" si="27"/>
        <v>1143.19</v>
      </c>
      <c r="F1746" s="20"/>
    </row>
    <row r="1747" spans="1:6" x14ac:dyDescent="0.3">
      <c r="A1747" s="53">
        <v>37760</v>
      </c>
      <c r="B1747" s="66" t="s">
        <v>25</v>
      </c>
      <c r="C1747" s="53" t="s">
        <v>26</v>
      </c>
      <c r="D1747" s="71">
        <v>1270.21</v>
      </c>
      <c r="E1747" s="56">
        <f t="shared" si="27"/>
        <v>1143.19</v>
      </c>
      <c r="F1747" s="20"/>
    </row>
    <row r="1748" spans="1:6" x14ac:dyDescent="0.3">
      <c r="A1748" s="50">
        <v>37761</v>
      </c>
      <c r="B1748" s="65" t="s">
        <v>25</v>
      </c>
      <c r="C1748" s="50" t="s">
        <v>26</v>
      </c>
      <c r="D1748" s="70">
        <v>549.20000000000005</v>
      </c>
      <c r="E1748" s="52">
        <f t="shared" si="27"/>
        <v>494.28</v>
      </c>
      <c r="F1748" s="20"/>
    </row>
    <row r="1749" spans="1:6" x14ac:dyDescent="0.3">
      <c r="A1749" s="53">
        <v>37765</v>
      </c>
      <c r="B1749" s="66" t="s">
        <v>25</v>
      </c>
      <c r="C1749" s="53" t="s">
        <v>26</v>
      </c>
      <c r="D1749" s="71">
        <v>234.81</v>
      </c>
      <c r="E1749" s="56">
        <f t="shared" si="27"/>
        <v>211.33</v>
      </c>
      <c r="F1749" s="20"/>
    </row>
    <row r="1750" spans="1:6" x14ac:dyDescent="0.3">
      <c r="A1750" s="50">
        <v>37766</v>
      </c>
      <c r="B1750" s="65" t="s">
        <v>25</v>
      </c>
      <c r="C1750" s="50" t="s">
        <v>26</v>
      </c>
      <c r="D1750" s="70">
        <v>258.73</v>
      </c>
      <c r="E1750" s="52">
        <f t="shared" si="27"/>
        <v>232.86</v>
      </c>
      <c r="F1750" s="20"/>
    </row>
    <row r="1751" spans="1:6" x14ac:dyDescent="0.3">
      <c r="A1751" s="53">
        <v>37780</v>
      </c>
      <c r="B1751" s="66" t="s">
        <v>25</v>
      </c>
      <c r="C1751" s="53" t="s">
        <v>26</v>
      </c>
      <c r="D1751" s="71">
        <v>549.20000000000005</v>
      </c>
      <c r="E1751" s="56">
        <f t="shared" si="27"/>
        <v>494.28</v>
      </c>
      <c r="F1751" s="20"/>
    </row>
    <row r="1752" spans="1:6" x14ac:dyDescent="0.3">
      <c r="A1752" s="50">
        <v>37785</v>
      </c>
      <c r="B1752" s="65" t="s">
        <v>25</v>
      </c>
      <c r="C1752" s="50" t="s">
        <v>26</v>
      </c>
      <c r="D1752" s="70">
        <v>1270.21</v>
      </c>
      <c r="E1752" s="52">
        <f t="shared" si="27"/>
        <v>1143.19</v>
      </c>
      <c r="F1752" s="20"/>
    </row>
    <row r="1753" spans="1:6" x14ac:dyDescent="0.3">
      <c r="A1753" s="53">
        <v>37790</v>
      </c>
      <c r="B1753" s="66" t="s">
        <v>25</v>
      </c>
      <c r="C1753" s="53" t="s">
        <v>26</v>
      </c>
      <c r="D1753" s="71">
        <v>1304.06</v>
      </c>
      <c r="E1753" s="56">
        <f t="shared" si="27"/>
        <v>1173.6500000000001</v>
      </c>
      <c r="F1753" s="20"/>
    </row>
    <row r="1754" spans="1:6" x14ac:dyDescent="0.3">
      <c r="A1754" s="50">
        <v>38222</v>
      </c>
      <c r="B1754" s="65" t="s">
        <v>25</v>
      </c>
      <c r="C1754" s="50" t="s">
        <v>26</v>
      </c>
      <c r="D1754" s="70">
        <v>941.69</v>
      </c>
      <c r="E1754" s="52">
        <f t="shared" si="27"/>
        <v>847.52</v>
      </c>
      <c r="F1754" s="20"/>
    </row>
    <row r="1755" spans="1:6" x14ac:dyDescent="0.3">
      <c r="A1755" s="53">
        <v>38300</v>
      </c>
      <c r="B1755" s="66" t="s">
        <v>25</v>
      </c>
      <c r="C1755" s="53" t="s">
        <v>26</v>
      </c>
      <c r="D1755" s="71">
        <v>941.69</v>
      </c>
      <c r="E1755" s="56">
        <f t="shared" si="27"/>
        <v>847.52</v>
      </c>
      <c r="F1755" s="20"/>
    </row>
    <row r="1756" spans="1:6" x14ac:dyDescent="0.3">
      <c r="A1756" s="50">
        <v>38305</v>
      </c>
      <c r="B1756" s="65" t="s">
        <v>25</v>
      </c>
      <c r="C1756" s="50" t="s">
        <v>26</v>
      </c>
      <c r="D1756" s="70">
        <v>941.69</v>
      </c>
      <c r="E1756" s="52">
        <f t="shared" si="27"/>
        <v>847.52</v>
      </c>
      <c r="F1756" s="20"/>
    </row>
    <row r="1757" spans="1:6" x14ac:dyDescent="0.3">
      <c r="A1757" s="53">
        <v>38308</v>
      </c>
      <c r="B1757" s="66" t="s">
        <v>25</v>
      </c>
      <c r="C1757" s="53" t="s">
        <v>26</v>
      </c>
      <c r="D1757" s="71">
        <v>1059.22</v>
      </c>
      <c r="E1757" s="56">
        <f t="shared" si="27"/>
        <v>953.3</v>
      </c>
      <c r="F1757" s="20"/>
    </row>
    <row r="1758" spans="1:6" x14ac:dyDescent="0.3">
      <c r="A1758" s="50">
        <v>38500</v>
      </c>
      <c r="B1758" s="65" t="s">
        <v>25</v>
      </c>
      <c r="C1758" s="50" t="s">
        <v>26</v>
      </c>
      <c r="D1758" s="70">
        <v>1059.22</v>
      </c>
      <c r="E1758" s="52">
        <f t="shared" si="27"/>
        <v>953.3</v>
      </c>
      <c r="F1758" s="20"/>
    </row>
    <row r="1759" spans="1:6" x14ac:dyDescent="0.3">
      <c r="A1759" s="53">
        <v>38505</v>
      </c>
      <c r="B1759" s="66" t="s">
        <v>25</v>
      </c>
      <c r="C1759" s="53" t="s">
        <v>26</v>
      </c>
      <c r="D1759" s="71">
        <v>545.87</v>
      </c>
      <c r="E1759" s="56">
        <f t="shared" si="27"/>
        <v>491.28</v>
      </c>
      <c r="F1759" s="20"/>
    </row>
    <row r="1760" spans="1:6" x14ac:dyDescent="0.3">
      <c r="A1760" s="50">
        <v>38510</v>
      </c>
      <c r="B1760" s="65" t="s">
        <v>25</v>
      </c>
      <c r="C1760" s="50" t="s">
        <v>26</v>
      </c>
      <c r="D1760" s="70">
        <v>1059.22</v>
      </c>
      <c r="E1760" s="52">
        <f t="shared" si="27"/>
        <v>953.3</v>
      </c>
      <c r="F1760" s="20"/>
    </row>
    <row r="1761" spans="1:6" x14ac:dyDescent="0.3">
      <c r="A1761" s="53">
        <v>38520</v>
      </c>
      <c r="B1761" s="66" t="s">
        <v>25</v>
      </c>
      <c r="C1761" s="53" t="s">
        <v>26</v>
      </c>
      <c r="D1761" s="71">
        <v>1059.22</v>
      </c>
      <c r="E1761" s="56">
        <f t="shared" si="27"/>
        <v>953.3</v>
      </c>
      <c r="F1761" s="20"/>
    </row>
    <row r="1762" spans="1:6" x14ac:dyDescent="0.3">
      <c r="A1762" s="50">
        <v>38525</v>
      </c>
      <c r="B1762" s="65" t="s">
        <v>25</v>
      </c>
      <c r="C1762" s="50" t="s">
        <v>26</v>
      </c>
      <c r="D1762" s="70">
        <v>1059.22</v>
      </c>
      <c r="E1762" s="52">
        <f t="shared" si="27"/>
        <v>953.3</v>
      </c>
      <c r="F1762" s="20"/>
    </row>
    <row r="1763" spans="1:6" x14ac:dyDescent="0.3">
      <c r="A1763" s="53">
        <v>38530</v>
      </c>
      <c r="B1763" s="66" t="s">
        <v>25</v>
      </c>
      <c r="C1763" s="53" t="s">
        <v>26</v>
      </c>
      <c r="D1763" s="71">
        <v>1059.22</v>
      </c>
      <c r="E1763" s="56">
        <f t="shared" si="27"/>
        <v>953.3</v>
      </c>
      <c r="F1763" s="20"/>
    </row>
    <row r="1764" spans="1:6" x14ac:dyDescent="0.3">
      <c r="A1764" s="50">
        <v>38542</v>
      </c>
      <c r="B1764" s="65" t="s">
        <v>25</v>
      </c>
      <c r="C1764" s="50" t="s">
        <v>26</v>
      </c>
      <c r="D1764" s="70">
        <v>2077.89</v>
      </c>
      <c r="E1764" s="52">
        <f t="shared" si="27"/>
        <v>1870.1</v>
      </c>
      <c r="F1764" s="20"/>
    </row>
    <row r="1765" spans="1:6" x14ac:dyDescent="0.3">
      <c r="A1765" s="53">
        <v>38550</v>
      </c>
      <c r="B1765" s="66" t="s">
        <v>25</v>
      </c>
      <c r="C1765" s="53" t="s">
        <v>26</v>
      </c>
      <c r="D1765" s="71">
        <v>1059.22</v>
      </c>
      <c r="E1765" s="56">
        <f t="shared" si="27"/>
        <v>953.3</v>
      </c>
      <c r="F1765" s="20"/>
    </row>
    <row r="1766" spans="1:6" x14ac:dyDescent="0.3">
      <c r="A1766" s="50">
        <v>38555</v>
      </c>
      <c r="B1766" s="65" t="s">
        <v>25</v>
      </c>
      <c r="C1766" s="50" t="s">
        <v>26</v>
      </c>
      <c r="D1766" s="70">
        <v>2077.14</v>
      </c>
      <c r="E1766" s="52">
        <f t="shared" si="27"/>
        <v>1869.43</v>
      </c>
      <c r="F1766" s="20"/>
    </row>
    <row r="1767" spans="1:6" x14ac:dyDescent="0.3">
      <c r="A1767" s="53">
        <v>38570</v>
      </c>
      <c r="B1767" s="66" t="s">
        <v>25</v>
      </c>
      <c r="C1767" s="53" t="s">
        <v>26</v>
      </c>
      <c r="D1767" s="71">
        <v>2077.89</v>
      </c>
      <c r="E1767" s="56">
        <f t="shared" si="27"/>
        <v>1870.1</v>
      </c>
      <c r="F1767" s="20"/>
    </row>
    <row r="1768" spans="1:6" x14ac:dyDescent="0.3">
      <c r="A1768" s="50">
        <v>38571</v>
      </c>
      <c r="B1768" s="65" t="s">
        <v>25</v>
      </c>
      <c r="C1768" s="50" t="s">
        <v>26</v>
      </c>
      <c r="D1768" s="70">
        <v>3398.56</v>
      </c>
      <c r="E1768" s="52">
        <f t="shared" si="27"/>
        <v>3058.7</v>
      </c>
      <c r="F1768" s="20"/>
    </row>
    <row r="1769" spans="1:6" x14ac:dyDescent="0.3">
      <c r="A1769" s="53">
        <v>38572</v>
      </c>
      <c r="B1769" s="66" t="s">
        <v>25</v>
      </c>
      <c r="C1769" s="53" t="s">
        <v>26</v>
      </c>
      <c r="D1769" s="71">
        <v>3398.56</v>
      </c>
      <c r="E1769" s="56">
        <f t="shared" si="27"/>
        <v>3058.7</v>
      </c>
      <c r="F1769" s="20"/>
    </row>
    <row r="1770" spans="1:6" x14ac:dyDescent="0.3">
      <c r="A1770" s="50">
        <v>38573</v>
      </c>
      <c r="B1770" s="65" t="s">
        <v>25</v>
      </c>
      <c r="C1770" s="50" t="s">
        <v>26</v>
      </c>
      <c r="D1770" s="70">
        <v>3398.56</v>
      </c>
      <c r="E1770" s="52">
        <f t="shared" si="27"/>
        <v>3058.7</v>
      </c>
      <c r="F1770" s="20"/>
    </row>
    <row r="1771" spans="1:6" x14ac:dyDescent="0.3">
      <c r="A1771" s="53">
        <v>38700</v>
      </c>
      <c r="B1771" s="66" t="s">
        <v>25</v>
      </c>
      <c r="C1771" s="53" t="s">
        <v>26</v>
      </c>
      <c r="D1771" s="71">
        <v>2077.14</v>
      </c>
      <c r="E1771" s="56">
        <f t="shared" si="27"/>
        <v>1869.43</v>
      </c>
      <c r="F1771" s="20"/>
    </row>
    <row r="1772" spans="1:6" x14ac:dyDescent="0.3">
      <c r="A1772" s="50">
        <v>38740</v>
      </c>
      <c r="B1772" s="65" t="s">
        <v>25</v>
      </c>
      <c r="C1772" s="50" t="s">
        <v>26</v>
      </c>
      <c r="D1772" s="70">
        <v>2077.89</v>
      </c>
      <c r="E1772" s="52">
        <f t="shared" si="27"/>
        <v>1870.1</v>
      </c>
      <c r="F1772" s="20"/>
    </row>
    <row r="1773" spans="1:6" x14ac:dyDescent="0.3">
      <c r="A1773" s="53">
        <v>38745</v>
      </c>
      <c r="B1773" s="66" t="s">
        <v>25</v>
      </c>
      <c r="C1773" s="53" t="s">
        <v>26</v>
      </c>
      <c r="D1773" s="71">
        <v>2077.89</v>
      </c>
      <c r="E1773" s="56">
        <f t="shared" si="27"/>
        <v>1870.1</v>
      </c>
      <c r="F1773" s="20"/>
    </row>
    <row r="1774" spans="1:6" x14ac:dyDescent="0.3">
      <c r="A1774" s="50">
        <v>40490</v>
      </c>
      <c r="B1774" s="65" t="s">
        <v>25</v>
      </c>
      <c r="C1774" s="50" t="s">
        <v>26</v>
      </c>
      <c r="D1774" s="70">
        <v>75.88</v>
      </c>
      <c r="E1774" s="52">
        <f t="shared" si="27"/>
        <v>68.290000000000006</v>
      </c>
      <c r="F1774" s="20"/>
    </row>
    <row r="1775" spans="1:6" x14ac:dyDescent="0.3">
      <c r="A1775" s="53">
        <v>40500</v>
      </c>
      <c r="B1775" s="66" t="s">
        <v>25</v>
      </c>
      <c r="C1775" s="53" t="s">
        <v>26</v>
      </c>
      <c r="D1775" s="71">
        <v>999.19</v>
      </c>
      <c r="E1775" s="56">
        <f t="shared" si="27"/>
        <v>899.27</v>
      </c>
      <c r="F1775" s="20"/>
    </row>
    <row r="1776" spans="1:6" x14ac:dyDescent="0.3">
      <c r="A1776" s="50">
        <v>40510</v>
      </c>
      <c r="B1776" s="65" t="s">
        <v>25</v>
      </c>
      <c r="C1776" s="50" t="s">
        <v>26</v>
      </c>
      <c r="D1776" s="70">
        <v>999.19</v>
      </c>
      <c r="E1776" s="52">
        <f t="shared" si="27"/>
        <v>899.27</v>
      </c>
      <c r="F1776" s="20"/>
    </row>
    <row r="1777" spans="1:6" x14ac:dyDescent="0.3">
      <c r="A1777" s="53">
        <v>40520</v>
      </c>
      <c r="B1777" s="66" t="s">
        <v>25</v>
      </c>
      <c r="C1777" s="53" t="s">
        <v>26</v>
      </c>
      <c r="D1777" s="71">
        <v>999.19</v>
      </c>
      <c r="E1777" s="56">
        <f t="shared" si="27"/>
        <v>899.27</v>
      </c>
      <c r="F1777" s="20"/>
    </row>
    <row r="1778" spans="1:6" x14ac:dyDescent="0.3">
      <c r="A1778" s="50">
        <v>40525</v>
      </c>
      <c r="B1778" s="65" t="s">
        <v>25</v>
      </c>
      <c r="C1778" s="50" t="s">
        <v>26</v>
      </c>
      <c r="D1778" s="70">
        <v>999.19</v>
      </c>
      <c r="E1778" s="52">
        <f t="shared" si="27"/>
        <v>899.27</v>
      </c>
      <c r="F1778" s="20"/>
    </row>
    <row r="1779" spans="1:6" x14ac:dyDescent="0.3">
      <c r="A1779" s="53">
        <v>40527</v>
      </c>
      <c r="B1779" s="66" t="s">
        <v>25</v>
      </c>
      <c r="C1779" s="53" t="s">
        <v>26</v>
      </c>
      <c r="D1779" s="71">
        <v>2127.6</v>
      </c>
      <c r="E1779" s="56">
        <f t="shared" si="27"/>
        <v>1914.84</v>
      </c>
      <c r="F1779" s="20"/>
    </row>
    <row r="1780" spans="1:6" x14ac:dyDescent="0.3">
      <c r="A1780" s="50">
        <v>40530</v>
      </c>
      <c r="B1780" s="65" t="s">
        <v>25</v>
      </c>
      <c r="C1780" s="50" t="s">
        <v>26</v>
      </c>
      <c r="D1780" s="70">
        <v>999.19</v>
      </c>
      <c r="E1780" s="52">
        <f t="shared" si="27"/>
        <v>899.27</v>
      </c>
      <c r="F1780" s="20"/>
    </row>
    <row r="1781" spans="1:6" x14ac:dyDescent="0.3">
      <c r="A1781" s="53">
        <v>40650</v>
      </c>
      <c r="B1781" s="66" t="s">
        <v>25</v>
      </c>
      <c r="C1781" s="53" t="s">
        <v>26</v>
      </c>
      <c r="D1781" s="71">
        <v>211.37</v>
      </c>
      <c r="E1781" s="56">
        <f t="shared" si="27"/>
        <v>190.23</v>
      </c>
      <c r="F1781" s="20"/>
    </row>
    <row r="1782" spans="1:6" x14ac:dyDescent="0.3">
      <c r="A1782" s="50">
        <v>40652</v>
      </c>
      <c r="B1782" s="65" t="s">
        <v>25</v>
      </c>
      <c r="C1782" s="50" t="s">
        <v>26</v>
      </c>
      <c r="D1782" s="70">
        <v>211.37</v>
      </c>
      <c r="E1782" s="52">
        <f t="shared" si="27"/>
        <v>190.23</v>
      </c>
      <c r="F1782" s="20"/>
    </row>
    <row r="1783" spans="1:6" x14ac:dyDescent="0.3">
      <c r="A1783" s="53">
        <v>40654</v>
      </c>
      <c r="B1783" s="66" t="s">
        <v>25</v>
      </c>
      <c r="C1783" s="53" t="s">
        <v>26</v>
      </c>
      <c r="D1783" s="71">
        <v>508.19</v>
      </c>
      <c r="E1783" s="56">
        <f t="shared" si="27"/>
        <v>457.37</v>
      </c>
      <c r="F1783" s="20"/>
    </row>
    <row r="1784" spans="1:6" x14ac:dyDescent="0.3">
      <c r="A1784" s="50">
        <v>40700</v>
      </c>
      <c r="B1784" s="65" t="s">
        <v>25</v>
      </c>
      <c r="C1784" s="50" t="s">
        <v>26</v>
      </c>
      <c r="D1784" s="70">
        <v>2127.6</v>
      </c>
      <c r="E1784" s="52">
        <f t="shared" si="27"/>
        <v>1914.84</v>
      </c>
      <c r="F1784" s="20"/>
    </row>
    <row r="1785" spans="1:6" x14ac:dyDescent="0.3">
      <c r="A1785" s="53">
        <v>40701</v>
      </c>
      <c r="B1785" s="66" t="s">
        <v>25</v>
      </c>
      <c r="C1785" s="53" t="s">
        <v>26</v>
      </c>
      <c r="D1785" s="71">
        <v>2127.6</v>
      </c>
      <c r="E1785" s="56">
        <f t="shared" si="27"/>
        <v>1914.84</v>
      </c>
      <c r="F1785" s="20"/>
    </row>
    <row r="1786" spans="1:6" x14ac:dyDescent="0.3">
      <c r="A1786" s="50">
        <v>40702</v>
      </c>
      <c r="B1786" s="65" t="s">
        <v>25</v>
      </c>
      <c r="C1786" s="50" t="s">
        <v>26</v>
      </c>
      <c r="D1786" s="70">
        <v>2127.6</v>
      </c>
      <c r="E1786" s="52">
        <f t="shared" si="27"/>
        <v>1914.84</v>
      </c>
      <c r="F1786" s="20"/>
    </row>
    <row r="1787" spans="1:6" x14ac:dyDescent="0.3">
      <c r="A1787" s="53">
        <v>40720</v>
      </c>
      <c r="B1787" s="66" t="s">
        <v>25</v>
      </c>
      <c r="C1787" s="53" t="s">
        <v>26</v>
      </c>
      <c r="D1787" s="71">
        <v>999.19</v>
      </c>
      <c r="E1787" s="56">
        <f t="shared" si="27"/>
        <v>899.27</v>
      </c>
      <c r="F1787" s="20"/>
    </row>
    <row r="1788" spans="1:6" x14ac:dyDescent="0.3">
      <c r="A1788" s="50">
        <v>40761</v>
      </c>
      <c r="B1788" s="65" t="s">
        <v>25</v>
      </c>
      <c r="C1788" s="50" t="s">
        <v>26</v>
      </c>
      <c r="D1788" s="70">
        <v>2127.6</v>
      </c>
      <c r="E1788" s="52">
        <f t="shared" si="27"/>
        <v>1914.84</v>
      </c>
      <c r="F1788" s="20"/>
    </row>
    <row r="1789" spans="1:6" x14ac:dyDescent="0.3">
      <c r="A1789" s="53">
        <v>40801</v>
      </c>
      <c r="B1789" s="66" t="s">
        <v>25</v>
      </c>
      <c r="C1789" s="53" t="s">
        <v>26</v>
      </c>
      <c r="D1789" s="71">
        <v>211.37</v>
      </c>
      <c r="E1789" s="56">
        <f t="shared" si="27"/>
        <v>190.23</v>
      </c>
      <c r="F1789" s="20"/>
    </row>
    <row r="1790" spans="1:6" x14ac:dyDescent="0.3">
      <c r="A1790" s="50">
        <v>40805</v>
      </c>
      <c r="B1790" s="65" t="s">
        <v>25</v>
      </c>
      <c r="C1790" s="50" t="s">
        <v>26</v>
      </c>
      <c r="D1790" s="70">
        <v>186.28</v>
      </c>
      <c r="E1790" s="52">
        <f t="shared" si="27"/>
        <v>167.65</v>
      </c>
      <c r="F1790" s="20"/>
    </row>
    <row r="1791" spans="1:6" x14ac:dyDescent="0.3">
      <c r="A1791" s="53">
        <v>40806</v>
      </c>
      <c r="B1791" s="66" t="s">
        <v>25</v>
      </c>
      <c r="C1791" s="53" t="s">
        <v>26</v>
      </c>
      <c r="D1791" s="71">
        <v>84.76</v>
      </c>
      <c r="E1791" s="56">
        <f t="shared" si="27"/>
        <v>76.28</v>
      </c>
      <c r="F1791" s="20"/>
    </row>
    <row r="1792" spans="1:6" x14ac:dyDescent="0.3">
      <c r="A1792" s="50">
        <v>40808</v>
      </c>
      <c r="B1792" s="65" t="s">
        <v>25</v>
      </c>
      <c r="C1792" s="50" t="s">
        <v>26</v>
      </c>
      <c r="D1792" s="70">
        <v>115.52</v>
      </c>
      <c r="E1792" s="52">
        <f t="shared" si="27"/>
        <v>103.97</v>
      </c>
      <c r="F1792" s="20"/>
    </row>
    <row r="1793" spans="1:6" x14ac:dyDescent="0.3">
      <c r="A1793" s="53">
        <v>40810</v>
      </c>
      <c r="B1793" s="66" t="s">
        <v>25</v>
      </c>
      <c r="C1793" s="53" t="s">
        <v>26</v>
      </c>
      <c r="D1793" s="71">
        <v>153.46</v>
      </c>
      <c r="E1793" s="56">
        <f t="shared" si="27"/>
        <v>138.11000000000001</v>
      </c>
      <c r="F1793" s="20"/>
    </row>
    <row r="1794" spans="1:6" x14ac:dyDescent="0.3">
      <c r="A1794" s="50">
        <v>40812</v>
      </c>
      <c r="B1794" s="65" t="s">
        <v>25</v>
      </c>
      <c r="C1794" s="50" t="s">
        <v>26</v>
      </c>
      <c r="D1794" s="70">
        <v>190.04</v>
      </c>
      <c r="E1794" s="52">
        <f t="shared" si="27"/>
        <v>171.04</v>
      </c>
      <c r="F1794" s="20"/>
    </row>
    <row r="1795" spans="1:6" x14ac:dyDescent="0.3">
      <c r="A1795" s="53">
        <v>40814</v>
      </c>
      <c r="B1795" s="66" t="s">
        <v>25</v>
      </c>
      <c r="C1795" s="53" t="s">
        <v>26</v>
      </c>
      <c r="D1795" s="71">
        <v>999.19</v>
      </c>
      <c r="E1795" s="56">
        <f t="shared" si="27"/>
        <v>899.27</v>
      </c>
      <c r="F1795" s="20"/>
    </row>
    <row r="1796" spans="1:6" x14ac:dyDescent="0.3">
      <c r="A1796" s="50">
        <v>40816</v>
      </c>
      <c r="B1796" s="65" t="s">
        <v>25</v>
      </c>
      <c r="C1796" s="50" t="s">
        <v>26</v>
      </c>
      <c r="D1796" s="70">
        <v>999.19</v>
      </c>
      <c r="E1796" s="52">
        <f t="shared" si="27"/>
        <v>899.27</v>
      </c>
      <c r="F1796" s="20"/>
    </row>
    <row r="1797" spans="1:6" x14ac:dyDescent="0.3">
      <c r="A1797" s="53">
        <v>40818</v>
      </c>
      <c r="B1797" s="66" t="s">
        <v>25</v>
      </c>
      <c r="C1797" s="53" t="s">
        <v>26</v>
      </c>
      <c r="D1797" s="71">
        <v>211.37</v>
      </c>
      <c r="E1797" s="56">
        <f t="shared" si="27"/>
        <v>190.23</v>
      </c>
      <c r="F1797" s="20"/>
    </row>
    <row r="1798" spans="1:6" x14ac:dyDescent="0.3">
      <c r="A1798" s="50">
        <v>40819</v>
      </c>
      <c r="B1798" s="65" t="s">
        <v>25</v>
      </c>
      <c r="C1798" s="50" t="s">
        <v>26</v>
      </c>
      <c r="D1798" s="70">
        <v>508.19</v>
      </c>
      <c r="E1798" s="52">
        <f t="shared" si="27"/>
        <v>457.37</v>
      </c>
      <c r="F1798" s="20"/>
    </row>
    <row r="1799" spans="1:6" x14ac:dyDescent="0.3">
      <c r="A1799" s="53">
        <v>40820</v>
      </c>
      <c r="B1799" s="66" t="s">
        <v>25</v>
      </c>
      <c r="C1799" s="53" t="s">
        <v>26</v>
      </c>
      <c r="D1799" s="71">
        <v>203.36</v>
      </c>
      <c r="E1799" s="56">
        <f t="shared" si="27"/>
        <v>183.02</v>
      </c>
      <c r="F1799" s="20"/>
    </row>
    <row r="1800" spans="1:6" x14ac:dyDescent="0.3">
      <c r="A1800" s="50">
        <v>40830</v>
      </c>
      <c r="B1800" s="65" t="s">
        <v>25</v>
      </c>
      <c r="C1800" s="50" t="s">
        <v>26</v>
      </c>
      <c r="D1800" s="70">
        <v>97.44</v>
      </c>
      <c r="E1800" s="52">
        <f t="shared" si="27"/>
        <v>87.7</v>
      </c>
      <c r="F1800" s="20"/>
    </row>
    <row r="1801" spans="1:6" x14ac:dyDescent="0.3">
      <c r="A1801" s="53">
        <v>40831</v>
      </c>
      <c r="B1801" s="66" t="s">
        <v>25</v>
      </c>
      <c r="C1801" s="53" t="s">
        <v>26</v>
      </c>
      <c r="D1801" s="71">
        <v>211.37</v>
      </c>
      <c r="E1801" s="56">
        <f t="shared" si="27"/>
        <v>190.23</v>
      </c>
      <c r="F1801" s="20"/>
    </row>
    <row r="1802" spans="1:6" x14ac:dyDescent="0.3">
      <c r="A1802" s="50">
        <v>40840</v>
      </c>
      <c r="B1802" s="65" t="s">
        <v>25</v>
      </c>
      <c r="C1802" s="50" t="s">
        <v>26</v>
      </c>
      <c r="D1802" s="70">
        <v>2127.6</v>
      </c>
      <c r="E1802" s="52">
        <f t="shared" si="27"/>
        <v>1914.84</v>
      </c>
      <c r="F1802" s="20"/>
    </row>
    <row r="1803" spans="1:6" x14ac:dyDescent="0.3">
      <c r="A1803" s="53">
        <v>40842</v>
      </c>
      <c r="B1803" s="66" t="s">
        <v>25</v>
      </c>
      <c r="C1803" s="53" t="s">
        <v>26</v>
      </c>
      <c r="D1803" s="71">
        <v>2127.6</v>
      </c>
      <c r="E1803" s="56">
        <f t="shared" si="27"/>
        <v>1914.84</v>
      </c>
      <c r="F1803" s="20"/>
    </row>
    <row r="1804" spans="1:6" x14ac:dyDescent="0.3">
      <c r="A1804" s="50">
        <v>40843</v>
      </c>
      <c r="B1804" s="65" t="s">
        <v>25</v>
      </c>
      <c r="C1804" s="50" t="s">
        <v>26</v>
      </c>
      <c r="D1804" s="70">
        <v>2127.6</v>
      </c>
      <c r="E1804" s="52">
        <f t="shared" si="27"/>
        <v>1914.84</v>
      </c>
      <c r="F1804" s="20"/>
    </row>
    <row r="1805" spans="1:6" x14ac:dyDescent="0.3">
      <c r="A1805" s="53">
        <v>40844</v>
      </c>
      <c r="B1805" s="66" t="s">
        <v>25</v>
      </c>
      <c r="C1805" s="53" t="s">
        <v>26</v>
      </c>
      <c r="D1805" s="71">
        <v>2127.6</v>
      </c>
      <c r="E1805" s="56">
        <f t="shared" si="27"/>
        <v>1914.84</v>
      </c>
      <c r="F1805" s="20"/>
    </row>
    <row r="1806" spans="1:6" x14ac:dyDescent="0.3">
      <c r="A1806" s="50">
        <v>40845</v>
      </c>
      <c r="B1806" s="65" t="s">
        <v>25</v>
      </c>
      <c r="C1806" s="50" t="s">
        <v>26</v>
      </c>
      <c r="D1806" s="70">
        <v>2127.6</v>
      </c>
      <c r="E1806" s="52">
        <f t="shared" si="27"/>
        <v>1914.84</v>
      </c>
      <c r="F1806" s="20"/>
    </row>
    <row r="1807" spans="1:6" x14ac:dyDescent="0.3">
      <c r="A1807" s="53">
        <v>41000</v>
      </c>
      <c r="B1807" s="66" t="s">
        <v>25</v>
      </c>
      <c r="C1807" s="53" t="s">
        <v>26</v>
      </c>
      <c r="D1807" s="71">
        <v>103.9</v>
      </c>
      <c r="E1807" s="56">
        <f t="shared" si="27"/>
        <v>93.51</v>
      </c>
      <c r="F1807" s="20"/>
    </row>
    <row r="1808" spans="1:6" x14ac:dyDescent="0.3">
      <c r="A1808" s="50">
        <v>41005</v>
      </c>
      <c r="B1808" s="65" t="s">
        <v>25</v>
      </c>
      <c r="C1808" s="50" t="s">
        <v>26</v>
      </c>
      <c r="D1808" s="70">
        <v>97.44</v>
      </c>
      <c r="E1808" s="52">
        <f t="shared" si="27"/>
        <v>87.7</v>
      </c>
      <c r="F1808" s="20"/>
    </row>
    <row r="1809" spans="1:6" x14ac:dyDescent="0.3">
      <c r="A1809" s="53">
        <v>41006</v>
      </c>
      <c r="B1809" s="66" t="s">
        <v>25</v>
      </c>
      <c r="C1809" s="53" t="s">
        <v>26</v>
      </c>
      <c r="D1809" s="71">
        <v>508.19</v>
      </c>
      <c r="E1809" s="56">
        <f t="shared" ref="E1809:E1872" si="28">ROUND(D1809*0.9,2)</f>
        <v>457.37</v>
      </c>
      <c r="F1809" s="20"/>
    </row>
    <row r="1810" spans="1:6" x14ac:dyDescent="0.3">
      <c r="A1810" s="50">
        <v>41007</v>
      </c>
      <c r="B1810" s="65" t="s">
        <v>25</v>
      </c>
      <c r="C1810" s="50" t="s">
        <v>26</v>
      </c>
      <c r="D1810" s="70">
        <v>508.19</v>
      </c>
      <c r="E1810" s="52">
        <f t="shared" si="28"/>
        <v>457.37</v>
      </c>
      <c r="F1810" s="20"/>
    </row>
    <row r="1811" spans="1:6" x14ac:dyDescent="0.3">
      <c r="A1811" s="53">
        <v>41008</v>
      </c>
      <c r="B1811" s="66" t="s">
        <v>25</v>
      </c>
      <c r="C1811" s="53" t="s">
        <v>26</v>
      </c>
      <c r="D1811" s="71">
        <v>999.19</v>
      </c>
      <c r="E1811" s="56">
        <f t="shared" si="28"/>
        <v>899.27</v>
      </c>
      <c r="F1811" s="20"/>
    </row>
    <row r="1812" spans="1:6" x14ac:dyDescent="0.3">
      <c r="A1812" s="50">
        <v>41009</v>
      </c>
      <c r="B1812" s="65" t="s">
        <v>25</v>
      </c>
      <c r="C1812" s="50" t="s">
        <v>26</v>
      </c>
      <c r="D1812" s="70">
        <v>211.37</v>
      </c>
      <c r="E1812" s="52">
        <f t="shared" si="28"/>
        <v>190.23</v>
      </c>
      <c r="F1812" s="20"/>
    </row>
    <row r="1813" spans="1:6" x14ac:dyDescent="0.3">
      <c r="A1813" s="53">
        <v>41010</v>
      </c>
      <c r="B1813" s="66" t="s">
        <v>25</v>
      </c>
      <c r="C1813" s="53" t="s">
        <v>26</v>
      </c>
      <c r="D1813" s="71">
        <v>508.19</v>
      </c>
      <c r="E1813" s="56">
        <f t="shared" si="28"/>
        <v>457.37</v>
      </c>
      <c r="F1813" s="20"/>
    </row>
    <row r="1814" spans="1:6" x14ac:dyDescent="0.3">
      <c r="A1814" s="50">
        <v>41015</v>
      </c>
      <c r="B1814" s="65" t="s">
        <v>25</v>
      </c>
      <c r="C1814" s="50" t="s">
        <v>26</v>
      </c>
      <c r="D1814" s="70">
        <v>211.37</v>
      </c>
      <c r="E1814" s="52">
        <f t="shared" si="28"/>
        <v>190.23</v>
      </c>
      <c r="F1814" s="20"/>
    </row>
    <row r="1815" spans="1:6" x14ac:dyDescent="0.3">
      <c r="A1815" s="53">
        <v>41016</v>
      </c>
      <c r="B1815" s="66" t="s">
        <v>25</v>
      </c>
      <c r="C1815" s="53" t="s">
        <v>26</v>
      </c>
      <c r="D1815" s="71">
        <v>2127.6</v>
      </c>
      <c r="E1815" s="56">
        <f t="shared" si="28"/>
        <v>1914.84</v>
      </c>
      <c r="F1815" s="20"/>
    </row>
    <row r="1816" spans="1:6" x14ac:dyDescent="0.3">
      <c r="A1816" s="50">
        <v>41017</v>
      </c>
      <c r="B1816" s="65" t="s">
        <v>25</v>
      </c>
      <c r="C1816" s="50" t="s">
        <v>26</v>
      </c>
      <c r="D1816" s="70">
        <v>999.19</v>
      </c>
      <c r="E1816" s="52">
        <f t="shared" si="28"/>
        <v>899.27</v>
      </c>
      <c r="F1816" s="20"/>
    </row>
    <row r="1817" spans="1:6" x14ac:dyDescent="0.3">
      <c r="A1817" s="53">
        <v>41018</v>
      </c>
      <c r="B1817" s="66" t="s">
        <v>25</v>
      </c>
      <c r="C1817" s="53" t="s">
        <v>26</v>
      </c>
      <c r="D1817" s="71">
        <v>508.19</v>
      </c>
      <c r="E1817" s="56">
        <f t="shared" si="28"/>
        <v>457.37</v>
      </c>
      <c r="F1817" s="20"/>
    </row>
    <row r="1818" spans="1:6" x14ac:dyDescent="0.3">
      <c r="A1818" s="50">
        <v>41019</v>
      </c>
      <c r="B1818" s="65" t="s">
        <v>25</v>
      </c>
      <c r="C1818" s="50" t="s">
        <v>26</v>
      </c>
      <c r="D1818" s="70">
        <v>2127.6</v>
      </c>
      <c r="E1818" s="52">
        <f t="shared" si="28"/>
        <v>1914.84</v>
      </c>
      <c r="F1818" s="20"/>
    </row>
    <row r="1819" spans="1:6" x14ac:dyDescent="0.3">
      <c r="A1819" s="53">
        <v>41100</v>
      </c>
      <c r="B1819" s="66" t="s">
        <v>25</v>
      </c>
      <c r="C1819" s="53" t="s">
        <v>26</v>
      </c>
      <c r="D1819" s="71">
        <v>116.2</v>
      </c>
      <c r="E1819" s="56">
        <f t="shared" si="28"/>
        <v>104.58</v>
      </c>
      <c r="F1819" s="20"/>
    </row>
    <row r="1820" spans="1:6" x14ac:dyDescent="0.3">
      <c r="A1820" s="50">
        <v>41105</v>
      </c>
      <c r="B1820" s="65" t="s">
        <v>25</v>
      </c>
      <c r="C1820" s="50" t="s">
        <v>26</v>
      </c>
      <c r="D1820" s="70">
        <v>116.2</v>
      </c>
      <c r="E1820" s="52">
        <f t="shared" si="28"/>
        <v>104.58</v>
      </c>
      <c r="F1820" s="20"/>
    </row>
    <row r="1821" spans="1:6" x14ac:dyDescent="0.3">
      <c r="A1821" s="53">
        <v>41108</v>
      </c>
      <c r="B1821" s="66" t="s">
        <v>25</v>
      </c>
      <c r="C1821" s="53" t="s">
        <v>26</v>
      </c>
      <c r="D1821" s="71">
        <v>109.37</v>
      </c>
      <c r="E1821" s="56">
        <f t="shared" si="28"/>
        <v>98.43</v>
      </c>
      <c r="F1821" s="20"/>
    </row>
    <row r="1822" spans="1:6" x14ac:dyDescent="0.3">
      <c r="A1822" s="50">
        <v>41110</v>
      </c>
      <c r="B1822" s="65" t="s">
        <v>25</v>
      </c>
      <c r="C1822" s="50" t="s">
        <v>26</v>
      </c>
      <c r="D1822" s="70">
        <v>154.47999999999999</v>
      </c>
      <c r="E1822" s="52">
        <f t="shared" si="28"/>
        <v>139.03</v>
      </c>
      <c r="F1822" s="20"/>
    </row>
    <row r="1823" spans="1:6" x14ac:dyDescent="0.3">
      <c r="A1823" s="53">
        <v>41112</v>
      </c>
      <c r="B1823" s="66" t="s">
        <v>25</v>
      </c>
      <c r="C1823" s="53" t="s">
        <v>26</v>
      </c>
      <c r="D1823" s="71">
        <v>999.19</v>
      </c>
      <c r="E1823" s="56">
        <f t="shared" si="28"/>
        <v>899.27</v>
      </c>
      <c r="F1823" s="20"/>
    </row>
    <row r="1824" spans="1:6" x14ac:dyDescent="0.3">
      <c r="A1824" s="50">
        <v>41113</v>
      </c>
      <c r="B1824" s="65" t="s">
        <v>25</v>
      </c>
      <c r="C1824" s="50" t="s">
        <v>26</v>
      </c>
      <c r="D1824" s="70">
        <v>999.19</v>
      </c>
      <c r="E1824" s="52">
        <f t="shared" si="28"/>
        <v>899.27</v>
      </c>
      <c r="F1824" s="20"/>
    </row>
    <row r="1825" spans="1:6" x14ac:dyDescent="0.3">
      <c r="A1825" s="53">
        <v>41114</v>
      </c>
      <c r="B1825" s="66" t="s">
        <v>25</v>
      </c>
      <c r="C1825" s="53" t="s">
        <v>26</v>
      </c>
      <c r="D1825" s="71">
        <v>999.19</v>
      </c>
      <c r="E1825" s="56">
        <f t="shared" si="28"/>
        <v>899.27</v>
      </c>
      <c r="F1825" s="20"/>
    </row>
    <row r="1826" spans="1:6" x14ac:dyDescent="0.3">
      <c r="A1826" s="50">
        <v>41115</v>
      </c>
      <c r="B1826" s="65" t="s">
        <v>25</v>
      </c>
      <c r="C1826" s="50" t="s">
        <v>26</v>
      </c>
      <c r="D1826" s="70">
        <v>178.07</v>
      </c>
      <c r="E1826" s="52">
        <f t="shared" si="28"/>
        <v>160.26</v>
      </c>
      <c r="F1826" s="20"/>
    </row>
    <row r="1827" spans="1:6" x14ac:dyDescent="0.3">
      <c r="A1827" s="53">
        <v>41116</v>
      </c>
      <c r="B1827" s="66" t="s">
        <v>25</v>
      </c>
      <c r="C1827" s="53" t="s">
        <v>26</v>
      </c>
      <c r="D1827" s="71">
        <v>999.19</v>
      </c>
      <c r="E1827" s="56">
        <f t="shared" si="28"/>
        <v>899.27</v>
      </c>
      <c r="F1827" s="20"/>
    </row>
    <row r="1828" spans="1:6" x14ac:dyDescent="0.3">
      <c r="A1828" s="50">
        <v>41120</v>
      </c>
      <c r="B1828" s="65" t="s">
        <v>25</v>
      </c>
      <c r="C1828" s="50" t="s">
        <v>26</v>
      </c>
      <c r="D1828" s="70">
        <v>2127.6</v>
      </c>
      <c r="E1828" s="52">
        <f t="shared" si="28"/>
        <v>1914.84</v>
      </c>
      <c r="F1828" s="20"/>
    </row>
    <row r="1829" spans="1:6" x14ac:dyDescent="0.3">
      <c r="A1829" s="53">
        <v>41251</v>
      </c>
      <c r="B1829" s="66" t="s">
        <v>25</v>
      </c>
      <c r="C1829" s="53" t="s">
        <v>26</v>
      </c>
      <c r="D1829" s="71">
        <v>97.44</v>
      </c>
      <c r="E1829" s="56">
        <f t="shared" si="28"/>
        <v>87.7</v>
      </c>
      <c r="F1829" s="20"/>
    </row>
    <row r="1830" spans="1:6" x14ac:dyDescent="0.3">
      <c r="A1830" s="50">
        <v>41252</v>
      </c>
      <c r="B1830" s="65" t="s">
        <v>25</v>
      </c>
      <c r="C1830" s="50" t="s">
        <v>26</v>
      </c>
      <c r="D1830" s="70">
        <v>97.44</v>
      </c>
      <c r="E1830" s="52">
        <f t="shared" si="28"/>
        <v>87.7</v>
      </c>
      <c r="F1830" s="20"/>
    </row>
    <row r="1831" spans="1:6" x14ac:dyDescent="0.3">
      <c r="A1831" s="53">
        <v>41510</v>
      </c>
      <c r="B1831" s="66" t="s">
        <v>25</v>
      </c>
      <c r="C1831" s="53" t="s">
        <v>26</v>
      </c>
      <c r="D1831" s="71">
        <v>999.19</v>
      </c>
      <c r="E1831" s="56">
        <f t="shared" si="28"/>
        <v>899.27</v>
      </c>
      <c r="F1831" s="20"/>
    </row>
    <row r="1832" spans="1:6" x14ac:dyDescent="0.3">
      <c r="A1832" s="50">
        <v>41520</v>
      </c>
      <c r="B1832" s="65" t="s">
        <v>25</v>
      </c>
      <c r="C1832" s="50" t="s">
        <v>26</v>
      </c>
      <c r="D1832" s="70">
        <v>999.19</v>
      </c>
      <c r="E1832" s="52">
        <f t="shared" si="28"/>
        <v>899.27</v>
      </c>
      <c r="F1832" s="20"/>
    </row>
    <row r="1833" spans="1:6" x14ac:dyDescent="0.3">
      <c r="A1833" s="53">
        <v>41805</v>
      </c>
      <c r="B1833" s="66" t="s">
        <v>25</v>
      </c>
      <c r="C1833" s="53" t="s">
        <v>26</v>
      </c>
      <c r="D1833" s="71">
        <v>238.91</v>
      </c>
      <c r="E1833" s="56">
        <f t="shared" si="28"/>
        <v>215.02</v>
      </c>
      <c r="F1833" s="20"/>
    </row>
    <row r="1834" spans="1:6" x14ac:dyDescent="0.3">
      <c r="A1834" s="50">
        <v>41806</v>
      </c>
      <c r="B1834" s="65" t="s">
        <v>25</v>
      </c>
      <c r="C1834" s="50" t="s">
        <v>26</v>
      </c>
      <c r="D1834" s="70">
        <v>286.76</v>
      </c>
      <c r="E1834" s="52">
        <f t="shared" si="28"/>
        <v>258.08</v>
      </c>
      <c r="F1834" s="20"/>
    </row>
    <row r="1835" spans="1:6" x14ac:dyDescent="0.3">
      <c r="A1835" s="53">
        <v>41820</v>
      </c>
      <c r="B1835" s="66" t="s">
        <v>25</v>
      </c>
      <c r="C1835" s="53" t="s">
        <v>26</v>
      </c>
      <c r="D1835" s="71">
        <v>999.19</v>
      </c>
      <c r="E1835" s="56">
        <f t="shared" si="28"/>
        <v>899.27</v>
      </c>
      <c r="F1835" s="20"/>
    </row>
    <row r="1836" spans="1:6" x14ac:dyDescent="0.3">
      <c r="A1836" s="50">
        <v>41821</v>
      </c>
      <c r="B1836" s="65" t="s">
        <v>25</v>
      </c>
      <c r="C1836" s="50" t="s">
        <v>26</v>
      </c>
      <c r="D1836" s="70">
        <v>508.19</v>
      </c>
      <c r="E1836" s="52">
        <f t="shared" si="28"/>
        <v>457.37</v>
      </c>
      <c r="F1836" s="20"/>
    </row>
    <row r="1837" spans="1:6" x14ac:dyDescent="0.3">
      <c r="A1837" s="53">
        <v>41822</v>
      </c>
      <c r="B1837" s="66" t="s">
        <v>25</v>
      </c>
      <c r="C1837" s="53" t="s">
        <v>26</v>
      </c>
      <c r="D1837" s="71">
        <v>240.62</v>
      </c>
      <c r="E1837" s="56">
        <f t="shared" si="28"/>
        <v>216.56</v>
      </c>
      <c r="F1837" s="20"/>
    </row>
    <row r="1838" spans="1:6" x14ac:dyDescent="0.3">
      <c r="A1838" s="50">
        <v>41823</v>
      </c>
      <c r="B1838" s="65" t="s">
        <v>25</v>
      </c>
      <c r="C1838" s="50" t="s">
        <v>26</v>
      </c>
      <c r="D1838" s="70">
        <v>346.23</v>
      </c>
      <c r="E1838" s="52">
        <f t="shared" si="28"/>
        <v>311.61</v>
      </c>
      <c r="F1838" s="20"/>
    </row>
    <row r="1839" spans="1:6" x14ac:dyDescent="0.3">
      <c r="A1839" s="53">
        <v>41825</v>
      </c>
      <c r="B1839" s="66" t="s">
        <v>25</v>
      </c>
      <c r="C1839" s="53" t="s">
        <v>26</v>
      </c>
      <c r="D1839" s="71">
        <v>158.93</v>
      </c>
      <c r="E1839" s="56">
        <f t="shared" si="28"/>
        <v>143.04</v>
      </c>
      <c r="F1839" s="20"/>
    </row>
    <row r="1840" spans="1:6" x14ac:dyDescent="0.3">
      <c r="A1840" s="50">
        <v>41826</v>
      </c>
      <c r="B1840" s="65" t="s">
        <v>25</v>
      </c>
      <c r="C1840" s="50" t="s">
        <v>26</v>
      </c>
      <c r="D1840" s="70">
        <v>215.32</v>
      </c>
      <c r="E1840" s="52">
        <f t="shared" si="28"/>
        <v>193.79</v>
      </c>
      <c r="F1840" s="20"/>
    </row>
    <row r="1841" spans="1:6" x14ac:dyDescent="0.3">
      <c r="A1841" s="53">
        <v>41827</v>
      </c>
      <c r="B1841" s="66" t="s">
        <v>25</v>
      </c>
      <c r="C1841" s="53" t="s">
        <v>26</v>
      </c>
      <c r="D1841" s="71">
        <v>2127.6</v>
      </c>
      <c r="E1841" s="56">
        <f t="shared" si="28"/>
        <v>1914.84</v>
      </c>
      <c r="F1841" s="20"/>
    </row>
    <row r="1842" spans="1:6" x14ac:dyDescent="0.3">
      <c r="A1842" s="50">
        <v>41828</v>
      </c>
      <c r="B1842" s="65" t="s">
        <v>25</v>
      </c>
      <c r="C1842" s="50" t="s">
        <v>26</v>
      </c>
      <c r="D1842" s="70">
        <v>214.3</v>
      </c>
      <c r="E1842" s="52">
        <f t="shared" si="28"/>
        <v>192.87</v>
      </c>
      <c r="F1842" s="20"/>
    </row>
    <row r="1843" spans="1:6" x14ac:dyDescent="0.3">
      <c r="A1843" s="53">
        <v>41830</v>
      </c>
      <c r="B1843" s="66" t="s">
        <v>25</v>
      </c>
      <c r="C1843" s="53" t="s">
        <v>26</v>
      </c>
      <c r="D1843" s="71">
        <v>308.29000000000002</v>
      </c>
      <c r="E1843" s="56">
        <f t="shared" si="28"/>
        <v>277.45999999999998</v>
      </c>
      <c r="F1843" s="20"/>
    </row>
    <row r="1844" spans="1:6" x14ac:dyDescent="0.3">
      <c r="A1844" s="50">
        <v>41850</v>
      </c>
      <c r="B1844" s="65" t="s">
        <v>25</v>
      </c>
      <c r="C1844" s="50" t="s">
        <v>26</v>
      </c>
      <c r="D1844" s="70">
        <v>508.19</v>
      </c>
      <c r="E1844" s="52">
        <f t="shared" si="28"/>
        <v>457.37</v>
      </c>
      <c r="F1844" s="20"/>
    </row>
    <row r="1845" spans="1:6" x14ac:dyDescent="0.3">
      <c r="A1845" s="53">
        <v>41870</v>
      </c>
      <c r="B1845" s="66" t="s">
        <v>25</v>
      </c>
      <c r="C1845" s="53" t="s">
        <v>26</v>
      </c>
      <c r="D1845" s="71">
        <v>508.19</v>
      </c>
      <c r="E1845" s="56">
        <f t="shared" si="28"/>
        <v>457.37</v>
      </c>
      <c r="F1845" s="20"/>
    </row>
    <row r="1846" spans="1:6" x14ac:dyDescent="0.3">
      <c r="A1846" s="50">
        <v>41872</v>
      </c>
      <c r="B1846" s="65" t="s">
        <v>25</v>
      </c>
      <c r="C1846" s="50" t="s">
        <v>26</v>
      </c>
      <c r="D1846" s="70">
        <v>317.18</v>
      </c>
      <c r="E1846" s="52">
        <f t="shared" si="28"/>
        <v>285.45999999999998</v>
      </c>
      <c r="F1846" s="20"/>
    </row>
    <row r="1847" spans="1:6" x14ac:dyDescent="0.3">
      <c r="A1847" s="53">
        <v>41874</v>
      </c>
      <c r="B1847" s="66" t="s">
        <v>25</v>
      </c>
      <c r="C1847" s="53" t="s">
        <v>26</v>
      </c>
      <c r="D1847" s="71">
        <v>262.83</v>
      </c>
      <c r="E1847" s="56">
        <f t="shared" si="28"/>
        <v>236.55</v>
      </c>
      <c r="F1847" s="20"/>
    </row>
    <row r="1848" spans="1:6" x14ac:dyDescent="0.3">
      <c r="A1848" s="50">
        <v>42000</v>
      </c>
      <c r="B1848" s="65" t="s">
        <v>25</v>
      </c>
      <c r="C1848" s="50" t="s">
        <v>26</v>
      </c>
      <c r="D1848" s="70">
        <v>97.44</v>
      </c>
      <c r="E1848" s="52">
        <f t="shared" si="28"/>
        <v>87.7</v>
      </c>
      <c r="F1848" s="20"/>
    </row>
    <row r="1849" spans="1:6" x14ac:dyDescent="0.3">
      <c r="A1849" s="53">
        <v>42100</v>
      </c>
      <c r="B1849" s="66" t="s">
        <v>25</v>
      </c>
      <c r="C1849" s="53" t="s">
        <v>26</v>
      </c>
      <c r="D1849" s="71">
        <v>92.28</v>
      </c>
      <c r="E1849" s="56">
        <f t="shared" si="28"/>
        <v>83.05</v>
      </c>
      <c r="F1849" s="20"/>
    </row>
    <row r="1850" spans="1:6" x14ac:dyDescent="0.3">
      <c r="A1850" s="50">
        <v>42104</v>
      </c>
      <c r="B1850" s="65" t="s">
        <v>25</v>
      </c>
      <c r="C1850" s="50" t="s">
        <v>26</v>
      </c>
      <c r="D1850" s="70">
        <v>146.62</v>
      </c>
      <c r="E1850" s="52">
        <f t="shared" si="28"/>
        <v>131.96</v>
      </c>
      <c r="F1850" s="20"/>
    </row>
    <row r="1851" spans="1:6" x14ac:dyDescent="0.3">
      <c r="A1851" s="53">
        <v>42106</v>
      </c>
      <c r="B1851" s="66" t="s">
        <v>25</v>
      </c>
      <c r="C1851" s="53" t="s">
        <v>26</v>
      </c>
      <c r="D1851" s="71">
        <v>179.1</v>
      </c>
      <c r="E1851" s="56">
        <f t="shared" si="28"/>
        <v>161.19</v>
      </c>
      <c r="F1851" s="20"/>
    </row>
    <row r="1852" spans="1:6" x14ac:dyDescent="0.3">
      <c r="A1852" s="50">
        <v>42107</v>
      </c>
      <c r="B1852" s="65" t="s">
        <v>25</v>
      </c>
      <c r="C1852" s="50" t="s">
        <v>26</v>
      </c>
      <c r="D1852" s="70">
        <v>2127.6</v>
      </c>
      <c r="E1852" s="52">
        <f t="shared" si="28"/>
        <v>1914.84</v>
      </c>
      <c r="F1852" s="20"/>
    </row>
    <row r="1853" spans="1:6" x14ac:dyDescent="0.3">
      <c r="A1853" s="53">
        <v>42120</v>
      </c>
      <c r="B1853" s="66" t="s">
        <v>25</v>
      </c>
      <c r="C1853" s="53" t="s">
        <v>26</v>
      </c>
      <c r="D1853" s="71">
        <v>2127.6</v>
      </c>
      <c r="E1853" s="56">
        <f t="shared" si="28"/>
        <v>1914.84</v>
      </c>
      <c r="F1853" s="20"/>
    </row>
    <row r="1854" spans="1:6" x14ac:dyDescent="0.3">
      <c r="A1854" s="50">
        <v>42140</v>
      </c>
      <c r="B1854" s="65" t="s">
        <v>25</v>
      </c>
      <c r="C1854" s="50" t="s">
        <v>26</v>
      </c>
      <c r="D1854" s="70">
        <v>999.19</v>
      </c>
      <c r="E1854" s="52">
        <f t="shared" si="28"/>
        <v>899.27</v>
      </c>
      <c r="F1854" s="20"/>
    </row>
    <row r="1855" spans="1:6" x14ac:dyDescent="0.3">
      <c r="A1855" s="53">
        <v>42145</v>
      </c>
      <c r="B1855" s="66" t="s">
        <v>25</v>
      </c>
      <c r="C1855" s="53" t="s">
        <v>26</v>
      </c>
      <c r="D1855" s="71">
        <v>2127.6</v>
      </c>
      <c r="E1855" s="56">
        <f t="shared" si="28"/>
        <v>1914.84</v>
      </c>
      <c r="F1855" s="20"/>
    </row>
    <row r="1856" spans="1:6" x14ac:dyDescent="0.3">
      <c r="A1856" s="50">
        <v>42160</v>
      </c>
      <c r="B1856" s="65" t="s">
        <v>25</v>
      </c>
      <c r="C1856" s="50" t="s">
        <v>26</v>
      </c>
      <c r="D1856" s="70">
        <v>157.9</v>
      </c>
      <c r="E1856" s="52">
        <f t="shared" si="28"/>
        <v>142.11000000000001</v>
      </c>
      <c r="F1856" s="20"/>
    </row>
    <row r="1857" spans="1:6" x14ac:dyDescent="0.3">
      <c r="A1857" s="53">
        <v>42180</v>
      </c>
      <c r="B1857" s="66" t="s">
        <v>25</v>
      </c>
      <c r="C1857" s="53" t="s">
        <v>26</v>
      </c>
      <c r="D1857" s="71">
        <v>211.37</v>
      </c>
      <c r="E1857" s="56">
        <f t="shared" si="28"/>
        <v>190.23</v>
      </c>
      <c r="F1857" s="20"/>
    </row>
    <row r="1858" spans="1:6" x14ac:dyDescent="0.3">
      <c r="A1858" s="50">
        <v>42182</v>
      </c>
      <c r="B1858" s="65" t="s">
        <v>25</v>
      </c>
      <c r="C1858" s="50" t="s">
        <v>26</v>
      </c>
      <c r="D1858" s="70">
        <v>2127.6</v>
      </c>
      <c r="E1858" s="52">
        <f t="shared" si="28"/>
        <v>1914.84</v>
      </c>
      <c r="F1858" s="20"/>
    </row>
    <row r="1859" spans="1:6" x14ac:dyDescent="0.3">
      <c r="A1859" s="53">
        <v>42200</v>
      </c>
      <c r="B1859" s="66" t="s">
        <v>25</v>
      </c>
      <c r="C1859" s="53" t="s">
        <v>26</v>
      </c>
      <c r="D1859" s="71">
        <v>2127.6</v>
      </c>
      <c r="E1859" s="56">
        <f t="shared" si="28"/>
        <v>1914.84</v>
      </c>
      <c r="F1859" s="20"/>
    </row>
    <row r="1860" spans="1:6" x14ac:dyDescent="0.3">
      <c r="A1860" s="50">
        <v>42205</v>
      </c>
      <c r="B1860" s="65" t="s">
        <v>25</v>
      </c>
      <c r="C1860" s="50" t="s">
        <v>26</v>
      </c>
      <c r="D1860" s="70">
        <v>999.19</v>
      </c>
      <c r="E1860" s="52">
        <f t="shared" si="28"/>
        <v>899.27</v>
      </c>
      <c r="F1860" s="20"/>
    </row>
    <row r="1861" spans="1:6" x14ac:dyDescent="0.3">
      <c r="A1861" s="53">
        <v>42210</v>
      </c>
      <c r="B1861" s="66" t="s">
        <v>25</v>
      </c>
      <c r="C1861" s="53" t="s">
        <v>26</v>
      </c>
      <c r="D1861" s="71">
        <v>2127.6</v>
      </c>
      <c r="E1861" s="56">
        <f t="shared" si="28"/>
        <v>1914.84</v>
      </c>
      <c r="F1861" s="20"/>
    </row>
    <row r="1862" spans="1:6" x14ac:dyDescent="0.3">
      <c r="A1862" s="50">
        <v>42215</v>
      </c>
      <c r="B1862" s="65" t="s">
        <v>25</v>
      </c>
      <c r="C1862" s="50" t="s">
        <v>26</v>
      </c>
      <c r="D1862" s="70">
        <v>2127.6</v>
      </c>
      <c r="E1862" s="52">
        <f t="shared" si="28"/>
        <v>1914.84</v>
      </c>
      <c r="F1862" s="20"/>
    </row>
    <row r="1863" spans="1:6" x14ac:dyDescent="0.3">
      <c r="A1863" s="53">
        <v>42220</v>
      </c>
      <c r="B1863" s="66" t="s">
        <v>25</v>
      </c>
      <c r="C1863" s="53" t="s">
        <v>26</v>
      </c>
      <c r="D1863" s="71">
        <v>2127.6</v>
      </c>
      <c r="E1863" s="56">
        <f t="shared" si="28"/>
        <v>1914.84</v>
      </c>
      <c r="F1863" s="20"/>
    </row>
    <row r="1864" spans="1:6" x14ac:dyDescent="0.3">
      <c r="A1864" s="50">
        <v>42226</v>
      </c>
      <c r="B1864" s="65" t="s">
        <v>25</v>
      </c>
      <c r="C1864" s="50" t="s">
        <v>26</v>
      </c>
      <c r="D1864" s="70">
        <v>2127.6</v>
      </c>
      <c r="E1864" s="52">
        <f t="shared" si="28"/>
        <v>1914.84</v>
      </c>
      <c r="F1864" s="20"/>
    </row>
    <row r="1865" spans="1:6" x14ac:dyDescent="0.3">
      <c r="A1865" s="53">
        <v>42235</v>
      </c>
      <c r="B1865" s="66" t="s">
        <v>25</v>
      </c>
      <c r="C1865" s="53" t="s">
        <v>26</v>
      </c>
      <c r="D1865" s="71">
        <v>2127.6</v>
      </c>
      <c r="E1865" s="56">
        <f t="shared" si="28"/>
        <v>1914.84</v>
      </c>
      <c r="F1865" s="20"/>
    </row>
    <row r="1866" spans="1:6" x14ac:dyDescent="0.3">
      <c r="A1866" s="50">
        <v>42260</v>
      </c>
      <c r="B1866" s="65" t="s">
        <v>25</v>
      </c>
      <c r="C1866" s="50" t="s">
        <v>26</v>
      </c>
      <c r="D1866" s="70">
        <v>2127.6</v>
      </c>
      <c r="E1866" s="52">
        <f t="shared" si="28"/>
        <v>1914.84</v>
      </c>
      <c r="F1866" s="20"/>
    </row>
    <row r="1867" spans="1:6" x14ac:dyDescent="0.3">
      <c r="A1867" s="53">
        <v>42281</v>
      </c>
      <c r="B1867" s="66" t="s">
        <v>25</v>
      </c>
      <c r="C1867" s="53" t="s">
        <v>26</v>
      </c>
      <c r="D1867" s="71">
        <v>2127.6</v>
      </c>
      <c r="E1867" s="56">
        <f t="shared" si="28"/>
        <v>1914.84</v>
      </c>
      <c r="F1867" s="20"/>
    </row>
    <row r="1868" spans="1:6" x14ac:dyDescent="0.3">
      <c r="A1868" s="50">
        <v>42300</v>
      </c>
      <c r="B1868" s="65" t="s">
        <v>25</v>
      </c>
      <c r="C1868" s="50" t="s">
        <v>26</v>
      </c>
      <c r="D1868" s="70">
        <v>508.19</v>
      </c>
      <c r="E1868" s="52">
        <f t="shared" si="28"/>
        <v>457.37</v>
      </c>
      <c r="F1868" s="20"/>
    </row>
    <row r="1869" spans="1:6" x14ac:dyDescent="0.3">
      <c r="A1869" s="53">
        <v>42305</v>
      </c>
      <c r="B1869" s="66" t="s">
        <v>25</v>
      </c>
      <c r="C1869" s="53" t="s">
        <v>26</v>
      </c>
      <c r="D1869" s="71">
        <v>999.19</v>
      </c>
      <c r="E1869" s="56">
        <f t="shared" si="28"/>
        <v>899.27</v>
      </c>
      <c r="F1869" s="20"/>
    </row>
    <row r="1870" spans="1:6" x14ac:dyDescent="0.3">
      <c r="A1870" s="50">
        <v>42310</v>
      </c>
      <c r="B1870" s="65" t="s">
        <v>25</v>
      </c>
      <c r="C1870" s="50" t="s">
        <v>26</v>
      </c>
      <c r="D1870" s="70">
        <v>211.37</v>
      </c>
      <c r="E1870" s="52">
        <f t="shared" si="28"/>
        <v>190.23</v>
      </c>
      <c r="F1870" s="20"/>
    </row>
    <row r="1871" spans="1:6" x14ac:dyDescent="0.3">
      <c r="A1871" s="53">
        <v>42320</v>
      </c>
      <c r="B1871" s="66" t="s">
        <v>25</v>
      </c>
      <c r="C1871" s="53" t="s">
        <v>26</v>
      </c>
      <c r="D1871" s="71">
        <v>211.37</v>
      </c>
      <c r="E1871" s="56">
        <f t="shared" si="28"/>
        <v>190.23</v>
      </c>
      <c r="F1871" s="20"/>
    </row>
    <row r="1872" spans="1:6" x14ac:dyDescent="0.3">
      <c r="A1872" s="50">
        <v>42335</v>
      </c>
      <c r="B1872" s="65" t="s">
        <v>25</v>
      </c>
      <c r="C1872" s="50" t="s">
        <v>26</v>
      </c>
      <c r="D1872" s="70">
        <v>262.49</v>
      </c>
      <c r="E1872" s="52">
        <f t="shared" si="28"/>
        <v>236.24</v>
      </c>
      <c r="F1872" s="20"/>
    </row>
    <row r="1873" spans="1:6" x14ac:dyDescent="0.3">
      <c r="A1873" s="53">
        <v>42340</v>
      </c>
      <c r="B1873" s="66" t="s">
        <v>25</v>
      </c>
      <c r="C1873" s="53" t="s">
        <v>26</v>
      </c>
      <c r="D1873" s="71">
        <v>999.19</v>
      </c>
      <c r="E1873" s="56">
        <f t="shared" ref="E1873:E1936" si="29">ROUND(D1873*0.9,2)</f>
        <v>899.27</v>
      </c>
      <c r="F1873" s="20"/>
    </row>
    <row r="1874" spans="1:6" x14ac:dyDescent="0.3">
      <c r="A1874" s="50">
        <v>42405</v>
      </c>
      <c r="B1874" s="65" t="s">
        <v>25</v>
      </c>
      <c r="C1874" s="50" t="s">
        <v>26</v>
      </c>
      <c r="D1874" s="70">
        <v>508.19</v>
      </c>
      <c r="E1874" s="52">
        <f t="shared" si="29"/>
        <v>457.37</v>
      </c>
      <c r="F1874" s="20"/>
    </row>
    <row r="1875" spans="1:6" x14ac:dyDescent="0.3">
      <c r="A1875" s="53">
        <v>42408</v>
      </c>
      <c r="B1875" s="66" t="s">
        <v>25</v>
      </c>
      <c r="C1875" s="53" t="s">
        <v>26</v>
      </c>
      <c r="D1875" s="71">
        <v>999.19</v>
      </c>
      <c r="E1875" s="56">
        <f t="shared" si="29"/>
        <v>899.27</v>
      </c>
      <c r="F1875" s="20"/>
    </row>
    <row r="1876" spans="1:6" x14ac:dyDescent="0.3">
      <c r="A1876" s="50">
        <v>42409</v>
      </c>
      <c r="B1876" s="65" t="s">
        <v>25</v>
      </c>
      <c r="C1876" s="50" t="s">
        <v>26</v>
      </c>
      <c r="D1876" s="70">
        <v>999.19</v>
      </c>
      <c r="E1876" s="52">
        <f t="shared" si="29"/>
        <v>899.27</v>
      </c>
      <c r="F1876" s="20"/>
    </row>
    <row r="1877" spans="1:6" x14ac:dyDescent="0.3">
      <c r="A1877" s="53">
        <v>42410</v>
      </c>
      <c r="B1877" s="66" t="s">
        <v>25</v>
      </c>
      <c r="C1877" s="53" t="s">
        <v>26</v>
      </c>
      <c r="D1877" s="71">
        <v>2127.6</v>
      </c>
      <c r="E1877" s="56">
        <f t="shared" si="29"/>
        <v>1914.84</v>
      </c>
      <c r="F1877" s="20"/>
    </row>
    <row r="1878" spans="1:6" x14ac:dyDescent="0.3">
      <c r="A1878" s="50">
        <v>42415</v>
      </c>
      <c r="B1878" s="65" t="s">
        <v>25</v>
      </c>
      <c r="C1878" s="50" t="s">
        <v>26</v>
      </c>
      <c r="D1878" s="70">
        <v>2127.6</v>
      </c>
      <c r="E1878" s="52">
        <f t="shared" si="29"/>
        <v>1914.84</v>
      </c>
      <c r="F1878" s="20"/>
    </row>
    <row r="1879" spans="1:6" x14ac:dyDescent="0.3">
      <c r="A1879" s="53">
        <v>42420</v>
      </c>
      <c r="B1879" s="66" t="s">
        <v>25</v>
      </c>
      <c r="C1879" s="53" t="s">
        <v>26</v>
      </c>
      <c r="D1879" s="71">
        <v>2127.6</v>
      </c>
      <c r="E1879" s="56">
        <f t="shared" si="29"/>
        <v>1914.84</v>
      </c>
      <c r="F1879" s="20"/>
    </row>
    <row r="1880" spans="1:6" x14ac:dyDescent="0.3">
      <c r="A1880" s="50">
        <v>42425</v>
      </c>
      <c r="B1880" s="65" t="s">
        <v>25</v>
      </c>
      <c r="C1880" s="50" t="s">
        <v>26</v>
      </c>
      <c r="D1880" s="70">
        <v>2127.6</v>
      </c>
      <c r="E1880" s="52">
        <f t="shared" si="29"/>
        <v>1914.84</v>
      </c>
      <c r="F1880" s="20"/>
    </row>
    <row r="1881" spans="1:6" x14ac:dyDescent="0.3">
      <c r="A1881" s="53">
        <v>42440</v>
      </c>
      <c r="B1881" s="66" t="s">
        <v>25</v>
      </c>
      <c r="C1881" s="53" t="s">
        <v>26</v>
      </c>
      <c r="D1881" s="71">
        <v>2127.6</v>
      </c>
      <c r="E1881" s="56">
        <f t="shared" si="29"/>
        <v>1914.84</v>
      </c>
      <c r="F1881" s="20"/>
    </row>
    <row r="1882" spans="1:6" x14ac:dyDescent="0.3">
      <c r="A1882" s="50">
        <v>42450</v>
      </c>
      <c r="B1882" s="65" t="s">
        <v>25</v>
      </c>
      <c r="C1882" s="50" t="s">
        <v>26</v>
      </c>
      <c r="D1882" s="70">
        <v>2127.6</v>
      </c>
      <c r="E1882" s="52">
        <f t="shared" si="29"/>
        <v>1914.84</v>
      </c>
      <c r="F1882" s="20"/>
    </row>
    <row r="1883" spans="1:6" x14ac:dyDescent="0.3">
      <c r="A1883" s="53">
        <v>42500</v>
      </c>
      <c r="B1883" s="66" t="s">
        <v>25</v>
      </c>
      <c r="C1883" s="53" t="s">
        <v>26</v>
      </c>
      <c r="D1883" s="71">
        <v>2127.6</v>
      </c>
      <c r="E1883" s="56">
        <f t="shared" si="29"/>
        <v>1914.84</v>
      </c>
      <c r="F1883" s="20"/>
    </row>
    <row r="1884" spans="1:6" x14ac:dyDescent="0.3">
      <c r="A1884" s="50">
        <v>42505</v>
      </c>
      <c r="B1884" s="65" t="s">
        <v>25</v>
      </c>
      <c r="C1884" s="50" t="s">
        <v>26</v>
      </c>
      <c r="D1884" s="70">
        <v>2127.6</v>
      </c>
      <c r="E1884" s="52">
        <f t="shared" si="29"/>
        <v>1914.84</v>
      </c>
      <c r="F1884" s="20"/>
    </row>
    <row r="1885" spans="1:6" x14ac:dyDescent="0.3">
      <c r="A1885" s="53">
        <v>42507</v>
      </c>
      <c r="B1885" s="66" t="s">
        <v>25</v>
      </c>
      <c r="C1885" s="53" t="s">
        <v>26</v>
      </c>
      <c r="D1885" s="71">
        <v>2127.6</v>
      </c>
      <c r="E1885" s="56">
        <f t="shared" si="29"/>
        <v>1914.84</v>
      </c>
      <c r="F1885" s="20"/>
    </row>
    <row r="1886" spans="1:6" x14ac:dyDescent="0.3">
      <c r="A1886" s="50">
        <v>42509</v>
      </c>
      <c r="B1886" s="65" t="s">
        <v>25</v>
      </c>
      <c r="C1886" s="50" t="s">
        <v>26</v>
      </c>
      <c r="D1886" s="70">
        <v>2127.6</v>
      </c>
      <c r="E1886" s="52">
        <f t="shared" si="29"/>
        <v>1914.84</v>
      </c>
      <c r="F1886" s="20"/>
    </row>
    <row r="1887" spans="1:6" x14ac:dyDescent="0.3">
      <c r="A1887" s="53">
        <v>42510</v>
      </c>
      <c r="B1887" s="66" t="s">
        <v>25</v>
      </c>
      <c r="C1887" s="53" t="s">
        <v>26</v>
      </c>
      <c r="D1887" s="71">
        <v>999.19</v>
      </c>
      <c r="E1887" s="56">
        <f t="shared" si="29"/>
        <v>899.27</v>
      </c>
      <c r="F1887" s="20"/>
    </row>
    <row r="1888" spans="1:6" x14ac:dyDescent="0.3">
      <c r="A1888" s="50">
        <v>42600</v>
      </c>
      <c r="B1888" s="65" t="s">
        <v>25</v>
      </c>
      <c r="C1888" s="50" t="s">
        <v>26</v>
      </c>
      <c r="D1888" s="70">
        <v>999.19</v>
      </c>
      <c r="E1888" s="52">
        <f t="shared" si="29"/>
        <v>899.27</v>
      </c>
      <c r="F1888" s="20"/>
    </row>
    <row r="1889" spans="1:6" x14ac:dyDescent="0.3">
      <c r="A1889" s="53">
        <v>42650</v>
      </c>
      <c r="B1889" s="66" t="s">
        <v>25</v>
      </c>
      <c r="C1889" s="53" t="s">
        <v>26</v>
      </c>
      <c r="D1889" s="71">
        <v>46.82</v>
      </c>
      <c r="E1889" s="56">
        <f t="shared" si="29"/>
        <v>42.14</v>
      </c>
      <c r="F1889" s="20"/>
    </row>
    <row r="1890" spans="1:6" x14ac:dyDescent="0.3">
      <c r="A1890" s="50">
        <v>42665</v>
      </c>
      <c r="B1890" s="65" t="s">
        <v>25</v>
      </c>
      <c r="C1890" s="50" t="s">
        <v>26</v>
      </c>
      <c r="D1890" s="70">
        <v>999.19</v>
      </c>
      <c r="E1890" s="52">
        <f t="shared" si="29"/>
        <v>899.27</v>
      </c>
      <c r="F1890" s="20"/>
    </row>
    <row r="1891" spans="1:6" x14ac:dyDescent="0.3">
      <c r="A1891" s="53">
        <v>42700</v>
      </c>
      <c r="B1891" s="66" t="s">
        <v>25</v>
      </c>
      <c r="C1891" s="53" t="s">
        <v>26</v>
      </c>
      <c r="D1891" s="71">
        <v>97.44</v>
      </c>
      <c r="E1891" s="56">
        <f t="shared" si="29"/>
        <v>87.7</v>
      </c>
      <c r="F1891" s="20"/>
    </row>
    <row r="1892" spans="1:6" x14ac:dyDescent="0.3">
      <c r="A1892" s="50">
        <v>42720</v>
      </c>
      <c r="B1892" s="65" t="s">
        <v>25</v>
      </c>
      <c r="C1892" s="50" t="s">
        <v>26</v>
      </c>
      <c r="D1892" s="70">
        <v>999.19</v>
      </c>
      <c r="E1892" s="52">
        <f t="shared" si="29"/>
        <v>899.27</v>
      </c>
      <c r="F1892" s="20"/>
    </row>
    <row r="1893" spans="1:6" x14ac:dyDescent="0.3">
      <c r="A1893" s="53">
        <v>42725</v>
      </c>
      <c r="B1893" s="66" t="s">
        <v>25</v>
      </c>
      <c r="C1893" s="53" t="s">
        <v>26</v>
      </c>
      <c r="D1893" s="71">
        <v>2127.6</v>
      </c>
      <c r="E1893" s="56">
        <f t="shared" si="29"/>
        <v>1914.84</v>
      </c>
      <c r="F1893" s="20"/>
    </row>
    <row r="1894" spans="1:6" x14ac:dyDescent="0.3">
      <c r="A1894" s="50">
        <v>42800</v>
      </c>
      <c r="B1894" s="65" t="s">
        <v>25</v>
      </c>
      <c r="C1894" s="50" t="s">
        <v>26</v>
      </c>
      <c r="D1894" s="70">
        <v>97.75</v>
      </c>
      <c r="E1894" s="52">
        <f t="shared" si="29"/>
        <v>87.98</v>
      </c>
      <c r="F1894" s="20"/>
    </row>
    <row r="1895" spans="1:6" x14ac:dyDescent="0.3">
      <c r="A1895" s="53">
        <v>42804</v>
      </c>
      <c r="B1895" s="66" t="s">
        <v>25</v>
      </c>
      <c r="C1895" s="53" t="s">
        <v>26</v>
      </c>
      <c r="D1895" s="71">
        <v>999.19</v>
      </c>
      <c r="E1895" s="56">
        <f t="shared" si="29"/>
        <v>899.27</v>
      </c>
      <c r="F1895" s="20"/>
    </row>
    <row r="1896" spans="1:6" x14ac:dyDescent="0.3">
      <c r="A1896" s="50">
        <v>42806</v>
      </c>
      <c r="B1896" s="65" t="s">
        <v>25</v>
      </c>
      <c r="C1896" s="50" t="s">
        <v>26</v>
      </c>
      <c r="D1896" s="70">
        <v>999.19</v>
      </c>
      <c r="E1896" s="52">
        <f t="shared" si="29"/>
        <v>899.27</v>
      </c>
      <c r="F1896" s="20"/>
    </row>
    <row r="1897" spans="1:6" x14ac:dyDescent="0.3">
      <c r="A1897" s="53">
        <v>42808</v>
      </c>
      <c r="B1897" s="66" t="s">
        <v>25</v>
      </c>
      <c r="C1897" s="53" t="s">
        <v>26</v>
      </c>
      <c r="D1897" s="71">
        <v>999.19</v>
      </c>
      <c r="E1897" s="56">
        <f t="shared" si="29"/>
        <v>899.27</v>
      </c>
      <c r="F1897" s="20"/>
    </row>
    <row r="1898" spans="1:6" x14ac:dyDescent="0.3">
      <c r="A1898" s="50">
        <v>42810</v>
      </c>
      <c r="B1898" s="65" t="s">
        <v>25</v>
      </c>
      <c r="C1898" s="50" t="s">
        <v>26</v>
      </c>
      <c r="D1898" s="70">
        <v>999.19</v>
      </c>
      <c r="E1898" s="52">
        <f t="shared" si="29"/>
        <v>899.27</v>
      </c>
      <c r="F1898" s="20"/>
    </row>
    <row r="1899" spans="1:6" x14ac:dyDescent="0.3">
      <c r="A1899" s="53">
        <v>42815</v>
      </c>
      <c r="B1899" s="66" t="s">
        <v>25</v>
      </c>
      <c r="C1899" s="53" t="s">
        <v>26</v>
      </c>
      <c r="D1899" s="71">
        <v>2127.6</v>
      </c>
      <c r="E1899" s="56">
        <f t="shared" si="29"/>
        <v>1914.84</v>
      </c>
      <c r="F1899" s="20"/>
    </row>
    <row r="1900" spans="1:6" x14ac:dyDescent="0.3">
      <c r="A1900" s="50">
        <v>42820</v>
      </c>
      <c r="B1900" s="65" t="s">
        <v>25</v>
      </c>
      <c r="C1900" s="50" t="s">
        <v>26</v>
      </c>
      <c r="D1900" s="70">
        <v>2127.6</v>
      </c>
      <c r="E1900" s="52">
        <f t="shared" si="29"/>
        <v>1914.84</v>
      </c>
      <c r="F1900" s="20"/>
    </row>
    <row r="1901" spans="1:6" x14ac:dyDescent="0.3">
      <c r="A1901" s="53">
        <v>42821</v>
      </c>
      <c r="B1901" s="66" t="s">
        <v>25</v>
      </c>
      <c r="C1901" s="53" t="s">
        <v>26</v>
      </c>
      <c r="D1901" s="71">
        <v>999.19</v>
      </c>
      <c r="E1901" s="56">
        <f t="shared" si="29"/>
        <v>899.27</v>
      </c>
      <c r="F1901" s="20"/>
    </row>
    <row r="1902" spans="1:6" x14ac:dyDescent="0.3">
      <c r="A1902" s="50">
        <v>42825</v>
      </c>
      <c r="B1902" s="65" t="s">
        <v>25</v>
      </c>
      <c r="C1902" s="50" t="s">
        <v>26</v>
      </c>
      <c r="D1902" s="70">
        <v>2127.6</v>
      </c>
      <c r="E1902" s="52">
        <f t="shared" si="29"/>
        <v>1914.84</v>
      </c>
      <c r="F1902" s="20"/>
    </row>
    <row r="1903" spans="1:6" x14ac:dyDescent="0.3">
      <c r="A1903" s="53">
        <v>42826</v>
      </c>
      <c r="B1903" s="66" t="s">
        <v>25</v>
      </c>
      <c r="C1903" s="53" t="s">
        <v>26</v>
      </c>
      <c r="D1903" s="71">
        <v>999.19</v>
      </c>
      <c r="E1903" s="56">
        <f t="shared" si="29"/>
        <v>899.27</v>
      </c>
      <c r="F1903" s="20"/>
    </row>
    <row r="1904" spans="1:6" x14ac:dyDescent="0.3">
      <c r="A1904" s="50">
        <v>42830</v>
      </c>
      <c r="B1904" s="65" t="s">
        <v>25</v>
      </c>
      <c r="C1904" s="50" t="s">
        <v>26</v>
      </c>
      <c r="D1904" s="70">
        <v>999.19</v>
      </c>
      <c r="E1904" s="52">
        <f t="shared" si="29"/>
        <v>899.27</v>
      </c>
      <c r="F1904" s="20"/>
    </row>
    <row r="1905" spans="1:6" x14ac:dyDescent="0.3">
      <c r="A1905" s="53">
        <v>42831</v>
      </c>
      <c r="B1905" s="66" t="s">
        <v>25</v>
      </c>
      <c r="C1905" s="53" t="s">
        <v>26</v>
      </c>
      <c r="D1905" s="71">
        <v>999.19</v>
      </c>
      <c r="E1905" s="56">
        <f t="shared" si="29"/>
        <v>899.27</v>
      </c>
      <c r="F1905" s="20"/>
    </row>
    <row r="1906" spans="1:6" x14ac:dyDescent="0.3">
      <c r="A1906" s="50">
        <v>42835</v>
      </c>
      <c r="B1906" s="65" t="s">
        <v>25</v>
      </c>
      <c r="C1906" s="50" t="s">
        <v>26</v>
      </c>
      <c r="D1906" s="70">
        <v>999.19</v>
      </c>
      <c r="E1906" s="52">
        <f t="shared" si="29"/>
        <v>899.27</v>
      </c>
      <c r="F1906" s="20"/>
    </row>
    <row r="1907" spans="1:6" x14ac:dyDescent="0.3">
      <c r="A1907" s="53">
        <v>42836</v>
      </c>
      <c r="B1907" s="66" t="s">
        <v>25</v>
      </c>
      <c r="C1907" s="53" t="s">
        <v>26</v>
      </c>
      <c r="D1907" s="71">
        <v>999.19</v>
      </c>
      <c r="E1907" s="56">
        <f t="shared" si="29"/>
        <v>899.27</v>
      </c>
      <c r="F1907" s="20"/>
    </row>
    <row r="1908" spans="1:6" x14ac:dyDescent="0.3">
      <c r="A1908" s="50">
        <v>42860</v>
      </c>
      <c r="B1908" s="65" t="s">
        <v>25</v>
      </c>
      <c r="C1908" s="50" t="s">
        <v>26</v>
      </c>
      <c r="D1908" s="70">
        <v>999.19</v>
      </c>
      <c r="E1908" s="52">
        <f t="shared" si="29"/>
        <v>899.27</v>
      </c>
      <c r="F1908" s="20"/>
    </row>
    <row r="1909" spans="1:6" x14ac:dyDescent="0.3">
      <c r="A1909" s="53">
        <v>42870</v>
      </c>
      <c r="B1909" s="66" t="s">
        <v>25</v>
      </c>
      <c r="C1909" s="53" t="s">
        <v>26</v>
      </c>
      <c r="D1909" s="71">
        <v>2127.6</v>
      </c>
      <c r="E1909" s="56">
        <f t="shared" si="29"/>
        <v>1914.84</v>
      </c>
      <c r="F1909" s="20"/>
    </row>
    <row r="1910" spans="1:6" x14ac:dyDescent="0.3">
      <c r="A1910" s="50">
        <v>42890</v>
      </c>
      <c r="B1910" s="65" t="s">
        <v>25</v>
      </c>
      <c r="C1910" s="50" t="s">
        <v>26</v>
      </c>
      <c r="D1910" s="70">
        <v>2127.6</v>
      </c>
      <c r="E1910" s="52">
        <f t="shared" si="29"/>
        <v>1914.84</v>
      </c>
      <c r="F1910" s="20"/>
    </row>
    <row r="1911" spans="1:6" x14ac:dyDescent="0.3">
      <c r="A1911" s="53">
        <v>42892</v>
      </c>
      <c r="B1911" s="66" t="s">
        <v>25</v>
      </c>
      <c r="C1911" s="53" t="s">
        <v>26</v>
      </c>
      <c r="D1911" s="71">
        <v>2127.6</v>
      </c>
      <c r="E1911" s="56">
        <f t="shared" si="29"/>
        <v>1914.84</v>
      </c>
      <c r="F1911" s="20"/>
    </row>
    <row r="1912" spans="1:6" x14ac:dyDescent="0.3">
      <c r="A1912" s="50">
        <v>42900</v>
      </c>
      <c r="B1912" s="65" t="s">
        <v>25</v>
      </c>
      <c r="C1912" s="50" t="s">
        <v>26</v>
      </c>
      <c r="D1912" s="70">
        <v>508.19</v>
      </c>
      <c r="E1912" s="52">
        <f t="shared" si="29"/>
        <v>457.37</v>
      </c>
      <c r="F1912" s="20"/>
    </row>
    <row r="1913" spans="1:6" x14ac:dyDescent="0.3">
      <c r="A1913" s="53">
        <v>42950</v>
      </c>
      <c r="B1913" s="66" t="s">
        <v>25</v>
      </c>
      <c r="C1913" s="53" t="s">
        <v>26</v>
      </c>
      <c r="D1913" s="71">
        <v>2127.6</v>
      </c>
      <c r="E1913" s="56">
        <f t="shared" si="29"/>
        <v>1914.84</v>
      </c>
      <c r="F1913" s="20"/>
    </row>
    <row r="1914" spans="1:6" x14ac:dyDescent="0.3">
      <c r="A1914" s="50">
        <v>42955</v>
      </c>
      <c r="B1914" s="65" t="s">
        <v>25</v>
      </c>
      <c r="C1914" s="50" t="s">
        <v>26</v>
      </c>
      <c r="D1914" s="70">
        <v>508.19</v>
      </c>
      <c r="E1914" s="52">
        <f t="shared" si="29"/>
        <v>457.37</v>
      </c>
      <c r="F1914" s="20"/>
    </row>
    <row r="1915" spans="1:6" x14ac:dyDescent="0.3">
      <c r="A1915" s="53">
        <v>42960</v>
      </c>
      <c r="B1915" s="66" t="s">
        <v>25</v>
      </c>
      <c r="C1915" s="53" t="s">
        <v>26</v>
      </c>
      <c r="D1915" s="71">
        <v>211.37</v>
      </c>
      <c r="E1915" s="56">
        <f t="shared" si="29"/>
        <v>190.23</v>
      </c>
      <c r="F1915" s="20"/>
    </row>
    <row r="1916" spans="1:6" x14ac:dyDescent="0.3">
      <c r="A1916" s="50">
        <v>42962</v>
      </c>
      <c r="B1916" s="65" t="s">
        <v>25</v>
      </c>
      <c r="C1916" s="50" t="s">
        <v>26</v>
      </c>
      <c r="D1916" s="70">
        <v>999.19</v>
      </c>
      <c r="E1916" s="52">
        <f t="shared" si="29"/>
        <v>899.27</v>
      </c>
      <c r="F1916" s="20"/>
    </row>
    <row r="1917" spans="1:6" x14ac:dyDescent="0.3">
      <c r="A1917" s="53">
        <v>42970</v>
      </c>
      <c r="B1917" s="66" t="s">
        <v>25</v>
      </c>
      <c r="C1917" s="53" t="s">
        <v>26</v>
      </c>
      <c r="D1917" s="71">
        <v>97.44</v>
      </c>
      <c r="E1917" s="56">
        <f t="shared" si="29"/>
        <v>87.7</v>
      </c>
      <c r="F1917" s="20"/>
    </row>
    <row r="1918" spans="1:6" x14ac:dyDescent="0.3">
      <c r="A1918" s="50">
        <v>42972</v>
      </c>
      <c r="B1918" s="65" t="s">
        <v>25</v>
      </c>
      <c r="C1918" s="50" t="s">
        <v>26</v>
      </c>
      <c r="D1918" s="70">
        <v>999.19</v>
      </c>
      <c r="E1918" s="52">
        <f t="shared" si="29"/>
        <v>899.27</v>
      </c>
      <c r="F1918" s="20"/>
    </row>
    <row r="1919" spans="1:6" x14ac:dyDescent="0.3">
      <c r="A1919" s="53">
        <v>43030</v>
      </c>
      <c r="B1919" s="66" t="s">
        <v>25</v>
      </c>
      <c r="C1919" s="53" t="s">
        <v>26</v>
      </c>
      <c r="D1919" s="71">
        <v>2127.6</v>
      </c>
      <c r="E1919" s="56">
        <f t="shared" si="29"/>
        <v>1914.84</v>
      </c>
      <c r="F1919" s="20"/>
    </row>
    <row r="1920" spans="1:6" x14ac:dyDescent="0.3">
      <c r="A1920" s="50">
        <v>43130</v>
      </c>
      <c r="B1920" s="65" t="s">
        <v>25</v>
      </c>
      <c r="C1920" s="50" t="s">
        <v>26</v>
      </c>
      <c r="D1920" s="70">
        <v>2127.6</v>
      </c>
      <c r="E1920" s="52">
        <f t="shared" si="29"/>
        <v>1914.84</v>
      </c>
      <c r="F1920" s="20"/>
    </row>
    <row r="1921" spans="1:6" x14ac:dyDescent="0.3">
      <c r="A1921" s="53">
        <v>43196</v>
      </c>
      <c r="B1921" s="66" t="s">
        <v>25</v>
      </c>
      <c r="C1921" s="53" t="s">
        <v>26</v>
      </c>
      <c r="D1921" s="71">
        <v>1236.98</v>
      </c>
      <c r="E1921" s="56">
        <f t="shared" si="29"/>
        <v>1113.28</v>
      </c>
      <c r="F1921" s="20"/>
    </row>
    <row r="1922" spans="1:6" x14ac:dyDescent="0.3">
      <c r="A1922" s="50">
        <v>43200</v>
      </c>
      <c r="B1922" s="65" t="s">
        <v>25</v>
      </c>
      <c r="C1922" s="50" t="s">
        <v>26</v>
      </c>
      <c r="D1922" s="70">
        <v>376.09</v>
      </c>
      <c r="E1922" s="52">
        <f t="shared" si="29"/>
        <v>338.48</v>
      </c>
      <c r="F1922" s="20"/>
    </row>
    <row r="1923" spans="1:6" x14ac:dyDescent="0.3">
      <c r="A1923" s="53">
        <v>43201</v>
      </c>
      <c r="B1923" s="66" t="s">
        <v>25</v>
      </c>
      <c r="C1923" s="53" t="s">
        <v>26</v>
      </c>
      <c r="D1923" s="71">
        <v>627.95000000000005</v>
      </c>
      <c r="E1923" s="56">
        <f t="shared" si="29"/>
        <v>565.16</v>
      </c>
      <c r="F1923" s="20"/>
    </row>
    <row r="1924" spans="1:6" x14ac:dyDescent="0.3">
      <c r="A1924" s="50">
        <v>43202</v>
      </c>
      <c r="B1924" s="65" t="s">
        <v>25</v>
      </c>
      <c r="C1924" s="50" t="s">
        <v>26</v>
      </c>
      <c r="D1924" s="70">
        <v>627.95000000000005</v>
      </c>
      <c r="E1924" s="52">
        <f t="shared" si="29"/>
        <v>565.16</v>
      </c>
      <c r="F1924" s="20"/>
    </row>
    <row r="1925" spans="1:6" x14ac:dyDescent="0.3">
      <c r="A1925" s="53">
        <v>43204</v>
      </c>
      <c r="B1925" s="66" t="s">
        <v>25</v>
      </c>
      <c r="C1925" s="53" t="s">
        <v>26</v>
      </c>
      <c r="D1925" s="71">
        <v>627.95000000000005</v>
      </c>
      <c r="E1925" s="56">
        <f t="shared" si="29"/>
        <v>565.16</v>
      </c>
      <c r="F1925" s="20"/>
    </row>
    <row r="1926" spans="1:6" x14ac:dyDescent="0.3">
      <c r="A1926" s="50">
        <v>43205</v>
      </c>
      <c r="B1926" s="65" t="s">
        <v>25</v>
      </c>
      <c r="C1926" s="50" t="s">
        <v>26</v>
      </c>
      <c r="D1926" s="70">
        <v>627.95000000000005</v>
      </c>
      <c r="E1926" s="52">
        <f t="shared" si="29"/>
        <v>565.16</v>
      </c>
      <c r="F1926" s="20"/>
    </row>
    <row r="1927" spans="1:6" x14ac:dyDescent="0.3">
      <c r="A1927" s="53">
        <v>43210</v>
      </c>
      <c r="B1927" s="66" t="s">
        <v>25</v>
      </c>
      <c r="C1927" s="53" t="s">
        <v>26</v>
      </c>
      <c r="D1927" s="71">
        <v>3398.56</v>
      </c>
      <c r="E1927" s="56">
        <f t="shared" si="29"/>
        <v>3058.7</v>
      </c>
      <c r="F1927" s="20"/>
    </row>
    <row r="1928" spans="1:6" x14ac:dyDescent="0.3">
      <c r="A1928" s="50">
        <v>43212</v>
      </c>
      <c r="B1928" s="65" t="s">
        <v>25</v>
      </c>
      <c r="C1928" s="50" t="s">
        <v>26</v>
      </c>
      <c r="D1928" s="70">
        <v>2959.13</v>
      </c>
      <c r="E1928" s="52">
        <f t="shared" si="29"/>
        <v>2663.22</v>
      </c>
      <c r="F1928" s="20"/>
    </row>
    <row r="1929" spans="1:6" x14ac:dyDescent="0.3">
      <c r="A1929" s="53">
        <v>43213</v>
      </c>
      <c r="B1929" s="66" t="s">
        <v>25</v>
      </c>
      <c r="C1929" s="53" t="s">
        <v>26</v>
      </c>
      <c r="D1929" s="71">
        <v>627.95000000000005</v>
      </c>
      <c r="E1929" s="56">
        <f t="shared" si="29"/>
        <v>565.16</v>
      </c>
      <c r="F1929" s="20"/>
    </row>
    <row r="1930" spans="1:6" x14ac:dyDescent="0.3">
      <c r="A1930" s="50">
        <v>43214</v>
      </c>
      <c r="B1930" s="65" t="s">
        <v>25</v>
      </c>
      <c r="C1930" s="50" t="s">
        <v>26</v>
      </c>
      <c r="D1930" s="70">
        <v>627.95000000000005</v>
      </c>
      <c r="E1930" s="52">
        <f t="shared" si="29"/>
        <v>565.16</v>
      </c>
      <c r="F1930" s="20"/>
    </row>
    <row r="1931" spans="1:6" x14ac:dyDescent="0.3">
      <c r="A1931" s="53">
        <v>43215</v>
      </c>
      <c r="B1931" s="66" t="s">
        <v>25</v>
      </c>
      <c r="C1931" s="53" t="s">
        <v>26</v>
      </c>
      <c r="D1931" s="71">
        <v>627.95000000000005</v>
      </c>
      <c r="E1931" s="56">
        <f t="shared" si="29"/>
        <v>565.16</v>
      </c>
      <c r="F1931" s="20"/>
    </row>
    <row r="1932" spans="1:6" x14ac:dyDescent="0.3">
      <c r="A1932" s="50">
        <v>43216</v>
      </c>
      <c r="B1932" s="65" t="s">
        <v>25</v>
      </c>
      <c r="C1932" s="50" t="s">
        <v>26</v>
      </c>
      <c r="D1932" s="70">
        <v>627.95000000000005</v>
      </c>
      <c r="E1932" s="52">
        <f t="shared" si="29"/>
        <v>565.16</v>
      </c>
      <c r="F1932" s="20"/>
    </row>
    <row r="1933" spans="1:6" x14ac:dyDescent="0.3">
      <c r="A1933" s="53">
        <v>43217</v>
      </c>
      <c r="B1933" s="66" t="s">
        <v>25</v>
      </c>
      <c r="C1933" s="53" t="s">
        <v>26</v>
      </c>
      <c r="D1933" s="71">
        <v>627.95000000000005</v>
      </c>
      <c r="E1933" s="56">
        <f t="shared" si="29"/>
        <v>565.16</v>
      </c>
      <c r="F1933" s="20"/>
    </row>
    <row r="1934" spans="1:6" x14ac:dyDescent="0.3">
      <c r="A1934" s="50">
        <v>43220</v>
      </c>
      <c r="B1934" s="65" t="s">
        <v>25</v>
      </c>
      <c r="C1934" s="50" t="s">
        <v>26</v>
      </c>
      <c r="D1934" s="70">
        <v>627.95000000000005</v>
      </c>
      <c r="E1934" s="52">
        <f t="shared" si="29"/>
        <v>565.16</v>
      </c>
      <c r="F1934" s="20"/>
    </row>
    <row r="1935" spans="1:6" x14ac:dyDescent="0.3">
      <c r="A1935" s="53">
        <v>43226</v>
      </c>
      <c r="B1935" s="66" t="s">
        <v>25</v>
      </c>
      <c r="C1935" s="53" t="s">
        <v>26</v>
      </c>
      <c r="D1935" s="71">
        <v>627.95000000000005</v>
      </c>
      <c r="E1935" s="56">
        <f t="shared" si="29"/>
        <v>565.16</v>
      </c>
      <c r="F1935" s="20"/>
    </row>
    <row r="1936" spans="1:6" x14ac:dyDescent="0.3">
      <c r="A1936" s="50">
        <v>43227</v>
      </c>
      <c r="B1936" s="65" t="s">
        <v>25</v>
      </c>
      <c r="C1936" s="50" t="s">
        <v>26</v>
      </c>
      <c r="D1936" s="70">
        <v>627.95000000000005</v>
      </c>
      <c r="E1936" s="52">
        <f t="shared" si="29"/>
        <v>565.16</v>
      </c>
      <c r="F1936" s="20"/>
    </row>
    <row r="1937" spans="1:6" x14ac:dyDescent="0.3">
      <c r="A1937" s="53">
        <v>43229</v>
      </c>
      <c r="B1937" s="66" t="s">
        <v>25</v>
      </c>
      <c r="C1937" s="53" t="s">
        <v>26</v>
      </c>
      <c r="D1937" s="71">
        <v>1236.98</v>
      </c>
      <c r="E1937" s="56">
        <f t="shared" ref="E1937:E2000" si="30">ROUND(D1937*0.9,2)</f>
        <v>1113.28</v>
      </c>
      <c r="F1937" s="20"/>
    </row>
    <row r="1938" spans="1:6" x14ac:dyDescent="0.3">
      <c r="A1938" s="50">
        <v>43231</v>
      </c>
      <c r="B1938" s="65" t="s">
        <v>25</v>
      </c>
      <c r="C1938" s="50" t="s">
        <v>26</v>
      </c>
      <c r="D1938" s="70">
        <v>627.95000000000005</v>
      </c>
      <c r="E1938" s="52">
        <f t="shared" si="30"/>
        <v>565.16</v>
      </c>
      <c r="F1938" s="20"/>
    </row>
    <row r="1939" spans="1:6" x14ac:dyDescent="0.3">
      <c r="A1939" s="53">
        <v>43232</v>
      </c>
      <c r="B1939" s="66" t="s">
        <v>25</v>
      </c>
      <c r="C1939" s="53" t="s">
        <v>26</v>
      </c>
      <c r="D1939" s="71">
        <v>627.95000000000005</v>
      </c>
      <c r="E1939" s="56">
        <f t="shared" si="30"/>
        <v>565.16</v>
      </c>
      <c r="F1939" s="20"/>
    </row>
    <row r="1940" spans="1:6" x14ac:dyDescent="0.3">
      <c r="A1940" s="50">
        <v>43235</v>
      </c>
      <c r="B1940" s="65" t="s">
        <v>25</v>
      </c>
      <c r="C1940" s="50" t="s">
        <v>26</v>
      </c>
      <c r="D1940" s="70">
        <v>376.09</v>
      </c>
      <c r="E1940" s="52">
        <f t="shared" si="30"/>
        <v>338.48</v>
      </c>
      <c r="F1940" s="20"/>
    </row>
    <row r="1941" spans="1:6" x14ac:dyDescent="0.3">
      <c r="A1941" s="53">
        <v>43236</v>
      </c>
      <c r="B1941" s="66" t="s">
        <v>25</v>
      </c>
      <c r="C1941" s="53" t="s">
        <v>26</v>
      </c>
      <c r="D1941" s="71">
        <v>376.09</v>
      </c>
      <c r="E1941" s="56">
        <f t="shared" si="30"/>
        <v>338.48</v>
      </c>
      <c r="F1941" s="20"/>
    </row>
    <row r="1942" spans="1:6" x14ac:dyDescent="0.3">
      <c r="A1942" s="50">
        <v>43237</v>
      </c>
      <c r="B1942" s="65" t="s">
        <v>25</v>
      </c>
      <c r="C1942" s="50" t="s">
        <v>26</v>
      </c>
      <c r="D1942" s="70">
        <v>627.95000000000005</v>
      </c>
      <c r="E1942" s="52">
        <f t="shared" si="30"/>
        <v>565.16</v>
      </c>
      <c r="F1942" s="20"/>
    </row>
    <row r="1943" spans="1:6" x14ac:dyDescent="0.3">
      <c r="A1943" s="53">
        <v>43238</v>
      </c>
      <c r="B1943" s="66" t="s">
        <v>25</v>
      </c>
      <c r="C1943" s="53" t="s">
        <v>26</v>
      </c>
      <c r="D1943" s="71">
        <v>627.95000000000005</v>
      </c>
      <c r="E1943" s="56">
        <f t="shared" si="30"/>
        <v>565.16</v>
      </c>
      <c r="F1943" s="20"/>
    </row>
    <row r="1944" spans="1:6" x14ac:dyDescent="0.3">
      <c r="A1944" s="50">
        <v>43239</v>
      </c>
      <c r="B1944" s="65" t="s">
        <v>25</v>
      </c>
      <c r="C1944" s="50" t="s">
        <v>26</v>
      </c>
      <c r="D1944" s="70">
        <v>376.09</v>
      </c>
      <c r="E1944" s="52">
        <f t="shared" si="30"/>
        <v>338.48</v>
      </c>
      <c r="F1944" s="20"/>
    </row>
    <row r="1945" spans="1:6" x14ac:dyDescent="0.3">
      <c r="A1945" s="53">
        <v>43240</v>
      </c>
      <c r="B1945" s="66" t="s">
        <v>25</v>
      </c>
      <c r="C1945" s="53" t="s">
        <v>26</v>
      </c>
      <c r="D1945" s="71">
        <v>1863.36</v>
      </c>
      <c r="E1945" s="56">
        <f t="shared" si="30"/>
        <v>1677.02</v>
      </c>
      <c r="F1945" s="20"/>
    </row>
    <row r="1946" spans="1:6" x14ac:dyDescent="0.3">
      <c r="A1946" s="50">
        <v>43241</v>
      </c>
      <c r="B1946" s="65" t="s">
        <v>25</v>
      </c>
      <c r="C1946" s="50" t="s">
        <v>26</v>
      </c>
      <c r="D1946" s="70">
        <v>627.95000000000005</v>
      </c>
      <c r="E1946" s="52">
        <f t="shared" si="30"/>
        <v>565.16</v>
      </c>
      <c r="F1946" s="20"/>
    </row>
    <row r="1947" spans="1:6" x14ac:dyDescent="0.3">
      <c r="A1947" s="53">
        <v>43242</v>
      </c>
      <c r="B1947" s="66" t="s">
        <v>25</v>
      </c>
      <c r="C1947" s="53" t="s">
        <v>26</v>
      </c>
      <c r="D1947" s="71">
        <v>627.95000000000005</v>
      </c>
      <c r="E1947" s="56">
        <f t="shared" si="30"/>
        <v>565.16</v>
      </c>
      <c r="F1947" s="20"/>
    </row>
    <row r="1948" spans="1:6" x14ac:dyDescent="0.3">
      <c r="A1948" s="50">
        <v>43243</v>
      </c>
      <c r="B1948" s="65" t="s">
        <v>25</v>
      </c>
      <c r="C1948" s="50" t="s">
        <v>26</v>
      </c>
      <c r="D1948" s="70">
        <v>627.95000000000005</v>
      </c>
      <c r="E1948" s="52">
        <f t="shared" si="30"/>
        <v>565.16</v>
      </c>
      <c r="F1948" s="20"/>
    </row>
    <row r="1949" spans="1:6" x14ac:dyDescent="0.3">
      <c r="A1949" s="53">
        <v>43244</v>
      </c>
      <c r="B1949" s="66" t="s">
        <v>25</v>
      </c>
      <c r="C1949" s="53" t="s">
        <v>26</v>
      </c>
      <c r="D1949" s="71">
        <v>627.95000000000005</v>
      </c>
      <c r="E1949" s="56">
        <f t="shared" si="30"/>
        <v>565.16</v>
      </c>
      <c r="F1949" s="20"/>
    </row>
    <row r="1950" spans="1:6" x14ac:dyDescent="0.3">
      <c r="A1950" s="50">
        <v>43245</v>
      </c>
      <c r="B1950" s="65" t="s">
        <v>25</v>
      </c>
      <c r="C1950" s="50" t="s">
        <v>26</v>
      </c>
      <c r="D1950" s="70">
        <v>627.95000000000005</v>
      </c>
      <c r="E1950" s="52">
        <f t="shared" si="30"/>
        <v>565.16</v>
      </c>
      <c r="F1950" s="20"/>
    </row>
    <row r="1951" spans="1:6" x14ac:dyDescent="0.3">
      <c r="A1951" s="53">
        <v>43246</v>
      </c>
      <c r="B1951" s="66" t="s">
        <v>25</v>
      </c>
      <c r="C1951" s="53" t="s">
        <v>26</v>
      </c>
      <c r="D1951" s="71">
        <v>627.95000000000005</v>
      </c>
      <c r="E1951" s="56">
        <f t="shared" si="30"/>
        <v>565.16</v>
      </c>
      <c r="F1951" s="20"/>
    </row>
    <row r="1952" spans="1:6" x14ac:dyDescent="0.3">
      <c r="A1952" s="50">
        <v>43247</v>
      </c>
      <c r="B1952" s="65" t="s">
        <v>25</v>
      </c>
      <c r="C1952" s="50" t="s">
        <v>26</v>
      </c>
      <c r="D1952" s="70">
        <v>376.09</v>
      </c>
      <c r="E1952" s="52">
        <f t="shared" si="30"/>
        <v>338.48</v>
      </c>
      <c r="F1952" s="20"/>
    </row>
    <row r="1953" spans="1:6" x14ac:dyDescent="0.3">
      <c r="A1953" s="53">
        <v>43248</v>
      </c>
      <c r="B1953" s="66" t="s">
        <v>25</v>
      </c>
      <c r="C1953" s="53" t="s">
        <v>26</v>
      </c>
      <c r="D1953" s="71">
        <v>376.09</v>
      </c>
      <c r="E1953" s="56">
        <f t="shared" si="30"/>
        <v>338.48</v>
      </c>
      <c r="F1953" s="20"/>
    </row>
    <row r="1954" spans="1:6" x14ac:dyDescent="0.3">
      <c r="A1954" s="50">
        <v>43249</v>
      </c>
      <c r="B1954" s="65" t="s">
        <v>25</v>
      </c>
      <c r="C1954" s="50" t="s">
        <v>26</v>
      </c>
      <c r="D1954" s="70">
        <v>627.95000000000005</v>
      </c>
      <c r="E1954" s="52">
        <f t="shared" si="30"/>
        <v>565.16</v>
      </c>
      <c r="F1954" s="20"/>
    </row>
    <row r="1955" spans="1:6" x14ac:dyDescent="0.3">
      <c r="A1955" s="53">
        <v>43250</v>
      </c>
      <c r="B1955" s="66" t="s">
        <v>25</v>
      </c>
      <c r="C1955" s="53" t="s">
        <v>26</v>
      </c>
      <c r="D1955" s="71">
        <v>627.95000000000005</v>
      </c>
      <c r="E1955" s="56">
        <f t="shared" si="30"/>
        <v>565.16</v>
      </c>
      <c r="F1955" s="20"/>
    </row>
    <row r="1956" spans="1:6" x14ac:dyDescent="0.3">
      <c r="A1956" s="50">
        <v>43251</v>
      </c>
      <c r="B1956" s="65" t="s">
        <v>25</v>
      </c>
      <c r="C1956" s="50" t="s">
        <v>26</v>
      </c>
      <c r="D1956" s="70">
        <v>627.95000000000005</v>
      </c>
      <c r="E1956" s="52">
        <f t="shared" si="30"/>
        <v>565.16</v>
      </c>
      <c r="F1956" s="20"/>
    </row>
    <row r="1957" spans="1:6" x14ac:dyDescent="0.3">
      <c r="A1957" s="53">
        <v>43255</v>
      </c>
      <c r="B1957" s="66" t="s">
        <v>25</v>
      </c>
      <c r="C1957" s="53" t="s">
        <v>26</v>
      </c>
      <c r="D1957" s="71">
        <v>627.95000000000005</v>
      </c>
      <c r="E1957" s="56">
        <f t="shared" si="30"/>
        <v>565.16</v>
      </c>
      <c r="F1957" s="20"/>
    </row>
    <row r="1958" spans="1:6" x14ac:dyDescent="0.3">
      <c r="A1958" s="50">
        <v>43257</v>
      </c>
      <c r="B1958" s="65" t="s">
        <v>25</v>
      </c>
      <c r="C1958" s="50" t="s">
        <v>26</v>
      </c>
      <c r="D1958" s="70">
        <v>1236.98</v>
      </c>
      <c r="E1958" s="52">
        <f t="shared" si="30"/>
        <v>1113.28</v>
      </c>
      <c r="F1958" s="20"/>
    </row>
    <row r="1959" spans="1:6" x14ac:dyDescent="0.3">
      <c r="A1959" s="53">
        <v>43259</v>
      </c>
      <c r="B1959" s="66" t="s">
        <v>25</v>
      </c>
      <c r="C1959" s="53" t="s">
        <v>26</v>
      </c>
      <c r="D1959" s="71">
        <v>627.95000000000005</v>
      </c>
      <c r="E1959" s="56">
        <f t="shared" si="30"/>
        <v>565.16</v>
      </c>
      <c r="F1959" s="20"/>
    </row>
    <row r="1960" spans="1:6" x14ac:dyDescent="0.3">
      <c r="A1960" s="50">
        <v>43260</v>
      </c>
      <c r="B1960" s="65" t="s">
        <v>25</v>
      </c>
      <c r="C1960" s="50" t="s">
        <v>26</v>
      </c>
      <c r="D1960" s="70">
        <v>1236.98</v>
      </c>
      <c r="E1960" s="52">
        <f t="shared" si="30"/>
        <v>1113.28</v>
      </c>
      <c r="F1960" s="20"/>
    </row>
    <row r="1961" spans="1:6" x14ac:dyDescent="0.3">
      <c r="A1961" s="53">
        <v>43261</v>
      </c>
      <c r="B1961" s="66" t="s">
        <v>25</v>
      </c>
      <c r="C1961" s="53" t="s">
        <v>26</v>
      </c>
      <c r="D1961" s="71">
        <v>1236.98</v>
      </c>
      <c r="E1961" s="56">
        <f t="shared" si="30"/>
        <v>1113.28</v>
      </c>
      <c r="F1961" s="20"/>
    </row>
    <row r="1962" spans="1:6" x14ac:dyDescent="0.3">
      <c r="A1962" s="50">
        <v>43262</v>
      </c>
      <c r="B1962" s="65" t="s">
        <v>25</v>
      </c>
      <c r="C1962" s="50" t="s">
        <v>26</v>
      </c>
      <c r="D1962" s="70">
        <v>1236.98</v>
      </c>
      <c r="E1962" s="52">
        <f t="shared" si="30"/>
        <v>1113.28</v>
      </c>
      <c r="F1962" s="20"/>
    </row>
    <row r="1963" spans="1:6" x14ac:dyDescent="0.3">
      <c r="A1963" s="53">
        <v>43263</v>
      </c>
      <c r="B1963" s="66" t="s">
        <v>25</v>
      </c>
      <c r="C1963" s="53" t="s">
        <v>26</v>
      </c>
      <c r="D1963" s="71">
        <v>1236.98</v>
      </c>
      <c r="E1963" s="56">
        <f t="shared" si="30"/>
        <v>1113.28</v>
      </c>
      <c r="F1963" s="20"/>
    </row>
    <row r="1964" spans="1:6" x14ac:dyDescent="0.3">
      <c r="A1964" s="50">
        <v>43264</v>
      </c>
      <c r="B1964" s="65" t="s">
        <v>25</v>
      </c>
      <c r="C1964" s="50" t="s">
        <v>26</v>
      </c>
      <c r="D1964" s="70">
        <v>1236.98</v>
      </c>
      <c r="E1964" s="52">
        <f t="shared" si="30"/>
        <v>1113.28</v>
      </c>
      <c r="F1964" s="20"/>
    </row>
    <row r="1965" spans="1:6" x14ac:dyDescent="0.3">
      <c r="A1965" s="53">
        <v>43265</v>
      </c>
      <c r="B1965" s="66" t="s">
        <v>25</v>
      </c>
      <c r="C1965" s="53" t="s">
        <v>26</v>
      </c>
      <c r="D1965" s="71">
        <v>1856.76</v>
      </c>
      <c r="E1965" s="56">
        <f t="shared" si="30"/>
        <v>1671.08</v>
      </c>
      <c r="F1965" s="20"/>
    </row>
    <row r="1966" spans="1:6" x14ac:dyDescent="0.3">
      <c r="A1966" s="50">
        <v>43266</v>
      </c>
      <c r="B1966" s="65" t="s">
        <v>25</v>
      </c>
      <c r="C1966" s="50" t="s">
        <v>26</v>
      </c>
      <c r="D1966" s="70">
        <v>2997.68</v>
      </c>
      <c r="E1966" s="52">
        <f t="shared" si="30"/>
        <v>2697.91</v>
      </c>
      <c r="F1966" s="20"/>
    </row>
    <row r="1967" spans="1:6" x14ac:dyDescent="0.3">
      <c r="A1967" s="53">
        <v>43270</v>
      </c>
      <c r="B1967" s="66" t="s">
        <v>25</v>
      </c>
      <c r="C1967" s="53" t="s">
        <v>26</v>
      </c>
      <c r="D1967" s="71">
        <v>627.95000000000005</v>
      </c>
      <c r="E1967" s="56">
        <f t="shared" si="30"/>
        <v>565.16</v>
      </c>
      <c r="F1967" s="20"/>
    </row>
    <row r="1968" spans="1:6" x14ac:dyDescent="0.3">
      <c r="A1968" s="50">
        <v>43274</v>
      </c>
      <c r="B1968" s="65" t="s">
        <v>25</v>
      </c>
      <c r="C1968" s="50" t="s">
        <v>26</v>
      </c>
      <c r="D1968" s="70">
        <v>1856.76</v>
      </c>
      <c r="E1968" s="52">
        <f t="shared" si="30"/>
        <v>1671.08</v>
      </c>
      <c r="F1968" s="20"/>
    </row>
    <row r="1969" spans="1:6" x14ac:dyDescent="0.3">
      <c r="A1969" s="53">
        <v>43275</v>
      </c>
      <c r="B1969" s="66" t="s">
        <v>25</v>
      </c>
      <c r="C1969" s="53" t="s">
        <v>26</v>
      </c>
      <c r="D1969" s="71">
        <v>1236.98</v>
      </c>
      <c r="E1969" s="56">
        <f t="shared" si="30"/>
        <v>1113.28</v>
      </c>
      <c r="F1969" s="20"/>
    </row>
    <row r="1970" spans="1:6" x14ac:dyDescent="0.3">
      <c r="A1970" s="50">
        <v>43276</v>
      </c>
      <c r="B1970" s="65" t="s">
        <v>25</v>
      </c>
      <c r="C1970" s="50" t="s">
        <v>26</v>
      </c>
      <c r="D1970" s="70">
        <v>1856.76</v>
      </c>
      <c r="E1970" s="52">
        <f t="shared" si="30"/>
        <v>1671.08</v>
      </c>
      <c r="F1970" s="20"/>
    </row>
    <row r="1971" spans="1:6" x14ac:dyDescent="0.3">
      <c r="A1971" s="53">
        <v>43277</v>
      </c>
      <c r="B1971" s="66" t="s">
        <v>25</v>
      </c>
      <c r="C1971" s="53" t="s">
        <v>26</v>
      </c>
      <c r="D1971" s="71">
        <v>1236.98</v>
      </c>
      <c r="E1971" s="56">
        <f t="shared" si="30"/>
        <v>1113.28</v>
      </c>
      <c r="F1971" s="20"/>
    </row>
    <row r="1972" spans="1:6" x14ac:dyDescent="0.3">
      <c r="A1972" s="50">
        <v>43278</v>
      </c>
      <c r="B1972" s="65" t="s">
        <v>25</v>
      </c>
      <c r="C1972" s="50" t="s">
        <v>26</v>
      </c>
      <c r="D1972" s="70">
        <v>1236.98</v>
      </c>
      <c r="E1972" s="52">
        <f t="shared" si="30"/>
        <v>1113.28</v>
      </c>
      <c r="F1972" s="20"/>
    </row>
    <row r="1973" spans="1:6" x14ac:dyDescent="0.3">
      <c r="A1973" s="53">
        <v>43450</v>
      </c>
      <c r="B1973" s="66" t="s">
        <v>25</v>
      </c>
      <c r="C1973" s="53" t="s">
        <v>26</v>
      </c>
      <c r="D1973" s="71">
        <v>376.09</v>
      </c>
      <c r="E1973" s="56">
        <f t="shared" si="30"/>
        <v>338.48</v>
      </c>
      <c r="F1973" s="20"/>
    </row>
    <row r="1974" spans="1:6" x14ac:dyDescent="0.3">
      <c r="A1974" s="50">
        <v>43453</v>
      </c>
      <c r="B1974" s="65" t="s">
        <v>25</v>
      </c>
      <c r="C1974" s="50" t="s">
        <v>26</v>
      </c>
      <c r="D1974" s="70">
        <v>627.95000000000005</v>
      </c>
      <c r="E1974" s="52">
        <f t="shared" si="30"/>
        <v>565.16</v>
      </c>
      <c r="F1974" s="20"/>
    </row>
    <row r="1975" spans="1:6" x14ac:dyDescent="0.3">
      <c r="A1975" s="53">
        <v>43653</v>
      </c>
      <c r="B1975" s="66" t="s">
        <v>25</v>
      </c>
      <c r="C1975" s="53" t="s">
        <v>26</v>
      </c>
      <c r="D1975" s="71">
        <v>2077.89</v>
      </c>
      <c r="E1975" s="56">
        <f t="shared" si="30"/>
        <v>1870.1</v>
      </c>
      <c r="F1975" s="20"/>
    </row>
    <row r="1976" spans="1:6" x14ac:dyDescent="0.3">
      <c r="A1976" s="50">
        <v>43761</v>
      </c>
      <c r="B1976" s="65" t="s">
        <v>25</v>
      </c>
      <c r="C1976" s="50" t="s">
        <v>26</v>
      </c>
      <c r="D1976" s="70">
        <v>112.41</v>
      </c>
      <c r="E1976" s="52">
        <f t="shared" si="30"/>
        <v>101.17</v>
      </c>
      <c r="F1976" s="20"/>
    </row>
    <row r="1977" spans="1:6" x14ac:dyDescent="0.3">
      <c r="A1977" s="53">
        <v>43762</v>
      </c>
      <c r="B1977" s="66" t="s">
        <v>25</v>
      </c>
      <c r="C1977" s="53" t="s">
        <v>26</v>
      </c>
      <c r="D1977" s="71">
        <v>112.41</v>
      </c>
      <c r="E1977" s="56">
        <f t="shared" si="30"/>
        <v>101.17</v>
      </c>
      <c r="F1977" s="20"/>
    </row>
    <row r="1978" spans="1:6" x14ac:dyDescent="0.3">
      <c r="A1978" s="50">
        <v>43763</v>
      </c>
      <c r="B1978" s="65" t="s">
        <v>25</v>
      </c>
      <c r="C1978" s="50" t="s">
        <v>26</v>
      </c>
      <c r="D1978" s="70">
        <v>112.41</v>
      </c>
      <c r="E1978" s="52">
        <f t="shared" si="30"/>
        <v>101.17</v>
      </c>
      <c r="F1978" s="20"/>
    </row>
    <row r="1979" spans="1:6" x14ac:dyDescent="0.3">
      <c r="A1979" s="53">
        <v>43870</v>
      </c>
      <c r="B1979" s="66" t="s">
        <v>25</v>
      </c>
      <c r="C1979" s="53" t="s">
        <v>26</v>
      </c>
      <c r="D1979" s="71">
        <v>1236.98</v>
      </c>
      <c r="E1979" s="56">
        <f t="shared" si="30"/>
        <v>1113.28</v>
      </c>
      <c r="F1979" s="20"/>
    </row>
    <row r="1980" spans="1:6" x14ac:dyDescent="0.3">
      <c r="A1980" s="50">
        <v>44100</v>
      </c>
      <c r="B1980" s="65" t="s">
        <v>25</v>
      </c>
      <c r="C1980" s="50" t="s">
        <v>26</v>
      </c>
      <c r="D1980" s="70">
        <v>376.09</v>
      </c>
      <c r="E1980" s="52">
        <f t="shared" si="30"/>
        <v>338.48</v>
      </c>
      <c r="F1980" s="20"/>
    </row>
    <row r="1981" spans="1:6" x14ac:dyDescent="0.3">
      <c r="A1981" s="53">
        <v>44312</v>
      </c>
      <c r="B1981" s="66" t="s">
        <v>25</v>
      </c>
      <c r="C1981" s="53" t="s">
        <v>26</v>
      </c>
      <c r="D1981" s="71">
        <v>1424.72</v>
      </c>
      <c r="E1981" s="56">
        <f t="shared" si="30"/>
        <v>1282.25</v>
      </c>
      <c r="F1981" s="20"/>
    </row>
    <row r="1982" spans="1:6" x14ac:dyDescent="0.3">
      <c r="A1982" s="50">
        <v>44340</v>
      </c>
      <c r="B1982" s="65" t="s">
        <v>25</v>
      </c>
      <c r="C1982" s="50" t="s">
        <v>26</v>
      </c>
      <c r="D1982" s="70">
        <v>1424.72</v>
      </c>
      <c r="E1982" s="52">
        <f t="shared" si="30"/>
        <v>1282.25</v>
      </c>
      <c r="F1982" s="20"/>
    </row>
    <row r="1983" spans="1:6" x14ac:dyDescent="0.3">
      <c r="A1983" s="53">
        <v>44360</v>
      </c>
      <c r="B1983" s="66" t="s">
        <v>25</v>
      </c>
      <c r="C1983" s="53" t="s">
        <v>26</v>
      </c>
      <c r="D1983" s="71">
        <v>627.95000000000005</v>
      </c>
      <c r="E1983" s="56">
        <f t="shared" si="30"/>
        <v>565.16</v>
      </c>
      <c r="F1983" s="20"/>
    </row>
    <row r="1984" spans="1:6" x14ac:dyDescent="0.3">
      <c r="A1984" s="50">
        <v>44361</v>
      </c>
      <c r="B1984" s="65" t="s">
        <v>25</v>
      </c>
      <c r="C1984" s="50" t="s">
        <v>26</v>
      </c>
      <c r="D1984" s="70">
        <v>627.95000000000005</v>
      </c>
      <c r="E1984" s="52">
        <f t="shared" si="30"/>
        <v>565.16</v>
      </c>
      <c r="F1984" s="20"/>
    </row>
    <row r="1985" spans="1:6" x14ac:dyDescent="0.3">
      <c r="A1985" s="53">
        <v>44363</v>
      </c>
      <c r="B1985" s="66" t="s">
        <v>25</v>
      </c>
      <c r="C1985" s="53" t="s">
        <v>26</v>
      </c>
      <c r="D1985" s="71">
        <v>627.95000000000005</v>
      </c>
      <c r="E1985" s="56">
        <f t="shared" si="30"/>
        <v>565.16</v>
      </c>
      <c r="F1985" s="20"/>
    </row>
    <row r="1986" spans="1:6" x14ac:dyDescent="0.3">
      <c r="A1986" s="50">
        <v>44364</v>
      </c>
      <c r="B1986" s="65" t="s">
        <v>25</v>
      </c>
      <c r="C1986" s="50" t="s">
        <v>26</v>
      </c>
      <c r="D1986" s="70">
        <v>627.95000000000005</v>
      </c>
      <c r="E1986" s="52">
        <f t="shared" si="30"/>
        <v>565.16</v>
      </c>
      <c r="F1986" s="20"/>
    </row>
    <row r="1987" spans="1:6" x14ac:dyDescent="0.3">
      <c r="A1987" s="53">
        <v>44365</v>
      </c>
      <c r="B1987" s="66" t="s">
        <v>25</v>
      </c>
      <c r="C1987" s="53" t="s">
        <v>26</v>
      </c>
      <c r="D1987" s="71">
        <v>627.95000000000005</v>
      </c>
      <c r="E1987" s="56">
        <f t="shared" si="30"/>
        <v>565.16</v>
      </c>
      <c r="F1987" s="20"/>
    </row>
    <row r="1988" spans="1:6" x14ac:dyDescent="0.3">
      <c r="A1988" s="50">
        <v>44366</v>
      </c>
      <c r="B1988" s="65" t="s">
        <v>25</v>
      </c>
      <c r="C1988" s="50" t="s">
        <v>26</v>
      </c>
      <c r="D1988" s="70">
        <v>627.95000000000005</v>
      </c>
      <c r="E1988" s="52">
        <f t="shared" si="30"/>
        <v>565.16</v>
      </c>
      <c r="F1988" s="20"/>
    </row>
    <row r="1989" spans="1:6" x14ac:dyDescent="0.3">
      <c r="A1989" s="53">
        <v>44369</v>
      </c>
      <c r="B1989" s="66" t="s">
        <v>25</v>
      </c>
      <c r="C1989" s="53" t="s">
        <v>26</v>
      </c>
      <c r="D1989" s="71">
        <v>627.95000000000005</v>
      </c>
      <c r="E1989" s="56">
        <f t="shared" si="30"/>
        <v>565.16</v>
      </c>
      <c r="F1989" s="20"/>
    </row>
    <row r="1990" spans="1:6" x14ac:dyDescent="0.3">
      <c r="A1990" s="50">
        <v>44370</v>
      </c>
      <c r="B1990" s="65" t="s">
        <v>25</v>
      </c>
      <c r="C1990" s="50" t="s">
        <v>26</v>
      </c>
      <c r="D1990" s="70">
        <v>3000.77</v>
      </c>
      <c r="E1990" s="52">
        <f t="shared" si="30"/>
        <v>2700.69</v>
      </c>
      <c r="F1990" s="20"/>
    </row>
    <row r="1991" spans="1:6" x14ac:dyDescent="0.3">
      <c r="A1991" s="53">
        <v>44372</v>
      </c>
      <c r="B1991" s="66" t="s">
        <v>25</v>
      </c>
      <c r="C1991" s="53" t="s">
        <v>26</v>
      </c>
      <c r="D1991" s="71">
        <v>627.95000000000005</v>
      </c>
      <c r="E1991" s="56">
        <f t="shared" si="30"/>
        <v>565.16</v>
      </c>
      <c r="F1991" s="20"/>
    </row>
    <row r="1992" spans="1:6" x14ac:dyDescent="0.3">
      <c r="A1992" s="50">
        <v>44373</v>
      </c>
      <c r="B1992" s="65" t="s">
        <v>25</v>
      </c>
      <c r="C1992" s="50" t="s">
        <v>26</v>
      </c>
      <c r="D1992" s="70">
        <v>627.95000000000005</v>
      </c>
      <c r="E1992" s="52">
        <f t="shared" si="30"/>
        <v>565.16</v>
      </c>
      <c r="F1992" s="20"/>
    </row>
    <row r="1993" spans="1:6" x14ac:dyDescent="0.3">
      <c r="A1993" s="53">
        <v>44376</v>
      </c>
      <c r="B1993" s="66" t="s">
        <v>25</v>
      </c>
      <c r="C1993" s="53" t="s">
        <v>26</v>
      </c>
      <c r="D1993" s="71">
        <v>627.95000000000005</v>
      </c>
      <c r="E1993" s="56">
        <f t="shared" si="30"/>
        <v>565.16</v>
      </c>
      <c r="F1993" s="20"/>
    </row>
    <row r="1994" spans="1:6" x14ac:dyDescent="0.3">
      <c r="A1994" s="50">
        <v>44377</v>
      </c>
      <c r="B1994" s="65" t="s">
        <v>25</v>
      </c>
      <c r="C1994" s="50" t="s">
        <v>26</v>
      </c>
      <c r="D1994" s="70">
        <v>627.95000000000005</v>
      </c>
      <c r="E1994" s="52">
        <f t="shared" si="30"/>
        <v>565.16</v>
      </c>
      <c r="F1994" s="20"/>
    </row>
    <row r="1995" spans="1:6" x14ac:dyDescent="0.3">
      <c r="A1995" s="53">
        <v>44378</v>
      </c>
      <c r="B1995" s="66" t="s">
        <v>25</v>
      </c>
      <c r="C1995" s="53" t="s">
        <v>26</v>
      </c>
      <c r="D1995" s="71">
        <v>627.95000000000005</v>
      </c>
      <c r="E1995" s="56">
        <f t="shared" si="30"/>
        <v>565.16</v>
      </c>
      <c r="F1995" s="20"/>
    </row>
    <row r="1996" spans="1:6" x14ac:dyDescent="0.3">
      <c r="A1996" s="50">
        <v>44379</v>
      </c>
      <c r="B1996" s="65" t="s">
        <v>25</v>
      </c>
      <c r="C1996" s="50" t="s">
        <v>26</v>
      </c>
      <c r="D1996" s="70">
        <v>1856.76</v>
      </c>
      <c r="E1996" s="52">
        <f t="shared" si="30"/>
        <v>1671.08</v>
      </c>
      <c r="F1996" s="20"/>
    </row>
    <row r="1997" spans="1:6" x14ac:dyDescent="0.3">
      <c r="A1997" s="53">
        <v>44380</v>
      </c>
      <c r="B1997" s="66" t="s">
        <v>25</v>
      </c>
      <c r="C1997" s="53" t="s">
        <v>26</v>
      </c>
      <c r="D1997" s="71">
        <v>376.09</v>
      </c>
      <c r="E1997" s="56">
        <f t="shared" si="30"/>
        <v>338.48</v>
      </c>
      <c r="F1997" s="20"/>
    </row>
    <row r="1998" spans="1:6" x14ac:dyDescent="0.3">
      <c r="A1998" s="50">
        <v>44382</v>
      </c>
      <c r="B1998" s="65" t="s">
        <v>25</v>
      </c>
      <c r="C1998" s="50" t="s">
        <v>26</v>
      </c>
      <c r="D1998" s="70">
        <v>376.09</v>
      </c>
      <c r="E1998" s="52">
        <f t="shared" si="30"/>
        <v>338.48</v>
      </c>
      <c r="F1998" s="20"/>
    </row>
    <row r="1999" spans="1:6" x14ac:dyDescent="0.3">
      <c r="A1999" s="53">
        <v>44385</v>
      </c>
      <c r="B1999" s="66" t="s">
        <v>25</v>
      </c>
      <c r="C1999" s="53" t="s">
        <v>26</v>
      </c>
      <c r="D1999" s="71">
        <v>365.54</v>
      </c>
      <c r="E1999" s="56">
        <f t="shared" si="30"/>
        <v>328.99</v>
      </c>
      <c r="F1999" s="20"/>
    </row>
    <row r="2000" spans="1:6" x14ac:dyDescent="0.3">
      <c r="A2000" s="50">
        <v>44386</v>
      </c>
      <c r="B2000" s="65" t="s">
        <v>25</v>
      </c>
      <c r="C2000" s="50" t="s">
        <v>26</v>
      </c>
      <c r="D2000" s="70">
        <v>365.54</v>
      </c>
      <c r="E2000" s="52">
        <f t="shared" si="30"/>
        <v>328.99</v>
      </c>
      <c r="F2000" s="20"/>
    </row>
    <row r="2001" spans="1:6" x14ac:dyDescent="0.3">
      <c r="A2001" s="53">
        <v>44388</v>
      </c>
      <c r="B2001" s="66" t="s">
        <v>25</v>
      </c>
      <c r="C2001" s="53" t="s">
        <v>26</v>
      </c>
      <c r="D2001" s="71">
        <v>365.54</v>
      </c>
      <c r="E2001" s="56">
        <f t="shared" ref="E2001:E2064" si="31">ROUND(D2001*0.9,2)</f>
        <v>328.99</v>
      </c>
      <c r="F2001" s="20"/>
    </row>
    <row r="2002" spans="1:6" x14ac:dyDescent="0.3">
      <c r="A2002" s="50">
        <v>44389</v>
      </c>
      <c r="B2002" s="65" t="s">
        <v>25</v>
      </c>
      <c r="C2002" s="50" t="s">
        <v>26</v>
      </c>
      <c r="D2002" s="70">
        <v>480.55</v>
      </c>
      <c r="E2002" s="52">
        <f t="shared" si="31"/>
        <v>432.5</v>
      </c>
      <c r="F2002" s="20"/>
    </row>
    <row r="2003" spans="1:6" x14ac:dyDescent="0.3">
      <c r="A2003" s="53">
        <v>44390</v>
      </c>
      <c r="B2003" s="66" t="s">
        <v>25</v>
      </c>
      <c r="C2003" s="53" t="s">
        <v>26</v>
      </c>
      <c r="D2003" s="71">
        <v>365.54</v>
      </c>
      <c r="E2003" s="56">
        <f t="shared" si="31"/>
        <v>328.99</v>
      </c>
      <c r="F2003" s="20"/>
    </row>
    <row r="2004" spans="1:6" x14ac:dyDescent="0.3">
      <c r="A2004" s="50">
        <v>44391</v>
      </c>
      <c r="B2004" s="65" t="s">
        <v>25</v>
      </c>
      <c r="C2004" s="50" t="s">
        <v>26</v>
      </c>
      <c r="D2004" s="70">
        <v>480.55</v>
      </c>
      <c r="E2004" s="52">
        <f t="shared" si="31"/>
        <v>432.5</v>
      </c>
      <c r="F2004" s="20"/>
    </row>
    <row r="2005" spans="1:6" x14ac:dyDescent="0.3">
      <c r="A2005" s="53">
        <v>44392</v>
      </c>
      <c r="B2005" s="66" t="s">
        <v>25</v>
      </c>
      <c r="C2005" s="53" t="s">
        <v>26</v>
      </c>
      <c r="D2005" s="71">
        <v>480.55</v>
      </c>
      <c r="E2005" s="56">
        <f t="shared" si="31"/>
        <v>432.5</v>
      </c>
      <c r="F2005" s="20"/>
    </row>
    <row r="2006" spans="1:6" x14ac:dyDescent="0.3">
      <c r="A2006" s="50">
        <v>44394</v>
      </c>
      <c r="B2006" s="65" t="s">
        <v>25</v>
      </c>
      <c r="C2006" s="50" t="s">
        <v>26</v>
      </c>
      <c r="D2006" s="70">
        <v>480.55</v>
      </c>
      <c r="E2006" s="52">
        <f t="shared" si="31"/>
        <v>432.5</v>
      </c>
      <c r="F2006" s="20"/>
    </row>
    <row r="2007" spans="1:6" x14ac:dyDescent="0.3">
      <c r="A2007" s="53">
        <v>44500</v>
      </c>
      <c r="B2007" s="66" t="s">
        <v>25</v>
      </c>
      <c r="C2007" s="53" t="s">
        <v>26</v>
      </c>
      <c r="D2007" s="71">
        <v>376.09</v>
      </c>
      <c r="E2007" s="56">
        <f t="shared" si="31"/>
        <v>338.48</v>
      </c>
      <c r="F2007" s="20"/>
    </row>
    <row r="2008" spans="1:6" x14ac:dyDescent="0.3">
      <c r="A2008" s="50">
        <v>45000</v>
      </c>
      <c r="B2008" s="65" t="s">
        <v>25</v>
      </c>
      <c r="C2008" s="50" t="s">
        <v>26</v>
      </c>
      <c r="D2008" s="70">
        <v>480.55</v>
      </c>
      <c r="E2008" s="52">
        <f t="shared" si="31"/>
        <v>432.5</v>
      </c>
      <c r="F2008" s="20"/>
    </row>
    <row r="2009" spans="1:6" x14ac:dyDescent="0.3">
      <c r="A2009" s="53">
        <v>45005</v>
      </c>
      <c r="B2009" s="66" t="s">
        <v>25</v>
      </c>
      <c r="C2009" s="53" t="s">
        <v>26</v>
      </c>
      <c r="D2009" s="71">
        <v>480.55</v>
      </c>
      <c r="E2009" s="56">
        <f t="shared" si="31"/>
        <v>432.5</v>
      </c>
      <c r="F2009" s="20"/>
    </row>
    <row r="2010" spans="1:6" x14ac:dyDescent="0.3">
      <c r="A2010" s="50">
        <v>45020</v>
      </c>
      <c r="B2010" s="65" t="s">
        <v>25</v>
      </c>
      <c r="C2010" s="50" t="s">
        <v>26</v>
      </c>
      <c r="D2010" s="70">
        <v>1041.94</v>
      </c>
      <c r="E2010" s="52">
        <f t="shared" si="31"/>
        <v>937.75</v>
      </c>
      <c r="F2010" s="20"/>
    </row>
    <row r="2011" spans="1:6" x14ac:dyDescent="0.3">
      <c r="A2011" s="53">
        <v>45100</v>
      </c>
      <c r="B2011" s="66" t="s">
        <v>25</v>
      </c>
      <c r="C2011" s="53" t="s">
        <v>26</v>
      </c>
      <c r="D2011" s="71">
        <v>1041.94</v>
      </c>
      <c r="E2011" s="56">
        <f t="shared" si="31"/>
        <v>937.75</v>
      </c>
      <c r="F2011" s="20"/>
    </row>
    <row r="2012" spans="1:6" x14ac:dyDescent="0.3">
      <c r="A2012" s="50">
        <v>45108</v>
      </c>
      <c r="B2012" s="65" t="s">
        <v>25</v>
      </c>
      <c r="C2012" s="50" t="s">
        <v>26</v>
      </c>
      <c r="D2012" s="70">
        <v>1041.94</v>
      </c>
      <c r="E2012" s="52">
        <f t="shared" si="31"/>
        <v>937.75</v>
      </c>
      <c r="F2012" s="20"/>
    </row>
    <row r="2013" spans="1:6" x14ac:dyDescent="0.3">
      <c r="A2013" s="53">
        <v>45150</v>
      </c>
      <c r="B2013" s="66" t="s">
        <v>25</v>
      </c>
      <c r="C2013" s="53" t="s">
        <v>26</v>
      </c>
      <c r="D2013" s="71">
        <v>480.55</v>
      </c>
      <c r="E2013" s="56">
        <f t="shared" si="31"/>
        <v>432.5</v>
      </c>
      <c r="F2013" s="20"/>
    </row>
    <row r="2014" spans="1:6" x14ac:dyDescent="0.3">
      <c r="A2014" s="50">
        <v>45160</v>
      </c>
      <c r="B2014" s="65" t="s">
        <v>25</v>
      </c>
      <c r="C2014" s="50" t="s">
        <v>26</v>
      </c>
      <c r="D2014" s="70">
        <v>1041.94</v>
      </c>
      <c r="E2014" s="52">
        <f t="shared" si="31"/>
        <v>937.75</v>
      </c>
      <c r="F2014" s="20"/>
    </row>
    <row r="2015" spans="1:6" x14ac:dyDescent="0.3">
      <c r="A2015" s="53">
        <v>45171</v>
      </c>
      <c r="B2015" s="66" t="s">
        <v>25</v>
      </c>
      <c r="C2015" s="53" t="s">
        <v>26</v>
      </c>
      <c r="D2015" s="71">
        <v>1041.94</v>
      </c>
      <c r="E2015" s="56">
        <f t="shared" si="31"/>
        <v>937.75</v>
      </c>
      <c r="F2015" s="20"/>
    </row>
    <row r="2016" spans="1:6" x14ac:dyDescent="0.3">
      <c r="A2016" s="50">
        <v>45172</v>
      </c>
      <c r="B2016" s="65" t="s">
        <v>25</v>
      </c>
      <c r="C2016" s="50" t="s">
        <v>26</v>
      </c>
      <c r="D2016" s="70">
        <v>1041.94</v>
      </c>
      <c r="E2016" s="52">
        <f t="shared" si="31"/>
        <v>937.75</v>
      </c>
      <c r="F2016" s="20"/>
    </row>
    <row r="2017" spans="1:6" x14ac:dyDescent="0.3">
      <c r="A2017" s="53">
        <v>45190</v>
      </c>
      <c r="B2017" s="66" t="s">
        <v>25</v>
      </c>
      <c r="C2017" s="53" t="s">
        <v>26</v>
      </c>
      <c r="D2017" s="71">
        <v>1041.94</v>
      </c>
      <c r="E2017" s="56">
        <f t="shared" si="31"/>
        <v>937.75</v>
      </c>
      <c r="F2017" s="20"/>
    </row>
    <row r="2018" spans="1:6" x14ac:dyDescent="0.3">
      <c r="A2018" s="50">
        <v>45300</v>
      </c>
      <c r="B2018" s="65" t="s">
        <v>25</v>
      </c>
      <c r="C2018" s="50" t="s">
        <v>26</v>
      </c>
      <c r="D2018" s="70">
        <v>89.2</v>
      </c>
      <c r="E2018" s="52">
        <f t="shared" si="31"/>
        <v>80.28</v>
      </c>
      <c r="F2018" s="20"/>
    </row>
    <row r="2019" spans="1:6" x14ac:dyDescent="0.3">
      <c r="A2019" s="53">
        <v>45303</v>
      </c>
      <c r="B2019" s="66" t="s">
        <v>25</v>
      </c>
      <c r="C2019" s="53" t="s">
        <v>26</v>
      </c>
      <c r="D2019" s="71">
        <v>480.55</v>
      </c>
      <c r="E2019" s="56">
        <f t="shared" si="31"/>
        <v>432.5</v>
      </c>
      <c r="F2019" s="20"/>
    </row>
    <row r="2020" spans="1:6" x14ac:dyDescent="0.3">
      <c r="A2020" s="50">
        <v>45305</v>
      </c>
      <c r="B2020" s="65" t="s">
        <v>25</v>
      </c>
      <c r="C2020" s="50" t="s">
        <v>26</v>
      </c>
      <c r="D2020" s="70">
        <v>480.55</v>
      </c>
      <c r="E2020" s="52">
        <f t="shared" si="31"/>
        <v>432.5</v>
      </c>
      <c r="F2020" s="20"/>
    </row>
    <row r="2021" spans="1:6" x14ac:dyDescent="0.3">
      <c r="A2021" s="53">
        <v>45307</v>
      </c>
      <c r="B2021" s="66" t="s">
        <v>25</v>
      </c>
      <c r="C2021" s="53" t="s">
        <v>26</v>
      </c>
      <c r="D2021" s="71">
        <v>1041.94</v>
      </c>
      <c r="E2021" s="56">
        <f t="shared" si="31"/>
        <v>937.75</v>
      </c>
      <c r="F2021" s="20"/>
    </row>
    <row r="2022" spans="1:6" x14ac:dyDescent="0.3">
      <c r="A2022" s="50">
        <v>45308</v>
      </c>
      <c r="B2022" s="65" t="s">
        <v>25</v>
      </c>
      <c r="C2022" s="50" t="s">
        <v>26</v>
      </c>
      <c r="D2022" s="70">
        <v>1041.94</v>
      </c>
      <c r="E2022" s="52">
        <f t="shared" si="31"/>
        <v>937.75</v>
      </c>
      <c r="F2022" s="20"/>
    </row>
    <row r="2023" spans="1:6" x14ac:dyDescent="0.3">
      <c r="A2023" s="53">
        <v>45309</v>
      </c>
      <c r="B2023" s="66" t="s">
        <v>25</v>
      </c>
      <c r="C2023" s="53" t="s">
        <v>26</v>
      </c>
      <c r="D2023" s="71">
        <v>480.55</v>
      </c>
      <c r="E2023" s="56">
        <f t="shared" si="31"/>
        <v>432.5</v>
      </c>
      <c r="F2023" s="20"/>
    </row>
    <row r="2024" spans="1:6" x14ac:dyDescent="0.3">
      <c r="A2024" s="50">
        <v>45315</v>
      </c>
      <c r="B2024" s="65" t="s">
        <v>25</v>
      </c>
      <c r="C2024" s="50" t="s">
        <v>26</v>
      </c>
      <c r="D2024" s="70">
        <v>480.55</v>
      </c>
      <c r="E2024" s="52">
        <f t="shared" si="31"/>
        <v>432.5</v>
      </c>
      <c r="F2024" s="20"/>
    </row>
    <row r="2025" spans="1:6" x14ac:dyDescent="0.3">
      <c r="A2025" s="53">
        <v>45317</v>
      </c>
      <c r="B2025" s="66" t="s">
        <v>25</v>
      </c>
      <c r="C2025" s="53" t="s">
        <v>26</v>
      </c>
      <c r="D2025" s="71">
        <v>480.55</v>
      </c>
      <c r="E2025" s="56">
        <f t="shared" si="31"/>
        <v>432.5</v>
      </c>
      <c r="F2025" s="20"/>
    </row>
    <row r="2026" spans="1:6" x14ac:dyDescent="0.3">
      <c r="A2026" s="50">
        <v>45320</v>
      </c>
      <c r="B2026" s="65" t="s">
        <v>25</v>
      </c>
      <c r="C2026" s="50" t="s">
        <v>26</v>
      </c>
      <c r="D2026" s="70">
        <v>1041.94</v>
      </c>
      <c r="E2026" s="52">
        <f t="shared" si="31"/>
        <v>937.75</v>
      </c>
      <c r="F2026" s="20"/>
    </row>
    <row r="2027" spans="1:6" x14ac:dyDescent="0.3">
      <c r="A2027" s="53">
        <v>45321</v>
      </c>
      <c r="B2027" s="66" t="s">
        <v>25</v>
      </c>
      <c r="C2027" s="53" t="s">
        <v>26</v>
      </c>
      <c r="D2027" s="71">
        <v>1041.94</v>
      </c>
      <c r="E2027" s="56">
        <f t="shared" si="31"/>
        <v>937.75</v>
      </c>
      <c r="F2027" s="20"/>
    </row>
    <row r="2028" spans="1:6" x14ac:dyDescent="0.3">
      <c r="A2028" s="50">
        <v>45327</v>
      </c>
      <c r="B2028" s="65" t="s">
        <v>25</v>
      </c>
      <c r="C2028" s="50" t="s">
        <v>26</v>
      </c>
      <c r="D2028" s="70">
        <v>2403.04</v>
      </c>
      <c r="E2028" s="52">
        <f t="shared" si="31"/>
        <v>2162.7399999999998</v>
      </c>
      <c r="F2028" s="20"/>
    </row>
    <row r="2029" spans="1:6" x14ac:dyDescent="0.3">
      <c r="A2029" s="53">
        <v>45330</v>
      </c>
      <c r="B2029" s="66" t="s">
        <v>25</v>
      </c>
      <c r="C2029" s="53" t="s">
        <v>26</v>
      </c>
      <c r="D2029" s="71">
        <v>137.74</v>
      </c>
      <c r="E2029" s="56">
        <f t="shared" si="31"/>
        <v>123.97</v>
      </c>
      <c r="F2029" s="20"/>
    </row>
    <row r="2030" spans="1:6" x14ac:dyDescent="0.3">
      <c r="A2030" s="50">
        <v>45331</v>
      </c>
      <c r="B2030" s="65" t="s">
        <v>25</v>
      </c>
      <c r="C2030" s="50" t="s">
        <v>26</v>
      </c>
      <c r="D2030" s="70">
        <v>365.54</v>
      </c>
      <c r="E2030" s="52">
        <f t="shared" si="31"/>
        <v>328.99</v>
      </c>
      <c r="F2030" s="20"/>
    </row>
    <row r="2031" spans="1:6" x14ac:dyDescent="0.3">
      <c r="A2031" s="53">
        <v>45332</v>
      </c>
      <c r="B2031" s="66" t="s">
        <v>25</v>
      </c>
      <c r="C2031" s="53" t="s">
        <v>26</v>
      </c>
      <c r="D2031" s="71">
        <v>480.55</v>
      </c>
      <c r="E2031" s="56">
        <f t="shared" si="31"/>
        <v>432.5</v>
      </c>
      <c r="F2031" s="20"/>
    </row>
    <row r="2032" spans="1:6" x14ac:dyDescent="0.3">
      <c r="A2032" s="50">
        <v>45333</v>
      </c>
      <c r="B2032" s="65" t="s">
        <v>25</v>
      </c>
      <c r="C2032" s="50" t="s">
        <v>26</v>
      </c>
      <c r="D2032" s="70">
        <v>365.54</v>
      </c>
      <c r="E2032" s="52">
        <f t="shared" si="31"/>
        <v>328.99</v>
      </c>
      <c r="F2032" s="20"/>
    </row>
    <row r="2033" spans="1:6" x14ac:dyDescent="0.3">
      <c r="A2033" s="53">
        <v>45334</v>
      </c>
      <c r="B2033" s="66" t="s">
        <v>25</v>
      </c>
      <c r="C2033" s="53" t="s">
        <v>26</v>
      </c>
      <c r="D2033" s="71">
        <v>480.55</v>
      </c>
      <c r="E2033" s="56">
        <f t="shared" si="31"/>
        <v>432.5</v>
      </c>
      <c r="F2033" s="20"/>
    </row>
    <row r="2034" spans="1:6" x14ac:dyDescent="0.3">
      <c r="A2034" s="50">
        <v>45335</v>
      </c>
      <c r="B2034" s="65" t="s">
        <v>25</v>
      </c>
      <c r="C2034" s="50" t="s">
        <v>26</v>
      </c>
      <c r="D2034" s="70">
        <v>365.54</v>
      </c>
      <c r="E2034" s="52">
        <f t="shared" si="31"/>
        <v>328.99</v>
      </c>
      <c r="F2034" s="20"/>
    </row>
    <row r="2035" spans="1:6" x14ac:dyDescent="0.3">
      <c r="A2035" s="53">
        <v>45337</v>
      </c>
      <c r="B2035" s="66" t="s">
        <v>25</v>
      </c>
      <c r="C2035" s="53" t="s">
        <v>26</v>
      </c>
      <c r="D2035" s="71">
        <v>365.54</v>
      </c>
      <c r="E2035" s="56">
        <f t="shared" si="31"/>
        <v>328.99</v>
      </c>
      <c r="F2035" s="20"/>
    </row>
    <row r="2036" spans="1:6" x14ac:dyDescent="0.3">
      <c r="A2036" s="50">
        <v>45338</v>
      </c>
      <c r="B2036" s="65" t="s">
        <v>25</v>
      </c>
      <c r="C2036" s="50" t="s">
        <v>26</v>
      </c>
      <c r="D2036" s="70">
        <v>480.55</v>
      </c>
      <c r="E2036" s="52">
        <f t="shared" si="31"/>
        <v>432.5</v>
      </c>
      <c r="F2036" s="20"/>
    </row>
    <row r="2037" spans="1:6" x14ac:dyDescent="0.3">
      <c r="A2037" s="53">
        <v>45340</v>
      </c>
      <c r="B2037" s="66" t="s">
        <v>25</v>
      </c>
      <c r="C2037" s="53" t="s">
        <v>26</v>
      </c>
      <c r="D2037" s="71">
        <v>480.55</v>
      </c>
      <c r="E2037" s="56">
        <f t="shared" si="31"/>
        <v>432.5</v>
      </c>
      <c r="F2037" s="20"/>
    </row>
    <row r="2038" spans="1:6" x14ac:dyDescent="0.3">
      <c r="A2038" s="50">
        <v>45341</v>
      </c>
      <c r="B2038" s="65" t="s">
        <v>25</v>
      </c>
      <c r="C2038" s="50" t="s">
        <v>26</v>
      </c>
      <c r="D2038" s="70">
        <v>365.54</v>
      </c>
      <c r="E2038" s="52">
        <f t="shared" si="31"/>
        <v>328.99</v>
      </c>
      <c r="F2038" s="20"/>
    </row>
    <row r="2039" spans="1:6" x14ac:dyDescent="0.3">
      <c r="A2039" s="53">
        <v>45342</v>
      </c>
      <c r="B2039" s="66" t="s">
        <v>25</v>
      </c>
      <c r="C2039" s="53" t="s">
        <v>26</v>
      </c>
      <c r="D2039" s="71">
        <v>480.55</v>
      </c>
      <c r="E2039" s="56">
        <f t="shared" si="31"/>
        <v>432.5</v>
      </c>
      <c r="F2039" s="20"/>
    </row>
    <row r="2040" spans="1:6" x14ac:dyDescent="0.3">
      <c r="A2040" s="50">
        <v>45378</v>
      </c>
      <c r="B2040" s="65" t="s">
        <v>25</v>
      </c>
      <c r="C2040" s="50" t="s">
        <v>26</v>
      </c>
      <c r="D2040" s="70">
        <v>365.54</v>
      </c>
      <c r="E2040" s="52">
        <f t="shared" si="31"/>
        <v>328.99</v>
      </c>
      <c r="F2040" s="20"/>
    </row>
    <row r="2041" spans="1:6" x14ac:dyDescent="0.3">
      <c r="A2041" s="53">
        <v>45379</v>
      </c>
      <c r="B2041" s="66" t="s">
        <v>25</v>
      </c>
      <c r="C2041" s="53" t="s">
        <v>26</v>
      </c>
      <c r="D2041" s="71">
        <v>480.55</v>
      </c>
      <c r="E2041" s="56">
        <f t="shared" si="31"/>
        <v>432.5</v>
      </c>
      <c r="F2041" s="20"/>
    </row>
    <row r="2042" spans="1:6" x14ac:dyDescent="0.3">
      <c r="A2042" s="50">
        <v>45380</v>
      </c>
      <c r="B2042" s="65" t="s">
        <v>25</v>
      </c>
      <c r="C2042" s="50" t="s">
        <v>26</v>
      </c>
      <c r="D2042" s="70">
        <v>480.55</v>
      </c>
      <c r="E2042" s="52">
        <f t="shared" si="31"/>
        <v>432.5</v>
      </c>
      <c r="F2042" s="20"/>
    </row>
    <row r="2043" spans="1:6" x14ac:dyDescent="0.3">
      <c r="A2043" s="53">
        <v>45381</v>
      </c>
      <c r="B2043" s="66" t="s">
        <v>25</v>
      </c>
      <c r="C2043" s="53" t="s">
        <v>26</v>
      </c>
      <c r="D2043" s="71">
        <v>480.55</v>
      </c>
      <c r="E2043" s="56">
        <f t="shared" si="31"/>
        <v>432.5</v>
      </c>
      <c r="F2043" s="20"/>
    </row>
    <row r="2044" spans="1:6" x14ac:dyDescent="0.3">
      <c r="A2044" s="50">
        <v>45382</v>
      </c>
      <c r="B2044" s="65" t="s">
        <v>25</v>
      </c>
      <c r="C2044" s="50" t="s">
        <v>26</v>
      </c>
      <c r="D2044" s="70">
        <v>480.55</v>
      </c>
      <c r="E2044" s="52">
        <f t="shared" si="31"/>
        <v>432.5</v>
      </c>
      <c r="F2044" s="20"/>
    </row>
    <row r="2045" spans="1:6" x14ac:dyDescent="0.3">
      <c r="A2045" s="53">
        <v>45384</v>
      </c>
      <c r="B2045" s="66" t="s">
        <v>25</v>
      </c>
      <c r="C2045" s="53" t="s">
        <v>26</v>
      </c>
      <c r="D2045" s="71">
        <v>480.55</v>
      </c>
      <c r="E2045" s="56">
        <f t="shared" si="31"/>
        <v>432.5</v>
      </c>
      <c r="F2045" s="20"/>
    </row>
    <row r="2046" spans="1:6" x14ac:dyDescent="0.3">
      <c r="A2046" s="50">
        <v>45385</v>
      </c>
      <c r="B2046" s="65" t="s">
        <v>25</v>
      </c>
      <c r="C2046" s="50" t="s">
        <v>26</v>
      </c>
      <c r="D2046" s="70">
        <v>480.55</v>
      </c>
      <c r="E2046" s="52">
        <f t="shared" si="31"/>
        <v>432.5</v>
      </c>
      <c r="F2046" s="20"/>
    </row>
    <row r="2047" spans="1:6" x14ac:dyDescent="0.3">
      <c r="A2047" s="53">
        <v>45386</v>
      </c>
      <c r="B2047" s="66" t="s">
        <v>25</v>
      </c>
      <c r="C2047" s="53" t="s">
        <v>26</v>
      </c>
      <c r="D2047" s="71">
        <v>480.55</v>
      </c>
      <c r="E2047" s="56">
        <f t="shared" si="31"/>
        <v>432.5</v>
      </c>
      <c r="F2047" s="20"/>
    </row>
    <row r="2048" spans="1:6" x14ac:dyDescent="0.3">
      <c r="A2048" s="50">
        <v>45388</v>
      </c>
      <c r="B2048" s="65" t="s">
        <v>25</v>
      </c>
      <c r="C2048" s="50" t="s">
        <v>26</v>
      </c>
      <c r="D2048" s="70">
        <v>480.55</v>
      </c>
      <c r="E2048" s="52">
        <f t="shared" si="31"/>
        <v>432.5</v>
      </c>
      <c r="F2048" s="20"/>
    </row>
    <row r="2049" spans="1:6" x14ac:dyDescent="0.3">
      <c r="A2049" s="53">
        <v>45390</v>
      </c>
      <c r="B2049" s="66" t="s">
        <v>25</v>
      </c>
      <c r="C2049" s="53" t="s">
        <v>26</v>
      </c>
      <c r="D2049" s="71">
        <v>1041.94</v>
      </c>
      <c r="E2049" s="56">
        <f t="shared" si="31"/>
        <v>937.75</v>
      </c>
      <c r="F2049" s="20"/>
    </row>
    <row r="2050" spans="1:6" x14ac:dyDescent="0.3">
      <c r="A2050" s="50">
        <v>45391</v>
      </c>
      <c r="B2050" s="65" t="s">
        <v>25</v>
      </c>
      <c r="C2050" s="50" t="s">
        <v>26</v>
      </c>
      <c r="D2050" s="70">
        <v>480.55</v>
      </c>
      <c r="E2050" s="52">
        <f t="shared" si="31"/>
        <v>432.5</v>
      </c>
      <c r="F2050" s="20"/>
    </row>
    <row r="2051" spans="1:6" x14ac:dyDescent="0.3">
      <c r="A2051" s="53">
        <v>45392</v>
      </c>
      <c r="B2051" s="66" t="s">
        <v>25</v>
      </c>
      <c r="C2051" s="53" t="s">
        <v>26</v>
      </c>
      <c r="D2051" s="71">
        <v>480.55</v>
      </c>
      <c r="E2051" s="56">
        <f t="shared" si="31"/>
        <v>432.5</v>
      </c>
      <c r="F2051" s="20"/>
    </row>
    <row r="2052" spans="1:6" x14ac:dyDescent="0.3">
      <c r="A2052" s="50">
        <v>45500</v>
      </c>
      <c r="B2052" s="65" t="s">
        <v>25</v>
      </c>
      <c r="C2052" s="50" t="s">
        <v>26</v>
      </c>
      <c r="D2052" s="70">
        <v>1041.94</v>
      </c>
      <c r="E2052" s="52">
        <f t="shared" si="31"/>
        <v>937.75</v>
      </c>
      <c r="F2052" s="20"/>
    </row>
    <row r="2053" spans="1:6" x14ac:dyDescent="0.3">
      <c r="A2053" s="53">
        <v>45505</v>
      </c>
      <c r="B2053" s="66" t="s">
        <v>25</v>
      </c>
      <c r="C2053" s="53" t="s">
        <v>26</v>
      </c>
      <c r="D2053" s="71">
        <v>1041.94</v>
      </c>
      <c r="E2053" s="56">
        <f t="shared" si="31"/>
        <v>937.75</v>
      </c>
      <c r="F2053" s="20"/>
    </row>
    <row r="2054" spans="1:6" x14ac:dyDescent="0.3">
      <c r="A2054" s="50">
        <v>45560</v>
      </c>
      <c r="B2054" s="65" t="s">
        <v>25</v>
      </c>
      <c r="C2054" s="50" t="s">
        <v>26</v>
      </c>
      <c r="D2054" s="70">
        <v>1041.94</v>
      </c>
      <c r="E2054" s="52">
        <f t="shared" si="31"/>
        <v>937.75</v>
      </c>
      <c r="F2054" s="20"/>
    </row>
    <row r="2055" spans="1:6" x14ac:dyDescent="0.3">
      <c r="A2055" s="53">
        <v>45900</v>
      </c>
      <c r="B2055" s="66" t="s">
        <v>25</v>
      </c>
      <c r="C2055" s="53" t="s">
        <v>26</v>
      </c>
      <c r="D2055" s="71">
        <v>365.54</v>
      </c>
      <c r="E2055" s="56">
        <f t="shared" si="31"/>
        <v>328.99</v>
      </c>
      <c r="F2055" s="20"/>
    </row>
    <row r="2056" spans="1:6" x14ac:dyDescent="0.3">
      <c r="A2056" s="50">
        <v>45905</v>
      </c>
      <c r="B2056" s="65" t="s">
        <v>25</v>
      </c>
      <c r="C2056" s="50" t="s">
        <v>26</v>
      </c>
      <c r="D2056" s="70">
        <v>480.55</v>
      </c>
      <c r="E2056" s="52">
        <f t="shared" si="31"/>
        <v>432.5</v>
      </c>
      <c r="F2056" s="20"/>
    </row>
    <row r="2057" spans="1:6" x14ac:dyDescent="0.3">
      <c r="A2057" s="53">
        <v>45910</v>
      </c>
      <c r="B2057" s="66" t="s">
        <v>25</v>
      </c>
      <c r="C2057" s="53" t="s">
        <v>26</v>
      </c>
      <c r="D2057" s="71">
        <v>480.55</v>
      </c>
      <c r="E2057" s="56">
        <f t="shared" si="31"/>
        <v>432.5</v>
      </c>
      <c r="F2057" s="20"/>
    </row>
    <row r="2058" spans="1:6" x14ac:dyDescent="0.3">
      <c r="A2058" s="50">
        <v>45915</v>
      </c>
      <c r="B2058" s="65" t="s">
        <v>25</v>
      </c>
      <c r="C2058" s="50" t="s">
        <v>26</v>
      </c>
      <c r="D2058" s="70">
        <v>480.55</v>
      </c>
      <c r="E2058" s="52">
        <f t="shared" si="31"/>
        <v>432.5</v>
      </c>
      <c r="F2058" s="20"/>
    </row>
    <row r="2059" spans="1:6" x14ac:dyDescent="0.3">
      <c r="A2059" s="53">
        <v>45990</v>
      </c>
      <c r="B2059" s="66" t="s">
        <v>25</v>
      </c>
      <c r="C2059" s="53" t="s">
        <v>26</v>
      </c>
      <c r="D2059" s="71">
        <v>1041.94</v>
      </c>
      <c r="E2059" s="56">
        <f t="shared" si="31"/>
        <v>937.75</v>
      </c>
      <c r="F2059" s="20"/>
    </row>
    <row r="2060" spans="1:6" x14ac:dyDescent="0.3">
      <c r="A2060" s="50">
        <v>46020</v>
      </c>
      <c r="B2060" s="65" t="s">
        <v>25</v>
      </c>
      <c r="C2060" s="50" t="s">
        <v>26</v>
      </c>
      <c r="D2060" s="70">
        <v>1041.94</v>
      </c>
      <c r="E2060" s="52">
        <f t="shared" si="31"/>
        <v>937.75</v>
      </c>
      <c r="F2060" s="20"/>
    </row>
    <row r="2061" spans="1:6" x14ac:dyDescent="0.3">
      <c r="A2061" s="53">
        <v>46030</v>
      </c>
      <c r="B2061" s="66" t="s">
        <v>25</v>
      </c>
      <c r="C2061" s="53" t="s">
        <v>26</v>
      </c>
      <c r="D2061" s="71">
        <v>480.55</v>
      </c>
      <c r="E2061" s="56">
        <f t="shared" si="31"/>
        <v>432.5</v>
      </c>
      <c r="F2061" s="20"/>
    </row>
    <row r="2062" spans="1:6" x14ac:dyDescent="0.3">
      <c r="A2062" s="50">
        <v>46040</v>
      </c>
      <c r="B2062" s="65" t="s">
        <v>25</v>
      </c>
      <c r="C2062" s="50" t="s">
        <v>26</v>
      </c>
      <c r="D2062" s="70">
        <v>480.55</v>
      </c>
      <c r="E2062" s="52">
        <f t="shared" si="31"/>
        <v>432.5</v>
      </c>
      <c r="F2062" s="20"/>
    </row>
    <row r="2063" spans="1:6" x14ac:dyDescent="0.3">
      <c r="A2063" s="53">
        <v>46045</v>
      </c>
      <c r="B2063" s="66" t="s">
        <v>25</v>
      </c>
      <c r="C2063" s="53" t="s">
        <v>26</v>
      </c>
      <c r="D2063" s="71">
        <v>1041.94</v>
      </c>
      <c r="E2063" s="56">
        <f t="shared" si="31"/>
        <v>937.75</v>
      </c>
      <c r="F2063" s="20"/>
    </row>
    <row r="2064" spans="1:6" x14ac:dyDescent="0.3">
      <c r="A2064" s="50">
        <v>46050</v>
      </c>
      <c r="B2064" s="65" t="s">
        <v>25</v>
      </c>
      <c r="C2064" s="50" t="s">
        <v>26</v>
      </c>
      <c r="D2064" s="70">
        <v>365.54</v>
      </c>
      <c r="E2064" s="52">
        <f t="shared" si="31"/>
        <v>328.99</v>
      </c>
      <c r="F2064" s="20"/>
    </row>
    <row r="2065" spans="1:6" x14ac:dyDescent="0.3">
      <c r="A2065" s="53">
        <v>46060</v>
      </c>
      <c r="B2065" s="66" t="s">
        <v>25</v>
      </c>
      <c r="C2065" s="53" t="s">
        <v>26</v>
      </c>
      <c r="D2065" s="71">
        <v>1041.94</v>
      </c>
      <c r="E2065" s="56">
        <f t="shared" ref="E2065:E2128" si="32">ROUND(D2065*0.9,2)</f>
        <v>937.75</v>
      </c>
      <c r="F2065" s="20"/>
    </row>
    <row r="2066" spans="1:6" x14ac:dyDescent="0.3">
      <c r="A2066" s="50">
        <v>46080</v>
      </c>
      <c r="B2066" s="65" t="s">
        <v>25</v>
      </c>
      <c r="C2066" s="50" t="s">
        <v>26</v>
      </c>
      <c r="D2066" s="70">
        <v>1041.94</v>
      </c>
      <c r="E2066" s="52">
        <f t="shared" si="32"/>
        <v>937.75</v>
      </c>
      <c r="F2066" s="20"/>
    </row>
    <row r="2067" spans="1:6" x14ac:dyDescent="0.3">
      <c r="A2067" s="53">
        <v>46083</v>
      </c>
      <c r="B2067" s="66" t="s">
        <v>25</v>
      </c>
      <c r="C2067" s="53" t="s">
        <v>26</v>
      </c>
      <c r="D2067" s="71">
        <v>112.41</v>
      </c>
      <c r="E2067" s="56">
        <f t="shared" si="32"/>
        <v>101.17</v>
      </c>
      <c r="F2067" s="20"/>
    </row>
    <row r="2068" spans="1:6" x14ac:dyDescent="0.3">
      <c r="A2068" s="50">
        <v>46200</v>
      </c>
      <c r="B2068" s="65" t="s">
        <v>25</v>
      </c>
      <c r="C2068" s="50" t="s">
        <v>26</v>
      </c>
      <c r="D2068" s="70">
        <v>1041.94</v>
      </c>
      <c r="E2068" s="52">
        <f t="shared" si="32"/>
        <v>937.75</v>
      </c>
      <c r="F2068" s="20"/>
    </row>
    <row r="2069" spans="1:6" x14ac:dyDescent="0.3">
      <c r="A2069" s="53">
        <v>46220</v>
      </c>
      <c r="B2069" s="66" t="s">
        <v>25</v>
      </c>
      <c r="C2069" s="53" t="s">
        <v>26</v>
      </c>
      <c r="D2069" s="71">
        <v>480.55</v>
      </c>
      <c r="E2069" s="56">
        <f t="shared" si="32"/>
        <v>432.5</v>
      </c>
      <c r="F2069" s="20"/>
    </row>
    <row r="2070" spans="1:6" x14ac:dyDescent="0.3">
      <c r="A2070" s="50">
        <v>46221</v>
      </c>
      <c r="B2070" s="65" t="s">
        <v>25</v>
      </c>
      <c r="C2070" s="50" t="s">
        <v>26</v>
      </c>
      <c r="D2070" s="70">
        <v>176.36</v>
      </c>
      <c r="E2070" s="52">
        <f t="shared" si="32"/>
        <v>158.72</v>
      </c>
      <c r="F2070" s="20"/>
    </row>
    <row r="2071" spans="1:6" x14ac:dyDescent="0.3">
      <c r="A2071" s="53">
        <v>46230</v>
      </c>
      <c r="B2071" s="66" t="s">
        <v>25</v>
      </c>
      <c r="C2071" s="53" t="s">
        <v>26</v>
      </c>
      <c r="D2071" s="71">
        <v>1041.94</v>
      </c>
      <c r="E2071" s="56">
        <f t="shared" si="32"/>
        <v>937.75</v>
      </c>
      <c r="F2071" s="20"/>
    </row>
    <row r="2072" spans="1:6" x14ac:dyDescent="0.3">
      <c r="A2072" s="50">
        <v>46250</v>
      </c>
      <c r="B2072" s="65" t="s">
        <v>25</v>
      </c>
      <c r="C2072" s="50" t="s">
        <v>26</v>
      </c>
      <c r="D2072" s="70">
        <v>1041.94</v>
      </c>
      <c r="E2072" s="52">
        <f t="shared" si="32"/>
        <v>937.75</v>
      </c>
      <c r="F2072" s="20"/>
    </row>
    <row r="2073" spans="1:6" x14ac:dyDescent="0.3">
      <c r="A2073" s="53">
        <v>46255</v>
      </c>
      <c r="B2073" s="66" t="s">
        <v>25</v>
      </c>
      <c r="C2073" s="53" t="s">
        <v>26</v>
      </c>
      <c r="D2073" s="71">
        <v>1041.94</v>
      </c>
      <c r="E2073" s="56">
        <f t="shared" si="32"/>
        <v>937.75</v>
      </c>
      <c r="F2073" s="20"/>
    </row>
    <row r="2074" spans="1:6" x14ac:dyDescent="0.3">
      <c r="A2074" s="50">
        <v>46257</v>
      </c>
      <c r="B2074" s="65" t="s">
        <v>25</v>
      </c>
      <c r="C2074" s="50" t="s">
        <v>26</v>
      </c>
      <c r="D2074" s="70">
        <v>1041.94</v>
      </c>
      <c r="E2074" s="52">
        <f t="shared" si="32"/>
        <v>937.75</v>
      </c>
      <c r="F2074" s="20"/>
    </row>
    <row r="2075" spans="1:6" x14ac:dyDescent="0.3">
      <c r="A2075" s="53">
        <v>46258</v>
      </c>
      <c r="B2075" s="66" t="s">
        <v>25</v>
      </c>
      <c r="C2075" s="53" t="s">
        <v>26</v>
      </c>
      <c r="D2075" s="71">
        <v>1041.94</v>
      </c>
      <c r="E2075" s="56">
        <f t="shared" si="32"/>
        <v>937.75</v>
      </c>
      <c r="F2075" s="20"/>
    </row>
    <row r="2076" spans="1:6" x14ac:dyDescent="0.3">
      <c r="A2076" s="50">
        <v>46260</v>
      </c>
      <c r="B2076" s="65" t="s">
        <v>25</v>
      </c>
      <c r="C2076" s="50" t="s">
        <v>26</v>
      </c>
      <c r="D2076" s="70">
        <v>1041.94</v>
      </c>
      <c r="E2076" s="52">
        <f t="shared" si="32"/>
        <v>937.75</v>
      </c>
      <c r="F2076" s="20"/>
    </row>
    <row r="2077" spans="1:6" x14ac:dyDescent="0.3">
      <c r="A2077" s="53">
        <v>46261</v>
      </c>
      <c r="B2077" s="66" t="s">
        <v>25</v>
      </c>
      <c r="C2077" s="53" t="s">
        <v>26</v>
      </c>
      <c r="D2077" s="71">
        <v>1041.94</v>
      </c>
      <c r="E2077" s="56">
        <f t="shared" si="32"/>
        <v>937.75</v>
      </c>
      <c r="F2077" s="20"/>
    </row>
    <row r="2078" spans="1:6" x14ac:dyDescent="0.3">
      <c r="A2078" s="50">
        <v>46262</v>
      </c>
      <c r="B2078" s="65" t="s">
        <v>25</v>
      </c>
      <c r="C2078" s="50" t="s">
        <v>26</v>
      </c>
      <c r="D2078" s="70">
        <v>1041.94</v>
      </c>
      <c r="E2078" s="52">
        <f t="shared" si="32"/>
        <v>937.75</v>
      </c>
      <c r="F2078" s="20"/>
    </row>
    <row r="2079" spans="1:6" x14ac:dyDescent="0.3">
      <c r="A2079" s="53">
        <v>46270</v>
      </c>
      <c r="B2079" s="66" t="s">
        <v>25</v>
      </c>
      <c r="C2079" s="53" t="s">
        <v>26</v>
      </c>
      <c r="D2079" s="71">
        <v>1041.94</v>
      </c>
      <c r="E2079" s="56">
        <f t="shared" si="32"/>
        <v>937.75</v>
      </c>
      <c r="F2079" s="20"/>
    </row>
    <row r="2080" spans="1:6" x14ac:dyDescent="0.3">
      <c r="A2080" s="50">
        <v>46275</v>
      </c>
      <c r="B2080" s="65" t="s">
        <v>25</v>
      </c>
      <c r="C2080" s="50" t="s">
        <v>26</v>
      </c>
      <c r="D2080" s="70">
        <v>1041.94</v>
      </c>
      <c r="E2080" s="52">
        <f t="shared" si="32"/>
        <v>937.75</v>
      </c>
      <c r="F2080" s="20"/>
    </row>
    <row r="2081" spans="1:6" x14ac:dyDescent="0.3">
      <c r="A2081" s="53">
        <v>46280</v>
      </c>
      <c r="B2081" s="66" t="s">
        <v>25</v>
      </c>
      <c r="C2081" s="53" t="s">
        <v>26</v>
      </c>
      <c r="D2081" s="71">
        <v>1041.94</v>
      </c>
      <c r="E2081" s="56">
        <f t="shared" si="32"/>
        <v>937.75</v>
      </c>
      <c r="F2081" s="20"/>
    </row>
    <row r="2082" spans="1:6" x14ac:dyDescent="0.3">
      <c r="A2082" s="50">
        <v>46285</v>
      </c>
      <c r="B2082" s="65" t="s">
        <v>25</v>
      </c>
      <c r="C2082" s="50" t="s">
        <v>26</v>
      </c>
      <c r="D2082" s="70">
        <v>1041.94</v>
      </c>
      <c r="E2082" s="52">
        <f t="shared" si="32"/>
        <v>937.75</v>
      </c>
      <c r="F2082" s="20"/>
    </row>
    <row r="2083" spans="1:6" x14ac:dyDescent="0.3">
      <c r="A2083" s="53">
        <v>46288</v>
      </c>
      <c r="B2083" s="66" t="s">
        <v>25</v>
      </c>
      <c r="C2083" s="53" t="s">
        <v>26</v>
      </c>
      <c r="D2083" s="71">
        <v>1041.94</v>
      </c>
      <c r="E2083" s="56">
        <f t="shared" si="32"/>
        <v>937.75</v>
      </c>
      <c r="F2083" s="20"/>
    </row>
    <row r="2084" spans="1:6" x14ac:dyDescent="0.3">
      <c r="A2084" s="50">
        <v>46604</v>
      </c>
      <c r="B2084" s="65" t="s">
        <v>25</v>
      </c>
      <c r="C2084" s="50" t="s">
        <v>26</v>
      </c>
      <c r="D2084" s="70">
        <v>480.55</v>
      </c>
      <c r="E2084" s="52">
        <f t="shared" si="32"/>
        <v>432.5</v>
      </c>
      <c r="F2084" s="20"/>
    </row>
    <row r="2085" spans="1:6" x14ac:dyDescent="0.3">
      <c r="A2085" s="53">
        <v>46606</v>
      </c>
      <c r="B2085" s="66" t="s">
        <v>25</v>
      </c>
      <c r="C2085" s="53" t="s">
        <v>26</v>
      </c>
      <c r="D2085" s="71">
        <v>202.34</v>
      </c>
      <c r="E2085" s="56">
        <f t="shared" si="32"/>
        <v>182.11</v>
      </c>
      <c r="F2085" s="20"/>
    </row>
    <row r="2086" spans="1:6" x14ac:dyDescent="0.3">
      <c r="A2086" s="50">
        <v>46608</v>
      </c>
      <c r="B2086" s="65" t="s">
        <v>25</v>
      </c>
      <c r="C2086" s="50" t="s">
        <v>26</v>
      </c>
      <c r="D2086" s="70">
        <v>365.54</v>
      </c>
      <c r="E2086" s="52">
        <f t="shared" si="32"/>
        <v>328.99</v>
      </c>
      <c r="F2086" s="20"/>
    </row>
    <row r="2087" spans="1:6" x14ac:dyDescent="0.3">
      <c r="A2087" s="53">
        <v>46610</v>
      </c>
      <c r="B2087" s="66" t="s">
        <v>25</v>
      </c>
      <c r="C2087" s="53" t="s">
        <v>26</v>
      </c>
      <c r="D2087" s="71">
        <v>1041.94</v>
      </c>
      <c r="E2087" s="56">
        <f t="shared" si="32"/>
        <v>937.75</v>
      </c>
      <c r="F2087" s="20"/>
    </row>
    <row r="2088" spans="1:6" x14ac:dyDescent="0.3">
      <c r="A2088" s="50">
        <v>46611</v>
      </c>
      <c r="B2088" s="65" t="s">
        <v>25</v>
      </c>
      <c r="C2088" s="50" t="s">
        <v>26</v>
      </c>
      <c r="D2088" s="70">
        <v>365.54</v>
      </c>
      <c r="E2088" s="52">
        <f t="shared" si="32"/>
        <v>328.99</v>
      </c>
      <c r="F2088" s="20"/>
    </row>
    <row r="2089" spans="1:6" x14ac:dyDescent="0.3">
      <c r="A2089" s="53">
        <v>46612</v>
      </c>
      <c r="B2089" s="66" t="s">
        <v>25</v>
      </c>
      <c r="C2089" s="53" t="s">
        <v>26</v>
      </c>
      <c r="D2089" s="71">
        <v>1041.94</v>
      </c>
      <c r="E2089" s="56">
        <f t="shared" si="32"/>
        <v>937.75</v>
      </c>
      <c r="F2089" s="20"/>
    </row>
    <row r="2090" spans="1:6" x14ac:dyDescent="0.3">
      <c r="A2090" s="50">
        <v>46615</v>
      </c>
      <c r="B2090" s="65" t="s">
        <v>25</v>
      </c>
      <c r="C2090" s="50" t="s">
        <v>26</v>
      </c>
      <c r="D2090" s="70">
        <v>1041.94</v>
      </c>
      <c r="E2090" s="52">
        <f t="shared" si="32"/>
        <v>937.75</v>
      </c>
      <c r="F2090" s="20"/>
    </row>
    <row r="2091" spans="1:6" x14ac:dyDescent="0.3">
      <c r="A2091" s="53">
        <v>46700</v>
      </c>
      <c r="B2091" s="66" t="s">
        <v>25</v>
      </c>
      <c r="C2091" s="53" t="s">
        <v>26</v>
      </c>
      <c r="D2091" s="71">
        <v>1041.94</v>
      </c>
      <c r="E2091" s="56">
        <f t="shared" si="32"/>
        <v>937.75</v>
      </c>
      <c r="F2091" s="20"/>
    </row>
    <row r="2092" spans="1:6" x14ac:dyDescent="0.3">
      <c r="A2092" s="50">
        <v>46706</v>
      </c>
      <c r="B2092" s="65" t="s">
        <v>25</v>
      </c>
      <c r="C2092" s="50" t="s">
        <v>26</v>
      </c>
      <c r="D2092" s="70">
        <v>1041.94</v>
      </c>
      <c r="E2092" s="52">
        <f t="shared" si="32"/>
        <v>937.75</v>
      </c>
      <c r="F2092" s="20"/>
    </row>
    <row r="2093" spans="1:6" x14ac:dyDescent="0.3">
      <c r="A2093" s="53">
        <v>46707</v>
      </c>
      <c r="B2093" s="66" t="s">
        <v>25</v>
      </c>
      <c r="C2093" s="53" t="s">
        <v>26</v>
      </c>
      <c r="D2093" s="71">
        <v>1041.94</v>
      </c>
      <c r="E2093" s="56">
        <f t="shared" si="32"/>
        <v>937.75</v>
      </c>
      <c r="F2093" s="20"/>
    </row>
    <row r="2094" spans="1:6" x14ac:dyDescent="0.3">
      <c r="A2094" s="50">
        <v>46750</v>
      </c>
      <c r="B2094" s="65" t="s">
        <v>25</v>
      </c>
      <c r="C2094" s="50" t="s">
        <v>26</v>
      </c>
      <c r="D2094" s="70">
        <v>1041.94</v>
      </c>
      <c r="E2094" s="52">
        <f t="shared" si="32"/>
        <v>937.75</v>
      </c>
      <c r="F2094" s="20"/>
    </row>
    <row r="2095" spans="1:6" x14ac:dyDescent="0.3">
      <c r="A2095" s="53">
        <v>46753</v>
      </c>
      <c r="B2095" s="66" t="s">
        <v>25</v>
      </c>
      <c r="C2095" s="53" t="s">
        <v>26</v>
      </c>
      <c r="D2095" s="71">
        <v>1041.94</v>
      </c>
      <c r="E2095" s="56">
        <f t="shared" si="32"/>
        <v>937.75</v>
      </c>
      <c r="F2095" s="20"/>
    </row>
    <row r="2096" spans="1:6" x14ac:dyDescent="0.3">
      <c r="A2096" s="50">
        <v>46754</v>
      </c>
      <c r="B2096" s="65" t="s">
        <v>25</v>
      </c>
      <c r="C2096" s="50" t="s">
        <v>26</v>
      </c>
      <c r="D2096" s="70">
        <v>1041.94</v>
      </c>
      <c r="E2096" s="52">
        <f t="shared" si="32"/>
        <v>937.75</v>
      </c>
      <c r="F2096" s="20"/>
    </row>
    <row r="2097" spans="1:6" x14ac:dyDescent="0.3">
      <c r="A2097" s="53">
        <v>46760</v>
      </c>
      <c r="B2097" s="66" t="s">
        <v>25</v>
      </c>
      <c r="C2097" s="53" t="s">
        <v>26</v>
      </c>
      <c r="D2097" s="71">
        <v>1041.94</v>
      </c>
      <c r="E2097" s="56">
        <f t="shared" si="32"/>
        <v>937.75</v>
      </c>
      <c r="F2097" s="20"/>
    </row>
    <row r="2098" spans="1:6" x14ac:dyDescent="0.3">
      <c r="A2098" s="50">
        <v>46761</v>
      </c>
      <c r="B2098" s="65" t="s">
        <v>25</v>
      </c>
      <c r="C2098" s="50" t="s">
        <v>26</v>
      </c>
      <c r="D2098" s="70">
        <v>1041.94</v>
      </c>
      <c r="E2098" s="52">
        <f t="shared" si="32"/>
        <v>937.75</v>
      </c>
      <c r="F2098" s="20"/>
    </row>
    <row r="2099" spans="1:6" x14ac:dyDescent="0.3">
      <c r="A2099" s="53">
        <v>46910</v>
      </c>
      <c r="B2099" s="66" t="s">
        <v>25</v>
      </c>
      <c r="C2099" s="53" t="s">
        <v>26</v>
      </c>
      <c r="D2099" s="71">
        <v>177.04</v>
      </c>
      <c r="E2099" s="56">
        <f t="shared" si="32"/>
        <v>159.34</v>
      </c>
      <c r="F2099" s="20"/>
    </row>
    <row r="2100" spans="1:6" x14ac:dyDescent="0.3">
      <c r="A2100" s="50">
        <v>46916</v>
      </c>
      <c r="B2100" s="65" t="s">
        <v>25</v>
      </c>
      <c r="C2100" s="50" t="s">
        <v>26</v>
      </c>
      <c r="D2100" s="70">
        <v>83.62</v>
      </c>
      <c r="E2100" s="52">
        <f t="shared" si="32"/>
        <v>75.260000000000005</v>
      </c>
      <c r="F2100" s="20"/>
    </row>
    <row r="2101" spans="1:6" x14ac:dyDescent="0.3">
      <c r="A2101" s="53">
        <v>46917</v>
      </c>
      <c r="B2101" s="66" t="s">
        <v>25</v>
      </c>
      <c r="C2101" s="53" t="s">
        <v>26</v>
      </c>
      <c r="D2101" s="71">
        <v>1041.94</v>
      </c>
      <c r="E2101" s="56">
        <f t="shared" si="32"/>
        <v>937.75</v>
      </c>
      <c r="F2101" s="20"/>
    </row>
    <row r="2102" spans="1:6" x14ac:dyDescent="0.3">
      <c r="A2102" s="50">
        <v>46922</v>
      </c>
      <c r="B2102" s="65" t="s">
        <v>25</v>
      </c>
      <c r="C2102" s="50" t="s">
        <v>26</v>
      </c>
      <c r="D2102" s="70">
        <v>1041.94</v>
      </c>
      <c r="E2102" s="52">
        <f t="shared" si="32"/>
        <v>937.75</v>
      </c>
      <c r="F2102" s="20"/>
    </row>
    <row r="2103" spans="1:6" x14ac:dyDescent="0.3">
      <c r="A2103" s="53">
        <v>46924</v>
      </c>
      <c r="B2103" s="66" t="s">
        <v>25</v>
      </c>
      <c r="C2103" s="53" t="s">
        <v>26</v>
      </c>
      <c r="D2103" s="71">
        <v>1041.94</v>
      </c>
      <c r="E2103" s="56">
        <f t="shared" si="32"/>
        <v>937.75</v>
      </c>
      <c r="F2103" s="20"/>
    </row>
    <row r="2104" spans="1:6" x14ac:dyDescent="0.3">
      <c r="A2104" s="50">
        <v>46930</v>
      </c>
      <c r="B2104" s="65" t="s">
        <v>25</v>
      </c>
      <c r="C2104" s="50" t="s">
        <v>26</v>
      </c>
      <c r="D2104" s="70">
        <v>146.62</v>
      </c>
      <c r="E2104" s="52">
        <f t="shared" si="32"/>
        <v>131.96</v>
      </c>
      <c r="F2104" s="20"/>
    </row>
    <row r="2105" spans="1:6" x14ac:dyDescent="0.3">
      <c r="A2105" s="53">
        <v>46945</v>
      </c>
      <c r="B2105" s="66" t="s">
        <v>25</v>
      </c>
      <c r="C2105" s="53" t="s">
        <v>26</v>
      </c>
      <c r="D2105" s="71">
        <v>1041.94</v>
      </c>
      <c r="E2105" s="56">
        <f t="shared" si="32"/>
        <v>937.75</v>
      </c>
      <c r="F2105" s="20"/>
    </row>
    <row r="2106" spans="1:6" x14ac:dyDescent="0.3">
      <c r="A2106" s="50">
        <v>46946</v>
      </c>
      <c r="B2106" s="65" t="s">
        <v>25</v>
      </c>
      <c r="C2106" s="50" t="s">
        <v>26</v>
      </c>
      <c r="D2106" s="70">
        <v>1041.94</v>
      </c>
      <c r="E2106" s="52">
        <f t="shared" si="32"/>
        <v>937.75</v>
      </c>
      <c r="F2106" s="20"/>
    </row>
    <row r="2107" spans="1:6" x14ac:dyDescent="0.3">
      <c r="A2107" s="53">
        <v>46947</v>
      </c>
      <c r="B2107" s="66" t="s">
        <v>25</v>
      </c>
      <c r="C2107" s="53" t="s">
        <v>26</v>
      </c>
      <c r="D2107" s="71">
        <v>1041.94</v>
      </c>
      <c r="E2107" s="56">
        <f t="shared" si="32"/>
        <v>937.75</v>
      </c>
      <c r="F2107" s="20"/>
    </row>
    <row r="2108" spans="1:6" x14ac:dyDescent="0.3">
      <c r="A2108" s="50">
        <v>47000</v>
      </c>
      <c r="B2108" s="65" t="s">
        <v>25</v>
      </c>
      <c r="C2108" s="50" t="s">
        <v>26</v>
      </c>
      <c r="D2108" s="70">
        <v>545.87</v>
      </c>
      <c r="E2108" s="52">
        <f t="shared" si="32"/>
        <v>491.28</v>
      </c>
      <c r="F2108" s="20"/>
    </row>
    <row r="2109" spans="1:6" x14ac:dyDescent="0.3">
      <c r="A2109" s="53">
        <v>47533</v>
      </c>
      <c r="B2109" s="66" t="s">
        <v>25</v>
      </c>
      <c r="C2109" s="53" t="s">
        <v>26</v>
      </c>
      <c r="D2109" s="71">
        <v>1304.29</v>
      </c>
      <c r="E2109" s="56">
        <f t="shared" si="32"/>
        <v>1173.8599999999999</v>
      </c>
      <c r="F2109" s="20"/>
    </row>
    <row r="2110" spans="1:6" x14ac:dyDescent="0.3">
      <c r="A2110" s="50">
        <v>47534</v>
      </c>
      <c r="B2110" s="65" t="s">
        <v>25</v>
      </c>
      <c r="C2110" s="50" t="s">
        <v>26</v>
      </c>
      <c r="D2110" s="70">
        <v>1304.29</v>
      </c>
      <c r="E2110" s="52">
        <f t="shared" si="32"/>
        <v>1173.8599999999999</v>
      </c>
      <c r="F2110" s="20"/>
    </row>
    <row r="2111" spans="1:6" x14ac:dyDescent="0.3">
      <c r="A2111" s="53">
        <v>47535</v>
      </c>
      <c r="B2111" s="66" t="s">
        <v>25</v>
      </c>
      <c r="C2111" s="53" t="s">
        <v>26</v>
      </c>
      <c r="D2111" s="71">
        <v>1304.29</v>
      </c>
      <c r="E2111" s="56">
        <f t="shared" si="32"/>
        <v>1173.8599999999999</v>
      </c>
      <c r="F2111" s="20"/>
    </row>
    <row r="2112" spans="1:6" x14ac:dyDescent="0.3">
      <c r="A2112" s="50">
        <v>47536</v>
      </c>
      <c r="B2112" s="65" t="s">
        <v>25</v>
      </c>
      <c r="C2112" s="50" t="s">
        <v>26</v>
      </c>
      <c r="D2112" s="70">
        <v>1304.29</v>
      </c>
      <c r="E2112" s="52">
        <f t="shared" si="32"/>
        <v>1173.8599999999999</v>
      </c>
      <c r="F2112" s="20"/>
    </row>
    <row r="2113" spans="1:6" x14ac:dyDescent="0.3">
      <c r="A2113" s="53">
        <v>47537</v>
      </c>
      <c r="B2113" s="66" t="s">
        <v>25</v>
      </c>
      <c r="C2113" s="53" t="s">
        <v>26</v>
      </c>
      <c r="D2113" s="71">
        <v>376.09</v>
      </c>
      <c r="E2113" s="56">
        <f t="shared" si="32"/>
        <v>338.48</v>
      </c>
      <c r="F2113" s="20"/>
    </row>
    <row r="2114" spans="1:6" x14ac:dyDescent="0.3">
      <c r="A2114" s="50">
        <v>47538</v>
      </c>
      <c r="B2114" s="65" t="s">
        <v>25</v>
      </c>
      <c r="C2114" s="50" t="s">
        <v>26</v>
      </c>
      <c r="D2114" s="70">
        <v>3153.09</v>
      </c>
      <c r="E2114" s="52">
        <f t="shared" si="32"/>
        <v>2837.78</v>
      </c>
      <c r="F2114" s="20"/>
    </row>
    <row r="2115" spans="1:6" x14ac:dyDescent="0.3">
      <c r="A2115" s="53">
        <v>47539</v>
      </c>
      <c r="B2115" s="66" t="s">
        <v>25</v>
      </c>
      <c r="C2115" s="53" t="s">
        <v>26</v>
      </c>
      <c r="D2115" s="71">
        <v>2077.89</v>
      </c>
      <c r="E2115" s="56">
        <f t="shared" si="32"/>
        <v>1870.1</v>
      </c>
      <c r="F2115" s="20"/>
    </row>
    <row r="2116" spans="1:6" x14ac:dyDescent="0.3">
      <c r="A2116" s="50">
        <v>47540</v>
      </c>
      <c r="B2116" s="65" t="s">
        <v>25</v>
      </c>
      <c r="C2116" s="50" t="s">
        <v>26</v>
      </c>
      <c r="D2116" s="70">
        <v>2954.12</v>
      </c>
      <c r="E2116" s="52">
        <f t="shared" si="32"/>
        <v>2658.71</v>
      </c>
      <c r="F2116" s="20"/>
    </row>
    <row r="2117" spans="1:6" x14ac:dyDescent="0.3">
      <c r="A2117" s="53">
        <v>47541</v>
      </c>
      <c r="B2117" s="66" t="s">
        <v>25</v>
      </c>
      <c r="C2117" s="53" t="s">
        <v>26</v>
      </c>
      <c r="D2117" s="71">
        <v>1304.29</v>
      </c>
      <c r="E2117" s="56">
        <f t="shared" si="32"/>
        <v>1173.8599999999999</v>
      </c>
      <c r="F2117" s="20"/>
    </row>
    <row r="2118" spans="1:6" x14ac:dyDescent="0.3">
      <c r="A2118" s="50">
        <v>47552</v>
      </c>
      <c r="B2118" s="65" t="s">
        <v>25</v>
      </c>
      <c r="C2118" s="50" t="s">
        <v>26</v>
      </c>
      <c r="D2118" s="70">
        <v>1304.29</v>
      </c>
      <c r="E2118" s="52">
        <f t="shared" si="32"/>
        <v>1173.8599999999999</v>
      </c>
      <c r="F2118" s="20"/>
    </row>
    <row r="2119" spans="1:6" x14ac:dyDescent="0.3">
      <c r="A2119" s="53">
        <v>47553</v>
      </c>
      <c r="B2119" s="66" t="s">
        <v>25</v>
      </c>
      <c r="C2119" s="53" t="s">
        <v>26</v>
      </c>
      <c r="D2119" s="71">
        <v>1304.29</v>
      </c>
      <c r="E2119" s="56">
        <f t="shared" si="32"/>
        <v>1173.8599999999999</v>
      </c>
      <c r="F2119" s="20"/>
    </row>
    <row r="2120" spans="1:6" x14ac:dyDescent="0.3">
      <c r="A2120" s="50">
        <v>47554</v>
      </c>
      <c r="B2120" s="65" t="s">
        <v>25</v>
      </c>
      <c r="C2120" s="50" t="s">
        <v>26</v>
      </c>
      <c r="D2120" s="70">
        <v>2077.89</v>
      </c>
      <c r="E2120" s="52">
        <f t="shared" si="32"/>
        <v>1870.1</v>
      </c>
      <c r="F2120" s="20"/>
    </row>
    <row r="2121" spans="1:6" x14ac:dyDescent="0.3">
      <c r="A2121" s="53">
        <v>47555</v>
      </c>
      <c r="B2121" s="66" t="s">
        <v>25</v>
      </c>
      <c r="C2121" s="53" t="s">
        <v>26</v>
      </c>
      <c r="D2121" s="71">
        <v>1304.29</v>
      </c>
      <c r="E2121" s="56">
        <f t="shared" si="32"/>
        <v>1173.8599999999999</v>
      </c>
      <c r="F2121" s="20"/>
    </row>
    <row r="2122" spans="1:6" x14ac:dyDescent="0.3">
      <c r="A2122" s="50">
        <v>47556</v>
      </c>
      <c r="B2122" s="65" t="s">
        <v>25</v>
      </c>
      <c r="C2122" s="50" t="s">
        <v>26</v>
      </c>
      <c r="D2122" s="70">
        <v>3079.84</v>
      </c>
      <c r="E2122" s="52">
        <f t="shared" si="32"/>
        <v>2771.86</v>
      </c>
      <c r="F2122" s="20"/>
    </row>
    <row r="2123" spans="1:6" x14ac:dyDescent="0.3">
      <c r="A2123" s="53">
        <v>47562</v>
      </c>
      <c r="B2123" s="66" t="s">
        <v>25</v>
      </c>
      <c r="C2123" s="53" t="s">
        <v>26</v>
      </c>
      <c r="D2123" s="71">
        <v>2077.89</v>
      </c>
      <c r="E2123" s="56">
        <f t="shared" si="32"/>
        <v>1870.1</v>
      </c>
      <c r="F2123" s="20"/>
    </row>
    <row r="2124" spans="1:6" x14ac:dyDescent="0.3">
      <c r="A2124" s="50">
        <v>47563</v>
      </c>
      <c r="B2124" s="65" t="s">
        <v>25</v>
      </c>
      <c r="C2124" s="50" t="s">
        <v>26</v>
      </c>
      <c r="D2124" s="70">
        <v>2077.89</v>
      </c>
      <c r="E2124" s="52">
        <f t="shared" si="32"/>
        <v>1870.1</v>
      </c>
      <c r="F2124" s="20"/>
    </row>
    <row r="2125" spans="1:6" x14ac:dyDescent="0.3">
      <c r="A2125" s="53">
        <v>47564</v>
      </c>
      <c r="B2125" s="66" t="s">
        <v>25</v>
      </c>
      <c r="C2125" s="53" t="s">
        <v>26</v>
      </c>
      <c r="D2125" s="71">
        <v>2077.89</v>
      </c>
      <c r="E2125" s="56">
        <f t="shared" si="32"/>
        <v>1870.1</v>
      </c>
      <c r="F2125" s="20"/>
    </row>
    <row r="2126" spans="1:6" x14ac:dyDescent="0.3">
      <c r="A2126" s="50">
        <v>48102</v>
      </c>
      <c r="B2126" s="65" t="s">
        <v>25</v>
      </c>
      <c r="C2126" s="50" t="s">
        <v>26</v>
      </c>
      <c r="D2126" s="70">
        <v>545.87</v>
      </c>
      <c r="E2126" s="52">
        <f t="shared" si="32"/>
        <v>491.28</v>
      </c>
      <c r="F2126" s="20"/>
    </row>
    <row r="2127" spans="1:6" x14ac:dyDescent="0.3">
      <c r="A2127" s="53">
        <v>49082</v>
      </c>
      <c r="B2127" s="66" t="s">
        <v>25</v>
      </c>
      <c r="C2127" s="53" t="s">
        <v>26</v>
      </c>
      <c r="D2127" s="71">
        <v>376.09</v>
      </c>
      <c r="E2127" s="56">
        <f t="shared" si="32"/>
        <v>338.48</v>
      </c>
      <c r="F2127" s="20"/>
    </row>
    <row r="2128" spans="1:6" x14ac:dyDescent="0.3">
      <c r="A2128" s="50">
        <v>49083</v>
      </c>
      <c r="B2128" s="65" t="s">
        <v>25</v>
      </c>
      <c r="C2128" s="50" t="s">
        <v>26</v>
      </c>
      <c r="D2128" s="70">
        <v>376.09</v>
      </c>
      <c r="E2128" s="52">
        <f t="shared" si="32"/>
        <v>338.48</v>
      </c>
      <c r="F2128" s="20"/>
    </row>
    <row r="2129" spans="1:6" x14ac:dyDescent="0.3">
      <c r="A2129" s="53">
        <v>49084</v>
      </c>
      <c r="B2129" s="66" t="s">
        <v>25</v>
      </c>
      <c r="C2129" s="53" t="s">
        <v>26</v>
      </c>
      <c r="D2129" s="71">
        <v>376.09</v>
      </c>
      <c r="E2129" s="56">
        <f t="shared" ref="E2129:E2192" si="33">ROUND(D2129*0.9,2)</f>
        <v>338.48</v>
      </c>
      <c r="F2129" s="20"/>
    </row>
    <row r="2130" spans="1:6" x14ac:dyDescent="0.3">
      <c r="A2130" s="50">
        <v>49180</v>
      </c>
      <c r="B2130" s="65" t="s">
        <v>25</v>
      </c>
      <c r="C2130" s="50" t="s">
        <v>26</v>
      </c>
      <c r="D2130" s="70">
        <v>545.87</v>
      </c>
      <c r="E2130" s="52">
        <f t="shared" si="33"/>
        <v>491.28</v>
      </c>
      <c r="F2130" s="20"/>
    </row>
    <row r="2131" spans="1:6" x14ac:dyDescent="0.3">
      <c r="A2131" s="53">
        <v>49250</v>
      </c>
      <c r="B2131" s="66" t="s">
        <v>25</v>
      </c>
      <c r="C2131" s="53" t="s">
        <v>26</v>
      </c>
      <c r="D2131" s="71">
        <v>1304.29</v>
      </c>
      <c r="E2131" s="56">
        <f t="shared" si="33"/>
        <v>1173.8599999999999</v>
      </c>
      <c r="F2131" s="20"/>
    </row>
    <row r="2132" spans="1:6" x14ac:dyDescent="0.3">
      <c r="A2132" s="50">
        <v>49320</v>
      </c>
      <c r="B2132" s="65" t="s">
        <v>25</v>
      </c>
      <c r="C2132" s="50" t="s">
        <v>26</v>
      </c>
      <c r="D2132" s="70">
        <v>2077.89</v>
      </c>
      <c r="E2132" s="52">
        <f t="shared" si="33"/>
        <v>1870.1</v>
      </c>
      <c r="F2132" s="20"/>
    </row>
    <row r="2133" spans="1:6" x14ac:dyDescent="0.3">
      <c r="A2133" s="53">
        <v>49321</v>
      </c>
      <c r="B2133" s="66" t="s">
        <v>25</v>
      </c>
      <c r="C2133" s="53" t="s">
        <v>26</v>
      </c>
      <c r="D2133" s="71">
        <v>2077.89</v>
      </c>
      <c r="E2133" s="56">
        <f t="shared" si="33"/>
        <v>1870.1</v>
      </c>
      <c r="F2133" s="20"/>
    </row>
    <row r="2134" spans="1:6" x14ac:dyDescent="0.3">
      <c r="A2134" s="50">
        <v>49322</v>
      </c>
      <c r="B2134" s="65" t="s">
        <v>25</v>
      </c>
      <c r="C2134" s="50" t="s">
        <v>26</v>
      </c>
      <c r="D2134" s="70">
        <v>2077.89</v>
      </c>
      <c r="E2134" s="52">
        <f t="shared" si="33"/>
        <v>1870.1</v>
      </c>
      <c r="F2134" s="20"/>
    </row>
    <row r="2135" spans="1:6" x14ac:dyDescent="0.3">
      <c r="A2135" s="53">
        <v>49324</v>
      </c>
      <c r="B2135" s="66" t="s">
        <v>25</v>
      </c>
      <c r="C2135" s="53" t="s">
        <v>26</v>
      </c>
      <c r="D2135" s="71">
        <v>2077.89</v>
      </c>
      <c r="E2135" s="56">
        <f t="shared" si="33"/>
        <v>1870.1</v>
      </c>
      <c r="F2135" s="20"/>
    </row>
    <row r="2136" spans="1:6" x14ac:dyDescent="0.3">
      <c r="A2136" s="50">
        <v>49325</v>
      </c>
      <c r="B2136" s="65" t="s">
        <v>25</v>
      </c>
      <c r="C2136" s="50" t="s">
        <v>26</v>
      </c>
      <c r="D2136" s="70">
        <v>2077.89</v>
      </c>
      <c r="E2136" s="52">
        <f t="shared" si="33"/>
        <v>1870.1</v>
      </c>
      <c r="F2136" s="20"/>
    </row>
    <row r="2137" spans="1:6" x14ac:dyDescent="0.3">
      <c r="A2137" s="53">
        <v>49402</v>
      </c>
      <c r="B2137" s="66" t="s">
        <v>25</v>
      </c>
      <c r="C2137" s="53" t="s">
        <v>26</v>
      </c>
      <c r="D2137" s="71">
        <v>1304.29</v>
      </c>
      <c r="E2137" s="56">
        <f t="shared" si="33"/>
        <v>1173.8599999999999</v>
      </c>
      <c r="F2137" s="20"/>
    </row>
    <row r="2138" spans="1:6" x14ac:dyDescent="0.3">
      <c r="A2138" s="50">
        <v>49418</v>
      </c>
      <c r="B2138" s="65" t="s">
        <v>25</v>
      </c>
      <c r="C2138" s="50" t="s">
        <v>26</v>
      </c>
      <c r="D2138" s="70">
        <v>1304.29</v>
      </c>
      <c r="E2138" s="52">
        <f t="shared" si="33"/>
        <v>1173.8599999999999</v>
      </c>
      <c r="F2138" s="20"/>
    </row>
    <row r="2139" spans="1:6" x14ac:dyDescent="0.3">
      <c r="A2139" s="53">
        <v>49419</v>
      </c>
      <c r="B2139" s="66" t="s">
        <v>25</v>
      </c>
      <c r="C2139" s="53" t="s">
        <v>26</v>
      </c>
      <c r="D2139" s="71">
        <v>2198.87</v>
      </c>
      <c r="E2139" s="56">
        <f t="shared" si="33"/>
        <v>1978.98</v>
      </c>
      <c r="F2139" s="20"/>
    </row>
    <row r="2140" spans="1:6" x14ac:dyDescent="0.3">
      <c r="A2140" s="50">
        <v>49421</v>
      </c>
      <c r="B2140" s="65" t="s">
        <v>25</v>
      </c>
      <c r="C2140" s="50" t="s">
        <v>26</v>
      </c>
      <c r="D2140" s="70">
        <v>1304.29</v>
      </c>
      <c r="E2140" s="52">
        <f t="shared" si="33"/>
        <v>1173.8599999999999</v>
      </c>
      <c r="F2140" s="20"/>
    </row>
    <row r="2141" spans="1:6" x14ac:dyDescent="0.3">
      <c r="A2141" s="53">
        <v>49422</v>
      </c>
      <c r="B2141" s="66" t="s">
        <v>25</v>
      </c>
      <c r="C2141" s="53" t="s">
        <v>26</v>
      </c>
      <c r="D2141" s="71">
        <v>1270.21</v>
      </c>
      <c r="E2141" s="56">
        <f t="shared" si="33"/>
        <v>1143.19</v>
      </c>
      <c r="F2141" s="20"/>
    </row>
    <row r="2142" spans="1:6" x14ac:dyDescent="0.3">
      <c r="A2142" s="50">
        <v>49423</v>
      </c>
      <c r="B2142" s="65" t="s">
        <v>25</v>
      </c>
      <c r="C2142" s="50" t="s">
        <v>26</v>
      </c>
      <c r="D2142" s="70">
        <v>627.95000000000005</v>
      </c>
      <c r="E2142" s="52">
        <f t="shared" si="33"/>
        <v>565.16</v>
      </c>
      <c r="F2142" s="20"/>
    </row>
    <row r="2143" spans="1:6" x14ac:dyDescent="0.3">
      <c r="A2143" s="53">
        <v>49426</v>
      </c>
      <c r="B2143" s="66" t="s">
        <v>25</v>
      </c>
      <c r="C2143" s="53" t="s">
        <v>26</v>
      </c>
      <c r="D2143" s="71">
        <v>1304.29</v>
      </c>
      <c r="E2143" s="56">
        <f t="shared" si="33"/>
        <v>1173.8599999999999</v>
      </c>
      <c r="F2143" s="20"/>
    </row>
    <row r="2144" spans="1:6" x14ac:dyDescent="0.3">
      <c r="A2144" s="50">
        <v>49429</v>
      </c>
      <c r="B2144" s="65" t="s">
        <v>25</v>
      </c>
      <c r="C2144" s="50" t="s">
        <v>26</v>
      </c>
      <c r="D2144" s="70">
        <v>1270.21</v>
      </c>
      <c r="E2144" s="52">
        <f t="shared" si="33"/>
        <v>1143.19</v>
      </c>
      <c r="F2144" s="20"/>
    </row>
    <row r="2145" spans="1:6" x14ac:dyDescent="0.3">
      <c r="A2145" s="53">
        <v>49440</v>
      </c>
      <c r="B2145" s="66" t="s">
        <v>25</v>
      </c>
      <c r="C2145" s="53" t="s">
        <v>26</v>
      </c>
      <c r="D2145" s="71">
        <v>627.95000000000005</v>
      </c>
      <c r="E2145" s="56">
        <f t="shared" si="33"/>
        <v>565.16</v>
      </c>
      <c r="F2145" s="20"/>
    </row>
    <row r="2146" spans="1:6" x14ac:dyDescent="0.3">
      <c r="A2146" s="50">
        <v>49441</v>
      </c>
      <c r="B2146" s="65" t="s">
        <v>25</v>
      </c>
      <c r="C2146" s="50" t="s">
        <v>26</v>
      </c>
      <c r="D2146" s="70">
        <v>627.95000000000005</v>
      </c>
      <c r="E2146" s="52">
        <f t="shared" si="33"/>
        <v>565.16</v>
      </c>
      <c r="F2146" s="20"/>
    </row>
    <row r="2147" spans="1:6" x14ac:dyDescent="0.3">
      <c r="A2147" s="53">
        <v>49442</v>
      </c>
      <c r="B2147" s="66" t="s">
        <v>25</v>
      </c>
      <c r="C2147" s="53" t="s">
        <v>26</v>
      </c>
      <c r="D2147" s="71">
        <v>480.55</v>
      </c>
      <c r="E2147" s="56">
        <f t="shared" si="33"/>
        <v>432.5</v>
      </c>
      <c r="F2147" s="20"/>
    </row>
    <row r="2148" spans="1:6" x14ac:dyDescent="0.3">
      <c r="A2148" s="50">
        <v>49446</v>
      </c>
      <c r="B2148" s="65" t="s">
        <v>25</v>
      </c>
      <c r="C2148" s="50" t="s">
        <v>26</v>
      </c>
      <c r="D2148" s="70">
        <v>627.95000000000005</v>
      </c>
      <c r="E2148" s="52">
        <f t="shared" si="33"/>
        <v>565.16</v>
      </c>
      <c r="F2148" s="20"/>
    </row>
    <row r="2149" spans="1:6" x14ac:dyDescent="0.3">
      <c r="A2149" s="53">
        <v>49450</v>
      </c>
      <c r="B2149" s="66" t="s">
        <v>25</v>
      </c>
      <c r="C2149" s="53" t="s">
        <v>26</v>
      </c>
      <c r="D2149" s="71">
        <v>376.09</v>
      </c>
      <c r="E2149" s="56">
        <f t="shared" si="33"/>
        <v>338.48</v>
      </c>
      <c r="F2149" s="20"/>
    </row>
    <row r="2150" spans="1:6" x14ac:dyDescent="0.3">
      <c r="A2150" s="50">
        <v>49451</v>
      </c>
      <c r="B2150" s="65" t="s">
        <v>25</v>
      </c>
      <c r="C2150" s="50" t="s">
        <v>26</v>
      </c>
      <c r="D2150" s="70">
        <v>376.09</v>
      </c>
      <c r="E2150" s="52">
        <f t="shared" si="33"/>
        <v>338.48</v>
      </c>
      <c r="F2150" s="20"/>
    </row>
    <row r="2151" spans="1:6" x14ac:dyDescent="0.3">
      <c r="A2151" s="53">
        <v>49452</v>
      </c>
      <c r="B2151" s="66" t="s">
        <v>25</v>
      </c>
      <c r="C2151" s="53" t="s">
        <v>26</v>
      </c>
      <c r="D2151" s="71">
        <v>376.09</v>
      </c>
      <c r="E2151" s="56">
        <f t="shared" si="33"/>
        <v>338.48</v>
      </c>
      <c r="F2151" s="20"/>
    </row>
    <row r="2152" spans="1:6" x14ac:dyDescent="0.3">
      <c r="A2152" s="50">
        <v>49460</v>
      </c>
      <c r="B2152" s="65" t="s">
        <v>25</v>
      </c>
      <c r="C2152" s="50" t="s">
        <v>26</v>
      </c>
      <c r="D2152" s="70">
        <v>376.09</v>
      </c>
      <c r="E2152" s="52">
        <f t="shared" si="33"/>
        <v>338.48</v>
      </c>
      <c r="F2152" s="20"/>
    </row>
    <row r="2153" spans="1:6" x14ac:dyDescent="0.3">
      <c r="A2153" s="53">
        <v>49495</v>
      </c>
      <c r="B2153" s="66" t="s">
        <v>25</v>
      </c>
      <c r="C2153" s="53" t="s">
        <v>26</v>
      </c>
      <c r="D2153" s="71">
        <v>1304.29</v>
      </c>
      <c r="E2153" s="56">
        <f t="shared" si="33"/>
        <v>1173.8599999999999</v>
      </c>
      <c r="F2153" s="20"/>
    </row>
    <row r="2154" spans="1:6" x14ac:dyDescent="0.3">
      <c r="A2154" s="50">
        <v>49496</v>
      </c>
      <c r="B2154" s="65" t="s">
        <v>25</v>
      </c>
      <c r="C2154" s="50" t="s">
        <v>26</v>
      </c>
      <c r="D2154" s="70">
        <v>1304.29</v>
      </c>
      <c r="E2154" s="52">
        <f t="shared" si="33"/>
        <v>1173.8599999999999</v>
      </c>
      <c r="F2154" s="20"/>
    </row>
    <row r="2155" spans="1:6" x14ac:dyDescent="0.3">
      <c r="A2155" s="53">
        <v>49500</v>
      </c>
      <c r="B2155" s="66" t="s">
        <v>25</v>
      </c>
      <c r="C2155" s="53" t="s">
        <v>26</v>
      </c>
      <c r="D2155" s="71">
        <v>1304.29</v>
      </c>
      <c r="E2155" s="56">
        <f t="shared" si="33"/>
        <v>1173.8599999999999</v>
      </c>
      <c r="F2155" s="20"/>
    </row>
    <row r="2156" spans="1:6" x14ac:dyDescent="0.3">
      <c r="A2156" s="50">
        <v>49501</v>
      </c>
      <c r="B2156" s="65" t="s">
        <v>25</v>
      </c>
      <c r="C2156" s="50" t="s">
        <v>26</v>
      </c>
      <c r="D2156" s="70">
        <v>1304.29</v>
      </c>
      <c r="E2156" s="52">
        <f t="shared" si="33"/>
        <v>1173.8599999999999</v>
      </c>
      <c r="F2156" s="20"/>
    </row>
    <row r="2157" spans="1:6" x14ac:dyDescent="0.3">
      <c r="A2157" s="53">
        <v>49505</v>
      </c>
      <c r="B2157" s="66" t="s">
        <v>25</v>
      </c>
      <c r="C2157" s="53" t="s">
        <v>26</v>
      </c>
      <c r="D2157" s="71">
        <v>1304.29</v>
      </c>
      <c r="E2157" s="56">
        <f t="shared" si="33"/>
        <v>1173.8599999999999</v>
      </c>
      <c r="F2157" s="20"/>
    </row>
    <row r="2158" spans="1:6" x14ac:dyDescent="0.3">
      <c r="A2158" s="50">
        <v>49507</v>
      </c>
      <c r="B2158" s="65" t="s">
        <v>25</v>
      </c>
      <c r="C2158" s="50" t="s">
        <v>26</v>
      </c>
      <c r="D2158" s="70">
        <v>1304.29</v>
      </c>
      <c r="E2158" s="52">
        <f t="shared" si="33"/>
        <v>1173.8599999999999</v>
      </c>
      <c r="F2158" s="20"/>
    </row>
    <row r="2159" spans="1:6" x14ac:dyDescent="0.3">
      <c r="A2159" s="53">
        <v>49520</v>
      </c>
      <c r="B2159" s="66" t="s">
        <v>25</v>
      </c>
      <c r="C2159" s="53" t="s">
        <v>26</v>
      </c>
      <c r="D2159" s="71">
        <v>1304.29</v>
      </c>
      <c r="E2159" s="56">
        <f t="shared" si="33"/>
        <v>1173.8599999999999</v>
      </c>
      <c r="F2159" s="20"/>
    </row>
    <row r="2160" spans="1:6" x14ac:dyDescent="0.3">
      <c r="A2160" s="50">
        <v>49521</v>
      </c>
      <c r="B2160" s="65" t="s">
        <v>25</v>
      </c>
      <c r="C2160" s="50" t="s">
        <v>26</v>
      </c>
      <c r="D2160" s="70">
        <v>1304.29</v>
      </c>
      <c r="E2160" s="52">
        <f t="shared" si="33"/>
        <v>1173.8599999999999</v>
      </c>
      <c r="F2160" s="20"/>
    </row>
    <row r="2161" spans="1:6" x14ac:dyDescent="0.3">
      <c r="A2161" s="53">
        <v>49525</v>
      </c>
      <c r="B2161" s="66" t="s">
        <v>25</v>
      </c>
      <c r="C2161" s="53" t="s">
        <v>26</v>
      </c>
      <c r="D2161" s="71">
        <v>1304.29</v>
      </c>
      <c r="E2161" s="56">
        <f t="shared" si="33"/>
        <v>1173.8599999999999</v>
      </c>
      <c r="F2161" s="20"/>
    </row>
    <row r="2162" spans="1:6" x14ac:dyDescent="0.3">
      <c r="A2162" s="50">
        <v>49540</v>
      </c>
      <c r="B2162" s="65" t="s">
        <v>25</v>
      </c>
      <c r="C2162" s="50" t="s">
        <v>26</v>
      </c>
      <c r="D2162" s="70">
        <v>2077.89</v>
      </c>
      <c r="E2162" s="52">
        <f t="shared" si="33"/>
        <v>1870.1</v>
      </c>
      <c r="F2162" s="20"/>
    </row>
    <row r="2163" spans="1:6" x14ac:dyDescent="0.3">
      <c r="A2163" s="53">
        <v>49550</v>
      </c>
      <c r="B2163" s="66" t="s">
        <v>25</v>
      </c>
      <c r="C2163" s="53" t="s">
        <v>26</v>
      </c>
      <c r="D2163" s="71">
        <v>1304.29</v>
      </c>
      <c r="E2163" s="56">
        <f t="shared" si="33"/>
        <v>1173.8599999999999</v>
      </c>
      <c r="F2163" s="20"/>
    </row>
    <row r="2164" spans="1:6" x14ac:dyDescent="0.3">
      <c r="A2164" s="50">
        <v>49553</v>
      </c>
      <c r="B2164" s="65" t="s">
        <v>25</v>
      </c>
      <c r="C2164" s="50" t="s">
        <v>26</v>
      </c>
      <c r="D2164" s="70">
        <v>1304.29</v>
      </c>
      <c r="E2164" s="52">
        <f t="shared" si="33"/>
        <v>1173.8599999999999</v>
      </c>
      <c r="F2164" s="20"/>
    </row>
    <row r="2165" spans="1:6" x14ac:dyDescent="0.3">
      <c r="A2165" s="53">
        <v>49555</v>
      </c>
      <c r="B2165" s="66" t="s">
        <v>25</v>
      </c>
      <c r="C2165" s="53" t="s">
        <v>26</v>
      </c>
      <c r="D2165" s="71">
        <v>1304.29</v>
      </c>
      <c r="E2165" s="56">
        <f t="shared" si="33"/>
        <v>1173.8599999999999</v>
      </c>
      <c r="F2165" s="20"/>
    </row>
    <row r="2166" spans="1:6" x14ac:dyDescent="0.3">
      <c r="A2166" s="50">
        <v>49557</v>
      </c>
      <c r="B2166" s="65" t="s">
        <v>25</v>
      </c>
      <c r="C2166" s="50" t="s">
        <v>26</v>
      </c>
      <c r="D2166" s="70">
        <v>1304.29</v>
      </c>
      <c r="E2166" s="52">
        <f t="shared" si="33"/>
        <v>1173.8599999999999</v>
      </c>
      <c r="F2166" s="20"/>
    </row>
    <row r="2167" spans="1:6" x14ac:dyDescent="0.3">
      <c r="A2167" s="53">
        <v>49560</v>
      </c>
      <c r="B2167" s="66" t="s">
        <v>25</v>
      </c>
      <c r="C2167" s="53" t="s">
        <v>26</v>
      </c>
      <c r="D2167" s="71">
        <v>1304.29</v>
      </c>
      <c r="E2167" s="56">
        <f t="shared" si="33"/>
        <v>1173.8599999999999</v>
      </c>
      <c r="F2167" s="20"/>
    </row>
    <row r="2168" spans="1:6" x14ac:dyDescent="0.3">
      <c r="A2168" s="50">
        <v>49561</v>
      </c>
      <c r="B2168" s="65" t="s">
        <v>25</v>
      </c>
      <c r="C2168" s="50" t="s">
        <v>26</v>
      </c>
      <c r="D2168" s="70">
        <v>1304.29</v>
      </c>
      <c r="E2168" s="52">
        <f t="shared" si="33"/>
        <v>1173.8599999999999</v>
      </c>
      <c r="F2168" s="20"/>
    </row>
    <row r="2169" spans="1:6" x14ac:dyDescent="0.3">
      <c r="A2169" s="53">
        <v>49565</v>
      </c>
      <c r="B2169" s="66" t="s">
        <v>25</v>
      </c>
      <c r="C2169" s="53" t="s">
        <v>26</v>
      </c>
      <c r="D2169" s="71">
        <v>2077.89</v>
      </c>
      <c r="E2169" s="56">
        <f t="shared" si="33"/>
        <v>1870.1</v>
      </c>
      <c r="F2169" s="20"/>
    </row>
    <row r="2170" spans="1:6" x14ac:dyDescent="0.3">
      <c r="A2170" s="50">
        <v>49566</v>
      </c>
      <c r="B2170" s="65" t="s">
        <v>25</v>
      </c>
      <c r="C2170" s="50" t="s">
        <v>26</v>
      </c>
      <c r="D2170" s="70">
        <v>2077.89</v>
      </c>
      <c r="E2170" s="52">
        <f t="shared" si="33"/>
        <v>1870.1</v>
      </c>
      <c r="F2170" s="20"/>
    </row>
    <row r="2171" spans="1:6" x14ac:dyDescent="0.3">
      <c r="A2171" s="53">
        <v>49570</v>
      </c>
      <c r="B2171" s="66" t="s">
        <v>25</v>
      </c>
      <c r="C2171" s="53" t="s">
        <v>26</v>
      </c>
      <c r="D2171" s="71">
        <v>1304.29</v>
      </c>
      <c r="E2171" s="56">
        <f t="shared" si="33"/>
        <v>1173.8599999999999</v>
      </c>
      <c r="F2171" s="20"/>
    </row>
    <row r="2172" spans="1:6" x14ac:dyDescent="0.3">
      <c r="A2172" s="50">
        <v>49572</v>
      </c>
      <c r="B2172" s="65" t="s">
        <v>25</v>
      </c>
      <c r="C2172" s="50" t="s">
        <v>26</v>
      </c>
      <c r="D2172" s="70">
        <v>1304.29</v>
      </c>
      <c r="E2172" s="52">
        <f t="shared" si="33"/>
        <v>1173.8599999999999</v>
      </c>
      <c r="F2172" s="20"/>
    </row>
    <row r="2173" spans="1:6" x14ac:dyDescent="0.3">
      <c r="A2173" s="53">
        <v>49580</v>
      </c>
      <c r="B2173" s="66" t="s">
        <v>25</v>
      </c>
      <c r="C2173" s="53" t="s">
        <v>26</v>
      </c>
      <c r="D2173" s="71">
        <v>1304.29</v>
      </c>
      <c r="E2173" s="56">
        <f t="shared" si="33"/>
        <v>1173.8599999999999</v>
      </c>
      <c r="F2173" s="20"/>
    </row>
    <row r="2174" spans="1:6" x14ac:dyDescent="0.3">
      <c r="A2174" s="50">
        <v>49582</v>
      </c>
      <c r="B2174" s="65" t="s">
        <v>25</v>
      </c>
      <c r="C2174" s="50" t="s">
        <v>26</v>
      </c>
      <c r="D2174" s="70">
        <v>1304.29</v>
      </c>
      <c r="E2174" s="52">
        <f t="shared" si="33"/>
        <v>1173.8599999999999</v>
      </c>
      <c r="F2174" s="20"/>
    </row>
    <row r="2175" spans="1:6" x14ac:dyDescent="0.3">
      <c r="A2175" s="53">
        <v>49585</v>
      </c>
      <c r="B2175" s="66" t="s">
        <v>25</v>
      </c>
      <c r="C2175" s="53" t="s">
        <v>26</v>
      </c>
      <c r="D2175" s="71">
        <v>1304.29</v>
      </c>
      <c r="E2175" s="56">
        <f t="shared" si="33"/>
        <v>1173.8599999999999</v>
      </c>
      <c r="F2175" s="20"/>
    </row>
    <row r="2176" spans="1:6" x14ac:dyDescent="0.3">
      <c r="A2176" s="50">
        <v>49587</v>
      </c>
      <c r="B2176" s="65" t="s">
        <v>25</v>
      </c>
      <c r="C2176" s="50" t="s">
        <v>26</v>
      </c>
      <c r="D2176" s="70">
        <v>1304.29</v>
      </c>
      <c r="E2176" s="52">
        <f t="shared" si="33"/>
        <v>1173.8599999999999</v>
      </c>
      <c r="F2176" s="20"/>
    </row>
    <row r="2177" spans="1:6" x14ac:dyDescent="0.3">
      <c r="A2177" s="53">
        <v>49590</v>
      </c>
      <c r="B2177" s="66" t="s">
        <v>25</v>
      </c>
      <c r="C2177" s="53" t="s">
        <v>26</v>
      </c>
      <c r="D2177" s="71">
        <v>1304.29</v>
      </c>
      <c r="E2177" s="56">
        <f t="shared" si="33"/>
        <v>1173.8599999999999</v>
      </c>
      <c r="F2177" s="20"/>
    </row>
    <row r="2178" spans="1:6" x14ac:dyDescent="0.3">
      <c r="A2178" s="50">
        <v>49600</v>
      </c>
      <c r="B2178" s="65" t="s">
        <v>25</v>
      </c>
      <c r="C2178" s="50" t="s">
        <v>26</v>
      </c>
      <c r="D2178" s="70">
        <v>1304.29</v>
      </c>
      <c r="E2178" s="52">
        <f t="shared" si="33"/>
        <v>1173.8599999999999</v>
      </c>
      <c r="F2178" s="20"/>
    </row>
    <row r="2179" spans="1:6" x14ac:dyDescent="0.3">
      <c r="A2179" s="53">
        <v>49650</v>
      </c>
      <c r="B2179" s="66" t="s">
        <v>25</v>
      </c>
      <c r="C2179" s="53" t="s">
        <v>26</v>
      </c>
      <c r="D2179" s="71">
        <v>2077.89</v>
      </c>
      <c r="E2179" s="56">
        <f t="shared" si="33"/>
        <v>1870.1</v>
      </c>
      <c r="F2179" s="20"/>
    </row>
    <row r="2180" spans="1:6" x14ac:dyDescent="0.3">
      <c r="A2180" s="50">
        <v>49651</v>
      </c>
      <c r="B2180" s="65" t="s">
        <v>25</v>
      </c>
      <c r="C2180" s="50" t="s">
        <v>26</v>
      </c>
      <c r="D2180" s="70">
        <v>2077.89</v>
      </c>
      <c r="E2180" s="52">
        <f t="shared" si="33"/>
        <v>1870.1</v>
      </c>
      <c r="F2180" s="20"/>
    </row>
    <row r="2181" spans="1:6" x14ac:dyDescent="0.3">
      <c r="A2181" s="53">
        <v>49652</v>
      </c>
      <c r="B2181" s="66" t="s">
        <v>25</v>
      </c>
      <c r="C2181" s="53" t="s">
        <v>26</v>
      </c>
      <c r="D2181" s="71">
        <v>2077.89</v>
      </c>
      <c r="E2181" s="56">
        <f t="shared" si="33"/>
        <v>1870.1</v>
      </c>
      <c r="F2181" s="20"/>
    </row>
    <row r="2182" spans="1:6" x14ac:dyDescent="0.3">
      <c r="A2182" s="50">
        <v>49653</v>
      </c>
      <c r="B2182" s="65" t="s">
        <v>25</v>
      </c>
      <c r="C2182" s="50" t="s">
        <v>26</v>
      </c>
      <c r="D2182" s="70">
        <v>2077.89</v>
      </c>
      <c r="E2182" s="52">
        <f t="shared" si="33"/>
        <v>1870.1</v>
      </c>
      <c r="F2182" s="20"/>
    </row>
    <row r="2183" spans="1:6" x14ac:dyDescent="0.3">
      <c r="A2183" s="53">
        <v>49654</v>
      </c>
      <c r="B2183" s="66" t="s">
        <v>25</v>
      </c>
      <c r="C2183" s="53" t="s">
        <v>26</v>
      </c>
      <c r="D2183" s="71">
        <v>3398.56</v>
      </c>
      <c r="E2183" s="56">
        <f t="shared" si="33"/>
        <v>3058.7</v>
      </c>
      <c r="F2183" s="20"/>
    </row>
    <row r="2184" spans="1:6" x14ac:dyDescent="0.3">
      <c r="A2184" s="50">
        <v>49655</v>
      </c>
      <c r="B2184" s="65" t="s">
        <v>25</v>
      </c>
      <c r="C2184" s="50" t="s">
        <v>26</v>
      </c>
      <c r="D2184" s="70">
        <v>3398.56</v>
      </c>
      <c r="E2184" s="52">
        <f t="shared" si="33"/>
        <v>3058.7</v>
      </c>
      <c r="F2184" s="20"/>
    </row>
    <row r="2185" spans="1:6" x14ac:dyDescent="0.3">
      <c r="A2185" s="53">
        <v>49656</v>
      </c>
      <c r="B2185" s="66" t="s">
        <v>25</v>
      </c>
      <c r="C2185" s="53" t="s">
        <v>26</v>
      </c>
      <c r="D2185" s="71">
        <v>3398.56</v>
      </c>
      <c r="E2185" s="56">
        <f t="shared" si="33"/>
        <v>3058.7</v>
      </c>
      <c r="F2185" s="20"/>
    </row>
    <row r="2186" spans="1:6" x14ac:dyDescent="0.3">
      <c r="A2186" s="50">
        <v>49657</v>
      </c>
      <c r="B2186" s="65" t="s">
        <v>25</v>
      </c>
      <c r="C2186" s="50" t="s">
        <v>26</v>
      </c>
      <c r="D2186" s="70">
        <v>3398.56</v>
      </c>
      <c r="E2186" s="52">
        <f t="shared" si="33"/>
        <v>3058.7</v>
      </c>
      <c r="F2186" s="20"/>
    </row>
    <row r="2187" spans="1:6" x14ac:dyDescent="0.3">
      <c r="A2187" s="53">
        <v>50080</v>
      </c>
      <c r="B2187" s="66" t="s">
        <v>25</v>
      </c>
      <c r="C2187" s="53" t="s">
        <v>26</v>
      </c>
      <c r="D2187" s="71">
        <v>3784.08</v>
      </c>
      <c r="E2187" s="56">
        <f t="shared" si="33"/>
        <v>3405.67</v>
      </c>
      <c r="F2187" s="20"/>
    </row>
    <row r="2188" spans="1:6" x14ac:dyDescent="0.3">
      <c r="A2188" s="50">
        <v>50081</v>
      </c>
      <c r="B2188" s="65" t="s">
        <v>25</v>
      </c>
      <c r="C2188" s="50" t="s">
        <v>26</v>
      </c>
      <c r="D2188" s="70">
        <v>3784.08</v>
      </c>
      <c r="E2188" s="52">
        <f t="shared" si="33"/>
        <v>3405.67</v>
      </c>
      <c r="F2188" s="20"/>
    </row>
    <row r="2189" spans="1:6" x14ac:dyDescent="0.3">
      <c r="A2189" s="53">
        <v>50200</v>
      </c>
      <c r="B2189" s="66" t="s">
        <v>25</v>
      </c>
      <c r="C2189" s="53" t="s">
        <v>26</v>
      </c>
      <c r="D2189" s="71">
        <v>545.87</v>
      </c>
      <c r="E2189" s="56">
        <f t="shared" si="33"/>
        <v>491.28</v>
      </c>
      <c r="F2189" s="20"/>
    </row>
    <row r="2190" spans="1:6" x14ac:dyDescent="0.3">
      <c r="A2190" s="50">
        <v>50385</v>
      </c>
      <c r="B2190" s="65" t="s">
        <v>25</v>
      </c>
      <c r="C2190" s="50" t="s">
        <v>26</v>
      </c>
      <c r="D2190" s="70">
        <v>747.89</v>
      </c>
      <c r="E2190" s="52">
        <f t="shared" si="33"/>
        <v>673.1</v>
      </c>
      <c r="F2190" s="20"/>
    </row>
    <row r="2191" spans="1:6" x14ac:dyDescent="0.3">
      <c r="A2191" s="53">
        <v>50386</v>
      </c>
      <c r="B2191" s="66" t="s">
        <v>25</v>
      </c>
      <c r="C2191" s="53" t="s">
        <v>26</v>
      </c>
      <c r="D2191" s="71">
        <v>605.65</v>
      </c>
      <c r="E2191" s="56">
        <f t="shared" si="33"/>
        <v>545.09</v>
      </c>
      <c r="F2191" s="20"/>
    </row>
    <row r="2192" spans="1:6" x14ac:dyDescent="0.3">
      <c r="A2192" s="50">
        <v>50390</v>
      </c>
      <c r="B2192" s="65" t="s">
        <v>25</v>
      </c>
      <c r="C2192" s="50" t="s">
        <v>26</v>
      </c>
      <c r="D2192" s="70">
        <v>291.91000000000003</v>
      </c>
      <c r="E2192" s="52">
        <f t="shared" si="33"/>
        <v>262.72000000000003</v>
      </c>
      <c r="F2192" s="20"/>
    </row>
    <row r="2193" spans="1:6" x14ac:dyDescent="0.3">
      <c r="A2193" s="53">
        <v>50391</v>
      </c>
      <c r="B2193" s="66" t="s">
        <v>25</v>
      </c>
      <c r="C2193" s="53" t="s">
        <v>26</v>
      </c>
      <c r="D2193" s="71">
        <v>46.48</v>
      </c>
      <c r="E2193" s="56">
        <f t="shared" ref="E2193:E2256" si="34">ROUND(D2193*0.9,2)</f>
        <v>41.83</v>
      </c>
      <c r="F2193" s="20"/>
    </row>
    <row r="2194" spans="1:6" x14ac:dyDescent="0.3">
      <c r="A2194" s="50">
        <v>50396</v>
      </c>
      <c r="B2194" s="65" t="s">
        <v>25</v>
      </c>
      <c r="C2194" s="50" t="s">
        <v>26</v>
      </c>
      <c r="D2194" s="70">
        <v>266.32</v>
      </c>
      <c r="E2194" s="52">
        <f t="shared" si="34"/>
        <v>239.69</v>
      </c>
      <c r="F2194" s="20"/>
    </row>
    <row r="2195" spans="1:6" x14ac:dyDescent="0.3">
      <c r="A2195" s="53">
        <v>50432</v>
      </c>
      <c r="B2195" s="66" t="s">
        <v>25</v>
      </c>
      <c r="C2195" s="53" t="s">
        <v>26</v>
      </c>
      <c r="D2195" s="71">
        <v>747.89</v>
      </c>
      <c r="E2195" s="56">
        <f t="shared" si="34"/>
        <v>673.1</v>
      </c>
      <c r="F2195" s="20"/>
    </row>
    <row r="2196" spans="1:6" x14ac:dyDescent="0.3">
      <c r="A2196" s="50">
        <v>50433</v>
      </c>
      <c r="B2196" s="65" t="s">
        <v>25</v>
      </c>
      <c r="C2196" s="50" t="s">
        <v>26</v>
      </c>
      <c r="D2196" s="70">
        <v>1304.06</v>
      </c>
      <c r="E2196" s="52">
        <f t="shared" si="34"/>
        <v>1173.6500000000001</v>
      </c>
      <c r="F2196" s="20"/>
    </row>
    <row r="2197" spans="1:6" x14ac:dyDescent="0.3">
      <c r="A2197" s="53">
        <v>50434</v>
      </c>
      <c r="B2197" s="66" t="s">
        <v>25</v>
      </c>
      <c r="C2197" s="53" t="s">
        <v>26</v>
      </c>
      <c r="D2197" s="71">
        <v>1001.99</v>
      </c>
      <c r="E2197" s="56">
        <f t="shared" si="34"/>
        <v>901.79</v>
      </c>
      <c r="F2197" s="20"/>
    </row>
    <row r="2198" spans="1:6" x14ac:dyDescent="0.3">
      <c r="A2198" s="50">
        <v>50435</v>
      </c>
      <c r="B2198" s="65" t="s">
        <v>25</v>
      </c>
      <c r="C2198" s="50" t="s">
        <v>26</v>
      </c>
      <c r="D2198" s="70">
        <v>747.89</v>
      </c>
      <c r="E2198" s="52">
        <f t="shared" si="34"/>
        <v>673.1</v>
      </c>
      <c r="F2198" s="20"/>
    </row>
    <row r="2199" spans="1:6" x14ac:dyDescent="0.3">
      <c r="A2199" s="53">
        <v>50436</v>
      </c>
      <c r="B2199" s="66" t="s">
        <v>25</v>
      </c>
      <c r="C2199" s="53" t="s">
        <v>26</v>
      </c>
      <c r="D2199" s="71">
        <v>747.89</v>
      </c>
      <c r="E2199" s="56">
        <f t="shared" si="34"/>
        <v>673.1</v>
      </c>
      <c r="F2199" s="20"/>
    </row>
    <row r="2200" spans="1:6" x14ac:dyDescent="0.3">
      <c r="A2200" s="50">
        <v>50437</v>
      </c>
      <c r="B2200" s="65" t="s">
        <v>25</v>
      </c>
      <c r="C2200" s="50" t="s">
        <v>26</v>
      </c>
      <c r="D2200" s="70">
        <v>1304.06</v>
      </c>
      <c r="E2200" s="52">
        <f t="shared" si="34"/>
        <v>1173.6500000000001</v>
      </c>
      <c r="F2200" s="20"/>
    </row>
    <row r="2201" spans="1:6" x14ac:dyDescent="0.3">
      <c r="A2201" s="53">
        <v>50551</v>
      </c>
      <c r="B2201" s="66" t="s">
        <v>25</v>
      </c>
      <c r="C2201" s="53" t="s">
        <v>26</v>
      </c>
      <c r="D2201" s="71">
        <v>1871.63</v>
      </c>
      <c r="E2201" s="56">
        <f t="shared" si="34"/>
        <v>1684.47</v>
      </c>
      <c r="F2201" s="20"/>
    </row>
    <row r="2202" spans="1:6" x14ac:dyDescent="0.3">
      <c r="A2202" s="50">
        <v>50553</v>
      </c>
      <c r="B2202" s="65" t="s">
        <v>25</v>
      </c>
      <c r="C2202" s="50" t="s">
        <v>26</v>
      </c>
      <c r="D2202" s="70">
        <v>1871.63</v>
      </c>
      <c r="E2202" s="52">
        <f t="shared" si="34"/>
        <v>1684.47</v>
      </c>
      <c r="F2202" s="20"/>
    </row>
    <row r="2203" spans="1:6" x14ac:dyDescent="0.3">
      <c r="A2203" s="53">
        <v>50555</v>
      </c>
      <c r="B2203" s="66" t="s">
        <v>25</v>
      </c>
      <c r="C2203" s="53" t="s">
        <v>26</v>
      </c>
      <c r="D2203" s="71">
        <v>3784.08</v>
      </c>
      <c r="E2203" s="56">
        <f t="shared" si="34"/>
        <v>3405.67</v>
      </c>
      <c r="F2203" s="20"/>
    </row>
    <row r="2204" spans="1:6" x14ac:dyDescent="0.3">
      <c r="A2204" s="50">
        <v>50557</v>
      </c>
      <c r="B2204" s="65" t="s">
        <v>25</v>
      </c>
      <c r="C2204" s="50" t="s">
        <v>26</v>
      </c>
      <c r="D2204" s="70">
        <v>3784.08</v>
      </c>
      <c r="E2204" s="52">
        <f t="shared" si="34"/>
        <v>3405.67</v>
      </c>
      <c r="F2204" s="20"/>
    </row>
    <row r="2205" spans="1:6" x14ac:dyDescent="0.3">
      <c r="A2205" s="53">
        <v>50561</v>
      </c>
      <c r="B2205" s="66" t="s">
        <v>25</v>
      </c>
      <c r="C2205" s="53" t="s">
        <v>26</v>
      </c>
      <c r="D2205" s="71">
        <v>1871.63</v>
      </c>
      <c r="E2205" s="56">
        <f t="shared" si="34"/>
        <v>1684.47</v>
      </c>
      <c r="F2205" s="20"/>
    </row>
    <row r="2206" spans="1:6" x14ac:dyDescent="0.3">
      <c r="A2206" s="50">
        <v>50562</v>
      </c>
      <c r="B2206" s="65" t="s">
        <v>25</v>
      </c>
      <c r="C2206" s="50" t="s">
        <v>26</v>
      </c>
      <c r="D2206" s="70">
        <v>3784.08</v>
      </c>
      <c r="E2206" s="52">
        <f t="shared" si="34"/>
        <v>3405.67</v>
      </c>
      <c r="F2206" s="20"/>
    </row>
    <row r="2207" spans="1:6" x14ac:dyDescent="0.3">
      <c r="A2207" s="53">
        <v>50570</v>
      </c>
      <c r="B2207" s="66" t="s">
        <v>25</v>
      </c>
      <c r="C2207" s="53" t="s">
        <v>26</v>
      </c>
      <c r="D2207" s="71">
        <v>1304.06</v>
      </c>
      <c r="E2207" s="56">
        <f t="shared" si="34"/>
        <v>1173.6500000000001</v>
      </c>
      <c r="F2207" s="20"/>
    </row>
    <row r="2208" spans="1:6" x14ac:dyDescent="0.3">
      <c r="A2208" s="50">
        <v>50572</v>
      </c>
      <c r="B2208" s="65" t="s">
        <v>25</v>
      </c>
      <c r="C2208" s="50" t="s">
        <v>26</v>
      </c>
      <c r="D2208" s="70">
        <v>266.32</v>
      </c>
      <c r="E2208" s="52">
        <f t="shared" si="34"/>
        <v>239.69</v>
      </c>
      <c r="F2208" s="20"/>
    </row>
    <row r="2209" spans="1:6" x14ac:dyDescent="0.3">
      <c r="A2209" s="53">
        <v>50574</v>
      </c>
      <c r="B2209" s="66" t="s">
        <v>25</v>
      </c>
      <c r="C2209" s="53" t="s">
        <v>26</v>
      </c>
      <c r="D2209" s="71">
        <v>747.89</v>
      </c>
      <c r="E2209" s="56">
        <f t="shared" si="34"/>
        <v>673.1</v>
      </c>
      <c r="F2209" s="20"/>
    </row>
    <row r="2210" spans="1:6" x14ac:dyDescent="0.3">
      <c r="A2210" s="50">
        <v>50575</v>
      </c>
      <c r="B2210" s="65" t="s">
        <v>25</v>
      </c>
      <c r="C2210" s="50" t="s">
        <v>26</v>
      </c>
      <c r="D2210" s="70">
        <v>1871.63</v>
      </c>
      <c r="E2210" s="52">
        <f t="shared" si="34"/>
        <v>1684.47</v>
      </c>
      <c r="F2210" s="20"/>
    </row>
    <row r="2211" spans="1:6" x14ac:dyDescent="0.3">
      <c r="A2211" s="53">
        <v>50576</v>
      </c>
      <c r="B2211" s="66" t="s">
        <v>25</v>
      </c>
      <c r="C2211" s="53" t="s">
        <v>26</v>
      </c>
      <c r="D2211" s="71">
        <v>1871.63</v>
      </c>
      <c r="E2211" s="56">
        <f t="shared" si="34"/>
        <v>1684.47</v>
      </c>
      <c r="F2211" s="20"/>
    </row>
    <row r="2212" spans="1:6" x14ac:dyDescent="0.3">
      <c r="A2212" s="50">
        <v>50580</v>
      </c>
      <c r="B2212" s="65" t="s">
        <v>25</v>
      </c>
      <c r="C2212" s="50" t="s">
        <v>26</v>
      </c>
      <c r="D2212" s="70">
        <v>1871.63</v>
      </c>
      <c r="E2212" s="52">
        <f t="shared" si="34"/>
        <v>1684.47</v>
      </c>
      <c r="F2212" s="20"/>
    </row>
    <row r="2213" spans="1:6" x14ac:dyDescent="0.3">
      <c r="A2213" s="53">
        <v>50590</v>
      </c>
      <c r="B2213" s="66" t="s">
        <v>25</v>
      </c>
      <c r="C2213" s="53" t="s">
        <v>26</v>
      </c>
      <c r="D2213" s="71">
        <v>1304.06</v>
      </c>
      <c r="E2213" s="56">
        <f t="shared" si="34"/>
        <v>1173.6500000000001</v>
      </c>
      <c r="F2213" s="20"/>
    </row>
    <row r="2214" spans="1:6" x14ac:dyDescent="0.3">
      <c r="A2214" s="50">
        <v>50593</v>
      </c>
      <c r="B2214" s="65" t="s">
        <v>25</v>
      </c>
      <c r="C2214" s="50" t="s">
        <v>26</v>
      </c>
      <c r="D2214" s="70">
        <v>4656.33</v>
      </c>
      <c r="E2214" s="52">
        <f t="shared" si="34"/>
        <v>4190.7</v>
      </c>
      <c r="F2214" s="20"/>
    </row>
    <row r="2215" spans="1:6" x14ac:dyDescent="0.3">
      <c r="A2215" s="53">
        <v>50688</v>
      </c>
      <c r="B2215" s="66" t="s">
        <v>25</v>
      </c>
      <c r="C2215" s="53" t="s">
        <v>26</v>
      </c>
      <c r="D2215" s="71">
        <v>747.89</v>
      </c>
      <c r="E2215" s="56">
        <f t="shared" si="34"/>
        <v>673.1</v>
      </c>
      <c r="F2215" s="20"/>
    </row>
    <row r="2216" spans="1:6" x14ac:dyDescent="0.3">
      <c r="A2216" s="50">
        <v>50693</v>
      </c>
      <c r="B2216" s="65" t="s">
        <v>25</v>
      </c>
      <c r="C2216" s="50" t="s">
        <v>26</v>
      </c>
      <c r="D2216" s="70">
        <v>1304.06</v>
      </c>
      <c r="E2216" s="52">
        <f t="shared" si="34"/>
        <v>1173.6500000000001</v>
      </c>
      <c r="F2216" s="20"/>
    </row>
    <row r="2217" spans="1:6" x14ac:dyDescent="0.3">
      <c r="A2217" s="53">
        <v>50694</v>
      </c>
      <c r="B2217" s="66" t="s">
        <v>25</v>
      </c>
      <c r="C2217" s="53" t="s">
        <v>26</v>
      </c>
      <c r="D2217" s="71">
        <v>1304.06</v>
      </c>
      <c r="E2217" s="56">
        <f t="shared" si="34"/>
        <v>1173.6500000000001</v>
      </c>
      <c r="F2217" s="20"/>
    </row>
    <row r="2218" spans="1:6" x14ac:dyDescent="0.3">
      <c r="A2218" s="50">
        <v>50695</v>
      </c>
      <c r="B2218" s="65" t="s">
        <v>25</v>
      </c>
      <c r="C2218" s="50" t="s">
        <v>26</v>
      </c>
      <c r="D2218" s="70">
        <v>1304.06</v>
      </c>
      <c r="E2218" s="52">
        <f t="shared" si="34"/>
        <v>1173.6500000000001</v>
      </c>
      <c r="F2218" s="20"/>
    </row>
    <row r="2219" spans="1:6" x14ac:dyDescent="0.3">
      <c r="A2219" s="53">
        <v>50947</v>
      </c>
      <c r="B2219" s="66" t="s">
        <v>25</v>
      </c>
      <c r="C2219" s="53" t="s">
        <v>26</v>
      </c>
      <c r="D2219" s="71">
        <v>2077.89</v>
      </c>
      <c r="E2219" s="56">
        <f t="shared" si="34"/>
        <v>1870.1</v>
      </c>
      <c r="F2219" s="20"/>
    </row>
    <row r="2220" spans="1:6" x14ac:dyDescent="0.3">
      <c r="A2220" s="50">
        <v>50948</v>
      </c>
      <c r="B2220" s="65" t="s">
        <v>25</v>
      </c>
      <c r="C2220" s="50" t="s">
        <v>26</v>
      </c>
      <c r="D2220" s="70">
        <v>3398.56</v>
      </c>
      <c r="E2220" s="52">
        <f t="shared" si="34"/>
        <v>3058.7</v>
      </c>
      <c r="F2220" s="20"/>
    </row>
    <row r="2221" spans="1:6" x14ac:dyDescent="0.3">
      <c r="A2221" s="53">
        <v>50951</v>
      </c>
      <c r="B2221" s="66" t="s">
        <v>25</v>
      </c>
      <c r="C2221" s="53" t="s">
        <v>26</v>
      </c>
      <c r="D2221" s="71">
        <v>1304.06</v>
      </c>
      <c r="E2221" s="56">
        <f t="shared" si="34"/>
        <v>1173.6500000000001</v>
      </c>
      <c r="F2221" s="20"/>
    </row>
    <row r="2222" spans="1:6" x14ac:dyDescent="0.3">
      <c r="A2222" s="50">
        <v>50953</v>
      </c>
      <c r="B2222" s="65" t="s">
        <v>25</v>
      </c>
      <c r="C2222" s="50" t="s">
        <v>26</v>
      </c>
      <c r="D2222" s="70">
        <v>1304.06</v>
      </c>
      <c r="E2222" s="52">
        <f t="shared" si="34"/>
        <v>1173.6500000000001</v>
      </c>
      <c r="F2222" s="20"/>
    </row>
    <row r="2223" spans="1:6" x14ac:dyDescent="0.3">
      <c r="A2223" s="53">
        <v>50955</v>
      </c>
      <c r="B2223" s="66" t="s">
        <v>25</v>
      </c>
      <c r="C2223" s="53" t="s">
        <v>26</v>
      </c>
      <c r="D2223" s="71">
        <v>1871.63</v>
      </c>
      <c r="E2223" s="56">
        <f t="shared" si="34"/>
        <v>1684.47</v>
      </c>
      <c r="F2223" s="20"/>
    </row>
    <row r="2224" spans="1:6" x14ac:dyDescent="0.3">
      <c r="A2224" s="50">
        <v>50957</v>
      </c>
      <c r="B2224" s="65" t="s">
        <v>25</v>
      </c>
      <c r="C2224" s="50" t="s">
        <v>26</v>
      </c>
      <c r="D2224" s="70">
        <v>1871.63</v>
      </c>
      <c r="E2224" s="52">
        <f t="shared" si="34"/>
        <v>1684.47</v>
      </c>
      <c r="F2224" s="20"/>
    </row>
    <row r="2225" spans="1:6" x14ac:dyDescent="0.3">
      <c r="A2225" s="53">
        <v>50961</v>
      </c>
      <c r="B2225" s="66" t="s">
        <v>25</v>
      </c>
      <c r="C2225" s="53" t="s">
        <v>26</v>
      </c>
      <c r="D2225" s="71">
        <v>1871.63</v>
      </c>
      <c r="E2225" s="56">
        <f t="shared" si="34"/>
        <v>1684.47</v>
      </c>
      <c r="F2225" s="20"/>
    </row>
    <row r="2226" spans="1:6" x14ac:dyDescent="0.3">
      <c r="A2226" s="50">
        <v>50970</v>
      </c>
      <c r="B2226" s="65" t="s">
        <v>25</v>
      </c>
      <c r="C2226" s="50" t="s">
        <v>26</v>
      </c>
      <c r="D2226" s="70">
        <v>1304.06</v>
      </c>
      <c r="E2226" s="52">
        <f t="shared" si="34"/>
        <v>1173.6500000000001</v>
      </c>
      <c r="F2226" s="20"/>
    </row>
    <row r="2227" spans="1:6" x14ac:dyDescent="0.3">
      <c r="A2227" s="53">
        <v>50972</v>
      </c>
      <c r="B2227" s="66" t="s">
        <v>25</v>
      </c>
      <c r="C2227" s="53" t="s">
        <v>26</v>
      </c>
      <c r="D2227" s="71">
        <v>1304.06</v>
      </c>
      <c r="E2227" s="56">
        <f t="shared" si="34"/>
        <v>1173.6500000000001</v>
      </c>
      <c r="F2227" s="20"/>
    </row>
    <row r="2228" spans="1:6" x14ac:dyDescent="0.3">
      <c r="A2228" s="50">
        <v>50974</v>
      </c>
      <c r="B2228" s="65" t="s">
        <v>25</v>
      </c>
      <c r="C2228" s="50" t="s">
        <v>26</v>
      </c>
      <c r="D2228" s="70">
        <v>1871.63</v>
      </c>
      <c r="E2228" s="52">
        <f t="shared" si="34"/>
        <v>1684.47</v>
      </c>
      <c r="F2228" s="20"/>
    </row>
    <row r="2229" spans="1:6" x14ac:dyDescent="0.3">
      <c r="A2229" s="53">
        <v>50976</v>
      </c>
      <c r="B2229" s="66" t="s">
        <v>25</v>
      </c>
      <c r="C2229" s="53" t="s">
        <v>26</v>
      </c>
      <c r="D2229" s="71">
        <v>1871.63</v>
      </c>
      <c r="E2229" s="56">
        <f t="shared" si="34"/>
        <v>1684.47</v>
      </c>
      <c r="F2229" s="20"/>
    </row>
    <row r="2230" spans="1:6" x14ac:dyDescent="0.3">
      <c r="A2230" s="50">
        <v>50980</v>
      </c>
      <c r="B2230" s="65" t="s">
        <v>25</v>
      </c>
      <c r="C2230" s="50" t="s">
        <v>26</v>
      </c>
      <c r="D2230" s="70">
        <v>1871.63</v>
      </c>
      <c r="E2230" s="52">
        <f t="shared" si="34"/>
        <v>1684.47</v>
      </c>
      <c r="F2230" s="20"/>
    </row>
    <row r="2231" spans="1:6" x14ac:dyDescent="0.3">
      <c r="A2231" s="53">
        <v>51020</v>
      </c>
      <c r="B2231" s="66" t="s">
        <v>25</v>
      </c>
      <c r="C2231" s="53" t="s">
        <v>26</v>
      </c>
      <c r="D2231" s="71">
        <v>1304.06</v>
      </c>
      <c r="E2231" s="56">
        <f t="shared" si="34"/>
        <v>1173.6500000000001</v>
      </c>
      <c r="F2231" s="20"/>
    </row>
    <row r="2232" spans="1:6" x14ac:dyDescent="0.3">
      <c r="A2232" s="50">
        <v>51030</v>
      </c>
      <c r="B2232" s="65" t="s">
        <v>25</v>
      </c>
      <c r="C2232" s="50" t="s">
        <v>26</v>
      </c>
      <c r="D2232" s="70">
        <v>1304.06</v>
      </c>
      <c r="E2232" s="52">
        <f t="shared" si="34"/>
        <v>1173.6500000000001</v>
      </c>
      <c r="F2232" s="20"/>
    </row>
    <row r="2233" spans="1:6" x14ac:dyDescent="0.3">
      <c r="A2233" s="53">
        <v>51040</v>
      </c>
      <c r="B2233" s="66" t="s">
        <v>25</v>
      </c>
      <c r="C2233" s="53" t="s">
        <v>26</v>
      </c>
      <c r="D2233" s="71">
        <v>747.89</v>
      </c>
      <c r="E2233" s="56">
        <f t="shared" si="34"/>
        <v>673.1</v>
      </c>
      <c r="F2233" s="20"/>
    </row>
    <row r="2234" spans="1:6" x14ac:dyDescent="0.3">
      <c r="A2234" s="50">
        <v>51045</v>
      </c>
      <c r="B2234" s="65" t="s">
        <v>25</v>
      </c>
      <c r="C2234" s="50" t="s">
        <v>26</v>
      </c>
      <c r="D2234" s="70">
        <v>747.89</v>
      </c>
      <c r="E2234" s="52">
        <f t="shared" si="34"/>
        <v>673.1</v>
      </c>
      <c r="F2234" s="20"/>
    </row>
    <row r="2235" spans="1:6" x14ac:dyDescent="0.3">
      <c r="A2235" s="53">
        <v>51050</v>
      </c>
      <c r="B2235" s="66" t="s">
        <v>25</v>
      </c>
      <c r="C2235" s="53" t="s">
        <v>26</v>
      </c>
      <c r="D2235" s="71">
        <v>1871.63</v>
      </c>
      <c r="E2235" s="56">
        <f t="shared" si="34"/>
        <v>1684.47</v>
      </c>
      <c r="F2235" s="20"/>
    </row>
    <row r="2236" spans="1:6" x14ac:dyDescent="0.3">
      <c r="A2236" s="50">
        <v>51065</v>
      </c>
      <c r="B2236" s="65" t="s">
        <v>25</v>
      </c>
      <c r="C2236" s="50" t="s">
        <v>26</v>
      </c>
      <c r="D2236" s="70">
        <v>1304.06</v>
      </c>
      <c r="E2236" s="52">
        <f t="shared" si="34"/>
        <v>1173.6500000000001</v>
      </c>
      <c r="F2236" s="20"/>
    </row>
    <row r="2237" spans="1:6" x14ac:dyDescent="0.3">
      <c r="A2237" s="53">
        <v>51080</v>
      </c>
      <c r="B2237" s="66" t="s">
        <v>25</v>
      </c>
      <c r="C2237" s="53" t="s">
        <v>26</v>
      </c>
      <c r="D2237" s="71">
        <v>941.69</v>
      </c>
      <c r="E2237" s="56">
        <f t="shared" si="34"/>
        <v>847.52</v>
      </c>
      <c r="F2237" s="20"/>
    </row>
    <row r="2238" spans="1:6" x14ac:dyDescent="0.3">
      <c r="A2238" s="50">
        <v>51100</v>
      </c>
      <c r="B2238" s="65" t="s">
        <v>25</v>
      </c>
      <c r="C2238" s="50" t="s">
        <v>26</v>
      </c>
      <c r="D2238" s="70">
        <v>36.92</v>
      </c>
      <c r="E2238" s="52">
        <f t="shared" si="34"/>
        <v>33.229999999999997</v>
      </c>
      <c r="F2238" s="20"/>
    </row>
    <row r="2239" spans="1:6" x14ac:dyDescent="0.3">
      <c r="A2239" s="53">
        <v>51101</v>
      </c>
      <c r="B2239" s="66" t="s">
        <v>25</v>
      </c>
      <c r="C2239" s="53" t="s">
        <v>26</v>
      </c>
      <c r="D2239" s="71">
        <v>99.8</v>
      </c>
      <c r="E2239" s="56">
        <f t="shared" si="34"/>
        <v>89.82</v>
      </c>
      <c r="F2239" s="20"/>
    </row>
    <row r="2240" spans="1:6" x14ac:dyDescent="0.3">
      <c r="A2240" s="50">
        <v>51102</v>
      </c>
      <c r="B2240" s="65" t="s">
        <v>25</v>
      </c>
      <c r="C2240" s="50" t="s">
        <v>26</v>
      </c>
      <c r="D2240" s="70">
        <v>747.89</v>
      </c>
      <c r="E2240" s="52">
        <f t="shared" si="34"/>
        <v>673.1</v>
      </c>
      <c r="F2240" s="20"/>
    </row>
    <row r="2241" spans="1:6" x14ac:dyDescent="0.3">
      <c r="A2241" s="53">
        <v>51500</v>
      </c>
      <c r="B2241" s="66" t="s">
        <v>25</v>
      </c>
      <c r="C2241" s="53" t="s">
        <v>26</v>
      </c>
      <c r="D2241" s="71">
        <v>2077.89</v>
      </c>
      <c r="E2241" s="56">
        <f t="shared" si="34"/>
        <v>1870.1</v>
      </c>
      <c r="F2241" s="20"/>
    </row>
    <row r="2242" spans="1:6" x14ac:dyDescent="0.3">
      <c r="A2242" s="50">
        <v>51520</v>
      </c>
      <c r="B2242" s="65" t="s">
        <v>25</v>
      </c>
      <c r="C2242" s="50" t="s">
        <v>26</v>
      </c>
      <c r="D2242" s="70">
        <v>1304.06</v>
      </c>
      <c r="E2242" s="52">
        <f t="shared" si="34"/>
        <v>1173.6500000000001</v>
      </c>
      <c r="F2242" s="20"/>
    </row>
    <row r="2243" spans="1:6" x14ac:dyDescent="0.3">
      <c r="A2243" s="53">
        <v>51700</v>
      </c>
      <c r="B2243" s="66" t="s">
        <v>25</v>
      </c>
      <c r="C2243" s="53" t="s">
        <v>26</v>
      </c>
      <c r="D2243" s="71">
        <v>49.56</v>
      </c>
      <c r="E2243" s="56">
        <f t="shared" si="34"/>
        <v>44.6</v>
      </c>
      <c r="F2243" s="20"/>
    </row>
    <row r="2244" spans="1:6" x14ac:dyDescent="0.3">
      <c r="A2244" s="50">
        <v>51710</v>
      </c>
      <c r="B2244" s="65" t="s">
        <v>25</v>
      </c>
      <c r="C2244" s="50" t="s">
        <v>26</v>
      </c>
      <c r="D2244" s="70">
        <v>266.32</v>
      </c>
      <c r="E2244" s="52">
        <f t="shared" si="34"/>
        <v>239.69</v>
      </c>
      <c r="F2244" s="20"/>
    </row>
    <row r="2245" spans="1:6" x14ac:dyDescent="0.3">
      <c r="A2245" s="53">
        <v>51715</v>
      </c>
      <c r="B2245" s="66" t="s">
        <v>25</v>
      </c>
      <c r="C2245" s="53" t="s">
        <v>26</v>
      </c>
      <c r="D2245" s="71">
        <v>1729.47</v>
      </c>
      <c r="E2245" s="56">
        <f t="shared" si="34"/>
        <v>1556.52</v>
      </c>
      <c r="F2245" s="20"/>
    </row>
    <row r="2246" spans="1:6" x14ac:dyDescent="0.3">
      <c r="A2246" s="50">
        <v>51720</v>
      </c>
      <c r="B2246" s="65" t="s">
        <v>25</v>
      </c>
      <c r="C2246" s="50" t="s">
        <v>26</v>
      </c>
      <c r="D2246" s="70">
        <v>48.54</v>
      </c>
      <c r="E2246" s="52">
        <f t="shared" si="34"/>
        <v>43.69</v>
      </c>
      <c r="F2246" s="20"/>
    </row>
    <row r="2247" spans="1:6" x14ac:dyDescent="0.3">
      <c r="A2247" s="53">
        <v>51725</v>
      </c>
      <c r="B2247" s="66" t="s">
        <v>64</v>
      </c>
      <c r="C2247" s="53" t="s">
        <v>26</v>
      </c>
      <c r="D2247" s="71">
        <v>112.41</v>
      </c>
      <c r="E2247" s="56">
        <f t="shared" si="34"/>
        <v>101.17</v>
      </c>
      <c r="F2247" s="20"/>
    </row>
    <row r="2248" spans="1:6" x14ac:dyDescent="0.3">
      <c r="A2248" s="50">
        <v>51726</v>
      </c>
      <c r="B2248" s="65" t="s">
        <v>64</v>
      </c>
      <c r="C2248" s="50" t="s">
        <v>26</v>
      </c>
      <c r="D2248" s="70">
        <v>112.41</v>
      </c>
      <c r="E2248" s="52">
        <f t="shared" si="34"/>
        <v>101.17</v>
      </c>
      <c r="F2248" s="20"/>
    </row>
    <row r="2249" spans="1:6" x14ac:dyDescent="0.3">
      <c r="A2249" s="53">
        <v>51727</v>
      </c>
      <c r="B2249" s="66" t="s">
        <v>64</v>
      </c>
      <c r="C2249" s="53" t="s">
        <v>26</v>
      </c>
      <c r="D2249" s="71">
        <v>231.73</v>
      </c>
      <c r="E2249" s="56">
        <f t="shared" si="34"/>
        <v>208.56</v>
      </c>
      <c r="F2249" s="20"/>
    </row>
    <row r="2250" spans="1:6" x14ac:dyDescent="0.3">
      <c r="A2250" s="50">
        <v>51728</v>
      </c>
      <c r="B2250" s="65" t="s">
        <v>64</v>
      </c>
      <c r="C2250" s="50" t="s">
        <v>26</v>
      </c>
      <c r="D2250" s="70">
        <v>237.88</v>
      </c>
      <c r="E2250" s="52">
        <f t="shared" si="34"/>
        <v>214.09</v>
      </c>
      <c r="F2250" s="20"/>
    </row>
    <row r="2251" spans="1:6" x14ac:dyDescent="0.3">
      <c r="A2251" s="53">
        <v>51729</v>
      </c>
      <c r="B2251" s="66" t="s">
        <v>64</v>
      </c>
      <c r="C2251" s="53" t="s">
        <v>26</v>
      </c>
      <c r="D2251" s="71">
        <v>238.91</v>
      </c>
      <c r="E2251" s="56">
        <f t="shared" si="34"/>
        <v>215.02</v>
      </c>
      <c r="F2251" s="20"/>
    </row>
    <row r="2252" spans="1:6" x14ac:dyDescent="0.3">
      <c r="A2252" s="50">
        <v>51784</v>
      </c>
      <c r="B2252" s="65" t="s">
        <v>64</v>
      </c>
      <c r="C2252" s="50" t="s">
        <v>26</v>
      </c>
      <c r="D2252" s="70">
        <v>27.68</v>
      </c>
      <c r="E2252" s="52">
        <f t="shared" si="34"/>
        <v>24.91</v>
      </c>
      <c r="F2252" s="20"/>
    </row>
    <row r="2253" spans="1:6" x14ac:dyDescent="0.3">
      <c r="A2253" s="53">
        <v>51785</v>
      </c>
      <c r="B2253" s="66" t="s">
        <v>64</v>
      </c>
      <c r="C2253" s="53" t="s">
        <v>26</v>
      </c>
      <c r="D2253" s="71">
        <v>112.41</v>
      </c>
      <c r="E2253" s="56">
        <f t="shared" si="34"/>
        <v>101.17</v>
      </c>
      <c r="F2253" s="20"/>
    </row>
    <row r="2254" spans="1:6" x14ac:dyDescent="0.3">
      <c r="A2254" s="50">
        <v>51880</v>
      </c>
      <c r="B2254" s="65" t="s">
        <v>25</v>
      </c>
      <c r="C2254" s="50" t="s">
        <v>26</v>
      </c>
      <c r="D2254" s="70">
        <v>1304.06</v>
      </c>
      <c r="E2254" s="52">
        <f t="shared" si="34"/>
        <v>1173.6500000000001</v>
      </c>
      <c r="F2254" s="20"/>
    </row>
    <row r="2255" spans="1:6" x14ac:dyDescent="0.3">
      <c r="A2255" s="53">
        <v>51992</v>
      </c>
      <c r="B2255" s="66" t="s">
        <v>25</v>
      </c>
      <c r="C2255" s="53" t="s">
        <v>26</v>
      </c>
      <c r="D2255" s="71">
        <v>2769.19</v>
      </c>
      <c r="E2255" s="56">
        <f t="shared" si="34"/>
        <v>2492.27</v>
      </c>
      <c r="F2255" s="20"/>
    </row>
    <row r="2256" spans="1:6" x14ac:dyDescent="0.3">
      <c r="A2256" s="50">
        <v>52000</v>
      </c>
      <c r="B2256" s="65" t="s">
        <v>25</v>
      </c>
      <c r="C2256" s="50" t="s">
        <v>26</v>
      </c>
      <c r="D2256" s="70">
        <v>266.32</v>
      </c>
      <c r="E2256" s="52">
        <f t="shared" si="34"/>
        <v>239.69</v>
      </c>
      <c r="F2256" s="20"/>
    </row>
    <row r="2257" spans="1:6" x14ac:dyDescent="0.3">
      <c r="A2257" s="53">
        <v>52001</v>
      </c>
      <c r="B2257" s="66" t="s">
        <v>25</v>
      </c>
      <c r="C2257" s="53" t="s">
        <v>26</v>
      </c>
      <c r="D2257" s="71">
        <v>1304.06</v>
      </c>
      <c r="E2257" s="56">
        <f t="shared" ref="E2257:E2320" si="35">ROUND(D2257*0.9,2)</f>
        <v>1173.6500000000001</v>
      </c>
      <c r="F2257" s="20"/>
    </row>
    <row r="2258" spans="1:6" x14ac:dyDescent="0.3">
      <c r="A2258" s="50">
        <v>52005</v>
      </c>
      <c r="B2258" s="65" t="s">
        <v>25</v>
      </c>
      <c r="C2258" s="50" t="s">
        <v>26</v>
      </c>
      <c r="D2258" s="70">
        <v>747.89</v>
      </c>
      <c r="E2258" s="52">
        <f t="shared" si="35"/>
        <v>673.1</v>
      </c>
      <c r="F2258" s="20"/>
    </row>
    <row r="2259" spans="1:6" x14ac:dyDescent="0.3">
      <c r="A2259" s="53">
        <v>52007</v>
      </c>
      <c r="B2259" s="66" t="s">
        <v>25</v>
      </c>
      <c r="C2259" s="53" t="s">
        <v>26</v>
      </c>
      <c r="D2259" s="71">
        <v>1304.06</v>
      </c>
      <c r="E2259" s="56">
        <f t="shared" si="35"/>
        <v>1173.6500000000001</v>
      </c>
      <c r="F2259" s="20"/>
    </row>
    <row r="2260" spans="1:6" x14ac:dyDescent="0.3">
      <c r="A2260" s="50">
        <v>52010</v>
      </c>
      <c r="B2260" s="65" t="s">
        <v>25</v>
      </c>
      <c r="C2260" s="50" t="s">
        <v>26</v>
      </c>
      <c r="D2260" s="70">
        <v>266.32</v>
      </c>
      <c r="E2260" s="52">
        <f t="shared" si="35"/>
        <v>239.69</v>
      </c>
      <c r="F2260" s="20"/>
    </row>
    <row r="2261" spans="1:6" x14ac:dyDescent="0.3">
      <c r="A2261" s="53">
        <v>52204</v>
      </c>
      <c r="B2261" s="66" t="s">
        <v>25</v>
      </c>
      <c r="C2261" s="53" t="s">
        <v>26</v>
      </c>
      <c r="D2261" s="71">
        <v>747.89</v>
      </c>
      <c r="E2261" s="56">
        <f t="shared" si="35"/>
        <v>673.1</v>
      </c>
      <c r="F2261" s="20"/>
    </row>
    <row r="2262" spans="1:6" x14ac:dyDescent="0.3">
      <c r="A2262" s="50">
        <v>52214</v>
      </c>
      <c r="B2262" s="65" t="s">
        <v>25</v>
      </c>
      <c r="C2262" s="50" t="s">
        <v>26</v>
      </c>
      <c r="D2262" s="70">
        <v>747.89</v>
      </c>
      <c r="E2262" s="52">
        <f t="shared" si="35"/>
        <v>673.1</v>
      </c>
      <c r="F2262" s="20"/>
    </row>
    <row r="2263" spans="1:6" x14ac:dyDescent="0.3">
      <c r="A2263" s="53">
        <v>52224</v>
      </c>
      <c r="B2263" s="66" t="s">
        <v>25</v>
      </c>
      <c r="C2263" s="53" t="s">
        <v>26</v>
      </c>
      <c r="D2263" s="71">
        <v>747.89</v>
      </c>
      <c r="E2263" s="56">
        <f t="shared" si="35"/>
        <v>673.1</v>
      </c>
      <c r="F2263" s="20"/>
    </row>
    <row r="2264" spans="1:6" x14ac:dyDescent="0.3">
      <c r="A2264" s="50">
        <v>52234</v>
      </c>
      <c r="B2264" s="65" t="s">
        <v>25</v>
      </c>
      <c r="C2264" s="50" t="s">
        <v>26</v>
      </c>
      <c r="D2264" s="70">
        <v>1304.06</v>
      </c>
      <c r="E2264" s="52">
        <f t="shared" si="35"/>
        <v>1173.6500000000001</v>
      </c>
      <c r="F2264" s="20"/>
    </row>
    <row r="2265" spans="1:6" x14ac:dyDescent="0.3">
      <c r="A2265" s="53">
        <v>52235</v>
      </c>
      <c r="B2265" s="66" t="s">
        <v>25</v>
      </c>
      <c r="C2265" s="53" t="s">
        <v>26</v>
      </c>
      <c r="D2265" s="71">
        <v>1304.06</v>
      </c>
      <c r="E2265" s="56">
        <f t="shared" si="35"/>
        <v>1173.6500000000001</v>
      </c>
      <c r="F2265" s="20"/>
    </row>
    <row r="2266" spans="1:6" x14ac:dyDescent="0.3">
      <c r="A2266" s="50">
        <v>52240</v>
      </c>
      <c r="B2266" s="65" t="s">
        <v>25</v>
      </c>
      <c r="C2266" s="50" t="s">
        <v>26</v>
      </c>
      <c r="D2266" s="70">
        <v>1871.63</v>
      </c>
      <c r="E2266" s="52">
        <f t="shared" si="35"/>
        <v>1684.47</v>
      </c>
      <c r="F2266" s="20"/>
    </row>
    <row r="2267" spans="1:6" x14ac:dyDescent="0.3">
      <c r="A2267" s="53">
        <v>52250</v>
      </c>
      <c r="B2267" s="66" t="s">
        <v>25</v>
      </c>
      <c r="C2267" s="53" t="s">
        <v>26</v>
      </c>
      <c r="D2267" s="71">
        <v>1304.06</v>
      </c>
      <c r="E2267" s="56">
        <f t="shared" si="35"/>
        <v>1173.6500000000001</v>
      </c>
      <c r="F2267" s="20"/>
    </row>
    <row r="2268" spans="1:6" x14ac:dyDescent="0.3">
      <c r="A2268" s="50">
        <v>52260</v>
      </c>
      <c r="B2268" s="65" t="s">
        <v>25</v>
      </c>
      <c r="C2268" s="50" t="s">
        <v>26</v>
      </c>
      <c r="D2268" s="70">
        <v>747.89</v>
      </c>
      <c r="E2268" s="52">
        <f t="shared" si="35"/>
        <v>673.1</v>
      </c>
      <c r="F2268" s="20"/>
    </row>
    <row r="2269" spans="1:6" x14ac:dyDescent="0.3">
      <c r="A2269" s="53">
        <v>52265</v>
      </c>
      <c r="B2269" s="66" t="s">
        <v>25</v>
      </c>
      <c r="C2269" s="53" t="s">
        <v>26</v>
      </c>
      <c r="D2269" s="71">
        <v>257.36</v>
      </c>
      <c r="E2269" s="56">
        <f t="shared" si="35"/>
        <v>231.62</v>
      </c>
      <c r="F2269" s="20"/>
    </row>
    <row r="2270" spans="1:6" x14ac:dyDescent="0.3">
      <c r="A2270" s="50">
        <v>52270</v>
      </c>
      <c r="B2270" s="65" t="s">
        <v>25</v>
      </c>
      <c r="C2270" s="50" t="s">
        <v>26</v>
      </c>
      <c r="D2270" s="70">
        <v>747.89</v>
      </c>
      <c r="E2270" s="52">
        <f t="shared" si="35"/>
        <v>673.1</v>
      </c>
      <c r="F2270" s="20"/>
    </row>
    <row r="2271" spans="1:6" x14ac:dyDescent="0.3">
      <c r="A2271" s="53">
        <v>52275</v>
      </c>
      <c r="B2271" s="66" t="s">
        <v>25</v>
      </c>
      <c r="C2271" s="53" t="s">
        <v>26</v>
      </c>
      <c r="D2271" s="71">
        <v>747.89</v>
      </c>
      <c r="E2271" s="56">
        <f t="shared" si="35"/>
        <v>673.1</v>
      </c>
      <c r="F2271" s="20"/>
    </row>
    <row r="2272" spans="1:6" x14ac:dyDescent="0.3">
      <c r="A2272" s="50">
        <v>52276</v>
      </c>
      <c r="B2272" s="65" t="s">
        <v>25</v>
      </c>
      <c r="C2272" s="50" t="s">
        <v>26</v>
      </c>
      <c r="D2272" s="70">
        <v>747.89</v>
      </c>
      <c r="E2272" s="52">
        <f t="shared" si="35"/>
        <v>673.1</v>
      </c>
      <c r="F2272" s="20"/>
    </row>
    <row r="2273" spans="1:6" x14ac:dyDescent="0.3">
      <c r="A2273" s="53">
        <v>52277</v>
      </c>
      <c r="B2273" s="66" t="s">
        <v>25</v>
      </c>
      <c r="C2273" s="53" t="s">
        <v>26</v>
      </c>
      <c r="D2273" s="71">
        <v>1304.06</v>
      </c>
      <c r="E2273" s="56">
        <f t="shared" si="35"/>
        <v>1173.6500000000001</v>
      </c>
      <c r="F2273" s="20"/>
    </row>
    <row r="2274" spans="1:6" x14ac:dyDescent="0.3">
      <c r="A2274" s="50">
        <v>52281</v>
      </c>
      <c r="B2274" s="65" t="s">
        <v>25</v>
      </c>
      <c r="C2274" s="50" t="s">
        <v>26</v>
      </c>
      <c r="D2274" s="70">
        <v>747.89</v>
      </c>
      <c r="E2274" s="52">
        <f t="shared" si="35"/>
        <v>673.1</v>
      </c>
      <c r="F2274" s="20"/>
    </row>
    <row r="2275" spans="1:6" x14ac:dyDescent="0.3">
      <c r="A2275" s="53">
        <v>52282</v>
      </c>
      <c r="B2275" s="66" t="s">
        <v>25</v>
      </c>
      <c r="C2275" s="53" t="s">
        <v>26</v>
      </c>
      <c r="D2275" s="71">
        <v>1304.06</v>
      </c>
      <c r="E2275" s="56">
        <f t="shared" si="35"/>
        <v>1173.6500000000001</v>
      </c>
      <c r="F2275" s="20"/>
    </row>
    <row r="2276" spans="1:6" x14ac:dyDescent="0.3">
      <c r="A2276" s="50">
        <v>52283</v>
      </c>
      <c r="B2276" s="65" t="s">
        <v>25</v>
      </c>
      <c r="C2276" s="50" t="s">
        <v>26</v>
      </c>
      <c r="D2276" s="70">
        <v>747.89</v>
      </c>
      <c r="E2276" s="52">
        <f t="shared" si="35"/>
        <v>673.1</v>
      </c>
      <c r="F2276" s="20"/>
    </row>
    <row r="2277" spans="1:6" x14ac:dyDescent="0.3">
      <c r="A2277" s="53">
        <v>52285</v>
      </c>
      <c r="B2277" s="66" t="s">
        <v>25</v>
      </c>
      <c r="C2277" s="53" t="s">
        <v>26</v>
      </c>
      <c r="D2277" s="71">
        <v>266.32</v>
      </c>
      <c r="E2277" s="56">
        <f t="shared" si="35"/>
        <v>239.69</v>
      </c>
      <c r="F2277" s="20"/>
    </row>
    <row r="2278" spans="1:6" x14ac:dyDescent="0.3">
      <c r="A2278" s="50">
        <v>52287</v>
      </c>
      <c r="B2278" s="65" t="s">
        <v>25</v>
      </c>
      <c r="C2278" s="50" t="s">
        <v>26</v>
      </c>
      <c r="D2278" s="70">
        <v>747.89</v>
      </c>
      <c r="E2278" s="52">
        <f t="shared" si="35"/>
        <v>673.1</v>
      </c>
      <c r="F2278" s="20"/>
    </row>
    <row r="2279" spans="1:6" x14ac:dyDescent="0.3">
      <c r="A2279" s="53">
        <v>52290</v>
      </c>
      <c r="B2279" s="66" t="s">
        <v>25</v>
      </c>
      <c r="C2279" s="53" t="s">
        <v>26</v>
      </c>
      <c r="D2279" s="71">
        <v>747.89</v>
      </c>
      <c r="E2279" s="56">
        <f t="shared" si="35"/>
        <v>673.1</v>
      </c>
      <c r="F2279" s="20"/>
    </row>
    <row r="2280" spans="1:6" x14ac:dyDescent="0.3">
      <c r="A2280" s="50">
        <v>52300</v>
      </c>
      <c r="B2280" s="65" t="s">
        <v>25</v>
      </c>
      <c r="C2280" s="50" t="s">
        <v>26</v>
      </c>
      <c r="D2280" s="70">
        <v>1304.06</v>
      </c>
      <c r="E2280" s="52">
        <f t="shared" si="35"/>
        <v>1173.6500000000001</v>
      </c>
      <c r="F2280" s="20"/>
    </row>
    <row r="2281" spans="1:6" x14ac:dyDescent="0.3">
      <c r="A2281" s="53">
        <v>52301</v>
      </c>
      <c r="B2281" s="66" t="s">
        <v>25</v>
      </c>
      <c r="C2281" s="53" t="s">
        <v>26</v>
      </c>
      <c r="D2281" s="71">
        <v>1304.06</v>
      </c>
      <c r="E2281" s="56">
        <f t="shared" si="35"/>
        <v>1173.6500000000001</v>
      </c>
      <c r="F2281" s="20"/>
    </row>
    <row r="2282" spans="1:6" x14ac:dyDescent="0.3">
      <c r="A2282" s="50">
        <v>52305</v>
      </c>
      <c r="B2282" s="65" t="s">
        <v>25</v>
      </c>
      <c r="C2282" s="50" t="s">
        <v>26</v>
      </c>
      <c r="D2282" s="70">
        <v>1871.63</v>
      </c>
      <c r="E2282" s="52">
        <f t="shared" si="35"/>
        <v>1684.47</v>
      </c>
      <c r="F2282" s="20"/>
    </row>
    <row r="2283" spans="1:6" x14ac:dyDescent="0.3">
      <c r="A2283" s="53">
        <v>52310</v>
      </c>
      <c r="B2283" s="66" t="s">
        <v>25</v>
      </c>
      <c r="C2283" s="53" t="s">
        <v>26</v>
      </c>
      <c r="D2283" s="71">
        <v>747.89</v>
      </c>
      <c r="E2283" s="56">
        <f t="shared" si="35"/>
        <v>673.1</v>
      </c>
      <c r="F2283" s="20"/>
    </row>
    <row r="2284" spans="1:6" x14ac:dyDescent="0.3">
      <c r="A2284" s="50">
        <v>52315</v>
      </c>
      <c r="B2284" s="65" t="s">
        <v>25</v>
      </c>
      <c r="C2284" s="50" t="s">
        <v>26</v>
      </c>
      <c r="D2284" s="70">
        <v>747.89</v>
      </c>
      <c r="E2284" s="52">
        <f t="shared" si="35"/>
        <v>673.1</v>
      </c>
      <c r="F2284" s="20"/>
    </row>
    <row r="2285" spans="1:6" x14ac:dyDescent="0.3">
      <c r="A2285" s="53">
        <v>52317</v>
      </c>
      <c r="B2285" s="66" t="s">
        <v>25</v>
      </c>
      <c r="C2285" s="53" t="s">
        <v>26</v>
      </c>
      <c r="D2285" s="71">
        <v>1304.06</v>
      </c>
      <c r="E2285" s="56">
        <f t="shared" si="35"/>
        <v>1173.6500000000001</v>
      </c>
      <c r="F2285" s="20"/>
    </row>
    <row r="2286" spans="1:6" x14ac:dyDescent="0.3">
      <c r="A2286" s="50">
        <v>52318</v>
      </c>
      <c r="B2286" s="65" t="s">
        <v>25</v>
      </c>
      <c r="C2286" s="50" t="s">
        <v>26</v>
      </c>
      <c r="D2286" s="70">
        <v>1304.06</v>
      </c>
      <c r="E2286" s="52">
        <f t="shared" si="35"/>
        <v>1173.6500000000001</v>
      </c>
      <c r="F2286" s="20"/>
    </row>
    <row r="2287" spans="1:6" x14ac:dyDescent="0.3">
      <c r="A2287" s="53">
        <v>52320</v>
      </c>
      <c r="B2287" s="66" t="s">
        <v>25</v>
      </c>
      <c r="C2287" s="53" t="s">
        <v>26</v>
      </c>
      <c r="D2287" s="71">
        <v>1304.06</v>
      </c>
      <c r="E2287" s="56">
        <f t="shared" si="35"/>
        <v>1173.6500000000001</v>
      </c>
      <c r="F2287" s="20"/>
    </row>
    <row r="2288" spans="1:6" x14ac:dyDescent="0.3">
      <c r="A2288" s="50">
        <v>52325</v>
      </c>
      <c r="B2288" s="65" t="s">
        <v>25</v>
      </c>
      <c r="C2288" s="50" t="s">
        <v>26</v>
      </c>
      <c r="D2288" s="70">
        <v>1871.63</v>
      </c>
      <c r="E2288" s="52">
        <f t="shared" si="35"/>
        <v>1684.47</v>
      </c>
      <c r="F2288" s="20"/>
    </row>
    <row r="2289" spans="1:6" x14ac:dyDescent="0.3">
      <c r="A2289" s="53">
        <v>52327</v>
      </c>
      <c r="B2289" s="66" t="s">
        <v>25</v>
      </c>
      <c r="C2289" s="53" t="s">
        <v>26</v>
      </c>
      <c r="D2289" s="71">
        <v>2545.6</v>
      </c>
      <c r="E2289" s="56">
        <f t="shared" si="35"/>
        <v>2291.04</v>
      </c>
      <c r="F2289" s="20"/>
    </row>
    <row r="2290" spans="1:6" x14ac:dyDescent="0.3">
      <c r="A2290" s="50">
        <v>52330</v>
      </c>
      <c r="B2290" s="65" t="s">
        <v>25</v>
      </c>
      <c r="C2290" s="50" t="s">
        <v>26</v>
      </c>
      <c r="D2290" s="70">
        <v>1304.06</v>
      </c>
      <c r="E2290" s="52">
        <f t="shared" si="35"/>
        <v>1173.6500000000001</v>
      </c>
      <c r="F2290" s="20"/>
    </row>
    <row r="2291" spans="1:6" x14ac:dyDescent="0.3">
      <c r="A2291" s="53">
        <v>52332</v>
      </c>
      <c r="B2291" s="66" t="s">
        <v>25</v>
      </c>
      <c r="C2291" s="53" t="s">
        <v>26</v>
      </c>
      <c r="D2291" s="71">
        <v>1304.06</v>
      </c>
      <c r="E2291" s="56">
        <f t="shared" si="35"/>
        <v>1173.6500000000001</v>
      </c>
      <c r="F2291" s="20"/>
    </row>
    <row r="2292" spans="1:6" x14ac:dyDescent="0.3">
      <c r="A2292" s="50">
        <v>52334</v>
      </c>
      <c r="B2292" s="65" t="s">
        <v>25</v>
      </c>
      <c r="C2292" s="50" t="s">
        <v>26</v>
      </c>
      <c r="D2292" s="70">
        <v>1304.06</v>
      </c>
      <c r="E2292" s="52">
        <f t="shared" si="35"/>
        <v>1173.6500000000001</v>
      </c>
      <c r="F2292" s="20"/>
    </row>
    <row r="2293" spans="1:6" x14ac:dyDescent="0.3">
      <c r="A2293" s="53">
        <v>52341</v>
      </c>
      <c r="B2293" s="66" t="s">
        <v>25</v>
      </c>
      <c r="C2293" s="53" t="s">
        <v>26</v>
      </c>
      <c r="D2293" s="71">
        <v>1304.06</v>
      </c>
      <c r="E2293" s="56">
        <f t="shared" si="35"/>
        <v>1173.6500000000001</v>
      </c>
      <c r="F2293" s="20"/>
    </row>
    <row r="2294" spans="1:6" x14ac:dyDescent="0.3">
      <c r="A2294" s="50">
        <v>52342</v>
      </c>
      <c r="B2294" s="65" t="s">
        <v>25</v>
      </c>
      <c r="C2294" s="50" t="s">
        <v>26</v>
      </c>
      <c r="D2294" s="70">
        <v>1304.06</v>
      </c>
      <c r="E2294" s="52">
        <f t="shared" si="35"/>
        <v>1173.6500000000001</v>
      </c>
      <c r="F2294" s="20"/>
    </row>
    <row r="2295" spans="1:6" x14ac:dyDescent="0.3">
      <c r="A2295" s="53">
        <v>52343</v>
      </c>
      <c r="B2295" s="66" t="s">
        <v>25</v>
      </c>
      <c r="C2295" s="53" t="s">
        <v>26</v>
      </c>
      <c r="D2295" s="71">
        <v>747.89</v>
      </c>
      <c r="E2295" s="56">
        <f t="shared" si="35"/>
        <v>673.1</v>
      </c>
      <c r="F2295" s="20"/>
    </row>
    <row r="2296" spans="1:6" x14ac:dyDescent="0.3">
      <c r="A2296" s="50">
        <v>52344</v>
      </c>
      <c r="B2296" s="65" t="s">
        <v>25</v>
      </c>
      <c r="C2296" s="50" t="s">
        <v>26</v>
      </c>
      <c r="D2296" s="70">
        <v>1304.06</v>
      </c>
      <c r="E2296" s="52">
        <f t="shared" si="35"/>
        <v>1173.6500000000001</v>
      </c>
      <c r="F2296" s="20"/>
    </row>
    <row r="2297" spans="1:6" x14ac:dyDescent="0.3">
      <c r="A2297" s="53">
        <v>52345</v>
      </c>
      <c r="B2297" s="66" t="s">
        <v>25</v>
      </c>
      <c r="C2297" s="53" t="s">
        <v>26</v>
      </c>
      <c r="D2297" s="71">
        <v>1304.06</v>
      </c>
      <c r="E2297" s="56">
        <f t="shared" si="35"/>
        <v>1173.6500000000001</v>
      </c>
      <c r="F2297" s="20"/>
    </row>
    <row r="2298" spans="1:6" x14ac:dyDescent="0.3">
      <c r="A2298" s="50">
        <v>52346</v>
      </c>
      <c r="B2298" s="65" t="s">
        <v>25</v>
      </c>
      <c r="C2298" s="50" t="s">
        <v>26</v>
      </c>
      <c r="D2298" s="70">
        <v>1871.63</v>
      </c>
      <c r="E2298" s="52">
        <f t="shared" si="35"/>
        <v>1684.47</v>
      </c>
      <c r="F2298" s="20"/>
    </row>
    <row r="2299" spans="1:6" x14ac:dyDescent="0.3">
      <c r="A2299" s="53">
        <v>52351</v>
      </c>
      <c r="B2299" s="66" t="s">
        <v>25</v>
      </c>
      <c r="C2299" s="53" t="s">
        <v>26</v>
      </c>
      <c r="D2299" s="71">
        <v>1304.06</v>
      </c>
      <c r="E2299" s="56">
        <f t="shared" si="35"/>
        <v>1173.6500000000001</v>
      </c>
      <c r="F2299" s="20"/>
    </row>
    <row r="2300" spans="1:6" x14ac:dyDescent="0.3">
      <c r="A2300" s="50">
        <v>52352</v>
      </c>
      <c r="B2300" s="65" t="s">
        <v>25</v>
      </c>
      <c r="C2300" s="50" t="s">
        <v>26</v>
      </c>
      <c r="D2300" s="70">
        <v>1304.06</v>
      </c>
      <c r="E2300" s="52">
        <f t="shared" si="35"/>
        <v>1173.6500000000001</v>
      </c>
      <c r="F2300" s="20"/>
    </row>
    <row r="2301" spans="1:6" x14ac:dyDescent="0.3">
      <c r="A2301" s="53">
        <v>52353</v>
      </c>
      <c r="B2301" s="66" t="s">
        <v>25</v>
      </c>
      <c r="C2301" s="53" t="s">
        <v>26</v>
      </c>
      <c r="D2301" s="71">
        <v>1871.63</v>
      </c>
      <c r="E2301" s="56">
        <f t="shared" si="35"/>
        <v>1684.47</v>
      </c>
      <c r="F2301" s="20"/>
    </row>
    <row r="2302" spans="1:6" x14ac:dyDescent="0.3">
      <c r="A2302" s="50">
        <v>52354</v>
      </c>
      <c r="B2302" s="65" t="s">
        <v>25</v>
      </c>
      <c r="C2302" s="50" t="s">
        <v>26</v>
      </c>
      <c r="D2302" s="70">
        <v>1871.63</v>
      </c>
      <c r="E2302" s="52">
        <f t="shared" si="35"/>
        <v>1684.47</v>
      </c>
      <c r="F2302" s="20"/>
    </row>
    <row r="2303" spans="1:6" x14ac:dyDescent="0.3">
      <c r="A2303" s="53">
        <v>52355</v>
      </c>
      <c r="B2303" s="66" t="s">
        <v>25</v>
      </c>
      <c r="C2303" s="53" t="s">
        <v>26</v>
      </c>
      <c r="D2303" s="71">
        <v>1871.63</v>
      </c>
      <c r="E2303" s="56">
        <f t="shared" si="35"/>
        <v>1684.47</v>
      </c>
      <c r="F2303" s="20"/>
    </row>
    <row r="2304" spans="1:6" x14ac:dyDescent="0.3">
      <c r="A2304" s="50">
        <v>52356</v>
      </c>
      <c r="B2304" s="65" t="s">
        <v>25</v>
      </c>
      <c r="C2304" s="50" t="s">
        <v>26</v>
      </c>
      <c r="D2304" s="70">
        <v>1871.63</v>
      </c>
      <c r="E2304" s="52">
        <f t="shared" si="35"/>
        <v>1684.47</v>
      </c>
      <c r="F2304" s="20"/>
    </row>
    <row r="2305" spans="1:6" x14ac:dyDescent="0.3">
      <c r="A2305" s="53">
        <v>52400</v>
      </c>
      <c r="B2305" s="66" t="s">
        <v>25</v>
      </c>
      <c r="C2305" s="53" t="s">
        <v>26</v>
      </c>
      <c r="D2305" s="71">
        <v>1304.06</v>
      </c>
      <c r="E2305" s="56">
        <f t="shared" si="35"/>
        <v>1173.6500000000001</v>
      </c>
      <c r="F2305" s="20"/>
    </row>
    <row r="2306" spans="1:6" x14ac:dyDescent="0.3">
      <c r="A2306" s="50">
        <v>52402</v>
      </c>
      <c r="B2306" s="65" t="s">
        <v>25</v>
      </c>
      <c r="C2306" s="50" t="s">
        <v>26</v>
      </c>
      <c r="D2306" s="70">
        <v>1304.06</v>
      </c>
      <c r="E2306" s="52">
        <f t="shared" si="35"/>
        <v>1173.6500000000001</v>
      </c>
      <c r="F2306" s="20"/>
    </row>
    <row r="2307" spans="1:6" x14ac:dyDescent="0.3">
      <c r="A2307" s="53">
        <v>52450</v>
      </c>
      <c r="B2307" s="66" t="s">
        <v>25</v>
      </c>
      <c r="C2307" s="53" t="s">
        <v>26</v>
      </c>
      <c r="D2307" s="71">
        <v>1304.06</v>
      </c>
      <c r="E2307" s="56">
        <f t="shared" si="35"/>
        <v>1173.6500000000001</v>
      </c>
      <c r="F2307" s="20"/>
    </row>
    <row r="2308" spans="1:6" x14ac:dyDescent="0.3">
      <c r="A2308" s="50">
        <v>52500</v>
      </c>
      <c r="B2308" s="65" t="s">
        <v>25</v>
      </c>
      <c r="C2308" s="50" t="s">
        <v>26</v>
      </c>
      <c r="D2308" s="70">
        <v>1304.06</v>
      </c>
      <c r="E2308" s="52">
        <f t="shared" si="35"/>
        <v>1173.6500000000001</v>
      </c>
      <c r="F2308" s="20"/>
    </row>
    <row r="2309" spans="1:6" x14ac:dyDescent="0.3">
      <c r="A2309" s="53">
        <v>52601</v>
      </c>
      <c r="B2309" s="66" t="s">
        <v>25</v>
      </c>
      <c r="C2309" s="53" t="s">
        <v>26</v>
      </c>
      <c r="D2309" s="71">
        <v>1871.63</v>
      </c>
      <c r="E2309" s="56">
        <f t="shared" si="35"/>
        <v>1684.47</v>
      </c>
      <c r="F2309" s="20"/>
    </row>
    <row r="2310" spans="1:6" x14ac:dyDescent="0.3">
      <c r="A2310" s="50">
        <v>52630</v>
      </c>
      <c r="B2310" s="65" t="s">
        <v>25</v>
      </c>
      <c r="C2310" s="50" t="s">
        <v>26</v>
      </c>
      <c r="D2310" s="70">
        <v>1871.63</v>
      </c>
      <c r="E2310" s="52">
        <f t="shared" si="35"/>
        <v>1684.47</v>
      </c>
      <c r="F2310" s="20"/>
    </row>
    <row r="2311" spans="1:6" x14ac:dyDescent="0.3">
      <c r="A2311" s="53">
        <v>52640</v>
      </c>
      <c r="B2311" s="66" t="s">
        <v>25</v>
      </c>
      <c r="C2311" s="53" t="s">
        <v>26</v>
      </c>
      <c r="D2311" s="71">
        <v>1304.06</v>
      </c>
      <c r="E2311" s="56">
        <f t="shared" si="35"/>
        <v>1173.6500000000001</v>
      </c>
      <c r="F2311" s="20"/>
    </row>
    <row r="2312" spans="1:6" x14ac:dyDescent="0.3">
      <c r="A2312" s="50">
        <v>52647</v>
      </c>
      <c r="B2312" s="65" t="s">
        <v>25</v>
      </c>
      <c r="C2312" s="50" t="s">
        <v>26</v>
      </c>
      <c r="D2312" s="70">
        <v>1871.63</v>
      </c>
      <c r="E2312" s="52">
        <f t="shared" si="35"/>
        <v>1684.47</v>
      </c>
      <c r="F2312" s="20"/>
    </row>
    <row r="2313" spans="1:6" x14ac:dyDescent="0.3">
      <c r="A2313" s="53">
        <v>52648</v>
      </c>
      <c r="B2313" s="66" t="s">
        <v>25</v>
      </c>
      <c r="C2313" s="53" t="s">
        <v>26</v>
      </c>
      <c r="D2313" s="71">
        <v>1871.63</v>
      </c>
      <c r="E2313" s="56">
        <f t="shared" si="35"/>
        <v>1684.47</v>
      </c>
      <c r="F2313" s="20"/>
    </row>
    <row r="2314" spans="1:6" x14ac:dyDescent="0.3">
      <c r="A2314" s="50">
        <v>52649</v>
      </c>
      <c r="B2314" s="65" t="s">
        <v>25</v>
      </c>
      <c r="C2314" s="50" t="s">
        <v>26</v>
      </c>
      <c r="D2314" s="70">
        <v>1871.63</v>
      </c>
      <c r="E2314" s="52">
        <f t="shared" si="35"/>
        <v>1684.47</v>
      </c>
      <c r="F2314" s="20"/>
    </row>
    <row r="2315" spans="1:6" x14ac:dyDescent="0.3">
      <c r="A2315" s="53">
        <v>52700</v>
      </c>
      <c r="B2315" s="66" t="s">
        <v>25</v>
      </c>
      <c r="C2315" s="53" t="s">
        <v>26</v>
      </c>
      <c r="D2315" s="71">
        <v>1304.06</v>
      </c>
      <c r="E2315" s="56">
        <f t="shared" si="35"/>
        <v>1173.6500000000001</v>
      </c>
      <c r="F2315" s="20"/>
    </row>
    <row r="2316" spans="1:6" x14ac:dyDescent="0.3">
      <c r="A2316" s="50">
        <v>53000</v>
      </c>
      <c r="B2316" s="65" t="s">
        <v>25</v>
      </c>
      <c r="C2316" s="50" t="s">
        <v>26</v>
      </c>
      <c r="D2316" s="70">
        <v>747.89</v>
      </c>
      <c r="E2316" s="52">
        <f t="shared" si="35"/>
        <v>673.1</v>
      </c>
      <c r="F2316" s="20"/>
    </row>
    <row r="2317" spans="1:6" x14ac:dyDescent="0.3">
      <c r="A2317" s="53">
        <v>53010</v>
      </c>
      <c r="B2317" s="66" t="s">
        <v>25</v>
      </c>
      <c r="C2317" s="53" t="s">
        <v>26</v>
      </c>
      <c r="D2317" s="71">
        <v>1871.63</v>
      </c>
      <c r="E2317" s="56">
        <f t="shared" si="35"/>
        <v>1684.47</v>
      </c>
      <c r="F2317" s="20"/>
    </row>
    <row r="2318" spans="1:6" x14ac:dyDescent="0.3">
      <c r="A2318" s="50">
        <v>53020</v>
      </c>
      <c r="B2318" s="65" t="s">
        <v>25</v>
      </c>
      <c r="C2318" s="50" t="s">
        <v>26</v>
      </c>
      <c r="D2318" s="70">
        <v>747.89</v>
      </c>
      <c r="E2318" s="52">
        <f t="shared" si="35"/>
        <v>673.1</v>
      </c>
      <c r="F2318" s="20"/>
    </row>
    <row r="2319" spans="1:6" x14ac:dyDescent="0.3">
      <c r="A2319" s="53">
        <v>53025</v>
      </c>
      <c r="B2319" s="66" t="s">
        <v>25</v>
      </c>
      <c r="C2319" s="53" t="s">
        <v>26</v>
      </c>
      <c r="D2319" s="71">
        <v>747.89</v>
      </c>
      <c r="E2319" s="56">
        <f t="shared" si="35"/>
        <v>673.1</v>
      </c>
      <c r="F2319" s="20"/>
    </row>
    <row r="2320" spans="1:6" x14ac:dyDescent="0.3">
      <c r="A2320" s="50">
        <v>53040</v>
      </c>
      <c r="B2320" s="65" t="s">
        <v>25</v>
      </c>
      <c r="C2320" s="50" t="s">
        <v>26</v>
      </c>
      <c r="D2320" s="70">
        <v>747.89</v>
      </c>
      <c r="E2320" s="52">
        <f t="shared" si="35"/>
        <v>673.1</v>
      </c>
      <c r="F2320" s="20"/>
    </row>
    <row r="2321" spans="1:6" x14ac:dyDescent="0.3">
      <c r="A2321" s="53">
        <v>53060</v>
      </c>
      <c r="B2321" s="66" t="s">
        <v>25</v>
      </c>
      <c r="C2321" s="53" t="s">
        <v>26</v>
      </c>
      <c r="D2321" s="71">
        <v>77.58</v>
      </c>
      <c r="E2321" s="56">
        <f t="shared" ref="E2321:E2384" si="36">ROUND(D2321*0.9,2)</f>
        <v>69.819999999999993</v>
      </c>
      <c r="F2321" s="20"/>
    </row>
    <row r="2322" spans="1:6" x14ac:dyDescent="0.3">
      <c r="A2322" s="50">
        <v>53080</v>
      </c>
      <c r="B2322" s="65" t="s">
        <v>25</v>
      </c>
      <c r="C2322" s="50" t="s">
        <v>26</v>
      </c>
      <c r="D2322" s="70">
        <v>266.32</v>
      </c>
      <c r="E2322" s="52">
        <f t="shared" si="36"/>
        <v>239.69</v>
      </c>
      <c r="F2322" s="20"/>
    </row>
    <row r="2323" spans="1:6" x14ac:dyDescent="0.3">
      <c r="A2323" s="53">
        <v>53200</v>
      </c>
      <c r="B2323" s="66" t="s">
        <v>25</v>
      </c>
      <c r="C2323" s="53" t="s">
        <v>26</v>
      </c>
      <c r="D2323" s="71">
        <v>747.89</v>
      </c>
      <c r="E2323" s="56">
        <f t="shared" si="36"/>
        <v>673.1</v>
      </c>
      <c r="F2323" s="20"/>
    </row>
    <row r="2324" spans="1:6" x14ac:dyDescent="0.3">
      <c r="A2324" s="50">
        <v>53210</v>
      </c>
      <c r="B2324" s="65" t="s">
        <v>25</v>
      </c>
      <c r="C2324" s="50" t="s">
        <v>26</v>
      </c>
      <c r="D2324" s="70">
        <v>1304.06</v>
      </c>
      <c r="E2324" s="52">
        <f t="shared" si="36"/>
        <v>1173.6500000000001</v>
      </c>
      <c r="F2324" s="20"/>
    </row>
    <row r="2325" spans="1:6" x14ac:dyDescent="0.3">
      <c r="A2325" s="53">
        <v>53215</v>
      </c>
      <c r="B2325" s="66" t="s">
        <v>25</v>
      </c>
      <c r="C2325" s="53" t="s">
        <v>26</v>
      </c>
      <c r="D2325" s="71">
        <v>1871.63</v>
      </c>
      <c r="E2325" s="56">
        <f t="shared" si="36"/>
        <v>1684.47</v>
      </c>
      <c r="F2325" s="20"/>
    </row>
    <row r="2326" spans="1:6" x14ac:dyDescent="0.3">
      <c r="A2326" s="50">
        <v>53220</v>
      </c>
      <c r="B2326" s="65" t="s">
        <v>25</v>
      </c>
      <c r="C2326" s="50" t="s">
        <v>26</v>
      </c>
      <c r="D2326" s="70">
        <v>1304.06</v>
      </c>
      <c r="E2326" s="52">
        <f t="shared" si="36"/>
        <v>1173.6500000000001</v>
      </c>
      <c r="F2326" s="20"/>
    </row>
    <row r="2327" spans="1:6" x14ac:dyDescent="0.3">
      <c r="A2327" s="53">
        <v>53230</v>
      </c>
      <c r="B2327" s="66" t="s">
        <v>25</v>
      </c>
      <c r="C2327" s="53" t="s">
        <v>26</v>
      </c>
      <c r="D2327" s="71">
        <v>1871.63</v>
      </c>
      <c r="E2327" s="56">
        <f t="shared" si="36"/>
        <v>1684.47</v>
      </c>
      <c r="F2327" s="20"/>
    </row>
    <row r="2328" spans="1:6" x14ac:dyDescent="0.3">
      <c r="A2328" s="50">
        <v>53235</v>
      </c>
      <c r="B2328" s="65" t="s">
        <v>25</v>
      </c>
      <c r="C2328" s="50" t="s">
        <v>26</v>
      </c>
      <c r="D2328" s="70">
        <v>1871.63</v>
      </c>
      <c r="E2328" s="52">
        <f t="shared" si="36"/>
        <v>1684.47</v>
      </c>
      <c r="F2328" s="20"/>
    </row>
    <row r="2329" spans="1:6" x14ac:dyDescent="0.3">
      <c r="A2329" s="53">
        <v>53240</v>
      </c>
      <c r="B2329" s="66" t="s">
        <v>25</v>
      </c>
      <c r="C2329" s="53" t="s">
        <v>26</v>
      </c>
      <c r="D2329" s="71">
        <v>1304.06</v>
      </c>
      <c r="E2329" s="56">
        <f t="shared" si="36"/>
        <v>1173.6500000000001</v>
      </c>
      <c r="F2329" s="20"/>
    </row>
    <row r="2330" spans="1:6" x14ac:dyDescent="0.3">
      <c r="A2330" s="50">
        <v>53250</v>
      </c>
      <c r="B2330" s="65" t="s">
        <v>25</v>
      </c>
      <c r="C2330" s="50" t="s">
        <v>26</v>
      </c>
      <c r="D2330" s="70">
        <v>1304.06</v>
      </c>
      <c r="E2330" s="52">
        <f t="shared" si="36"/>
        <v>1173.6500000000001</v>
      </c>
      <c r="F2330" s="20"/>
    </row>
    <row r="2331" spans="1:6" x14ac:dyDescent="0.3">
      <c r="A2331" s="53">
        <v>53260</v>
      </c>
      <c r="B2331" s="66" t="s">
        <v>25</v>
      </c>
      <c r="C2331" s="53" t="s">
        <v>26</v>
      </c>
      <c r="D2331" s="71">
        <v>747.89</v>
      </c>
      <c r="E2331" s="56">
        <f t="shared" si="36"/>
        <v>673.1</v>
      </c>
      <c r="F2331" s="20"/>
    </row>
    <row r="2332" spans="1:6" x14ac:dyDescent="0.3">
      <c r="A2332" s="50">
        <v>53265</v>
      </c>
      <c r="B2332" s="65" t="s">
        <v>25</v>
      </c>
      <c r="C2332" s="50" t="s">
        <v>26</v>
      </c>
      <c r="D2332" s="70">
        <v>747.89</v>
      </c>
      <c r="E2332" s="52">
        <f t="shared" si="36"/>
        <v>673.1</v>
      </c>
      <c r="F2332" s="20"/>
    </row>
    <row r="2333" spans="1:6" x14ac:dyDescent="0.3">
      <c r="A2333" s="53">
        <v>53270</v>
      </c>
      <c r="B2333" s="66" t="s">
        <v>25</v>
      </c>
      <c r="C2333" s="53" t="s">
        <v>26</v>
      </c>
      <c r="D2333" s="71">
        <v>747.89</v>
      </c>
      <c r="E2333" s="56">
        <f t="shared" si="36"/>
        <v>673.1</v>
      </c>
      <c r="F2333" s="20"/>
    </row>
    <row r="2334" spans="1:6" x14ac:dyDescent="0.3">
      <c r="A2334" s="50">
        <v>53275</v>
      </c>
      <c r="B2334" s="65" t="s">
        <v>25</v>
      </c>
      <c r="C2334" s="50" t="s">
        <v>26</v>
      </c>
      <c r="D2334" s="70">
        <v>747.89</v>
      </c>
      <c r="E2334" s="52">
        <f t="shared" si="36"/>
        <v>673.1</v>
      </c>
      <c r="F2334" s="20"/>
    </row>
    <row r="2335" spans="1:6" x14ac:dyDescent="0.3">
      <c r="A2335" s="53">
        <v>53400</v>
      </c>
      <c r="B2335" s="66" t="s">
        <v>25</v>
      </c>
      <c r="C2335" s="53" t="s">
        <v>26</v>
      </c>
      <c r="D2335" s="71">
        <v>1871.63</v>
      </c>
      <c r="E2335" s="56">
        <f t="shared" si="36"/>
        <v>1684.47</v>
      </c>
      <c r="F2335" s="20"/>
    </row>
    <row r="2336" spans="1:6" x14ac:dyDescent="0.3">
      <c r="A2336" s="50">
        <v>53405</v>
      </c>
      <c r="B2336" s="65" t="s">
        <v>25</v>
      </c>
      <c r="C2336" s="50" t="s">
        <v>26</v>
      </c>
      <c r="D2336" s="70">
        <v>1871.63</v>
      </c>
      <c r="E2336" s="52">
        <f t="shared" si="36"/>
        <v>1684.47</v>
      </c>
      <c r="F2336" s="20"/>
    </row>
    <row r="2337" spans="1:6" x14ac:dyDescent="0.3">
      <c r="A2337" s="53">
        <v>53410</v>
      </c>
      <c r="B2337" s="66" t="s">
        <v>25</v>
      </c>
      <c r="C2337" s="53" t="s">
        <v>26</v>
      </c>
      <c r="D2337" s="71">
        <v>1871.63</v>
      </c>
      <c r="E2337" s="56">
        <f t="shared" si="36"/>
        <v>1684.47</v>
      </c>
      <c r="F2337" s="20"/>
    </row>
    <row r="2338" spans="1:6" x14ac:dyDescent="0.3">
      <c r="A2338" s="50">
        <v>53420</v>
      </c>
      <c r="B2338" s="65" t="s">
        <v>25</v>
      </c>
      <c r="C2338" s="50" t="s">
        <v>26</v>
      </c>
      <c r="D2338" s="70">
        <v>1871.63</v>
      </c>
      <c r="E2338" s="52">
        <f t="shared" si="36"/>
        <v>1684.47</v>
      </c>
      <c r="F2338" s="20"/>
    </row>
    <row r="2339" spans="1:6" x14ac:dyDescent="0.3">
      <c r="A2339" s="53">
        <v>53425</v>
      </c>
      <c r="B2339" s="66" t="s">
        <v>25</v>
      </c>
      <c r="C2339" s="53" t="s">
        <v>26</v>
      </c>
      <c r="D2339" s="71">
        <v>1871.63</v>
      </c>
      <c r="E2339" s="56">
        <f t="shared" si="36"/>
        <v>1684.47</v>
      </c>
      <c r="F2339" s="20"/>
    </row>
    <row r="2340" spans="1:6" x14ac:dyDescent="0.3">
      <c r="A2340" s="50">
        <v>53430</v>
      </c>
      <c r="B2340" s="65" t="s">
        <v>25</v>
      </c>
      <c r="C2340" s="50" t="s">
        <v>26</v>
      </c>
      <c r="D2340" s="70">
        <v>1871.63</v>
      </c>
      <c r="E2340" s="52">
        <f t="shared" si="36"/>
        <v>1684.47</v>
      </c>
      <c r="F2340" s="20"/>
    </row>
    <row r="2341" spans="1:6" x14ac:dyDescent="0.3">
      <c r="A2341" s="53">
        <v>53431</v>
      </c>
      <c r="B2341" s="66" t="s">
        <v>25</v>
      </c>
      <c r="C2341" s="53" t="s">
        <v>26</v>
      </c>
      <c r="D2341" s="71">
        <v>1871.63</v>
      </c>
      <c r="E2341" s="56">
        <f t="shared" si="36"/>
        <v>1684.47</v>
      </c>
      <c r="F2341" s="20"/>
    </row>
    <row r="2342" spans="1:6" x14ac:dyDescent="0.3">
      <c r="A2342" s="50">
        <v>53440</v>
      </c>
      <c r="B2342" s="65" t="s">
        <v>25</v>
      </c>
      <c r="C2342" s="50" t="s">
        <v>26</v>
      </c>
      <c r="D2342" s="70">
        <v>6200.04</v>
      </c>
      <c r="E2342" s="52">
        <f t="shared" si="36"/>
        <v>5580.04</v>
      </c>
      <c r="F2342" s="20"/>
    </row>
    <row r="2343" spans="1:6" x14ac:dyDescent="0.3">
      <c r="A2343" s="53">
        <v>53442</v>
      </c>
      <c r="B2343" s="66" t="s">
        <v>25</v>
      </c>
      <c r="C2343" s="53" t="s">
        <v>26</v>
      </c>
      <c r="D2343" s="71">
        <v>1871.63</v>
      </c>
      <c r="E2343" s="56">
        <f t="shared" si="36"/>
        <v>1684.47</v>
      </c>
      <c r="F2343" s="20"/>
    </row>
    <row r="2344" spans="1:6" x14ac:dyDescent="0.3">
      <c r="A2344" s="50">
        <v>53444</v>
      </c>
      <c r="B2344" s="65" t="s">
        <v>25</v>
      </c>
      <c r="C2344" s="50" t="s">
        <v>26</v>
      </c>
      <c r="D2344" s="70">
        <v>12975.66</v>
      </c>
      <c r="E2344" s="52">
        <f t="shared" si="36"/>
        <v>11678.09</v>
      </c>
      <c r="F2344" s="20"/>
    </row>
    <row r="2345" spans="1:6" x14ac:dyDescent="0.3">
      <c r="A2345" s="53">
        <v>53445</v>
      </c>
      <c r="B2345" s="66" t="s">
        <v>25</v>
      </c>
      <c r="C2345" s="53" t="s">
        <v>26</v>
      </c>
      <c r="D2345" s="71">
        <v>14146.4</v>
      </c>
      <c r="E2345" s="56">
        <f t="shared" si="36"/>
        <v>12731.76</v>
      </c>
      <c r="F2345" s="20"/>
    </row>
    <row r="2346" spans="1:6" x14ac:dyDescent="0.3">
      <c r="A2346" s="50">
        <v>53446</v>
      </c>
      <c r="B2346" s="65" t="s">
        <v>25</v>
      </c>
      <c r="C2346" s="50" t="s">
        <v>26</v>
      </c>
      <c r="D2346" s="70">
        <v>1871.63</v>
      </c>
      <c r="E2346" s="52">
        <f t="shared" si="36"/>
        <v>1684.47</v>
      </c>
      <c r="F2346" s="20"/>
    </row>
    <row r="2347" spans="1:6" x14ac:dyDescent="0.3">
      <c r="A2347" s="53">
        <v>53447</v>
      </c>
      <c r="B2347" s="66" t="s">
        <v>25</v>
      </c>
      <c r="C2347" s="53" t="s">
        <v>26</v>
      </c>
      <c r="D2347" s="71">
        <v>13716.53</v>
      </c>
      <c r="E2347" s="56">
        <f t="shared" si="36"/>
        <v>12344.88</v>
      </c>
      <c r="F2347" s="20"/>
    </row>
    <row r="2348" spans="1:6" x14ac:dyDescent="0.3">
      <c r="A2348" s="50">
        <v>53449</v>
      </c>
      <c r="B2348" s="65" t="s">
        <v>25</v>
      </c>
      <c r="C2348" s="50" t="s">
        <v>26</v>
      </c>
      <c r="D2348" s="70">
        <v>1871.63</v>
      </c>
      <c r="E2348" s="52">
        <f t="shared" si="36"/>
        <v>1684.47</v>
      </c>
      <c r="F2348" s="20"/>
    </row>
    <row r="2349" spans="1:6" x14ac:dyDescent="0.3">
      <c r="A2349" s="53">
        <v>53450</v>
      </c>
      <c r="B2349" s="66" t="s">
        <v>25</v>
      </c>
      <c r="C2349" s="53" t="s">
        <v>26</v>
      </c>
      <c r="D2349" s="71">
        <v>1304.06</v>
      </c>
      <c r="E2349" s="56">
        <f t="shared" si="36"/>
        <v>1173.6500000000001</v>
      </c>
      <c r="F2349" s="20"/>
    </row>
    <row r="2350" spans="1:6" x14ac:dyDescent="0.3">
      <c r="A2350" s="50">
        <v>53460</v>
      </c>
      <c r="B2350" s="65" t="s">
        <v>25</v>
      </c>
      <c r="C2350" s="50" t="s">
        <v>26</v>
      </c>
      <c r="D2350" s="70">
        <v>1304.06</v>
      </c>
      <c r="E2350" s="52">
        <f t="shared" si="36"/>
        <v>1173.6500000000001</v>
      </c>
      <c r="F2350" s="20"/>
    </row>
    <row r="2351" spans="1:6" x14ac:dyDescent="0.3">
      <c r="A2351" s="53">
        <v>53502</v>
      </c>
      <c r="B2351" s="66" t="s">
        <v>25</v>
      </c>
      <c r="C2351" s="53" t="s">
        <v>26</v>
      </c>
      <c r="D2351" s="71">
        <v>1304.06</v>
      </c>
      <c r="E2351" s="56">
        <f t="shared" si="36"/>
        <v>1173.6500000000001</v>
      </c>
      <c r="F2351" s="20"/>
    </row>
    <row r="2352" spans="1:6" x14ac:dyDescent="0.3">
      <c r="A2352" s="50">
        <v>53505</v>
      </c>
      <c r="B2352" s="65" t="s">
        <v>25</v>
      </c>
      <c r="C2352" s="50" t="s">
        <v>26</v>
      </c>
      <c r="D2352" s="70">
        <v>1871.63</v>
      </c>
      <c r="E2352" s="52">
        <f t="shared" si="36"/>
        <v>1684.47</v>
      </c>
      <c r="F2352" s="20"/>
    </row>
    <row r="2353" spans="1:6" x14ac:dyDescent="0.3">
      <c r="A2353" s="53">
        <v>53510</v>
      </c>
      <c r="B2353" s="66" t="s">
        <v>25</v>
      </c>
      <c r="C2353" s="53" t="s">
        <v>26</v>
      </c>
      <c r="D2353" s="71">
        <v>1871.63</v>
      </c>
      <c r="E2353" s="56">
        <f t="shared" si="36"/>
        <v>1684.47</v>
      </c>
      <c r="F2353" s="20"/>
    </row>
    <row r="2354" spans="1:6" x14ac:dyDescent="0.3">
      <c r="A2354" s="50">
        <v>53515</v>
      </c>
      <c r="B2354" s="65" t="s">
        <v>25</v>
      </c>
      <c r="C2354" s="50" t="s">
        <v>26</v>
      </c>
      <c r="D2354" s="70">
        <v>1871.63</v>
      </c>
      <c r="E2354" s="52">
        <f t="shared" si="36"/>
        <v>1684.47</v>
      </c>
      <c r="F2354" s="20"/>
    </row>
    <row r="2355" spans="1:6" x14ac:dyDescent="0.3">
      <c r="A2355" s="53">
        <v>53520</v>
      </c>
      <c r="B2355" s="66" t="s">
        <v>25</v>
      </c>
      <c r="C2355" s="53" t="s">
        <v>26</v>
      </c>
      <c r="D2355" s="71">
        <v>1871.63</v>
      </c>
      <c r="E2355" s="56">
        <f t="shared" si="36"/>
        <v>1684.47</v>
      </c>
      <c r="F2355" s="20"/>
    </row>
    <row r="2356" spans="1:6" x14ac:dyDescent="0.3">
      <c r="A2356" s="50">
        <v>53600</v>
      </c>
      <c r="B2356" s="65" t="s">
        <v>25</v>
      </c>
      <c r="C2356" s="50" t="s">
        <v>26</v>
      </c>
      <c r="D2356" s="70">
        <v>37.26</v>
      </c>
      <c r="E2356" s="52">
        <f t="shared" si="36"/>
        <v>33.53</v>
      </c>
      <c r="F2356" s="20"/>
    </row>
    <row r="2357" spans="1:6" x14ac:dyDescent="0.3">
      <c r="A2357" s="53">
        <v>53605</v>
      </c>
      <c r="B2357" s="66" t="s">
        <v>25</v>
      </c>
      <c r="C2357" s="53" t="s">
        <v>26</v>
      </c>
      <c r="D2357" s="71">
        <v>747.89</v>
      </c>
      <c r="E2357" s="56">
        <f t="shared" si="36"/>
        <v>673.1</v>
      </c>
      <c r="F2357" s="20"/>
    </row>
    <row r="2358" spans="1:6" x14ac:dyDescent="0.3">
      <c r="A2358" s="50">
        <v>53620</v>
      </c>
      <c r="B2358" s="65" t="s">
        <v>25</v>
      </c>
      <c r="C2358" s="50" t="s">
        <v>26</v>
      </c>
      <c r="D2358" s="70">
        <v>82.72</v>
      </c>
      <c r="E2358" s="52">
        <f t="shared" si="36"/>
        <v>74.45</v>
      </c>
      <c r="F2358" s="20"/>
    </row>
    <row r="2359" spans="1:6" x14ac:dyDescent="0.3">
      <c r="A2359" s="53">
        <v>53621</v>
      </c>
      <c r="B2359" s="66" t="s">
        <v>25</v>
      </c>
      <c r="C2359" s="53" t="s">
        <v>26</v>
      </c>
      <c r="D2359" s="71">
        <v>84.76</v>
      </c>
      <c r="E2359" s="56">
        <f t="shared" si="36"/>
        <v>76.28</v>
      </c>
      <c r="F2359" s="20"/>
    </row>
    <row r="2360" spans="1:6" x14ac:dyDescent="0.3">
      <c r="A2360" s="50">
        <v>53660</v>
      </c>
      <c r="B2360" s="65" t="s">
        <v>25</v>
      </c>
      <c r="C2360" s="50" t="s">
        <v>26</v>
      </c>
      <c r="D2360" s="70">
        <v>41.7</v>
      </c>
      <c r="E2360" s="52">
        <f t="shared" si="36"/>
        <v>37.53</v>
      </c>
      <c r="F2360" s="20"/>
    </row>
    <row r="2361" spans="1:6" x14ac:dyDescent="0.3">
      <c r="A2361" s="53">
        <v>53665</v>
      </c>
      <c r="B2361" s="66" t="s">
        <v>25</v>
      </c>
      <c r="C2361" s="53" t="s">
        <v>26</v>
      </c>
      <c r="D2361" s="71">
        <v>747.89</v>
      </c>
      <c r="E2361" s="56">
        <f t="shared" si="36"/>
        <v>673.1</v>
      </c>
      <c r="F2361" s="20"/>
    </row>
    <row r="2362" spans="1:6" x14ac:dyDescent="0.3">
      <c r="A2362" s="50">
        <v>53850</v>
      </c>
      <c r="B2362" s="65" t="s">
        <v>25</v>
      </c>
      <c r="C2362" s="50" t="s">
        <v>26</v>
      </c>
      <c r="D2362" s="70">
        <v>1304.06</v>
      </c>
      <c r="E2362" s="52">
        <f t="shared" si="36"/>
        <v>1173.6500000000001</v>
      </c>
      <c r="F2362" s="20"/>
    </row>
    <row r="2363" spans="1:6" x14ac:dyDescent="0.3">
      <c r="A2363" s="53">
        <v>53852</v>
      </c>
      <c r="B2363" s="66" t="s">
        <v>25</v>
      </c>
      <c r="C2363" s="53" t="s">
        <v>26</v>
      </c>
      <c r="D2363" s="71">
        <v>1244.44</v>
      </c>
      <c r="E2363" s="56">
        <f t="shared" si="36"/>
        <v>1120</v>
      </c>
      <c r="F2363" s="20"/>
    </row>
    <row r="2364" spans="1:6" x14ac:dyDescent="0.3">
      <c r="A2364" s="50">
        <v>53855</v>
      </c>
      <c r="B2364" s="65" t="s">
        <v>25</v>
      </c>
      <c r="C2364" s="50" t="s">
        <v>26</v>
      </c>
      <c r="D2364" s="70">
        <v>658.28</v>
      </c>
      <c r="E2364" s="52">
        <f t="shared" si="36"/>
        <v>592.45000000000005</v>
      </c>
      <c r="F2364" s="20"/>
    </row>
    <row r="2365" spans="1:6" x14ac:dyDescent="0.3">
      <c r="A2365" s="53">
        <v>54000</v>
      </c>
      <c r="B2365" s="66" t="s">
        <v>25</v>
      </c>
      <c r="C2365" s="53" t="s">
        <v>26</v>
      </c>
      <c r="D2365" s="71">
        <v>1304.06</v>
      </c>
      <c r="E2365" s="56">
        <f t="shared" si="36"/>
        <v>1173.6500000000001</v>
      </c>
      <c r="F2365" s="20"/>
    </row>
    <row r="2366" spans="1:6" x14ac:dyDescent="0.3">
      <c r="A2366" s="50">
        <v>54001</v>
      </c>
      <c r="B2366" s="65" t="s">
        <v>25</v>
      </c>
      <c r="C2366" s="50" t="s">
        <v>26</v>
      </c>
      <c r="D2366" s="70">
        <v>747.89</v>
      </c>
      <c r="E2366" s="52">
        <f t="shared" si="36"/>
        <v>673.1</v>
      </c>
      <c r="F2366" s="20"/>
    </row>
    <row r="2367" spans="1:6" x14ac:dyDescent="0.3">
      <c r="A2367" s="53">
        <v>54015</v>
      </c>
      <c r="B2367" s="66" t="s">
        <v>25</v>
      </c>
      <c r="C2367" s="53" t="s">
        <v>26</v>
      </c>
      <c r="D2367" s="71">
        <v>545.87</v>
      </c>
      <c r="E2367" s="56">
        <f t="shared" si="36"/>
        <v>491.28</v>
      </c>
      <c r="F2367" s="20"/>
    </row>
    <row r="2368" spans="1:6" x14ac:dyDescent="0.3">
      <c r="A2368" s="50">
        <v>54055</v>
      </c>
      <c r="B2368" s="65" t="s">
        <v>25</v>
      </c>
      <c r="C2368" s="50" t="s">
        <v>26</v>
      </c>
      <c r="D2368" s="70">
        <v>75.540000000000006</v>
      </c>
      <c r="E2368" s="52">
        <f t="shared" si="36"/>
        <v>67.989999999999995</v>
      </c>
      <c r="F2368" s="20"/>
    </row>
    <row r="2369" spans="1:6" x14ac:dyDescent="0.3">
      <c r="A2369" s="53">
        <v>54057</v>
      </c>
      <c r="B2369" s="66" t="s">
        <v>25</v>
      </c>
      <c r="C2369" s="53" t="s">
        <v>26</v>
      </c>
      <c r="D2369" s="71">
        <v>776.53</v>
      </c>
      <c r="E2369" s="56">
        <f t="shared" si="36"/>
        <v>698.88</v>
      </c>
      <c r="F2369" s="20"/>
    </row>
    <row r="2370" spans="1:6" x14ac:dyDescent="0.3">
      <c r="A2370" s="50">
        <v>54060</v>
      </c>
      <c r="B2370" s="65" t="s">
        <v>25</v>
      </c>
      <c r="C2370" s="50" t="s">
        <v>26</v>
      </c>
      <c r="D2370" s="70">
        <v>776.53</v>
      </c>
      <c r="E2370" s="52">
        <f t="shared" si="36"/>
        <v>698.88</v>
      </c>
      <c r="F2370" s="20"/>
    </row>
    <row r="2371" spans="1:6" x14ac:dyDescent="0.3">
      <c r="A2371" s="53">
        <v>54065</v>
      </c>
      <c r="B2371" s="66" t="s">
        <v>25</v>
      </c>
      <c r="C2371" s="53" t="s">
        <v>26</v>
      </c>
      <c r="D2371" s="71">
        <v>776.53</v>
      </c>
      <c r="E2371" s="56">
        <f t="shared" si="36"/>
        <v>698.88</v>
      </c>
      <c r="F2371" s="20"/>
    </row>
    <row r="2372" spans="1:6" x14ac:dyDescent="0.3">
      <c r="A2372" s="50">
        <v>54100</v>
      </c>
      <c r="B2372" s="65" t="s">
        <v>25</v>
      </c>
      <c r="C2372" s="50" t="s">
        <v>26</v>
      </c>
      <c r="D2372" s="70">
        <v>545.87</v>
      </c>
      <c r="E2372" s="52">
        <f t="shared" si="36"/>
        <v>491.28</v>
      </c>
      <c r="F2372" s="20"/>
    </row>
    <row r="2373" spans="1:6" x14ac:dyDescent="0.3">
      <c r="A2373" s="53">
        <v>54105</v>
      </c>
      <c r="B2373" s="66" t="s">
        <v>25</v>
      </c>
      <c r="C2373" s="53" t="s">
        <v>26</v>
      </c>
      <c r="D2373" s="71">
        <v>941.69</v>
      </c>
      <c r="E2373" s="56">
        <f t="shared" si="36"/>
        <v>847.52</v>
      </c>
      <c r="F2373" s="20"/>
    </row>
    <row r="2374" spans="1:6" x14ac:dyDescent="0.3">
      <c r="A2374" s="50">
        <v>54110</v>
      </c>
      <c r="B2374" s="65" t="s">
        <v>25</v>
      </c>
      <c r="C2374" s="50" t="s">
        <v>26</v>
      </c>
      <c r="D2374" s="70">
        <v>1304.06</v>
      </c>
      <c r="E2374" s="52">
        <f t="shared" si="36"/>
        <v>1173.6500000000001</v>
      </c>
      <c r="F2374" s="20"/>
    </row>
    <row r="2375" spans="1:6" x14ac:dyDescent="0.3">
      <c r="A2375" s="53">
        <v>54111</v>
      </c>
      <c r="B2375" s="66" t="s">
        <v>25</v>
      </c>
      <c r="C2375" s="53" t="s">
        <v>26</v>
      </c>
      <c r="D2375" s="71">
        <v>1871.63</v>
      </c>
      <c r="E2375" s="56">
        <f t="shared" si="36"/>
        <v>1684.47</v>
      </c>
      <c r="F2375" s="20"/>
    </row>
    <row r="2376" spans="1:6" x14ac:dyDescent="0.3">
      <c r="A2376" s="50">
        <v>54112</v>
      </c>
      <c r="B2376" s="65" t="s">
        <v>25</v>
      </c>
      <c r="C2376" s="50" t="s">
        <v>26</v>
      </c>
      <c r="D2376" s="70">
        <v>3784.08</v>
      </c>
      <c r="E2376" s="52">
        <f t="shared" si="36"/>
        <v>3405.67</v>
      </c>
      <c r="F2376" s="20"/>
    </row>
    <row r="2377" spans="1:6" x14ac:dyDescent="0.3">
      <c r="A2377" s="53">
        <v>54115</v>
      </c>
      <c r="B2377" s="66" t="s">
        <v>25</v>
      </c>
      <c r="C2377" s="53" t="s">
        <v>26</v>
      </c>
      <c r="D2377" s="71">
        <v>941.69</v>
      </c>
      <c r="E2377" s="56">
        <f t="shared" si="36"/>
        <v>847.52</v>
      </c>
      <c r="F2377" s="20"/>
    </row>
    <row r="2378" spans="1:6" x14ac:dyDescent="0.3">
      <c r="A2378" s="50">
        <v>54120</v>
      </c>
      <c r="B2378" s="65" t="s">
        <v>25</v>
      </c>
      <c r="C2378" s="50" t="s">
        <v>26</v>
      </c>
      <c r="D2378" s="70">
        <v>1304.06</v>
      </c>
      <c r="E2378" s="52">
        <f t="shared" si="36"/>
        <v>1173.6500000000001</v>
      </c>
      <c r="F2378" s="20"/>
    </row>
    <row r="2379" spans="1:6" x14ac:dyDescent="0.3">
      <c r="A2379" s="53">
        <v>54150</v>
      </c>
      <c r="B2379" s="66" t="s">
        <v>25</v>
      </c>
      <c r="C2379" s="53" t="s">
        <v>26</v>
      </c>
      <c r="D2379" s="71">
        <v>747.89</v>
      </c>
      <c r="E2379" s="56">
        <f t="shared" si="36"/>
        <v>673.1</v>
      </c>
      <c r="F2379" s="20"/>
    </row>
    <row r="2380" spans="1:6" x14ac:dyDescent="0.3">
      <c r="A2380" s="50">
        <v>54160</v>
      </c>
      <c r="B2380" s="65" t="s">
        <v>25</v>
      </c>
      <c r="C2380" s="50" t="s">
        <v>26</v>
      </c>
      <c r="D2380" s="70">
        <v>266.32</v>
      </c>
      <c r="E2380" s="52">
        <f t="shared" si="36"/>
        <v>239.69</v>
      </c>
      <c r="F2380" s="20"/>
    </row>
    <row r="2381" spans="1:6" x14ac:dyDescent="0.3">
      <c r="A2381" s="53">
        <v>54161</v>
      </c>
      <c r="B2381" s="66" t="s">
        <v>25</v>
      </c>
      <c r="C2381" s="53" t="s">
        <v>26</v>
      </c>
      <c r="D2381" s="71">
        <v>747.89</v>
      </c>
      <c r="E2381" s="56">
        <f t="shared" si="36"/>
        <v>673.1</v>
      </c>
      <c r="F2381" s="20"/>
    </row>
    <row r="2382" spans="1:6" x14ac:dyDescent="0.3">
      <c r="A2382" s="50">
        <v>54162</v>
      </c>
      <c r="B2382" s="65" t="s">
        <v>25</v>
      </c>
      <c r="C2382" s="50" t="s">
        <v>26</v>
      </c>
      <c r="D2382" s="70">
        <v>747.89</v>
      </c>
      <c r="E2382" s="52">
        <f t="shared" si="36"/>
        <v>673.1</v>
      </c>
      <c r="F2382" s="20"/>
    </row>
    <row r="2383" spans="1:6" x14ac:dyDescent="0.3">
      <c r="A2383" s="53">
        <v>54163</v>
      </c>
      <c r="B2383" s="66" t="s">
        <v>25</v>
      </c>
      <c r="C2383" s="53" t="s">
        <v>26</v>
      </c>
      <c r="D2383" s="71">
        <v>747.89</v>
      </c>
      <c r="E2383" s="56">
        <f t="shared" si="36"/>
        <v>673.1</v>
      </c>
      <c r="F2383" s="20"/>
    </row>
    <row r="2384" spans="1:6" x14ac:dyDescent="0.3">
      <c r="A2384" s="50">
        <v>54164</v>
      </c>
      <c r="B2384" s="65" t="s">
        <v>25</v>
      </c>
      <c r="C2384" s="50" t="s">
        <v>26</v>
      </c>
      <c r="D2384" s="70">
        <v>747.89</v>
      </c>
      <c r="E2384" s="52">
        <f t="shared" si="36"/>
        <v>673.1</v>
      </c>
      <c r="F2384" s="20"/>
    </row>
    <row r="2385" spans="1:6" x14ac:dyDescent="0.3">
      <c r="A2385" s="53">
        <v>54205</v>
      </c>
      <c r="B2385" s="66" t="s">
        <v>25</v>
      </c>
      <c r="C2385" s="53" t="s">
        <v>26</v>
      </c>
      <c r="D2385" s="71">
        <v>1871.63</v>
      </c>
      <c r="E2385" s="56">
        <f t="shared" ref="E2385:E2448" si="37">ROUND(D2385*0.9,2)</f>
        <v>1684.47</v>
      </c>
      <c r="F2385" s="20"/>
    </row>
    <row r="2386" spans="1:6" x14ac:dyDescent="0.3">
      <c r="A2386" s="50">
        <v>54220</v>
      </c>
      <c r="B2386" s="65" t="s">
        <v>25</v>
      </c>
      <c r="C2386" s="50" t="s">
        <v>26</v>
      </c>
      <c r="D2386" s="70">
        <v>112.41</v>
      </c>
      <c r="E2386" s="52">
        <f t="shared" si="37"/>
        <v>101.17</v>
      </c>
      <c r="F2386" s="20"/>
    </row>
    <row r="2387" spans="1:6" x14ac:dyDescent="0.3">
      <c r="A2387" s="53">
        <v>54231</v>
      </c>
      <c r="B2387" s="66" t="s">
        <v>25</v>
      </c>
      <c r="C2387" s="53" t="s">
        <v>26</v>
      </c>
      <c r="D2387" s="71">
        <v>61.18</v>
      </c>
      <c r="E2387" s="56">
        <f t="shared" si="37"/>
        <v>55.06</v>
      </c>
      <c r="F2387" s="20"/>
    </row>
    <row r="2388" spans="1:6" x14ac:dyDescent="0.3">
      <c r="A2388" s="50">
        <v>54250</v>
      </c>
      <c r="B2388" s="65" t="s">
        <v>64</v>
      </c>
      <c r="C2388" s="50" t="s">
        <v>26</v>
      </c>
      <c r="D2388" s="70">
        <v>11.62</v>
      </c>
      <c r="E2388" s="52">
        <f t="shared" si="37"/>
        <v>10.46</v>
      </c>
      <c r="F2388" s="20"/>
    </row>
    <row r="2389" spans="1:6" x14ac:dyDescent="0.3">
      <c r="A2389" s="53">
        <v>54300</v>
      </c>
      <c r="B2389" s="66" t="s">
        <v>25</v>
      </c>
      <c r="C2389" s="53" t="s">
        <v>26</v>
      </c>
      <c r="D2389" s="71">
        <v>1304.06</v>
      </c>
      <c r="E2389" s="56">
        <f t="shared" si="37"/>
        <v>1173.6500000000001</v>
      </c>
      <c r="F2389" s="20"/>
    </row>
    <row r="2390" spans="1:6" x14ac:dyDescent="0.3">
      <c r="A2390" s="50">
        <v>54304</v>
      </c>
      <c r="B2390" s="65" t="s">
        <v>25</v>
      </c>
      <c r="C2390" s="50" t="s">
        <v>26</v>
      </c>
      <c r="D2390" s="70">
        <v>1304.06</v>
      </c>
      <c r="E2390" s="52">
        <f t="shared" si="37"/>
        <v>1173.6500000000001</v>
      </c>
      <c r="F2390" s="20"/>
    </row>
    <row r="2391" spans="1:6" x14ac:dyDescent="0.3">
      <c r="A2391" s="53">
        <v>54308</v>
      </c>
      <c r="B2391" s="66" t="s">
        <v>25</v>
      </c>
      <c r="C2391" s="53" t="s">
        <v>26</v>
      </c>
      <c r="D2391" s="71">
        <v>1871.63</v>
      </c>
      <c r="E2391" s="56">
        <f t="shared" si="37"/>
        <v>1684.47</v>
      </c>
      <c r="F2391" s="20"/>
    </row>
    <row r="2392" spans="1:6" x14ac:dyDescent="0.3">
      <c r="A2392" s="50">
        <v>54312</v>
      </c>
      <c r="B2392" s="65" t="s">
        <v>25</v>
      </c>
      <c r="C2392" s="50" t="s">
        <v>26</v>
      </c>
      <c r="D2392" s="70">
        <v>1304.06</v>
      </c>
      <c r="E2392" s="52">
        <f t="shared" si="37"/>
        <v>1173.6500000000001</v>
      </c>
      <c r="F2392" s="20"/>
    </row>
    <row r="2393" spans="1:6" x14ac:dyDescent="0.3">
      <c r="A2393" s="53">
        <v>54316</v>
      </c>
      <c r="B2393" s="66" t="s">
        <v>25</v>
      </c>
      <c r="C2393" s="53" t="s">
        <v>26</v>
      </c>
      <c r="D2393" s="71">
        <v>1871.63</v>
      </c>
      <c r="E2393" s="56">
        <f t="shared" si="37"/>
        <v>1684.47</v>
      </c>
      <c r="F2393" s="20"/>
    </row>
    <row r="2394" spans="1:6" x14ac:dyDescent="0.3">
      <c r="A2394" s="50">
        <v>54318</v>
      </c>
      <c r="B2394" s="65" t="s">
        <v>25</v>
      </c>
      <c r="C2394" s="50" t="s">
        <v>26</v>
      </c>
      <c r="D2394" s="70">
        <v>1304.06</v>
      </c>
      <c r="E2394" s="52">
        <f t="shared" si="37"/>
        <v>1173.6500000000001</v>
      </c>
      <c r="F2394" s="20"/>
    </row>
    <row r="2395" spans="1:6" x14ac:dyDescent="0.3">
      <c r="A2395" s="53">
        <v>54322</v>
      </c>
      <c r="B2395" s="66" t="s">
        <v>25</v>
      </c>
      <c r="C2395" s="53" t="s">
        <v>26</v>
      </c>
      <c r="D2395" s="71">
        <v>1304.06</v>
      </c>
      <c r="E2395" s="56">
        <f t="shared" si="37"/>
        <v>1173.6500000000001</v>
      </c>
      <c r="F2395" s="20"/>
    </row>
    <row r="2396" spans="1:6" x14ac:dyDescent="0.3">
      <c r="A2396" s="50">
        <v>54324</v>
      </c>
      <c r="B2396" s="65" t="s">
        <v>25</v>
      </c>
      <c r="C2396" s="50" t="s">
        <v>26</v>
      </c>
      <c r="D2396" s="70">
        <v>1304.06</v>
      </c>
      <c r="E2396" s="52">
        <f t="shared" si="37"/>
        <v>1173.6500000000001</v>
      </c>
      <c r="F2396" s="20"/>
    </row>
    <row r="2397" spans="1:6" x14ac:dyDescent="0.3">
      <c r="A2397" s="53">
        <v>54326</v>
      </c>
      <c r="B2397" s="66" t="s">
        <v>25</v>
      </c>
      <c r="C2397" s="53" t="s">
        <v>26</v>
      </c>
      <c r="D2397" s="71">
        <v>747.89</v>
      </c>
      <c r="E2397" s="56">
        <f t="shared" si="37"/>
        <v>673.1</v>
      </c>
      <c r="F2397" s="20"/>
    </row>
    <row r="2398" spans="1:6" x14ac:dyDescent="0.3">
      <c r="A2398" s="50">
        <v>54328</v>
      </c>
      <c r="B2398" s="65" t="s">
        <v>25</v>
      </c>
      <c r="C2398" s="50" t="s">
        <v>26</v>
      </c>
      <c r="D2398" s="70">
        <v>1304.06</v>
      </c>
      <c r="E2398" s="52">
        <f t="shared" si="37"/>
        <v>1173.6500000000001</v>
      </c>
      <c r="F2398" s="20"/>
    </row>
    <row r="2399" spans="1:6" x14ac:dyDescent="0.3">
      <c r="A2399" s="53">
        <v>54340</v>
      </c>
      <c r="B2399" s="66" t="s">
        <v>25</v>
      </c>
      <c r="C2399" s="53" t="s">
        <v>26</v>
      </c>
      <c r="D2399" s="71">
        <v>1304.06</v>
      </c>
      <c r="E2399" s="56">
        <f t="shared" si="37"/>
        <v>1173.6500000000001</v>
      </c>
      <c r="F2399" s="20"/>
    </row>
    <row r="2400" spans="1:6" x14ac:dyDescent="0.3">
      <c r="A2400" s="50">
        <v>54344</v>
      </c>
      <c r="B2400" s="65" t="s">
        <v>25</v>
      </c>
      <c r="C2400" s="50" t="s">
        <v>26</v>
      </c>
      <c r="D2400" s="70">
        <v>1871.63</v>
      </c>
      <c r="E2400" s="52">
        <f t="shared" si="37"/>
        <v>1684.47</v>
      </c>
      <c r="F2400" s="20"/>
    </row>
    <row r="2401" spans="1:6" x14ac:dyDescent="0.3">
      <c r="A2401" s="53">
        <v>54348</v>
      </c>
      <c r="B2401" s="66" t="s">
        <v>25</v>
      </c>
      <c r="C2401" s="53" t="s">
        <v>26</v>
      </c>
      <c r="D2401" s="71">
        <v>1871.63</v>
      </c>
      <c r="E2401" s="56">
        <f t="shared" si="37"/>
        <v>1684.47</v>
      </c>
      <c r="F2401" s="20"/>
    </row>
    <row r="2402" spans="1:6" x14ac:dyDescent="0.3">
      <c r="A2402" s="50">
        <v>54352</v>
      </c>
      <c r="B2402" s="65" t="s">
        <v>25</v>
      </c>
      <c r="C2402" s="50" t="s">
        <v>26</v>
      </c>
      <c r="D2402" s="70">
        <v>1871.63</v>
      </c>
      <c r="E2402" s="52">
        <f t="shared" si="37"/>
        <v>1684.47</v>
      </c>
      <c r="F2402" s="20"/>
    </row>
    <row r="2403" spans="1:6" x14ac:dyDescent="0.3">
      <c r="A2403" s="53">
        <v>54360</v>
      </c>
      <c r="B2403" s="66" t="s">
        <v>25</v>
      </c>
      <c r="C2403" s="53" t="s">
        <v>26</v>
      </c>
      <c r="D2403" s="71">
        <v>1304.06</v>
      </c>
      <c r="E2403" s="56">
        <f t="shared" si="37"/>
        <v>1173.6500000000001</v>
      </c>
      <c r="F2403" s="20"/>
    </row>
    <row r="2404" spans="1:6" x14ac:dyDescent="0.3">
      <c r="A2404" s="50">
        <v>54380</v>
      </c>
      <c r="B2404" s="65" t="s">
        <v>25</v>
      </c>
      <c r="C2404" s="50" t="s">
        <v>26</v>
      </c>
      <c r="D2404" s="70">
        <v>747.89</v>
      </c>
      <c r="E2404" s="52">
        <f t="shared" si="37"/>
        <v>673.1</v>
      </c>
      <c r="F2404" s="20"/>
    </row>
    <row r="2405" spans="1:6" x14ac:dyDescent="0.3">
      <c r="A2405" s="53">
        <v>54385</v>
      </c>
      <c r="B2405" s="66" t="s">
        <v>25</v>
      </c>
      <c r="C2405" s="53" t="s">
        <v>26</v>
      </c>
      <c r="D2405" s="71">
        <v>747.89</v>
      </c>
      <c r="E2405" s="56">
        <f t="shared" si="37"/>
        <v>673.1</v>
      </c>
      <c r="F2405" s="20"/>
    </row>
    <row r="2406" spans="1:6" x14ac:dyDescent="0.3">
      <c r="A2406" s="50">
        <v>54400</v>
      </c>
      <c r="B2406" s="65" t="s">
        <v>25</v>
      </c>
      <c r="C2406" s="50" t="s">
        <v>26</v>
      </c>
      <c r="D2406" s="70">
        <v>13691.29</v>
      </c>
      <c r="E2406" s="52">
        <f t="shared" si="37"/>
        <v>12322.16</v>
      </c>
      <c r="F2406" s="20"/>
    </row>
    <row r="2407" spans="1:6" x14ac:dyDescent="0.3">
      <c r="A2407" s="53">
        <v>54401</v>
      </c>
      <c r="B2407" s="66" t="s">
        <v>25</v>
      </c>
      <c r="C2407" s="53" t="s">
        <v>26</v>
      </c>
      <c r="D2407" s="71">
        <v>14077.2</v>
      </c>
      <c r="E2407" s="56">
        <f t="shared" si="37"/>
        <v>12669.48</v>
      </c>
      <c r="F2407" s="20"/>
    </row>
    <row r="2408" spans="1:6" x14ac:dyDescent="0.3">
      <c r="A2408" s="50">
        <v>54405</v>
      </c>
      <c r="B2408" s="65" t="s">
        <v>25</v>
      </c>
      <c r="C2408" s="50" t="s">
        <v>26</v>
      </c>
      <c r="D2408" s="70">
        <v>14148.84</v>
      </c>
      <c r="E2408" s="52">
        <f t="shared" si="37"/>
        <v>12733.96</v>
      </c>
      <c r="F2408" s="20"/>
    </row>
    <row r="2409" spans="1:6" x14ac:dyDescent="0.3">
      <c r="A2409" s="53">
        <v>54406</v>
      </c>
      <c r="B2409" s="66" t="s">
        <v>25</v>
      </c>
      <c r="C2409" s="53" t="s">
        <v>26</v>
      </c>
      <c r="D2409" s="71">
        <v>1304.06</v>
      </c>
      <c r="E2409" s="56">
        <f t="shared" si="37"/>
        <v>1173.6500000000001</v>
      </c>
      <c r="F2409" s="20"/>
    </row>
    <row r="2410" spans="1:6" x14ac:dyDescent="0.3">
      <c r="A2410" s="50">
        <v>54408</v>
      </c>
      <c r="B2410" s="65" t="s">
        <v>25</v>
      </c>
      <c r="C2410" s="50" t="s">
        <v>26</v>
      </c>
      <c r="D2410" s="70">
        <v>1871.63</v>
      </c>
      <c r="E2410" s="52">
        <f t="shared" si="37"/>
        <v>1684.47</v>
      </c>
      <c r="F2410" s="20"/>
    </row>
    <row r="2411" spans="1:6" x14ac:dyDescent="0.3">
      <c r="A2411" s="53">
        <v>54410</v>
      </c>
      <c r="B2411" s="66" t="s">
        <v>25</v>
      </c>
      <c r="C2411" s="53" t="s">
        <v>26</v>
      </c>
      <c r="D2411" s="71">
        <v>13949.38</v>
      </c>
      <c r="E2411" s="56">
        <f t="shared" si="37"/>
        <v>12554.44</v>
      </c>
      <c r="F2411" s="20"/>
    </row>
    <row r="2412" spans="1:6" x14ac:dyDescent="0.3">
      <c r="A2412" s="50">
        <v>54415</v>
      </c>
      <c r="B2412" s="65" t="s">
        <v>25</v>
      </c>
      <c r="C2412" s="50" t="s">
        <v>26</v>
      </c>
      <c r="D2412" s="70">
        <v>1304.06</v>
      </c>
      <c r="E2412" s="52">
        <f t="shared" si="37"/>
        <v>1173.6500000000001</v>
      </c>
      <c r="F2412" s="20"/>
    </row>
    <row r="2413" spans="1:6" x14ac:dyDescent="0.3">
      <c r="A2413" s="53">
        <v>54416</v>
      </c>
      <c r="B2413" s="66" t="s">
        <v>25</v>
      </c>
      <c r="C2413" s="53" t="s">
        <v>26</v>
      </c>
      <c r="D2413" s="71">
        <v>13860.64</v>
      </c>
      <c r="E2413" s="56">
        <f t="shared" si="37"/>
        <v>12474.58</v>
      </c>
      <c r="F2413" s="20"/>
    </row>
    <row r="2414" spans="1:6" x14ac:dyDescent="0.3">
      <c r="A2414" s="50">
        <v>54420</v>
      </c>
      <c r="B2414" s="65" t="s">
        <v>25</v>
      </c>
      <c r="C2414" s="50" t="s">
        <v>26</v>
      </c>
      <c r="D2414" s="70">
        <v>747.89</v>
      </c>
      <c r="E2414" s="52">
        <f t="shared" si="37"/>
        <v>673.1</v>
      </c>
      <c r="F2414" s="20"/>
    </row>
    <row r="2415" spans="1:6" x14ac:dyDescent="0.3">
      <c r="A2415" s="53">
        <v>54435</v>
      </c>
      <c r="B2415" s="66" t="s">
        <v>25</v>
      </c>
      <c r="C2415" s="53" t="s">
        <v>26</v>
      </c>
      <c r="D2415" s="71">
        <v>1304.06</v>
      </c>
      <c r="E2415" s="56">
        <f t="shared" si="37"/>
        <v>1173.6500000000001</v>
      </c>
      <c r="F2415" s="20"/>
    </row>
    <row r="2416" spans="1:6" x14ac:dyDescent="0.3">
      <c r="A2416" s="50">
        <v>54437</v>
      </c>
      <c r="B2416" s="65" t="s">
        <v>25</v>
      </c>
      <c r="C2416" s="50" t="s">
        <v>26</v>
      </c>
      <c r="D2416" s="70">
        <v>1304.06</v>
      </c>
      <c r="E2416" s="52">
        <f t="shared" si="37"/>
        <v>1173.6500000000001</v>
      </c>
      <c r="F2416" s="20"/>
    </row>
    <row r="2417" spans="1:6" x14ac:dyDescent="0.3">
      <c r="A2417" s="53">
        <v>54440</v>
      </c>
      <c r="B2417" s="66" t="s">
        <v>25</v>
      </c>
      <c r="C2417" s="53" t="s">
        <v>26</v>
      </c>
      <c r="D2417" s="71">
        <v>1304.06</v>
      </c>
      <c r="E2417" s="56">
        <f t="shared" si="37"/>
        <v>1173.6500000000001</v>
      </c>
      <c r="F2417" s="20"/>
    </row>
    <row r="2418" spans="1:6" x14ac:dyDescent="0.3">
      <c r="A2418" s="50">
        <v>54450</v>
      </c>
      <c r="B2418" s="65" t="s">
        <v>25</v>
      </c>
      <c r="C2418" s="50" t="s">
        <v>26</v>
      </c>
      <c r="D2418" s="70">
        <v>112.41</v>
      </c>
      <c r="E2418" s="52">
        <f t="shared" si="37"/>
        <v>101.17</v>
      </c>
      <c r="F2418" s="20"/>
    </row>
    <row r="2419" spans="1:6" x14ac:dyDescent="0.3">
      <c r="A2419" s="53">
        <v>54500</v>
      </c>
      <c r="B2419" s="66" t="s">
        <v>25</v>
      </c>
      <c r="C2419" s="53" t="s">
        <v>26</v>
      </c>
      <c r="D2419" s="71">
        <v>941.69</v>
      </c>
      <c r="E2419" s="56">
        <f t="shared" si="37"/>
        <v>847.52</v>
      </c>
      <c r="F2419" s="20"/>
    </row>
    <row r="2420" spans="1:6" x14ac:dyDescent="0.3">
      <c r="A2420" s="50">
        <v>54505</v>
      </c>
      <c r="B2420" s="65" t="s">
        <v>25</v>
      </c>
      <c r="C2420" s="50" t="s">
        <v>26</v>
      </c>
      <c r="D2420" s="70">
        <v>1304.06</v>
      </c>
      <c r="E2420" s="52">
        <f t="shared" si="37"/>
        <v>1173.6500000000001</v>
      </c>
      <c r="F2420" s="20"/>
    </row>
    <row r="2421" spans="1:6" x14ac:dyDescent="0.3">
      <c r="A2421" s="53">
        <v>54512</v>
      </c>
      <c r="B2421" s="66" t="s">
        <v>25</v>
      </c>
      <c r="C2421" s="53" t="s">
        <v>26</v>
      </c>
      <c r="D2421" s="71">
        <v>1304.06</v>
      </c>
      <c r="E2421" s="56">
        <f t="shared" si="37"/>
        <v>1173.6500000000001</v>
      </c>
      <c r="F2421" s="20"/>
    </row>
    <row r="2422" spans="1:6" x14ac:dyDescent="0.3">
      <c r="A2422" s="50">
        <v>54520</v>
      </c>
      <c r="B2422" s="65" t="s">
        <v>25</v>
      </c>
      <c r="C2422" s="50" t="s">
        <v>26</v>
      </c>
      <c r="D2422" s="70">
        <v>1304.06</v>
      </c>
      <c r="E2422" s="52">
        <f t="shared" si="37"/>
        <v>1173.6500000000001</v>
      </c>
      <c r="F2422" s="20"/>
    </row>
    <row r="2423" spans="1:6" x14ac:dyDescent="0.3">
      <c r="A2423" s="53">
        <v>54522</v>
      </c>
      <c r="B2423" s="66" t="s">
        <v>25</v>
      </c>
      <c r="C2423" s="53" t="s">
        <v>26</v>
      </c>
      <c r="D2423" s="71">
        <v>1304.06</v>
      </c>
      <c r="E2423" s="56">
        <f t="shared" si="37"/>
        <v>1173.6500000000001</v>
      </c>
      <c r="F2423" s="20"/>
    </row>
    <row r="2424" spans="1:6" x14ac:dyDescent="0.3">
      <c r="A2424" s="50">
        <v>54530</v>
      </c>
      <c r="B2424" s="65" t="s">
        <v>25</v>
      </c>
      <c r="C2424" s="50" t="s">
        <v>26</v>
      </c>
      <c r="D2424" s="70">
        <v>1304.29</v>
      </c>
      <c r="E2424" s="52">
        <f t="shared" si="37"/>
        <v>1173.8599999999999</v>
      </c>
      <c r="F2424" s="20"/>
    </row>
    <row r="2425" spans="1:6" x14ac:dyDescent="0.3">
      <c r="A2425" s="53">
        <v>54550</v>
      </c>
      <c r="B2425" s="66" t="s">
        <v>25</v>
      </c>
      <c r="C2425" s="53" t="s">
        <v>26</v>
      </c>
      <c r="D2425" s="71">
        <v>1304.29</v>
      </c>
      <c r="E2425" s="56">
        <f t="shared" si="37"/>
        <v>1173.8599999999999</v>
      </c>
      <c r="F2425" s="20"/>
    </row>
    <row r="2426" spans="1:6" x14ac:dyDescent="0.3">
      <c r="A2426" s="50">
        <v>54560</v>
      </c>
      <c r="B2426" s="65" t="s">
        <v>25</v>
      </c>
      <c r="C2426" s="50" t="s">
        <v>26</v>
      </c>
      <c r="D2426" s="70">
        <v>747.89</v>
      </c>
      <c r="E2426" s="52">
        <f t="shared" si="37"/>
        <v>673.1</v>
      </c>
      <c r="F2426" s="20"/>
    </row>
    <row r="2427" spans="1:6" x14ac:dyDescent="0.3">
      <c r="A2427" s="53">
        <v>54600</v>
      </c>
      <c r="B2427" s="66" t="s">
        <v>25</v>
      </c>
      <c r="C2427" s="53" t="s">
        <v>26</v>
      </c>
      <c r="D2427" s="71">
        <v>1304.06</v>
      </c>
      <c r="E2427" s="56">
        <f t="shared" si="37"/>
        <v>1173.6500000000001</v>
      </c>
      <c r="F2427" s="20"/>
    </row>
    <row r="2428" spans="1:6" x14ac:dyDescent="0.3">
      <c r="A2428" s="50">
        <v>54620</v>
      </c>
      <c r="B2428" s="65" t="s">
        <v>25</v>
      </c>
      <c r="C2428" s="50" t="s">
        <v>26</v>
      </c>
      <c r="D2428" s="70">
        <v>1304.06</v>
      </c>
      <c r="E2428" s="52">
        <f t="shared" si="37"/>
        <v>1173.6500000000001</v>
      </c>
      <c r="F2428" s="20"/>
    </row>
    <row r="2429" spans="1:6" x14ac:dyDescent="0.3">
      <c r="A2429" s="53">
        <v>54640</v>
      </c>
      <c r="B2429" s="66" t="s">
        <v>25</v>
      </c>
      <c r="C2429" s="53" t="s">
        <v>26</v>
      </c>
      <c r="D2429" s="71">
        <v>1304.29</v>
      </c>
      <c r="E2429" s="56">
        <f t="shared" si="37"/>
        <v>1173.8599999999999</v>
      </c>
      <c r="F2429" s="20"/>
    </row>
    <row r="2430" spans="1:6" x14ac:dyDescent="0.3">
      <c r="A2430" s="50">
        <v>54660</v>
      </c>
      <c r="B2430" s="65" t="s">
        <v>25</v>
      </c>
      <c r="C2430" s="50" t="s">
        <v>26</v>
      </c>
      <c r="D2430" s="70">
        <v>2596.92</v>
      </c>
      <c r="E2430" s="52">
        <f t="shared" si="37"/>
        <v>2337.23</v>
      </c>
      <c r="F2430" s="20"/>
    </row>
    <row r="2431" spans="1:6" x14ac:dyDescent="0.3">
      <c r="A2431" s="53">
        <v>54670</v>
      </c>
      <c r="B2431" s="66" t="s">
        <v>25</v>
      </c>
      <c r="C2431" s="53" t="s">
        <v>26</v>
      </c>
      <c r="D2431" s="71">
        <v>747.89</v>
      </c>
      <c r="E2431" s="56">
        <f t="shared" si="37"/>
        <v>673.1</v>
      </c>
      <c r="F2431" s="20"/>
    </row>
    <row r="2432" spans="1:6" x14ac:dyDescent="0.3">
      <c r="A2432" s="50">
        <v>54680</v>
      </c>
      <c r="B2432" s="65" t="s">
        <v>25</v>
      </c>
      <c r="C2432" s="50" t="s">
        <v>26</v>
      </c>
      <c r="D2432" s="70">
        <v>1304.06</v>
      </c>
      <c r="E2432" s="52">
        <f t="shared" si="37"/>
        <v>1173.6500000000001</v>
      </c>
      <c r="F2432" s="20"/>
    </row>
    <row r="2433" spans="1:6" x14ac:dyDescent="0.3">
      <c r="A2433" s="53">
        <v>54690</v>
      </c>
      <c r="B2433" s="66" t="s">
        <v>25</v>
      </c>
      <c r="C2433" s="53" t="s">
        <v>26</v>
      </c>
      <c r="D2433" s="71">
        <v>2077.89</v>
      </c>
      <c r="E2433" s="56">
        <f t="shared" si="37"/>
        <v>1870.1</v>
      </c>
      <c r="F2433" s="20"/>
    </row>
    <row r="2434" spans="1:6" x14ac:dyDescent="0.3">
      <c r="A2434" s="50">
        <v>54692</v>
      </c>
      <c r="B2434" s="65" t="s">
        <v>25</v>
      </c>
      <c r="C2434" s="50" t="s">
        <v>26</v>
      </c>
      <c r="D2434" s="70">
        <v>2077.89</v>
      </c>
      <c r="E2434" s="52">
        <f t="shared" si="37"/>
        <v>1870.1</v>
      </c>
      <c r="F2434" s="20"/>
    </row>
    <row r="2435" spans="1:6" x14ac:dyDescent="0.3">
      <c r="A2435" s="53">
        <v>54700</v>
      </c>
      <c r="B2435" s="66" t="s">
        <v>25</v>
      </c>
      <c r="C2435" s="53" t="s">
        <v>26</v>
      </c>
      <c r="D2435" s="71">
        <v>747.89</v>
      </c>
      <c r="E2435" s="56">
        <f t="shared" si="37"/>
        <v>673.1</v>
      </c>
      <c r="F2435" s="20"/>
    </row>
    <row r="2436" spans="1:6" x14ac:dyDescent="0.3">
      <c r="A2436" s="50">
        <v>54800</v>
      </c>
      <c r="B2436" s="65" t="s">
        <v>25</v>
      </c>
      <c r="C2436" s="50" t="s">
        <v>26</v>
      </c>
      <c r="D2436" s="70">
        <v>545.87</v>
      </c>
      <c r="E2436" s="52">
        <f t="shared" si="37"/>
        <v>491.28</v>
      </c>
      <c r="F2436" s="20"/>
    </row>
    <row r="2437" spans="1:6" x14ac:dyDescent="0.3">
      <c r="A2437" s="53">
        <v>54830</v>
      </c>
      <c r="B2437" s="66" t="s">
        <v>25</v>
      </c>
      <c r="C2437" s="53" t="s">
        <v>26</v>
      </c>
      <c r="D2437" s="71">
        <v>747.89</v>
      </c>
      <c r="E2437" s="56">
        <f t="shared" si="37"/>
        <v>673.1</v>
      </c>
      <c r="F2437" s="20"/>
    </row>
    <row r="2438" spans="1:6" x14ac:dyDescent="0.3">
      <c r="A2438" s="50">
        <v>54840</v>
      </c>
      <c r="B2438" s="65" t="s">
        <v>25</v>
      </c>
      <c r="C2438" s="50" t="s">
        <v>26</v>
      </c>
      <c r="D2438" s="70">
        <v>747.89</v>
      </c>
      <c r="E2438" s="52">
        <f t="shared" si="37"/>
        <v>673.1</v>
      </c>
      <c r="F2438" s="20"/>
    </row>
    <row r="2439" spans="1:6" x14ac:dyDescent="0.3">
      <c r="A2439" s="53">
        <v>54860</v>
      </c>
      <c r="B2439" s="66" t="s">
        <v>25</v>
      </c>
      <c r="C2439" s="53" t="s">
        <v>26</v>
      </c>
      <c r="D2439" s="71">
        <v>747.89</v>
      </c>
      <c r="E2439" s="56">
        <f t="shared" si="37"/>
        <v>673.1</v>
      </c>
      <c r="F2439" s="20"/>
    </row>
    <row r="2440" spans="1:6" x14ac:dyDescent="0.3">
      <c r="A2440" s="50">
        <v>54861</v>
      </c>
      <c r="B2440" s="65" t="s">
        <v>25</v>
      </c>
      <c r="C2440" s="50" t="s">
        <v>26</v>
      </c>
      <c r="D2440" s="70">
        <v>1304.06</v>
      </c>
      <c r="E2440" s="52">
        <f t="shared" si="37"/>
        <v>1173.6500000000001</v>
      </c>
      <c r="F2440" s="20"/>
    </row>
    <row r="2441" spans="1:6" x14ac:dyDescent="0.3">
      <c r="A2441" s="53">
        <v>54865</v>
      </c>
      <c r="B2441" s="66" t="s">
        <v>25</v>
      </c>
      <c r="C2441" s="53" t="s">
        <v>26</v>
      </c>
      <c r="D2441" s="71">
        <v>1304.06</v>
      </c>
      <c r="E2441" s="56">
        <f t="shared" si="37"/>
        <v>1173.6500000000001</v>
      </c>
      <c r="F2441" s="20"/>
    </row>
    <row r="2442" spans="1:6" x14ac:dyDescent="0.3">
      <c r="A2442" s="50">
        <v>54900</v>
      </c>
      <c r="B2442" s="65" t="s">
        <v>25</v>
      </c>
      <c r="C2442" s="50" t="s">
        <v>26</v>
      </c>
      <c r="D2442" s="70">
        <v>747.89</v>
      </c>
      <c r="E2442" s="52">
        <f t="shared" si="37"/>
        <v>673.1</v>
      </c>
      <c r="F2442" s="20"/>
    </row>
    <row r="2443" spans="1:6" x14ac:dyDescent="0.3">
      <c r="A2443" s="53">
        <v>54901</v>
      </c>
      <c r="B2443" s="66" t="s">
        <v>25</v>
      </c>
      <c r="C2443" s="53" t="s">
        <v>26</v>
      </c>
      <c r="D2443" s="71">
        <v>1304.06</v>
      </c>
      <c r="E2443" s="56">
        <f t="shared" si="37"/>
        <v>1173.6500000000001</v>
      </c>
      <c r="F2443" s="20"/>
    </row>
    <row r="2444" spans="1:6" x14ac:dyDescent="0.3">
      <c r="A2444" s="50">
        <v>55040</v>
      </c>
      <c r="B2444" s="65" t="s">
        <v>25</v>
      </c>
      <c r="C2444" s="50" t="s">
        <v>26</v>
      </c>
      <c r="D2444" s="70">
        <v>1304.29</v>
      </c>
      <c r="E2444" s="52">
        <f t="shared" si="37"/>
        <v>1173.8599999999999</v>
      </c>
      <c r="F2444" s="20"/>
    </row>
    <row r="2445" spans="1:6" x14ac:dyDescent="0.3">
      <c r="A2445" s="53">
        <v>55041</v>
      </c>
      <c r="B2445" s="66" t="s">
        <v>25</v>
      </c>
      <c r="C2445" s="53" t="s">
        <v>26</v>
      </c>
      <c r="D2445" s="71">
        <v>1304.29</v>
      </c>
      <c r="E2445" s="56">
        <f t="shared" si="37"/>
        <v>1173.8599999999999</v>
      </c>
      <c r="F2445" s="20"/>
    </row>
    <row r="2446" spans="1:6" x14ac:dyDescent="0.3">
      <c r="A2446" s="50">
        <v>55060</v>
      </c>
      <c r="B2446" s="65" t="s">
        <v>25</v>
      </c>
      <c r="C2446" s="50" t="s">
        <v>26</v>
      </c>
      <c r="D2446" s="70">
        <v>1304.06</v>
      </c>
      <c r="E2446" s="52">
        <f t="shared" si="37"/>
        <v>1173.6500000000001</v>
      </c>
      <c r="F2446" s="20"/>
    </row>
    <row r="2447" spans="1:6" x14ac:dyDescent="0.3">
      <c r="A2447" s="53">
        <v>55100</v>
      </c>
      <c r="B2447" s="66" t="s">
        <v>25</v>
      </c>
      <c r="C2447" s="53" t="s">
        <v>26</v>
      </c>
      <c r="D2447" s="71">
        <v>545.87</v>
      </c>
      <c r="E2447" s="56">
        <f t="shared" si="37"/>
        <v>491.28</v>
      </c>
      <c r="F2447" s="20"/>
    </row>
    <row r="2448" spans="1:6" x14ac:dyDescent="0.3">
      <c r="A2448" s="50">
        <v>55110</v>
      </c>
      <c r="B2448" s="65" t="s">
        <v>25</v>
      </c>
      <c r="C2448" s="50" t="s">
        <v>26</v>
      </c>
      <c r="D2448" s="70">
        <v>1304.06</v>
      </c>
      <c r="E2448" s="52">
        <f t="shared" si="37"/>
        <v>1173.6500000000001</v>
      </c>
      <c r="F2448" s="20"/>
    </row>
    <row r="2449" spans="1:6" x14ac:dyDescent="0.3">
      <c r="A2449" s="53">
        <v>55120</v>
      </c>
      <c r="B2449" s="66" t="s">
        <v>25</v>
      </c>
      <c r="C2449" s="53" t="s">
        <v>26</v>
      </c>
      <c r="D2449" s="71">
        <v>747.89</v>
      </c>
      <c r="E2449" s="56">
        <f t="shared" ref="E2449:E2512" si="38">ROUND(D2449*0.9,2)</f>
        <v>673.1</v>
      </c>
      <c r="F2449" s="20"/>
    </row>
    <row r="2450" spans="1:6" x14ac:dyDescent="0.3">
      <c r="A2450" s="50">
        <v>55150</v>
      </c>
      <c r="B2450" s="65" t="s">
        <v>25</v>
      </c>
      <c r="C2450" s="50" t="s">
        <v>26</v>
      </c>
      <c r="D2450" s="70">
        <v>1304.06</v>
      </c>
      <c r="E2450" s="52">
        <f t="shared" si="38"/>
        <v>1173.6500000000001</v>
      </c>
      <c r="F2450" s="20"/>
    </row>
    <row r="2451" spans="1:6" x14ac:dyDescent="0.3">
      <c r="A2451" s="53">
        <v>55175</v>
      </c>
      <c r="B2451" s="66" t="s">
        <v>25</v>
      </c>
      <c r="C2451" s="53" t="s">
        <v>26</v>
      </c>
      <c r="D2451" s="71">
        <v>1304.06</v>
      </c>
      <c r="E2451" s="56">
        <f t="shared" si="38"/>
        <v>1173.6500000000001</v>
      </c>
      <c r="F2451" s="20"/>
    </row>
    <row r="2452" spans="1:6" x14ac:dyDescent="0.3">
      <c r="A2452" s="50">
        <v>55180</v>
      </c>
      <c r="B2452" s="65" t="s">
        <v>25</v>
      </c>
      <c r="C2452" s="50" t="s">
        <v>26</v>
      </c>
      <c r="D2452" s="70">
        <v>1871.63</v>
      </c>
      <c r="E2452" s="52">
        <f t="shared" si="38"/>
        <v>1684.47</v>
      </c>
      <c r="F2452" s="20"/>
    </row>
    <row r="2453" spans="1:6" x14ac:dyDescent="0.3">
      <c r="A2453" s="53">
        <v>55200</v>
      </c>
      <c r="B2453" s="66" t="s">
        <v>25</v>
      </c>
      <c r="C2453" s="53" t="s">
        <v>26</v>
      </c>
      <c r="D2453" s="71">
        <v>1304.06</v>
      </c>
      <c r="E2453" s="56">
        <f t="shared" si="38"/>
        <v>1173.6500000000001</v>
      </c>
      <c r="F2453" s="20"/>
    </row>
    <row r="2454" spans="1:6" x14ac:dyDescent="0.3">
      <c r="A2454" s="50">
        <v>55250</v>
      </c>
      <c r="B2454" s="65" t="s">
        <v>25</v>
      </c>
      <c r="C2454" s="50" t="s">
        <v>26</v>
      </c>
      <c r="D2454" s="70">
        <v>747.89</v>
      </c>
      <c r="E2454" s="52">
        <f t="shared" si="38"/>
        <v>673.1</v>
      </c>
      <c r="F2454" s="20"/>
    </row>
    <row r="2455" spans="1:6" x14ac:dyDescent="0.3">
      <c r="A2455" s="53">
        <v>55500</v>
      </c>
      <c r="B2455" s="66" t="s">
        <v>25</v>
      </c>
      <c r="C2455" s="53" t="s">
        <v>26</v>
      </c>
      <c r="D2455" s="71">
        <v>1304.06</v>
      </c>
      <c r="E2455" s="56">
        <f t="shared" si="38"/>
        <v>1173.6500000000001</v>
      </c>
      <c r="F2455" s="20"/>
    </row>
    <row r="2456" spans="1:6" x14ac:dyDescent="0.3">
      <c r="A2456" s="50">
        <v>55520</v>
      </c>
      <c r="B2456" s="65" t="s">
        <v>25</v>
      </c>
      <c r="C2456" s="50" t="s">
        <v>26</v>
      </c>
      <c r="D2456" s="70">
        <v>1304.06</v>
      </c>
      <c r="E2456" s="52">
        <f t="shared" si="38"/>
        <v>1173.6500000000001</v>
      </c>
      <c r="F2456" s="20"/>
    </row>
    <row r="2457" spans="1:6" x14ac:dyDescent="0.3">
      <c r="A2457" s="53">
        <v>55530</v>
      </c>
      <c r="B2457" s="66" t="s">
        <v>25</v>
      </c>
      <c r="C2457" s="53" t="s">
        <v>26</v>
      </c>
      <c r="D2457" s="71">
        <v>1304.06</v>
      </c>
      <c r="E2457" s="56">
        <f t="shared" si="38"/>
        <v>1173.6500000000001</v>
      </c>
      <c r="F2457" s="20"/>
    </row>
    <row r="2458" spans="1:6" x14ac:dyDescent="0.3">
      <c r="A2458" s="50">
        <v>55535</v>
      </c>
      <c r="B2458" s="65" t="s">
        <v>25</v>
      </c>
      <c r="C2458" s="50" t="s">
        <v>26</v>
      </c>
      <c r="D2458" s="70">
        <v>1304.29</v>
      </c>
      <c r="E2458" s="52">
        <f t="shared" si="38"/>
        <v>1173.8599999999999</v>
      </c>
      <c r="F2458" s="20"/>
    </row>
    <row r="2459" spans="1:6" x14ac:dyDescent="0.3">
      <c r="A2459" s="53">
        <v>55540</v>
      </c>
      <c r="B2459" s="66" t="s">
        <v>25</v>
      </c>
      <c r="C2459" s="53" t="s">
        <v>26</v>
      </c>
      <c r="D2459" s="71">
        <v>1304.29</v>
      </c>
      <c r="E2459" s="56">
        <f t="shared" si="38"/>
        <v>1173.8599999999999</v>
      </c>
      <c r="F2459" s="20"/>
    </row>
    <row r="2460" spans="1:6" x14ac:dyDescent="0.3">
      <c r="A2460" s="50">
        <v>55550</v>
      </c>
      <c r="B2460" s="65" t="s">
        <v>25</v>
      </c>
      <c r="C2460" s="50" t="s">
        <v>26</v>
      </c>
      <c r="D2460" s="70">
        <v>2077.89</v>
      </c>
      <c r="E2460" s="52">
        <f t="shared" si="38"/>
        <v>1870.1</v>
      </c>
      <c r="F2460" s="20"/>
    </row>
    <row r="2461" spans="1:6" x14ac:dyDescent="0.3">
      <c r="A2461" s="53">
        <v>55600</v>
      </c>
      <c r="B2461" s="66" t="s">
        <v>25</v>
      </c>
      <c r="C2461" s="53" t="s">
        <v>26</v>
      </c>
      <c r="D2461" s="71">
        <v>747.89</v>
      </c>
      <c r="E2461" s="56">
        <f t="shared" si="38"/>
        <v>673.1</v>
      </c>
      <c r="F2461" s="20"/>
    </row>
    <row r="2462" spans="1:6" x14ac:dyDescent="0.3">
      <c r="A2462" s="50">
        <v>55680</v>
      </c>
      <c r="B2462" s="65" t="s">
        <v>25</v>
      </c>
      <c r="C2462" s="50" t="s">
        <v>26</v>
      </c>
      <c r="D2462" s="70">
        <v>1304.06</v>
      </c>
      <c r="E2462" s="52">
        <f t="shared" si="38"/>
        <v>1173.6500000000001</v>
      </c>
      <c r="F2462" s="20"/>
    </row>
    <row r="2463" spans="1:6" x14ac:dyDescent="0.3">
      <c r="A2463" s="53">
        <v>55700</v>
      </c>
      <c r="B2463" s="66" t="s">
        <v>25</v>
      </c>
      <c r="C2463" s="53" t="s">
        <v>26</v>
      </c>
      <c r="D2463" s="71">
        <v>747.89</v>
      </c>
      <c r="E2463" s="56">
        <f t="shared" si="38"/>
        <v>673.1</v>
      </c>
      <c r="F2463" s="20"/>
    </row>
    <row r="2464" spans="1:6" x14ac:dyDescent="0.3">
      <c r="A2464" s="50">
        <v>55705</v>
      </c>
      <c r="B2464" s="65" t="s">
        <v>25</v>
      </c>
      <c r="C2464" s="50" t="s">
        <v>26</v>
      </c>
      <c r="D2464" s="70">
        <v>747.89</v>
      </c>
      <c r="E2464" s="52">
        <f t="shared" si="38"/>
        <v>673.1</v>
      </c>
      <c r="F2464" s="20"/>
    </row>
    <row r="2465" spans="1:6" x14ac:dyDescent="0.3">
      <c r="A2465" s="53">
        <v>55706</v>
      </c>
      <c r="B2465" s="66" t="s">
        <v>25</v>
      </c>
      <c r="C2465" s="53" t="s">
        <v>26</v>
      </c>
      <c r="D2465" s="71">
        <v>1304.06</v>
      </c>
      <c r="E2465" s="56">
        <f t="shared" si="38"/>
        <v>1173.6500000000001</v>
      </c>
      <c r="F2465" s="20"/>
    </row>
    <row r="2466" spans="1:6" x14ac:dyDescent="0.3">
      <c r="A2466" s="50">
        <v>55720</v>
      </c>
      <c r="B2466" s="65" t="s">
        <v>25</v>
      </c>
      <c r="C2466" s="50" t="s">
        <v>26</v>
      </c>
      <c r="D2466" s="70">
        <v>747.89</v>
      </c>
      <c r="E2466" s="52">
        <f t="shared" si="38"/>
        <v>673.1</v>
      </c>
      <c r="F2466" s="20"/>
    </row>
    <row r="2467" spans="1:6" x14ac:dyDescent="0.3">
      <c r="A2467" s="53">
        <v>55725</v>
      </c>
      <c r="B2467" s="66" t="s">
        <v>25</v>
      </c>
      <c r="C2467" s="53" t="s">
        <v>26</v>
      </c>
      <c r="D2467" s="71">
        <v>1304.06</v>
      </c>
      <c r="E2467" s="56">
        <f t="shared" si="38"/>
        <v>1173.6500000000001</v>
      </c>
      <c r="F2467" s="20"/>
    </row>
    <row r="2468" spans="1:6" x14ac:dyDescent="0.3">
      <c r="A2468" s="50">
        <v>55873</v>
      </c>
      <c r="B2468" s="65" t="s">
        <v>25</v>
      </c>
      <c r="C2468" s="50" t="s">
        <v>26</v>
      </c>
      <c r="D2468" s="70">
        <v>5866.61</v>
      </c>
      <c r="E2468" s="52">
        <f t="shared" si="38"/>
        <v>5279.95</v>
      </c>
      <c r="F2468" s="20"/>
    </row>
    <row r="2469" spans="1:6" x14ac:dyDescent="0.3">
      <c r="A2469" s="53">
        <v>55875</v>
      </c>
      <c r="B2469" s="66" t="s">
        <v>25</v>
      </c>
      <c r="C2469" s="53" t="s">
        <v>26</v>
      </c>
      <c r="D2469" s="71">
        <v>1871.63</v>
      </c>
      <c r="E2469" s="56">
        <f t="shared" si="38"/>
        <v>1684.47</v>
      </c>
      <c r="F2469" s="20"/>
    </row>
    <row r="2470" spans="1:6" x14ac:dyDescent="0.3">
      <c r="A2470" s="50">
        <v>56405</v>
      </c>
      <c r="B2470" s="65" t="s">
        <v>25</v>
      </c>
      <c r="C2470" s="50" t="s">
        <v>26</v>
      </c>
      <c r="D2470" s="70">
        <v>66.3</v>
      </c>
      <c r="E2470" s="52">
        <f t="shared" si="38"/>
        <v>59.67</v>
      </c>
      <c r="F2470" s="20"/>
    </row>
    <row r="2471" spans="1:6" x14ac:dyDescent="0.3">
      <c r="A2471" s="53">
        <v>56420</v>
      </c>
      <c r="B2471" s="66" t="s">
        <v>25</v>
      </c>
      <c r="C2471" s="53" t="s">
        <v>26</v>
      </c>
      <c r="D2471" s="71">
        <v>79.459999999999994</v>
      </c>
      <c r="E2471" s="56">
        <f t="shared" si="38"/>
        <v>71.510000000000005</v>
      </c>
      <c r="F2471" s="20"/>
    </row>
    <row r="2472" spans="1:6" x14ac:dyDescent="0.3">
      <c r="A2472" s="50">
        <v>56440</v>
      </c>
      <c r="B2472" s="65" t="s">
        <v>25</v>
      </c>
      <c r="C2472" s="50" t="s">
        <v>26</v>
      </c>
      <c r="D2472" s="70">
        <v>1169.9000000000001</v>
      </c>
      <c r="E2472" s="52">
        <f t="shared" si="38"/>
        <v>1052.9100000000001</v>
      </c>
      <c r="F2472" s="20"/>
    </row>
    <row r="2473" spans="1:6" x14ac:dyDescent="0.3">
      <c r="A2473" s="53">
        <v>56441</v>
      </c>
      <c r="B2473" s="66" t="s">
        <v>25</v>
      </c>
      <c r="C2473" s="53" t="s">
        <v>26</v>
      </c>
      <c r="D2473" s="71">
        <v>1169.9000000000001</v>
      </c>
      <c r="E2473" s="56">
        <f t="shared" si="38"/>
        <v>1052.9100000000001</v>
      </c>
      <c r="F2473" s="20"/>
    </row>
    <row r="2474" spans="1:6" x14ac:dyDescent="0.3">
      <c r="A2474" s="50">
        <v>56442</v>
      </c>
      <c r="B2474" s="65" t="s">
        <v>25</v>
      </c>
      <c r="C2474" s="50" t="s">
        <v>26</v>
      </c>
      <c r="D2474" s="70">
        <v>1169.9000000000001</v>
      </c>
      <c r="E2474" s="52">
        <f t="shared" si="38"/>
        <v>1052.9100000000001</v>
      </c>
      <c r="F2474" s="20"/>
    </row>
    <row r="2475" spans="1:6" x14ac:dyDescent="0.3">
      <c r="A2475" s="53">
        <v>56501</v>
      </c>
      <c r="B2475" s="66" t="s">
        <v>25</v>
      </c>
      <c r="C2475" s="53" t="s">
        <v>26</v>
      </c>
      <c r="D2475" s="71">
        <v>98.1</v>
      </c>
      <c r="E2475" s="56">
        <f t="shared" si="38"/>
        <v>88.29</v>
      </c>
      <c r="F2475" s="20"/>
    </row>
    <row r="2476" spans="1:6" x14ac:dyDescent="0.3">
      <c r="A2476" s="50">
        <v>56515</v>
      </c>
      <c r="B2476" s="65" t="s">
        <v>25</v>
      </c>
      <c r="C2476" s="50" t="s">
        <v>26</v>
      </c>
      <c r="D2476" s="70">
        <v>776.53</v>
      </c>
      <c r="E2476" s="52">
        <f t="shared" si="38"/>
        <v>698.88</v>
      </c>
      <c r="F2476" s="20"/>
    </row>
    <row r="2477" spans="1:6" x14ac:dyDescent="0.3">
      <c r="A2477" s="53">
        <v>56605</v>
      </c>
      <c r="B2477" s="66" t="s">
        <v>25</v>
      </c>
      <c r="C2477" s="53" t="s">
        <v>26</v>
      </c>
      <c r="D2477" s="71">
        <v>45.12</v>
      </c>
      <c r="E2477" s="56">
        <f t="shared" si="38"/>
        <v>40.61</v>
      </c>
      <c r="F2477" s="20"/>
    </row>
    <row r="2478" spans="1:6" x14ac:dyDescent="0.3">
      <c r="A2478" s="50">
        <v>56620</v>
      </c>
      <c r="B2478" s="65" t="s">
        <v>25</v>
      </c>
      <c r="C2478" s="50" t="s">
        <v>26</v>
      </c>
      <c r="D2478" s="70">
        <v>1169.9000000000001</v>
      </c>
      <c r="E2478" s="52">
        <f t="shared" si="38"/>
        <v>1052.9100000000001</v>
      </c>
      <c r="F2478" s="20"/>
    </row>
    <row r="2479" spans="1:6" x14ac:dyDescent="0.3">
      <c r="A2479" s="53">
        <v>56625</v>
      </c>
      <c r="B2479" s="66" t="s">
        <v>25</v>
      </c>
      <c r="C2479" s="53" t="s">
        <v>26</v>
      </c>
      <c r="D2479" s="71">
        <v>1169.9000000000001</v>
      </c>
      <c r="E2479" s="56">
        <f t="shared" si="38"/>
        <v>1052.9100000000001</v>
      </c>
      <c r="F2479" s="20"/>
    </row>
    <row r="2480" spans="1:6" x14ac:dyDescent="0.3">
      <c r="A2480" s="50">
        <v>56700</v>
      </c>
      <c r="B2480" s="65" t="s">
        <v>25</v>
      </c>
      <c r="C2480" s="50" t="s">
        <v>26</v>
      </c>
      <c r="D2480" s="70">
        <v>1169.9000000000001</v>
      </c>
      <c r="E2480" s="52">
        <f t="shared" si="38"/>
        <v>1052.9100000000001</v>
      </c>
      <c r="F2480" s="20"/>
    </row>
    <row r="2481" spans="1:6" x14ac:dyDescent="0.3">
      <c r="A2481" s="53">
        <v>56740</v>
      </c>
      <c r="B2481" s="66" t="s">
        <v>25</v>
      </c>
      <c r="C2481" s="53" t="s">
        <v>26</v>
      </c>
      <c r="D2481" s="71">
        <v>1169.9000000000001</v>
      </c>
      <c r="E2481" s="56">
        <f t="shared" si="38"/>
        <v>1052.9100000000001</v>
      </c>
      <c r="F2481" s="20"/>
    </row>
    <row r="2482" spans="1:6" x14ac:dyDescent="0.3">
      <c r="A2482" s="50">
        <v>56800</v>
      </c>
      <c r="B2482" s="65" t="s">
        <v>25</v>
      </c>
      <c r="C2482" s="50" t="s">
        <v>26</v>
      </c>
      <c r="D2482" s="70">
        <v>1169.9000000000001</v>
      </c>
      <c r="E2482" s="52">
        <f t="shared" si="38"/>
        <v>1052.9100000000001</v>
      </c>
      <c r="F2482" s="20"/>
    </row>
    <row r="2483" spans="1:6" x14ac:dyDescent="0.3">
      <c r="A2483" s="53">
        <v>56805</v>
      </c>
      <c r="B2483" s="66" t="s">
        <v>25</v>
      </c>
      <c r="C2483" s="53" t="s">
        <v>26</v>
      </c>
      <c r="D2483" s="71">
        <v>1169.9000000000001</v>
      </c>
      <c r="E2483" s="56">
        <f t="shared" si="38"/>
        <v>1052.9100000000001</v>
      </c>
      <c r="F2483" s="20"/>
    </row>
    <row r="2484" spans="1:6" x14ac:dyDescent="0.3">
      <c r="A2484" s="50">
        <v>56810</v>
      </c>
      <c r="B2484" s="65" t="s">
        <v>25</v>
      </c>
      <c r="C2484" s="50" t="s">
        <v>26</v>
      </c>
      <c r="D2484" s="70">
        <v>1169.9000000000001</v>
      </c>
      <c r="E2484" s="52">
        <f t="shared" si="38"/>
        <v>1052.9100000000001</v>
      </c>
      <c r="F2484" s="20"/>
    </row>
    <row r="2485" spans="1:6" x14ac:dyDescent="0.3">
      <c r="A2485" s="53">
        <v>57000</v>
      </c>
      <c r="B2485" s="66" t="s">
        <v>25</v>
      </c>
      <c r="C2485" s="53" t="s">
        <v>26</v>
      </c>
      <c r="D2485" s="71">
        <v>1169.9000000000001</v>
      </c>
      <c r="E2485" s="56">
        <f t="shared" si="38"/>
        <v>1052.9100000000001</v>
      </c>
      <c r="F2485" s="20"/>
    </row>
    <row r="2486" spans="1:6" x14ac:dyDescent="0.3">
      <c r="A2486" s="50">
        <v>57010</v>
      </c>
      <c r="B2486" s="65" t="s">
        <v>25</v>
      </c>
      <c r="C2486" s="50" t="s">
        <v>26</v>
      </c>
      <c r="D2486" s="70">
        <v>1169.9000000000001</v>
      </c>
      <c r="E2486" s="52">
        <f t="shared" si="38"/>
        <v>1052.9100000000001</v>
      </c>
      <c r="F2486" s="20"/>
    </row>
    <row r="2487" spans="1:6" x14ac:dyDescent="0.3">
      <c r="A2487" s="53">
        <v>57020</v>
      </c>
      <c r="B2487" s="66" t="s">
        <v>25</v>
      </c>
      <c r="C2487" s="53" t="s">
        <v>26</v>
      </c>
      <c r="D2487" s="71">
        <v>1720.18</v>
      </c>
      <c r="E2487" s="56">
        <f t="shared" si="38"/>
        <v>1548.16</v>
      </c>
      <c r="F2487" s="20"/>
    </row>
    <row r="2488" spans="1:6" x14ac:dyDescent="0.3">
      <c r="A2488" s="50">
        <v>57022</v>
      </c>
      <c r="B2488" s="65" t="s">
        <v>25</v>
      </c>
      <c r="C2488" s="50" t="s">
        <v>26</v>
      </c>
      <c r="D2488" s="70">
        <v>941.69</v>
      </c>
      <c r="E2488" s="52">
        <f t="shared" si="38"/>
        <v>847.52</v>
      </c>
      <c r="F2488" s="20"/>
    </row>
    <row r="2489" spans="1:6" x14ac:dyDescent="0.3">
      <c r="A2489" s="53">
        <v>57023</v>
      </c>
      <c r="B2489" s="66" t="s">
        <v>25</v>
      </c>
      <c r="C2489" s="53" t="s">
        <v>26</v>
      </c>
      <c r="D2489" s="71">
        <v>941.69</v>
      </c>
      <c r="E2489" s="56">
        <f t="shared" si="38"/>
        <v>847.52</v>
      </c>
      <c r="F2489" s="20"/>
    </row>
    <row r="2490" spans="1:6" x14ac:dyDescent="0.3">
      <c r="A2490" s="50">
        <v>57061</v>
      </c>
      <c r="B2490" s="65" t="s">
        <v>25</v>
      </c>
      <c r="C2490" s="50" t="s">
        <v>26</v>
      </c>
      <c r="D2490" s="70">
        <v>86.82</v>
      </c>
      <c r="E2490" s="52">
        <f t="shared" si="38"/>
        <v>78.14</v>
      </c>
      <c r="F2490" s="20"/>
    </row>
    <row r="2491" spans="1:6" x14ac:dyDescent="0.3">
      <c r="A2491" s="53">
        <v>57065</v>
      </c>
      <c r="B2491" s="66" t="s">
        <v>25</v>
      </c>
      <c r="C2491" s="53" t="s">
        <v>26</v>
      </c>
      <c r="D2491" s="71">
        <v>1169.9000000000001</v>
      </c>
      <c r="E2491" s="56">
        <f t="shared" si="38"/>
        <v>1052.9100000000001</v>
      </c>
      <c r="F2491" s="20"/>
    </row>
    <row r="2492" spans="1:6" x14ac:dyDescent="0.3">
      <c r="A2492" s="50">
        <v>57100</v>
      </c>
      <c r="B2492" s="65" t="s">
        <v>25</v>
      </c>
      <c r="C2492" s="50" t="s">
        <v>26</v>
      </c>
      <c r="D2492" s="70">
        <v>47.16</v>
      </c>
      <c r="E2492" s="52">
        <f t="shared" si="38"/>
        <v>42.44</v>
      </c>
      <c r="F2492" s="20"/>
    </row>
    <row r="2493" spans="1:6" x14ac:dyDescent="0.3">
      <c r="A2493" s="53">
        <v>57105</v>
      </c>
      <c r="B2493" s="66" t="s">
        <v>25</v>
      </c>
      <c r="C2493" s="53" t="s">
        <v>26</v>
      </c>
      <c r="D2493" s="71">
        <v>1169.9000000000001</v>
      </c>
      <c r="E2493" s="56">
        <f t="shared" si="38"/>
        <v>1052.9100000000001</v>
      </c>
      <c r="F2493" s="20"/>
    </row>
    <row r="2494" spans="1:6" x14ac:dyDescent="0.3">
      <c r="A2494" s="50">
        <v>57130</v>
      </c>
      <c r="B2494" s="65" t="s">
        <v>25</v>
      </c>
      <c r="C2494" s="50" t="s">
        <v>26</v>
      </c>
      <c r="D2494" s="70">
        <v>1169.9000000000001</v>
      </c>
      <c r="E2494" s="52">
        <f t="shared" si="38"/>
        <v>1052.9100000000001</v>
      </c>
      <c r="F2494" s="20"/>
    </row>
    <row r="2495" spans="1:6" x14ac:dyDescent="0.3">
      <c r="A2495" s="53">
        <v>57135</v>
      </c>
      <c r="B2495" s="66" t="s">
        <v>25</v>
      </c>
      <c r="C2495" s="53" t="s">
        <v>26</v>
      </c>
      <c r="D2495" s="71">
        <v>1169.9000000000001</v>
      </c>
      <c r="E2495" s="56">
        <f t="shared" si="38"/>
        <v>1052.9100000000001</v>
      </c>
      <c r="F2495" s="20"/>
    </row>
    <row r="2496" spans="1:6" x14ac:dyDescent="0.3">
      <c r="A2496" s="50">
        <v>57155</v>
      </c>
      <c r="B2496" s="65" t="s">
        <v>25</v>
      </c>
      <c r="C2496" s="50" t="s">
        <v>26</v>
      </c>
      <c r="D2496" s="70">
        <v>1720.18</v>
      </c>
      <c r="E2496" s="52">
        <f t="shared" si="38"/>
        <v>1548.16</v>
      </c>
      <c r="F2496" s="20"/>
    </row>
    <row r="2497" spans="1:6" x14ac:dyDescent="0.3">
      <c r="A2497" s="53">
        <v>57180</v>
      </c>
      <c r="B2497" s="66" t="s">
        <v>25</v>
      </c>
      <c r="C2497" s="53" t="s">
        <v>26</v>
      </c>
      <c r="D2497" s="71">
        <v>79.459999999999994</v>
      </c>
      <c r="E2497" s="56">
        <f t="shared" si="38"/>
        <v>71.510000000000005</v>
      </c>
      <c r="F2497" s="20"/>
    </row>
    <row r="2498" spans="1:6" x14ac:dyDescent="0.3">
      <c r="A2498" s="50">
        <v>57200</v>
      </c>
      <c r="B2498" s="65" t="s">
        <v>25</v>
      </c>
      <c r="C2498" s="50" t="s">
        <v>26</v>
      </c>
      <c r="D2498" s="70">
        <v>1169.9000000000001</v>
      </c>
      <c r="E2498" s="52">
        <f t="shared" si="38"/>
        <v>1052.9100000000001</v>
      </c>
      <c r="F2498" s="20"/>
    </row>
    <row r="2499" spans="1:6" x14ac:dyDescent="0.3">
      <c r="A2499" s="53">
        <v>57210</v>
      </c>
      <c r="B2499" s="66" t="s">
        <v>25</v>
      </c>
      <c r="C2499" s="53" t="s">
        <v>26</v>
      </c>
      <c r="D2499" s="71">
        <v>1169.9000000000001</v>
      </c>
      <c r="E2499" s="56">
        <f t="shared" si="38"/>
        <v>1052.9100000000001</v>
      </c>
      <c r="F2499" s="20"/>
    </row>
    <row r="2500" spans="1:6" x14ac:dyDescent="0.3">
      <c r="A2500" s="50">
        <v>57220</v>
      </c>
      <c r="B2500" s="65" t="s">
        <v>25</v>
      </c>
      <c r="C2500" s="50" t="s">
        <v>26</v>
      </c>
      <c r="D2500" s="70">
        <v>1720.18</v>
      </c>
      <c r="E2500" s="52">
        <f t="shared" si="38"/>
        <v>1548.16</v>
      </c>
      <c r="F2500" s="20"/>
    </row>
    <row r="2501" spans="1:6" x14ac:dyDescent="0.3">
      <c r="A2501" s="53">
        <v>57230</v>
      </c>
      <c r="B2501" s="66" t="s">
        <v>25</v>
      </c>
      <c r="C2501" s="53" t="s">
        <v>26</v>
      </c>
      <c r="D2501" s="71">
        <v>1169.9000000000001</v>
      </c>
      <c r="E2501" s="56">
        <f t="shared" si="38"/>
        <v>1052.9100000000001</v>
      </c>
      <c r="F2501" s="20"/>
    </row>
    <row r="2502" spans="1:6" x14ac:dyDescent="0.3">
      <c r="A2502" s="50">
        <v>57240</v>
      </c>
      <c r="B2502" s="65" t="s">
        <v>25</v>
      </c>
      <c r="C2502" s="50" t="s">
        <v>26</v>
      </c>
      <c r="D2502" s="70">
        <v>1720.18</v>
      </c>
      <c r="E2502" s="52">
        <f t="shared" si="38"/>
        <v>1548.16</v>
      </c>
      <c r="F2502" s="20"/>
    </row>
    <row r="2503" spans="1:6" x14ac:dyDescent="0.3">
      <c r="A2503" s="53">
        <v>57250</v>
      </c>
      <c r="B2503" s="66" t="s">
        <v>25</v>
      </c>
      <c r="C2503" s="53" t="s">
        <v>26</v>
      </c>
      <c r="D2503" s="71">
        <v>1720.18</v>
      </c>
      <c r="E2503" s="56">
        <f t="shared" si="38"/>
        <v>1548.16</v>
      </c>
      <c r="F2503" s="20"/>
    </row>
    <row r="2504" spans="1:6" x14ac:dyDescent="0.3">
      <c r="A2504" s="50">
        <v>57260</v>
      </c>
      <c r="B2504" s="65" t="s">
        <v>25</v>
      </c>
      <c r="C2504" s="50" t="s">
        <v>26</v>
      </c>
      <c r="D2504" s="70">
        <v>1720.18</v>
      </c>
      <c r="E2504" s="52">
        <f t="shared" si="38"/>
        <v>1548.16</v>
      </c>
      <c r="F2504" s="20"/>
    </row>
    <row r="2505" spans="1:6" x14ac:dyDescent="0.3">
      <c r="A2505" s="53">
        <v>57265</v>
      </c>
      <c r="B2505" s="66" t="s">
        <v>25</v>
      </c>
      <c r="C2505" s="53" t="s">
        <v>26</v>
      </c>
      <c r="D2505" s="71">
        <v>1720.18</v>
      </c>
      <c r="E2505" s="56">
        <f t="shared" si="38"/>
        <v>1548.16</v>
      </c>
      <c r="F2505" s="20"/>
    </row>
    <row r="2506" spans="1:6" x14ac:dyDescent="0.3">
      <c r="A2506" s="50">
        <v>57268</v>
      </c>
      <c r="B2506" s="65" t="s">
        <v>25</v>
      </c>
      <c r="C2506" s="50" t="s">
        <v>26</v>
      </c>
      <c r="D2506" s="70">
        <v>1720.18</v>
      </c>
      <c r="E2506" s="52">
        <f t="shared" si="38"/>
        <v>1548.16</v>
      </c>
      <c r="F2506" s="20"/>
    </row>
    <row r="2507" spans="1:6" x14ac:dyDescent="0.3">
      <c r="A2507" s="53">
        <v>57288</v>
      </c>
      <c r="B2507" s="66" t="s">
        <v>25</v>
      </c>
      <c r="C2507" s="53" t="s">
        <v>26</v>
      </c>
      <c r="D2507" s="71">
        <v>2321.9499999999998</v>
      </c>
      <c r="E2507" s="56">
        <f t="shared" si="38"/>
        <v>2089.7600000000002</v>
      </c>
      <c r="F2507" s="20"/>
    </row>
    <row r="2508" spans="1:6" x14ac:dyDescent="0.3">
      <c r="A2508" s="50">
        <v>57289</v>
      </c>
      <c r="B2508" s="65" t="s">
        <v>25</v>
      </c>
      <c r="C2508" s="50" t="s">
        <v>26</v>
      </c>
      <c r="D2508" s="70">
        <v>2585.7600000000002</v>
      </c>
      <c r="E2508" s="52">
        <f t="shared" si="38"/>
        <v>2327.1799999999998</v>
      </c>
      <c r="F2508" s="20"/>
    </row>
    <row r="2509" spans="1:6" x14ac:dyDescent="0.3">
      <c r="A2509" s="53">
        <v>57291</v>
      </c>
      <c r="B2509" s="66" t="s">
        <v>25</v>
      </c>
      <c r="C2509" s="53" t="s">
        <v>26</v>
      </c>
      <c r="D2509" s="71">
        <v>1720.18</v>
      </c>
      <c r="E2509" s="56">
        <f t="shared" si="38"/>
        <v>1548.16</v>
      </c>
      <c r="F2509" s="20"/>
    </row>
    <row r="2510" spans="1:6" x14ac:dyDescent="0.3">
      <c r="A2510" s="50">
        <v>57300</v>
      </c>
      <c r="B2510" s="65" t="s">
        <v>25</v>
      </c>
      <c r="C2510" s="50" t="s">
        <v>26</v>
      </c>
      <c r="D2510" s="70">
        <v>1169.9000000000001</v>
      </c>
      <c r="E2510" s="52">
        <f t="shared" si="38"/>
        <v>1052.9100000000001</v>
      </c>
      <c r="F2510" s="20"/>
    </row>
    <row r="2511" spans="1:6" x14ac:dyDescent="0.3">
      <c r="A2511" s="53">
        <v>57310</v>
      </c>
      <c r="B2511" s="66" t="s">
        <v>25</v>
      </c>
      <c r="C2511" s="53" t="s">
        <v>26</v>
      </c>
      <c r="D2511" s="71">
        <v>2585.7600000000002</v>
      </c>
      <c r="E2511" s="56">
        <f t="shared" si="38"/>
        <v>2327.1799999999998</v>
      </c>
      <c r="F2511" s="20"/>
    </row>
    <row r="2512" spans="1:6" x14ac:dyDescent="0.3">
      <c r="A2512" s="50">
        <v>57320</v>
      </c>
      <c r="B2512" s="65" t="s">
        <v>25</v>
      </c>
      <c r="C2512" s="50" t="s">
        <v>26</v>
      </c>
      <c r="D2512" s="70">
        <v>1720.18</v>
      </c>
      <c r="E2512" s="52">
        <f t="shared" si="38"/>
        <v>1548.16</v>
      </c>
      <c r="F2512" s="20"/>
    </row>
    <row r="2513" spans="1:6" x14ac:dyDescent="0.3">
      <c r="A2513" s="53">
        <v>57400</v>
      </c>
      <c r="B2513" s="66" t="s">
        <v>25</v>
      </c>
      <c r="C2513" s="53" t="s">
        <v>26</v>
      </c>
      <c r="D2513" s="71">
        <v>1169.9000000000001</v>
      </c>
      <c r="E2513" s="56">
        <f t="shared" ref="E2513:E2576" si="39">ROUND(D2513*0.9,2)</f>
        <v>1052.9100000000001</v>
      </c>
      <c r="F2513" s="20"/>
    </row>
    <row r="2514" spans="1:6" x14ac:dyDescent="0.3">
      <c r="A2514" s="50">
        <v>57410</v>
      </c>
      <c r="B2514" s="65" t="s">
        <v>25</v>
      </c>
      <c r="C2514" s="50" t="s">
        <v>26</v>
      </c>
      <c r="D2514" s="70">
        <v>1169.9000000000001</v>
      </c>
      <c r="E2514" s="52">
        <f t="shared" si="39"/>
        <v>1052.9100000000001</v>
      </c>
      <c r="F2514" s="20"/>
    </row>
    <row r="2515" spans="1:6" x14ac:dyDescent="0.3">
      <c r="A2515" s="53">
        <v>57415</v>
      </c>
      <c r="B2515" s="66" t="s">
        <v>25</v>
      </c>
      <c r="C2515" s="53" t="s">
        <v>26</v>
      </c>
      <c r="D2515" s="71">
        <v>1169.9000000000001</v>
      </c>
      <c r="E2515" s="56">
        <f t="shared" si="39"/>
        <v>1052.9100000000001</v>
      </c>
      <c r="F2515" s="20"/>
    </row>
    <row r="2516" spans="1:6" x14ac:dyDescent="0.3">
      <c r="A2516" s="50">
        <v>57426</v>
      </c>
      <c r="B2516" s="65" t="s">
        <v>25</v>
      </c>
      <c r="C2516" s="50" t="s">
        <v>26</v>
      </c>
      <c r="D2516" s="70">
        <v>2585.7600000000002</v>
      </c>
      <c r="E2516" s="52">
        <f t="shared" si="39"/>
        <v>2327.1799999999998</v>
      </c>
      <c r="F2516" s="20"/>
    </row>
    <row r="2517" spans="1:6" x14ac:dyDescent="0.3">
      <c r="A2517" s="53">
        <v>57452</v>
      </c>
      <c r="B2517" s="66" t="s">
        <v>25</v>
      </c>
      <c r="C2517" s="53" t="s">
        <v>26</v>
      </c>
      <c r="D2517" s="71">
        <v>58.44</v>
      </c>
      <c r="E2517" s="56">
        <f t="shared" si="39"/>
        <v>52.6</v>
      </c>
      <c r="F2517" s="20"/>
    </row>
    <row r="2518" spans="1:6" x14ac:dyDescent="0.3">
      <c r="A2518" s="50">
        <v>57454</v>
      </c>
      <c r="B2518" s="65" t="s">
        <v>25</v>
      </c>
      <c r="C2518" s="50" t="s">
        <v>26</v>
      </c>
      <c r="D2518" s="70">
        <v>68.7</v>
      </c>
      <c r="E2518" s="52">
        <f t="shared" si="39"/>
        <v>61.83</v>
      </c>
      <c r="F2518" s="20"/>
    </row>
    <row r="2519" spans="1:6" x14ac:dyDescent="0.3">
      <c r="A2519" s="53">
        <v>57455</v>
      </c>
      <c r="B2519" s="66" t="s">
        <v>25</v>
      </c>
      <c r="C2519" s="53" t="s">
        <v>26</v>
      </c>
      <c r="D2519" s="71">
        <v>73.14</v>
      </c>
      <c r="E2519" s="56">
        <f t="shared" si="39"/>
        <v>65.83</v>
      </c>
      <c r="F2519" s="20"/>
    </row>
    <row r="2520" spans="1:6" x14ac:dyDescent="0.3">
      <c r="A2520" s="50">
        <v>57460</v>
      </c>
      <c r="B2520" s="65" t="s">
        <v>25</v>
      </c>
      <c r="C2520" s="50" t="s">
        <v>26</v>
      </c>
      <c r="D2520" s="70">
        <v>188.32</v>
      </c>
      <c r="E2520" s="52">
        <f t="shared" si="39"/>
        <v>169.49</v>
      </c>
      <c r="F2520" s="20"/>
    </row>
    <row r="2521" spans="1:6" x14ac:dyDescent="0.3">
      <c r="A2521" s="53">
        <v>57461</v>
      </c>
      <c r="B2521" s="66" t="s">
        <v>25</v>
      </c>
      <c r="C2521" s="53" t="s">
        <v>26</v>
      </c>
      <c r="D2521" s="71">
        <v>200.97</v>
      </c>
      <c r="E2521" s="56">
        <f t="shared" si="39"/>
        <v>180.87</v>
      </c>
      <c r="F2521" s="20"/>
    </row>
    <row r="2522" spans="1:6" x14ac:dyDescent="0.3">
      <c r="A2522" s="50">
        <v>57500</v>
      </c>
      <c r="B2522" s="65" t="s">
        <v>25</v>
      </c>
      <c r="C2522" s="50" t="s">
        <v>26</v>
      </c>
      <c r="D2522" s="70">
        <v>92.96</v>
      </c>
      <c r="E2522" s="52">
        <f t="shared" si="39"/>
        <v>83.66</v>
      </c>
      <c r="F2522" s="20"/>
    </row>
    <row r="2523" spans="1:6" x14ac:dyDescent="0.3">
      <c r="A2523" s="53">
        <v>57505</v>
      </c>
      <c r="B2523" s="66" t="s">
        <v>25</v>
      </c>
      <c r="C2523" s="53" t="s">
        <v>26</v>
      </c>
      <c r="D2523" s="71">
        <v>79.3</v>
      </c>
      <c r="E2523" s="56">
        <f t="shared" si="39"/>
        <v>71.37</v>
      </c>
      <c r="F2523" s="20"/>
    </row>
    <row r="2524" spans="1:6" x14ac:dyDescent="0.3">
      <c r="A2524" s="50">
        <v>57510</v>
      </c>
      <c r="B2524" s="65" t="s">
        <v>25</v>
      </c>
      <c r="C2524" s="50" t="s">
        <v>26</v>
      </c>
      <c r="D2524" s="70">
        <v>72.8</v>
      </c>
      <c r="E2524" s="52">
        <f t="shared" si="39"/>
        <v>65.52</v>
      </c>
      <c r="F2524" s="20"/>
    </row>
    <row r="2525" spans="1:6" x14ac:dyDescent="0.3">
      <c r="A2525" s="53">
        <v>57511</v>
      </c>
      <c r="B2525" s="66" t="s">
        <v>25</v>
      </c>
      <c r="C2525" s="53" t="s">
        <v>26</v>
      </c>
      <c r="D2525" s="71">
        <v>93.65</v>
      </c>
      <c r="E2525" s="56">
        <f t="shared" si="39"/>
        <v>84.29</v>
      </c>
      <c r="F2525" s="20"/>
    </row>
    <row r="2526" spans="1:6" x14ac:dyDescent="0.3">
      <c r="A2526" s="50">
        <v>57513</v>
      </c>
      <c r="B2526" s="65" t="s">
        <v>25</v>
      </c>
      <c r="C2526" s="50" t="s">
        <v>26</v>
      </c>
      <c r="D2526" s="70">
        <v>1169.9000000000001</v>
      </c>
      <c r="E2526" s="52">
        <f t="shared" si="39"/>
        <v>1052.9100000000001</v>
      </c>
      <c r="F2526" s="20"/>
    </row>
    <row r="2527" spans="1:6" x14ac:dyDescent="0.3">
      <c r="A2527" s="53">
        <v>57520</v>
      </c>
      <c r="B2527" s="66" t="s">
        <v>25</v>
      </c>
      <c r="C2527" s="53" t="s">
        <v>26</v>
      </c>
      <c r="D2527" s="71">
        <v>1169.9000000000001</v>
      </c>
      <c r="E2527" s="56">
        <f t="shared" si="39"/>
        <v>1052.9100000000001</v>
      </c>
      <c r="F2527" s="20"/>
    </row>
    <row r="2528" spans="1:6" x14ac:dyDescent="0.3">
      <c r="A2528" s="50">
        <v>57522</v>
      </c>
      <c r="B2528" s="65" t="s">
        <v>25</v>
      </c>
      <c r="C2528" s="50" t="s">
        <v>26</v>
      </c>
      <c r="D2528" s="70">
        <v>1169.9000000000001</v>
      </c>
      <c r="E2528" s="52">
        <f t="shared" si="39"/>
        <v>1052.9100000000001</v>
      </c>
      <c r="F2528" s="20"/>
    </row>
    <row r="2529" spans="1:6" x14ac:dyDescent="0.3">
      <c r="A2529" s="53">
        <v>57530</v>
      </c>
      <c r="B2529" s="66" t="s">
        <v>25</v>
      </c>
      <c r="C2529" s="53" t="s">
        <v>26</v>
      </c>
      <c r="D2529" s="71">
        <v>1720.18</v>
      </c>
      <c r="E2529" s="56">
        <f t="shared" si="39"/>
        <v>1548.16</v>
      </c>
      <c r="F2529" s="20"/>
    </row>
    <row r="2530" spans="1:6" x14ac:dyDescent="0.3">
      <c r="A2530" s="50">
        <v>57550</v>
      </c>
      <c r="B2530" s="65" t="s">
        <v>25</v>
      </c>
      <c r="C2530" s="50" t="s">
        <v>26</v>
      </c>
      <c r="D2530" s="70">
        <v>1720.18</v>
      </c>
      <c r="E2530" s="52">
        <f t="shared" si="39"/>
        <v>1548.16</v>
      </c>
      <c r="F2530" s="20"/>
    </row>
    <row r="2531" spans="1:6" x14ac:dyDescent="0.3">
      <c r="A2531" s="53">
        <v>57556</v>
      </c>
      <c r="B2531" s="66" t="s">
        <v>25</v>
      </c>
      <c r="C2531" s="53" t="s">
        <v>26</v>
      </c>
      <c r="D2531" s="71">
        <v>1720.18</v>
      </c>
      <c r="E2531" s="56">
        <f t="shared" si="39"/>
        <v>1548.16</v>
      </c>
      <c r="F2531" s="20"/>
    </row>
    <row r="2532" spans="1:6" x14ac:dyDescent="0.3">
      <c r="A2532" s="50">
        <v>57558</v>
      </c>
      <c r="B2532" s="65" t="s">
        <v>25</v>
      </c>
      <c r="C2532" s="50" t="s">
        <v>26</v>
      </c>
      <c r="D2532" s="70">
        <v>1169.9000000000001</v>
      </c>
      <c r="E2532" s="52">
        <f t="shared" si="39"/>
        <v>1052.9100000000001</v>
      </c>
      <c r="F2532" s="20"/>
    </row>
    <row r="2533" spans="1:6" x14ac:dyDescent="0.3">
      <c r="A2533" s="53">
        <v>57700</v>
      </c>
      <c r="B2533" s="66" t="s">
        <v>25</v>
      </c>
      <c r="C2533" s="53" t="s">
        <v>26</v>
      </c>
      <c r="D2533" s="71">
        <v>1169.9000000000001</v>
      </c>
      <c r="E2533" s="56">
        <f t="shared" si="39"/>
        <v>1052.9100000000001</v>
      </c>
      <c r="F2533" s="20"/>
    </row>
    <row r="2534" spans="1:6" x14ac:dyDescent="0.3">
      <c r="A2534" s="50">
        <v>57720</v>
      </c>
      <c r="B2534" s="65" t="s">
        <v>25</v>
      </c>
      <c r="C2534" s="50" t="s">
        <v>26</v>
      </c>
      <c r="D2534" s="70">
        <v>1169.9000000000001</v>
      </c>
      <c r="E2534" s="52">
        <f t="shared" si="39"/>
        <v>1052.9100000000001</v>
      </c>
      <c r="F2534" s="20"/>
    </row>
    <row r="2535" spans="1:6" x14ac:dyDescent="0.3">
      <c r="A2535" s="53">
        <v>57800</v>
      </c>
      <c r="B2535" s="66" t="s">
        <v>25</v>
      </c>
      <c r="C2535" s="53" t="s">
        <v>26</v>
      </c>
      <c r="D2535" s="71">
        <v>38.28</v>
      </c>
      <c r="E2535" s="56">
        <f t="shared" si="39"/>
        <v>34.450000000000003</v>
      </c>
      <c r="F2535" s="20"/>
    </row>
    <row r="2536" spans="1:6" x14ac:dyDescent="0.3">
      <c r="A2536" s="50">
        <v>58100</v>
      </c>
      <c r="B2536" s="65" t="s">
        <v>25</v>
      </c>
      <c r="C2536" s="50" t="s">
        <v>26</v>
      </c>
      <c r="D2536" s="70">
        <v>47.85</v>
      </c>
      <c r="E2536" s="52">
        <f t="shared" si="39"/>
        <v>43.07</v>
      </c>
      <c r="F2536" s="20"/>
    </row>
    <row r="2537" spans="1:6" x14ac:dyDescent="0.3">
      <c r="A2537" s="53">
        <v>58120</v>
      </c>
      <c r="B2537" s="66" t="s">
        <v>25</v>
      </c>
      <c r="C2537" s="53" t="s">
        <v>26</v>
      </c>
      <c r="D2537" s="71">
        <v>1169.9000000000001</v>
      </c>
      <c r="E2537" s="56">
        <f t="shared" si="39"/>
        <v>1052.9100000000001</v>
      </c>
      <c r="F2537" s="20"/>
    </row>
    <row r="2538" spans="1:6" x14ac:dyDescent="0.3">
      <c r="A2538" s="50">
        <v>58145</v>
      </c>
      <c r="B2538" s="65" t="s">
        <v>25</v>
      </c>
      <c r="C2538" s="50" t="s">
        <v>26</v>
      </c>
      <c r="D2538" s="70">
        <v>1169.9000000000001</v>
      </c>
      <c r="E2538" s="52">
        <f t="shared" si="39"/>
        <v>1052.9100000000001</v>
      </c>
      <c r="F2538" s="20"/>
    </row>
    <row r="2539" spans="1:6" x14ac:dyDescent="0.3">
      <c r="A2539" s="53">
        <v>58260</v>
      </c>
      <c r="B2539" s="66" t="s">
        <v>25</v>
      </c>
      <c r="C2539" s="53" t="s">
        <v>26</v>
      </c>
      <c r="D2539" s="71">
        <v>1720.18</v>
      </c>
      <c r="E2539" s="56">
        <f t="shared" si="39"/>
        <v>1548.16</v>
      </c>
      <c r="F2539" s="20"/>
    </row>
    <row r="2540" spans="1:6" x14ac:dyDescent="0.3">
      <c r="A2540" s="50">
        <v>58262</v>
      </c>
      <c r="B2540" s="65" t="s">
        <v>25</v>
      </c>
      <c r="C2540" s="50" t="s">
        <v>26</v>
      </c>
      <c r="D2540" s="70">
        <v>1720.18</v>
      </c>
      <c r="E2540" s="52">
        <f t="shared" si="39"/>
        <v>1548.16</v>
      </c>
      <c r="F2540" s="20"/>
    </row>
    <row r="2541" spans="1:6" x14ac:dyDescent="0.3">
      <c r="A2541" s="53">
        <v>58301</v>
      </c>
      <c r="B2541" s="66" t="s">
        <v>25</v>
      </c>
      <c r="C2541" s="53" t="s">
        <v>26</v>
      </c>
      <c r="D2541" s="71">
        <v>49.56</v>
      </c>
      <c r="E2541" s="56">
        <f t="shared" si="39"/>
        <v>44.6</v>
      </c>
      <c r="F2541" s="20"/>
    </row>
    <row r="2542" spans="1:6" x14ac:dyDescent="0.3">
      <c r="A2542" s="50">
        <v>58345</v>
      </c>
      <c r="B2542" s="65" t="s">
        <v>25</v>
      </c>
      <c r="C2542" s="50" t="s">
        <v>26</v>
      </c>
      <c r="D2542" s="70">
        <v>1169.9000000000001</v>
      </c>
      <c r="E2542" s="52">
        <f t="shared" si="39"/>
        <v>1052.9100000000001</v>
      </c>
      <c r="F2542" s="20"/>
    </row>
    <row r="2543" spans="1:6" x14ac:dyDescent="0.3">
      <c r="A2543" s="53">
        <v>58346</v>
      </c>
      <c r="B2543" s="66" t="s">
        <v>25</v>
      </c>
      <c r="C2543" s="53" t="s">
        <v>26</v>
      </c>
      <c r="D2543" s="71">
        <v>1720.18</v>
      </c>
      <c r="E2543" s="56">
        <f t="shared" si="39"/>
        <v>1548.16</v>
      </c>
      <c r="F2543" s="20"/>
    </row>
    <row r="2544" spans="1:6" x14ac:dyDescent="0.3">
      <c r="A2544" s="50">
        <v>58353</v>
      </c>
      <c r="B2544" s="65" t="s">
        <v>25</v>
      </c>
      <c r="C2544" s="50" t="s">
        <v>26</v>
      </c>
      <c r="D2544" s="70">
        <v>1720.18</v>
      </c>
      <c r="E2544" s="52">
        <f t="shared" si="39"/>
        <v>1548.16</v>
      </c>
      <c r="F2544" s="20"/>
    </row>
    <row r="2545" spans="1:6" x14ac:dyDescent="0.3">
      <c r="A2545" s="53">
        <v>58356</v>
      </c>
      <c r="B2545" s="66" t="s">
        <v>25</v>
      </c>
      <c r="C2545" s="53" t="s">
        <v>26</v>
      </c>
      <c r="D2545" s="71">
        <v>1525.05</v>
      </c>
      <c r="E2545" s="56">
        <f t="shared" si="39"/>
        <v>1372.55</v>
      </c>
      <c r="F2545" s="20"/>
    </row>
    <row r="2546" spans="1:6" x14ac:dyDescent="0.3">
      <c r="A2546" s="50">
        <v>58545</v>
      </c>
      <c r="B2546" s="65" t="s">
        <v>25</v>
      </c>
      <c r="C2546" s="50" t="s">
        <v>26</v>
      </c>
      <c r="D2546" s="70">
        <v>2077.89</v>
      </c>
      <c r="E2546" s="52">
        <f t="shared" si="39"/>
        <v>1870.1</v>
      </c>
      <c r="F2546" s="20"/>
    </row>
    <row r="2547" spans="1:6" x14ac:dyDescent="0.3">
      <c r="A2547" s="53">
        <v>58546</v>
      </c>
      <c r="B2547" s="66" t="s">
        <v>25</v>
      </c>
      <c r="C2547" s="53" t="s">
        <v>26</v>
      </c>
      <c r="D2547" s="71">
        <v>3398.56</v>
      </c>
      <c r="E2547" s="56">
        <f t="shared" si="39"/>
        <v>3058.7</v>
      </c>
      <c r="F2547" s="20"/>
    </row>
    <row r="2548" spans="1:6" x14ac:dyDescent="0.3">
      <c r="A2548" s="50">
        <v>58550</v>
      </c>
      <c r="B2548" s="65" t="s">
        <v>25</v>
      </c>
      <c r="C2548" s="50" t="s">
        <v>26</v>
      </c>
      <c r="D2548" s="70">
        <v>2077.89</v>
      </c>
      <c r="E2548" s="52">
        <f t="shared" si="39"/>
        <v>1870.1</v>
      </c>
      <c r="F2548" s="20"/>
    </row>
    <row r="2549" spans="1:6" x14ac:dyDescent="0.3">
      <c r="A2549" s="53">
        <v>58555</v>
      </c>
      <c r="B2549" s="66" t="s">
        <v>25</v>
      </c>
      <c r="C2549" s="53" t="s">
        <v>26</v>
      </c>
      <c r="D2549" s="71">
        <v>1169.9000000000001</v>
      </c>
      <c r="E2549" s="56">
        <f t="shared" si="39"/>
        <v>1052.9100000000001</v>
      </c>
      <c r="F2549" s="20"/>
    </row>
    <row r="2550" spans="1:6" x14ac:dyDescent="0.3">
      <c r="A2550" s="50">
        <v>58558</v>
      </c>
      <c r="B2550" s="65" t="s">
        <v>25</v>
      </c>
      <c r="C2550" s="50" t="s">
        <v>26</v>
      </c>
      <c r="D2550" s="70">
        <v>1169.9000000000001</v>
      </c>
      <c r="E2550" s="52">
        <f t="shared" si="39"/>
        <v>1052.9100000000001</v>
      </c>
      <c r="F2550" s="20"/>
    </row>
    <row r="2551" spans="1:6" x14ac:dyDescent="0.3">
      <c r="A2551" s="53">
        <v>58559</v>
      </c>
      <c r="B2551" s="66" t="s">
        <v>25</v>
      </c>
      <c r="C2551" s="53" t="s">
        <v>26</v>
      </c>
      <c r="D2551" s="71">
        <v>1720.18</v>
      </c>
      <c r="E2551" s="56">
        <f t="shared" si="39"/>
        <v>1548.16</v>
      </c>
      <c r="F2551" s="20"/>
    </row>
    <row r="2552" spans="1:6" x14ac:dyDescent="0.3">
      <c r="A2552" s="50">
        <v>58560</v>
      </c>
      <c r="B2552" s="65" t="s">
        <v>25</v>
      </c>
      <c r="C2552" s="50" t="s">
        <v>26</v>
      </c>
      <c r="D2552" s="70">
        <v>1720.18</v>
      </c>
      <c r="E2552" s="52">
        <f t="shared" si="39"/>
        <v>1548.16</v>
      </c>
      <c r="F2552" s="20"/>
    </row>
    <row r="2553" spans="1:6" x14ac:dyDescent="0.3">
      <c r="A2553" s="53">
        <v>58561</v>
      </c>
      <c r="B2553" s="66" t="s">
        <v>25</v>
      </c>
      <c r="C2553" s="53" t="s">
        <v>26</v>
      </c>
      <c r="D2553" s="71">
        <v>1720.18</v>
      </c>
      <c r="E2553" s="56">
        <f t="shared" si="39"/>
        <v>1548.16</v>
      </c>
      <c r="F2553" s="20"/>
    </row>
    <row r="2554" spans="1:6" x14ac:dyDescent="0.3">
      <c r="A2554" s="50">
        <v>58562</v>
      </c>
      <c r="B2554" s="65" t="s">
        <v>25</v>
      </c>
      <c r="C2554" s="50" t="s">
        <v>26</v>
      </c>
      <c r="D2554" s="70">
        <v>1169.9000000000001</v>
      </c>
      <c r="E2554" s="52">
        <f t="shared" si="39"/>
        <v>1052.9100000000001</v>
      </c>
      <c r="F2554" s="20"/>
    </row>
    <row r="2555" spans="1:6" x14ac:dyDescent="0.3">
      <c r="A2555" s="53">
        <v>58563</v>
      </c>
      <c r="B2555" s="66" t="s">
        <v>25</v>
      </c>
      <c r="C2555" s="53" t="s">
        <v>26</v>
      </c>
      <c r="D2555" s="71">
        <v>1720.18</v>
      </c>
      <c r="E2555" s="56">
        <f t="shared" si="39"/>
        <v>1548.16</v>
      </c>
      <c r="F2555" s="20"/>
    </row>
    <row r="2556" spans="1:6" x14ac:dyDescent="0.3">
      <c r="A2556" s="50">
        <v>58565</v>
      </c>
      <c r="B2556" s="65" t="s">
        <v>25</v>
      </c>
      <c r="C2556" s="50" t="s">
        <v>26</v>
      </c>
      <c r="D2556" s="70">
        <v>1720.18</v>
      </c>
      <c r="E2556" s="52">
        <f t="shared" si="39"/>
        <v>1548.16</v>
      </c>
      <c r="F2556" s="20"/>
    </row>
    <row r="2557" spans="1:6" x14ac:dyDescent="0.3">
      <c r="A2557" s="53">
        <v>58570</v>
      </c>
      <c r="B2557" s="66" t="s">
        <v>25</v>
      </c>
      <c r="C2557" s="53" t="s">
        <v>26</v>
      </c>
      <c r="D2557" s="71">
        <v>3398.56</v>
      </c>
      <c r="E2557" s="56">
        <f t="shared" si="39"/>
        <v>3058.7</v>
      </c>
      <c r="F2557" s="20"/>
    </row>
    <row r="2558" spans="1:6" x14ac:dyDescent="0.3">
      <c r="A2558" s="50">
        <v>58571</v>
      </c>
      <c r="B2558" s="65" t="s">
        <v>25</v>
      </c>
      <c r="C2558" s="50" t="s">
        <v>26</v>
      </c>
      <c r="D2558" s="70">
        <v>3398.56</v>
      </c>
      <c r="E2558" s="52">
        <f t="shared" si="39"/>
        <v>3058.7</v>
      </c>
      <c r="F2558" s="20"/>
    </row>
    <row r="2559" spans="1:6" x14ac:dyDescent="0.3">
      <c r="A2559" s="53">
        <v>58573</v>
      </c>
      <c r="B2559" s="66" t="s">
        <v>25</v>
      </c>
      <c r="C2559" s="53" t="s">
        <v>26</v>
      </c>
      <c r="D2559" s="71">
        <v>3398.56</v>
      </c>
      <c r="E2559" s="56">
        <f t="shared" si="39"/>
        <v>3058.7</v>
      </c>
      <c r="F2559" s="20"/>
    </row>
    <row r="2560" spans="1:6" x14ac:dyDescent="0.3">
      <c r="A2560" s="50">
        <v>58600</v>
      </c>
      <c r="B2560" s="65" t="s">
        <v>25</v>
      </c>
      <c r="C2560" s="50" t="s">
        <v>26</v>
      </c>
      <c r="D2560" s="70">
        <v>1169.9000000000001</v>
      </c>
      <c r="E2560" s="52">
        <f t="shared" si="39"/>
        <v>1052.9100000000001</v>
      </c>
      <c r="F2560" s="20"/>
    </row>
    <row r="2561" spans="1:6" x14ac:dyDescent="0.3">
      <c r="A2561" s="53">
        <v>58615</v>
      </c>
      <c r="B2561" s="66" t="s">
        <v>25</v>
      </c>
      <c r="C2561" s="53" t="s">
        <v>26</v>
      </c>
      <c r="D2561" s="71">
        <v>1169.9000000000001</v>
      </c>
      <c r="E2561" s="56">
        <f t="shared" si="39"/>
        <v>1052.9100000000001</v>
      </c>
      <c r="F2561" s="20"/>
    </row>
    <row r="2562" spans="1:6" x14ac:dyDescent="0.3">
      <c r="A2562" s="50">
        <v>58660</v>
      </c>
      <c r="B2562" s="65" t="s">
        <v>25</v>
      </c>
      <c r="C2562" s="50" t="s">
        <v>26</v>
      </c>
      <c r="D2562" s="70">
        <v>2077.89</v>
      </c>
      <c r="E2562" s="52">
        <f t="shared" si="39"/>
        <v>1870.1</v>
      </c>
      <c r="F2562" s="20"/>
    </row>
    <row r="2563" spans="1:6" x14ac:dyDescent="0.3">
      <c r="A2563" s="53">
        <v>58661</v>
      </c>
      <c r="B2563" s="66" t="s">
        <v>25</v>
      </c>
      <c r="C2563" s="53" t="s">
        <v>26</v>
      </c>
      <c r="D2563" s="71">
        <v>2077.89</v>
      </c>
      <c r="E2563" s="56">
        <f t="shared" si="39"/>
        <v>1870.1</v>
      </c>
      <c r="F2563" s="20"/>
    </row>
    <row r="2564" spans="1:6" x14ac:dyDescent="0.3">
      <c r="A2564" s="50">
        <v>58662</v>
      </c>
      <c r="B2564" s="65" t="s">
        <v>25</v>
      </c>
      <c r="C2564" s="50" t="s">
        <v>26</v>
      </c>
      <c r="D2564" s="70">
        <v>2077.89</v>
      </c>
      <c r="E2564" s="52">
        <f t="shared" si="39"/>
        <v>1870.1</v>
      </c>
      <c r="F2564" s="20"/>
    </row>
    <row r="2565" spans="1:6" x14ac:dyDescent="0.3">
      <c r="A2565" s="53">
        <v>58670</v>
      </c>
      <c r="B2565" s="66" t="s">
        <v>25</v>
      </c>
      <c r="C2565" s="53" t="s">
        <v>26</v>
      </c>
      <c r="D2565" s="71">
        <v>2077.89</v>
      </c>
      <c r="E2565" s="56">
        <f t="shared" si="39"/>
        <v>1870.1</v>
      </c>
      <c r="F2565" s="20"/>
    </row>
    <row r="2566" spans="1:6" x14ac:dyDescent="0.3">
      <c r="A2566" s="50">
        <v>58671</v>
      </c>
      <c r="B2566" s="65" t="s">
        <v>25</v>
      </c>
      <c r="C2566" s="50" t="s">
        <v>26</v>
      </c>
      <c r="D2566" s="70">
        <v>2077.89</v>
      </c>
      <c r="E2566" s="52">
        <f t="shared" si="39"/>
        <v>1870.1</v>
      </c>
      <c r="F2566" s="20"/>
    </row>
    <row r="2567" spans="1:6" x14ac:dyDescent="0.3">
      <c r="A2567" s="53">
        <v>58672</v>
      </c>
      <c r="B2567" s="66" t="s">
        <v>25</v>
      </c>
      <c r="C2567" s="53" t="s">
        <v>26</v>
      </c>
      <c r="D2567" s="71">
        <v>2077.89</v>
      </c>
      <c r="E2567" s="56">
        <f t="shared" si="39"/>
        <v>1870.1</v>
      </c>
      <c r="F2567" s="20"/>
    </row>
    <row r="2568" spans="1:6" x14ac:dyDescent="0.3">
      <c r="A2568" s="50">
        <v>58673</v>
      </c>
      <c r="B2568" s="65" t="s">
        <v>25</v>
      </c>
      <c r="C2568" s="50" t="s">
        <v>26</v>
      </c>
      <c r="D2568" s="70">
        <v>2077.89</v>
      </c>
      <c r="E2568" s="52">
        <f t="shared" si="39"/>
        <v>1870.1</v>
      </c>
      <c r="F2568" s="20"/>
    </row>
    <row r="2569" spans="1:6" x14ac:dyDescent="0.3">
      <c r="A2569" s="53">
        <v>58800</v>
      </c>
      <c r="B2569" s="66" t="s">
        <v>25</v>
      </c>
      <c r="C2569" s="53" t="s">
        <v>26</v>
      </c>
      <c r="D2569" s="71">
        <v>1169.9000000000001</v>
      </c>
      <c r="E2569" s="56">
        <f t="shared" si="39"/>
        <v>1052.9100000000001</v>
      </c>
      <c r="F2569" s="20"/>
    </row>
    <row r="2570" spans="1:6" x14ac:dyDescent="0.3">
      <c r="A2570" s="50">
        <v>58805</v>
      </c>
      <c r="B2570" s="65" t="s">
        <v>25</v>
      </c>
      <c r="C2570" s="50" t="s">
        <v>26</v>
      </c>
      <c r="D2570" s="70">
        <v>1169.9000000000001</v>
      </c>
      <c r="E2570" s="52">
        <f t="shared" si="39"/>
        <v>1052.9100000000001</v>
      </c>
      <c r="F2570" s="20"/>
    </row>
    <row r="2571" spans="1:6" x14ac:dyDescent="0.3">
      <c r="A2571" s="53">
        <v>58820</v>
      </c>
      <c r="B2571" s="66" t="s">
        <v>25</v>
      </c>
      <c r="C2571" s="53" t="s">
        <v>26</v>
      </c>
      <c r="D2571" s="71">
        <v>1169.9000000000001</v>
      </c>
      <c r="E2571" s="56">
        <f t="shared" si="39"/>
        <v>1052.9100000000001</v>
      </c>
      <c r="F2571" s="20"/>
    </row>
    <row r="2572" spans="1:6" x14ac:dyDescent="0.3">
      <c r="A2572" s="50">
        <v>58900</v>
      </c>
      <c r="B2572" s="65" t="s">
        <v>25</v>
      </c>
      <c r="C2572" s="50" t="s">
        <v>26</v>
      </c>
      <c r="D2572" s="70">
        <v>1169.9000000000001</v>
      </c>
      <c r="E2572" s="52">
        <f t="shared" si="39"/>
        <v>1052.9100000000001</v>
      </c>
      <c r="F2572" s="20"/>
    </row>
    <row r="2573" spans="1:6" x14ac:dyDescent="0.3">
      <c r="A2573" s="53">
        <v>59000</v>
      </c>
      <c r="B2573" s="66" t="s">
        <v>25</v>
      </c>
      <c r="C2573" s="53" t="s">
        <v>26</v>
      </c>
      <c r="D2573" s="71">
        <v>62.2</v>
      </c>
      <c r="E2573" s="56">
        <f t="shared" si="39"/>
        <v>55.98</v>
      </c>
      <c r="F2573" s="20"/>
    </row>
    <row r="2574" spans="1:6" x14ac:dyDescent="0.3">
      <c r="A2574" s="50">
        <v>59020</v>
      </c>
      <c r="B2574" s="65" t="s">
        <v>64</v>
      </c>
      <c r="C2574" s="50" t="s">
        <v>26</v>
      </c>
      <c r="D2574" s="70">
        <v>31.44</v>
      </c>
      <c r="E2574" s="52">
        <f t="shared" si="39"/>
        <v>28.3</v>
      </c>
      <c r="F2574" s="20"/>
    </row>
    <row r="2575" spans="1:6" x14ac:dyDescent="0.3">
      <c r="A2575" s="53">
        <v>59025</v>
      </c>
      <c r="B2575" s="66" t="s">
        <v>64</v>
      </c>
      <c r="C2575" s="53" t="s">
        <v>26</v>
      </c>
      <c r="D2575" s="71">
        <v>17.78</v>
      </c>
      <c r="E2575" s="56">
        <f t="shared" si="39"/>
        <v>16</v>
      </c>
      <c r="F2575" s="20"/>
    </row>
    <row r="2576" spans="1:6" x14ac:dyDescent="0.3">
      <c r="A2576" s="50">
        <v>59150</v>
      </c>
      <c r="B2576" s="65" t="s">
        <v>25</v>
      </c>
      <c r="C2576" s="50" t="s">
        <v>26</v>
      </c>
      <c r="D2576" s="70">
        <v>2077.89</v>
      </c>
      <c r="E2576" s="52">
        <f t="shared" si="39"/>
        <v>1870.1</v>
      </c>
      <c r="F2576" s="20"/>
    </row>
    <row r="2577" spans="1:6" x14ac:dyDescent="0.3">
      <c r="A2577" s="53">
        <v>59151</v>
      </c>
      <c r="B2577" s="66" t="s">
        <v>25</v>
      </c>
      <c r="C2577" s="53" t="s">
        <v>26</v>
      </c>
      <c r="D2577" s="71">
        <v>2077.89</v>
      </c>
      <c r="E2577" s="56">
        <f t="shared" ref="E2577:E2640" si="40">ROUND(D2577*0.9,2)</f>
        <v>1870.1</v>
      </c>
      <c r="F2577" s="20"/>
    </row>
    <row r="2578" spans="1:6" x14ac:dyDescent="0.3">
      <c r="A2578" s="50">
        <v>59160</v>
      </c>
      <c r="B2578" s="65" t="s">
        <v>25</v>
      </c>
      <c r="C2578" s="50" t="s">
        <v>26</v>
      </c>
      <c r="D2578" s="70">
        <v>1169.9000000000001</v>
      </c>
      <c r="E2578" s="52">
        <f t="shared" si="40"/>
        <v>1052.9100000000001</v>
      </c>
      <c r="F2578" s="20"/>
    </row>
    <row r="2579" spans="1:6" x14ac:dyDescent="0.3">
      <c r="A2579" s="53">
        <v>59300</v>
      </c>
      <c r="B2579" s="66" t="s">
        <v>25</v>
      </c>
      <c r="C2579" s="53" t="s">
        <v>26</v>
      </c>
      <c r="D2579" s="71">
        <v>105.96</v>
      </c>
      <c r="E2579" s="56">
        <f t="shared" si="40"/>
        <v>95.36</v>
      </c>
      <c r="F2579" s="20"/>
    </row>
    <row r="2580" spans="1:6" x14ac:dyDescent="0.3">
      <c r="A2580" s="50">
        <v>59320</v>
      </c>
      <c r="B2580" s="65" t="s">
        <v>25</v>
      </c>
      <c r="C2580" s="50" t="s">
        <v>26</v>
      </c>
      <c r="D2580" s="70">
        <v>1169.9000000000001</v>
      </c>
      <c r="E2580" s="52">
        <f t="shared" si="40"/>
        <v>1052.9100000000001</v>
      </c>
      <c r="F2580" s="20"/>
    </row>
    <row r="2581" spans="1:6" x14ac:dyDescent="0.3">
      <c r="A2581" s="53">
        <v>59412</v>
      </c>
      <c r="B2581" s="66" t="s">
        <v>25</v>
      </c>
      <c r="C2581" s="53" t="s">
        <v>26</v>
      </c>
      <c r="D2581" s="71">
        <v>1169.9000000000001</v>
      </c>
      <c r="E2581" s="56">
        <f t="shared" si="40"/>
        <v>1052.9100000000001</v>
      </c>
      <c r="F2581" s="20"/>
    </row>
    <row r="2582" spans="1:6" x14ac:dyDescent="0.3">
      <c r="A2582" s="50">
        <v>59812</v>
      </c>
      <c r="B2582" s="65" t="s">
        <v>25</v>
      </c>
      <c r="C2582" s="50" t="s">
        <v>26</v>
      </c>
      <c r="D2582" s="70">
        <v>1169.9000000000001</v>
      </c>
      <c r="E2582" s="52">
        <f t="shared" si="40"/>
        <v>1052.9100000000001</v>
      </c>
      <c r="F2582" s="20"/>
    </row>
    <row r="2583" spans="1:6" x14ac:dyDescent="0.3">
      <c r="A2583" s="53">
        <v>59820</v>
      </c>
      <c r="B2583" s="66" t="s">
        <v>25</v>
      </c>
      <c r="C2583" s="53" t="s">
        <v>26</v>
      </c>
      <c r="D2583" s="71">
        <v>1169.9000000000001</v>
      </c>
      <c r="E2583" s="56">
        <f t="shared" si="40"/>
        <v>1052.9100000000001</v>
      </c>
      <c r="F2583" s="20"/>
    </row>
    <row r="2584" spans="1:6" x14ac:dyDescent="0.3">
      <c r="A2584" s="50">
        <v>59821</v>
      </c>
      <c r="B2584" s="65" t="s">
        <v>25</v>
      </c>
      <c r="C2584" s="50" t="s">
        <v>26</v>
      </c>
      <c r="D2584" s="70">
        <v>1169.9000000000001</v>
      </c>
      <c r="E2584" s="52">
        <f t="shared" si="40"/>
        <v>1052.9100000000001</v>
      </c>
      <c r="F2584" s="20"/>
    </row>
    <row r="2585" spans="1:6" x14ac:dyDescent="0.3">
      <c r="A2585" s="53">
        <v>59840</v>
      </c>
      <c r="B2585" s="66" t="s">
        <v>25</v>
      </c>
      <c r="C2585" s="53" t="s">
        <v>26</v>
      </c>
      <c r="D2585" s="71">
        <v>1169.9000000000001</v>
      </c>
      <c r="E2585" s="56">
        <f t="shared" si="40"/>
        <v>1052.9100000000001</v>
      </c>
      <c r="F2585" s="20"/>
    </row>
    <row r="2586" spans="1:6" x14ac:dyDescent="0.3">
      <c r="A2586" s="50">
        <v>59841</v>
      </c>
      <c r="B2586" s="65" t="s">
        <v>25</v>
      </c>
      <c r="C2586" s="50" t="s">
        <v>26</v>
      </c>
      <c r="D2586" s="70">
        <v>1169.9000000000001</v>
      </c>
      <c r="E2586" s="52">
        <f t="shared" si="40"/>
        <v>1052.9100000000001</v>
      </c>
      <c r="F2586" s="20"/>
    </row>
    <row r="2587" spans="1:6" x14ac:dyDescent="0.3">
      <c r="A2587" s="53">
        <v>59870</v>
      </c>
      <c r="B2587" s="66" t="s">
        <v>25</v>
      </c>
      <c r="C2587" s="53" t="s">
        <v>26</v>
      </c>
      <c r="D2587" s="71">
        <v>1169.9000000000001</v>
      </c>
      <c r="E2587" s="56">
        <f t="shared" si="40"/>
        <v>1052.9100000000001</v>
      </c>
      <c r="F2587" s="20"/>
    </row>
    <row r="2588" spans="1:6" x14ac:dyDescent="0.3">
      <c r="A2588" s="50">
        <v>59871</v>
      </c>
      <c r="B2588" s="65" t="s">
        <v>25</v>
      </c>
      <c r="C2588" s="50" t="s">
        <v>26</v>
      </c>
      <c r="D2588" s="70">
        <v>1169.9000000000001</v>
      </c>
      <c r="E2588" s="52">
        <f t="shared" si="40"/>
        <v>1052.9100000000001</v>
      </c>
      <c r="F2588" s="20"/>
    </row>
    <row r="2589" spans="1:6" x14ac:dyDescent="0.3">
      <c r="A2589" s="53">
        <v>60000</v>
      </c>
      <c r="B2589" s="66" t="s">
        <v>25</v>
      </c>
      <c r="C2589" s="53" t="s">
        <v>26</v>
      </c>
      <c r="D2589" s="71">
        <v>508.19</v>
      </c>
      <c r="E2589" s="56">
        <f t="shared" si="40"/>
        <v>457.37</v>
      </c>
      <c r="F2589" s="20"/>
    </row>
    <row r="2590" spans="1:6" x14ac:dyDescent="0.3">
      <c r="A2590" s="50">
        <v>60100</v>
      </c>
      <c r="B2590" s="65" t="s">
        <v>25</v>
      </c>
      <c r="C2590" s="50" t="s">
        <v>26</v>
      </c>
      <c r="D2590" s="70">
        <v>50.92</v>
      </c>
      <c r="E2590" s="52">
        <f t="shared" si="40"/>
        <v>45.83</v>
      </c>
      <c r="F2590" s="20"/>
    </row>
    <row r="2591" spans="1:6" x14ac:dyDescent="0.3">
      <c r="A2591" s="53">
        <v>60200</v>
      </c>
      <c r="B2591" s="66" t="s">
        <v>25</v>
      </c>
      <c r="C2591" s="53" t="s">
        <v>26</v>
      </c>
      <c r="D2591" s="71">
        <v>2077.89</v>
      </c>
      <c r="E2591" s="56">
        <f t="shared" si="40"/>
        <v>1870.1</v>
      </c>
      <c r="F2591" s="20"/>
    </row>
    <row r="2592" spans="1:6" x14ac:dyDescent="0.3">
      <c r="A2592" s="50">
        <v>60220</v>
      </c>
      <c r="B2592" s="65" t="s">
        <v>25</v>
      </c>
      <c r="C2592" s="50" t="s">
        <v>26</v>
      </c>
      <c r="D2592" s="70">
        <v>2077.89</v>
      </c>
      <c r="E2592" s="52">
        <f t="shared" si="40"/>
        <v>1870.1</v>
      </c>
      <c r="F2592" s="20"/>
    </row>
    <row r="2593" spans="1:6" x14ac:dyDescent="0.3">
      <c r="A2593" s="53">
        <v>60225</v>
      </c>
      <c r="B2593" s="66" t="s">
        <v>25</v>
      </c>
      <c r="C2593" s="53" t="s">
        <v>26</v>
      </c>
      <c r="D2593" s="71">
        <v>2077.89</v>
      </c>
      <c r="E2593" s="56">
        <f t="shared" si="40"/>
        <v>1870.1</v>
      </c>
      <c r="F2593" s="20"/>
    </row>
    <row r="2594" spans="1:6" x14ac:dyDescent="0.3">
      <c r="A2594" s="50">
        <v>60280</v>
      </c>
      <c r="B2594" s="65" t="s">
        <v>25</v>
      </c>
      <c r="C2594" s="50" t="s">
        <v>26</v>
      </c>
      <c r="D2594" s="70">
        <v>2077.89</v>
      </c>
      <c r="E2594" s="52">
        <f t="shared" si="40"/>
        <v>1870.1</v>
      </c>
      <c r="F2594" s="20"/>
    </row>
    <row r="2595" spans="1:6" x14ac:dyDescent="0.3">
      <c r="A2595" s="53">
        <v>60281</v>
      </c>
      <c r="B2595" s="66" t="s">
        <v>25</v>
      </c>
      <c r="C2595" s="53" t="s">
        <v>26</v>
      </c>
      <c r="D2595" s="71">
        <v>2077.89</v>
      </c>
      <c r="E2595" s="56">
        <f t="shared" si="40"/>
        <v>1870.1</v>
      </c>
      <c r="F2595" s="20"/>
    </row>
    <row r="2596" spans="1:6" x14ac:dyDescent="0.3">
      <c r="A2596" s="50">
        <v>60300</v>
      </c>
      <c r="B2596" s="65" t="s">
        <v>25</v>
      </c>
      <c r="C2596" s="50" t="s">
        <v>26</v>
      </c>
      <c r="D2596" s="70">
        <v>74.510000000000005</v>
      </c>
      <c r="E2596" s="52">
        <f t="shared" si="40"/>
        <v>67.06</v>
      </c>
      <c r="F2596" s="20"/>
    </row>
    <row r="2597" spans="1:6" x14ac:dyDescent="0.3">
      <c r="A2597" s="53">
        <v>61020</v>
      </c>
      <c r="B2597" s="66" t="s">
        <v>25</v>
      </c>
      <c r="C2597" s="53" t="s">
        <v>26</v>
      </c>
      <c r="D2597" s="71">
        <v>388.59</v>
      </c>
      <c r="E2597" s="56">
        <f t="shared" si="40"/>
        <v>349.73</v>
      </c>
      <c r="F2597" s="20"/>
    </row>
    <row r="2598" spans="1:6" x14ac:dyDescent="0.3">
      <c r="A2598" s="50">
        <v>61026</v>
      </c>
      <c r="B2598" s="65" t="s">
        <v>25</v>
      </c>
      <c r="C2598" s="50" t="s">
        <v>26</v>
      </c>
      <c r="D2598" s="70">
        <v>299.11</v>
      </c>
      <c r="E2598" s="52">
        <f t="shared" si="40"/>
        <v>269.2</v>
      </c>
      <c r="F2598" s="20"/>
    </row>
    <row r="2599" spans="1:6" x14ac:dyDescent="0.3">
      <c r="A2599" s="53">
        <v>61050</v>
      </c>
      <c r="B2599" s="66" t="s">
        <v>25</v>
      </c>
      <c r="C2599" s="53" t="s">
        <v>26</v>
      </c>
      <c r="D2599" s="71">
        <v>125.27</v>
      </c>
      <c r="E2599" s="56">
        <f t="shared" si="40"/>
        <v>112.74</v>
      </c>
      <c r="F2599" s="20"/>
    </row>
    <row r="2600" spans="1:6" x14ac:dyDescent="0.3">
      <c r="A2600" s="50">
        <v>61055</v>
      </c>
      <c r="B2600" s="65" t="s">
        <v>25</v>
      </c>
      <c r="C2600" s="50" t="s">
        <v>26</v>
      </c>
      <c r="D2600" s="70">
        <v>125.27</v>
      </c>
      <c r="E2600" s="52">
        <f t="shared" si="40"/>
        <v>112.74</v>
      </c>
      <c r="F2600" s="20"/>
    </row>
    <row r="2601" spans="1:6" x14ac:dyDescent="0.3">
      <c r="A2601" s="53">
        <v>61070</v>
      </c>
      <c r="B2601" s="66" t="s">
        <v>25</v>
      </c>
      <c r="C2601" s="53" t="s">
        <v>26</v>
      </c>
      <c r="D2601" s="71">
        <v>299.11</v>
      </c>
      <c r="E2601" s="56">
        <f t="shared" si="40"/>
        <v>269.2</v>
      </c>
      <c r="F2601" s="20"/>
    </row>
    <row r="2602" spans="1:6" x14ac:dyDescent="0.3">
      <c r="A2602" s="50">
        <v>61215</v>
      </c>
      <c r="B2602" s="65" t="s">
        <v>25</v>
      </c>
      <c r="C2602" s="50" t="s">
        <v>26</v>
      </c>
      <c r="D2602" s="70">
        <v>2055.33</v>
      </c>
      <c r="E2602" s="52">
        <f t="shared" si="40"/>
        <v>1849.8</v>
      </c>
      <c r="F2602" s="20"/>
    </row>
    <row r="2603" spans="1:6" x14ac:dyDescent="0.3">
      <c r="A2603" s="53">
        <v>61790</v>
      </c>
      <c r="B2603" s="66" t="s">
        <v>25</v>
      </c>
      <c r="C2603" s="53" t="s">
        <v>26</v>
      </c>
      <c r="D2603" s="71">
        <v>754.6</v>
      </c>
      <c r="E2603" s="56">
        <f t="shared" si="40"/>
        <v>679.14</v>
      </c>
      <c r="F2603" s="20"/>
    </row>
    <row r="2604" spans="1:6" x14ac:dyDescent="0.3">
      <c r="A2604" s="50">
        <v>61791</v>
      </c>
      <c r="B2604" s="65" t="s">
        <v>25</v>
      </c>
      <c r="C2604" s="50" t="s">
        <v>26</v>
      </c>
      <c r="D2604" s="70">
        <v>754.6</v>
      </c>
      <c r="E2604" s="52">
        <f t="shared" si="40"/>
        <v>679.14</v>
      </c>
      <c r="F2604" s="20"/>
    </row>
    <row r="2605" spans="1:6" x14ac:dyDescent="0.3">
      <c r="A2605" s="53">
        <v>61880</v>
      </c>
      <c r="B2605" s="66" t="s">
        <v>25</v>
      </c>
      <c r="C2605" s="53" t="s">
        <v>26</v>
      </c>
      <c r="D2605" s="71">
        <v>1748.21</v>
      </c>
      <c r="E2605" s="56">
        <f t="shared" si="40"/>
        <v>1573.39</v>
      </c>
      <c r="F2605" s="20"/>
    </row>
    <row r="2606" spans="1:6" x14ac:dyDescent="0.3">
      <c r="A2606" s="50">
        <v>61885</v>
      </c>
      <c r="B2606" s="65" t="s">
        <v>25</v>
      </c>
      <c r="C2606" s="50" t="s">
        <v>26</v>
      </c>
      <c r="D2606" s="70">
        <v>16391.240000000002</v>
      </c>
      <c r="E2606" s="52">
        <f t="shared" si="40"/>
        <v>14752.12</v>
      </c>
      <c r="F2606" s="20"/>
    </row>
    <row r="2607" spans="1:6" x14ac:dyDescent="0.3">
      <c r="A2607" s="53">
        <v>61886</v>
      </c>
      <c r="B2607" s="66" t="s">
        <v>25</v>
      </c>
      <c r="C2607" s="53" t="s">
        <v>26</v>
      </c>
      <c r="D2607" s="71">
        <v>22314.45</v>
      </c>
      <c r="E2607" s="56">
        <f t="shared" si="40"/>
        <v>20083.009999999998</v>
      </c>
      <c r="F2607" s="20"/>
    </row>
    <row r="2608" spans="1:6" x14ac:dyDescent="0.3">
      <c r="A2608" s="50">
        <v>61888</v>
      </c>
      <c r="B2608" s="65" t="s">
        <v>25</v>
      </c>
      <c r="C2608" s="50" t="s">
        <v>26</v>
      </c>
      <c r="D2608" s="70">
        <v>4241.57</v>
      </c>
      <c r="E2608" s="52">
        <f t="shared" si="40"/>
        <v>3817.41</v>
      </c>
      <c r="F2608" s="20"/>
    </row>
    <row r="2609" spans="1:6" x14ac:dyDescent="0.3">
      <c r="A2609" s="53">
        <v>62194</v>
      </c>
      <c r="B2609" s="66" t="s">
        <v>25</v>
      </c>
      <c r="C2609" s="53" t="s">
        <v>26</v>
      </c>
      <c r="D2609" s="71">
        <v>754.6</v>
      </c>
      <c r="E2609" s="56">
        <f t="shared" si="40"/>
        <v>679.14</v>
      </c>
      <c r="F2609" s="20"/>
    </row>
    <row r="2610" spans="1:6" x14ac:dyDescent="0.3">
      <c r="A2610" s="50">
        <v>62225</v>
      </c>
      <c r="B2610" s="65" t="s">
        <v>25</v>
      </c>
      <c r="C2610" s="50" t="s">
        <v>26</v>
      </c>
      <c r="D2610" s="70">
        <v>2055.33</v>
      </c>
      <c r="E2610" s="52">
        <f t="shared" si="40"/>
        <v>1849.8</v>
      </c>
      <c r="F2610" s="20"/>
    </row>
    <row r="2611" spans="1:6" x14ac:dyDescent="0.3">
      <c r="A2611" s="53">
        <v>62230</v>
      </c>
      <c r="B2611" s="66" t="s">
        <v>25</v>
      </c>
      <c r="C2611" s="53" t="s">
        <v>26</v>
      </c>
      <c r="D2611" s="71">
        <v>2055.33</v>
      </c>
      <c r="E2611" s="56">
        <f t="shared" si="40"/>
        <v>1849.8</v>
      </c>
      <c r="F2611" s="20"/>
    </row>
    <row r="2612" spans="1:6" x14ac:dyDescent="0.3">
      <c r="A2612" s="50">
        <v>62263</v>
      </c>
      <c r="B2612" s="65" t="s">
        <v>25</v>
      </c>
      <c r="C2612" s="50" t="s">
        <v>26</v>
      </c>
      <c r="D2612" s="70">
        <v>388.59</v>
      </c>
      <c r="E2612" s="52">
        <f t="shared" si="40"/>
        <v>349.73</v>
      </c>
      <c r="F2612" s="20"/>
    </row>
    <row r="2613" spans="1:6" x14ac:dyDescent="0.3">
      <c r="A2613" s="53">
        <v>62264</v>
      </c>
      <c r="B2613" s="66" t="s">
        <v>25</v>
      </c>
      <c r="C2613" s="53" t="s">
        <v>26</v>
      </c>
      <c r="D2613" s="71">
        <v>388.59</v>
      </c>
      <c r="E2613" s="56">
        <f t="shared" si="40"/>
        <v>349.73</v>
      </c>
      <c r="F2613" s="20"/>
    </row>
    <row r="2614" spans="1:6" x14ac:dyDescent="0.3">
      <c r="A2614" s="50">
        <v>62267</v>
      </c>
      <c r="B2614" s="65" t="s">
        <v>25</v>
      </c>
      <c r="C2614" s="50" t="s">
        <v>26</v>
      </c>
      <c r="D2614" s="70">
        <v>291.91000000000003</v>
      </c>
      <c r="E2614" s="52">
        <f t="shared" si="40"/>
        <v>262.72000000000003</v>
      </c>
      <c r="F2614" s="20"/>
    </row>
    <row r="2615" spans="1:6" x14ac:dyDescent="0.3">
      <c r="A2615" s="53">
        <v>62268</v>
      </c>
      <c r="B2615" s="66" t="s">
        <v>25</v>
      </c>
      <c r="C2615" s="53" t="s">
        <v>26</v>
      </c>
      <c r="D2615" s="71">
        <v>388.59</v>
      </c>
      <c r="E2615" s="56">
        <f t="shared" si="40"/>
        <v>349.73</v>
      </c>
      <c r="F2615" s="20"/>
    </row>
    <row r="2616" spans="1:6" x14ac:dyDescent="0.3">
      <c r="A2616" s="50">
        <v>62269</v>
      </c>
      <c r="B2616" s="65" t="s">
        <v>25</v>
      </c>
      <c r="C2616" s="50" t="s">
        <v>26</v>
      </c>
      <c r="D2616" s="70">
        <v>545.87</v>
      </c>
      <c r="E2616" s="52">
        <f t="shared" si="40"/>
        <v>491.28</v>
      </c>
      <c r="F2616" s="20"/>
    </row>
    <row r="2617" spans="1:6" x14ac:dyDescent="0.3">
      <c r="A2617" s="53">
        <v>62270</v>
      </c>
      <c r="B2617" s="66" t="s">
        <v>25</v>
      </c>
      <c r="C2617" s="53" t="s">
        <v>26</v>
      </c>
      <c r="D2617" s="71">
        <v>299.11</v>
      </c>
      <c r="E2617" s="56">
        <f t="shared" si="40"/>
        <v>269.2</v>
      </c>
      <c r="F2617" s="20"/>
    </row>
    <row r="2618" spans="1:6" x14ac:dyDescent="0.3">
      <c r="A2618" s="50">
        <v>62272</v>
      </c>
      <c r="B2618" s="65" t="s">
        <v>25</v>
      </c>
      <c r="C2618" s="50" t="s">
        <v>26</v>
      </c>
      <c r="D2618" s="70">
        <v>299.11</v>
      </c>
      <c r="E2618" s="52">
        <f t="shared" si="40"/>
        <v>269.2</v>
      </c>
      <c r="F2618" s="20"/>
    </row>
    <row r="2619" spans="1:6" x14ac:dyDescent="0.3">
      <c r="A2619" s="53">
        <v>62273</v>
      </c>
      <c r="B2619" s="66" t="s">
        <v>25</v>
      </c>
      <c r="C2619" s="53" t="s">
        <v>26</v>
      </c>
      <c r="D2619" s="71">
        <v>299.11</v>
      </c>
      <c r="E2619" s="56">
        <f t="shared" si="40"/>
        <v>269.2</v>
      </c>
      <c r="F2619" s="20"/>
    </row>
    <row r="2620" spans="1:6" x14ac:dyDescent="0.3">
      <c r="A2620" s="50">
        <v>62280</v>
      </c>
      <c r="B2620" s="65" t="s">
        <v>25</v>
      </c>
      <c r="C2620" s="50" t="s">
        <v>26</v>
      </c>
      <c r="D2620" s="70">
        <v>388.59</v>
      </c>
      <c r="E2620" s="52">
        <f t="shared" si="40"/>
        <v>349.73</v>
      </c>
      <c r="F2620" s="20"/>
    </row>
    <row r="2621" spans="1:6" x14ac:dyDescent="0.3">
      <c r="A2621" s="53">
        <v>62281</v>
      </c>
      <c r="B2621" s="66" t="s">
        <v>25</v>
      </c>
      <c r="C2621" s="53" t="s">
        <v>26</v>
      </c>
      <c r="D2621" s="71">
        <v>388.59</v>
      </c>
      <c r="E2621" s="56">
        <f t="shared" si="40"/>
        <v>349.73</v>
      </c>
      <c r="F2621" s="20"/>
    </row>
    <row r="2622" spans="1:6" x14ac:dyDescent="0.3">
      <c r="A2622" s="50">
        <v>62282</v>
      </c>
      <c r="B2622" s="65" t="s">
        <v>25</v>
      </c>
      <c r="C2622" s="50" t="s">
        <v>26</v>
      </c>
      <c r="D2622" s="70">
        <v>388.59</v>
      </c>
      <c r="E2622" s="52">
        <f t="shared" si="40"/>
        <v>349.73</v>
      </c>
      <c r="F2622" s="20"/>
    </row>
    <row r="2623" spans="1:6" x14ac:dyDescent="0.3">
      <c r="A2623" s="53">
        <v>62287</v>
      </c>
      <c r="B2623" s="66" t="s">
        <v>25</v>
      </c>
      <c r="C2623" s="53" t="s">
        <v>26</v>
      </c>
      <c r="D2623" s="71">
        <v>754.6</v>
      </c>
      <c r="E2623" s="56">
        <f t="shared" si="40"/>
        <v>679.14</v>
      </c>
      <c r="F2623" s="20"/>
    </row>
    <row r="2624" spans="1:6" x14ac:dyDescent="0.3">
      <c r="A2624" s="50">
        <v>62292</v>
      </c>
      <c r="B2624" s="65" t="s">
        <v>25</v>
      </c>
      <c r="C2624" s="50" t="s">
        <v>26</v>
      </c>
      <c r="D2624" s="70">
        <v>754.6</v>
      </c>
      <c r="E2624" s="52">
        <f t="shared" si="40"/>
        <v>679.14</v>
      </c>
      <c r="F2624" s="20"/>
    </row>
    <row r="2625" spans="1:6" x14ac:dyDescent="0.3">
      <c r="A2625" s="53">
        <v>62294</v>
      </c>
      <c r="B2625" s="66" t="s">
        <v>25</v>
      </c>
      <c r="C2625" s="53" t="s">
        <v>26</v>
      </c>
      <c r="D2625" s="71">
        <v>388.59</v>
      </c>
      <c r="E2625" s="56">
        <f t="shared" si="40"/>
        <v>349.73</v>
      </c>
      <c r="F2625" s="20"/>
    </row>
    <row r="2626" spans="1:6" x14ac:dyDescent="0.3">
      <c r="A2626" s="50">
        <v>62320</v>
      </c>
      <c r="B2626" s="65" t="s">
        <v>25</v>
      </c>
      <c r="C2626" s="50" t="s">
        <v>26</v>
      </c>
      <c r="D2626" s="70">
        <v>299.11</v>
      </c>
      <c r="E2626" s="52">
        <f t="shared" si="40"/>
        <v>269.2</v>
      </c>
      <c r="F2626" s="20"/>
    </row>
    <row r="2627" spans="1:6" x14ac:dyDescent="0.3">
      <c r="A2627" s="53">
        <v>62321</v>
      </c>
      <c r="B2627" s="66" t="s">
        <v>25</v>
      </c>
      <c r="C2627" s="53" t="s">
        <v>26</v>
      </c>
      <c r="D2627" s="71">
        <v>299.11</v>
      </c>
      <c r="E2627" s="56">
        <f t="shared" si="40"/>
        <v>269.2</v>
      </c>
      <c r="F2627" s="20"/>
    </row>
    <row r="2628" spans="1:6" x14ac:dyDescent="0.3">
      <c r="A2628" s="50">
        <v>62322</v>
      </c>
      <c r="B2628" s="65" t="s">
        <v>25</v>
      </c>
      <c r="C2628" s="50" t="s">
        <v>26</v>
      </c>
      <c r="D2628" s="70">
        <v>299.11</v>
      </c>
      <c r="E2628" s="52">
        <f t="shared" si="40"/>
        <v>269.2</v>
      </c>
      <c r="F2628" s="20"/>
    </row>
    <row r="2629" spans="1:6" x14ac:dyDescent="0.3">
      <c r="A2629" s="53">
        <v>62323</v>
      </c>
      <c r="B2629" s="66" t="s">
        <v>25</v>
      </c>
      <c r="C2629" s="53" t="s">
        <v>26</v>
      </c>
      <c r="D2629" s="71">
        <v>299.11</v>
      </c>
      <c r="E2629" s="56">
        <f t="shared" si="40"/>
        <v>269.2</v>
      </c>
      <c r="F2629" s="20"/>
    </row>
    <row r="2630" spans="1:6" x14ac:dyDescent="0.3">
      <c r="A2630" s="50">
        <v>62324</v>
      </c>
      <c r="B2630" s="65" t="s">
        <v>25</v>
      </c>
      <c r="C2630" s="50" t="s">
        <v>26</v>
      </c>
      <c r="D2630" s="70">
        <v>388.59</v>
      </c>
      <c r="E2630" s="52">
        <f t="shared" si="40"/>
        <v>349.73</v>
      </c>
      <c r="F2630" s="20"/>
    </row>
    <row r="2631" spans="1:6" x14ac:dyDescent="0.3">
      <c r="A2631" s="53">
        <v>62325</v>
      </c>
      <c r="B2631" s="66" t="s">
        <v>25</v>
      </c>
      <c r="C2631" s="53" t="s">
        <v>26</v>
      </c>
      <c r="D2631" s="71">
        <v>388.59</v>
      </c>
      <c r="E2631" s="56">
        <f t="shared" si="40"/>
        <v>349.73</v>
      </c>
      <c r="F2631" s="20"/>
    </row>
    <row r="2632" spans="1:6" x14ac:dyDescent="0.3">
      <c r="A2632" s="50">
        <v>62326</v>
      </c>
      <c r="B2632" s="65" t="s">
        <v>25</v>
      </c>
      <c r="C2632" s="50" t="s">
        <v>26</v>
      </c>
      <c r="D2632" s="70">
        <v>388.59</v>
      </c>
      <c r="E2632" s="52">
        <f t="shared" si="40"/>
        <v>349.73</v>
      </c>
      <c r="F2632" s="20"/>
    </row>
    <row r="2633" spans="1:6" x14ac:dyDescent="0.3">
      <c r="A2633" s="53">
        <v>62327</v>
      </c>
      <c r="B2633" s="66" t="s">
        <v>25</v>
      </c>
      <c r="C2633" s="53" t="s">
        <v>26</v>
      </c>
      <c r="D2633" s="71">
        <v>388.59</v>
      </c>
      <c r="E2633" s="56">
        <f t="shared" si="40"/>
        <v>349.73</v>
      </c>
      <c r="F2633" s="20"/>
    </row>
    <row r="2634" spans="1:6" x14ac:dyDescent="0.3">
      <c r="A2634" s="50">
        <v>62350</v>
      </c>
      <c r="B2634" s="65" t="s">
        <v>25</v>
      </c>
      <c r="C2634" s="50" t="s">
        <v>26</v>
      </c>
      <c r="D2634" s="70">
        <v>2744.54</v>
      </c>
      <c r="E2634" s="52">
        <f t="shared" si="40"/>
        <v>2470.09</v>
      </c>
      <c r="F2634" s="20"/>
    </row>
    <row r="2635" spans="1:6" x14ac:dyDescent="0.3">
      <c r="A2635" s="53">
        <v>62355</v>
      </c>
      <c r="B2635" s="66" t="s">
        <v>25</v>
      </c>
      <c r="C2635" s="53" t="s">
        <v>26</v>
      </c>
      <c r="D2635" s="71">
        <v>754.6</v>
      </c>
      <c r="E2635" s="56">
        <f t="shared" si="40"/>
        <v>679.14</v>
      </c>
      <c r="F2635" s="20"/>
    </row>
    <row r="2636" spans="1:6" x14ac:dyDescent="0.3">
      <c r="A2636" s="50">
        <v>62360</v>
      </c>
      <c r="B2636" s="65" t="s">
        <v>25</v>
      </c>
      <c r="C2636" s="50" t="s">
        <v>26</v>
      </c>
      <c r="D2636" s="70">
        <v>13092.93</v>
      </c>
      <c r="E2636" s="52">
        <f t="shared" si="40"/>
        <v>11783.64</v>
      </c>
      <c r="F2636" s="20"/>
    </row>
    <row r="2637" spans="1:6" x14ac:dyDescent="0.3">
      <c r="A2637" s="53">
        <v>62361</v>
      </c>
      <c r="B2637" s="66" t="s">
        <v>25</v>
      </c>
      <c r="C2637" s="53" t="s">
        <v>26</v>
      </c>
      <c r="D2637" s="71">
        <v>13487.88</v>
      </c>
      <c r="E2637" s="56">
        <f t="shared" si="40"/>
        <v>12139.09</v>
      </c>
      <c r="F2637" s="20"/>
    </row>
    <row r="2638" spans="1:6" x14ac:dyDescent="0.3">
      <c r="A2638" s="50">
        <v>62362</v>
      </c>
      <c r="B2638" s="65" t="s">
        <v>25</v>
      </c>
      <c r="C2638" s="50" t="s">
        <v>26</v>
      </c>
      <c r="D2638" s="70">
        <v>12944.01</v>
      </c>
      <c r="E2638" s="52">
        <f t="shared" si="40"/>
        <v>11649.61</v>
      </c>
      <c r="F2638" s="20"/>
    </row>
    <row r="2639" spans="1:6" x14ac:dyDescent="0.3">
      <c r="A2639" s="53">
        <v>62365</v>
      </c>
      <c r="B2639" s="66" t="s">
        <v>25</v>
      </c>
      <c r="C2639" s="53" t="s">
        <v>26</v>
      </c>
      <c r="D2639" s="71">
        <v>2055.33</v>
      </c>
      <c r="E2639" s="56">
        <f t="shared" si="40"/>
        <v>1849.8</v>
      </c>
      <c r="F2639" s="20"/>
    </row>
    <row r="2640" spans="1:6" x14ac:dyDescent="0.3">
      <c r="A2640" s="50">
        <v>62367</v>
      </c>
      <c r="B2640" s="65" t="s">
        <v>25</v>
      </c>
      <c r="C2640" s="50" t="s">
        <v>26</v>
      </c>
      <c r="D2640" s="70">
        <v>12.98</v>
      </c>
      <c r="E2640" s="52">
        <f t="shared" si="40"/>
        <v>11.68</v>
      </c>
      <c r="F2640" s="20"/>
    </row>
    <row r="2641" spans="1:6" x14ac:dyDescent="0.3">
      <c r="A2641" s="53">
        <v>62368</v>
      </c>
      <c r="B2641" s="66" t="s">
        <v>25</v>
      </c>
      <c r="C2641" s="53" t="s">
        <v>26</v>
      </c>
      <c r="D2641" s="71">
        <v>18.12</v>
      </c>
      <c r="E2641" s="56">
        <f t="shared" ref="E2641:E2704" si="41">ROUND(D2641*0.9,2)</f>
        <v>16.309999999999999</v>
      </c>
      <c r="F2641" s="20"/>
    </row>
    <row r="2642" spans="1:6" x14ac:dyDescent="0.3">
      <c r="A2642" s="50">
        <v>62369</v>
      </c>
      <c r="B2642" s="65" t="s">
        <v>25</v>
      </c>
      <c r="C2642" s="50" t="s">
        <v>26</v>
      </c>
      <c r="D2642" s="70">
        <v>67.34</v>
      </c>
      <c r="E2642" s="52">
        <f t="shared" si="41"/>
        <v>60.61</v>
      </c>
      <c r="F2642" s="20"/>
    </row>
    <row r="2643" spans="1:6" x14ac:dyDescent="0.3">
      <c r="A2643" s="53">
        <v>62370</v>
      </c>
      <c r="B2643" s="66" t="s">
        <v>25</v>
      </c>
      <c r="C2643" s="53" t="s">
        <v>26</v>
      </c>
      <c r="D2643" s="71">
        <v>62.88</v>
      </c>
      <c r="E2643" s="56">
        <f t="shared" si="41"/>
        <v>56.59</v>
      </c>
      <c r="F2643" s="20"/>
    </row>
    <row r="2644" spans="1:6" x14ac:dyDescent="0.3">
      <c r="A2644" s="50">
        <v>63020</v>
      </c>
      <c r="B2644" s="65" t="s">
        <v>25</v>
      </c>
      <c r="C2644" s="50" t="s">
        <v>26</v>
      </c>
      <c r="D2644" s="70">
        <v>2654.92</v>
      </c>
      <c r="E2644" s="52">
        <f t="shared" si="41"/>
        <v>2389.4299999999998</v>
      </c>
      <c r="F2644" s="20"/>
    </row>
    <row r="2645" spans="1:6" x14ac:dyDescent="0.3">
      <c r="A2645" s="53">
        <v>63030</v>
      </c>
      <c r="B2645" s="66" t="s">
        <v>25</v>
      </c>
      <c r="C2645" s="53" t="s">
        <v>26</v>
      </c>
      <c r="D2645" s="71">
        <v>2654.92</v>
      </c>
      <c r="E2645" s="56">
        <f t="shared" si="41"/>
        <v>2389.4299999999998</v>
      </c>
      <c r="F2645" s="20"/>
    </row>
    <row r="2646" spans="1:6" x14ac:dyDescent="0.3">
      <c r="A2646" s="50">
        <v>63600</v>
      </c>
      <c r="B2646" s="65" t="s">
        <v>25</v>
      </c>
      <c r="C2646" s="50" t="s">
        <v>26</v>
      </c>
      <c r="D2646" s="70">
        <v>754.6</v>
      </c>
      <c r="E2646" s="52">
        <f t="shared" si="41"/>
        <v>679.14</v>
      </c>
      <c r="F2646" s="20"/>
    </row>
    <row r="2647" spans="1:6" x14ac:dyDescent="0.3">
      <c r="A2647" s="53">
        <v>63610</v>
      </c>
      <c r="B2647" s="66" t="s">
        <v>25</v>
      </c>
      <c r="C2647" s="53" t="s">
        <v>26</v>
      </c>
      <c r="D2647" s="71">
        <v>1115.22</v>
      </c>
      <c r="E2647" s="56">
        <f t="shared" si="41"/>
        <v>1003.7</v>
      </c>
      <c r="F2647" s="20"/>
    </row>
    <row r="2648" spans="1:6" x14ac:dyDescent="0.3">
      <c r="A2648" s="50">
        <v>63650</v>
      </c>
      <c r="B2648" s="65" t="s">
        <v>25</v>
      </c>
      <c r="C2648" s="50" t="s">
        <v>26</v>
      </c>
      <c r="D2648" s="70">
        <v>4275.8</v>
      </c>
      <c r="E2648" s="52">
        <f t="shared" si="41"/>
        <v>3848.22</v>
      </c>
      <c r="F2648" s="20"/>
    </row>
    <row r="2649" spans="1:6" x14ac:dyDescent="0.3">
      <c r="A2649" s="53">
        <v>63655</v>
      </c>
      <c r="B2649" s="66" t="s">
        <v>25</v>
      </c>
      <c r="C2649" s="53" t="s">
        <v>26</v>
      </c>
      <c r="D2649" s="71">
        <v>15099.41</v>
      </c>
      <c r="E2649" s="56">
        <f t="shared" si="41"/>
        <v>13589.47</v>
      </c>
      <c r="F2649" s="20"/>
    </row>
    <row r="2650" spans="1:6" x14ac:dyDescent="0.3">
      <c r="A2650" s="50">
        <v>63661</v>
      </c>
      <c r="B2650" s="65" t="s">
        <v>25</v>
      </c>
      <c r="C2650" s="50" t="s">
        <v>26</v>
      </c>
      <c r="D2650" s="70">
        <v>754.6</v>
      </c>
      <c r="E2650" s="52">
        <f t="shared" si="41"/>
        <v>679.14</v>
      </c>
      <c r="F2650" s="20"/>
    </row>
    <row r="2651" spans="1:6" x14ac:dyDescent="0.3">
      <c r="A2651" s="53">
        <v>63662</v>
      </c>
      <c r="B2651" s="66" t="s">
        <v>25</v>
      </c>
      <c r="C2651" s="53" t="s">
        <v>26</v>
      </c>
      <c r="D2651" s="71">
        <v>1748.21</v>
      </c>
      <c r="E2651" s="56">
        <f t="shared" si="41"/>
        <v>1573.39</v>
      </c>
      <c r="F2651" s="20"/>
    </row>
    <row r="2652" spans="1:6" x14ac:dyDescent="0.3">
      <c r="A2652" s="50">
        <v>63663</v>
      </c>
      <c r="B2652" s="65" t="s">
        <v>25</v>
      </c>
      <c r="C2652" s="50" t="s">
        <v>26</v>
      </c>
      <c r="D2652" s="70">
        <v>4179.8</v>
      </c>
      <c r="E2652" s="52">
        <f t="shared" si="41"/>
        <v>3761.82</v>
      </c>
      <c r="F2652" s="20"/>
    </row>
    <row r="2653" spans="1:6" x14ac:dyDescent="0.3">
      <c r="A2653" s="53">
        <v>63664</v>
      </c>
      <c r="B2653" s="66" t="s">
        <v>25</v>
      </c>
      <c r="C2653" s="53" t="s">
        <v>26</v>
      </c>
      <c r="D2653" s="71">
        <v>13754.5</v>
      </c>
      <c r="E2653" s="56">
        <f t="shared" si="41"/>
        <v>12379.05</v>
      </c>
      <c r="F2653" s="20"/>
    </row>
    <row r="2654" spans="1:6" x14ac:dyDescent="0.3">
      <c r="A2654" s="50">
        <v>63685</v>
      </c>
      <c r="B2654" s="65" t="s">
        <v>25</v>
      </c>
      <c r="C2654" s="50" t="s">
        <v>26</v>
      </c>
      <c r="D2654" s="70">
        <v>22225.599999999999</v>
      </c>
      <c r="E2654" s="52">
        <f t="shared" si="41"/>
        <v>20003.04</v>
      </c>
      <c r="F2654" s="20"/>
    </row>
    <row r="2655" spans="1:6" x14ac:dyDescent="0.3">
      <c r="A2655" s="53">
        <v>63688</v>
      </c>
      <c r="B2655" s="66" t="s">
        <v>25</v>
      </c>
      <c r="C2655" s="53" t="s">
        <v>26</v>
      </c>
      <c r="D2655" s="71">
        <v>1748.21</v>
      </c>
      <c r="E2655" s="56">
        <f t="shared" si="41"/>
        <v>1573.39</v>
      </c>
      <c r="F2655" s="20"/>
    </row>
    <row r="2656" spans="1:6" x14ac:dyDescent="0.3">
      <c r="A2656" s="50">
        <v>63744</v>
      </c>
      <c r="B2656" s="65" t="s">
        <v>25</v>
      </c>
      <c r="C2656" s="50" t="s">
        <v>26</v>
      </c>
      <c r="D2656" s="70">
        <v>2055.33</v>
      </c>
      <c r="E2656" s="52">
        <f t="shared" si="41"/>
        <v>1849.8</v>
      </c>
      <c r="F2656" s="20"/>
    </row>
    <row r="2657" spans="1:6" x14ac:dyDescent="0.3">
      <c r="A2657" s="53">
        <v>63746</v>
      </c>
      <c r="B2657" s="66" t="s">
        <v>25</v>
      </c>
      <c r="C2657" s="53" t="s">
        <v>26</v>
      </c>
      <c r="D2657" s="71">
        <v>754.6</v>
      </c>
      <c r="E2657" s="56">
        <f t="shared" si="41"/>
        <v>679.14</v>
      </c>
      <c r="F2657" s="20"/>
    </row>
    <row r="2658" spans="1:6" x14ac:dyDescent="0.3">
      <c r="A2658" s="50">
        <v>64405</v>
      </c>
      <c r="B2658" s="65" t="s">
        <v>25</v>
      </c>
      <c r="C2658" s="50" t="s">
        <v>26</v>
      </c>
      <c r="D2658" s="70">
        <v>31.44</v>
      </c>
      <c r="E2658" s="52">
        <f t="shared" si="41"/>
        <v>28.3</v>
      </c>
      <c r="F2658" s="20"/>
    </row>
    <row r="2659" spans="1:6" x14ac:dyDescent="0.3">
      <c r="A2659" s="53">
        <v>64415</v>
      </c>
      <c r="B2659" s="66" t="s">
        <v>25</v>
      </c>
      <c r="C2659" s="53" t="s">
        <v>26</v>
      </c>
      <c r="D2659" s="71">
        <v>388.59</v>
      </c>
      <c r="E2659" s="56">
        <f t="shared" si="41"/>
        <v>349.73</v>
      </c>
      <c r="F2659" s="20"/>
    </row>
    <row r="2660" spans="1:6" x14ac:dyDescent="0.3">
      <c r="A2660" s="50">
        <v>64417</v>
      </c>
      <c r="B2660" s="65" t="s">
        <v>25</v>
      </c>
      <c r="C2660" s="50" t="s">
        <v>26</v>
      </c>
      <c r="D2660" s="70">
        <v>388.59</v>
      </c>
      <c r="E2660" s="52">
        <f t="shared" si="41"/>
        <v>349.73</v>
      </c>
      <c r="F2660" s="20"/>
    </row>
    <row r="2661" spans="1:6" x14ac:dyDescent="0.3">
      <c r="A2661" s="53">
        <v>64420</v>
      </c>
      <c r="B2661" s="66" t="s">
        <v>25</v>
      </c>
      <c r="C2661" s="53" t="s">
        <v>26</v>
      </c>
      <c r="D2661" s="71">
        <v>299.11</v>
      </c>
      <c r="E2661" s="56">
        <f t="shared" si="41"/>
        <v>269.2</v>
      </c>
      <c r="F2661" s="20"/>
    </row>
    <row r="2662" spans="1:6" x14ac:dyDescent="0.3">
      <c r="A2662" s="50">
        <v>64421</v>
      </c>
      <c r="B2662" s="65" t="s">
        <v>25</v>
      </c>
      <c r="C2662" s="50" t="s">
        <v>26</v>
      </c>
      <c r="D2662" s="70">
        <v>388.59</v>
      </c>
      <c r="E2662" s="52">
        <f t="shared" si="41"/>
        <v>349.73</v>
      </c>
      <c r="F2662" s="20"/>
    </row>
    <row r="2663" spans="1:6" x14ac:dyDescent="0.3">
      <c r="A2663" s="53">
        <v>64430</v>
      </c>
      <c r="B2663" s="66" t="s">
        <v>25</v>
      </c>
      <c r="C2663" s="53" t="s">
        <v>26</v>
      </c>
      <c r="D2663" s="71">
        <v>388.59</v>
      </c>
      <c r="E2663" s="56">
        <f t="shared" si="41"/>
        <v>349.73</v>
      </c>
      <c r="F2663" s="20"/>
    </row>
    <row r="2664" spans="1:6" x14ac:dyDescent="0.3">
      <c r="A2664" s="50">
        <v>64445</v>
      </c>
      <c r="B2664" s="65" t="s">
        <v>25</v>
      </c>
      <c r="C2664" s="50" t="s">
        <v>26</v>
      </c>
      <c r="D2664" s="70">
        <v>84.76</v>
      </c>
      <c r="E2664" s="52">
        <f t="shared" si="41"/>
        <v>76.28</v>
      </c>
      <c r="F2664" s="20"/>
    </row>
    <row r="2665" spans="1:6" x14ac:dyDescent="0.3">
      <c r="A2665" s="53">
        <v>64450</v>
      </c>
      <c r="B2665" s="66" t="s">
        <v>25</v>
      </c>
      <c r="C2665" s="53" t="s">
        <v>26</v>
      </c>
      <c r="D2665" s="71">
        <v>45.8</v>
      </c>
      <c r="E2665" s="56">
        <f t="shared" si="41"/>
        <v>41.22</v>
      </c>
      <c r="F2665" s="20"/>
    </row>
    <row r="2666" spans="1:6" x14ac:dyDescent="0.3">
      <c r="A2666" s="50">
        <v>64455</v>
      </c>
      <c r="B2666" s="65" t="s">
        <v>25</v>
      </c>
      <c r="C2666" s="50" t="s">
        <v>26</v>
      </c>
      <c r="D2666" s="70">
        <v>19.48</v>
      </c>
      <c r="E2666" s="52">
        <f t="shared" si="41"/>
        <v>17.53</v>
      </c>
      <c r="F2666" s="20"/>
    </row>
    <row r="2667" spans="1:6" x14ac:dyDescent="0.3">
      <c r="A2667" s="53">
        <v>64461</v>
      </c>
      <c r="B2667" s="66" t="s">
        <v>25</v>
      </c>
      <c r="C2667" s="53" t="s">
        <v>26</v>
      </c>
      <c r="D2667" s="71">
        <v>299.11</v>
      </c>
      <c r="E2667" s="56">
        <f t="shared" si="41"/>
        <v>269.2</v>
      </c>
      <c r="F2667" s="20"/>
    </row>
    <row r="2668" spans="1:6" x14ac:dyDescent="0.3">
      <c r="A2668" s="50">
        <v>64463</v>
      </c>
      <c r="B2668" s="65" t="s">
        <v>25</v>
      </c>
      <c r="C2668" s="50" t="s">
        <v>26</v>
      </c>
      <c r="D2668" s="70">
        <v>299.11</v>
      </c>
      <c r="E2668" s="52">
        <f t="shared" si="41"/>
        <v>269.2</v>
      </c>
      <c r="F2668" s="20"/>
    </row>
    <row r="2669" spans="1:6" x14ac:dyDescent="0.3">
      <c r="A2669" s="53">
        <v>64479</v>
      </c>
      <c r="B2669" s="66" t="s">
        <v>25</v>
      </c>
      <c r="C2669" s="53" t="s">
        <v>26</v>
      </c>
      <c r="D2669" s="71">
        <v>388.59</v>
      </c>
      <c r="E2669" s="56">
        <f t="shared" si="41"/>
        <v>349.73</v>
      </c>
      <c r="F2669" s="20"/>
    </row>
    <row r="2670" spans="1:6" x14ac:dyDescent="0.3">
      <c r="A2670" s="50">
        <v>64483</v>
      </c>
      <c r="B2670" s="65" t="s">
        <v>25</v>
      </c>
      <c r="C2670" s="50" t="s">
        <v>26</v>
      </c>
      <c r="D2670" s="70">
        <v>388.59</v>
      </c>
      <c r="E2670" s="52">
        <f t="shared" si="41"/>
        <v>349.73</v>
      </c>
      <c r="F2670" s="20"/>
    </row>
    <row r="2671" spans="1:6" x14ac:dyDescent="0.3">
      <c r="A2671" s="53">
        <v>64490</v>
      </c>
      <c r="B2671" s="66" t="s">
        <v>25</v>
      </c>
      <c r="C2671" s="53" t="s">
        <v>26</v>
      </c>
      <c r="D2671" s="71">
        <v>388.59</v>
      </c>
      <c r="E2671" s="56">
        <f t="shared" si="41"/>
        <v>349.73</v>
      </c>
      <c r="F2671" s="20"/>
    </row>
    <row r="2672" spans="1:6" x14ac:dyDescent="0.3">
      <c r="A2672" s="50">
        <v>64493</v>
      </c>
      <c r="B2672" s="65" t="s">
        <v>25</v>
      </c>
      <c r="C2672" s="50" t="s">
        <v>26</v>
      </c>
      <c r="D2672" s="70">
        <v>388.59</v>
      </c>
      <c r="E2672" s="52">
        <f t="shared" si="41"/>
        <v>349.73</v>
      </c>
      <c r="F2672" s="20"/>
    </row>
    <row r="2673" spans="1:6" x14ac:dyDescent="0.3">
      <c r="A2673" s="53">
        <v>64505</v>
      </c>
      <c r="B2673" s="66" t="s">
        <v>25</v>
      </c>
      <c r="C2673" s="53" t="s">
        <v>26</v>
      </c>
      <c r="D2673" s="71">
        <v>67.680000000000007</v>
      </c>
      <c r="E2673" s="56">
        <f t="shared" si="41"/>
        <v>60.91</v>
      </c>
      <c r="F2673" s="20"/>
    </row>
    <row r="2674" spans="1:6" x14ac:dyDescent="0.3">
      <c r="A2674" s="50">
        <v>64510</v>
      </c>
      <c r="B2674" s="65" t="s">
        <v>25</v>
      </c>
      <c r="C2674" s="50" t="s">
        <v>26</v>
      </c>
      <c r="D2674" s="70">
        <v>388.59</v>
      </c>
      <c r="E2674" s="52">
        <f t="shared" si="41"/>
        <v>349.73</v>
      </c>
      <c r="F2674" s="20"/>
    </row>
    <row r="2675" spans="1:6" x14ac:dyDescent="0.3">
      <c r="A2675" s="53">
        <v>64517</v>
      </c>
      <c r="B2675" s="66" t="s">
        <v>25</v>
      </c>
      <c r="C2675" s="53" t="s">
        <v>26</v>
      </c>
      <c r="D2675" s="71">
        <v>388.59</v>
      </c>
      <c r="E2675" s="56">
        <f t="shared" si="41"/>
        <v>349.73</v>
      </c>
      <c r="F2675" s="20"/>
    </row>
    <row r="2676" spans="1:6" x14ac:dyDescent="0.3">
      <c r="A2676" s="50">
        <v>64520</v>
      </c>
      <c r="B2676" s="65" t="s">
        <v>25</v>
      </c>
      <c r="C2676" s="50" t="s">
        <v>26</v>
      </c>
      <c r="D2676" s="70">
        <v>388.59</v>
      </c>
      <c r="E2676" s="52">
        <f t="shared" si="41"/>
        <v>349.73</v>
      </c>
      <c r="F2676" s="20"/>
    </row>
    <row r="2677" spans="1:6" x14ac:dyDescent="0.3">
      <c r="A2677" s="53">
        <v>64530</v>
      </c>
      <c r="B2677" s="66" t="s">
        <v>25</v>
      </c>
      <c r="C2677" s="53" t="s">
        <v>26</v>
      </c>
      <c r="D2677" s="71">
        <v>388.59</v>
      </c>
      <c r="E2677" s="56">
        <f t="shared" si="41"/>
        <v>349.73</v>
      </c>
      <c r="F2677" s="20"/>
    </row>
    <row r="2678" spans="1:6" x14ac:dyDescent="0.3">
      <c r="A2678" s="50">
        <v>64553</v>
      </c>
      <c r="B2678" s="65" t="s">
        <v>25</v>
      </c>
      <c r="C2678" s="50" t="s">
        <v>26</v>
      </c>
      <c r="D2678" s="70">
        <v>4889.62</v>
      </c>
      <c r="E2678" s="52">
        <f t="shared" si="41"/>
        <v>4400.66</v>
      </c>
      <c r="F2678" s="20"/>
    </row>
    <row r="2679" spans="1:6" x14ac:dyDescent="0.3">
      <c r="A2679" s="53">
        <v>64561</v>
      </c>
      <c r="B2679" s="66" t="s">
        <v>25</v>
      </c>
      <c r="C2679" s="53" t="s">
        <v>26</v>
      </c>
      <c r="D2679" s="71">
        <v>4435.78</v>
      </c>
      <c r="E2679" s="56">
        <f t="shared" si="41"/>
        <v>3992.2</v>
      </c>
      <c r="F2679" s="20"/>
    </row>
    <row r="2680" spans="1:6" x14ac:dyDescent="0.3">
      <c r="A2680" s="50">
        <v>64568</v>
      </c>
      <c r="B2680" s="65" t="s">
        <v>25</v>
      </c>
      <c r="C2680" s="50" t="s">
        <v>26</v>
      </c>
      <c r="D2680" s="70">
        <v>22679.35</v>
      </c>
      <c r="E2680" s="52">
        <f t="shared" si="41"/>
        <v>20411.419999999998</v>
      </c>
      <c r="F2680" s="20"/>
    </row>
    <row r="2681" spans="1:6" x14ac:dyDescent="0.3">
      <c r="A2681" s="53">
        <v>64570</v>
      </c>
      <c r="B2681" s="66" t="s">
        <v>25</v>
      </c>
      <c r="C2681" s="53" t="s">
        <v>26</v>
      </c>
      <c r="D2681" s="71">
        <v>2055.33</v>
      </c>
      <c r="E2681" s="56">
        <f t="shared" si="41"/>
        <v>1849.8</v>
      </c>
      <c r="F2681" s="20"/>
    </row>
    <row r="2682" spans="1:6" x14ac:dyDescent="0.3">
      <c r="A2682" s="50">
        <v>64575</v>
      </c>
      <c r="B2682" s="65" t="s">
        <v>25</v>
      </c>
      <c r="C2682" s="50" t="s">
        <v>26</v>
      </c>
      <c r="D2682" s="70">
        <v>14842.62</v>
      </c>
      <c r="E2682" s="52">
        <f t="shared" si="41"/>
        <v>13358.36</v>
      </c>
      <c r="F2682" s="20"/>
    </row>
    <row r="2683" spans="1:6" x14ac:dyDescent="0.3">
      <c r="A2683" s="53">
        <v>64580</v>
      </c>
      <c r="B2683" s="66" t="s">
        <v>25</v>
      </c>
      <c r="C2683" s="53" t="s">
        <v>26</v>
      </c>
      <c r="D2683" s="71">
        <v>16137.05</v>
      </c>
      <c r="E2683" s="56">
        <f t="shared" si="41"/>
        <v>14523.35</v>
      </c>
      <c r="F2683" s="20"/>
    </row>
    <row r="2684" spans="1:6" x14ac:dyDescent="0.3">
      <c r="A2684" s="50">
        <v>64581</v>
      </c>
      <c r="B2684" s="65" t="s">
        <v>25</v>
      </c>
      <c r="C2684" s="50" t="s">
        <v>26</v>
      </c>
      <c r="D2684" s="70">
        <v>4587.71</v>
      </c>
      <c r="E2684" s="52">
        <f t="shared" si="41"/>
        <v>4128.9399999999996</v>
      </c>
      <c r="F2684" s="20"/>
    </row>
    <row r="2685" spans="1:6" x14ac:dyDescent="0.3">
      <c r="A2685" s="53">
        <v>64585</v>
      </c>
      <c r="B2685" s="66" t="s">
        <v>25</v>
      </c>
      <c r="C2685" s="53" t="s">
        <v>26</v>
      </c>
      <c r="D2685" s="71">
        <v>1748.21</v>
      </c>
      <c r="E2685" s="56">
        <f t="shared" si="41"/>
        <v>1573.39</v>
      </c>
      <c r="F2685" s="20"/>
    </row>
    <row r="2686" spans="1:6" x14ac:dyDescent="0.3">
      <c r="A2686" s="50">
        <v>64590</v>
      </c>
      <c r="B2686" s="65" t="s">
        <v>25</v>
      </c>
      <c r="C2686" s="50" t="s">
        <v>26</v>
      </c>
      <c r="D2686" s="70">
        <v>16377.31</v>
      </c>
      <c r="E2686" s="52">
        <f t="shared" si="41"/>
        <v>14739.58</v>
      </c>
      <c r="F2686" s="20"/>
    </row>
    <row r="2687" spans="1:6" x14ac:dyDescent="0.3">
      <c r="A2687" s="53">
        <v>64595</v>
      </c>
      <c r="B2687" s="66" t="s">
        <v>25</v>
      </c>
      <c r="C2687" s="53" t="s">
        <v>26</v>
      </c>
      <c r="D2687" s="71">
        <v>1748.21</v>
      </c>
      <c r="E2687" s="56">
        <f t="shared" si="41"/>
        <v>1573.39</v>
      </c>
      <c r="F2687" s="20"/>
    </row>
    <row r="2688" spans="1:6" x14ac:dyDescent="0.3">
      <c r="A2688" s="50">
        <v>64600</v>
      </c>
      <c r="B2688" s="65" t="s">
        <v>25</v>
      </c>
      <c r="C2688" s="50" t="s">
        <v>26</v>
      </c>
      <c r="D2688" s="70">
        <v>388.59</v>
      </c>
      <c r="E2688" s="52">
        <f t="shared" si="41"/>
        <v>349.73</v>
      </c>
      <c r="F2688" s="20"/>
    </row>
    <row r="2689" spans="1:6" x14ac:dyDescent="0.3">
      <c r="A2689" s="53">
        <v>64605</v>
      </c>
      <c r="B2689" s="66" t="s">
        <v>25</v>
      </c>
      <c r="C2689" s="53" t="s">
        <v>26</v>
      </c>
      <c r="D2689" s="71">
        <v>754.6</v>
      </c>
      <c r="E2689" s="56">
        <f t="shared" si="41"/>
        <v>679.14</v>
      </c>
      <c r="F2689" s="20"/>
    </row>
    <row r="2690" spans="1:6" x14ac:dyDescent="0.3">
      <c r="A2690" s="50">
        <v>64610</v>
      </c>
      <c r="B2690" s="65" t="s">
        <v>25</v>
      </c>
      <c r="C2690" s="50" t="s">
        <v>26</v>
      </c>
      <c r="D2690" s="70">
        <v>754.6</v>
      </c>
      <c r="E2690" s="52">
        <f t="shared" si="41"/>
        <v>679.14</v>
      </c>
      <c r="F2690" s="20"/>
    </row>
    <row r="2691" spans="1:6" x14ac:dyDescent="0.3">
      <c r="A2691" s="53">
        <v>64611</v>
      </c>
      <c r="B2691" s="66" t="s">
        <v>25</v>
      </c>
      <c r="C2691" s="53" t="s">
        <v>26</v>
      </c>
      <c r="D2691" s="71">
        <v>71.44</v>
      </c>
      <c r="E2691" s="56">
        <f t="shared" si="41"/>
        <v>64.3</v>
      </c>
      <c r="F2691" s="20"/>
    </row>
    <row r="2692" spans="1:6" x14ac:dyDescent="0.3">
      <c r="A2692" s="50">
        <v>64612</v>
      </c>
      <c r="B2692" s="65" t="s">
        <v>25</v>
      </c>
      <c r="C2692" s="50" t="s">
        <v>26</v>
      </c>
      <c r="D2692" s="70">
        <v>73.14</v>
      </c>
      <c r="E2692" s="52">
        <f t="shared" si="41"/>
        <v>65.83</v>
      </c>
      <c r="F2692" s="20"/>
    </row>
    <row r="2693" spans="1:6" x14ac:dyDescent="0.3">
      <c r="A2693" s="53">
        <v>64620</v>
      </c>
      <c r="B2693" s="66" t="s">
        <v>25</v>
      </c>
      <c r="C2693" s="53" t="s">
        <v>26</v>
      </c>
      <c r="D2693" s="71">
        <v>388.59</v>
      </c>
      <c r="E2693" s="56">
        <f t="shared" si="41"/>
        <v>349.73</v>
      </c>
      <c r="F2693" s="20"/>
    </row>
    <row r="2694" spans="1:6" x14ac:dyDescent="0.3">
      <c r="A2694" s="50">
        <v>64630</v>
      </c>
      <c r="B2694" s="65" t="s">
        <v>25</v>
      </c>
      <c r="C2694" s="50" t="s">
        <v>26</v>
      </c>
      <c r="D2694" s="70">
        <v>388.59</v>
      </c>
      <c r="E2694" s="52">
        <f t="shared" si="41"/>
        <v>349.73</v>
      </c>
      <c r="F2694" s="20"/>
    </row>
    <row r="2695" spans="1:6" x14ac:dyDescent="0.3">
      <c r="A2695" s="53">
        <v>64633</v>
      </c>
      <c r="B2695" s="66" t="s">
        <v>25</v>
      </c>
      <c r="C2695" s="53" t="s">
        <v>26</v>
      </c>
      <c r="D2695" s="71">
        <v>754.6</v>
      </c>
      <c r="E2695" s="56">
        <f t="shared" si="41"/>
        <v>679.14</v>
      </c>
      <c r="F2695" s="20"/>
    </row>
    <row r="2696" spans="1:6" x14ac:dyDescent="0.3">
      <c r="A2696" s="50">
        <v>64635</v>
      </c>
      <c r="B2696" s="65" t="s">
        <v>25</v>
      </c>
      <c r="C2696" s="50" t="s">
        <v>26</v>
      </c>
      <c r="D2696" s="70">
        <v>754.6</v>
      </c>
      <c r="E2696" s="52">
        <f t="shared" si="41"/>
        <v>679.14</v>
      </c>
      <c r="F2696" s="20"/>
    </row>
    <row r="2697" spans="1:6" x14ac:dyDescent="0.3">
      <c r="A2697" s="53">
        <v>64640</v>
      </c>
      <c r="B2697" s="66" t="s">
        <v>25</v>
      </c>
      <c r="C2697" s="53" t="s">
        <v>26</v>
      </c>
      <c r="D2697" s="71">
        <v>167.14</v>
      </c>
      <c r="E2697" s="56">
        <f t="shared" si="41"/>
        <v>150.43</v>
      </c>
      <c r="F2697" s="20"/>
    </row>
    <row r="2698" spans="1:6" x14ac:dyDescent="0.3">
      <c r="A2698" s="50">
        <v>64650</v>
      </c>
      <c r="B2698" s="65" t="s">
        <v>25</v>
      </c>
      <c r="C2698" s="50" t="s">
        <v>26</v>
      </c>
      <c r="D2698" s="70">
        <v>50.92</v>
      </c>
      <c r="E2698" s="52">
        <f t="shared" si="41"/>
        <v>45.83</v>
      </c>
      <c r="F2698" s="20"/>
    </row>
    <row r="2699" spans="1:6" x14ac:dyDescent="0.3">
      <c r="A2699" s="53">
        <v>64680</v>
      </c>
      <c r="B2699" s="66" t="s">
        <v>25</v>
      </c>
      <c r="C2699" s="53" t="s">
        <v>26</v>
      </c>
      <c r="D2699" s="71">
        <v>388.59</v>
      </c>
      <c r="E2699" s="56">
        <f t="shared" si="41"/>
        <v>349.73</v>
      </c>
      <c r="F2699" s="20"/>
    </row>
    <row r="2700" spans="1:6" x14ac:dyDescent="0.3">
      <c r="A2700" s="50">
        <v>64681</v>
      </c>
      <c r="B2700" s="65" t="s">
        <v>25</v>
      </c>
      <c r="C2700" s="50" t="s">
        <v>26</v>
      </c>
      <c r="D2700" s="70">
        <v>388.59</v>
      </c>
      <c r="E2700" s="52">
        <f t="shared" si="41"/>
        <v>349.73</v>
      </c>
      <c r="F2700" s="20"/>
    </row>
    <row r="2701" spans="1:6" x14ac:dyDescent="0.3">
      <c r="A2701" s="53">
        <v>64702</v>
      </c>
      <c r="B2701" s="66" t="s">
        <v>25</v>
      </c>
      <c r="C2701" s="53" t="s">
        <v>26</v>
      </c>
      <c r="D2701" s="71">
        <v>754.6</v>
      </c>
      <c r="E2701" s="56">
        <f t="shared" si="41"/>
        <v>679.14</v>
      </c>
      <c r="F2701" s="20"/>
    </row>
    <row r="2702" spans="1:6" x14ac:dyDescent="0.3">
      <c r="A2702" s="50">
        <v>64704</v>
      </c>
      <c r="B2702" s="65" t="s">
        <v>25</v>
      </c>
      <c r="C2702" s="50" t="s">
        <v>26</v>
      </c>
      <c r="D2702" s="70">
        <v>754.6</v>
      </c>
      <c r="E2702" s="52">
        <f t="shared" si="41"/>
        <v>679.14</v>
      </c>
      <c r="F2702" s="20"/>
    </row>
    <row r="2703" spans="1:6" x14ac:dyDescent="0.3">
      <c r="A2703" s="53">
        <v>64708</v>
      </c>
      <c r="B2703" s="66" t="s">
        <v>25</v>
      </c>
      <c r="C2703" s="53" t="s">
        <v>26</v>
      </c>
      <c r="D2703" s="71">
        <v>754.6</v>
      </c>
      <c r="E2703" s="56">
        <f t="shared" si="41"/>
        <v>679.14</v>
      </c>
      <c r="F2703" s="20"/>
    </row>
    <row r="2704" spans="1:6" x14ac:dyDescent="0.3">
      <c r="A2704" s="50">
        <v>64712</v>
      </c>
      <c r="B2704" s="65" t="s">
        <v>25</v>
      </c>
      <c r="C2704" s="50" t="s">
        <v>26</v>
      </c>
      <c r="D2704" s="70">
        <v>754.6</v>
      </c>
      <c r="E2704" s="52">
        <f t="shared" si="41"/>
        <v>679.14</v>
      </c>
      <c r="F2704" s="20"/>
    </row>
    <row r="2705" spans="1:6" x14ac:dyDescent="0.3">
      <c r="A2705" s="53">
        <v>64713</v>
      </c>
      <c r="B2705" s="66" t="s">
        <v>25</v>
      </c>
      <c r="C2705" s="53" t="s">
        <v>26</v>
      </c>
      <c r="D2705" s="71">
        <v>754.6</v>
      </c>
      <c r="E2705" s="56">
        <f t="shared" ref="E2705:E2768" si="42">ROUND(D2705*0.9,2)</f>
        <v>679.14</v>
      </c>
      <c r="F2705" s="20"/>
    </row>
    <row r="2706" spans="1:6" x14ac:dyDescent="0.3">
      <c r="A2706" s="50">
        <v>64714</v>
      </c>
      <c r="B2706" s="65" t="s">
        <v>25</v>
      </c>
      <c r="C2706" s="50" t="s">
        <v>26</v>
      </c>
      <c r="D2706" s="70">
        <v>754.6</v>
      </c>
      <c r="E2706" s="52">
        <f t="shared" si="42"/>
        <v>679.14</v>
      </c>
      <c r="F2706" s="20"/>
    </row>
    <row r="2707" spans="1:6" x14ac:dyDescent="0.3">
      <c r="A2707" s="53">
        <v>64716</v>
      </c>
      <c r="B2707" s="66" t="s">
        <v>25</v>
      </c>
      <c r="C2707" s="53" t="s">
        <v>26</v>
      </c>
      <c r="D2707" s="71">
        <v>754.6</v>
      </c>
      <c r="E2707" s="56">
        <f t="shared" si="42"/>
        <v>679.14</v>
      </c>
      <c r="F2707" s="20"/>
    </row>
    <row r="2708" spans="1:6" x14ac:dyDescent="0.3">
      <c r="A2708" s="50">
        <v>64718</v>
      </c>
      <c r="B2708" s="65" t="s">
        <v>25</v>
      </c>
      <c r="C2708" s="50" t="s">
        <v>26</v>
      </c>
      <c r="D2708" s="70">
        <v>754.6</v>
      </c>
      <c r="E2708" s="52">
        <f t="shared" si="42"/>
        <v>679.14</v>
      </c>
      <c r="F2708" s="20"/>
    </row>
    <row r="2709" spans="1:6" x14ac:dyDescent="0.3">
      <c r="A2709" s="53">
        <v>64719</v>
      </c>
      <c r="B2709" s="66" t="s">
        <v>25</v>
      </c>
      <c r="C2709" s="53" t="s">
        <v>26</v>
      </c>
      <c r="D2709" s="71">
        <v>754.6</v>
      </c>
      <c r="E2709" s="56">
        <f t="shared" si="42"/>
        <v>679.14</v>
      </c>
      <c r="F2709" s="20"/>
    </row>
    <row r="2710" spans="1:6" x14ac:dyDescent="0.3">
      <c r="A2710" s="50">
        <v>64721</v>
      </c>
      <c r="B2710" s="65" t="s">
        <v>25</v>
      </c>
      <c r="C2710" s="50" t="s">
        <v>26</v>
      </c>
      <c r="D2710" s="70">
        <v>754.6</v>
      </c>
      <c r="E2710" s="52">
        <f t="shared" si="42"/>
        <v>679.14</v>
      </c>
      <c r="F2710" s="20"/>
    </row>
    <row r="2711" spans="1:6" x14ac:dyDescent="0.3">
      <c r="A2711" s="53">
        <v>64722</v>
      </c>
      <c r="B2711" s="66" t="s">
        <v>25</v>
      </c>
      <c r="C2711" s="53" t="s">
        <v>26</v>
      </c>
      <c r="D2711" s="71">
        <v>754.6</v>
      </c>
      <c r="E2711" s="56">
        <f t="shared" si="42"/>
        <v>679.14</v>
      </c>
      <c r="F2711" s="20"/>
    </row>
    <row r="2712" spans="1:6" x14ac:dyDescent="0.3">
      <c r="A2712" s="50">
        <v>64726</v>
      </c>
      <c r="B2712" s="65" t="s">
        <v>25</v>
      </c>
      <c r="C2712" s="50" t="s">
        <v>26</v>
      </c>
      <c r="D2712" s="70">
        <v>754.6</v>
      </c>
      <c r="E2712" s="52">
        <f t="shared" si="42"/>
        <v>679.14</v>
      </c>
      <c r="F2712" s="20"/>
    </row>
    <row r="2713" spans="1:6" x14ac:dyDescent="0.3">
      <c r="A2713" s="53">
        <v>64732</v>
      </c>
      <c r="B2713" s="66" t="s">
        <v>25</v>
      </c>
      <c r="C2713" s="53" t="s">
        <v>26</v>
      </c>
      <c r="D2713" s="71">
        <v>754.6</v>
      </c>
      <c r="E2713" s="56">
        <f t="shared" si="42"/>
        <v>679.14</v>
      </c>
      <c r="F2713" s="20"/>
    </row>
    <row r="2714" spans="1:6" x14ac:dyDescent="0.3">
      <c r="A2714" s="50">
        <v>64734</v>
      </c>
      <c r="B2714" s="65" t="s">
        <v>25</v>
      </c>
      <c r="C2714" s="50" t="s">
        <v>26</v>
      </c>
      <c r="D2714" s="70">
        <v>754.6</v>
      </c>
      <c r="E2714" s="52">
        <f t="shared" si="42"/>
        <v>679.14</v>
      </c>
      <c r="F2714" s="20"/>
    </row>
    <row r="2715" spans="1:6" x14ac:dyDescent="0.3">
      <c r="A2715" s="53">
        <v>64736</v>
      </c>
      <c r="B2715" s="66" t="s">
        <v>25</v>
      </c>
      <c r="C2715" s="53" t="s">
        <v>26</v>
      </c>
      <c r="D2715" s="71">
        <v>754.6</v>
      </c>
      <c r="E2715" s="56">
        <f t="shared" si="42"/>
        <v>679.14</v>
      </c>
      <c r="F2715" s="20"/>
    </row>
    <row r="2716" spans="1:6" x14ac:dyDescent="0.3">
      <c r="A2716" s="50">
        <v>64738</v>
      </c>
      <c r="B2716" s="65" t="s">
        <v>25</v>
      </c>
      <c r="C2716" s="50" t="s">
        <v>26</v>
      </c>
      <c r="D2716" s="70">
        <v>754.6</v>
      </c>
      <c r="E2716" s="52">
        <f t="shared" si="42"/>
        <v>679.14</v>
      </c>
      <c r="F2716" s="20"/>
    </row>
    <row r="2717" spans="1:6" x14ac:dyDescent="0.3">
      <c r="A2717" s="53">
        <v>64740</v>
      </c>
      <c r="B2717" s="66" t="s">
        <v>25</v>
      </c>
      <c r="C2717" s="53" t="s">
        <v>26</v>
      </c>
      <c r="D2717" s="71">
        <v>754.6</v>
      </c>
      <c r="E2717" s="56">
        <f t="shared" si="42"/>
        <v>679.14</v>
      </c>
      <c r="F2717" s="20"/>
    </row>
    <row r="2718" spans="1:6" x14ac:dyDescent="0.3">
      <c r="A2718" s="50">
        <v>64742</v>
      </c>
      <c r="B2718" s="65" t="s">
        <v>25</v>
      </c>
      <c r="C2718" s="50" t="s">
        <v>26</v>
      </c>
      <c r="D2718" s="70">
        <v>754.6</v>
      </c>
      <c r="E2718" s="52">
        <f t="shared" si="42"/>
        <v>679.14</v>
      </c>
      <c r="F2718" s="20"/>
    </row>
    <row r="2719" spans="1:6" x14ac:dyDescent="0.3">
      <c r="A2719" s="53">
        <v>64744</v>
      </c>
      <c r="B2719" s="66" t="s">
        <v>25</v>
      </c>
      <c r="C2719" s="53" t="s">
        <v>26</v>
      </c>
      <c r="D2719" s="71">
        <v>754.6</v>
      </c>
      <c r="E2719" s="56">
        <f t="shared" si="42"/>
        <v>679.14</v>
      </c>
      <c r="F2719" s="20"/>
    </row>
    <row r="2720" spans="1:6" x14ac:dyDescent="0.3">
      <c r="A2720" s="50">
        <v>64746</v>
      </c>
      <c r="B2720" s="65" t="s">
        <v>25</v>
      </c>
      <c r="C2720" s="50" t="s">
        <v>26</v>
      </c>
      <c r="D2720" s="70">
        <v>754.6</v>
      </c>
      <c r="E2720" s="52">
        <f t="shared" si="42"/>
        <v>679.14</v>
      </c>
      <c r="F2720" s="20"/>
    </row>
    <row r="2721" spans="1:6" x14ac:dyDescent="0.3">
      <c r="A2721" s="53">
        <v>64771</v>
      </c>
      <c r="B2721" s="66" t="s">
        <v>25</v>
      </c>
      <c r="C2721" s="53" t="s">
        <v>26</v>
      </c>
      <c r="D2721" s="71">
        <v>754.6</v>
      </c>
      <c r="E2721" s="56">
        <f t="shared" si="42"/>
        <v>679.14</v>
      </c>
      <c r="F2721" s="20"/>
    </row>
    <row r="2722" spans="1:6" x14ac:dyDescent="0.3">
      <c r="A2722" s="50">
        <v>64772</v>
      </c>
      <c r="B2722" s="65" t="s">
        <v>25</v>
      </c>
      <c r="C2722" s="50" t="s">
        <v>26</v>
      </c>
      <c r="D2722" s="70">
        <v>754.6</v>
      </c>
      <c r="E2722" s="52">
        <f t="shared" si="42"/>
        <v>679.14</v>
      </c>
      <c r="F2722" s="20"/>
    </row>
    <row r="2723" spans="1:6" x14ac:dyDescent="0.3">
      <c r="A2723" s="53">
        <v>64774</v>
      </c>
      <c r="B2723" s="66" t="s">
        <v>25</v>
      </c>
      <c r="C2723" s="53" t="s">
        <v>26</v>
      </c>
      <c r="D2723" s="71">
        <v>754.6</v>
      </c>
      <c r="E2723" s="56">
        <f t="shared" si="42"/>
        <v>679.14</v>
      </c>
      <c r="F2723" s="20"/>
    </row>
    <row r="2724" spans="1:6" x14ac:dyDescent="0.3">
      <c r="A2724" s="50">
        <v>64776</v>
      </c>
      <c r="B2724" s="65" t="s">
        <v>25</v>
      </c>
      <c r="C2724" s="50" t="s">
        <v>26</v>
      </c>
      <c r="D2724" s="70">
        <v>754.6</v>
      </c>
      <c r="E2724" s="52">
        <f t="shared" si="42"/>
        <v>679.14</v>
      </c>
      <c r="F2724" s="20"/>
    </row>
    <row r="2725" spans="1:6" x14ac:dyDescent="0.3">
      <c r="A2725" s="53">
        <v>64782</v>
      </c>
      <c r="B2725" s="66" t="s">
        <v>25</v>
      </c>
      <c r="C2725" s="53" t="s">
        <v>26</v>
      </c>
      <c r="D2725" s="71">
        <v>754.6</v>
      </c>
      <c r="E2725" s="56">
        <f t="shared" si="42"/>
        <v>679.14</v>
      </c>
      <c r="F2725" s="20"/>
    </row>
    <row r="2726" spans="1:6" x14ac:dyDescent="0.3">
      <c r="A2726" s="50">
        <v>64784</v>
      </c>
      <c r="B2726" s="65" t="s">
        <v>25</v>
      </c>
      <c r="C2726" s="50" t="s">
        <v>26</v>
      </c>
      <c r="D2726" s="70">
        <v>754.6</v>
      </c>
      <c r="E2726" s="52">
        <f t="shared" si="42"/>
        <v>679.14</v>
      </c>
      <c r="F2726" s="20"/>
    </row>
    <row r="2727" spans="1:6" x14ac:dyDescent="0.3">
      <c r="A2727" s="53">
        <v>64786</v>
      </c>
      <c r="B2727" s="66" t="s">
        <v>25</v>
      </c>
      <c r="C2727" s="53" t="s">
        <v>26</v>
      </c>
      <c r="D2727" s="71">
        <v>2055.33</v>
      </c>
      <c r="E2727" s="56">
        <f t="shared" si="42"/>
        <v>1849.8</v>
      </c>
      <c r="F2727" s="20"/>
    </row>
    <row r="2728" spans="1:6" x14ac:dyDescent="0.3">
      <c r="A2728" s="50">
        <v>64787</v>
      </c>
      <c r="B2728" s="65"/>
      <c r="C2728" s="50"/>
      <c r="D2728" s="70"/>
      <c r="E2728" s="52">
        <f t="shared" si="42"/>
        <v>0</v>
      </c>
      <c r="F2728" s="22" t="s">
        <v>24</v>
      </c>
    </row>
    <row r="2729" spans="1:6" x14ac:dyDescent="0.3">
      <c r="A2729" s="53">
        <v>64788</v>
      </c>
      <c r="B2729" s="66" t="s">
        <v>25</v>
      </c>
      <c r="C2729" s="53" t="s">
        <v>26</v>
      </c>
      <c r="D2729" s="71">
        <v>754.6</v>
      </c>
      <c r="E2729" s="56">
        <f t="shared" si="42"/>
        <v>679.14</v>
      </c>
      <c r="F2729" s="20"/>
    </row>
    <row r="2730" spans="1:6" x14ac:dyDescent="0.3">
      <c r="A2730" s="50">
        <v>64790</v>
      </c>
      <c r="B2730" s="65" t="s">
        <v>25</v>
      </c>
      <c r="C2730" s="50" t="s">
        <v>26</v>
      </c>
      <c r="D2730" s="70">
        <v>754.6</v>
      </c>
      <c r="E2730" s="52">
        <f t="shared" si="42"/>
        <v>679.14</v>
      </c>
      <c r="F2730" s="20"/>
    </row>
    <row r="2731" spans="1:6" x14ac:dyDescent="0.3">
      <c r="A2731" s="53">
        <v>64792</v>
      </c>
      <c r="B2731" s="66" t="s">
        <v>25</v>
      </c>
      <c r="C2731" s="53" t="s">
        <v>26</v>
      </c>
      <c r="D2731" s="71">
        <v>2055.33</v>
      </c>
      <c r="E2731" s="56">
        <f t="shared" si="42"/>
        <v>1849.8</v>
      </c>
      <c r="F2731" s="20"/>
    </row>
    <row r="2732" spans="1:6" x14ac:dyDescent="0.3">
      <c r="A2732" s="50">
        <v>64795</v>
      </c>
      <c r="B2732" s="65" t="s">
        <v>25</v>
      </c>
      <c r="C2732" s="50" t="s">
        <v>26</v>
      </c>
      <c r="D2732" s="70">
        <v>754.6</v>
      </c>
      <c r="E2732" s="52">
        <f t="shared" si="42"/>
        <v>679.14</v>
      </c>
      <c r="F2732" s="20"/>
    </row>
    <row r="2733" spans="1:6" x14ac:dyDescent="0.3">
      <c r="A2733" s="53">
        <v>64802</v>
      </c>
      <c r="B2733" s="66" t="s">
        <v>25</v>
      </c>
      <c r="C2733" s="53" t="s">
        <v>26</v>
      </c>
      <c r="D2733" s="71">
        <v>754.6</v>
      </c>
      <c r="E2733" s="56">
        <f t="shared" si="42"/>
        <v>679.14</v>
      </c>
      <c r="F2733" s="20"/>
    </row>
    <row r="2734" spans="1:6" x14ac:dyDescent="0.3">
      <c r="A2734" s="50">
        <v>64820</v>
      </c>
      <c r="B2734" s="65" t="s">
        <v>25</v>
      </c>
      <c r="C2734" s="50" t="s">
        <v>26</v>
      </c>
      <c r="D2734" s="70">
        <v>754.6</v>
      </c>
      <c r="E2734" s="52">
        <f t="shared" si="42"/>
        <v>679.14</v>
      </c>
      <c r="F2734" s="20"/>
    </row>
    <row r="2735" spans="1:6" x14ac:dyDescent="0.3">
      <c r="A2735" s="53">
        <v>64821</v>
      </c>
      <c r="B2735" s="66" t="s">
        <v>25</v>
      </c>
      <c r="C2735" s="53" t="s">
        <v>26</v>
      </c>
      <c r="D2735" s="71">
        <v>1218.1500000000001</v>
      </c>
      <c r="E2735" s="56">
        <f t="shared" si="42"/>
        <v>1096.3399999999999</v>
      </c>
      <c r="F2735" s="20"/>
    </row>
    <row r="2736" spans="1:6" x14ac:dyDescent="0.3">
      <c r="A2736" s="50">
        <v>64822</v>
      </c>
      <c r="B2736" s="65" t="s">
        <v>25</v>
      </c>
      <c r="C2736" s="50" t="s">
        <v>26</v>
      </c>
      <c r="D2736" s="70">
        <v>1218.1500000000001</v>
      </c>
      <c r="E2736" s="52">
        <f t="shared" si="42"/>
        <v>1096.3399999999999</v>
      </c>
      <c r="F2736" s="20"/>
    </row>
    <row r="2737" spans="1:6" x14ac:dyDescent="0.3">
      <c r="A2737" s="53">
        <v>64823</v>
      </c>
      <c r="B2737" s="66" t="s">
        <v>25</v>
      </c>
      <c r="C2737" s="53" t="s">
        <v>26</v>
      </c>
      <c r="D2737" s="71">
        <v>1218.1500000000001</v>
      </c>
      <c r="E2737" s="56">
        <f t="shared" si="42"/>
        <v>1096.3399999999999</v>
      </c>
      <c r="F2737" s="20"/>
    </row>
    <row r="2738" spans="1:6" x14ac:dyDescent="0.3">
      <c r="A2738" s="50">
        <v>64831</v>
      </c>
      <c r="B2738" s="65" t="s">
        <v>25</v>
      </c>
      <c r="C2738" s="50" t="s">
        <v>26</v>
      </c>
      <c r="D2738" s="70">
        <v>754.6</v>
      </c>
      <c r="E2738" s="52">
        <f t="shared" si="42"/>
        <v>679.14</v>
      </c>
      <c r="F2738" s="20"/>
    </row>
    <row r="2739" spans="1:6" x14ac:dyDescent="0.3">
      <c r="A2739" s="53">
        <v>64834</v>
      </c>
      <c r="B2739" s="66" t="s">
        <v>25</v>
      </c>
      <c r="C2739" s="53" t="s">
        <v>26</v>
      </c>
      <c r="D2739" s="71">
        <v>2055.33</v>
      </c>
      <c r="E2739" s="56">
        <f t="shared" si="42"/>
        <v>1849.8</v>
      </c>
      <c r="F2739" s="20"/>
    </row>
    <row r="2740" spans="1:6" x14ac:dyDescent="0.3">
      <c r="A2740" s="50">
        <v>64835</v>
      </c>
      <c r="B2740" s="65" t="s">
        <v>25</v>
      </c>
      <c r="C2740" s="50" t="s">
        <v>26</v>
      </c>
      <c r="D2740" s="70">
        <v>2055.33</v>
      </c>
      <c r="E2740" s="52">
        <f t="shared" si="42"/>
        <v>1849.8</v>
      </c>
      <c r="F2740" s="20"/>
    </row>
    <row r="2741" spans="1:6" x14ac:dyDescent="0.3">
      <c r="A2741" s="53">
        <v>64836</v>
      </c>
      <c r="B2741" s="66" t="s">
        <v>25</v>
      </c>
      <c r="C2741" s="53" t="s">
        <v>26</v>
      </c>
      <c r="D2741" s="71">
        <v>2055.33</v>
      </c>
      <c r="E2741" s="56">
        <f t="shared" si="42"/>
        <v>1849.8</v>
      </c>
      <c r="F2741" s="20"/>
    </row>
    <row r="2742" spans="1:6" x14ac:dyDescent="0.3">
      <c r="A2742" s="50">
        <v>64840</v>
      </c>
      <c r="B2742" s="65" t="s">
        <v>25</v>
      </c>
      <c r="C2742" s="50" t="s">
        <v>26</v>
      </c>
      <c r="D2742" s="70">
        <v>2055.33</v>
      </c>
      <c r="E2742" s="52">
        <f t="shared" si="42"/>
        <v>1849.8</v>
      </c>
      <c r="F2742" s="20"/>
    </row>
    <row r="2743" spans="1:6" x14ac:dyDescent="0.3">
      <c r="A2743" s="53">
        <v>64856</v>
      </c>
      <c r="B2743" s="66" t="s">
        <v>25</v>
      </c>
      <c r="C2743" s="53" t="s">
        <v>26</v>
      </c>
      <c r="D2743" s="71">
        <v>2055.33</v>
      </c>
      <c r="E2743" s="56">
        <f t="shared" si="42"/>
        <v>1849.8</v>
      </c>
      <c r="F2743" s="20"/>
    </row>
    <row r="2744" spans="1:6" x14ac:dyDescent="0.3">
      <c r="A2744" s="50">
        <v>64857</v>
      </c>
      <c r="B2744" s="65" t="s">
        <v>25</v>
      </c>
      <c r="C2744" s="50" t="s">
        <v>26</v>
      </c>
      <c r="D2744" s="70">
        <v>2055.33</v>
      </c>
      <c r="E2744" s="52">
        <f t="shared" si="42"/>
        <v>1849.8</v>
      </c>
      <c r="F2744" s="20"/>
    </row>
    <row r="2745" spans="1:6" x14ac:dyDescent="0.3">
      <c r="A2745" s="53">
        <v>64858</v>
      </c>
      <c r="B2745" s="66" t="s">
        <v>25</v>
      </c>
      <c r="C2745" s="53" t="s">
        <v>26</v>
      </c>
      <c r="D2745" s="71">
        <v>754.6</v>
      </c>
      <c r="E2745" s="56">
        <f t="shared" si="42"/>
        <v>679.14</v>
      </c>
      <c r="F2745" s="20"/>
    </row>
    <row r="2746" spans="1:6" x14ac:dyDescent="0.3">
      <c r="A2746" s="50">
        <v>64861</v>
      </c>
      <c r="B2746" s="65" t="s">
        <v>25</v>
      </c>
      <c r="C2746" s="50" t="s">
        <v>26</v>
      </c>
      <c r="D2746" s="70">
        <v>754.6</v>
      </c>
      <c r="E2746" s="52">
        <f t="shared" si="42"/>
        <v>679.14</v>
      </c>
      <c r="F2746" s="20"/>
    </row>
    <row r="2747" spans="1:6" x14ac:dyDescent="0.3">
      <c r="A2747" s="53">
        <v>64862</v>
      </c>
      <c r="B2747" s="66" t="s">
        <v>25</v>
      </c>
      <c r="C2747" s="53" t="s">
        <v>26</v>
      </c>
      <c r="D2747" s="71">
        <v>2055.33</v>
      </c>
      <c r="E2747" s="56">
        <f t="shared" si="42"/>
        <v>1849.8</v>
      </c>
      <c r="F2747" s="20"/>
    </row>
    <row r="2748" spans="1:6" x14ac:dyDescent="0.3">
      <c r="A2748" s="50">
        <v>64864</v>
      </c>
      <c r="B2748" s="65" t="s">
        <v>25</v>
      </c>
      <c r="C2748" s="50" t="s">
        <v>26</v>
      </c>
      <c r="D2748" s="70">
        <v>2055.33</v>
      </c>
      <c r="E2748" s="52">
        <f t="shared" si="42"/>
        <v>1849.8</v>
      </c>
      <c r="F2748" s="20"/>
    </row>
    <row r="2749" spans="1:6" x14ac:dyDescent="0.3">
      <c r="A2749" s="53">
        <v>64865</v>
      </c>
      <c r="B2749" s="66" t="s">
        <v>25</v>
      </c>
      <c r="C2749" s="53" t="s">
        <v>26</v>
      </c>
      <c r="D2749" s="71">
        <v>2055.33</v>
      </c>
      <c r="E2749" s="56">
        <f t="shared" si="42"/>
        <v>1849.8</v>
      </c>
      <c r="F2749" s="20"/>
    </row>
    <row r="2750" spans="1:6" x14ac:dyDescent="0.3">
      <c r="A2750" s="50">
        <v>64885</v>
      </c>
      <c r="B2750" s="65" t="s">
        <v>25</v>
      </c>
      <c r="C2750" s="50" t="s">
        <v>26</v>
      </c>
      <c r="D2750" s="70">
        <v>2055.33</v>
      </c>
      <c r="E2750" s="52">
        <f t="shared" si="42"/>
        <v>1849.8</v>
      </c>
      <c r="F2750" s="20"/>
    </row>
    <row r="2751" spans="1:6" x14ac:dyDescent="0.3">
      <c r="A2751" s="53">
        <v>64886</v>
      </c>
      <c r="B2751" s="66" t="s">
        <v>25</v>
      </c>
      <c r="C2751" s="53" t="s">
        <v>26</v>
      </c>
      <c r="D2751" s="71">
        <v>2055.33</v>
      </c>
      <c r="E2751" s="56">
        <f t="shared" si="42"/>
        <v>1849.8</v>
      </c>
      <c r="F2751" s="20"/>
    </row>
    <row r="2752" spans="1:6" x14ac:dyDescent="0.3">
      <c r="A2752" s="50">
        <v>64890</v>
      </c>
      <c r="B2752" s="65" t="s">
        <v>25</v>
      </c>
      <c r="C2752" s="50" t="s">
        <v>26</v>
      </c>
      <c r="D2752" s="70">
        <v>2055.33</v>
      </c>
      <c r="E2752" s="52">
        <f t="shared" si="42"/>
        <v>1849.8</v>
      </c>
      <c r="F2752" s="20"/>
    </row>
    <row r="2753" spans="1:6" x14ac:dyDescent="0.3">
      <c r="A2753" s="53">
        <v>64891</v>
      </c>
      <c r="B2753" s="66" t="s">
        <v>25</v>
      </c>
      <c r="C2753" s="53" t="s">
        <v>26</v>
      </c>
      <c r="D2753" s="71">
        <v>2679.14</v>
      </c>
      <c r="E2753" s="56">
        <f t="shared" si="42"/>
        <v>2411.23</v>
      </c>
      <c r="F2753" s="20"/>
    </row>
    <row r="2754" spans="1:6" x14ac:dyDescent="0.3">
      <c r="A2754" s="50">
        <v>64892</v>
      </c>
      <c r="B2754" s="65" t="s">
        <v>25</v>
      </c>
      <c r="C2754" s="50" t="s">
        <v>26</v>
      </c>
      <c r="D2754" s="70">
        <v>2055.33</v>
      </c>
      <c r="E2754" s="52">
        <f t="shared" si="42"/>
        <v>1849.8</v>
      </c>
      <c r="F2754" s="20"/>
    </row>
    <row r="2755" spans="1:6" x14ac:dyDescent="0.3">
      <c r="A2755" s="53">
        <v>64893</v>
      </c>
      <c r="B2755" s="66" t="s">
        <v>25</v>
      </c>
      <c r="C2755" s="53" t="s">
        <v>26</v>
      </c>
      <c r="D2755" s="71">
        <v>2055.33</v>
      </c>
      <c r="E2755" s="56">
        <f t="shared" si="42"/>
        <v>1849.8</v>
      </c>
      <c r="F2755" s="20"/>
    </row>
    <row r="2756" spans="1:6" x14ac:dyDescent="0.3">
      <c r="A2756" s="50">
        <v>64895</v>
      </c>
      <c r="B2756" s="65" t="s">
        <v>25</v>
      </c>
      <c r="C2756" s="50" t="s">
        <v>26</v>
      </c>
      <c r="D2756" s="70">
        <v>2055.33</v>
      </c>
      <c r="E2756" s="52">
        <f t="shared" si="42"/>
        <v>1849.8</v>
      </c>
      <c r="F2756" s="20"/>
    </row>
    <row r="2757" spans="1:6" x14ac:dyDescent="0.3">
      <c r="A2757" s="53">
        <v>64896</v>
      </c>
      <c r="B2757" s="66" t="s">
        <v>25</v>
      </c>
      <c r="C2757" s="53" t="s">
        <v>26</v>
      </c>
      <c r="D2757" s="71">
        <v>2055.33</v>
      </c>
      <c r="E2757" s="56">
        <f t="shared" si="42"/>
        <v>1849.8</v>
      </c>
      <c r="F2757" s="20"/>
    </row>
    <row r="2758" spans="1:6" x14ac:dyDescent="0.3">
      <c r="A2758" s="50">
        <v>64897</v>
      </c>
      <c r="B2758" s="65" t="s">
        <v>25</v>
      </c>
      <c r="C2758" s="50" t="s">
        <v>26</v>
      </c>
      <c r="D2758" s="70">
        <v>2055.33</v>
      </c>
      <c r="E2758" s="52">
        <f t="shared" si="42"/>
        <v>1849.8</v>
      </c>
      <c r="F2758" s="20"/>
    </row>
    <row r="2759" spans="1:6" x14ac:dyDescent="0.3">
      <c r="A2759" s="53">
        <v>64898</v>
      </c>
      <c r="B2759" s="66" t="s">
        <v>25</v>
      </c>
      <c r="C2759" s="53" t="s">
        <v>26</v>
      </c>
      <c r="D2759" s="71">
        <v>2055.33</v>
      </c>
      <c r="E2759" s="56">
        <f t="shared" si="42"/>
        <v>1849.8</v>
      </c>
      <c r="F2759" s="20"/>
    </row>
    <row r="2760" spans="1:6" x14ac:dyDescent="0.3">
      <c r="A2760" s="50">
        <v>64905</v>
      </c>
      <c r="B2760" s="65" t="s">
        <v>25</v>
      </c>
      <c r="C2760" s="50" t="s">
        <v>26</v>
      </c>
      <c r="D2760" s="70">
        <v>2055.33</v>
      </c>
      <c r="E2760" s="52">
        <f t="shared" si="42"/>
        <v>1849.8</v>
      </c>
      <c r="F2760" s="20"/>
    </row>
    <row r="2761" spans="1:6" x14ac:dyDescent="0.3">
      <c r="A2761" s="53">
        <v>64907</v>
      </c>
      <c r="B2761" s="66" t="s">
        <v>25</v>
      </c>
      <c r="C2761" s="53" t="s">
        <v>26</v>
      </c>
      <c r="D2761" s="71">
        <v>2055.33</v>
      </c>
      <c r="E2761" s="56">
        <f t="shared" si="42"/>
        <v>1849.8</v>
      </c>
      <c r="F2761" s="20"/>
    </row>
    <row r="2762" spans="1:6" x14ac:dyDescent="0.3">
      <c r="A2762" s="50">
        <v>64912</v>
      </c>
      <c r="B2762" s="65" t="s">
        <v>25</v>
      </c>
      <c r="C2762" s="50" t="s">
        <v>26</v>
      </c>
      <c r="D2762" s="70">
        <v>3240.78</v>
      </c>
      <c r="E2762" s="52">
        <f t="shared" si="42"/>
        <v>2916.7</v>
      </c>
      <c r="F2762" s="20"/>
    </row>
    <row r="2763" spans="1:6" x14ac:dyDescent="0.3">
      <c r="A2763" s="53">
        <v>65091</v>
      </c>
      <c r="B2763" s="66" t="s">
        <v>25</v>
      </c>
      <c r="C2763" s="53" t="s">
        <v>26</v>
      </c>
      <c r="D2763" s="71">
        <v>1283.8499999999999</v>
      </c>
      <c r="E2763" s="56">
        <f t="shared" si="42"/>
        <v>1155.47</v>
      </c>
      <c r="F2763" s="20"/>
    </row>
    <row r="2764" spans="1:6" x14ac:dyDescent="0.3">
      <c r="A2764" s="50">
        <v>65093</v>
      </c>
      <c r="B2764" s="65" t="s">
        <v>25</v>
      </c>
      <c r="C2764" s="50" t="s">
        <v>26</v>
      </c>
      <c r="D2764" s="70">
        <v>1283.8499999999999</v>
      </c>
      <c r="E2764" s="52">
        <f t="shared" si="42"/>
        <v>1155.47</v>
      </c>
      <c r="F2764" s="20"/>
    </row>
    <row r="2765" spans="1:6" x14ac:dyDescent="0.3">
      <c r="A2765" s="53">
        <v>65101</v>
      </c>
      <c r="B2765" s="66" t="s">
        <v>25</v>
      </c>
      <c r="C2765" s="53" t="s">
        <v>26</v>
      </c>
      <c r="D2765" s="71">
        <v>1283.8499999999999</v>
      </c>
      <c r="E2765" s="56">
        <f t="shared" si="42"/>
        <v>1155.47</v>
      </c>
      <c r="F2765" s="20"/>
    </row>
    <row r="2766" spans="1:6" x14ac:dyDescent="0.3">
      <c r="A2766" s="50">
        <v>65103</v>
      </c>
      <c r="B2766" s="65" t="s">
        <v>25</v>
      </c>
      <c r="C2766" s="50" t="s">
        <v>26</v>
      </c>
      <c r="D2766" s="70">
        <v>1283.8499999999999</v>
      </c>
      <c r="E2766" s="52">
        <f t="shared" si="42"/>
        <v>1155.47</v>
      </c>
      <c r="F2766" s="20"/>
    </row>
    <row r="2767" spans="1:6" x14ac:dyDescent="0.3">
      <c r="A2767" s="53">
        <v>65105</v>
      </c>
      <c r="B2767" s="66" t="s">
        <v>25</v>
      </c>
      <c r="C2767" s="53" t="s">
        <v>26</v>
      </c>
      <c r="D2767" s="71">
        <v>1283.8499999999999</v>
      </c>
      <c r="E2767" s="56">
        <f t="shared" si="42"/>
        <v>1155.47</v>
      </c>
      <c r="F2767" s="20"/>
    </row>
    <row r="2768" spans="1:6" x14ac:dyDescent="0.3">
      <c r="A2768" s="50">
        <v>65110</v>
      </c>
      <c r="B2768" s="65" t="s">
        <v>25</v>
      </c>
      <c r="C2768" s="50" t="s">
        <v>26</v>
      </c>
      <c r="D2768" s="70">
        <v>1283.8499999999999</v>
      </c>
      <c r="E2768" s="52">
        <f t="shared" si="42"/>
        <v>1155.47</v>
      </c>
      <c r="F2768" s="20"/>
    </row>
    <row r="2769" spans="1:6" x14ac:dyDescent="0.3">
      <c r="A2769" s="53">
        <v>65112</v>
      </c>
      <c r="B2769" s="66" t="s">
        <v>25</v>
      </c>
      <c r="C2769" s="53" t="s">
        <v>26</v>
      </c>
      <c r="D2769" s="71">
        <v>1283.8499999999999</v>
      </c>
      <c r="E2769" s="56">
        <f t="shared" ref="E2769:E2832" si="43">ROUND(D2769*0.9,2)</f>
        <v>1155.47</v>
      </c>
      <c r="F2769" s="20"/>
    </row>
    <row r="2770" spans="1:6" x14ac:dyDescent="0.3">
      <c r="A2770" s="50">
        <v>65114</v>
      </c>
      <c r="B2770" s="65" t="s">
        <v>25</v>
      </c>
      <c r="C2770" s="50" t="s">
        <v>26</v>
      </c>
      <c r="D2770" s="70">
        <v>1283.8499999999999</v>
      </c>
      <c r="E2770" s="52">
        <f t="shared" si="43"/>
        <v>1155.47</v>
      </c>
      <c r="F2770" s="20"/>
    </row>
    <row r="2771" spans="1:6" x14ac:dyDescent="0.3">
      <c r="A2771" s="53">
        <v>65130</v>
      </c>
      <c r="B2771" s="66" t="s">
        <v>25</v>
      </c>
      <c r="C2771" s="53" t="s">
        <v>26</v>
      </c>
      <c r="D2771" s="71">
        <v>1283.8499999999999</v>
      </c>
      <c r="E2771" s="56">
        <f t="shared" si="43"/>
        <v>1155.47</v>
      </c>
      <c r="F2771" s="20"/>
    </row>
    <row r="2772" spans="1:6" x14ac:dyDescent="0.3">
      <c r="A2772" s="50">
        <v>65135</v>
      </c>
      <c r="B2772" s="65" t="s">
        <v>25</v>
      </c>
      <c r="C2772" s="50" t="s">
        <v>26</v>
      </c>
      <c r="D2772" s="70">
        <v>1283.8499999999999</v>
      </c>
      <c r="E2772" s="52">
        <f t="shared" si="43"/>
        <v>1155.47</v>
      </c>
      <c r="F2772" s="20"/>
    </row>
    <row r="2773" spans="1:6" x14ac:dyDescent="0.3">
      <c r="A2773" s="53">
        <v>65140</v>
      </c>
      <c r="B2773" s="66" t="s">
        <v>25</v>
      </c>
      <c r="C2773" s="53" t="s">
        <v>26</v>
      </c>
      <c r="D2773" s="71">
        <v>1283.8499999999999</v>
      </c>
      <c r="E2773" s="56">
        <f t="shared" si="43"/>
        <v>1155.47</v>
      </c>
      <c r="F2773" s="20"/>
    </row>
    <row r="2774" spans="1:6" x14ac:dyDescent="0.3">
      <c r="A2774" s="50">
        <v>65150</v>
      </c>
      <c r="B2774" s="65" t="s">
        <v>25</v>
      </c>
      <c r="C2774" s="50" t="s">
        <v>26</v>
      </c>
      <c r="D2774" s="70">
        <v>1283.8499999999999</v>
      </c>
      <c r="E2774" s="52">
        <f t="shared" si="43"/>
        <v>1155.47</v>
      </c>
      <c r="F2774" s="20"/>
    </row>
    <row r="2775" spans="1:6" x14ac:dyDescent="0.3">
      <c r="A2775" s="53">
        <v>65155</v>
      </c>
      <c r="B2775" s="66" t="s">
        <v>25</v>
      </c>
      <c r="C2775" s="53" t="s">
        <v>26</v>
      </c>
      <c r="D2775" s="71">
        <v>1283.8499999999999</v>
      </c>
      <c r="E2775" s="56">
        <f t="shared" si="43"/>
        <v>1155.47</v>
      </c>
      <c r="F2775" s="20"/>
    </row>
    <row r="2776" spans="1:6" x14ac:dyDescent="0.3">
      <c r="A2776" s="50">
        <v>65175</v>
      </c>
      <c r="B2776" s="65" t="s">
        <v>25</v>
      </c>
      <c r="C2776" s="50" t="s">
        <v>26</v>
      </c>
      <c r="D2776" s="70">
        <v>1283.8499999999999</v>
      </c>
      <c r="E2776" s="52">
        <f t="shared" si="43"/>
        <v>1155.47</v>
      </c>
      <c r="F2776" s="20"/>
    </row>
    <row r="2777" spans="1:6" x14ac:dyDescent="0.3">
      <c r="A2777" s="53">
        <v>65235</v>
      </c>
      <c r="B2777" s="66" t="s">
        <v>25</v>
      </c>
      <c r="C2777" s="53" t="s">
        <v>26</v>
      </c>
      <c r="D2777" s="71">
        <v>959.1</v>
      </c>
      <c r="E2777" s="56">
        <f t="shared" si="43"/>
        <v>863.19</v>
      </c>
      <c r="F2777" s="20"/>
    </row>
    <row r="2778" spans="1:6" x14ac:dyDescent="0.3">
      <c r="A2778" s="50">
        <v>65260</v>
      </c>
      <c r="B2778" s="65" t="s">
        <v>25</v>
      </c>
      <c r="C2778" s="50" t="s">
        <v>26</v>
      </c>
      <c r="D2778" s="70">
        <v>959.1</v>
      </c>
      <c r="E2778" s="52">
        <f t="shared" si="43"/>
        <v>863.19</v>
      </c>
      <c r="F2778" s="20"/>
    </row>
    <row r="2779" spans="1:6" x14ac:dyDescent="0.3">
      <c r="A2779" s="53">
        <v>65265</v>
      </c>
      <c r="B2779" s="66" t="s">
        <v>25</v>
      </c>
      <c r="C2779" s="53" t="s">
        <v>26</v>
      </c>
      <c r="D2779" s="71">
        <v>959.1</v>
      </c>
      <c r="E2779" s="56">
        <f t="shared" si="43"/>
        <v>863.19</v>
      </c>
      <c r="F2779" s="20"/>
    </row>
    <row r="2780" spans="1:6" x14ac:dyDescent="0.3">
      <c r="A2780" s="50">
        <v>65270</v>
      </c>
      <c r="B2780" s="65" t="s">
        <v>25</v>
      </c>
      <c r="C2780" s="50" t="s">
        <v>26</v>
      </c>
      <c r="D2780" s="70">
        <v>792.62</v>
      </c>
      <c r="E2780" s="52">
        <f t="shared" si="43"/>
        <v>713.36</v>
      </c>
      <c r="F2780" s="20"/>
    </row>
    <row r="2781" spans="1:6" x14ac:dyDescent="0.3">
      <c r="A2781" s="53">
        <v>65272</v>
      </c>
      <c r="B2781" s="66" t="s">
        <v>25</v>
      </c>
      <c r="C2781" s="53" t="s">
        <v>26</v>
      </c>
      <c r="D2781" s="71">
        <v>792.62</v>
      </c>
      <c r="E2781" s="56">
        <f t="shared" si="43"/>
        <v>713.36</v>
      </c>
      <c r="F2781" s="20"/>
    </row>
    <row r="2782" spans="1:6" x14ac:dyDescent="0.3">
      <c r="A2782" s="50">
        <v>65275</v>
      </c>
      <c r="B2782" s="65" t="s">
        <v>25</v>
      </c>
      <c r="C2782" s="50" t="s">
        <v>26</v>
      </c>
      <c r="D2782" s="70">
        <v>1283.8499999999999</v>
      </c>
      <c r="E2782" s="52">
        <f t="shared" si="43"/>
        <v>1155.47</v>
      </c>
      <c r="F2782" s="20"/>
    </row>
    <row r="2783" spans="1:6" x14ac:dyDescent="0.3">
      <c r="A2783" s="53">
        <v>65280</v>
      </c>
      <c r="B2783" s="66" t="s">
        <v>25</v>
      </c>
      <c r="C2783" s="53" t="s">
        <v>26</v>
      </c>
      <c r="D2783" s="71">
        <v>1738.63</v>
      </c>
      <c r="E2783" s="56">
        <f t="shared" si="43"/>
        <v>1564.77</v>
      </c>
      <c r="F2783" s="20"/>
    </row>
    <row r="2784" spans="1:6" x14ac:dyDescent="0.3">
      <c r="A2784" s="50">
        <v>65285</v>
      </c>
      <c r="B2784" s="65" t="s">
        <v>25</v>
      </c>
      <c r="C2784" s="50" t="s">
        <v>26</v>
      </c>
      <c r="D2784" s="70">
        <v>1738.63</v>
      </c>
      <c r="E2784" s="52">
        <f t="shared" si="43"/>
        <v>1564.77</v>
      </c>
      <c r="F2784" s="20"/>
    </row>
    <row r="2785" spans="1:6" x14ac:dyDescent="0.3">
      <c r="A2785" s="53">
        <v>65286</v>
      </c>
      <c r="B2785" s="66" t="s">
        <v>25</v>
      </c>
      <c r="C2785" s="53" t="s">
        <v>26</v>
      </c>
      <c r="D2785" s="71">
        <v>438.17</v>
      </c>
      <c r="E2785" s="56">
        <f t="shared" si="43"/>
        <v>394.35</v>
      </c>
      <c r="F2785" s="20"/>
    </row>
    <row r="2786" spans="1:6" x14ac:dyDescent="0.3">
      <c r="A2786" s="50">
        <v>65290</v>
      </c>
      <c r="B2786" s="65" t="s">
        <v>25</v>
      </c>
      <c r="C2786" s="50" t="s">
        <v>26</v>
      </c>
      <c r="D2786" s="70">
        <v>1283.8499999999999</v>
      </c>
      <c r="E2786" s="52">
        <f t="shared" si="43"/>
        <v>1155.47</v>
      </c>
      <c r="F2786" s="20"/>
    </row>
    <row r="2787" spans="1:6" x14ac:dyDescent="0.3">
      <c r="A2787" s="53">
        <v>65400</v>
      </c>
      <c r="B2787" s="66" t="s">
        <v>25</v>
      </c>
      <c r="C2787" s="53" t="s">
        <v>26</v>
      </c>
      <c r="D2787" s="71">
        <v>386.16</v>
      </c>
      <c r="E2787" s="56">
        <f t="shared" si="43"/>
        <v>347.54</v>
      </c>
      <c r="F2787" s="20"/>
    </row>
    <row r="2788" spans="1:6" x14ac:dyDescent="0.3">
      <c r="A2788" s="50">
        <v>65410</v>
      </c>
      <c r="B2788" s="65" t="s">
        <v>25</v>
      </c>
      <c r="C2788" s="50" t="s">
        <v>26</v>
      </c>
      <c r="D2788" s="70">
        <v>792.62</v>
      </c>
      <c r="E2788" s="52">
        <f t="shared" si="43"/>
        <v>713.36</v>
      </c>
      <c r="F2788" s="20"/>
    </row>
    <row r="2789" spans="1:6" x14ac:dyDescent="0.3">
      <c r="A2789" s="53">
        <v>65420</v>
      </c>
      <c r="B2789" s="66" t="s">
        <v>25</v>
      </c>
      <c r="C2789" s="53" t="s">
        <v>26</v>
      </c>
      <c r="D2789" s="71">
        <v>792.62</v>
      </c>
      <c r="E2789" s="56">
        <f t="shared" si="43"/>
        <v>713.36</v>
      </c>
      <c r="F2789" s="20"/>
    </row>
    <row r="2790" spans="1:6" x14ac:dyDescent="0.3">
      <c r="A2790" s="50">
        <v>65426</v>
      </c>
      <c r="B2790" s="65" t="s">
        <v>25</v>
      </c>
      <c r="C2790" s="50" t="s">
        <v>26</v>
      </c>
      <c r="D2790" s="70">
        <v>792.62</v>
      </c>
      <c r="E2790" s="52">
        <f t="shared" si="43"/>
        <v>713.36</v>
      </c>
      <c r="F2790" s="20"/>
    </row>
    <row r="2791" spans="1:6" x14ac:dyDescent="0.3">
      <c r="A2791" s="53">
        <v>65436</v>
      </c>
      <c r="B2791" s="66" t="s">
        <v>25</v>
      </c>
      <c r="C2791" s="53" t="s">
        <v>26</v>
      </c>
      <c r="D2791" s="71">
        <v>197.9</v>
      </c>
      <c r="E2791" s="56">
        <f t="shared" si="43"/>
        <v>178.11</v>
      </c>
      <c r="F2791" s="20"/>
    </row>
    <row r="2792" spans="1:6" x14ac:dyDescent="0.3">
      <c r="A2792" s="50">
        <v>65450</v>
      </c>
      <c r="B2792" s="65" t="s">
        <v>25</v>
      </c>
      <c r="C2792" s="50" t="s">
        <v>26</v>
      </c>
      <c r="D2792" s="70">
        <v>129.44</v>
      </c>
      <c r="E2792" s="52">
        <f t="shared" si="43"/>
        <v>116.5</v>
      </c>
      <c r="F2792" s="20"/>
    </row>
    <row r="2793" spans="1:6" x14ac:dyDescent="0.3">
      <c r="A2793" s="53">
        <v>65710</v>
      </c>
      <c r="B2793" s="66" t="s">
        <v>25</v>
      </c>
      <c r="C2793" s="53" t="s">
        <v>26</v>
      </c>
      <c r="D2793" s="71">
        <v>1738.63</v>
      </c>
      <c r="E2793" s="56">
        <f t="shared" si="43"/>
        <v>1564.77</v>
      </c>
      <c r="F2793" s="20"/>
    </row>
    <row r="2794" spans="1:6" x14ac:dyDescent="0.3">
      <c r="A2794" s="50">
        <v>65730</v>
      </c>
      <c r="B2794" s="65" t="s">
        <v>25</v>
      </c>
      <c r="C2794" s="50" t="s">
        <v>26</v>
      </c>
      <c r="D2794" s="70">
        <v>1738.63</v>
      </c>
      <c r="E2794" s="52">
        <f t="shared" si="43"/>
        <v>1564.77</v>
      </c>
      <c r="F2794" s="20"/>
    </row>
    <row r="2795" spans="1:6" x14ac:dyDescent="0.3">
      <c r="A2795" s="53">
        <v>65750</v>
      </c>
      <c r="B2795" s="66" t="s">
        <v>25</v>
      </c>
      <c r="C2795" s="53" t="s">
        <v>26</v>
      </c>
      <c r="D2795" s="71">
        <v>1738.63</v>
      </c>
      <c r="E2795" s="56">
        <f t="shared" si="43"/>
        <v>1564.77</v>
      </c>
      <c r="F2795" s="20"/>
    </row>
    <row r="2796" spans="1:6" x14ac:dyDescent="0.3">
      <c r="A2796" s="50">
        <v>65755</v>
      </c>
      <c r="B2796" s="65" t="s">
        <v>25</v>
      </c>
      <c r="C2796" s="50" t="s">
        <v>26</v>
      </c>
      <c r="D2796" s="70">
        <v>1738.63</v>
      </c>
      <c r="E2796" s="52">
        <f t="shared" si="43"/>
        <v>1564.77</v>
      </c>
      <c r="F2796" s="20"/>
    </row>
    <row r="2797" spans="1:6" x14ac:dyDescent="0.3">
      <c r="A2797" s="53">
        <v>65756</v>
      </c>
      <c r="B2797" s="66" t="s">
        <v>25</v>
      </c>
      <c r="C2797" s="53" t="s">
        <v>26</v>
      </c>
      <c r="D2797" s="71">
        <v>1738.63</v>
      </c>
      <c r="E2797" s="56">
        <f t="shared" si="43"/>
        <v>1564.77</v>
      </c>
      <c r="F2797" s="20"/>
    </row>
    <row r="2798" spans="1:6" x14ac:dyDescent="0.3">
      <c r="A2798" s="50">
        <v>65770</v>
      </c>
      <c r="B2798" s="65" t="s">
        <v>25</v>
      </c>
      <c r="C2798" s="50" t="s">
        <v>26</v>
      </c>
      <c r="D2798" s="70">
        <v>8414.7900000000009</v>
      </c>
      <c r="E2798" s="52">
        <f t="shared" si="43"/>
        <v>7573.31</v>
      </c>
      <c r="F2798" s="20"/>
    </row>
    <row r="2799" spans="1:6" x14ac:dyDescent="0.3">
      <c r="A2799" s="53">
        <v>65772</v>
      </c>
      <c r="B2799" s="66" t="s">
        <v>25</v>
      </c>
      <c r="C2799" s="53" t="s">
        <v>26</v>
      </c>
      <c r="D2799" s="71">
        <v>386.16</v>
      </c>
      <c r="E2799" s="56">
        <f t="shared" si="43"/>
        <v>347.54</v>
      </c>
      <c r="F2799" s="20"/>
    </row>
    <row r="2800" spans="1:6" x14ac:dyDescent="0.3">
      <c r="A2800" s="50">
        <v>65775</v>
      </c>
      <c r="B2800" s="65" t="s">
        <v>25</v>
      </c>
      <c r="C2800" s="50" t="s">
        <v>26</v>
      </c>
      <c r="D2800" s="70">
        <v>792.62</v>
      </c>
      <c r="E2800" s="52">
        <f t="shared" si="43"/>
        <v>713.36</v>
      </c>
      <c r="F2800" s="20"/>
    </row>
    <row r="2801" spans="1:6" x14ac:dyDescent="0.3">
      <c r="A2801" s="53">
        <v>65780</v>
      </c>
      <c r="B2801" s="66" t="s">
        <v>25</v>
      </c>
      <c r="C2801" s="53" t="s">
        <v>26</v>
      </c>
      <c r="D2801" s="71">
        <v>1283.8499999999999</v>
      </c>
      <c r="E2801" s="56">
        <f t="shared" si="43"/>
        <v>1155.47</v>
      </c>
      <c r="F2801" s="20"/>
    </row>
    <row r="2802" spans="1:6" x14ac:dyDescent="0.3">
      <c r="A2802" s="50">
        <v>65781</v>
      </c>
      <c r="B2802" s="65" t="s">
        <v>25</v>
      </c>
      <c r="C2802" s="50" t="s">
        <v>26</v>
      </c>
      <c r="D2802" s="70">
        <v>1738.63</v>
      </c>
      <c r="E2802" s="52">
        <f t="shared" si="43"/>
        <v>1564.77</v>
      </c>
      <c r="F2802" s="20"/>
    </row>
    <row r="2803" spans="1:6" x14ac:dyDescent="0.3">
      <c r="A2803" s="53">
        <v>65782</v>
      </c>
      <c r="B2803" s="66" t="s">
        <v>25</v>
      </c>
      <c r="C2803" s="53" t="s">
        <v>26</v>
      </c>
      <c r="D2803" s="71">
        <v>1283.8499999999999</v>
      </c>
      <c r="E2803" s="56">
        <f t="shared" si="43"/>
        <v>1155.47</v>
      </c>
      <c r="F2803" s="20"/>
    </row>
    <row r="2804" spans="1:6" x14ac:dyDescent="0.3">
      <c r="A2804" s="50">
        <v>65800</v>
      </c>
      <c r="B2804" s="65" t="s">
        <v>25</v>
      </c>
      <c r="C2804" s="50" t="s">
        <v>26</v>
      </c>
      <c r="D2804" s="70">
        <v>959.1</v>
      </c>
      <c r="E2804" s="52">
        <f t="shared" si="43"/>
        <v>863.19</v>
      </c>
      <c r="F2804" s="20"/>
    </row>
    <row r="2805" spans="1:6" x14ac:dyDescent="0.3">
      <c r="A2805" s="53">
        <v>65810</v>
      </c>
      <c r="B2805" s="66" t="s">
        <v>25</v>
      </c>
      <c r="C2805" s="53" t="s">
        <v>26</v>
      </c>
      <c r="D2805" s="71">
        <v>959.1</v>
      </c>
      <c r="E2805" s="56">
        <f t="shared" si="43"/>
        <v>863.19</v>
      </c>
      <c r="F2805" s="20"/>
    </row>
    <row r="2806" spans="1:6" x14ac:dyDescent="0.3">
      <c r="A2806" s="50">
        <v>65815</v>
      </c>
      <c r="B2806" s="65" t="s">
        <v>25</v>
      </c>
      <c r="C2806" s="50" t="s">
        <v>26</v>
      </c>
      <c r="D2806" s="70">
        <v>959.1</v>
      </c>
      <c r="E2806" s="52">
        <f t="shared" si="43"/>
        <v>863.19</v>
      </c>
      <c r="F2806" s="20"/>
    </row>
    <row r="2807" spans="1:6" x14ac:dyDescent="0.3">
      <c r="A2807" s="53">
        <v>65820</v>
      </c>
      <c r="B2807" s="66" t="s">
        <v>25</v>
      </c>
      <c r="C2807" s="53" t="s">
        <v>26</v>
      </c>
      <c r="D2807" s="71">
        <v>1738.63</v>
      </c>
      <c r="E2807" s="56">
        <f t="shared" si="43"/>
        <v>1564.77</v>
      </c>
      <c r="F2807" s="20"/>
    </row>
    <row r="2808" spans="1:6" x14ac:dyDescent="0.3">
      <c r="A2808" s="50">
        <v>65850</v>
      </c>
      <c r="B2808" s="65" t="s">
        <v>25</v>
      </c>
      <c r="C2808" s="50" t="s">
        <v>26</v>
      </c>
      <c r="D2808" s="70">
        <v>959.1</v>
      </c>
      <c r="E2808" s="52">
        <f t="shared" si="43"/>
        <v>863.19</v>
      </c>
      <c r="F2808" s="20"/>
    </row>
    <row r="2809" spans="1:6" x14ac:dyDescent="0.3">
      <c r="A2809" s="53">
        <v>65855</v>
      </c>
      <c r="B2809" s="66" t="s">
        <v>25</v>
      </c>
      <c r="C2809" s="53" t="s">
        <v>26</v>
      </c>
      <c r="D2809" s="71">
        <v>128.51</v>
      </c>
      <c r="E2809" s="56">
        <f t="shared" si="43"/>
        <v>115.66</v>
      </c>
      <c r="F2809" s="20"/>
    </row>
    <row r="2810" spans="1:6" x14ac:dyDescent="0.3">
      <c r="A2810" s="50">
        <v>65865</v>
      </c>
      <c r="B2810" s="65" t="s">
        <v>25</v>
      </c>
      <c r="C2810" s="50" t="s">
        <v>26</v>
      </c>
      <c r="D2810" s="70">
        <v>959.1</v>
      </c>
      <c r="E2810" s="52">
        <f t="shared" si="43"/>
        <v>863.19</v>
      </c>
      <c r="F2810" s="20"/>
    </row>
    <row r="2811" spans="1:6" x14ac:dyDescent="0.3">
      <c r="A2811" s="53">
        <v>65870</v>
      </c>
      <c r="B2811" s="66" t="s">
        <v>25</v>
      </c>
      <c r="C2811" s="53" t="s">
        <v>26</v>
      </c>
      <c r="D2811" s="71">
        <v>959.1</v>
      </c>
      <c r="E2811" s="56">
        <f t="shared" si="43"/>
        <v>863.19</v>
      </c>
      <c r="F2811" s="20"/>
    </row>
    <row r="2812" spans="1:6" x14ac:dyDescent="0.3">
      <c r="A2812" s="50">
        <v>65875</v>
      </c>
      <c r="B2812" s="65" t="s">
        <v>25</v>
      </c>
      <c r="C2812" s="50" t="s">
        <v>26</v>
      </c>
      <c r="D2812" s="70">
        <v>959.1</v>
      </c>
      <c r="E2812" s="52">
        <f t="shared" si="43"/>
        <v>863.19</v>
      </c>
      <c r="F2812" s="20"/>
    </row>
    <row r="2813" spans="1:6" x14ac:dyDescent="0.3">
      <c r="A2813" s="53">
        <v>65880</v>
      </c>
      <c r="B2813" s="66" t="s">
        <v>25</v>
      </c>
      <c r="C2813" s="53" t="s">
        <v>26</v>
      </c>
      <c r="D2813" s="71">
        <v>1738.63</v>
      </c>
      <c r="E2813" s="56">
        <f t="shared" si="43"/>
        <v>1564.77</v>
      </c>
      <c r="F2813" s="20"/>
    </row>
    <row r="2814" spans="1:6" x14ac:dyDescent="0.3">
      <c r="A2814" s="50">
        <v>65900</v>
      </c>
      <c r="B2814" s="65" t="s">
        <v>25</v>
      </c>
      <c r="C2814" s="50" t="s">
        <v>26</v>
      </c>
      <c r="D2814" s="70">
        <v>959.1</v>
      </c>
      <c r="E2814" s="52">
        <f t="shared" si="43"/>
        <v>863.19</v>
      </c>
      <c r="F2814" s="20"/>
    </row>
    <row r="2815" spans="1:6" x14ac:dyDescent="0.3">
      <c r="A2815" s="53">
        <v>65920</v>
      </c>
      <c r="B2815" s="66" t="s">
        <v>25</v>
      </c>
      <c r="C2815" s="53" t="s">
        <v>26</v>
      </c>
      <c r="D2815" s="71">
        <v>959.1</v>
      </c>
      <c r="E2815" s="56">
        <f t="shared" si="43"/>
        <v>863.19</v>
      </c>
      <c r="F2815" s="20"/>
    </row>
    <row r="2816" spans="1:6" x14ac:dyDescent="0.3">
      <c r="A2816" s="50">
        <v>65930</v>
      </c>
      <c r="B2816" s="65" t="s">
        <v>25</v>
      </c>
      <c r="C2816" s="50" t="s">
        <v>26</v>
      </c>
      <c r="D2816" s="70">
        <v>959.1</v>
      </c>
      <c r="E2816" s="52">
        <f t="shared" si="43"/>
        <v>863.19</v>
      </c>
      <c r="F2816" s="20"/>
    </row>
    <row r="2817" spans="1:6" x14ac:dyDescent="0.3">
      <c r="A2817" s="53">
        <v>66020</v>
      </c>
      <c r="B2817" s="66" t="s">
        <v>25</v>
      </c>
      <c r="C2817" s="53" t="s">
        <v>26</v>
      </c>
      <c r="D2817" s="71">
        <v>959.1</v>
      </c>
      <c r="E2817" s="56">
        <f t="shared" si="43"/>
        <v>863.19</v>
      </c>
      <c r="F2817" s="20"/>
    </row>
    <row r="2818" spans="1:6" x14ac:dyDescent="0.3">
      <c r="A2818" s="50">
        <v>66030</v>
      </c>
      <c r="B2818" s="65" t="s">
        <v>25</v>
      </c>
      <c r="C2818" s="50" t="s">
        <v>26</v>
      </c>
      <c r="D2818" s="70">
        <v>959.1</v>
      </c>
      <c r="E2818" s="52">
        <f t="shared" si="43"/>
        <v>863.19</v>
      </c>
      <c r="F2818" s="20"/>
    </row>
    <row r="2819" spans="1:6" x14ac:dyDescent="0.3">
      <c r="A2819" s="53">
        <v>66130</v>
      </c>
      <c r="B2819" s="66" t="s">
        <v>25</v>
      </c>
      <c r="C2819" s="53" t="s">
        <v>26</v>
      </c>
      <c r="D2819" s="71">
        <v>792.62</v>
      </c>
      <c r="E2819" s="56">
        <f t="shared" si="43"/>
        <v>713.36</v>
      </c>
      <c r="F2819" s="20"/>
    </row>
    <row r="2820" spans="1:6" x14ac:dyDescent="0.3">
      <c r="A2820" s="50">
        <v>66150</v>
      </c>
      <c r="B2820" s="65" t="s">
        <v>25</v>
      </c>
      <c r="C2820" s="50" t="s">
        <v>26</v>
      </c>
      <c r="D2820" s="70">
        <v>1738.63</v>
      </c>
      <c r="E2820" s="52">
        <f t="shared" si="43"/>
        <v>1564.77</v>
      </c>
      <c r="F2820" s="20"/>
    </row>
    <row r="2821" spans="1:6" x14ac:dyDescent="0.3">
      <c r="A2821" s="53">
        <v>66155</v>
      </c>
      <c r="B2821" s="66" t="s">
        <v>25</v>
      </c>
      <c r="C2821" s="53" t="s">
        <v>26</v>
      </c>
      <c r="D2821" s="71">
        <v>1738.63</v>
      </c>
      <c r="E2821" s="56">
        <f t="shared" si="43"/>
        <v>1564.77</v>
      </c>
      <c r="F2821" s="20"/>
    </row>
    <row r="2822" spans="1:6" x14ac:dyDescent="0.3">
      <c r="A2822" s="50">
        <v>66160</v>
      </c>
      <c r="B2822" s="65" t="s">
        <v>25</v>
      </c>
      <c r="C2822" s="50" t="s">
        <v>26</v>
      </c>
      <c r="D2822" s="70">
        <v>959.1</v>
      </c>
      <c r="E2822" s="52">
        <f t="shared" si="43"/>
        <v>863.19</v>
      </c>
      <c r="F2822" s="20"/>
    </row>
    <row r="2823" spans="1:6" x14ac:dyDescent="0.3">
      <c r="A2823" s="53">
        <v>66170</v>
      </c>
      <c r="B2823" s="66" t="s">
        <v>25</v>
      </c>
      <c r="C2823" s="53" t="s">
        <v>26</v>
      </c>
      <c r="D2823" s="71">
        <v>959.1</v>
      </c>
      <c r="E2823" s="56">
        <f t="shared" si="43"/>
        <v>863.19</v>
      </c>
      <c r="F2823" s="20"/>
    </row>
    <row r="2824" spans="1:6" x14ac:dyDescent="0.3">
      <c r="A2824" s="50">
        <v>66172</v>
      </c>
      <c r="B2824" s="65" t="s">
        <v>25</v>
      </c>
      <c r="C2824" s="50" t="s">
        <v>26</v>
      </c>
      <c r="D2824" s="70">
        <v>959.1</v>
      </c>
      <c r="E2824" s="52">
        <f t="shared" si="43"/>
        <v>863.19</v>
      </c>
      <c r="F2824" s="20"/>
    </row>
    <row r="2825" spans="1:6" x14ac:dyDescent="0.3">
      <c r="A2825" s="53">
        <v>66180</v>
      </c>
      <c r="B2825" s="66" t="s">
        <v>25</v>
      </c>
      <c r="C2825" s="53" t="s">
        <v>26</v>
      </c>
      <c r="D2825" s="71">
        <v>2331.86</v>
      </c>
      <c r="E2825" s="56">
        <f t="shared" si="43"/>
        <v>2098.67</v>
      </c>
      <c r="F2825" s="20"/>
    </row>
    <row r="2826" spans="1:6" x14ac:dyDescent="0.3">
      <c r="A2826" s="50">
        <v>66185</v>
      </c>
      <c r="B2826" s="65" t="s">
        <v>25</v>
      </c>
      <c r="C2826" s="50" t="s">
        <v>26</v>
      </c>
      <c r="D2826" s="70">
        <v>959.1</v>
      </c>
      <c r="E2826" s="52">
        <f t="shared" si="43"/>
        <v>863.19</v>
      </c>
      <c r="F2826" s="20"/>
    </row>
    <row r="2827" spans="1:6" x14ac:dyDescent="0.3">
      <c r="A2827" s="53">
        <v>66225</v>
      </c>
      <c r="B2827" s="66" t="s">
        <v>25</v>
      </c>
      <c r="C2827" s="53" t="s">
        <v>26</v>
      </c>
      <c r="D2827" s="71">
        <v>1738.63</v>
      </c>
      <c r="E2827" s="56">
        <f t="shared" si="43"/>
        <v>1564.77</v>
      </c>
      <c r="F2827" s="20"/>
    </row>
    <row r="2828" spans="1:6" x14ac:dyDescent="0.3">
      <c r="A2828" s="50">
        <v>66250</v>
      </c>
      <c r="B2828" s="65" t="s">
        <v>25</v>
      </c>
      <c r="C2828" s="50" t="s">
        <v>26</v>
      </c>
      <c r="D2828" s="70">
        <v>792.62</v>
      </c>
      <c r="E2828" s="52">
        <f t="shared" si="43"/>
        <v>713.36</v>
      </c>
      <c r="F2828" s="20"/>
    </row>
    <row r="2829" spans="1:6" x14ac:dyDescent="0.3">
      <c r="A2829" s="53">
        <v>66500</v>
      </c>
      <c r="B2829" s="66" t="s">
        <v>25</v>
      </c>
      <c r="C2829" s="53" t="s">
        <v>26</v>
      </c>
      <c r="D2829" s="71">
        <v>959.1</v>
      </c>
      <c r="E2829" s="56">
        <f t="shared" si="43"/>
        <v>863.19</v>
      </c>
      <c r="F2829" s="20"/>
    </row>
    <row r="2830" spans="1:6" x14ac:dyDescent="0.3">
      <c r="A2830" s="50">
        <v>66505</v>
      </c>
      <c r="B2830" s="65" t="s">
        <v>25</v>
      </c>
      <c r="C2830" s="50" t="s">
        <v>26</v>
      </c>
      <c r="D2830" s="70">
        <v>959.1</v>
      </c>
      <c r="E2830" s="52">
        <f t="shared" si="43"/>
        <v>863.19</v>
      </c>
      <c r="F2830" s="20"/>
    </row>
    <row r="2831" spans="1:6" x14ac:dyDescent="0.3">
      <c r="A2831" s="53">
        <v>66600</v>
      </c>
      <c r="B2831" s="66" t="s">
        <v>25</v>
      </c>
      <c r="C2831" s="53" t="s">
        <v>26</v>
      </c>
      <c r="D2831" s="71">
        <v>1738.63</v>
      </c>
      <c r="E2831" s="56">
        <f t="shared" si="43"/>
        <v>1564.77</v>
      </c>
      <c r="F2831" s="20"/>
    </row>
    <row r="2832" spans="1:6" x14ac:dyDescent="0.3">
      <c r="A2832" s="50">
        <v>66605</v>
      </c>
      <c r="B2832" s="65" t="s">
        <v>25</v>
      </c>
      <c r="C2832" s="50" t="s">
        <v>26</v>
      </c>
      <c r="D2832" s="70">
        <v>959.1</v>
      </c>
      <c r="E2832" s="52">
        <f t="shared" si="43"/>
        <v>863.19</v>
      </c>
      <c r="F2832" s="20"/>
    </row>
    <row r="2833" spans="1:6" x14ac:dyDescent="0.3">
      <c r="A2833" s="53">
        <v>66625</v>
      </c>
      <c r="B2833" s="66" t="s">
        <v>25</v>
      </c>
      <c r="C2833" s="53" t="s">
        <v>26</v>
      </c>
      <c r="D2833" s="71">
        <v>959.1</v>
      </c>
      <c r="E2833" s="56">
        <f t="shared" ref="E2833:E2896" si="44">ROUND(D2833*0.9,2)</f>
        <v>863.19</v>
      </c>
      <c r="F2833" s="20"/>
    </row>
    <row r="2834" spans="1:6" x14ac:dyDescent="0.3">
      <c r="A2834" s="50">
        <v>66630</v>
      </c>
      <c r="B2834" s="65" t="s">
        <v>25</v>
      </c>
      <c r="C2834" s="50" t="s">
        <v>26</v>
      </c>
      <c r="D2834" s="70">
        <v>959.1</v>
      </c>
      <c r="E2834" s="52">
        <f t="shared" si="44"/>
        <v>863.19</v>
      </c>
      <c r="F2834" s="20"/>
    </row>
    <row r="2835" spans="1:6" x14ac:dyDescent="0.3">
      <c r="A2835" s="53">
        <v>66635</v>
      </c>
      <c r="B2835" s="66" t="s">
        <v>25</v>
      </c>
      <c r="C2835" s="53" t="s">
        <v>26</v>
      </c>
      <c r="D2835" s="71">
        <v>959.1</v>
      </c>
      <c r="E2835" s="56">
        <f t="shared" si="44"/>
        <v>863.19</v>
      </c>
      <c r="F2835" s="20"/>
    </row>
    <row r="2836" spans="1:6" x14ac:dyDescent="0.3">
      <c r="A2836" s="50">
        <v>66680</v>
      </c>
      <c r="B2836" s="65" t="s">
        <v>25</v>
      </c>
      <c r="C2836" s="50" t="s">
        <v>26</v>
      </c>
      <c r="D2836" s="70">
        <v>959.1</v>
      </c>
      <c r="E2836" s="52">
        <f t="shared" si="44"/>
        <v>863.19</v>
      </c>
      <c r="F2836" s="20"/>
    </row>
    <row r="2837" spans="1:6" x14ac:dyDescent="0.3">
      <c r="A2837" s="53">
        <v>66682</v>
      </c>
      <c r="B2837" s="66" t="s">
        <v>25</v>
      </c>
      <c r="C2837" s="53" t="s">
        <v>26</v>
      </c>
      <c r="D2837" s="71">
        <v>959.1</v>
      </c>
      <c r="E2837" s="56">
        <f t="shared" si="44"/>
        <v>863.19</v>
      </c>
      <c r="F2837" s="20"/>
    </row>
    <row r="2838" spans="1:6" x14ac:dyDescent="0.3">
      <c r="A2838" s="50">
        <v>66700</v>
      </c>
      <c r="B2838" s="65" t="s">
        <v>25</v>
      </c>
      <c r="C2838" s="50" t="s">
        <v>26</v>
      </c>
      <c r="D2838" s="70">
        <v>959.1</v>
      </c>
      <c r="E2838" s="52">
        <f t="shared" si="44"/>
        <v>863.19</v>
      </c>
      <c r="F2838" s="20"/>
    </row>
    <row r="2839" spans="1:6" x14ac:dyDescent="0.3">
      <c r="A2839" s="53">
        <v>66710</v>
      </c>
      <c r="B2839" s="66" t="s">
        <v>25</v>
      </c>
      <c r="C2839" s="53" t="s">
        <v>26</v>
      </c>
      <c r="D2839" s="71">
        <v>792.62</v>
      </c>
      <c r="E2839" s="56">
        <f t="shared" si="44"/>
        <v>713.36</v>
      </c>
      <c r="F2839" s="20"/>
    </row>
    <row r="2840" spans="1:6" x14ac:dyDescent="0.3">
      <c r="A2840" s="50">
        <v>66711</v>
      </c>
      <c r="B2840" s="65" t="s">
        <v>25</v>
      </c>
      <c r="C2840" s="50" t="s">
        <v>26</v>
      </c>
      <c r="D2840" s="70">
        <v>959.1</v>
      </c>
      <c r="E2840" s="52">
        <f t="shared" si="44"/>
        <v>863.19</v>
      </c>
      <c r="F2840" s="20"/>
    </row>
    <row r="2841" spans="1:6" x14ac:dyDescent="0.3">
      <c r="A2841" s="53">
        <v>66720</v>
      </c>
      <c r="B2841" s="66" t="s">
        <v>25</v>
      </c>
      <c r="C2841" s="53" t="s">
        <v>26</v>
      </c>
      <c r="D2841" s="71">
        <v>792.62</v>
      </c>
      <c r="E2841" s="56">
        <f t="shared" si="44"/>
        <v>713.36</v>
      </c>
      <c r="F2841" s="20"/>
    </row>
    <row r="2842" spans="1:6" x14ac:dyDescent="0.3">
      <c r="A2842" s="50">
        <v>66740</v>
      </c>
      <c r="B2842" s="65" t="s">
        <v>25</v>
      </c>
      <c r="C2842" s="50" t="s">
        <v>26</v>
      </c>
      <c r="D2842" s="70">
        <v>792.62</v>
      </c>
      <c r="E2842" s="52">
        <f t="shared" si="44"/>
        <v>713.36</v>
      </c>
      <c r="F2842" s="20"/>
    </row>
    <row r="2843" spans="1:6" x14ac:dyDescent="0.3">
      <c r="A2843" s="53">
        <v>66761</v>
      </c>
      <c r="B2843" s="66" t="s">
        <v>25</v>
      </c>
      <c r="C2843" s="53" t="s">
        <v>26</v>
      </c>
      <c r="D2843" s="71">
        <v>179.78</v>
      </c>
      <c r="E2843" s="56">
        <f t="shared" si="44"/>
        <v>161.80000000000001</v>
      </c>
      <c r="F2843" s="20"/>
    </row>
    <row r="2844" spans="1:6" x14ac:dyDescent="0.3">
      <c r="A2844" s="50">
        <v>66762</v>
      </c>
      <c r="B2844" s="65" t="s">
        <v>25</v>
      </c>
      <c r="C2844" s="50" t="s">
        <v>26</v>
      </c>
      <c r="D2844" s="70">
        <v>242.58</v>
      </c>
      <c r="E2844" s="52">
        <f t="shared" si="44"/>
        <v>218.32</v>
      </c>
      <c r="F2844" s="20"/>
    </row>
    <row r="2845" spans="1:6" x14ac:dyDescent="0.3">
      <c r="A2845" s="53">
        <v>66770</v>
      </c>
      <c r="B2845" s="66" t="s">
        <v>25</v>
      </c>
      <c r="C2845" s="53" t="s">
        <v>26</v>
      </c>
      <c r="D2845" s="71">
        <v>242.58</v>
      </c>
      <c r="E2845" s="56">
        <f t="shared" si="44"/>
        <v>218.32</v>
      </c>
      <c r="F2845" s="20"/>
    </row>
    <row r="2846" spans="1:6" x14ac:dyDescent="0.3">
      <c r="A2846" s="50">
        <v>66820</v>
      </c>
      <c r="B2846" s="65" t="s">
        <v>25</v>
      </c>
      <c r="C2846" s="50" t="s">
        <v>26</v>
      </c>
      <c r="D2846" s="70">
        <v>959.1</v>
      </c>
      <c r="E2846" s="52">
        <f t="shared" si="44"/>
        <v>863.19</v>
      </c>
      <c r="F2846" s="20"/>
    </row>
    <row r="2847" spans="1:6" x14ac:dyDescent="0.3">
      <c r="A2847" s="53">
        <v>66821</v>
      </c>
      <c r="B2847" s="66" t="s">
        <v>25</v>
      </c>
      <c r="C2847" s="53" t="s">
        <v>26</v>
      </c>
      <c r="D2847" s="71">
        <v>242.58</v>
      </c>
      <c r="E2847" s="56">
        <f t="shared" si="44"/>
        <v>218.32</v>
      </c>
      <c r="F2847" s="20"/>
    </row>
    <row r="2848" spans="1:6" x14ac:dyDescent="0.3">
      <c r="A2848" s="50">
        <v>66825</v>
      </c>
      <c r="B2848" s="65" t="s">
        <v>25</v>
      </c>
      <c r="C2848" s="50" t="s">
        <v>26</v>
      </c>
      <c r="D2848" s="70">
        <v>959.1</v>
      </c>
      <c r="E2848" s="52">
        <f t="shared" si="44"/>
        <v>863.19</v>
      </c>
      <c r="F2848" s="20"/>
    </row>
    <row r="2849" spans="1:6" x14ac:dyDescent="0.3">
      <c r="A2849" s="53">
        <v>66830</v>
      </c>
      <c r="B2849" s="66" t="s">
        <v>25</v>
      </c>
      <c r="C2849" s="53" t="s">
        <v>26</v>
      </c>
      <c r="D2849" s="71">
        <v>959.1</v>
      </c>
      <c r="E2849" s="56">
        <f t="shared" si="44"/>
        <v>863.19</v>
      </c>
      <c r="F2849" s="20"/>
    </row>
    <row r="2850" spans="1:6" x14ac:dyDescent="0.3">
      <c r="A2850" s="50">
        <v>66840</v>
      </c>
      <c r="B2850" s="65" t="s">
        <v>25</v>
      </c>
      <c r="C2850" s="50" t="s">
        <v>26</v>
      </c>
      <c r="D2850" s="70">
        <v>959.1</v>
      </c>
      <c r="E2850" s="52">
        <f t="shared" si="44"/>
        <v>863.19</v>
      </c>
      <c r="F2850" s="20"/>
    </row>
    <row r="2851" spans="1:6" x14ac:dyDescent="0.3">
      <c r="A2851" s="53">
        <v>66850</v>
      </c>
      <c r="B2851" s="66" t="s">
        <v>25</v>
      </c>
      <c r="C2851" s="53" t="s">
        <v>26</v>
      </c>
      <c r="D2851" s="71">
        <v>959.1</v>
      </c>
      <c r="E2851" s="56">
        <f t="shared" si="44"/>
        <v>863.19</v>
      </c>
      <c r="F2851" s="20"/>
    </row>
    <row r="2852" spans="1:6" x14ac:dyDescent="0.3">
      <c r="A2852" s="50">
        <v>66852</v>
      </c>
      <c r="B2852" s="65" t="s">
        <v>25</v>
      </c>
      <c r="C2852" s="50" t="s">
        <v>26</v>
      </c>
      <c r="D2852" s="70">
        <v>1738.63</v>
      </c>
      <c r="E2852" s="52">
        <f t="shared" si="44"/>
        <v>1564.77</v>
      </c>
      <c r="F2852" s="20"/>
    </row>
    <row r="2853" spans="1:6" x14ac:dyDescent="0.3">
      <c r="A2853" s="53">
        <v>66920</v>
      </c>
      <c r="B2853" s="66" t="s">
        <v>25</v>
      </c>
      <c r="C2853" s="53" t="s">
        <v>26</v>
      </c>
      <c r="D2853" s="71">
        <v>959.1</v>
      </c>
      <c r="E2853" s="56">
        <f t="shared" si="44"/>
        <v>863.19</v>
      </c>
      <c r="F2853" s="20"/>
    </row>
    <row r="2854" spans="1:6" x14ac:dyDescent="0.3">
      <c r="A2854" s="50">
        <v>66930</v>
      </c>
      <c r="B2854" s="65" t="s">
        <v>25</v>
      </c>
      <c r="C2854" s="50" t="s">
        <v>26</v>
      </c>
      <c r="D2854" s="70">
        <v>1738.63</v>
      </c>
      <c r="E2854" s="52">
        <f t="shared" si="44"/>
        <v>1564.77</v>
      </c>
      <c r="F2854" s="20"/>
    </row>
    <row r="2855" spans="1:6" x14ac:dyDescent="0.3">
      <c r="A2855" s="53">
        <v>66940</v>
      </c>
      <c r="B2855" s="66" t="s">
        <v>25</v>
      </c>
      <c r="C2855" s="53" t="s">
        <v>26</v>
      </c>
      <c r="D2855" s="71">
        <v>959.1</v>
      </c>
      <c r="E2855" s="56">
        <f t="shared" si="44"/>
        <v>863.19</v>
      </c>
      <c r="F2855" s="20"/>
    </row>
    <row r="2856" spans="1:6" x14ac:dyDescent="0.3">
      <c r="A2856" s="50">
        <v>66982</v>
      </c>
      <c r="B2856" s="65" t="s">
        <v>25</v>
      </c>
      <c r="C2856" s="50" t="s">
        <v>26</v>
      </c>
      <c r="D2856" s="70">
        <v>959.1</v>
      </c>
      <c r="E2856" s="52">
        <f t="shared" si="44"/>
        <v>863.19</v>
      </c>
      <c r="F2856" s="20"/>
    </row>
    <row r="2857" spans="1:6" x14ac:dyDescent="0.3">
      <c r="A2857" s="53">
        <v>66983</v>
      </c>
      <c r="B2857" s="66" t="s">
        <v>25</v>
      </c>
      <c r="C2857" s="53" t="s">
        <v>26</v>
      </c>
      <c r="D2857" s="71">
        <v>959.1</v>
      </c>
      <c r="E2857" s="56">
        <f t="shared" si="44"/>
        <v>863.19</v>
      </c>
      <c r="F2857" s="20"/>
    </row>
    <row r="2858" spans="1:6" x14ac:dyDescent="0.3">
      <c r="A2858" s="50">
        <v>66984</v>
      </c>
      <c r="B2858" s="65" t="s">
        <v>25</v>
      </c>
      <c r="C2858" s="50" t="s">
        <v>26</v>
      </c>
      <c r="D2858" s="70">
        <v>959.1</v>
      </c>
      <c r="E2858" s="52">
        <f t="shared" si="44"/>
        <v>863.19</v>
      </c>
      <c r="F2858" s="20"/>
    </row>
    <row r="2859" spans="1:6" x14ac:dyDescent="0.3">
      <c r="A2859" s="53">
        <v>66985</v>
      </c>
      <c r="B2859" s="66" t="s">
        <v>25</v>
      </c>
      <c r="C2859" s="53" t="s">
        <v>26</v>
      </c>
      <c r="D2859" s="71">
        <v>959.1</v>
      </c>
      <c r="E2859" s="56">
        <f t="shared" si="44"/>
        <v>863.19</v>
      </c>
      <c r="F2859" s="20"/>
    </row>
    <row r="2860" spans="1:6" x14ac:dyDescent="0.3">
      <c r="A2860" s="50">
        <v>66986</v>
      </c>
      <c r="B2860" s="65" t="s">
        <v>25</v>
      </c>
      <c r="C2860" s="50" t="s">
        <v>26</v>
      </c>
      <c r="D2860" s="70">
        <v>959.1</v>
      </c>
      <c r="E2860" s="52">
        <f t="shared" si="44"/>
        <v>863.19</v>
      </c>
      <c r="F2860" s="20"/>
    </row>
    <row r="2861" spans="1:6" x14ac:dyDescent="0.3">
      <c r="A2861" s="53">
        <v>67005</v>
      </c>
      <c r="B2861" s="66" t="s">
        <v>25</v>
      </c>
      <c r="C2861" s="53" t="s">
        <v>26</v>
      </c>
      <c r="D2861" s="71">
        <v>959.1</v>
      </c>
      <c r="E2861" s="56">
        <f t="shared" si="44"/>
        <v>863.19</v>
      </c>
      <c r="F2861" s="20"/>
    </row>
    <row r="2862" spans="1:6" x14ac:dyDescent="0.3">
      <c r="A2862" s="50">
        <v>67010</v>
      </c>
      <c r="B2862" s="65" t="s">
        <v>25</v>
      </c>
      <c r="C2862" s="50" t="s">
        <v>26</v>
      </c>
      <c r="D2862" s="70">
        <v>959.1</v>
      </c>
      <c r="E2862" s="52">
        <f t="shared" si="44"/>
        <v>863.19</v>
      </c>
      <c r="F2862" s="20"/>
    </row>
    <row r="2863" spans="1:6" x14ac:dyDescent="0.3">
      <c r="A2863" s="53">
        <v>67015</v>
      </c>
      <c r="B2863" s="66" t="s">
        <v>25</v>
      </c>
      <c r="C2863" s="53" t="s">
        <v>26</v>
      </c>
      <c r="D2863" s="71">
        <v>959.1</v>
      </c>
      <c r="E2863" s="56">
        <f t="shared" si="44"/>
        <v>863.19</v>
      </c>
      <c r="F2863" s="20"/>
    </row>
    <row r="2864" spans="1:6" x14ac:dyDescent="0.3">
      <c r="A2864" s="50">
        <v>67025</v>
      </c>
      <c r="B2864" s="65" t="s">
        <v>25</v>
      </c>
      <c r="C2864" s="50" t="s">
        <v>26</v>
      </c>
      <c r="D2864" s="70">
        <v>959.1</v>
      </c>
      <c r="E2864" s="52">
        <f t="shared" si="44"/>
        <v>863.19</v>
      </c>
      <c r="F2864" s="20"/>
    </row>
    <row r="2865" spans="1:6" x14ac:dyDescent="0.3">
      <c r="A2865" s="53">
        <v>67027</v>
      </c>
      <c r="B2865" s="66" t="s">
        <v>25</v>
      </c>
      <c r="C2865" s="53" t="s">
        <v>26</v>
      </c>
      <c r="D2865" s="71">
        <v>1542.99</v>
      </c>
      <c r="E2865" s="56">
        <f t="shared" si="44"/>
        <v>1388.69</v>
      </c>
      <c r="F2865" s="20"/>
    </row>
    <row r="2866" spans="1:6" x14ac:dyDescent="0.3">
      <c r="A2866" s="50">
        <v>67028</v>
      </c>
      <c r="B2866" s="65" t="s">
        <v>25</v>
      </c>
      <c r="C2866" s="50" t="s">
        <v>26</v>
      </c>
      <c r="D2866" s="70">
        <v>44.78</v>
      </c>
      <c r="E2866" s="52">
        <f t="shared" si="44"/>
        <v>40.299999999999997</v>
      </c>
      <c r="F2866" s="20"/>
    </row>
    <row r="2867" spans="1:6" x14ac:dyDescent="0.3">
      <c r="A2867" s="53">
        <v>67030</v>
      </c>
      <c r="B2867" s="66" t="s">
        <v>25</v>
      </c>
      <c r="C2867" s="53" t="s">
        <v>26</v>
      </c>
      <c r="D2867" s="71">
        <v>959.1</v>
      </c>
      <c r="E2867" s="56">
        <f t="shared" si="44"/>
        <v>863.19</v>
      </c>
      <c r="F2867" s="20"/>
    </row>
    <row r="2868" spans="1:6" x14ac:dyDescent="0.3">
      <c r="A2868" s="50">
        <v>67031</v>
      </c>
      <c r="B2868" s="65" t="s">
        <v>25</v>
      </c>
      <c r="C2868" s="50" t="s">
        <v>26</v>
      </c>
      <c r="D2868" s="70">
        <v>242.58</v>
      </c>
      <c r="E2868" s="52">
        <f t="shared" si="44"/>
        <v>218.32</v>
      </c>
      <c r="F2868" s="20"/>
    </row>
    <row r="2869" spans="1:6" x14ac:dyDescent="0.3">
      <c r="A2869" s="53">
        <v>67036</v>
      </c>
      <c r="B2869" s="66" t="s">
        <v>25</v>
      </c>
      <c r="C2869" s="53" t="s">
        <v>26</v>
      </c>
      <c r="D2869" s="71">
        <v>1738.63</v>
      </c>
      <c r="E2869" s="56">
        <f t="shared" si="44"/>
        <v>1564.77</v>
      </c>
      <c r="F2869" s="20"/>
    </row>
    <row r="2870" spans="1:6" x14ac:dyDescent="0.3">
      <c r="A2870" s="50">
        <v>67039</v>
      </c>
      <c r="B2870" s="65" t="s">
        <v>25</v>
      </c>
      <c r="C2870" s="50" t="s">
        <v>26</v>
      </c>
      <c r="D2870" s="70">
        <v>1738.63</v>
      </c>
      <c r="E2870" s="52">
        <f t="shared" si="44"/>
        <v>1564.77</v>
      </c>
      <c r="F2870" s="20"/>
    </row>
    <row r="2871" spans="1:6" x14ac:dyDescent="0.3">
      <c r="A2871" s="53">
        <v>67040</v>
      </c>
      <c r="B2871" s="66" t="s">
        <v>25</v>
      </c>
      <c r="C2871" s="53" t="s">
        <v>26</v>
      </c>
      <c r="D2871" s="71">
        <v>1738.63</v>
      </c>
      <c r="E2871" s="56">
        <f t="shared" si="44"/>
        <v>1564.77</v>
      </c>
      <c r="F2871" s="20"/>
    </row>
    <row r="2872" spans="1:6" x14ac:dyDescent="0.3">
      <c r="A2872" s="50">
        <v>67041</v>
      </c>
      <c r="B2872" s="65" t="s">
        <v>25</v>
      </c>
      <c r="C2872" s="50" t="s">
        <v>26</v>
      </c>
      <c r="D2872" s="70">
        <v>1738.63</v>
      </c>
      <c r="E2872" s="52">
        <f t="shared" si="44"/>
        <v>1564.77</v>
      </c>
      <c r="F2872" s="20"/>
    </row>
    <row r="2873" spans="1:6" x14ac:dyDescent="0.3">
      <c r="A2873" s="53">
        <v>67042</v>
      </c>
      <c r="B2873" s="66" t="s">
        <v>25</v>
      </c>
      <c r="C2873" s="53" t="s">
        <v>26</v>
      </c>
      <c r="D2873" s="71">
        <v>1738.63</v>
      </c>
      <c r="E2873" s="56">
        <f t="shared" si="44"/>
        <v>1564.77</v>
      </c>
      <c r="F2873" s="20"/>
    </row>
    <row r="2874" spans="1:6" x14ac:dyDescent="0.3">
      <c r="A2874" s="50">
        <v>67043</v>
      </c>
      <c r="B2874" s="65" t="s">
        <v>25</v>
      </c>
      <c r="C2874" s="50" t="s">
        <v>26</v>
      </c>
      <c r="D2874" s="70">
        <v>1738.63</v>
      </c>
      <c r="E2874" s="52">
        <f t="shared" si="44"/>
        <v>1564.77</v>
      </c>
      <c r="F2874" s="20"/>
    </row>
    <row r="2875" spans="1:6" x14ac:dyDescent="0.3">
      <c r="A2875" s="53">
        <v>67101</v>
      </c>
      <c r="B2875" s="66" t="s">
        <v>25</v>
      </c>
      <c r="C2875" s="53" t="s">
        <v>26</v>
      </c>
      <c r="D2875" s="71">
        <v>192.08</v>
      </c>
      <c r="E2875" s="56">
        <f t="shared" si="44"/>
        <v>172.87</v>
      </c>
      <c r="F2875" s="20"/>
    </row>
    <row r="2876" spans="1:6" x14ac:dyDescent="0.3">
      <c r="A2876" s="50">
        <v>67105</v>
      </c>
      <c r="B2876" s="65" t="s">
        <v>25</v>
      </c>
      <c r="C2876" s="50" t="s">
        <v>26</v>
      </c>
      <c r="D2876" s="70">
        <v>162.35</v>
      </c>
      <c r="E2876" s="52">
        <f t="shared" si="44"/>
        <v>146.12</v>
      </c>
      <c r="F2876" s="20"/>
    </row>
    <row r="2877" spans="1:6" x14ac:dyDescent="0.3">
      <c r="A2877" s="53">
        <v>67107</v>
      </c>
      <c r="B2877" s="66" t="s">
        <v>25</v>
      </c>
      <c r="C2877" s="53" t="s">
        <v>26</v>
      </c>
      <c r="D2877" s="71">
        <v>1738.63</v>
      </c>
      <c r="E2877" s="56">
        <f t="shared" si="44"/>
        <v>1564.77</v>
      </c>
      <c r="F2877" s="20"/>
    </row>
    <row r="2878" spans="1:6" x14ac:dyDescent="0.3">
      <c r="A2878" s="50">
        <v>67108</v>
      </c>
      <c r="B2878" s="65" t="s">
        <v>25</v>
      </c>
      <c r="C2878" s="50" t="s">
        <v>26</v>
      </c>
      <c r="D2878" s="70">
        <v>1738.63</v>
      </c>
      <c r="E2878" s="52">
        <f t="shared" si="44"/>
        <v>1564.77</v>
      </c>
      <c r="F2878" s="20"/>
    </row>
    <row r="2879" spans="1:6" x14ac:dyDescent="0.3">
      <c r="A2879" s="53">
        <v>67110</v>
      </c>
      <c r="B2879" s="66" t="s">
        <v>25</v>
      </c>
      <c r="C2879" s="53" t="s">
        <v>26</v>
      </c>
      <c r="D2879" s="71">
        <v>481.57</v>
      </c>
      <c r="E2879" s="56">
        <f t="shared" si="44"/>
        <v>433.41</v>
      </c>
      <c r="F2879" s="20"/>
    </row>
    <row r="2880" spans="1:6" x14ac:dyDescent="0.3">
      <c r="A2880" s="50">
        <v>67113</v>
      </c>
      <c r="B2880" s="65" t="s">
        <v>25</v>
      </c>
      <c r="C2880" s="50" t="s">
        <v>26</v>
      </c>
      <c r="D2880" s="70">
        <v>1738.63</v>
      </c>
      <c r="E2880" s="52">
        <f t="shared" si="44"/>
        <v>1564.77</v>
      </c>
      <c r="F2880" s="20"/>
    </row>
    <row r="2881" spans="1:6" x14ac:dyDescent="0.3">
      <c r="A2881" s="53">
        <v>67115</v>
      </c>
      <c r="B2881" s="66" t="s">
        <v>25</v>
      </c>
      <c r="C2881" s="53" t="s">
        <v>26</v>
      </c>
      <c r="D2881" s="71">
        <v>1738.63</v>
      </c>
      <c r="E2881" s="56">
        <f t="shared" si="44"/>
        <v>1564.77</v>
      </c>
      <c r="F2881" s="20"/>
    </row>
    <row r="2882" spans="1:6" x14ac:dyDescent="0.3">
      <c r="A2882" s="50">
        <v>67120</v>
      </c>
      <c r="B2882" s="65" t="s">
        <v>25</v>
      </c>
      <c r="C2882" s="50" t="s">
        <v>26</v>
      </c>
      <c r="D2882" s="70">
        <v>959.1</v>
      </c>
      <c r="E2882" s="52">
        <f t="shared" si="44"/>
        <v>863.19</v>
      </c>
      <c r="F2882" s="20"/>
    </row>
    <row r="2883" spans="1:6" x14ac:dyDescent="0.3">
      <c r="A2883" s="53">
        <v>67121</v>
      </c>
      <c r="B2883" s="66" t="s">
        <v>25</v>
      </c>
      <c r="C2883" s="53" t="s">
        <v>26</v>
      </c>
      <c r="D2883" s="71">
        <v>959.1</v>
      </c>
      <c r="E2883" s="56">
        <f t="shared" si="44"/>
        <v>863.19</v>
      </c>
      <c r="F2883" s="20"/>
    </row>
    <row r="2884" spans="1:6" x14ac:dyDescent="0.3">
      <c r="A2884" s="50">
        <v>67141</v>
      </c>
      <c r="B2884" s="65" t="s">
        <v>25</v>
      </c>
      <c r="C2884" s="50" t="s">
        <v>26</v>
      </c>
      <c r="D2884" s="70">
        <v>129.44</v>
      </c>
      <c r="E2884" s="52">
        <f t="shared" si="44"/>
        <v>116.5</v>
      </c>
      <c r="F2884" s="20"/>
    </row>
    <row r="2885" spans="1:6" x14ac:dyDescent="0.3">
      <c r="A2885" s="53">
        <v>67145</v>
      </c>
      <c r="B2885" s="66" t="s">
        <v>25</v>
      </c>
      <c r="C2885" s="53" t="s">
        <v>26</v>
      </c>
      <c r="D2885" s="71">
        <v>242.58</v>
      </c>
      <c r="E2885" s="56">
        <f t="shared" si="44"/>
        <v>218.32</v>
      </c>
      <c r="F2885" s="20"/>
    </row>
    <row r="2886" spans="1:6" x14ac:dyDescent="0.3">
      <c r="A2886" s="50">
        <v>67208</v>
      </c>
      <c r="B2886" s="65" t="s">
        <v>25</v>
      </c>
      <c r="C2886" s="50" t="s">
        <v>26</v>
      </c>
      <c r="D2886" s="70">
        <v>129.44</v>
      </c>
      <c r="E2886" s="52">
        <f t="shared" si="44"/>
        <v>116.5</v>
      </c>
      <c r="F2886" s="20"/>
    </row>
    <row r="2887" spans="1:6" x14ac:dyDescent="0.3">
      <c r="A2887" s="53">
        <v>67210</v>
      </c>
      <c r="B2887" s="66" t="s">
        <v>25</v>
      </c>
      <c r="C2887" s="53" t="s">
        <v>26</v>
      </c>
      <c r="D2887" s="71">
        <v>242.58</v>
      </c>
      <c r="E2887" s="56">
        <f t="shared" si="44"/>
        <v>218.32</v>
      </c>
      <c r="F2887" s="20"/>
    </row>
    <row r="2888" spans="1:6" x14ac:dyDescent="0.3">
      <c r="A2888" s="50">
        <v>67218</v>
      </c>
      <c r="B2888" s="65" t="s">
        <v>25</v>
      </c>
      <c r="C2888" s="50" t="s">
        <v>26</v>
      </c>
      <c r="D2888" s="70">
        <v>1283.8499999999999</v>
      </c>
      <c r="E2888" s="52">
        <f t="shared" si="44"/>
        <v>1155.47</v>
      </c>
      <c r="F2888" s="20"/>
    </row>
    <row r="2889" spans="1:6" x14ac:dyDescent="0.3">
      <c r="A2889" s="53">
        <v>67221</v>
      </c>
      <c r="B2889" s="66" t="s">
        <v>25</v>
      </c>
      <c r="C2889" s="53" t="s">
        <v>26</v>
      </c>
      <c r="D2889" s="71">
        <v>144.91999999999999</v>
      </c>
      <c r="E2889" s="56">
        <f t="shared" si="44"/>
        <v>130.43</v>
      </c>
      <c r="F2889" s="20"/>
    </row>
    <row r="2890" spans="1:6" x14ac:dyDescent="0.3">
      <c r="A2890" s="50">
        <v>67227</v>
      </c>
      <c r="B2890" s="65" t="s">
        <v>25</v>
      </c>
      <c r="C2890" s="50" t="s">
        <v>26</v>
      </c>
      <c r="D2890" s="70">
        <v>155.86000000000001</v>
      </c>
      <c r="E2890" s="52">
        <f t="shared" si="44"/>
        <v>140.27000000000001</v>
      </c>
      <c r="F2890" s="20"/>
    </row>
    <row r="2891" spans="1:6" x14ac:dyDescent="0.3">
      <c r="A2891" s="53">
        <v>67228</v>
      </c>
      <c r="B2891" s="66" t="s">
        <v>25</v>
      </c>
      <c r="C2891" s="53" t="s">
        <v>26</v>
      </c>
      <c r="D2891" s="71">
        <v>169.52</v>
      </c>
      <c r="E2891" s="56">
        <f t="shared" si="44"/>
        <v>152.57</v>
      </c>
      <c r="F2891" s="20"/>
    </row>
    <row r="2892" spans="1:6" x14ac:dyDescent="0.3">
      <c r="A2892" s="50">
        <v>67229</v>
      </c>
      <c r="B2892" s="65" t="s">
        <v>25</v>
      </c>
      <c r="C2892" s="50" t="s">
        <v>26</v>
      </c>
      <c r="D2892" s="70">
        <v>242.58</v>
      </c>
      <c r="E2892" s="52">
        <f t="shared" si="44"/>
        <v>218.32</v>
      </c>
      <c r="F2892" s="20"/>
    </row>
    <row r="2893" spans="1:6" x14ac:dyDescent="0.3">
      <c r="A2893" s="53">
        <v>67250</v>
      </c>
      <c r="B2893" s="66" t="s">
        <v>25</v>
      </c>
      <c r="C2893" s="53" t="s">
        <v>26</v>
      </c>
      <c r="D2893" s="71">
        <v>792.62</v>
      </c>
      <c r="E2893" s="56">
        <f t="shared" si="44"/>
        <v>713.36</v>
      </c>
      <c r="F2893" s="20"/>
    </row>
    <row r="2894" spans="1:6" x14ac:dyDescent="0.3">
      <c r="A2894" s="50">
        <v>67255</v>
      </c>
      <c r="B2894" s="65" t="s">
        <v>25</v>
      </c>
      <c r="C2894" s="50" t="s">
        <v>26</v>
      </c>
      <c r="D2894" s="70">
        <v>959.1</v>
      </c>
      <c r="E2894" s="52">
        <f t="shared" si="44"/>
        <v>863.19</v>
      </c>
      <c r="F2894" s="20"/>
    </row>
    <row r="2895" spans="1:6" x14ac:dyDescent="0.3">
      <c r="A2895" s="53">
        <v>67311</v>
      </c>
      <c r="B2895" s="66" t="s">
        <v>25</v>
      </c>
      <c r="C2895" s="53" t="s">
        <v>26</v>
      </c>
      <c r="D2895" s="71">
        <v>792.62</v>
      </c>
      <c r="E2895" s="56">
        <f t="shared" si="44"/>
        <v>713.36</v>
      </c>
      <c r="F2895" s="20"/>
    </row>
    <row r="2896" spans="1:6" x14ac:dyDescent="0.3">
      <c r="A2896" s="50">
        <v>67312</v>
      </c>
      <c r="B2896" s="65" t="s">
        <v>25</v>
      </c>
      <c r="C2896" s="50" t="s">
        <v>26</v>
      </c>
      <c r="D2896" s="70">
        <v>1283.8499999999999</v>
      </c>
      <c r="E2896" s="52">
        <f t="shared" si="44"/>
        <v>1155.47</v>
      </c>
      <c r="F2896" s="20"/>
    </row>
    <row r="2897" spans="1:6" x14ac:dyDescent="0.3">
      <c r="A2897" s="53">
        <v>67314</v>
      </c>
      <c r="B2897" s="66" t="s">
        <v>25</v>
      </c>
      <c r="C2897" s="53" t="s">
        <v>26</v>
      </c>
      <c r="D2897" s="71">
        <v>792.62</v>
      </c>
      <c r="E2897" s="56">
        <f t="shared" ref="E2897:E2960" si="45">ROUND(D2897*0.9,2)</f>
        <v>713.36</v>
      </c>
      <c r="F2897" s="20"/>
    </row>
    <row r="2898" spans="1:6" x14ac:dyDescent="0.3">
      <c r="A2898" s="50">
        <v>67316</v>
      </c>
      <c r="B2898" s="65" t="s">
        <v>25</v>
      </c>
      <c r="C2898" s="50" t="s">
        <v>26</v>
      </c>
      <c r="D2898" s="70">
        <v>792.62</v>
      </c>
      <c r="E2898" s="52">
        <f t="shared" si="45"/>
        <v>713.36</v>
      </c>
      <c r="F2898" s="20"/>
    </row>
    <row r="2899" spans="1:6" x14ac:dyDescent="0.3">
      <c r="A2899" s="53">
        <v>67318</v>
      </c>
      <c r="B2899" s="66" t="s">
        <v>25</v>
      </c>
      <c r="C2899" s="53" t="s">
        <v>26</v>
      </c>
      <c r="D2899" s="71">
        <v>792.62</v>
      </c>
      <c r="E2899" s="56">
        <f t="shared" si="45"/>
        <v>713.36</v>
      </c>
      <c r="F2899" s="20"/>
    </row>
    <row r="2900" spans="1:6" x14ac:dyDescent="0.3">
      <c r="A2900" s="50">
        <v>67343</v>
      </c>
      <c r="B2900" s="65" t="s">
        <v>25</v>
      </c>
      <c r="C2900" s="50" t="s">
        <v>26</v>
      </c>
      <c r="D2900" s="70">
        <v>792.62</v>
      </c>
      <c r="E2900" s="52">
        <f t="shared" si="45"/>
        <v>713.36</v>
      </c>
      <c r="F2900" s="20"/>
    </row>
    <row r="2901" spans="1:6" x14ac:dyDescent="0.3">
      <c r="A2901" s="53">
        <v>67345</v>
      </c>
      <c r="B2901" s="66" t="s">
        <v>25</v>
      </c>
      <c r="C2901" s="53" t="s">
        <v>26</v>
      </c>
      <c r="D2901" s="71">
        <v>119.62</v>
      </c>
      <c r="E2901" s="56">
        <f t="shared" si="45"/>
        <v>107.66</v>
      </c>
      <c r="F2901" s="20"/>
    </row>
    <row r="2902" spans="1:6" x14ac:dyDescent="0.3">
      <c r="A2902" s="50">
        <v>67346</v>
      </c>
      <c r="B2902" s="65" t="s">
        <v>25</v>
      </c>
      <c r="C2902" s="50" t="s">
        <v>26</v>
      </c>
      <c r="D2902" s="70">
        <v>1283.8499999999999</v>
      </c>
      <c r="E2902" s="52">
        <f t="shared" si="45"/>
        <v>1155.47</v>
      </c>
      <c r="F2902" s="20"/>
    </row>
    <row r="2903" spans="1:6" x14ac:dyDescent="0.3">
      <c r="A2903" s="53">
        <v>67400</v>
      </c>
      <c r="B2903" s="66" t="s">
        <v>25</v>
      </c>
      <c r="C2903" s="53" t="s">
        <v>26</v>
      </c>
      <c r="D2903" s="71">
        <v>1283.8499999999999</v>
      </c>
      <c r="E2903" s="56">
        <f t="shared" si="45"/>
        <v>1155.47</v>
      </c>
      <c r="F2903" s="20"/>
    </row>
    <row r="2904" spans="1:6" x14ac:dyDescent="0.3">
      <c r="A2904" s="50">
        <v>67405</v>
      </c>
      <c r="B2904" s="65" t="s">
        <v>25</v>
      </c>
      <c r="C2904" s="50" t="s">
        <v>26</v>
      </c>
      <c r="D2904" s="70">
        <v>792.62</v>
      </c>
      <c r="E2904" s="52">
        <f t="shared" si="45"/>
        <v>713.36</v>
      </c>
      <c r="F2904" s="20"/>
    </row>
    <row r="2905" spans="1:6" x14ac:dyDescent="0.3">
      <c r="A2905" s="53">
        <v>67412</v>
      </c>
      <c r="B2905" s="66" t="s">
        <v>25</v>
      </c>
      <c r="C2905" s="53" t="s">
        <v>26</v>
      </c>
      <c r="D2905" s="71">
        <v>792.62</v>
      </c>
      <c r="E2905" s="56">
        <f t="shared" si="45"/>
        <v>713.36</v>
      </c>
      <c r="F2905" s="20"/>
    </row>
    <row r="2906" spans="1:6" x14ac:dyDescent="0.3">
      <c r="A2906" s="50">
        <v>67413</v>
      </c>
      <c r="B2906" s="65" t="s">
        <v>25</v>
      </c>
      <c r="C2906" s="50" t="s">
        <v>26</v>
      </c>
      <c r="D2906" s="70">
        <v>792.62</v>
      </c>
      <c r="E2906" s="52">
        <f t="shared" si="45"/>
        <v>713.36</v>
      </c>
      <c r="F2906" s="20"/>
    </row>
    <row r="2907" spans="1:6" x14ac:dyDescent="0.3">
      <c r="A2907" s="53">
        <v>67414</v>
      </c>
      <c r="B2907" s="66" t="s">
        <v>25</v>
      </c>
      <c r="C2907" s="53" t="s">
        <v>26</v>
      </c>
      <c r="D2907" s="71">
        <v>1283.8499999999999</v>
      </c>
      <c r="E2907" s="56">
        <f t="shared" si="45"/>
        <v>1155.47</v>
      </c>
      <c r="F2907" s="20"/>
    </row>
    <row r="2908" spans="1:6" x14ac:dyDescent="0.3">
      <c r="A2908" s="50">
        <v>67415</v>
      </c>
      <c r="B2908" s="65" t="s">
        <v>25</v>
      </c>
      <c r="C2908" s="50" t="s">
        <v>26</v>
      </c>
      <c r="D2908" s="70">
        <v>792.62</v>
      </c>
      <c r="E2908" s="52">
        <f t="shared" si="45"/>
        <v>713.36</v>
      </c>
      <c r="F2908" s="20"/>
    </row>
    <row r="2909" spans="1:6" x14ac:dyDescent="0.3">
      <c r="A2909" s="53">
        <v>67420</v>
      </c>
      <c r="B2909" s="66" t="s">
        <v>25</v>
      </c>
      <c r="C2909" s="53" t="s">
        <v>26</v>
      </c>
      <c r="D2909" s="71">
        <v>1283.8499999999999</v>
      </c>
      <c r="E2909" s="56">
        <f t="shared" si="45"/>
        <v>1155.47</v>
      </c>
      <c r="F2909" s="20"/>
    </row>
    <row r="2910" spans="1:6" x14ac:dyDescent="0.3">
      <c r="A2910" s="50">
        <v>67430</v>
      </c>
      <c r="B2910" s="65" t="s">
        <v>25</v>
      </c>
      <c r="C2910" s="50" t="s">
        <v>26</v>
      </c>
      <c r="D2910" s="70">
        <v>1283.8499999999999</v>
      </c>
      <c r="E2910" s="52">
        <f t="shared" si="45"/>
        <v>1155.47</v>
      </c>
      <c r="F2910" s="20"/>
    </row>
    <row r="2911" spans="1:6" x14ac:dyDescent="0.3">
      <c r="A2911" s="53">
        <v>67440</v>
      </c>
      <c r="B2911" s="66" t="s">
        <v>25</v>
      </c>
      <c r="C2911" s="53" t="s">
        <v>26</v>
      </c>
      <c r="D2911" s="71">
        <v>1283.8499999999999</v>
      </c>
      <c r="E2911" s="56">
        <f t="shared" si="45"/>
        <v>1155.47</v>
      </c>
      <c r="F2911" s="20"/>
    </row>
    <row r="2912" spans="1:6" x14ac:dyDescent="0.3">
      <c r="A2912" s="50">
        <v>67445</v>
      </c>
      <c r="B2912" s="65" t="s">
        <v>25</v>
      </c>
      <c r="C2912" s="50" t="s">
        <v>26</v>
      </c>
      <c r="D2912" s="70">
        <v>1283.8499999999999</v>
      </c>
      <c r="E2912" s="52">
        <f t="shared" si="45"/>
        <v>1155.47</v>
      </c>
      <c r="F2912" s="20"/>
    </row>
    <row r="2913" spans="1:6" x14ac:dyDescent="0.3">
      <c r="A2913" s="53">
        <v>67450</v>
      </c>
      <c r="B2913" s="66" t="s">
        <v>25</v>
      </c>
      <c r="C2913" s="53" t="s">
        <v>26</v>
      </c>
      <c r="D2913" s="71">
        <v>1283.8499999999999</v>
      </c>
      <c r="E2913" s="56">
        <f t="shared" si="45"/>
        <v>1155.47</v>
      </c>
      <c r="F2913" s="20"/>
    </row>
    <row r="2914" spans="1:6" x14ac:dyDescent="0.3">
      <c r="A2914" s="50">
        <v>67500</v>
      </c>
      <c r="B2914" s="65" t="s">
        <v>25</v>
      </c>
      <c r="C2914" s="50" t="s">
        <v>26</v>
      </c>
      <c r="D2914" s="70">
        <v>129.44</v>
      </c>
      <c r="E2914" s="52">
        <f t="shared" si="45"/>
        <v>116.5</v>
      </c>
      <c r="F2914" s="20"/>
    </row>
    <row r="2915" spans="1:6" x14ac:dyDescent="0.3">
      <c r="A2915" s="53">
        <v>67550</v>
      </c>
      <c r="B2915" s="66" t="s">
        <v>25</v>
      </c>
      <c r="C2915" s="53" t="s">
        <v>26</v>
      </c>
      <c r="D2915" s="71">
        <v>1283.8499999999999</v>
      </c>
      <c r="E2915" s="56">
        <f t="shared" si="45"/>
        <v>1155.47</v>
      </c>
      <c r="F2915" s="20"/>
    </row>
    <row r="2916" spans="1:6" x14ac:dyDescent="0.3">
      <c r="A2916" s="50">
        <v>67560</v>
      </c>
      <c r="B2916" s="65" t="s">
        <v>25</v>
      </c>
      <c r="C2916" s="50" t="s">
        <v>26</v>
      </c>
      <c r="D2916" s="70">
        <v>1283.8499999999999</v>
      </c>
      <c r="E2916" s="52">
        <f t="shared" si="45"/>
        <v>1155.47</v>
      </c>
      <c r="F2916" s="20"/>
    </row>
    <row r="2917" spans="1:6" x14ac:dyDescent="0.3">
      <c r="A2917" s="53">
        <v>67570</v>
      </c>
      <c r="B2917" s="66" t="s">
        <v>25</v>
      </c>
      <c r="C2917" s="53" t="s">
        <v>26</v>
      </c>
      <c r="D2917" s="71">
        <v>1283.8499999999999</v>
      </c>
      <c r="E2917" s="56">
        <f t="shared" si="45"/>
        <v>1155.47</v>
      </c>
      <c r="F2917" s="20"/>
    </row>
    <row r="2918" spans="1:6" x14ac:dyDescent="0.3">
      <c r="A2918" s="50">
        <v>67700</v>
      </c>
      <c r="B2918" s="65" t="s">
        <v>25</v>
      </c>
      <c r="C2918" s="50" t="s">
        <v>26</v>
      </c>
      <c r="D2918" s="70">
        <v>129.44</v>
      </c>
      <c r="E2918" s="52">
        <f t="shared" si="45"/>
        <v>116.5</v>
      </c>
      <c r="F2918" s="20"/>
    </row>
    <row r="2919" spans="1:6" x14ac:dyDescent="0.3">
      <c r="A2919" s="53">
        <v>67710</v>
      </c>
      <c r="B2919" s="66" t="s">
        <v>25</v>
      </c>
      <c r="C2919" s="53" t="s">
        <v>26</v>
      </c>
      <c r="D2919" s="71">
        <v>188.66</v>
      </c>
      <c r="E2919" s="56">
        <f t="shared" si="45"/>
        <v>169.79</v>
      </c>
      <c r="F2919" s="20"/>
    </row>
    <row r="2920" spans="1:6" x14ac:dyDescent="0.3">
      <c r="A2920" s="50">
        <v>67715</v>
      </c>
      <c r="B2920" s="65" t="s">
        <v>25</v>
      </c>
      <c r="C2920" s="50" t="s">
        <v>26</v>
      </c>
      <c r="D2920" s="70">
        <v>792.62</v>
      </c>
      <c r="E2920" s="52">
        <f t="shared" si="45"/>
        <v>713.36</v>
      </c>
      <c r="F2920" s="20"/>
    </row>
    <row r="2921" spans="1:6" x14ac:dyDescent="0.3">
      <c r="A2921" s="53">
        <v>67800</v>
      </c>
      <c r="B2921" s="66" t="s">
        <v>25</v>
      </c>
      <c r="C2921" s="53" t="s">
        <v>26</v>
      </c>
      <c r="D2921" s="71">
        <v>72.459999999999994</v>
      </c>
      <c r="E2921" s="56">
        <f t="shared" si="45"/>
        <v>65.209999999999994</v>
      </c>
      <c r="F2921" s="20"/>
    </row>
    <row r="2922" spans="1:6" x14ac:dyDescent="0.3">
      <c r="A2922" s="50">
        <v>67801</v>
      </c>
      <c r="B2922" s="65" t="s">
        <v>25</v>
      </c>
      <c r="C2922" s="50" t="s">
        <v>26</v>
      </c>
      <c r="D2922" s="70">
        <v>87.84</v>
      </c>
      <c r="E2922" s="52">
        <f t="shared" si="45"/>
        <v>79.06</v>
      </c>
      <c r="F2922" s="20"/>
    </row>
    <row r="2923" spans="1:6" x14ac:dyDescent="0.3">
      <c r="A2923" s="53">
        <v>67805</v>
      </c>
      <c r="B2923" s="66" t="s">
        <v>25</v>
      </c>
      <c r="C2923" s="53" t="s">
        <v>26</v>
      </c>
      <c r="D2923" s="71">
        <v>112.44</v>
      </c>
      <c r="E2923" s="56">
        <f t="shared" si="45"/>
        <v>101.2</v>
      </c>
      <c r="F2923" s="20"/>
    </row>
    <row r="2924" spans="1:6" x14ac:dyDescent="0.3">
      <c r="A2924" s="50">
        <v>67808</v>
      </c>
      <c r="B2924" s="65" t="s">
        <v>25</v>
      </c>
      <c r="C2924" s="50" t="s">
        <v>26</v>
      </c>
      <c r="D2924" s="70">
        <v>792.62</v>
      </c>
      <c r="E2924" s="52">
        <f t="shared" si="45"/>
        <v>713.36</v>
      </c>
      <c r="F2924" s="20"/>
    </row>
    <row r="2925" spans="1:6" x14ac:dyDescent="0.3">
      <c r="A2925" s="53">
        <v>67810</v>
      </c>
      <c r="B2925" s="66" t="s">
        <v>25</v>
      </c>
      <c r="C2925" s="53" t="s">
        <v>26</v>
      </c>
      <c r="D2925" s="71">
        <v>129.44</v>
      </c>
      <c r="E2925" s="56">
        <f t="shared" si="45"/>
        <v>116.5</v>
      </c>
      <c r="F2925" s="20"/>
    </row>
    <row r="2926" spans="1:6" x14ac:dyDescent="0.3">
      <c r="A2926" s="50">
        <v>67830</v>
      </c>
      <c r="B2926" s="65" t="s">
        <v>25</v>
      </c>
      <c r="C2926" s="50" t="s">
        <v>26</v>
      </c>
      <c r="D2926" s="70">
        <v>386.16</v>
      </c>
      <c r="E2926" s="52">
        <f t="shared" si="45"/>
        <v>347.54</v>
      </c>
      <c r="F2926" s="20"/>
    </row>
    <row r="2927" spans="1:6" x14ac:dyDescent="0.3">
      <c r="A2927" s="53">
        <v>67835</v>
      </c>
      <c r="B2927" s="66" t="s">
        <v>25</v>
      </c>
      <c r="C2927" s="53" t="s">
        <v>26</v>
      </c>
      <c r="D2927" s="71">
        <v>792.62</v>
      </c>
      <c r="E2927" s="56">
        <f t="shared" si="45"/>
        <v>713.36</v>
      </c>
      <c r="F2927" s="20"/>
    </row>
    <row r="2928" spans="1:6" x14ac:dyDescent="0.3">
      <c r="A2928" s="50">
        <v>67840</v>
      </c>
      <c r="B2928" s="65" t="s">
        <v>25</v>
      </c>
      <c r="C2928" s="50" t="s">
        <v>26</v>
      </c>
      <c r="D2928" s="70">
        <v>193.45</v>
      </c>
      <c r="E2928" s="52">
        <f t="shared" si="45"/>
        <v>174.11</v>
      </c>
      <c r="F2928" s="20"/>
    </row>
    <row r="2929" spans="1:6" x14ac:dyDescent="0.3">
      <c r="A2929" s="53">
        <v>67850</v>
      </c>
      <c r="B2929" s="66" t="s">
        <v>25</v>
      </c>
      <c r="C2929" s="53" t="s">
        <v>26</v>
      </c>
      <c r="D2929" s="71">
        <v>145.26</v>
      </c>
      <c r="E2929" s="56">
        <f t="shared" si="45"/>
        <v>130.72999999999999</v>
      </c>
      <c r="F2929" s="20"/>
    </row>
    <row r="2930" spans="1:6" x14ac:dyDescent="0.3">
      <c r="A2930" s="50">
        <v>67875</v>
      </c>
      <c r="B2930" s="65" t="s">
        <v>25</v>
      </c>
      <c r="C2930" s="50" t="s">
        <v>26</v>
      </c>
      <c r="D2930" s="70">
        <v>386.16</v>
      </c>
      <c r="E2930" s="52">
        <f t="shared" si="45"/>
        <v>347.54</v>
      </c>
      <c r="F2930" s="20"/>
    </row>
    <row r="2931" spans="1:6" x14ac:dyDescent="0.3">
      <c r="A2931" s="53">
        <v>67880</v>
      </c>
      <c r="B2931" s="66" t="s">
        <v>25</v>
      </c>
      <c r="C2931" s="53" t="s">
        <v>26</v>
      </c>
      <c r="D2931" s="71">
        <v>792.62</v>
      </c>
      <c r="E2931" s="56">
        <f t="shared" si="45"/>
        <v>713.36</v>
      </c>
      <c r="F2931" s="20"/>
    </row>
    <row r="2932" spans="1:6" x14ac:dyDescent="0.3">
      <c r="A2932" s="50">
        <v>67882</v>
      </c>
      <c r="B2932" s="65" t="s">
        <v>25</v>
      </c>
      <c r="C2932" s="50" t="s">
        <v>26</v>
      </c>
      <c r="D2932" s="70">
        <v>792.62</v>
      </c>
      <c r="E2932" s="52">
        <f t="shared" si="45"/>
        <v>713.36</v>
      </c>
      <c r="F2932" s="20"/>
    </row>
    <row r="2933" spans="1:6" x14ac:dyDescent="0.3">
      <c r="A2933" s="53">
        <v>67900</v>
      </c>
      <c r="B2933" s="66" t="s">
        <v>25</v>
      </c>
      <c r="C2933" s="53" t="s">
        <v>26</v>
      </c>
      <c r="D2933" s="71">
        <v>792.62</v>
      </c>
      <c r="E2933" s="56">
        <f t="shared" si="45"/>
        <v>713.36</v>
      </c>
      <c r="F2933" s="20"/>
    </row>
    <row r="2934" spans="1:6" x14ac:dyDescent="0.3">
      <c r="A2934" s="50">
        <v>67901</v>
      </c>
      <c r="B2934" s="65" t="s">
        <v>25</v>
      </c>
      <c r="C2934" s="50" t="s">
        <v>26</v>
      </c>
      <c r="D2934" s="70">
        <v>792.62</v>
      </c>
      <c r="E2934" s="52">
        <f t="shared" si="45"/>
        <v>713.36</v>
      </c>
      <c r="F2934" s="20"/>
    </row>
    <row r="2935" spans="1:6" x14ac:dyDescent="0.3">
      <c r="A2935" s="53">
        <v>67902</v>
      </c>
      <c r="B2935" s="66" t="s">
        <v>25</v>
      </c>
      <c r="C2935" s="53" t="s">
        <v>26</v>
      </c>
      <c r="D2935" s="71">
        <v>1283.8499999999999</v>
      </c>
      <c r="E2935" s="56">
        <f t="shared" si="45"/>
        <v>1155.47</v>
      </c>
      <c r="F2935" s="20"/>
    </row>
    <row r="2936" spans="1:6" x14ac:dyDescent="0.3">
      <c r="A2936" s="50">
        <v>67903</v>
      </c>
      <c r="B2936" s="65" t="s">
        <v>25</v>
      </c>
      <c r="C2936" s="50" t="s">
        <v>26</v>
      </c>
      <c r="D2936" s="70">
        <v>792.62</v>
      </c>
      <c r="E2936" s="52">
        <f t="shared" si="45"/>
        <v>713.36</v>
      </c>
      <c r="F2936" s="20"/>
    </row>
    <row r="2937" spans="1:6" x14ac:dyDescent="0.3">
      <c r="A2937" s="53">
        <v>67904</v>
      </c>
      <c r="B2937" s="66" t="s">
        <v>25</v>
      </c>
      <c r="C2937" s="53" t="s">
        <v>26</v>
      </c>
      <c r="D2937" s="71">
        <v>792.62</v>
      </c>
      <c r="E2937" s="56">
        <f t="shared" si="45"/>
        <v>713.36</v>
      </c>
      <c r="F2937" s="20"/>
    </row>
    <row r="2938" spans="1:6" x14ac:dyDescent="0.3">
      <c r="A2938" s="50">
        <v>67906</v>
      </c>
      <c r="B2938" s="65" t="s">
        <v>25</v>
      </c>
      <c r="C2938" s="50" t="s">
        <v>26</v>
      </c>
      <c r="D2938" s="70">
        <v>1283.8499999999999</v>
      </c>
      <c r="E2938" s="52">
        <f t="shared" si="45"/>
        <v>1155.47</v>
      </c>
      <c r="F2938" s="20"/>
    </row>
    <row r="2939" spans="1:6" x14ac:dyDescent="0.3">
      <c r="A2939" s="53">
        <v>67908</v>
      </c>
      <c r="B2939" s="66" t="s">
        <v>25</v>
      </c>
      <c r="C2939" s="53" t="s">
        <v>26</v>
      </c>
      <c r="D2939" s="71">
        <v>792.62</v>
      </c>
      <c r="E2939" s="56">
        <f t="shared" si="45"/>
        <v>713.36</v>
      </c>
      <c r="F2939" s="20"/>
    </row>
    <row r="2940" spans="1:6" x14ac:dyDescent="0.3">
      <c r="A2940" s="50">
        <v>67909</v>
      </c>
      <c r="B2940" s="65" t="s">
        <v>25</v>
      </c>
      <c r="C2940" s="50" t="s">
        <v>26</v>
      </c>
      <c r="D2940" s="70">
        <v>792.62</v>
      </c>
      <c r="E2940" s="52">
        <f t="shared" si="45"/>
        <v>713.36</v>
      </c>
      <c r="F2940" s="20"/>
    </row>
    <row r="2941" spans="1:6" x14ac:dyDescent="0.3">
      <c r="A2941" s="53">
        <v>67911</v>
      </c>
      <c r="B2941" s="66" t="s">
        <v>25</v>
      </c>
      <c r="C2941" s="53" t="s">
        <v>26</v>
      </c>
      <c r="D2941" s="71">
        <v>792.62</v>
      </c>
      <c r="E2941" s="56">
        <f t="shared" si="45"/>
        <v>713.36</v>
      </c>
      <c r="F2941" s="20"/>
    </row>
    <row r="2942" spans="1:6" x14ac:dyDescent="0.3">
      <c r="A2942" s="50">
        <v>67912</v>
      </c>
      <c r="B2942" s="65" t="s">
        <v>25</v>
      </c>
      <c r="C2942" s="50" t="s">
        <v>26</v>
      </c>
      <c r="D2942" s="70">
        <v>792.62</v>
      </c>
      <c r="E2942" s="52">
        <f t="shared" si="45"/>
        <v>713.36</v>
      </c>
      <c r="F2942" s="20"/>
    </row>
    <row r="2943" spans="1:6" x14ac:dyDescent="0.3">
      <c r="A2943" s="53">
        <v>67914</v>
      </c>
      <c r="B2943" s="66" t="s">
        <v>25</v>
      </c>
      <c r="C2943" s="53" t="s">
        <v>26</v>
      </c>
      <c r="D2943" s="71">
        <v>792.62</v>
      </c>
      <c r="E2943" s="56">
        <f t="shared" si="45"/>
        <v>713.36</v>
      </c>
      <c r="F2943" s="20"/>
    </row>
    <row r="2944" spans="1:6" x14ac:dyDescent="0.3">
      <c r="A2944" s="50">
        <v>67916</v>
      </c>
      <c r="B2944" s="65" t="s">
        <v>25</v>
      </c>
      <c r="C2944" s="50" t="s">
        <v>26</v>
      </c>
      <c r="D2944" s="70">
        <v>792.62</v>
      </c>
      <c r="E2944" s="52">
        <f t="shared" si="45"/>
        <v>713.36</v>
      </c>
      <c r="F2944" s="20"/>
    </row>
    <row r="2945" spans="1:6" x14ac:dyDescent="0.3">
      <c r="A2945" s="53">
        <v>67917</v>
      </c>
      <c r="B2945" s="66" t="s">
        <v>25</v>
      </c>
      <c r="C2945" s="53" t="s">
        <v>26</v>
      </c>
      <c r="D2945" s="71">
        <v>792.62</v>
      </c>
      <c r="E2945" s="56">
        <f t="shared" si="45"/>
        <v>713.36</v>
      </c>
      <c r="F2945" s="20"/>
    </row>
    <row r="2946" spans="1:6" x14ac:dyDescent="0.3">
      <c r="A2946" s="50">
        <v>67921</v>
      </c>
      <c r="B2946" s="65" t="s">
        <v>25</v>
      </c>
      <c r="C2946" s="50" t="s">
        <v>26</v>
      </c>
      <c r="D2946" s="70">
        <v>792.62</v>
      </c>
      <c r="E2946" s="52">
        <f t="shared" si="45"/>
        <v>713.36</v>
      </c>
      <c r="F2946" s="20"/>
    </row>
    <row r="2947" spans="1:6" x14ac:dyDescent="0.3">
      <c r="A2947" s="53">
        <v>67923</v>
      </c>
      <c r="B2947" s="66" t="s">
        <v>25</v>
      </c>
      <c r="C2947" s="53" t="s">
        <v>26</v>
      </c>
      <c r="D2947" s="71">
        <v>792.62</v>
      </c>
      <c r="E2947" s="56">
        <f t="shared" si="45"/>
        <v>713.36</v>
      </c>
      <c r="F2947" s="20"/>
    </row>
    <row r="2948" spans="1:6" x14ac:dyDescent="0.3">
      <c r="A2948" s="50">
        <v>67924</v>
      </c>
      <c r="B2948" s="65" t="s">
        <v>25</v>
      </c>
      <c r="C2948" s="50" t="s">
        <v>26</v>
      </c>
      <c r="D2948" s="70">
        <v>792.62</v>
      </c>
      <c r="E2948" s="52">
        <f t="shared" si="45"/>
        <v>713.36</v>
      </c>
      <c r="F2948" s="20"/>
    </row>
    <row r="2949" spans="1:6" x14ac:dyDescent="0.3">
      <c r="A2949" s="53">
        <v>67930</v>
      </c>
      <c r="B2949" s="66" t="s">
        <v>25</v>
      </c>
      <c r="C2949" s="53" t="s">
        <v>26</v>
      </c>
      <c r="D2949" s="71">
        <v>222.84</v>
      </c>
      <c r="E2949" s="56">
        <f t="shared" si="45"/>
        <v>200.56</v>
      </c>
      <c r="F2949" s="20"/>
    </row>
    <row r="2950" spans="1:6" x14ac:dyDescent="0.3">
      <c r="A2950" s="50">
        <v>67935</v>
      </c>
      <c r="B2950" s="65" t="s">
        <v>25</v>
      </c>
      <c r="C2950" s="50" t="s">
        <v>26</v>
      </c>
      <c r="D2950" s="70">
        <v>792.62</v>
      </c>
      <c r="E2950" s="52">
        <f t="shared" si="45"/>
        <v>713.36</v>
      </c>
      <c r="F2950" s="20"/>
    </row>
    <row r="2951" spans="1:6" x14ac:dyDescent="0.3">
      <c r="A2951" s="53">
        <v>67938</v>
      </c>
      <c r="B2951" s="66" t="s">
        <v>25</v>
      </c>
      <c r="C2951" s="53" t="s">
        <v>26</v>
      </c>
      <c r="D2951" s="71">
        <v>129.44</v>
      </c>
      <c r="E2951" s="56">
        <f t="shared" si="45"/>
        <v>116.5</v>
      </c>
      <c r="F2951" s="20"/>
    </row>
    <row r="2952" spans="1:6" x14ac:dyDescent="0.3">
      <c r="A2952" s="50">
        <v>67950</v>
      </c>
      <c r="B2952" s="65" t="s">
        <v>25</v>
      </c>
      <c r="C2952" s="50" t="s">
        <v>26</v>
      </c>
      <c r="D2952" s="70">
        <v>792.62</v>
      </c>
      <c r="E2952" s="52">
        <f t="shared" si="45"/>
        <v>713.36</v>
      </c>
      <c r="F2952" s="20"/>
    </row>
    <row r="2953" spans="1:6" x14ac:dyDescent="0.3">
      <c r="A2953" s="53">
        <v>67961</v>
      </c>
      <c r="B2953" s="66" t="s">
        <v>25</v>
      </c>
      <c r="C2953" s="53" t="s">
        <v>26</v>
      </c>
      <c r="D2953" s="71">
        <v>792.62</v>
      </c>
      <c r="E2953" s="56">
        <f t="shared" si="45"/>
        <v>713.36</v>
      </c>
      <c r="F2953" s="20"/>
    </row>
    <row r="2954" spans="1:6" x14ac:dyDescent="0.3">
      <c r="A2954" s="50">
        <v>67966</v>
      </c>
      <c r="B2954" s="65" t="s">
        <v>25</v>
      </c>
      <c r="C2954" s="50" t="s">
        <v>26</v>
      </c>
      <c r="D2954" s="70">
        <v>792.62</v>
      </c>
      <c r="E2954" s="52">
        <f t="shared" si="45"/>
        <v>713.36</v>
      </c>
      <c r="F2954" s="20"/>
    </row>
    <row r="2955" spans="1:6" x14ac:dyDescent="0.3">
      <c r="A2955" s="53">
        <v>67971</v>
      </c>
      <c r="B2955" s="66" t="s">
        <v>25</v>
      </c>
      <c r="C2955" s="53" t="s">
        <v>26</v>
      </c>
      <c r="D2955" s="71">
        <v>792.62</v>
      </c>
      <c r="E2955" s="56">
        <f t="shared" si="45"/>
        <v>713.36</v>
      </c>
      <c r="F2955" s="20"/>
    </row>
    <row r="2956" spans="1:6" x14ac:dyDescent="0.3">
      <c r="A2956" s="50">
        <v>67973</v>
      </c>
      <c r="B2956" s="65" t="s">
        <v>25</v>
      </c>
      <c r="C2956" s="50" t="s">
        <v>26</v>
      </c>
      <c r="D2956" s="70">
        <v>792.62</v>
      </c>
      <c r="E2956" s="52">
        <f t="shared" si="45"/>
        <v>713.36</v>
      </c>
      <c r="F2956" s="20"/>
    </row>
    <row r="2957" spans="1:6" x14ac:dyDescent="0.3">
      <c r="A2957" s="53">
        <v>67974</v>
      </c>
      <c r="B2957" s="66" t="s">
        <v>25</v>
      </c>
      <c r="C2957" s="53" t="s">
        <v>26</v>
      </c>
      <c r="D2957" s="71">
        <v>1283.8499999999999</v>
      </c>
      <c r="E2957" s="56">
        <f t="shared" si="45"/>
        <v>1155.47</v>
      </c>
      <c r="F2957" s="20"/>
    </row>
    <row r="2958" spans="1:6" x14ac:dyDescent="0.3">
      <c r="A2958" s="50">
        <v>67975</v>
      </c>
      <c r="B2958" s="65" t="s">
        <v>25</v>
      </c>
      <c r="C2958" s="50" t="s">
        <v>26</v>
      </c>
      <c r="D2958" s="70">
        <v>792.62</v>
      </c>
      <c r="E2958" s="52">
        <f t="shared" si="45"/>
        <v>713.36</v>
      </c>
      <c r="F2958" s="20"/>
    </row>
    <row r="2959" spans="1:6" x14ac:dyDescent="0.3">
      <c r="A2959" s="53">
        <v>68100</v>
      </c>
      <c r="B2959" s="66" t="s">
        <v>25</v>
      </c>
      <c r="C2959" s="53" t="s">
        <v>26</v>
      </c>
      <c r="D2959" s="71">
        <v>123.04</v>
      </c>
      <c r="E2959" s="56">
        <f t="shared" si="45"/>
        <v>110.74</v>
      </c>
      <c r="F2959" s="20"/>
    </row>
    <row r="2960" spans="1:6" x14ac:dyDescent="0.3">
      <c r="A2960" s="50">
        <v>68110</v>
      </c>
      <c r="B2960" s="65" t="s">
        <v>25</v>
      </c>
      <c r="C2960" s="50" t="s">
        <v>26</v>
      </c>
      <c r="D2960" s="70">
        <v>159.96</v>
      </c>
      <c r="E2960" s="52">
        <f t="shared" si="45"/>
        <v>143.96</v>
      </c>
      <c r="F2960" s="20"/>
    </row>
    <row r="2961" spans="1:6" x14ac:dyDescent="0.3">
      <c r="A2961" s="53">
        <v>68115</v>
      </c>
      <c r="B2961" s="66" t="s">
        <v>25</v>
      </c>
      <c r="C2961" s="53" t="s">
        <v>26</v>
      </c>
      <c r="D2961" s="71">
        <v>792.62</v>
      </c>
      <c r="E2961" s="56">
        <f t="shared" ref="E2961:E3024" si="46">ROUND(D2961*0.9,2)</f>
        <v>713.36</v>
      </c>
      <c r="F2961" s="20"/>
    </row>
    <row r="2962" spans="1:6" x14ac:dyDescent="0.3">
      <c r="A2962" s="50">
        <v>68130</v>
      </c>
      <c r="B2962" s="65" t="s">
        <v>25</v>
      </c>
      <c r="C2962" s="50" t="s">
        <v>26</v>
      </c>
      <c r="D2962" s="70">
        <v>792.62</v>
      </c>
      <c r="E2962" s="52">
        <f t="shared" si="46"/>
        <v>713.36</v>
      </c>
      <c r="F2962" s="20"/>
    </row>
    <row r="2963" spans="1:6" x14ac:dyDescent="0.3">
      <c r="A2963" s="53">
        <v>68320</v>
      </c>
      <c r="B2963" s="66" t="s">
        <v>25</v>
      </c>
      <c r="C2963" s="53" t="s">
        <v>26</v>
      </c>
      <c r="D2963" s="71">
        <v>792.62</v>
      </c>
      <c r="E2963" s="56">
        <f t="shared" si="46"/>
        <v>713.36</v>
      </c>
      <c r="F2963" s="20"/>
    </row>
    <row r="2964" spans="1:6" x14ac:dyDescent="0.3">
      <c r="A2964" s="50">
        <v>68325</v>
      </c>
      <c r="B2964" s="65" t="s">
        <v>25</v>
      </c>
      <c r="C2964" s="50" t="s">
        <v>26</v>
      </c>
      <c r="D2964" s="70">
        <v>1283.8499999999999</v>
      </c>
      <c r="E2964" s="52">
        <f t="shared" si="46"/>
        <v>1155.47</v>
      </c>
      <c r="F2964" s="20"/>
    </row>
    <row r="2965" spans="1:6" x14ac:dyDescent="0.3">
      <c r="A2965" s="53">
        <v>68326</v>
      </c>
      <c r="B2965" s="66" t="s">
        <v>25</v>
      </c>
      <c r="C2965" s="53" t="s">
        <v>26</v>
      </c>
      <c r="D2965" s="71">
        <v>1283.8499999999999</v>
      </c>
      <c r="E2965" s="56">
        <f t="shared" si="46"/>
        <v>1155.47</v>
      </c>
      <c r="F2965" s="20"/>
    </row>
    <row r="2966" spans="1:6" x14ac:dyDescent="0.3">
      <c r="A2966" s="50">
        <v>68328</v>
      </c>
      <c r="B2966" s="65" t="s">
        <v>25</v>
      </c>
      <c r="C2966" s="50" t="s">
        <v>26</v>
      </c>
      <c r="D2966" s="70">
        <v>792.62</v>
      </c>
      <c r="E2966" s="52">
        <f t="shared" si="46"/>
        <v>713.36</v>
      </c>
      <c r="F2966" s="20"/>
    </row>
    <row r="2967" spans="1:6" x14ac:dyDescent="0.3">
      <c r="A2967" s="53">
        <v>68330</v>
      </c>
      <c r="B2967" s="66" t="s">
        <v>25</v>
      </c>
      <c r="C2967" s="53" t="s">
        <v>26</v>
      </c>
      <c r="D2967" s="71">
        <v>959.1</v>
      </c>
      <c r="E2967" s="56">
        <f t="shared" si="46"/>
        <v>863.19</v>
      </c>
      <c r="F2967" s="20"/>
    </row>
    <row r="2968" spans="1:6" x14ac:dyDescent="0.3">
      <c r="A2968" s="50">
        <v>68335</v>
      </c>
      <c r="B2968" s="65" t="s">
        <v>25</v>
      </c>
      <c r="C2968" s="50" t="s">
        <v>26</v>
      </c>
      <c r="D2968" s="70">
        <v>1283.8499999999999</v>
      </c>
      <c r="E2968" s="52">
        <f t="shared" si="46"/>
        <v>1155.47</v>
      </c>
      <c r="F2968" s="20"/>
    </row>
    <row r="2969" spans="1:6" x14ac:dyDescent="0.3">
      <c r="A2969" s="53">
        <v>68340</v>
      </c>
      <c r="B2969" s="66" t="s">
        <v>25</v>
      </c>
      <c r="C2969" s="53" t="s">
        <v>26</v>
      </c>
      <c r="D2969" s="71">
        <v>792.62</v>
      </c>
      <c r="E2969" s="56">
        <f t="shared" si="46"/>
        <v>713.36</v>
      </c>
      <c r="F2969" s="20"/>
    </row>
    <row r="2970" spans="1:6" x14ac:dyDescent="0.3">
      <c r="A2970" s="50">
        <v>68360</v>
      </c>
      <c r="B2970" s="65" t="s">
        <v>25</v>
      </c>
      <c r="C2970" s="50" t="s">
        <v>26</v>
      </c>
      <c r="D2970" s="70">
        <v>1283.8499999999999</v>
      </c>
      <c r="E2970" s="52">
        <f t="shared" si="46"/>
        <v>1155.47</v>
      </c>
      <c r="F2970" s="20"/>
    </row>
    <row r="2971" spans="1:6" x14ac:dyDescent="0.3">
      <c r="A2971" s="53">
        <v>68362</v>
      </c>
      <c r="B2971" s="66" t="s">
        <v>25</v>
      </c>
      <c r="C2971" s="53" t="s">
        <v>26</v>
      </c>
      <c r="D2971" s="71">
        <v>792.62</v>
      </c>
      <c r="E2971" s="56">
        <f t="shared" si="46"/>
        <v>713.36</v>
      </c>
      <c r="F2971" s="20"/>
    </row>
    <row r="2972" spans="1:6" x14ac:dyDescent="0.3">
      <c r="A2972" s="50">
        <v>68371</v>
      </c>
      <c r="B2972" s="65" t="s">
        <v>25</v>
      </c>
      <c r="C2972" s="50" t="s">
        <v>26</v>
      </c>
      <c r="D2972" s="70">
        <v>792.62</v>
      </c>
      <c r="E2972" s="52">
        <f t="shared" si="46"/>
        <v>713.36</v>
      </c>
      <c r="F2972" s="20"/>
    </row>
    <row r="2973" spans="1:6" x14ac:dyDescent="0.3">
      <c r="A2973" s="53">
        <v>68400</v>
      </c>
      <c r="B2973" s="66" t="s">
        <v>25</v>
      </c>
      <c r="C2973" s="53" t="s">
        <v>26</v>
      </c>
      <c r="D2973" s="71">
        <v>219.77</v>
      </c>
      <c r="E2973" s="56">
        <f t="shared" si="46"/>
        <v>197.79</v>
      </c>
      <c r="F2973" s="20"/>
    </row>
    <row r="2974" spans="1:6" x14ac:dyDescent="0.3">
      <c r="A2974" s="50">
        <v>68420</v>
      </c>
      <c r="B2974" s="65" t="s">
        <v>25</v>
      </c>
      <c r="C2974" s="50" t="s">
        <v>26</v>
      </c>
      <c r="D2974" s="70">
        <v>232.76</v>
      </c>
      <c r="E2974" s="52">
        <f t="shared" si="46"/>
        <v>209.48</v>
      </c>
      <c r="F2974" s="20"/>
    </row>
    <row r="2975" spans="1:6" x14ac:dyDescent="0.3">
      <c r="A2975" s="53">
        <v>68500</v>
      </c>
      <c r="B2975" s="66" t="s">
        <v>25</v>
      </c>
      <c r="C2975" s="53" t="s">
        <v>26</v>
      </c>
      <c r="D2975" s="71">
        <v>1283.8499999999999</v>
      </c>
      <c r="E2975" s="56">
        <f t="shared" si="46"/>
        <v>1155.47</v>
      </c>
      <c r="F2975" s="20"/>
    </row>
    <row r="2976" spans="1:6" x14ac:dyDescent="0.3">
      <c r="A2976" s="50">
        <v>68505</v>
      </c>
      <c r="B2976" s="65" t="s">
        <v>25</v>
      </c>
      <c r="C2976" s="50" t="s">
        <v>26</v>
      </c>
      <c r="D2976" s="70">
        <v>1283.8499999999999</v>
      </c>
      <c r="E2976" s="52">
        <f t="shared" si="46"/>
        <v>1155.47</v>
      </c>
      <c r="F2976" s="20"/>
    </row>
    <row r="2977" spans="1:6" x14ac:dyDescent="0.3">
      <c r="A2977" s="53">
        <v>68510</v>
      </c>
      <c r="B2977" s="66" t="s">
        <v>25</v>
      </c>
      <c r="C2977" s="53" t="s">
        <v>26</v>
      </c>
      <c r="D2977" s="71">
        <v>792.62</v>
      </c>
      <c r="E2977" s="56">
        <f t="shared" si="46"/>
        <v>713.36</v>
      </c>
      <c r="F2977" s="20"/>
    </row>
    <row r="2978" spans="1:6" x14ac:dyDescent="0.3">
      <c r="A2978" s="50">
        <v>68520</v>
      </c>
      <c r="B2978" s="65" t="s">
        <v>25</v>
      </c>
      <c r="C2978" s="50" t="s">
        <v>26</v>
      </c>
      <c r="D2978" s="70">
        <v>1283.8499999999999</v>
      </c>
      <c r="E2978" s="52">
        <f t="shared" si="46"/>
        <v>1155.47</v>
      </c>
      <c r="F2978" s="20"/>
    </row>
    <row r="2979" spans="1:6" x14ac:dyDescent="0.3">
      <c r="A2979" s="53">
        <v>68525</v>
      </c>
      <c r="B2979" s="66" t="s">
        <v>25</v>
      </c>
      <c r="C2979" s="53" t="s">
        <v>26</v>
      </c>
      <c r="D2979" s="71">
        <v>792.62</v>
      </c>
      <c r="E2979" s="56">
        <f t="shared" si="46"/>
        <v>713.36</v>
      </c>
      <c r="F2979" s="20"/>
    </row>
    <row r="2980" spans="1:6" x14ac:dyDescent="0.3">
      <c r="A2980" s="50">
        <v>68530</v>
      </c>
      <c r="B2980" s="65" t="s">
        <v>25</v>
      </c>
      <c r="C2980" s="50" t="s">
        <v>26</v>
      </c>
      <c r="D2980" s="70">
        <v>129.44</v>
      </c>
      <c r="E2980" s="52">
        <f t="shared" si="46"/>
        <v>116.5</v>
      </c>
      <c r="F2980" s="20"/>
    </row>
    <row r="2981" spans="1:6" x14ac:dyDescent="0.3">
      <c r="A2981" s="53">
        <v>68540</v>
      </c>
      <c r="B2981" s="66" t="s">
        <v>25</v>
      </c>
      <c r="C2981" s="53" t="s">
        <v>26</v>
      </c>
      <c r="D2981" s="71">
        <v>792.62</v>
      </c>
      <c r="E2981" s="56">
        <f t="shared" si="46"/>
        <v>713.36</v>
      </c>
      <c r="F2981" s="20"/>
    </row>
    <row r="2982" spans="1:6" x14ac:dyDescent="0.3">
      <c r="A2982" s="50">
        <v>68550</v>
      </c>
      <c r="B2982" s="65" t="s">
        <v>25</v>
      </c>
      <c r="C2982" s="50" t="s">
        <v>26</v>
      </c>
      <c r="D2982" s="70">
        <v>1283.8499999999999</v>
      </c>
      <c r="E2982" s="52">
        <f t="shared" si="46"/>
        <v>1155.47</v>
      </c>
      <c r="F2982" s="20"/>
    </row>
    <row r="2983" spans="1:6" x14ac:dyDescent="0.3">
      <c r="A2983" s="53">
        <v>68700</v>
      </c>
      <c r="B2983" s="66" t="s">
        <v>25</v>
      </c>
      <c r="C2983" s="53" t="s">
        <v>26</v>
      </c>
      <c r="D2983" s="71">
        <v>792.62</v>
      </c>
      <c r="E2983" s="56">
        <f t="shared" si="46"/>
        <v>713.36</v>
      </c>
      <c r="F2983" s="20"/>
    </row>
    <row r="2984" spans="1:6" x14ac:dyDescent="0.3">
      <c r="A2984" s="50">
        <v>68720</v>
      </c>
      <c r="B2984" s="65" t="s">
        <v>25</v>
      </c>
      <c r="C2984" s="50" t="s">
        <v>26</v>
      </c>
      <c r="D2984" s="70">
        <v>1283.8499999999999</v>
      </c>
      <c r="E2984" s="52">
        <f t="shared" si="46"/>
        <v>1155.47</v>
      </c>
      <c r="F2984" s="20"/>
    </row>
    <row r="2985" spans="1:6" x14ac:dyDescent="0.3">
      <c r="A2985" s="53">
        <v>68745</v>
      </c>
      <c r="B2985" s="66" t="s">
        <v>25</v>
      </c>
      <c r="C2985" s="53" t="s">
        <v>26</v>
      </c>
      <c r="D2985" s="71">
        <v>1283.8499999999999</v>
      </c>
      <c r="E2985" s="56">
        <f t="shared" si="46"/>
        <v>1155.47</v>
      </c>
      <c r="F2985" s="20"/>
    </row>
    <row r="2986" spans="1:6" x14ac:dyDescent="0.3">
      <c r="A2986" s="50">
        <v>68750</v>
      </c>
      <c r="B2986" s="65" t="s">
        <v>25</v>
      </c>
      <c r="C2986" s="50" t="s">
        <v>26</v>
      </c>
      <c r="D2986" s="70">
        <v>1283.8499999999999</v>
      </c>
      <c r="E2986" s="52">
        <f t="shared" si="46"/>
        <v>1155.47</v>
      </c>
      <c r="F2986" s="20"/>
    </row>
    <row r="2987" spans="1:6" x14ac:dyDescent="0.3">
      <c r="A2987" s="53">
        <v>68761</v>
      </c>
      <c r="B2987" s="66" t="s">
        <v>25</v>
      </c>
      <c r="C2987" s="53" t="s">
        <v>26</v>
      </c>
      <c r="D2987" s="71">
        <v>92.28</v>
      </c>
      <c r="E2987" s="56">
        <f t="shared" si="46"/>
        <v>83.05</v>
      </c>
      <c r="F2987" s="20"/>
    </row>
    <row r="2988" spans="1:6" x14ac:dyDescent="0.3">
      <c r="A2988" s="50">
        <v>68770</v>
      </c>
      <c r="B2988" s="65" t="s">
        <v>25</v>
      </c>
      <c r="C2988" s="50" t="s">
        <v>26</v>
      </c>
      <c r="D2988" s="70">
        <v>792.62</v>
      </c>
      <c r="E2988" s="52">
        <f t="shared" si="46"/>
        <v>713.36</v>
      </c>
      <c r="F2988" s="20"/>
    </row>
    <row r="2989" spans="1:6" x14ac:dyDescent="0.3">
      <c r="A2989" s="53">
        <v>68810</v>
      </c>
      <c r="B2989" s="66" t="s">
        <v>25</v>
      </c>
      <c r="C2989" s="53" t="s">
        <v>26</v>
      </c>
      <c r="D2989" s="71">
        <v>129.44</v>
      </c>
      <c r="E2989" s="56">
        <f t="shared" si="46"/>
        <v>116.5</v>
      </c>
      <c r="F2989" s="20"/>
    </row>
    <row r="2990" spans="1:6" x14ac:dyDescent="0.3">
      <c r="A2990" s="50">
        <v>68811</v>
      </c>
      <c r="B2990" s="65" t="s">
        <v>25</v>
      </c>
      <c r="C2990" s="50" t="s">
        <v>26</v>
      </c>
      <c r="D2990" s="70">
        <v>792.62</v>
      </c>
      <c r="E2990" s="52">
        <f t="shared" si="46"/>
        <v>713.36</v>
      </c>
      <c r="F2990" s="20"/>
    </row>
    <row r="2991" spans="1:6" x14ac:dyDescent="0.3">
      <c r="A2991" s="53">
        <v>68815</v>
      </c>
      <c r="B2991" s="66" t="s">
        <v>25</v>
      </c>
      <c r="C2991" s="53" t="s">
        <v>26</v>
      </c>
      <c r="D2991" s="71">
        <v>792.62</v>
      </c>
      <c r="E2991" s="56">
        <f t="shared" si="46"/>
        <v>713.36</v>
      </c>
      <c r="F2991" s="20"/>
    </row>
    <row r="2992" spans="1:6" x14ac:dyDescent="0.3">
      <c r="A2992" s="50">
        <v>68816</v>
      </c>
      <c r="B2992" s="65" t="s">
        <v>25</v>
      </c>
      <c r="C2992" s="50" t="s">
        <v>26</v>
      </c>
      <c r="D2992" s="70">
        <v>792.62</v>
      </c>
      <c r="E2992" s="52">
        <f t="shared" si="46"/>
        <v>713.36</v>
      </c>
      <c r="F2992" s="20"/>
    </row>
    <row r="2993" spans="1:6" x14ac:dyDescent="0.3">
      <c r="A2993" s="53">
        <v>68840</v>
      </c>
      <c r="B2993" s="66" t="s">
        <v>25</v>
      </c>
      <c r="C2993" s="53" t="s">
        <v>26</v>
      </c>
      <c r="D2993" s="71">
        <v>78.959999999999994</v>
      </c>
      <c r="E2993" s="56">
        <f t="shared" si="46"/>
        <v>71.06</v>
      </c>
      <c r="F2993" s="20"/>
    </row>
    <row r="2994" spans="1:6" x14ac:dyDescent="0.3">
      <c r="A2994" s="50">
        <v>69000</v>
      </c>
      <c r="B2994" s="65" t="s">
        <v>25</v>
      </c>
      <c r="C2994" s="50" t="s">
        <v>26</v>
      </c>
      <c r="D2994" s="70">
        <v>123.38</v>
      </c>
      <c r="E2994" s="52">
        <f t="shared" si="46"/>
        <v>111.04</v>
      </c>
      <c r="F2994" s="20"/>
    </row>
    <row r="2995" spans="1:6" x14ac:dyDescent="0.3">
      <c r="A2995" s="53">
        <v>69005</v>
      </c>
      <c r="B2995" s="66" t="s">
        <v>25</v>
      </c>
      <c r="C2995" s="53" t="s">
        <v>26</v>
      </c>
      <c r="D2995" s="71">
        <v>126.8</v>
      </c>
      <c r="E2995" s="56">
        <f t="shared" si="46"/>
        <v>114.12</v>
      </c>
      <c r="F2995" s="20"/>
    </row>
    <row r="2996" spans="1:6" x14ac:dyDescent="0.3">
      <c r="A2996" s="50">
        <v>69020</v>
      </c>
      <c r="B2996" s="65" t="s">
        <v>25</v>
      </c>
      <c r="C2996" s="50" t="s">
        <v>26</v>
      </c>
      <c r="D2996" s="70">
        <v>164.06</v>
      </c>
      <c r="E2996" s="52">
        <f t="shared" si="46"/>
        <v>147.65</v>
      </c>
      <c r="F2996" s="20"/>
    </row>
    <row r="2997" spans="1:6" x14ac:dyDescent="0.3">
      <c r="A2997" s="53">
        <v>69100</v>
      </c>
      <c r="B2997" s="66" t="s">
        <v>25</v>
      </c>
      <c r="C2997" s="53" t="s">
        <v>26</v>
      </c>
      <c r="D2997" s="71">
        <v>64.599999999999994</v>
      </c>
      <c r="E2997" s="56">
        <f t="shared" si="46"/>
        <v>58.14</v>
      </c>
      <c r="F2997" s="20"/>
    </row>
    <row r="2998" spans="1:6" x14ac:dyDescent="0.3">
      <c r="A2998" s="50">
        <v>69105</v>
      </c>
      <c r="B2998" s="65" t="s">
        <v>25</v>
      </c>
      <c r="C2998" s="50" t="s">
        <v>26</v>
      </c>
      <c r="D2998" s="70">
        <v>103.9</v>
      </c>
      <c r="E2998" s="52">
        <f t="shared" si="46"/>
        <v>93.51</v>
      </c>
      <c r="F2998" s="20"/>
    </row>
    <row r="2999" spans="1:6" x14ac:dyDescent="0.3">
      <c r="A2999" s="53">
        <v>69110</v>
      </c>
      <c r="B2999" s="66" t="s">
        <v>25</v>
      </c>
      <c r="C2999" s="53" t="s">
        <v>26</v>
      </c>
      <c r="D2999" s="71">
        <v>941.69</v>
      </c>
      <c r="E2999" s="56">
        <f t="shared" si="46"/>
        <v>847.52</v>
      </c>
      <c r="F2999" s="20"/>
    </row>
    <row r="3000" spans="1:6" x14ac:dyDescent="0.3">
      <c r="A3000" s="50">
        <v>69120</v>
      </c>
      <c r="B3000" s="65" t="s">
        <v>25</v>
      </c>
      <c r="C3000" s="50" t="s">
        <v>26</v>
      </c>
      <c r="D3000" s="70">
        <v>2127.6</v>
      </c>
      <c r="E3000" s="52">
        <f t="shared" si="46"/>
        <v>1914.84</v>
      </c>
      <c r="F3000" s="20"/>
    </row>
    <row r="3001" spans="1:6" x14ac:dyDescent="0.3">
      <c r="A3001" s="53">
        <v>69140</v>
      </c>
      <c r="B3001" s="66" t="s">
        <v>25</v>
      </c>
      <c r="C3001" s="53" t="s">
        <v>26</v>
      </c>
      <c r="D3001" s="71">
        <v>2127.6</v>
      </c>
      <c r="E3001" s="56">
        <f t="shared" si="46"/>
        <v>1914.84</v>
      </c>
      <c r="F3001" s="20"/>
    </row>
    <row r="3002" spans="1:6" x14ac:dyDescent="0.3">
      <c r="A3002" s="50">
        <v>69145</v>
      </c>
      <c r="B3002" s="65" t="s">
        <v>25</v>
      </c>
      <c r="C3002" s="50" t="s">
        <v>26</v>
      </c>
      <c r="D3002" s="70">
        <v>941.69</v>
      </c>
      <c r="E3002" s="52">
        <f t="shared" si="46"/>
        <v>847.52</v>
      </c>
      <c r="F3002" s="20"/>
    </row>
    <row r="3003" spans="1:6" x14ac:dyDescent="0.3">
      <c r="A3003" s="53">
        <v>69150</v>
      </c>
      <c r="B3003" s="66" t="s">
        <v>25</v>
      </c>
      <c r="C3003" s="53" t="s">
        <v>26</v>
      </c>
      <c r="D3003" s="71">
        <v>2127.6</v>
      </c>
      <c r="E3003" s="56">
        <f t="shared" si="46"/>
        <v>1914.84</v>
      </c>
      <c r="F3003" s="20"/>
    </row>
    <row r="3004" spans="1:6" x14ac:dyDescent="0.3">
      <c r="A3004" s="50">
        <v>69205</v>
      </c>
      <c r="B3004" s="65" t="s">
        <v>25</v>
      </c>
      <c r="C3004" s="50" t="s">
        <v>26</v>
      </c>
      <c r="D3004" s="70">
        <v>545.87</v>
      </c>
      <c r="E3004" s="52">
        <f t="shared" si="46"/>
        <v>491.28</v>
      </c>
      <c r="F3004" s="20"/>
    </row>
    <row r="3005" spans="1:6" x14ac:dyDescent="0.3">
      <c r="A3005" s="53">
        <v>69222</v>
      </c>
      <c r="B3005" s="66" t="s">
        <v>25</v>
      </c>
      <c r="C3005" s="53" t="s">
        <v>26</v>
      </c>
      <c r="D3005" s="71">
        <v>149.02000000000001</v>
      </c>
      <c r="E3005" s="56">
        <f t="shared" si="46"/>
        <v>134.12</v>
      </c>
      <c r="F3005" s="20"/>
    </row>
    <row r="3006" spans="1:6" x14ac:dyDescent="0.3">
      <c r="A3006" s="50">
        <v>69300</v>
      </c>
      <c r="B3006" s="65" t="s">
        <v>25</v>
      </c>
      <c r="C3006" s="50" t="s">
        <v>26</v>
      </c>
      <c r="D3006" s="70">
        <v>999.19</v>
      </c>
      <c r="E3006" s="52">
        <f t="shared" si="46"/>
        <v>899.27</v>
      </c>
      <c r="F3006" s="20"/>
    </row>
    <row r="3007" spans="1:6" x14ac:dyDescent="0.3">
      <c r="A3007" s="53">
        <v>69310</v>
      </c>
      <c r="B3007" s="66" t="s">
        <v>25</v>
      </c>
      <c r="C3007" s="53" t="s">
        <v>26</v>
      </c>
      <c r="D3007" s="71">
        <v>2127.6</v>
      </c>
      <c r="E3007" s="56">
        <f t="shared" si="46"/>
        <v>1914.84</v>
      </c>
      <c r="F3007" s="20"/>
    </row>
    <row r="3008" spans="1:6" x14ac:dyDescent="0.3">
      <c r="A3008" s="50">
        <v>69320</v>
      </c>
      <c r="B3008" s="65" t="s">
        <v>25</v>
      </c>
      <c r="C3008" s="50" t="s">
        <v>26</v>
      </c>
      <c r="D3008" s="70">
        <v>2127.6</v>
      </c>
      <c r="E3008" s="52">
        <f t="shared" si="46"/>
        <v>1914.84</v>
      </c>
      <c r="F3008" s="20"/>
    </row>
    <row r="3009" spans="1:6" x14ac:dyDescent="0.3">
      <c r="A3009" s="53">
        <v>69420</v>
      </c>
      <c r="B3009" s="66" t="s">
        <v>25</v>
      </c>
      <c r="C3009" s="53" t="s">
        <v>26</v>
      </c>
      <c r="D3009" s="71">
        <v>97.44</v>
      </c>
      <c r="E3009" s="56">
        <f t="shared" si="46"/>
        <v>87.7</v>
      </c>
      <c r="F3009" s="20"/>
    </row>
    <row r="3010" spans="1:6" x14ac:dyDescent="0.3">
      <c r="A3010" s="50">
        <v>69421</v>
      </c>
      <c r="B3010" s="65" t="s">
        <v>25</v>
      </c>
      <c r="C3010" s="50" t="s">
        <v>26</v>
      </c>
      <c r="D3010" s="70">
        <v>999.19</v>
      </c>
      <c r="E3010" s="52">
        <f t="shared" si="46"/>
        <v>899.27</v>
      </c>
      <c r="F3010" s="20"/>
    </row>
    <row r="3011" spans="1:6" x14ac:dyDescent="0.3">
      <c r="A3011" s="53">
        <v>69424</v>
      </c>
      <c r="B3011" s="66" t="s">
        <v>25</v>
      </c>
      <c r="C3011" s="53" t="s">
        <v>26</v>
      </c>
      <c r="D3011" s="71">
        <v>90.92</v>
      </c>
      <c r="E3011" s="56">
        <f t="shared" si="46"/>
        <v>81.83</v>
      </c>
      <c r="F3011" s="20"/>
    </row>
    <row r="3012" spans="1:6" x14ac:dyDescent="0.3">
      <c r="A3012" s="50">
        <v>69433</v>
      </c>
      <c r="B3012" s="65" t="s">
        <v>25</v>
      </c>
      <c r="C3012" s="50" t="s">
        <v>26</v>
      </c>
      <c r="D3012" s="70">
        <v>130.9</v>
      </c>
      <c r="E3012" s="52">
        <f t="shared" si="46"/>
        <v>117.81</v>
      </c>
      <c r="F3012" s="20"/>
    </row>
    <row r="3013" spans="1:6" x14ac:dyDescent="0.3">
      <c r="A3013" s="53">
        <v>69436</v>
      </c>
      <c r="B3013" s="66" t="s">
        <v>25</v>
      </c>
      <c r="C3013" s="53" t="s">
        <v>26</v>
      </c>
      <c r="D3013" s="71">
        <v>508.19</v>
      </c>
      <c r="E3013" s="56">
        <f t="shared" si="46"/>
        <v>457.37</v>
      </c>
      <c r="F3013" s="20"/>
    </row>
    <row r="3014" spans="1:6" x14ac:dyDescent="0.3">
      <c r="A3014" s="50">
        <v>69440</v>
      </c>
      <c r="B3014" s="65" t="s">
        <v>25</v>
      </c>
      <c r="C3014" s="50" t="s">
        <v>26</v>
      </c>
      <c r="D3014" s="70">
        <v>999.19</v>
      </c>
      <c r="E3014" s="52">
        <f t="shared" si="46"/>
        <v>899.27</v>
      </c>
      <c r="F3014" s="20"/>
    </row>
    <row r="3015" spans="1:6" x14ac:dyDescent="0.3">
      <c r="A3015" s="53">
        <v>69450</v>
      </c>
      <c r="B3015" s="66" t="s">
        <v>25</v>
      </c>
      <c r="C3015" s="53" t="s">
        <v>26</v>
      </c>
      <c r="D3015" s="71">
        <v>999.19</v>
      </c>
      <c r="E3015" s="56">
        <f t="shared" si="46"/>
        <v>899.27</v>
      </c>
      <c r="F3015" s="20"/>
    </row>
    <row r="3016" spans="1:6" x14ac:dyDescent="0.3">
      <c r="A3016" s="50">
        <v>69501</v>
      </c>
      <c r="B3016" s="65" t="s">
        <v>25</v>
      </c>
      <c r="C3016" s="50" t="s">
        <v>26</v>
      </c>
      <c r="D3016" s="70">
        <v>2127.6</v>
      </c>
      <c r="E3016" s="52">
        <f t="shared" si="46"/>
        <v>1914.84</v>
      </c>
      <c r="F3016" s="20"/>
    </row>
    <row r="3017" spans="1:6" x14ac:dyDescent="0.3">
      <c r="A3017" s="53">
        <v>69502</v>
      </c>
      <c r="B3017" s="66" t="s">
        <v>25</v>
      </c>
      <c r="C3017" s="53" t="s">
        <v>26</v>
      </c>
      <c r="D3017" s="71">
        <v>2127.6</v>
      </c>
      <c r="E3017" s="56">
        <f t="shared" si="46"/>
        <v>1914.84</v>
      </c>
      <c r="F3017" s="20"/>
    </row>
    <row r="3018" spans="1:6" x14ac:dyDescent="0.3">
      <c r="A3018" s="50">
        <v>69505</v>
      </c>
      <c r="B3018" s="65" t="s">
        <v>25</v>
      </c>
      <c r="C3018" s="50" t="s">
        <v>26</v>
      </c>
      <c r="D3018" s="70">
        <v>2127.6</v>
      </c>
      <c r="E3018" s="52">
        <f t="shared" si="46"/>
        <v>1914.84</v>
      </c>
      <c r="F3018" s="20"/>
    </row>
    <row r="3019" spans="1:6" x14ac:dyDescent="0.3">
      <c r="A3019" s="53">
        <v>69511</v>
      </c>
      <c r="B3019" s="66" t="s">
        <v>25</v>
      </c>
      <c r="C3019" s="53" t="s">
        <v>26</v>
      </c>
      <c r="D3019" s="71">
        <v>2127.6</v>
      </c>
      <c r="E3019" s="56">
        <f t="shared" si="46"/>
        <v>1914.84</v>
      </c>
      <c r="F3019" s="20"/>
    </row>
    <row r="3020" spans="1:6" x14ac:dyDescent="0.3">
      <c r="A3020" s="50">
        <v>69530</v>
      </c>
      <c r="B3020" s="65" t="s">
        <v>25</v>
      </c>
      <c r="C3020" s="50" t="s">
        <v>26</v>
      </c>
      <c r="D3020" s="70">
        <v>2127.6</v>
      </c>
      <c r="E3020" s="52">
        <f t="shared" si="46"/>
        <v>1914.84</v>
      </c>
      <c r="F3020" s="20"/>
    </row>
    <row r="3021" spans="1:6" x14ac:dyDescent="0.3">
      <c r="A3021" s="53">
        <v>69540</v>
      </c>
      <c r="B3021" s="66" t="s">
        <v>25</v>
      </c>
      <c r="C3021" s="53" t="s">
        <v>26</v>
      </c>
      <c r="D3021" s="71">
        <v>150.38</v>
      </c>
      <c r="E3021" s="56">
        <f t="shared" si="46"/>
        <v>135.34</v>
      </c>
      <c r="F3021" s="20"/>
    </row>
    <row r="3022" spans="1:6" x14ac:dyDescent="0.3">
      <c r="A3022" s="50">
        <v>69550</v>
      </c>
      <c r="B3022" s="65" t="s">
        <v>25</v>
      </c>
      <c r="C3022" s="50" t="s">
        <v>26</v>
      </c>
      <c r="D3022" s="70">
        <v>2127.6</v>
      </c>
      <c r="E3022" s="52">
        <f t="shared" si="46"/>
        <v>1914.84</v>
      </c>
      <c r="F3022" s="20"/>
    </row>
    <row r="3023" spans="1:6" x14ac:dyDescent="0.3">
      <c r="A3023" s="53">
        <v>69552</v>
      </c>
      <c r="B3023" s="66" t="s">
        <v>25</v>
      </c>
      <c r="C3023" s="53" t="s">
        <v>26</v>
      </c>
      <c r="D3023" s="71">
        <v>2127.6</v>
      </c>
      <c r="E3023" s="56">
        <f t="shared" si="46"/>
        <v>1914.84</v>
      </c>
      <c r="F3023" s="20"/>
    </row>
    <row r="3024" spans="1:6" x14ac:dyDescent="0.3">
      <c r="A3024" s="50">
        <v>69601</v>
      </c>
      <c r="B3024" s="65" t="s">
        <v>25</v>
      </c>
      <c r="C3024" s="50" t="s">
        <v>26</v>
      </c>
      <c r="D3024" s="70">
        <v>2127.6</v>
      </c>
      <c r="E3024" s="52">
        <f t="shared" si="46"/>
        <v>1914.84</v>
      </c>
      <c r="F3024" s="20"/>
    </row>
    <row r="3025" spans="1:6" x14ac:dyDescent="0.3">
      <c r="A3025" s="53">
        <v>69602</v>
      </c>
      <c r="B3025" s="66" t="s">
        <v>25</v>
      </c>
      <c r="C3025" s="53" t="s">
        <v>26</v>
      </c>
      <c r="D3025" s="71">
        <v>2127.6</v>
      </c>
      <c r="E3025" s="56">
        <f t="shared" ref="E3025:E3074" si="47">ROUND(D3025*0.9,2)</f>
        <v>1914.84</v>
      </c>
      <c r="F3025" s="20"/>
    </row>
    <row r="3026" spans="1:6" x14ac:dyDescent="0.3">
      <c r="A3026" s="50">
        <v>69603</v>
      </c>
      <c r="B3026" s="65" t="s">
        <v>25</v>
      </c>
      <c r="C3026" s="50" t="s">
        <v>26</v>
      </c>
      <c r="D3026" s="70">
        <v>2127.6</v>
      </c>
      <c r="E3026" s="52">
        <f t="shared" si="47"/>
        <v>1914.84</v>
      </c>
      <c r="F3026" s="20"/>
    </row>
    <row r="3027" spans="1:6" x14ac:dyDescent="0.3">
      <c r="A3027" s="53">
        <v>69604</v>
      </c>
      <c r="B3027" s="66" t="s">
        <v>25</v>
      </c>
      <c r="C3027" s="53" t="s">
        <v>26</v>
      </c>
      <c r="D3027" s="71">
        <v>2127.6</v>
      </c>
      <c r="E3027" s="56">
        <f t="shared" si="47"/>
        <v>1914.84</v>
      </c>
      <c r="F3027" s="20"/>
    </row>
    <row r="3028" spans="1:6" x14ac:dyDescent="0.3">
      <c r="A3028" s="50">
        <v>69605</v>
      </c>
      <c r="B3028" s="65" t="s">
        <v>25</v>
      </c>
      <c r="C3028" s="50" t="s">
        <v>26</v>
      </c>
      <c r="D3028" s="70">
        <v>2127.6</v>
      </c>
      <c r="E3028" s="52">
        <f t="shared" si="47"/>
        <v>1914.84</v>
      </c>
      <c r="F3028" s="20"/>
    </row>
    <row r="3029" spans="1:6" x14ac:dyDescent="0.3">
      <c r="A3029" s="53">
        <v>69610</v>
      </c>
      <c r="B3029" s="66" t="s">
        <v>25</v>
      </c>
      <c r="C3029" s="53" t="s">
        <v>26</v>
      </c>
      <c r="D3029" s="71">
        <v>193.45</v>
      </c>
      <c r="E3029" s="56">
        <f t="shared" si="47"/>
        <v>174.11</v>
      </c>
      <c r="F3029" s="20"/>
    </row>
    <row r="3030" spans="1:6" x14ac:dyDescent="0.3">
      <c r="A3030" s="50">
        <v>69620</v>
      </c>
      <c r="B3030" s="65" t="s">
        <v>25</v>
      </c>
      <c r="C3030" s="50" t="s">
        <v>26</v>
      </c>
      <c r="D3030" s="70">
        <v>999.19</v>
      </c>
      <c r="E3030" s="52">
        <f t="shared" si="47"/>
        <v>899.27</v>
      </c>
      <c r="F3030" s="20"/>
    </row>
    <row r="3031" spans="1:6" x14ac:dyDescent="0.3">
      <c r="A3031" s="53">
        <v>69631</v>
      </c>
      <c r="B3031" s="66" t="s">
        <v>25</v>
      </c>
      <c r="C3031" s="53" t="s">
        <v>26</v>
      </c>
      <c r="D3031" s="71">
        <v>2127.6</v>
      </c>
      <c r="E3031" s="56">
        <f t="shared" si="47"/>
        <v>1914.84</v>
      </c>
      <c r="F3031" s="20"/>
    </row>
    <row r="3032" spans="1:6" x14ac:dyDescent="0.3">
      <c r="A3032" s="50">
        <v>69632</v>
      </c>
      <c r="B3032" s="65" t="s">
        <v>25</v>
      </c>
      <c r="C3032" s="50" t="s">
        <v>26</v>
      </c>
      <c r="D3032" s="70">
        <v>2127.6</v>
      </c>
      <c r="E3032" s="52">
        <f t="shared" si="47"/>
        <v>1914.84</v>
      </c>
      <c r="F3032" s="20"/>
    </row>
    <row r="3033" spans="1:6" x14ac:dyDescent="0.3">
      <c r="A3033" s="53">
        <v>69633</v>
      </c>
      <c r="B3033" s="66" t="s">
        <v>25</v>
      </c>
      <c r="C3033" s="53" t="s">
        <v>26</v>
      </c>
      <c r="D3033" s="71">
        <v>2127.6</v>
      </c>
      <c r="E3033" s="56">
        <f t="shared" si="47"/>
        <v>1914.84</v>
      </c>
      <c r="F3033" s="20"/>
    </row>
    <row r="3034" spans="1:6" x14ac:dyDescent="0.3">
      <c r="A3034" s="50">
        <v>69635</v>
      </c>
      <c r="B3034" s="65" t="s">
        <v>25</v>
      </c>
      <c r="C3034" s="50" t="s">
        <v>26</v>
      </c>
      <c r="D3034" s="70">
        <v>2127.6</v>
      </c>
      <c r="E3034" s="52">
        <f t="shared" si="47"/>
        <v>1914.84</v>
      </c>
      <c r="F3034" s="20"/>
    </row>
    <row r="3035" spans="1:6" x14ac:dyDescent="0.3">
      <c r="A3035" s="53">
        <v>69636</v>
      </c>
      <c r="B3035" s="66" t="s">
        <v>25</v>
      </c>
      <c r="C3035" s="53" t="s">
        <v>26</v>
      </c>
      <c r="D3035" s="71">
        <v>2127.6</v>
      </c>
      <c r="E3035" s="56">
        <f t="shared" si="47"/>
        <v>1914.84</v>
      </c>
      <c r="F3035" s="20"/>
    </row>
    <row r="3036" spans="1:6" x14ac:dyDescent="0.3">
      <c r="A3036" s="50">
        <v>69637</v>
      </c>
      <c r="B3036" s="65" t="s">
        <v>25</v>
      </c>
      <c r="C3036" s="50" t="s">
        <v>26</v>
      </c>
      <c r="D3036" s="70">
        <v>2127.6</v>
      </c>
      <c r="E3036" s="52">
        <f t="shared" si="47"/>
        <v>1914.84</v>
      </c>
      <c r="F3036" s="20"/>
    </row>
    <row r="3037" spans="1:6" x14ac:dyDescent="0.3">
      <c r="A3037" s="53">
        <v>69641</v>
      </c>
      <c r="B3037" s="66" t="s">
        <v>25</v>
      </c>
      <c r="C3037" s="53" t="s">
        <v>26</v>
      </c>
      <c r="D3037" s="71">
        <v>2127.6</v>
      </c>
      <c r="E3037" s="56">
        <f t="shared" si="47"/>
        <v>1914.84</v>
      </c>
      <c r="F3037" s="20"/>
    </row>
    <row r="3038" spans="1:6" x14ac:dyDescent="0.3">
      <c r="A3038" s="50">
        <v>69642</v>
      </c>
      <c r="B3038" s="65" t="s">
        <v>25</v>
      </c>
      <c r="C3038" s="50" t="s">
        <v>26</v>
      </c>
      <c r="D3038" s="70">
        <v>2127.6</v>
      </c>
      <c r="E3038" s="52">
        <f t="shared" si="47"/>
        <v>1914.84</v>
      </c>
      <c r="F3038" s="20"/>
    </row>
    <row r="3039" spans="1:6" x14ac:dyDescent="0.3">
      <c r="A3039" s="53">
        <v>69643</v>
      </c>
      <c r="B3039" s="66" t="s">
        <v>25</v>
      </c>
      <c r="C3039" s="53" t="s">
        <v>26</v>
      </c>
      <c r="D3039" s="71">
        <v>2127.6</v>
      </c>
      <c r="E3039" s="56">
        <f t="shared" si="47"/>
        <v>1914.84</v>
      </c>
      <c r="F3039" s="20"/>
    </row>
    <row r="3040" spans="1:6" x14ac:dyDescent="0.3">
      <c r="A3040" s="50">
        <v>69644</v>
      </c>
      <c r="B3040" s="65" t="s">
        <v>25</v>
      </c>
      <c r="C3040" s="50" t="s">
        <v>26</v>
      </c>
      <c r="D3040" s="70">
        <v>2127.6</v>
      </c>
      <c r="E3040" s="52">
        <f t="shared" si="47"/>
        <v>1914.84</v>
      </c>
      <c r="F3040" s="20"/>
    </row>
    <row r="3041" spans="1:6" x14ac:dyDescent="0.3">
      <c r="A3041" s="53">
        <v>69645</v>
      </c>
      <c r="B3041" s="66" t="s">
        <v>25</v>
      </c>
      <c r="C3041" s="53" t="s">
        <v>26</v>
      </c>
      <c r="D3041" s="71">
        <v>2127.6</v>
      </c>
      <c r="E3041" s="56">
        <f t="shared" si="47"/>
        <v>1914.84</v>
      </c>
      <c r="F3041" s="20"/>
    </row>
    <row r="3042" spans="1:6" x14ac:dyDescent="0.3">
      <c r="A3042" s="50">
        <v>69646</v>
      </c>
      <c r="B3042" s="65" t="s">
        <v>25</v>
      </c>
      <c r="C3042" s="50" t="s">
        <v>26</v>
      </c>
      <c r="D3042" s="70">
        <v>2127.6</v>
      </c>
      <c r="E3042" s="52">
        <f t="shared" si="47"/>
        <v>1914.84</v>
      </c>
      <c r="F3042" s="20"/>
    </row>
    <row r="3043" spans="1:6" x14ac:dyDescent="0.3">
      <c r="A3043" s="53">
        <v>69650</v>
      </c>
      <c r="B3043" s="66" t="s">
        <v>25</v>
      </c>
      <c r="C3043" s="53" t="s">
        <v>26</v>
      </c>
      <c r="D3043" s="71">
        <v>999.19</v>
      </c>
      <c r="E3043" s="56">
        <f t="shared" si="47"/>
        <v>899.27</v>
      </c>
      <c r="F3043" s="20"/>
    </row>
    <row r="3044" spans="1:6" x14ac:dyDescent="0.3">
      <c r="A3044" s="50">
        <v>69660</v>
      </c>
      <c r="B3044" s="65" t="s">
        <v>25</v>
      </c>
      <c r="C3044" s="50" t="s">
        <v>26</v>
      </c>
      <c r="D3044" s="70">
        <v>2127.6</v>
      </c>
      <c r="E3044" s="52">
        <f t="shared" si="47"/>
        <v>1914.84</v>
      </c>
      <c r="F3044" s="20"/>
    </row>
    <row r="3045" spans="1:6" x14ac:dyDescent="0.3">
      <c r="A3045" s="53">
        <v>69661</v>
      </c>
      <c r="B3045" s="66" t="s">
        <v>25</v>
      </c>
      <c r="C3045" s="53" t="s">
        <v>26</v>
      </c>
      <c r="D3045" s="71">
        <v>2127.6</v>
      </c>
      <c r="E3045" s="56">
        <f t="shared" si="47"/>
        <v>1914.84</v>
      </c>
      <c r="F3045" s="20"/>
    </row>
    <row r="3046" spans="1:6" x14ac:dyDescent="0.3">
      <c r="A3046" s="50">
        <v>69662</v>
      </c>
      <c r="B3046" s="65" t="s">
        <v>25</v>
      </c>
      <c r="C3046" s="50" t="s">
        <v>26</v>
      </c>
      <c r="D3046" s="70">
        <v>2127.6</v>
      </c>
      <c r="E3046" s="52">
        <f t="shared" si="47"/>
        <v>1914.84</v>
      </c>
      <c r="F3046" s="20"/>
    </row>
    <row r="3047" spans="1:6" x14ac:dyDescent="0.3">
      <c r="A3047" s="53">
        <v>69666</v>
      </c>
      <c r="B3047" s="66" t="s">
        <v>25</v>
      </c>
      <c r="C3047" s="53" t="s">
        <v>26</v>
      </c>
      <c r="D3047" s="71">
        <v>999.19</v>
      </c>
      <c r="E3047" s="56">
        <f t="shared" si="47"/>
        <v>899.27</v>
      </c>
      <c r="F3047" s="20"/>
    </row>
    <row r="3048" spans="1:6" x14ac:dyDescent="0.3">
      <c r="A3048" s="50">
        <v>69667</v>
      </c>
      <c r="B3048" s="65" t="s">
        <v>25</v>
      </c>
      <c r="C3048" s="50" t="s">
        <v>26</v>
      </c>
      <c r="D3048" s="70">
        <v>999.19</v>
      </c>
      <c r="E3048" s="52">
        <f t="shared" si="47"/>
        <v>899.27</v>
      </c>
      <c r="F3048" s="20"/>
    </row>
    <row r="3049" spans="1:6" x14ac:dyDescent="0.3">
      <c r="A3049" s="53">
        <v>69670</v>
      </c>
      <c r="B3049" s="66" t="s">
        <v>25</v>
      </c>
      <c r="C3049" s="53" t="s">
        <v>26</v>
      </c>
      <c r="D3049" s="71">
        <v>2127.6</v>
      </c>
      <c r="E3049" s="56">
        <f t="shared" si="47"/>
        <v>1914.84</v>
      </c>
      <c r="F3049" s="20"/>
    </row>
    <row r="3050" spans="1:6" x14ac:dyDescent="0.3">
      <c r="A3050" s="50">
        <v>69676</v>
      </c>
      <c r="B3050" s="65" t="s">
        <v>25</v>
      </c>
      <c r="C3050" s="50" t="s">
        <v>26</v>
      </c>
      <c r="D3050" s="70">
        <v>999.19</v>
      </c>
      <c r="E3050" s="52">
        <f t="shared" si="47"/>
        <v>899.27</v>
      </c>
      <c r="F3050" s="20"/>
    </row>
    <row r="3051" spans="1:6" x14ac:dyDescent="0.3">
      <c r="A3051" s="53">
        <v>69700</v>
      </c>
      <c r="B3051" s="66" t="s">
        <v>25</v>
      </c>
      <c r="C3051" s="53" t="s">
        <v>26</v>
      </c>
      <c r="D3051" s="71">
        <v>508.19</v>
      </c>
      <c r="E3051" s="56">
        <f t="shared" si="47"/>
        <v>457.37</v>
      </c>
      <c r="F3051" s="20"/>
    </row>
    <row r="3052" spans="1:6" x14ac:dyDescent="0.3">
      <c r="A3052" s="50">
        <v>69711</v>
      </c>
      <c r="B3052" s="65" t="s">
        <v>25</v>
      </c>
      <c r="C3052" s="50" t="s">
        <v>26</v>
      </c>
      <c r="D3052" s="70">
        <v>999.19</v>
      </c>
      <c r="E3052" s="52">
        <f t="shared" si="47"/>
        <v>899.27</v>
      </c>
      <c r="F3052" s="20"/>
    </row>
    <row r="3053" spans="1:6" x14ac:dyDescent="0.3">
      <c r="A3053" s="53">
        <v>69714</v>
      </c>
      <c r="B3053" s="66" t="s">
        <v>25</v>
      </c>
      <c r="C3053" s="53" t="s">
        <v>26</v>
      </c>
      <c r="D3053" s="71">
        <v>8956.86</v>
      </c>
      <c r="E3053" s="56">
        <f t="shared" si="47"/>
        <v>8061.17</v>
      </c>
      <c r="F3053" s="20"/>
    </row>
    <row r="3054" spans="1:6" x14ac:dyDescent="0.3">
      <c r="A3054" s="50">
        <v>69715</v>
      </c>
      <c r="B3054" s="65" t="s">
        <v>25</v>
      </c>
      <c r="C3054" s="50" t="s">
        <v>26</v>
      </c>
      <c r="D3054" s="70">
        <v>10200.64</v>
      </c>
      <c r="E3054" s="52">
        <f t="shared" si="47"/>
        <v>9180.58</v>
      </c>
      <c r="F3054" s="20"/>
    </row>
    <row r="3055" spans="1:6" x14ac:dyDescent="0.3">
      <c r="A3055" s="53">
        <v>69717</v>
      </c>
      <c r="B3055" s="66" t="s">
        <v>25</v>
      </c>
      <c r="C3055" s="53" t="s">
        <v>26</v>
      </c>
      <c r="D3055" s="71">
        <v>4143.57</v>
      </c>
      <c r="E3055" s="56">
        <f t="shared" si="47"/>
        <v>3729.21</v>
      </c>
      <c r="F3055" s="20"/>
    </row>
    <row r="3056" spans="1:6" x14ac:dyDescent="0.3">
      <c r="A3056" s="50">
        <v>69718</v>
      </c>
      <c r="B3056" s="65" t="s">
        <v>25</v>
      </c>
      <c r="C3056" s="50" t="s">
        <v>26</v>
      </c>
      <c r="D3056" s="70">
        <v>5423.88</v>
      </c>
      <c r="E3056" s="52">
        <f t="shared" si="47"/>
        <v>4881.49</v>
      </c>
      <c r="F3056" s="20"/>
    </row>
    <row r="3057" spans="1:6" x14ac:dyDescent="0.3">
      <c r="A3057" s="53">
        <v>69720</v>
      </c>
      <c r="B3057" s="66" t="s">
        <v>25</v>
      </c>
      <c r="C3057" s="53" t="s">
        <v>26</v>
      </c>
      <c r="D3057" s="71">
        <v>2127.6</v>
      </c>
      <c r="E3057" s="56">
        <f t="shared" si="47"/>
        <v>1914.84</v>
      </c>
      <c r="F3057" s="20"/>
    </row>
    <row r="3058" spans="1:6" x14ac:dyDescent="0.3">
      <c r="A3058" s="50">
        <v>69740</v>
      </c>
      <c r="B3058" s="65" t="s">
        <v>25</v>
      </c>
      <c r="C3058" s="50" t="s">
        <v>26</v>
      </c>
      <c r="D3058" s="70">
        <v>2127.6</v>
      </c>
      <c r="E3058" s="52">
        <f t="shared" si="47"/>
        <v>1914.84</v>
      </c>
      <c r="F3058" s="20"/>
    </row>
    <row r="3059" spans="1:6" x14ac:dyDescent="0.3">
      <c r="A3059" s="53">
        <v>69745</v>
      </c>
      <c r="B3059" s="66" t="s">
        <v>25</v>
      </c>
      <c r="C3059" s="53" t="s">
        <v>26</v>
      </c>
      <c r="D3059" s="71">
        <v>2127.6</v>
      </c>
      <c r="E3059" s="56">
        <f t="shared" si="47"/>
        <v>1914.84</v>
      </c>
      <c r="F3059" s="20"/>
    </row>
    <row r="3060" spans="1:6" x14ac:dyDescent="0.3">
      <c r="A3060" s="50">
        <v>69801</v>
      </c>
      <c r="B3060" s="65" t="s">
        <v>25</v>
      </c>
      <c r="C3060" s="50" t="s">
        <v>26</v>
      </c>
      <c r="D3060" s="70">
        <v>126.8</v>
      </c>
      <c r="E3060" s="52">
        <f t="shared" si="47"/>
        <v>114.12</v>
      </c>
      <c r="F3060" s="20"/>
    </row>
    <row r="3061" spans="1:6" x14ac:dyDescent="0.3">
      <c r="A3061" s="53">
        <v>69805</v>
      </c>
      <c r="B3061" s="66" t="s">
        <v>25</v>
      </c>
      <c r="C3061" s="53" t="s">
        <v>26</v>
      </c>
      <c r="D3061" s="71">
        <v>2127.6</v>
      </c>
      <c r="E3061" s="56">
        <f t="shared" si="47"/>
        <v>1914.84</v>
      </c>
      <c r="F3061" s="20"/>
    </row>
    <row r="3062" spans="1:6" x14ac:dyDescent="0.3">
      <c r="A3062" s="50">
        <v>69806</v>
      </c>
      <c r="B3062" s="65" t="s">
        <v>25</v>
      </c>
      <c r="C3062" s="50" t="s">
        <v>26</v>
      </c>
      <c r="D3062" s="70">
        <v>2127.6</v>
      </c>
      <c r="E3062" s="52">
        <f t="shared" si="47"/>
        <v>1914.84</v>
      </c>
      <c r="F3062" s="20"/>
    </row>
    <row r="3063" spans="1:6" x14ac:dyDescent="0.3">
      <c r="A3063" s="53">
        <v>69905</v>
      </c>
      <c r="B3063" s="66" t="s">
        <v>25</v>
      </c>
      <c r="C3063" s="53" t="s">
        <v>26</v>
      </c>
      <c r="D3063" s="71">
        <v>2127.6</v>
      </c>
      <c r="E3063" s="56">
        <f t="shared" si="47"/>
        <v>1914.84</v>
      </c>
      <c r="F3063" s="20"/>
    </row>
    <row r="3064" spans="1:6" x14ac:dyDescent="0.3">
      <c r="A3064" s="50">
        <v>69910</v>
      </c>
      <c r="B3064" s="65" t="s">
        <v>25</v>
      </c>
      <c r="C3064" s="50" t="s">
        <v>26</v>
      </c>
      <c r="D3064" s="70">
        <v>2127.6</v>
      </c>
      <c r="E3064" s="52">
        <f t="shared" si="47"/>
        <v>1914.84</v>
      </c>
      <c r="F3064" s="20"/>
    </row>
    <row r="3065" spans="1:6" x14ac:dyDescent="0.3">
      <c r="A3065" s="53">
        <v>69915</v>
      </c>
      <c r="B3065" s="66" t="s">
        <v>25</v>
      </c>
      <c r="C3065" s="53" t="s">
        <v>26</v>
      </c>
      <c r="D3065" s="71">
        <v>999.19</v>
      </c>
      <c r="E3065" s="56">
        <f t="shared" si="47"/>
        <v>899.27</v>
      </c>
      <c r="F3065" s="20"/>
    </row>
    <row r="3066" spans="1:6" x14ac:dyDescent="0.3">
      <c r="A3066" s="50">
        <v>69930</v>
      </c>
      <c r="B3066" s="65" t="s">
        <v>25</v>
      </c>
      <c r="C3066" s="50" t="s">
        <v>26</v>
      </c>
      <c r="D3066" s="70">
        <v>29072.47</v>
      </c>
      <c r="E3066" s="52">
        <f t="shared" si="47"/>
        <v>26165.22</v>
      </c>
      <c r="F3066" s="20"/>
    </row>
    <row r="3067" spans="1:6" x14ac:dyDescent="0.3">
      <c r="A3067" s="53">
        <v>71045</v>
      </c>
      <c r="B3067" s="66" t="s">
        <v>64</v>
      </c>
      <c r="C3067" s="53" t="s">
        <v>27</v>
      </c>
      <c r="D3067" s="71">
        <v>15.38</v>
      </c>
      <c r="E3067" s="56">
        <f t="shared" si="47"/>
        <v>13.84</v>
      </c>
      <c r="F3067" s="20"/>
    </row>
    <row r="3068" spans="1:6" x14ac:dyDescent="0.3">
      <c r="A3068" s="50">
        <v>71046</v>
      </c>
      <c r="B3068" s="65" t="s">
        <v>64</v>
      </c>
      <c r="C3068" s="50" t="s">
        <v>27</v>
      </c>
      <c r="D3068" s="70">
        <v>20.5</v>
      </c>
      <c r="E3068" s="52">
        <f t="shared" si="47"/>
        <v>18.45</v>
      </c>
      <c r="F3068" s="20"/>
    </row>
    <row r="3069" spans="1:6" x14ac:dyDescent="0.3">
      <c r="A3069" s="53">
        <v>71047</v>
      </c>
      <c r="B3069" s="66"/>
      <c r="C3069" s="53"/>
      <c r="D3069" s="71"/>
      <c r="E3069" s="56">
        <f t="shared" si="47"/>
        <v>0</v>
      </c>
      <c r="F3069" s="22" t="s">
        <v>24</v>
      </c>
    </row>
    <row r="3070" spans="1:6" x14ac:dyDescent="0.3">
      <c r="A3070" s="50">
        <v>71048</v>
      </c>
      <c r="B3070" s="65"/>
      <c r="C3070" s="50"/>
      <c r="D3070" s="70"/>
      <c r="E3070" s="52">
        <f t="shared" si="47"/>
        <v>0</v>
      </c>
      <c r="F3070" s="22" t="s">
        <v>24</v>
      </c>
    </row>
    <row r="3071" spans="1:6" x14ac:dyDescent="0.3">
      <c r="A3071" s="53">
        <v>74018</v>
      </c>
      <c r="B3071" s="66"/>
      <c r="C3071" s="53"/>
      <c r="D3071" s="71"/>
      <c r="E3071" s="56">
        <f t="shared" si="47"/>
        <v>0</v>
      </c>
      <c r="F3071" s="22" t="s">
        <v>24</v>
      </c>
    </row>
    <row r="3072" spans="1:6" x14ac:dyDescent="0.3">
      <c r="A3072" s="50">
        <v>74019</v>
      </c>
      <c r="B3072" s="65"/>
      <c r="C3072" s="50"/>
      <c r="D3072" s="70"/>
      <c r="E3072" s="52">
        <f t="shared" si="47"/>
        <v>0</v>
      </c>
      <c r="F3072" s="22" t="s">
        <v>24</v>
      </c>
    </row>
    <row r="3073" spans="1:6" x14ac:dyDescent="0.3">
      <c r="A3073" s="53">
        <v>74021</v>
      </c>
      <c r="B3073" s="66"/>
      <c r="C3073" s="53"/>
      <c r="D3073" s="71"/>
      <c r="E3073" s="56">
        <f t="shared" si="47"/>
        <v>0</v>
      </c>
      <c r="F3073" s="22" t="s">
        <v>24</v>
      </c>
    </row>
    <row r="3074" spans="1:6" x14ac:dyDescent="0.3">
      <c r="A3074" s="50" t="s">
        <v>0</v>
      </c>
      <c r="B3074" s="65" t="s">
        <v>25</v>
      </c>
      <c r="C3074" s="50" t="s">
        <v>26</v>
      </c>
      <c r="D3074" s="70">
        <v>2573.75</v>
      </c>
      <c r="E3074" s="52">
        <f t="shared" si="47"/>
        <v>2316.38</v>
      </c>
      <c r="F3074" s="20"/>
    </row>
    <row r="3075" spans="1:6" x14ac:dyDescent="0.3">
      <c r="A3075" s="53" t="s">
        <v>1</v>
      </c>
      <c r="B3075" s="66"/>
      <c r="C3075" s="53"/>
      <c r="D3075" s="71"/>
      <c r="E3075" s="56" t="s">
        <v>28</v>
      </c>
      <c r="F3075" s="19" t="s">
        <v>28</v>
      </c>
    </row>
    <row r="3076" spans="1:6" x14ac:dyDescent="0.3">
      <c r="A3076" s="50" t="s">
        <v>2</v>
      </c>
      <c r="B3076" s="65" t="s">
        <v>25</v>
      </c>
      <c r="C3076" s="50" t="s">
        <v>27</v>
      </c>
      <c r="D3076" s="70">
        <v>321.98</v>
      </c>
      <c r="E3076" s="52">
        <f>ROUND(D3076*0.9,2)</f>
        <v>289.77999999999997</v>
      </c>
      <c r="F3076" s="20"/>
    </row>
    <row r="3077" spans="1:6" x14ac:dyDescent="0.3">
      <c r="A3077" s="53" t="s">
        <v>3</v>
      </c>
      <c r="B3077" s="66"/>
      <c r="C3077" s="53"/>
      <c r="D3077" s="71"/>
      <c r="E3077" s="56" t="s">
        <v>28</v>
      </c>
      <c r="F3077" s="19" t="s">
        <v>28</v>
      </c>
    </row>
    <row r="3078" spans="1:6" x14ac:dyDescent="0.3">
      <c r="A3078" s="50" t="s">
        <v>4</v>
      </c>
      <c r="B3078" s="65" t="s">
        <v>25</v>
      </c>
      <c r="C3078" s="50" t="s">
        <v>26</v>
      </c>
      <c r="D3078" s="70">
        <v>137.74</v>
      </c>
      <c r="E3078" s="52">
        <f>ROUND(D3078*0.9,2)</f>
        <v>123.97</v>
      </c>
      <c r="F3078" s="20"/>
    </row>
    <row r="3079" spans="1:6" x14ac:dyDescent="0.3">
      <c r="A3079" s="53" t="s">
        <v>5</v>
      </c>
      <c r="B3079" s="66" t="s">
        <v>25</v>
      </c>
      <c r="C3079" s="53" t="s">
        <v>26</v>
      </c>
      <c r="D3079" s="71">
        <v>365.54</v>
      </c>
      <c r="E3079" s="56">
        <f>ROUND(D3079*0.9,2)</f>
        <v>328.99</v>
      </c>
      <c r="F3079" s="20"/>
    </row>
    <row r="3080" spans="1:6" x14ac:dyDescent="0.3">
      <c r="A3080" s="50" t="s">
        <v>6</v>
      </c>
      <c r="B3080" s="65" t="s">
        <v>25</v>
      </c>
      <c r="C3080" s="50" t="s">
        <v>26</v>
      </c>
      <c r="D3080" s="70">
        <v>299.11</v>
      </c>
      <c r="E3080" s="52">
        <f>ROUND(D3080*0.9,2)</f>
        <v>269.2</v>
      </c>
      <c r="F3080" s="20"/>
    </row>
    <row r="3081" spans="1:6" x14ac:dyDescent="0.3">
      <c r="A3081" s="53" t="s">
        <v>7</v>
      </c>
      <c r="B3081" s="66"/>
      <c r="C3081" s="53"/>
      <c r="D3081" s="71"/>
      <c r="E3081" s="56" t="s">
        <v>28</v>
      </c>
      <c r="F3081" s="19" t="s">
        <v>28</v>
      </c>
    </row>
    <row r="3082" spans="1:6" x14ac:dyDescent="0.3">
      <c r="A3082" s="50" t="s">
        <v>29</v>
      </c>
      <c r="B3082" s="65"/>
      <c r="C3082" s="50"/>
      <c r="D3082" s="70"/>
      <c r="E3082" s="52" t="s">
        <v>28</v>
      </c>
      <c r="F3082" s="19" t="s">
        <v>28</v>
      </c>
    </row>
    <row r="3083" spans="1:6" x14ac:dyDescent="0.3">
      <c r="A3083" s="53" t="s">
        <v>8</v>
      </c>
      <c r="B3083" s="66"/>
      <c r="C3083" s="53"/>
      <c r="D3083" s="71"/>
      <c r="E3083" s="56" t="s">
        <v>28</v>
      </c>
      <c r="F3083" s="19" t="s">
        <v>28</v>
      </c>
    </row>
    <row r="3084" spans="1:6" x14ac:dyDescent="0.3">
      <c r="A3084" s="50" t="s">
        <v>9</v>
      </c>
      <c r="B3084" s="65"/>
      <c r="C3084" s="50"/>
      <c r="D3084" s="70"/>
      <c r="E3084" s="52" t="s">
        <v>28</v>
      </c>
      <c r="F3084" s="19" t="s">
        <v>28</v>
      </c>
    </row>
    <row r="3085" spans="1:6" x14ac:dyDescent="0.3">
      <c r="A3085" s="53" t="s">
        <v>10</v>
      </c>
      <c r="B3085" s="66"/>
      <c r="C3085" s="53"/>
      <c r="D3085" s="71"/>
      <c r="E3085" s="56" t="s">
        <v>28</v>
      </c>
      <c r="F3085" s="19" t="s">
        <v>28</v>
      </c>
    </row>
    <row r="3086" spans="1:6" x14ac:dyDescent="0.3">
      <c r="A3086" s="50" t="s">
        <v>11</v>
      </c>
      <c r="B3086" s="65"/>
      <c r="C3086" s="50"/>
      <c r="D3086" s="70"/>
      <c r="E3086" s="52" t="s">
        <v>28</v>
      </c>
      <c r="F3086" s="19" t="s">
        <v>28</v>
      </c>
    </row>
    <row r="3087" spans="1:6" x14ac:dyDescent="0.3">
      <c r="A3087" s="53" t="s">
        <v>12</v>
      </c>
      <c r="B3087" s="66"/>
      <c r="C3087" s="53"/>
      <c r="D3087" s="71"/>
      <c r="E3087" s="56">
        <v>0</v>
      </c>
      <c r="F3087" s="19" t="s">
        <v>24</v>
      </c>
    </row>
    <row r="3088" spans="1:6" x14ac:dyDescent="0.3">
      <c r="A3088" s="74" t="s">
        <v>13</v>
      </c>
      <c r="B3088" s="77"/>
      <c r="C3088" s="74"/>
      <c r="D3088" s="75"/>
      <c r="E3088" s="76">
        <v>0</v>
      </c>
      <c r="F3088" s="19" t="s">
        <v>24</v>
      </c>
    </row>
  </sheetData>
  <sortState xmlns:xlrd2="http://schemas.microsoft.com/office/spreadsheetml/2017/richdata2" ref="A17:F3088">
    <sortCondition ref="A17:A3088"/>
  </sortState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E943-1392-4A7C-9ADE-5180F544FDCE}">
  <dimension ref="A1:F3090"/>
  <sheetViews>
    <sheetView workbookViewId="0">
      <selection activeCell="B1" sqref="B1"/>
    </sheetView>
  </sheetViews>
  <sheetFormatPr defaultRowHeight="15.6" x14ac:dyDescent="0.3"/>
  <cols>
    <col min="1" max="1" width="11.8984375" bestFit="1" customWidth="1"/>
    <col min="2" max="2" width="8.19921875" customWidth="1"/>
    <col min="3" max="3" width="8" style="1" bestFit="1" customWidth="1"/>
    <col min="4" max="4" width="13.09765625" style="19" bestFit="1" customWidth="1"/>
    <col min="5" max="5" width="13.09765625" style="19" customWidth="1"/>
  </cols>
  <sheetData>
    <row r="1" spans="1:5" s="42" customFormat="1" x14ac:dyDescent="0.3">
      <c r="A1" s="2" t="s">
        <v>59</v>
      </c>
      <c r="B1" s="3"/>
      <c r="C1" s="3"/>
      <c r="D1" s="4"/>
      <c r="E1" s="4"/>
    </row>
    <row r="2" spans="1:5" s="42" customFormat="1" x14ac:dyDescent="0.3">
      <c r="A2" s="2" t="s">
        <v>57</v>
      </c>
      <c r="B2" s="3"/>
      <c r="C2" s="3"/>
      <c r="D2" s="4"/>
      <c r="E2" s="4"/>
    </row>
    <row r="3" spans="1:5" s="42" customFormat="1" ht="4.95" customHeight="1" x14ac:dyDescent="0.3">
      <c r="A3" s="29"/>
      <c r="B3" s="23"/>
      <c r="C3" s="3"/>
      <c r="D3" s="4"/>
      <c r="E3" s="4"/>
    </row>
    <row r="4" spans="1:5" x14ac:dyDescent="0.3">
      <c r="A4" s="29" t="s">
        <v>14</v>
      </c>
      <c r="B4" s="23"/>
      <c r="C4" s="3"/>
      <c r="D4" s="4"/>
      <c r="E4" s="4"/>
    </row>
    <row r="5" spans="1:5" x14ac:dyDescent="0.3">
      <c r="A5" s="31">
        <f>'13220'!$A$5</f>
        <v>43922</v>
      </c>
      <c r="B5" s="23"/>
      <c r="C5" s="3"/>
      <c r="D5" s="4"/>
      <c r="E5" s="4"/>
    </row>
    <row r="6" spans="1:5" ht="7.95" customHeight="1" x14ac:dyDescent="0.3">
      <c r="A6" s="25"/>
      <c r="B6" s="23"/>
      <c r="C6" s="3"/>
      <c r="D6" s="4"/>
      <c r="E6" s="4"/>
    </row>
    <row r="7" spans="1:5" x14ac:dyDescent="0.3">
      <c r="A7" s="7" t="s">
        <v>15</v>
      </c>
      <c r="B7" s="7"/>
      <c r="C7" s="8"/>
      <c r="D7" s="9"/>
      <c r="E7" s="10"/>
    </row>
    <row r="8" spans="1:5" ht="7.95" customHeight="1" x14ac:dyDescent="0.3">
      <c r="A8" s="26"/>
      <c r="B8" s="27"/>
      <c r="C8" s="8"/>
      <c r="D8" s="11"/>
      <c r="E8" s="10"/>
    </row>
    <row r="9" spans="1:5" x14ac:dyDescent="0.3">
      <c r="A9" s="28" t="s">
        <v>16</v>
      </c>
      <c r="B9" s="8"/>
      <c r="C9" s="8"/>
      <c r="D9" s="11"/>
      <c r="E9" s="11"/>
    </row>
    <row r="10" spans="1:5" x14ac:dyDescent="0.3">
      <c r="A10" s="16" t="s">
        <v>17</v>
      </c>
      <c r="B10" s="8"/>
      <c r="C10" s="8"/>
      <c r="D10" s="11"/>
      <c r="E10" s="11"/>
    </row>
    <row r="11" spans="1:5" x14ac:dyDescent="0.3">
      <c r="A11" s="16" t="s">
        <v>18</v>
      </c>
      <c r="B11" s="8"/>
      <c r="C11" s="8"/>
      <c r="D11" s="11"/>
      <c r="E11" s="11"/>
    </row>
    <row r="12" spans="1:5" ht="7.95" customHeight="1" x14ac:dyDescent="0.3">
      <c r="A12" s="12"/>
      <c r="B12" s="12"/>
      <c r="C12" s="13"/>
      <c r="D12" s="14"/>
      <c r="E12" s="10"/>
    </row>
    <row r="13" spans="1:5" x14ac:dyDescent="0.3">
      <c r="A13" s="36" t="s">
        <v>44</v>
      </c>
      <c r="B13" s="8"/>
      <c r="C13" s="8"/>
      <c r="D13" s="11"/>
      <c r="E13" s="11"/>
    </row>
    <row r="14" spans="1:5" x14ac:dyDescent="0.3">
      <c r="A14" s="34" t="s">
        <v>45</v>
      </c>
      <c r="B14" s="8"/>
      <c r="C14" s="8"/>
      <c r="D14" s="11"/>
      <c r="E14" s="11"/>
    </row>
    <row r="15" spans="1:5" x14ac:dyDescent="0.3">
      <c r="A15" s="37" t="s">
        <v>46</v>
      </c>
      <c r="B15" s="8"/>
      <c r="C15" s="8"/>
      <c r="D15" s="11"/>
      <c r="E15" s="11"/>
    </row>
    <row r="16" spans="1:5" x14ac:dyDescent="0.3">
      <c r="A16" s="37" t="s">
        <v>47</v>
      </c>
      <c r="B16" s="8"/>
      <c r="C16" s="8"/>
      <c r="D16" s="11"/>
      <c r="E16" s="11"/>
    </row>
    <row r="17" spans="1:6" ht="7.95" customHeight="1" x14ac:dyDescent="0.3">
      <c r="A17" s="24"/>
      <c r="B17" s="24"/>
      <c r="C17" s="18"/>
      <c r="D17" s="10"/>
      <c r="E17" s="10"/>
    </row>
    <row r="18" spans="1:6" s="1" customFormat="1" ht="31.8" thickBot="1" x14ac:dyDescent="0.35">
      <c r="A18" s="78" t="s">
        <v>20</v>
      </c>
      <c r="B18" s="79" t="s">
        <v>21</v>
      </c>
      <c r="C18" s="78" t="s">
        <v>22</v>
      </c>
      <c r="D18" s="45" t="s">
        <v>23</v>
      </c>
      <c r="E18" s="46" t="s">
        <v>31</v>
      </c>
    </row>
    <row r="19" spans="1:6" x14ac:dyDescent="0.3">
      <c r="A19" s="47">
        <v>10004</v>
      </c>
      <c r="B19" s="73"/>
      <c r="C19" s="47"/>
      <c r="D19" s="63"/>
      <c r="E19" s="64">
        <f t="shared" ref="E19:E82" si="0">ROUND(D19*0.9,2)</f>
        <v>0</v>
      </c>
      <c r="F19" s="22" t="s">
        <v>24</v>
      </c>
    </row>
    <row r="20" spans="1:6" x14ac:dyDescent="0.3">
      <c r="A20" s="50">
        <v>10005</v>
      </c>
      <c r="B20" s="65" t="s">
        <v>25</v>
      </c>
      <c r="C20" s="50" t="s">
        <v>26</v>
      </c>
      <c r="D20" s="70">
        <v>64.94</v>
      </c>
      <c r="E20" s="52">
        <f t="shared" si="0"/>
        <v>58.45</v>
      </c>
      <c r="F20" s="38"/>
    </row>
    <row r="21" spans="1:6" x14ac:dyDescent="0.3">
      <c r="A21" s="53">
        <v>10006</v>
      </c>
      <c r="B21" s="66"/>
      <c r="C21" s="53"/>
      <c r="D21" s="71"/>
      <c r="E21" s="56">
        <f t="shared" si="0"/>
        <v>0</v>
      </c>
      <c r="F21" s="22" t="s">
        <v>24</v>
      </c>
    </row>
    <row r="22" spans="1:6" x14ac:dyDescent="0.3">
      <c r="A22" s="50">
        <v>10007</v>
      </c>
      <c r="B22" s="65" t="s">
        <v>25</v>
      </c>
      <c r="C22" s="50" t="s">
        <v>26</v>
      </c>
      <c r="D22" s="70">
        <v>201.04</v>
      </c>
      <c r="E22" s="52">
        <f t="shared" si="0"/>
        <v>180.94</v>
      </c>
      <c r="F22" s="38"/>
    </row>
    <row r="23" spans="1:6" x14ac:dyDescent="0.3">
      <c r="A23" s="53">
        <v>10008</v>
      </c>
      <c r="B23" s="66"/>
      <c r="C23" s="53"/>
      <c r="D23" s="71"/>
      <c r="E23" s="56">
        <f t="shared" si="0"/>
        <v>0</v>
      </c>
      <c r="F23" s="22" t="s">
        <v>24</v>
      </c>
    </row>
    <row r="24" spans="1:6" x14ac:dyDescent="0.3">
      <c r="A24" s="50">
        <v>10009</v>
      </c>
      <c r="B24" s="65" t="s">
        <v>25</v>
      </c>
      <c r="C24" s="50" t="s">
        <v>26</v>
      </c>
      <c r="D24" s="70">
        <v>266.62</v>
      </c>
      <c r="E24" s="52">
        <f t="shared" si="0"/>
        <v>239.96</v>
      </c>
      <c r="F24" s="38"/>
    </row>
    <row r="25" spans="1:6" x14ac:dyDescent="0.3">
      <c r="A25" s="53">
        <v>10010</v>
      </c>
      <c r="B25" s="66"/>
      <c r="C25" s="53"/>
      <c r="D25" s="71"/>
      <c r="E25" s="56">
        <f t="shared" si="0"/>
        <v>0</v>
      </c>
      <c r="F25" s="22" t="s">
        <v>24</v>
      </c>
    </row>
    <row r="26" spans="1:6" x14ac:dyDescent="0.3">
      <c r="A26" s="50">
        <v>10011</v>
      </c>
      <c r="B26" s="65" t="s">
        <v>25</v>
      </c>
      <c r="C26" s="50" t="s">
        <v>26</v>
      </c>
      <c r="D26" s="70">
        <v>266.62</v>
      </c>
      <c r="E26" s="52">
        <f t="shared" si="0"/>
        <v>239.96</v>
      </c>
      <c r="F26" s="38"/>
    </row>
    <row r="27" spans="1:6" x14ac:dyDescent="0.3">
      <c r="A27" s="53">
        <v>10012</v>
      </c>
      <c r="B27" s="66"/>
      <c r="C27" s="53"/>
      <c r="D27" s="71"/>
      <c r="E27" s="56">
        <f t="shared" si="0"/>
        <v>0</v>
      </c>
      <c r="F27" s="22" t="s">
        <v>24</v>
      </c>
    </row>
    <row r="28" spans="1:6" x14ac:dyDescent="0.3">
      <c r="A28" s="50">
        <v>10021</v>
      </c>
      <c r="B28" s="65" t="s">
        <v>25</v>
      </c>
      <c r="C28" s="50" t="s">
        <v>26</v>
      </c>
      <c r="D28" s="70">
        <v>51.2</v>
      </c>
      <c r="E28" s="52">
        <f t="shared" si="0"/>
        <v>46.08</v>
      </c>
      <c r="F28" s="38"/>
    </row>
    <row r="29" spans="1:6" x14ac:dyDescent="0.3">
      <c r="A29" s="53">
        <v>10060</v>
      </c>
      <c r="B29" s="66" t="s">
        <v>25</v>
      </c>
      <c r="C29" s="53" t="s">
        <v>26</v>
      </c>
      <c r="D29" s="71">
        <v>65.25</v>
      </c>
      <c r="E29" s="56">
        <f t="shared" si="0"/>
        <v>58.73</v>
      </c>
      <c r="F29" s="38"/>
    </row>
    <row r="30" spans="1:6" x14ac:dyDescent="0.3">
      <c r="A30" s="50">
        <v>10061</v>
      </c>
      <c r="B30" s="65" t="s">
        <v>25</v>
      </c>
      <c r="C30" s="50" t="s">
        <v>26</v>
      </c>
      <c r="D30" s="70">
        <v>99.9</v>
      </c>
      <c r="E30" s="52">
        <f t="shared" si="0"/>
        <v>89.91</v>
      </c>
      <c r="F30" s="38"/>
    </row>
    <row r="31" spans="1:6" x14ac:dyDescent="0.3">
      <c r="A31" s="53">
        <v>10080</v>
      </c>
      <c r="B31" s="66" t="s">
        <v>25</v>
      </c>
      <c r="C31" s="53" t="s">
        <v>26</v>
      </c>
      <c r="D31" s="71">
        <v>142.97999999999999</v>
      </c>
      <c r="E31" s="56">
        <f t="shared" si="0"/>
        <v>128.68</v>
      </c>
      <c r="F31" s="38"/>
    </row>
    <row r="32" spans="1:6" x14ac:dyDescent="0.3">
      <c r="A32" s="50">
        <v>10081</v>
      </c>
      <c r="B32" s="65" t="s">
        <v>25</v>
      </c>
      <c r="C32" s="50" t="s">
        <v>26</v>
      </c>
      <c r="D32" s="70">
        <v>180.44</v>
      </c>
      <c r="E32" s="52">
        <f t="shared" si="0"/>
        <v>162.4</v>
      </c>
      <c r="F32" s="38"/>
    </row>
    <row r="33" spans="1:6" x14ac:dyDescent="0.3">
      <c r="A33" s="53">
        <v>10120</v>
      </c>
      <c r="B33" s="66" t="s">
        <v>25</v>
      </c>
      <c r="C33" s="53" t="s">
        <v>26</v>
      </c>
      <c r="D33" s="71">
        <v>92.41</v>
      </c>
      <c r="E33" s="56">
        <f t="shared" si="0"/>
        <v>83.17</v>
      </c>
      <c r="F33" s="38"/>
    </row>
    <row r="34" spans="1:6" x14ac:dyDescent="0.3">
      <c r="A34" s="50">
        <v>10121</v>
      </c>
      <c r="B34" s="65" t="s">
        <v>25</v>
      </c>
      <c r="C34" s="50" t="s">
        <v>26</v>
      </c>
      <c r="D34" s="70">
        <v>498.58</v>
      </c>
      <c r="E34" s="52">
        <f t="shared" si="0"/>
        <v>448.72</v>
      </c>
      <c r="F34" s="38"/>
    </row>
    <row r="35" spans="1:6" x14ac:dyDescent="0.3">
      <c r="A35" s="53">
        <v>10140</v>
      </c>
      <c r="B35" s="66" t="s">
        <v>25</v>
      </c>
      <c r="C35" s="53" t="s">
        <v>26</v>
      </c>
      <c r="D35" s="71">
        <v>95.21</v>
      </c>
      <c r="E35" s="56">
        <f t="shared" si="0"/>
        <v>85.69</v>
      </c>
      <c r="F35" s="38"/>
    </row>
    <row r="36" spans="1:6" x14ac:dyDescent="0.3">
      <c r="A36" s="50">
        <v>10160</v>
      </c>
      <c r="B36" s="65" t="s">
        <v>25</v>
      </c>
      <c r="C36" s="50" t="s">
        <v>26</v>
      </c>
      <c r="D36" s="70">
        <v>72.12</v>
      </c>
      <c r="E36" s="52">
        <f t="shared" si="0"/>
        <v>64.91</v>
      </c>
      <c r="F36" s="38"/>
    </row>
    <row r="37" spans="1:6" x14ac:dyDescent="0.3">
      <c r="A37" s="53">
        <v>10180</v>
      </c>
      <c r="B37" s="66" t="s">
        <v>25</v>
      </c>
      <c r="C37" s="53" t="s">
        <v>26</v>
      </c>
      <c r="D37" s="71">
        <v>860.1</v>
      </c>
      <c r="E37" s="56">
        <f t="shared" si="0"/>
        <v>774.09</v>
      </c>
      <c r="F37" s="38"/>
    </row>
    <row r="38" spans="1:6" x14ac:dyDescent="0.3">
      <c r="A38" s="50">
        <v>11000</v>
      </c>
      <c r="B38" s="65" t="s">
        <v>25</v>
      </c>
      <c r="C38" s="50" t="s">
        <v>26</v>
      </c>
      <c r="D38" s="70">
        <v>29.66</v>
      </c>
      <c r="E38" s="52">
        <f t="shared" si="0"/>
        <v>26.69</v>
      </c>
      <c r="F38" s="38"/>
    </row>
    <row r="39" spans="1:6" x14ac:dyDescent="0.3">
      <c r="A39" s="53">
        <v>11010</v>
      </c>
      <c r="B39" s="66" t="s">
        <v>25</v>
      </c>
      <c r="C39" s="53" t="s">
        <v>26</v>
      </c>
      <c r="D39" s="71">
        <v>266.62</v>
      </c>
      <c r="E39" s="56">
        <f t="shared" si="0"/>
        <v>239.96</v>
      </c>
      <c r="F39" s="38"/>
    </row>
    <row r="40" spans="1:6" x14ac:dyDescent="0.3">
      <c r="A40" s="50">
        <v>11011</v>
      </c>
      <c r="B40" s="65" t="s">
        <v>25</v>
      </c>
      <c r="C40" s="50" t="s">
        <v>26</v>
      </c>
      <c r="D40" s="70">
        <v>266.62</v>
      </c>
      <c r="E40" s="52">
        <f t="shared" si="0"/>
        <v>239.96</v>
      </c>
      <c r="F40" s="38"/>
    </row>
    <row r="41" spans="1:6" x14ac:dyDescent="0.3">
      <c r="A41" s="53">
        <v>11012</v>
      </c>
      <c r="B41" s="66" t="s">
        <v>25</v>
      </c>
      <c r="C41" s="53" t="s">
        <v>26</v>
      </c>
      <c r="D41" s="71">
        <v>860.1</v>
      </c>
      <c r="E41" s="56">
        <f t="shared" si="0"/>
        <v>774.09</v>
      </c>
      <c r="F41" s="38"/>
    </row>
    <row r="42" spans="1:6" x14ac:dyDescent="0.3">
      <c r="A42" s="50">
        <v>11042</v>
      </c>
      <c r="B42" s="65" t="s">
        <v>25</v>
      </c>
      <c r="C42" s="50" t="s">
        <v>26</v>
      </c>
      <c r="D42" s="70">
        <v>139.65</v>
      </c>
      <c r="E42" s="52">
        <f t="shared" si="0"/>
        <v>125.69</v>
      </c>
      <c r="F42" s="38"/>
    </row>
    <row r="43" spans="1:6" x14ac:dyDescent="0.3">
      <c r="A43" s="53">
        <v>11043</v>
      </c>
      <c r="B43" s="66" t="s">
        <v>25</v>
      </c>
      <c r="C43" s="53" t="s">
        <v>26</v>
      </c>
      <c r="D43" s="71">
        <v>217.24</v>
      </c>
      <c r="E43" s="56">
        <f t="shared" si="0"/>
        <v>195.52</v>
      </c>
      <c r="F43" s="38"/>
    </row>
    <row r="44" spans="1:6" x14ac:dyDescent="0.3">
      <c r="A44" s="50">
        <v>11044</v>
      </c>
      <c r="B44" s="65" t="s">
        <v>25</v>
      </c>
      <c r="C44" s="50" t="s">
        <v>26</v>
      </c>
      <c r="D44" s="70">
        <v>498.58</v>
      </c>
      <c r="E44" s="52">
        <f t="shared" si="0"/>
        <v>448.72</v>
      </c>
      <c r="F44" s="38"/>
    </row>
    <row r="45" spans="1:6" x14ac:dyDescent="0.3">
      <c r="A45" s="53">
        <v>11057</v>
      </c>
      <c r="B45" s="66" t="s">
        <v>25</v>
      </c>
      <c r="C45" s="53" t="s">
        <v>26</v>
      </c>
      <c r="D45" s="71">
        <v>50.26</v>
      </c>
      <c r="E45" s="56">
        <f t="shared" si="0"/>
        <v>45.23</v>
      </c>
      <c r="F45" s="38"/>
    </row>
    <row r="46" spans="1:6" x14ac:dyDescent="0.3">
      <c r="A46" s="50">
        <v>11102</v>
      </c>
      <c r="B46" s="65" t="s">
        <v>25</v>
      </c>
      <c r="C46" s="50" t="s">
        <v>26</v>
      </c>
      <c r="D46" s="70">
        <v>65.56</v>
      </c>
      <c r="E46" s="52">
        <f t="shared" si="0"/>
        <v>59</v>
      </c>
      <c r="F46" s="38"/>
    </row>
    <row r="47" spans="1:6" x14ac:dyDescent="0.3">
      <c r="A47" s="53">
        <v>11103</v>
      </c>
      <c r="B47" s="66"/>
      <c r="C47" s="53"/>
      <c r="D47" s="71"/>
      <c r="E47" s="56">
        <f t="shared" si="0"/>
        <v>0</v>
      </c>
      <c r="F47" s="22" t="s">
        <v>24</v>
      </c>
    </row>
    <row r="48" spans="1:6" x14ac:dyDescent="0.3">
      <c r="A48" s="50">
        <v>11104</v>
      </c>
      <c r="B48" s="65" t="s">
        <v>25</v>
      </c>
      <c r="C48" s="50" t="s">
        <v>26</v>
      </c>
      <c r="D48" s="70">
        <v>76.37</v>
      </c>
      <c r="E48" s="52">
        <f t="shared" si="0"/>
        <v>68.73</v>
      </c>
      <c r="F48" s="38"/>
    </row>
    <row r="49" spans="1:6" x14ac:dyDescent="0.3">
      <c r="A49" s="53">
        <v>11105</v>
      </c>
      <c r="B49" s="66"/>
      <c r="C49" s="53"/>
      <c r="D49" s="71"/>
      <c r="E49" s="56">
        <f t="shared" si="0"/>
        <v>0</v>
      </c>
      <c r="F49" s="22" t="s">
        <v>24</v>
      </c>
    </row>
    <row r="50" spans="1:6" x14ac:dyDescent="0.3">
      <c r="A50" s="50">
        <v>11106</v>
      </c>
      <c r="B50" s="65" t="s">
        <v>25</v>
      </c>
      <c r="C50" s="50" t="s">
        <v>26</v>
      </c>
      <c r="D50" s="70">
        <v>100.52</v>
      </c>
      <c r="E50" s="52">
        <f t="shared" si="0"/>
        <v>90.47</v>
      </c>
      <c r="F50" s="38"/>
    </row>
    <row r="51" spans="1:6" x14ac:dyDescent="0.3">
      <c r="A51" s="53">
        <v>11107</v>
      </c>
      <c r="B51" s="66"/>
      <c r="C51" s="53"/>
      <c r="D51" s="71"/>
      <c r="E51" s="56">
        <f t="shared" si="0"/>
        <v>0</v>
      </c>
      <c r="F51" s="22" t="s">
        <v>24</v>
      </c>
    </row>
    <row r="52" spans="1:6" x14ac:dyDescent="0.3">
      <c r="A52" s="50">
        <v>11307</v>
      </c>
      <c r="B52" s="65" t="s">
        <v>25</v>
      </c>
      <c r="C52" s="50" t="s">
        <v>26</v>
      </c>
      <c r="D52" s="70">
        <v>76.37</v>
      </c>
      <c r="E52" s="52">
        <f t="shared" si="0"/>
        <v>68.73</v>
      </c>
      <c r="F52" s="38"/>
    </row>
    <row r="53" spans="1:6" x14ac:dyDescent="0.3">
      <c r="A53" s="53">
        <v>11310</v>
      </c>
      <c r="B53" s="66" t="s">
        <v>25</v>
      </c>
      <c r="C53" s="53" t="s">
        <v>26</v>
      </c>
      <c r="D53" s="71">
        <v>74.930000000000007</v>
      </c>
      <c r="E53" s="56">
        <f t="shared" si="0"/>
        <v>67.44</v>
      </c>
      <c r="F53" s="38"/>
    </row>
    <row r="54" spans="1:6" x14ac:dyDescent="0.3">
      <c r="A54" s="50">
        <v>11311</v>
      </c>
      <c r="B54" s="65" t="s">
        <v>25</v>
      </c>
      <c r="C54" s="50" t="s">
        <v>26</v>
      </c>
      <c r="D54" s="70">
        <v>76.37</v>
      </c>
      <c r="E54" s="52">
        <f t="shared" si="0"/>
        <v>68.73</v>
      </c>
      <c r="F54" s="38"/>
    </row>
    <row r="55" spans="1:6" x14ac:dyDescent="0.3">
      <c r="A55" s="53">
        <v>11312</v>
      </c>
      <c r="B55" s="66" t="s">
        <v>25</v>
      </c>
      <c r="C55" s="53" t="s">
        <v>26</v>
      </c>
      <c r="D55" s="71">
        <v>96.15</v>
      </c>
      <c r="E55" s="56">
        <f t="shared" si="0"/>
        <v>86.54</v>
      </c>
      <c r="F55" s="38"/>
    </row>
    <row r="56" spans="1:6" x14ac:dyDescent="0.3">
      <c r="A56" s="50">
        <v>11313</v>
      </c>
      <c r="B56" s="65" t="s">
        <v>25</v>
      </c>
      <c r="C56" s="50" t="s">
        <v>26</v>
      </c>
      <c r="D56" s="70">
        <v>106.46</v>
      </c>
      <c r="E56" s="52">
        <f t="shared" si="0"/>
        <v>95.81</v>
      </c>
      <c r="F56" s="38"/>
    </row>
    <row r="57" spans="1:6" x14ac:dyDescent="0.3">
      <c r="A57" s="53">
        <v>11400</v>
      </c>
      <c r="B57" s="66" t="s">
        <v>25</v>
      </c>
      <c r="C57" s="53" t="s">
        <v>26</v>
      </c>
      <c r="D57" s="71">
        <v>79.92</v>
      </c>
      <c r="E57" s="56">
        <f t="shared" si="0"/>
        <v>71.930000000000007</v>
      </c>
      <c r="F57" s="38"/>
    </row>
    <row r="58" spans="1:6" x14ac:dyDescent="0.3">
      <c r="A58" s="50">
        <v>11401</v>
      </c>
      <c r="B58" s="65" t="s">
        <v>25</v>
      </c>
      <c r="C58" s="50" t="s">
        <v>26</v>
      </c>
      <c r="D58" s="70">
        <v>91.15</v>
      </c>
      <c r="E58" s="52">
        <f t="shared" si="0"/>
        <v>82.04</v>
      </c>
      <c r="F58" s="38"/>
    </row>
    <row r="59" spans="1:6" x14ac:dyDescent="0.3">
      <c r="A59" s="53">
        <v>11402</v>
      </c>
      <c r="B59" s="66" t="s">
        <v>25</v>
      </c>
      <c r="C59" s="53" t="s">
        <v>26</v>
      </c>
      <c r="D59" s="71">
        <v>99.59</v>
      </c>
      <c r="E59" s="56">
        <f t="shared" si="0"/>
        <v>89.63</v>
      </c>
      <c r="F59" s="38"/>
    </row>
    <row r="60" spans="1:6" x14ac:dyDescent="0.3">
      <c r="A60" s="50">
        <v>11403</v>
      </c>
      <c r="B60" s="65" t="s">
        <v>25</v>
      </c>
      <c r="C60" s="50" t="s">
        <v>26</v>
      </c>
      <c r="D60" s="70">
        <v>108.01</v>
      </c>
      <c r="E60" s="52">
        <f t="shared" si="0"/>
        <v>97.21</v>
      </c>
      <c r="F60" s="38"/>
    </row>
    <row r="61" spans="1:6" x14ac:dyDescent="0.3">
      <c r="A61" s="53">
        <v>11404</v>
      </c>
      <c r="B61" s="66" t="s">
        <v>25</v>
      </c>
      <c r="C61" s="53" t="s">
        <v>26</v>
      </c>
      <c r="D61" s="71">
        <v>498.58</v>
      </c>
      <c r="E61" s="56">
        <f t="shared" si="0"/>
        <v>448.72</v>
      </c>
      <c r="F61" s="38"/>
    </row>
    <row r="62" spans="1:6" x14ac:dyDescent="0.3">
      <c r="A62" s="50">
        <v>11406</v>
      </c>
      <c r="B62" s="65" t="s">
        <v>25</v>
      </c>
      <c r="C62" s="50" t="s">
        <v>26</v>
      </c>
      <c r="D62" s="70">
        <v>498.58</v>
      </c>
      <c r="E62" s="52">
        <f t="shared" si="0"/>
        <v>448.72</v>
      </c>
      <c r="F62" s="38"/>
    </row>
    <row r="63" spans="1:6" x14ac:dyDescent="0.3">
      <c r="A63" s="53">
        <v>11420</v>
      </c>
      <c r="B63" s="66" t="s">
        <v>25</v>
      </c>
      <c r="C63" s="53" t="s">
        <v>26</v>
      </c>
      <c r="D63" s="71">
        <v>76.790000000000006</v>
      </c>
      <c r="E63" s="56">
        <f t="shared" si="0"/>
        <v>69.11</v>
      </c>
      <c r="F63" s="38"/>
    </row>
    <row r="64" spans="1:6" x14ac:dyDescent="0.3">
      <c r="A64" s="50">
        <v>11421</v>
      </c>
      <c r="B64" s="65" t="s">
        <v>25</v>
      </c>
      <c r="C64" s="50" t="s">
        <v>26</v>
      </c>
      <c r="D64" s="70">
        <v>90.22</v>
      </c>
      <c r="E64" s="52">
        <f t="shared" si="0"/>
        <v>81.2</v>
      </c>
      <c r="F64" s="38"/>
    </row>
    <row r="65" spans="1:6" x14ac:dyDescent="0.3">
      <c r="A65" s="53">
        <v>11422</v>
      </c>
      <c r="B65" s="66" t="s">
        <v>25</v>
      </c>
      <c r="C65" s="53" t="s">
        <v>26</v>
      </c>
      <c r="D65" s="71">
        <v>99.9</v>
      </c>
      <c r="E65" s="56">
        <f t="shared" si="0"/>
        <v>89.91</v>
      </c>
      <c r="F65" s="38"/>
    </row>
    <row r="66" spans="1:6" x14ac:dyDescent="0.3">
      <c r="A66" s="50">
        <v>11423</v>
      </c>
      <c r="B66" s="65" t="s">
        <v>25</v>
      </c>
      <c r="C66" s="50" t="s">
        <v>26</v>
      </c>
      <c r="D66" s="70">
        <v>108.32</v>
      </c>
      <c r="E66" s="52">
        <f t="shared" si="0"/>
        <v>97.49</v>
      </c>
      <c r="F66" s="38"/>
    </row>
    <row r="67" spans="1:6" x14ac:dyDescent="0.3">
      <c r="A67" s="53">
        <v>11424</v>
      </c>
      <c r="B67" s="66" t="s">
        <v>25</v>
      </c>
      <c r="C67" s="53" t="s">
        <v>26</v>
      </c>
      <c r="D67" s="71">
        <v>498.58</v>
      </c>
      <c r="E67" s="56">
        <f t="shared" si="0"/>
        <v>448.72</v>
      </c>
      <c r="F67" s="38"/>
    </row>
    <row r="68" spans="1:6" x14ac:dyDescent="0.3">
      <c r="A68" s="50">
        <v>11426</v>
      </c>
      <c r="B68" s="65" t="s">
        <v>25</v>
      </c>
      <c r="C68" s="50" t="s">
        <v>26</v>
      </c>
      <c r="D68" s="70">
        <v>860.1</v>
      </c>
      <c r="E68" s="52">
        <f t="shared" si="0"/>
        <v>774.09</v>
      </c>
      <c r="F68" s="38"/>
    </row>
    <row r="69" spans="1:6" x14ac:dyDescent="0.3">
      <c r="A69" s="53">
        <v>11440</v>
      </c>
      <c r="B69" s="66" t="s">
        <v>25</v>
      </c>
      <c r="C69" s="53" t="s">
        <v>26</v>
      </c>
      <c r="D69" s="71">
        <v>87.72</v>
      </c>
      <c r="E69" s="56">
        <f t="shared" si="0"/>
        <v>78.95</v>
      </c>
      <c r="F69" s="38"/>
    </row>
    <row r="70" spans="1:6" x14ac:dyDescent="0.3">
      <c r="A70" s="50">
        <v>11441</v>
      </c>
      <c r="B70" s="65" t="s">
        <v>25</v>
      </c>
      <c r="C70" s="50" t="s">
        <v>26</v>
      </c>
      <c r="D70" s="70">
        <v>98.64</v>
      </c>
      <c r="E70" s="52">
        <f t="shared" si="0"/>
        <v>88.78</v>
      </c>
      <c r="F70" s="38"/>
    </row>
    <row r="71" spans="1:6" x14ac:dyDescent="0.3">
      <c r="A71" s="53">
        <v>11442</v>
      </c>
      <c r="B71" s="66" t="s">
        <v>25</v>
      </c>
      <c r="C71" s="53" t="s">
        <v>26</v>
      </c>
      <c r="D71" s="71">
        <v>106.77</v>
      </c>
      <c r="E71" s="56">
        <f t="shared" si="0"/>
        <v>96.09</v>
      </c>
      <c r="F71" s="38"/>
    </row>
    <row r="72" spans="1:6" x14ac:dyDescent="0.3">
      <c r="A72" s="50">
        <v>11443</v>
      </c>
      <c r="B72" s="65" t="s">
        <v>25</v>
      </c>
      <c r="C72" s="50" t="s">
        <v>26</v>
      </c>
      <c r="D72" s="70">
        <v>118.31</v>
      </c>
      <c r="E72" s="52">
        <f t="shared" si="0"/>
        <v>106.48</v>
      </c>
      <c r="F72" s="38"/>
    </row>
    <row r="73" spans="1:6" x14ac:dyDescent="0.3">
      <c r="A73" s="53">
        <v>11444</v>
      </c>
      <c r="B73" s="66" t="s">
        <v>25</v>
      </c>
      <c r="C73" s="53" t="s">
        <v>26</v>
      </c>
      <c r="D73" s="71">
        <v>498.58</v>
      </c>
      <c r="E73" s="56">
        <f t="shared" si="0"/>
        <v>448.72</v>
      </c>
      <c r="F73" s="38"/>
    </row>
    <row r="74" spans="1:6" x14ac:dyDescent="0.3">
      <c r="A74" s="50">
        <v>11446</v>
      </c>
      <c r="B74" s="65" t="s">
        <v>25</v>
      </c>
      <c r="C74" s="50" t="s">
        <v>26</v>
      </c>
      <c r="D74" s="70">
        <v>860.1</v>
      </c>
      <c r="E74" s="52">
        <f t="shared" si="0"/>
        <v>774.09</v>
      </c>
      <c r="F74" s="38"/>
    </row>
    <row r="75" spans="1:6" x14ac:dyDescent="0.3">
      <c r="A75" s="53">
        <v>11450</v>
      </c>
      <c r="B75" s="66" t="s">
        <v>25</v>
      </c>
      <c r="C75" s="53" t="s">
        <v>26</v>
      </c>
      <c r="D75" s="71">
        <v>860.1</v>
      </c>
      <c r="E75" s="56">
        <f t="shared" si="0"/>
        <v>774.09</v>
      </c>
      <c r="F75" s="38"/>
    </row>
    <row r="76" spans="1:6" x14ac:dyDescent="0.3">
      <c r="A76" s="50">
        <v>11451</v>
      </c>
      <c r="B76" s="65" t="s">
        <v>25</v>
      </c>
      <c r="C76" s="50" t="s">
        <v>26</v>
      </c>
      <c r="D76" s="70">
        <v>860.1</v>
      </c>
      <c r="E76" s="52">
        <f t="shared" si="0"/>
        <v>774.09</v>
      </c>
      <c r="F76" s="38"/>
    </row>
    <row r="77" spans="1:6" x14ac:dyDescent="0.3">
      <c r="A77" s="53">
        <v>11462</v>
      </c>
      <c r="B77" s="66" t="s">
        <v>25</v>
      </c>
      <c r="C77" s="53" t="s">
        <v>26</v>
      </c>
      <c r="D77" s="71">
        <v>860.1</v>
      </c>
      <c r="E77" s="56">
        <f t="shared" si="0"/>
        <v>774.09</v>
      </c>
      <c r="F77" s="38"/>
    </row>
    <row r="78" spans="1:6" x14ac:dyDescent="0.3">
      <c r="A78" s="50">
        <v>11463</v>
      </c>
      <c r="B78" s="65" t="s">
        <v>25</v>
      </c>
      <c r="C78" s="50" t="s">
        <v>26</v>
      </c>
      <c r="D78" s="70">
        <v>860.1</v>
      </c>
      <c r="E78" s="52">
        <f t="shared" si="0"/>
        <v>774.09</v>
      </c>
      <c r="F78" s="38"/>
    </row>
    <row r="79" spans="1:6" x14ac:dyDescent="0.3">
      <c r="A79" s="53">
        <v>11470</v>
      </c>
      <c r="B79" s="66" t="s">
        <v>25</v>
      </c>
      <c r="C79" s="53" t="s">
        <v>26</v>
      </c>
      <c r="D79" s="71">
        <v>860.1</v>
      </c>
      <c r="E79" s="56">
        <f t="shared" si="0"/>
        <v>774.09</v>
      </c>
      <c r="F79" s="38"/>
    </row>
    <row r="80" spans="1:6" x14ac:dyDescent="0.3">
      <c r="A80" s="50">
        <v>11471</v>
      </c>
      <c r="B80" s="65" t="s">
        <v>25</v>
      </c>
      <c r="C80" s="50" t="s">
        <v>26</v>
      </c>
      <c r="D80" s="70">
        <v>860.1</v>
      </c>
      <c r="E80" s="52">
        <f t="shared" si="0"/>
        <v>774.09</v>
      </c>
      <c r="F80" s="38"/>
    </row>
    <row r="81" spans="1:6" x14ac:dyDescent="0.3">
      <c r="A81" s="53">
        <v>11600</v>
      </c>
      <c r="B81" s="66" t="s">
        <v>25</v>
      </c>
      <c r="C81" s="53" t="s">
        <v>26</v>
      </c>
      <c r="D81" s="71">
        <v>117.69</v>
      </c>
      <c r="E81" s="56">
        <f t="shared" si="0"/>
        <v>105.92</v>
      </c>
      <c r="F81" s="38"/>
    </row>
    <row r="82" spans="1:6" x14ac:dyDescent="0.3">
      <c r="A82" s="50">
        <v>11601</v>
      </c>
      <c r="B82" s="65" t="s">
        <v>25</v>
      </c>
      <c r="C82" s="50" t="s">
        <v>26</v>
      </c>
      <c r="D82" s="70">
        <v>131.12</v>
      </c>
      <c r="E82" s="52">
        <f t="shared" si="0"/>
        <v>118.01</v>
      </c>
      <c r="F82" s="38"/>
    </row>
    <row r="83" spans="1:6" x14ac:dyDescent="0.3">
      <c r="A83" s="53">
        <v>11602</v>
      </c>
      <c r="B83" s="66" t="s">
        <v>25</v>
      </c>
      <c r="C83" s="53" t="s">
        <v>26</v>
      </c>
      <c r="D83" s="71">
        <v>139.65</v>
      </c>
      <c r="E83" s="56">
        <f t="shared" ref="E83:E146" si="1">ROUND(D83*0.9,2)</f>
        <v>125.69</v>
      </c>
      <c r="F83" s="38"/>
    </row>
    <row r="84" spans="1:6" x14ac:dyDescent="0.3">
      <c r="A84" s="50">
        <v>11603</v>
      </c>
      <c r="B84" s="65" t="s">
        <v>25</v>
      </c>
      <c r="C84" s="50" t="s">
        <v>26</v>
      </c>
      <c r="D84" s="70">
        <v>151.72</v>
      </c>
      <c r="E84" s="52">
        <f t="shared" si="1"/>
        <v>136.55000000000001</v>
      </c>
      <c r="F84" s="38"/>
    </row>
    <row r="85" spans="1:6" x14ac:dyDescent="0.3">
      <c r="A85" s="53">
        <v>11604</v>
      </c>
      <c r="B85" s="66" t="s">
        <v>25</v>
      </c>
      <c r="C85" s="53" t="s">
        <v>26</v>
      </c>
      <c r="D85" s="71">
        <v>266.62</v>
      </c>
      <c r="E85" s="56">
        <f t="shared" si="1"/>
        <v>239.96</v>
      </c>
      <c r="F85" s="38"/>
    </row>
    <row r="86" spans="1:6" x14ac:dyDescent="0.3">
      <c r="A86" s="50">
        <v>11606</v>
      </c>
      <c r="B86" s="65" t="s">
        <v>25</v>
      </c>
      <c r="C86" s="50" t="s">
        <v>26</v>
      </c>
      <c r="D86" s="70">
        <v>498.58</v>
      </c>
      <c r="E86" s="52">
        <f t="shared" si="1"/>
        <v>448.72</v>
      </c>
      <c r="F86" s="38"/>
    </row>
    <row r="87" spans="1:6" x14ac:dyDescent="0.3">
      <c r="A87" s="53">
        <v>11620</v>
      </c>
      <c r="B87" s="66" t="s">
        <v>25</v>
      </c>
      <c r="C87" s="53" t="s">
        <v>26</v>
      </c>
      <c r="D87" s="71">
        <v>118</v>
      </c>
      <c r="E87" s="56">
        <f t="shared" si="1"/>
        <v>106.2</v>
      </c>
      <c r="F87" s="38"/>
    </row>
    <row r="88" spans="1:6" x14ac:dyDescent="0.3">
      <c r="A88" s="50">
        <v>11621</v>
      </c>
      <c r="B88" s="65" t="s">
        <v>25</v>
      </c>
      <c r="C88" s="50" t="s">
        <v>26</v>
      </c>
      <c r="D88" s="70">
        <v>131.43</v>
      </c>
      <c r="E88" s="52">
        <f t="shared" si="1"/>
        <v>118.29</v>
      </c>
      <c r="F88" s="38"/>
    </row>
    <row r="89" spans="1:6" x14ac:dyDescent="0.3">
      <c r="A89" s="53">
        <v>11622</v>
      </c>
      <c r="B89" s="66" t="s">
        <v>25</v>
      </c>
      <c r="C89" s="53" t="s">
        <v>26</v>
      </c>
      <c r="D89" s="71">
        <v>142.66</v>
      </c>
      <c r="E89" s="56">
        <f t="shared" si="1"/>
        <v>128.38999999999999</v>
      </c>
      <c r="F89" s="38"/>
    </row>
    <row r="90" spans="1:6" x14ac:dyDescent="0.3">
      <c r="A90" s="50">
        <v>11623</v>
      </c>
      <c r="B90" s="65" t="s">
        <v>25</v>
      </c>
      <c r="C90" s="50" t="s">
        <v>26</v>
      </c>
      <c r="D90" s="70">
        <v>156.71</v>
      </c>
      <c r="E90" s="52">
        <f t="shared" si="1"/>
        <v>141.04</v>
      </c>
      <c r="F90" s="38"/>
    </row>
    <row r="91" spans="1:6" x14ac:dyDescent="0.3">
      <c r="A91" s="53">
        <v>11624</v>
      </c>
      <c r="B91" s="66" t="s">
        <v>25</v>
      </c>
      <c r="C91" s="53" t="s">
        <v>26</v>
      </c>
      <c r="D91" s="71">
        <v>498.58</v>
      </c>
      <c r="E91" s="56">
        <f t="shared" si="1"/>
        <v>448.72</v>
      </c>
      <c r="F91" s="38"/>
    </row>
    <row r="92" spans="1:6" x14ac:dyDescent="0.3">
      <c r="A92" s="50">
        <v>11626</v>
      </c>
      <c r="B92" s="65" t="s">
        <v>25</v>
      </c>
      <c r="C92" s="50" t="s">
        <v>26</v>
      </c>
      <c r="D92" s="70">
        <v>860.1</v>
      </c>
      <c r="E92" s="52">
        <f t="shared" si="1"/>
        <v>774.09</v>
      </c>
      <c r="F92" s="38"/>
    </row>
    <row r="93" spans="1:6" x14ac:dyDescent="0.3">
      <c r="A93" s="53">
        <v>11640</v>
      </c>
      <c r="B93" s="66" t="s">
        <v>25</v>
      </c>
      <c r="C93" s="53" t="s">
        <v>26</v>
      </c>
      <c r="D93" s="71">
        <v>121.44</v>
      </c>
      <c r="E93" s="56">
        <f t="shared" si="1"/>
        <v>109.3</v>
      </c>
      <c r="F93" s="38"/>
    </row>
    <row r="94" spans="1:6" x14ac:dyDescent="0.3">
      <c r="A94" s="50">
        <v>11641</v>
      </c>
      <c r="B94" s="65" t="s">
        <v>25</v>
      </c>
      <c r="C94" s="50" t="s">
        <v>26</v>
      </c>
      <c r="D94" s="70">
        <v>135.47999999999999</v>
      </c>
      <c r="E94" s="52">
        <f t="shared" si="1"/>
        <v>121.93</v>
      </c>
      <c r="F94" s="38"/>
    </row>
    <row r="95" spans="1:6" x14ac:dyDescent="0.3">
      <c r="A95" s="53">
        <v>11642</v>
      </c>
      <c r="B95" s="66" t="s">
        <v>25</v>
      </c>
      <c r="C95" s="53" t="s">
        <v>26</v>
      </c>
      <c r="D95" s="71">
        <v>148.29</v>
      </c>
      <c r="E95" s="56">
        <f t="shared" si="1"/>
        <v>133.46</v>
      </c>
      <c r="F95" s="38"/>
    </row>
    <row r="96" spans="1:6" x14ac:dyDescent="0.3">
      <c r="A96" s="50">
        <v>11643</v>
      </c>
      <c r="B96" s="65" t="s">
        <v>25</v>
      </c>
      <c r="C96" s="50" t="s">
        <v>26</v>
      </c>
      <c r="D96" s="70">
        <v>162.33000000000001</v>
      </c>
      <c r="E96" s="52">
        <f t="shared" si="1"/>
        <v>146.1</v>
      </c>
      <c r="F96" s="38"/>
    </row>
    <row r="97" spans="1:6" x14ac:dyDescent="0.3">
      <c r="A97" s="53">
        <v>11644</v>
      </c>
      <c r="B97" s="66" t="s">
        <v>25</v>
      </c>
      <c r="C97" s="53" t="s">
        <v>26</v>
      </c>
      <c r="D97" s="71">
        <v>498.58</v>
      </c>
      <c r="E97" s="56">
        <f t="shared" si="1"/>
        <v>448.72</v>
      </c>
      <c r="F97" s="38"/>
    </row>
    <row r="98" spans="1:6" x14ac:dyDescent="0.3">
      <c r="A98" s="50">
        <v>11646</v>
      </c>
      <c r="B98" s="65" t="s">
        <v>25</v>
      </c>
      <c r="C98" s="50" t="s">
        <v>26</v>
      </c>
      <c r="D98" s="70">
        <v>860.1</v>
      </c>
      <c r="E98" s="52">
        <f t="shared" si="1"/>
        <v>774.09</v>
      </c>
      <c r="F98" s="38"/>
    </row>
    <row r="99" spans="1:6" x14ac:dyDescent="0.3">
      <c r="A99" s="53">
        <v>11750</v>
      </c>
      <c r="B99" s="66" t="s">
        <v>25</v>
      </c>
      <c r="C99" s="53" t="s">
        <v>26</v>
      </c>
      <c r="D99" s="71">
        <v>85.85</v>
      </c>
      <c r="E99" s="56">
        <f t="shared" si="1"/>
        <v>77.27</v>
      </c>
      <c r="F99" s="38"/>
    </row>
    <row r="100" spans="1:6" x14ac:dyDescent="0.3">
      <c r="A100" s="50">
        <v>11755</v>
      </c>
      <c r="B100" s="65" t="s">
        <v>25</v>
      </c>
      <c r="C100" s="50" t="s">
        <v>26</v>
      </c>
      <c r="D100" s="70">
        <v>66.489999999999995</v>
      </c>
      <c r="E100" s="52">
        <f t="shared" si="1"/>
        <v>59.84</v>
      </c>
      <c r="F100" s="38"/>
    </row>
    <row r="101" spans="1:6" x14ac:dyDescent="0.3">
      <c r="A101" s="53">
        <v>11760</v>
      </c>
      <c r="B101" s="66" t="s">
        <v>25</v>
      </c>
      <c r="C101" s="53" t="s">
        <v>26</v>
      </c>
      <c r="D101" s="71">
        <v>217.24</v>
      </c>
      <c r="E101" s="56">
        <f t="shared" si="1"/>
        <v>195.52</v>
      </c>
      <c r="F101" s="38"/>
    </row>
    <row r="102" spans="1:6" x14ac:dyDescent="0.3">
      <c r="A102" s="50">
        <v>11762</v>
      </c>
      <c r="B102" s="65" t="s">
        <v>25</v>
      </c>
      <c r="C102" s="50" t="s">
        <v>26</v>
      </c>
      <c r="D102" s="70">
        <v>161.69999999999999</v>
      </c>
      <c r="E102" s="52">
        <f t="shared" si="1"/>
        <v>145.53</v>
      </c>
      <c r="F102" s="38"/>
    </row>
    <row r="103" spans="1:6" x14ac:dyDescent="0.3">
      <c r="A103" s="53">
        <v>11770</v>
      </c>
      <c r="B103" s="66" t="s">
        <v>25</v>
      </c>
      <c r="C103" s="53" t="s">
        <v>26</v>
      </c>
      <c r="D103" s="71">
        <v>860.1</v>
      </c>
      <c r="E103" s="56">
        <f t="shared" si="1"/>
        <v>774.09</v>
      </c>
      <c r="F103" s="38"/>
    </row>
    <row r="104" spans="1:6" x14ac:dyDescent="0.3">
      <c r="A104" s="50">
        <v>11771</v>
      </c>
      <c r="B104" s="65" t="s">
        <v>25</v>
      </c>
      <c r="C104" s="50" t="s">
        <v>26</v>
      </c>
      <c r="D104" s="70">
        <v>860.1</v>
      </c>
      <c r="E104" s="52">
        <f t="shared" si="1"/>
        <v>774.09</v>
      </c>
      <c r="F104" s="38"/>
    </row>
    <row r="105" spans="1:6" x14ac:dyDescent="0.3">
      <c r="A105" s="53">
        <v>11772</v>
      </c>
      <c r="B105" s="66" t="s">
        <v>25</v>
      </c>
      <c r="C105" s="53" t="s">
        <v>26</v>
      </c>
      <c r="D105" s="71">
        <v>860.1</v>
      </c>
      <c r="E105" s="56">
        <f t="shared" si="1"/>
        <v>774.09</v>
      </c>
      <c r="F105" s="38"/>
    </row>
    <row r="106" spans="1:6" x14ac:dyDescent="0.3">
      <c r="A106" s="50">
        <v>11950</v>
      </c>
      <c r="B106" s="65" t="s">
        <v>25</v>
      </c>
      <c r="C106" s="50" t="s">
        <v>26</v>
      </c>
      <c r="D106" s="70">
        <v>40.270000000000003</v>
      </c>
      <c r="E106" s="52">
        <f t="shared" si="1"/>
        <v>36.24</v>
      </c>
      <c r="F106" s="38"/>
    </row>
    <row r="107" spans="1:6" x14ac:dyDescent="0.3">
      <c r="A107" s="53">
        <v>11951</v>
      </c>
      <c r="B107" s="66" t="s">
        <v>25</v>
      </c>
      <c r="C107" s="53" t="s">
        <v>26</v>
      </c>
      <c r="D107" s="71">
        <v>51.82</v>
      </c>
      <c r="E107" s="56">
        <f t="shared" si="1"/>
        <v>46.64</v>
      </c>
      <c r="F107" s="38"/>
    </row>
    <row r="108" spans="1:6" x14ac:dyDescent="0.3">
      <c r="A108" s="50">
        <v>11952</v>
      </c>
      <c r="B108" s="65" t="s">
        <v>25</v>
      </c>
      <c r="C108" s="50" t="s">
        <v>26</v>
      </c>
      <c r="D108" s="70">
        <v>66.8</v>
      </c>
      <c r="E108" s="52">
        <f t="shared" si="1"/>
        <v>60.12</v>
      </c>
      <c r="F108" s="38"/>
    </row>
    <row r="109" spans="1:6" x14ac:dyDescent="0.3">
      <c r="A109" s="53">
        <v>11954</v>
      </c>
      <c r="B109" s="66" t="s">
        <v>25</v>
      </c>
      <c r="C109" s="53" t="s">
        <v>26</v>
      </c>
      <c r="D109" s="71">
        <v>73.98</v>
      </c>
      <c r="E109" s="56">
        <f t="shared" si="1"/>
        <v>66.58</v>
      </c>
      <c r="F109" s="38"/>
    </row>
    <row r="110" spans="1:6" x14ac:dyDescent="0.3">
      <c r="A110" s="50">
        <v>11960</v>
      </c>
      <c r="B110" s="65" t="s">
        <v>25</v>
      </c>
      <c r="C110" s="50" t="s">
        <v>26</v>
      </c>
      <c r="D110" s="70">
        <v>1301.29</v>
      </c>
      <c r="E110" s="52">
        <f t="shared" si="1"/>
        <v>1171.1600000000001</v>
      </c>
      <c r="F110" s="38"/>
    </row>
    <row r="111" spans="1:6" x14ac:dyDescent="0.3">
      <c r="A111" s="53">
        <v>11970</v>
      </c>
      <c r="B111" s="66" t="s">
        <v>25</v>
      </c>
      <c r="C111" s="53" t="s">
        <v>26</v>
      </c>
      <c r="D111" s="71">
        <v>2424.91</v>
      </c>
      <c r="E111" s="56">
        <f t="shared" si="1"/>
        <v>2182.42</v>
      </c>
      <c r="F111" s="38"/>
    </row>
    <row r="112" spans="1:6" x14ac:dyDescent="0.3">
      <c r="A112" s="50">
        <v>11971</v>
      </c>
      <c r="B112" s="65" t="s">
        <v>25</v>
      </c>
      <c r="C112" s="50" t="s">
        <v>26</v>
      </c>
      <c r="D112" s="70">
        <v>860.1</v>
      </c>
      <c r="E112" s="52">
        <f t="shared" si="1"/>
        <v>774.09</v>
      </c>
      <c r="F112" s="38"/>
    </row>
    <row r="113" spans="1:6" x14ac:dyDescent="0.3">
      <c r="A113" s="53">
        <v>11976</v>
      </c>
      <c r="B113" s="66" t="s">
        <v>25</v>
      </c>
      <c r="C113" s="53" t="s">
        <v>26</v>
      </c>
      <c r="D113" s="71">
        <v>65.25</v>
      </c>
      <c r="E113" s="56">
        <f t="shared" si="1"/>
        <v>58.73</v>
      </c>
      <c r="F113" s="38"/>
    </row>
    <row r="114" spans="1:6" x14ac:dyDescent="0.3">
      <c r="A114" s="50">
        <v>12005</v>
      </c>
      <c r="B114" s="65" t="s">
        <v>25</v>
      </c>
      <c r="C114" s="50" t="s">
        <v>26</v>
      </c>
      <c r="D114" s="70">
        <v>139.65</v>
      </c>
      <c r="E114" s="52">
        <f t="shared" si="1"/>
        <v>125.69</v>
      </c>
      <c r="F114" s="38"/>
    </row>
    <row r="115" spans="1:6" x14ac:dyDescent="0.3">
      <c r="A115" s="53">
        <v>12006</v>
      </c>
      <c r="B115" s="66" t="s">
        <v>25</v>
      </c>
      <c r="C115" s="53" t="s">
        <v>26</v>
      </c>
      <c r="D115" s="71">
        <v>139.65</v>
      </c>
      <c r="E115" s="56">
        <f t="shared" si="1"/>
        <v>125.69</v>
      </c>
      <c r="F115" s="38"/>
    </row>
    <row r="116" spans="1:6" x14ac:dyDescent="0.3">
      <c r="A116" s="50">
        <v>12007</v>
      </c>
      <c r="B116" s="65" t="s">
        <v>25</v>
      </c>
      <c r="C116" s="50" t="s">
        <v>26</v>
      </c>
      <c r="D116" s="70">
        <v>76.37</v>
      </c>
      <c r="E116" s="52">
        <f t="shared" si="1"/>
        <v>68.73</v>
      </c>
      <c r="F116" s="38"/>
    </row>
    <row r="117" spans="1:6" x14ac:dyDescent="0.3">
      <c r="A117" s="53">
        <v>12015</v>
      </c>
      <c r="B117" s="66" t="s">
        <v>25</v>
      </c>
      <c r="C117" s="53" t="s">
        <v>26</v>
      </c>
      <c r="D117" s="71">
        <v>76.37</v>
      </c>
      <c r="E117" s="56">
        <f t="shared" si="1"/>
        <v>68.73</v>
      </c>
      <c r="F117" s="38"/>
    </row>
    <row r="118" spans="1:6" x14ac:dyDescent="0.3">
      <c r="A118" s="50">
        <v>12016</v>
      </c>
      <c r="B118" s="65" t="s">
        <v>25</v>
      </c>
      <c r="C118" s="50" t="s">
        <v>26</v>
      </c>
      <c r="D118" s="70">
        <v>139.65</v>
      </c>
      <c r="E118" s="52">
        <f t="shared" si="1"/>
        <v>125.69</v>
      </c>
      <c r="F118" s="38"/>
    </row>
    <row r="119" spans="1:6" x14ac:dyDescent="0.3">
      <c r="A119" s="53">
        <v>12017</v>
      </c>
      <c r="B119" s="66" t="s">
        <v>25</v>
      </c>
      <c r="C119" s="53" t="s">
        <v>26</v>
      </c>
      <c r="D119" s="71">
        <v>139.65</v>
      </c>
      <c r="E119" s="56">
        <f t="shared" si="1"/>
        <v>125.69</v>
      </c>
      <c r="F119" s="38"/>
    </row>
    <row r="120" spans="1:6" x14ac:dyDescent="0.3">
      <c r="A120" s="50">
        <v>12018</v>
      </c>
      <c r="B120" s="65" t="s">
        <v>25</v>
      </c>
      <c r="C120" s="50" t="s">
        <v>26</v>
      </c>
      <c r="D120" s="70">
        <v>76.37</v>
      </c>
      <c r="E120" s="52">
        <f t="shared" si="1"/>
        <v>68.73</v>
      </c>
      <c r="F120" s="38"/>
    </row>
    <row r="121" spans="1:6" x14ac:dyDescent="0.3">
      <c r="A121" s="53">
        <v>12020</v>
      </c>
      <c r="B121" s="66" t="s">
        <v>25</v>
      </c>
      <c r="C121" s="53" t="s">
        <v>26</v>
      </c>
      <c r="D121" s="71">
        <v>217.24</v>
      </c>
      <c r="E121" s="56">
        <f t="shared" si="1"/>
        <v>195.52</v>
      </c>
      <c r="F121" s="38"/>
    </row>
    <row r="122" spans="1:6" x14ac:dyDescent="0.3">
      <c r="A122" s="50">
        <v>12021</v>
      </c>
      <c r="B122" s="65" t="s">
        <v>25</v>
      </c>
      <c r="C122" s="50" t="s">
        <v>26</v>
      </c>
      <c r="D122" s="70">
        <v>139.65</v>
      </c>
      <c r="E122" s="52">
        <f t="shared" si="1"/>
        <v>125.69</v>
      </c>
      <c r="F122" s="38"/>
    </row>
    <row r="123" spans="1:6" x14ac:dyDescent="0.3">
      <c r="A123" s="53">
        <v>12031</v>
      </c>
      <c r="B123" s="66" t="s">
        <v>25</v>
      </c>
      <c r="C123" s="53" t="s">
        <v>26</v>
      </c>
      <c r="D123" s="71">
        <v>139.65</v>
      </c>
      <c r="E123" s="56">
        <f t="shared" si="1"/>
        <v>125.69</v>
      </c>
      <c r="F123" s="38"/>
    </row>
    <row r="124" spans="1:6" x14ac:dyDescent="0.3">
      <c r="A124" s="50">
        <v>12032</v>
      </c>
      <c r="B124" s="65" t="s">
        <v>25</v>
      </c>
      <c r="C124" s="50" t="s">
        <v>26</v>
      </c>
      <c r="D124" s="70">
        <v>139.65</v>
      </c>
      <c r="E124" s="52">
        <f t="shared" si="1"/>
        <v>125.69</v>
      </c>
      <c r="F124" s="38"/>
    </row>
    <row r="125" spans="1:6" x14ac:dyDescent="0.3">
      <c r="A125" s="53">
        <v>12034</v>
      </c>
      <c r="B125" s="66" t="s">
        <v>25</v>
      </c>
      <c r="C125" s="53" t="s">
        <v>26</v>
      </c>
      <c r="D125" s="71">
        <v>139.65</v>
      </c>
      <c r="E125" s="56">
        <f t="shared" si="1"/>
        <v>125.69</v>
      </c>
      <c r="F125" s="38"/>
    </row>
    <row r="126" spans="1:6" x14ac:dyDescent="0.3">
      <c r="A126" s="50">
        <v>12035</v>
      </c>
      <c r="B126" s="65" t="s">
        <v>25</v>
      </c>
      <c r="C126" s="50" t="s">
        <v>26</v>
      </c>
      <c r="D126" s="70">
        <v>139.65</v>
      </c>
      <c r="E126" s="52">
        <f t="shared" si="1"/>
        <v>125.69</v>
      </c>
      <c r="F126" s="38"/>
    </row>
    <row r="127" spans="1:6" x14ac:dyDescent="0.3">
      <c r="A127" s="53">
        <v>12036</v>
      </c>
      <c r="B127" s="66" t="s">
        <v>25</v>
      </c>
      <c r="C127" s="53" t="s">
        <v>26</v>
      </c>
      <c r="D127" s="71">
        <v>217.24</v>
      </c>
      <c r="E127" s="56">
        <f t="shared" si="1"/>
        <v>195.52</v>
      </c>
      <c r="F127" s="38"/>
    </row>
    <row r="128" spans="1:6" x14ac:dyDescent="0.3">
      <c r="A128" s="50">
        <v>12037</v>
      </c>
      <c r="B128" s="65" t="s">
        <v>25</v>
      </c>
      <c r="C128" s="50" t="s">
        <v>26</v>
      </c>
      <c r="D128" s="70">
        <v>709.26</v>
      </c>
      <c r="E128" s="52">
        <f t="shared" si="1"/>
        <v>638.33000000000004</v>
      </c>
      <c r="F128" s="38"/>
    </row>
    <row r="129" spans="1:6" x14ac:dyDescent="0.3">
      <c r="A129" s="53">
        <v>12041</v>
      </c>
      <c r="B129" s="66" t="s">
        <v>25</v>
      </c>
      <c r="C129" s="53" t="s">
        <v>26</v>
      </c>
      <c r="D129" s="71">
        <v>139.65</v>
      </c>
      <c r="E129" s="56">
        <f t="shared" si="1"/>
        <v>125.69</v>
      </c>
      <c r="F129" s="38"/>
    </row>
    <row r="130" spans="1:6" x14ac:dyDescent="0.3">
      <c r="A130" s="50">
        <v>12042</v>
      </c>
      <c r="B130" s="65" t="s">
        <v>25</v>
      </c>
      <c r="C130" s="50" t="s">
        <v>26</v>
      </c>
      <c r="D130" s="70">
        <v>139.65</v>
      </c>
      <c r="E130" s="52">
        <f t="shared" si="1"/>
        <v>125.69</v>
      </c>
      <c r="F130" s="38"/>
    </row>
    <row r="131" spans="1:6" x14ac:dyDescent="0.3">
      <c r="A131" s="53">
        <v>12044</v>
      </c>
      <c r="B131" s="66" t="s">
        <v>25</v>
      </c>
      <c r="C131" s="53" t="s">
        <v>26</v>
      </c>
      <c r="D131" s="71">
        <v>217.24</v>
      </c>
      <c r="E131" s="56">
        <f t="shared" si="1"/>
        <v>195.52</v>
      </c>
      <c r="F131" s="38"/>
    </row>
    <row r="132" spans="1:6" x14ac:dyDescent="0.3">
      <c r="A132" s="50">
        <v>12045</v>
      </c>
      <c r="B132" s="65" t="s">
        <v>25</v>
      </c>
      <c r="C132" s="50" t="s">
        <v>26</v>
      </c>
      <c r="D132" s="70">
        <v>217.24</v>
      </c>
      <c r="E132" s="52">
        <f t="shared" si="1"/>
        <v>195.52</v>
      </c>
      <c r="F132" s="38"/>
    </row>
    <row r="133" spans="1:6" x14ac:dyDescent="0.3">
      <c r="A133" s="53">
        <v>12046</v>
      </c>
      <c r="B133" s="66" t="s">
        <v>25</v>
      </c>
      <c r="C133" s="53" t="s">
        <v>26</v>
      </c>
      <c r="D133" s="71">
        <v>139.65</v>
      </c>
      <c r="E133" s="56">
        <f t="shared" si="1"/>
        <v>125.69</v>
      </c>
      <c r="F133" s="38"/>
    </row>
    <row r="134" spans="1:6" x14ac:dyDescent="0.3">
      <c r="A134" s="50">
        <v>12047</v>
      </c>
      <c r="B134" s="65" t="s">
        <v>25</v>
      </c>
      <c r="C134" s="50" t="s">
        <v>26</v>
      </c>
      <c r="D134" s="70">
        <v>709.26</v>
      </c>
      <c r="E134" s="52">
        <f t="shared" si="1"/>
        <v>638.33000000000004</v>
      </c>
      <c r="F134" s="38"/>
    </row>
    <row r="135" spans="1:6" x14ac:dyDescent="0.3">
      <c r="A135" s="53">
        <v>12051</v>
      </c>
      <c r="B135" s="66" t="s">
        <v>25</v>
      </c>
      <c r="C135" s="53" t="s">
        <v>26</v>
      </c>
      <c r="D135" s="71">
        <v>139.65</v>
      </c>
      <c r="E135" s="56">
        <f t="shared" si="1"/>
        <v>125.69</v>
      </c>
      <c r="F135" s="38"/>
    </row>
    <row r="136" spans="1:6" x14ac:dyDescent="0.3">
      <c r="A136" s="50">
        <v>12052</v>
      </c>
      <c r="B136" s="65" t="s">
        <v>25</v>
      </c>
      <c r="C136" s="50" t="s">
        <v>26</v>
      </c>
      <c r="D136" s="70">
        <v>139.65</v>
      </c>
      <c r="E136" s="52">
        <f t="shared" si="1"/>
        <v>125.69</v>
      </c>
      <c r="F136" s="38"/>
    </row>
    <row r="137" spans="1:6" x14ac:dyDescent="0.3">
      <c r="A137" s="53">
        <v>12053</v>
      </c>
      <c r="B137" s="66" t="s">
        <v>25</v>
      </c>
      <c r="C137" s="53" t="s">
        <v>26</v>
      </c>
      <c r="D137" s="71">
        <v>139.65</v>
      </c>
      <c r="E137" s="56">
        <f t="shared" si="1"/>
        <v>125.69</v>
      </c>
      <c r="F137" s="38"/>
    </row>
    <row r="138" spans="1:6" x14ac:dyDescent="0.3">
      <c r="A138" s="50">
        <v>12054</v>
      </c>
      <c r="B138" s="65" t="s">
        <v>25</v>
      </c>
      <c r="C138" s="50" t="s">
        <v>26</v>
      </c>
      <c r="D138" s="70">
        <v>139.65</v>
      </c>
      <c r="E138" s="52">
        <f t="shared" si="1"/>
        <v>125.69</v>
      </c>
      <c r="F138" s="38"/>
    </row>
    <row r="139" spans="1:6" x14ac:dyDescent="0.3">
      <c r="A139" s="53">
        <v>12055</v>
      </c>
      <c r="B139" s="66" t="s">
        <v>25</v>
      </c>
      <c r="C139" s="53" t="s">
        <v>26</v>
      </c>
      <c r="D139" s="71">
        <v>139.65</v>
      </c>
      <c r="E139" s="56">
        <f t="shared" si="1"/>
        <v>125.69</v>
      </c>
      <c r="F139" s="38"/>
    </row>
    <row r="140" spans="1:6" x14ac:dyDescent="0.3">
      <c r="A140" s="50">
        <v>12056</v>
      </c>
      <c r="B140" s="65" t="s">
        <v>25</v>
      </c>
      <c r="C140" s="50" t="s">
        <v>26</v>
      </c>
      <c r="D140" s="70">
        <v>139.65</v>
      </c>
      <c r="E140" s="52">
        <f t="shared" si="1"/>
        <v>125.69</v>
      </c>
      <c r="F140" s="38"/>
    </row>
    <row r="141" spans="1:6" x14ac:dyDescent="0.3">
      <c r="A141" s="53">
        <v>12057</v>
      </c>
      <c r="B141" s="66" t="s">
        <v>25</v>
      </c>
      <c r="C141" s="53" t="s">
        <v>26</v>
      </c>
      <c r="D141" s="71">
        <v>139.65</v>
      </c>
      <c r="E141" s="56">
        <f t="shared" si="1"/>
        <v>125.69</v>
      </c>
      <c r="F141" s="38"/>
    </row>
    <row r="142" spans="1:6" x14ac:dyDescent="0.3">
      <c r="A142" s="50">
        <v>13100</v>
      </c>
      <c r="B142" s="65" t="s">
        <v>25</v>
      </c>
      <c r="C142" s="50" t="s">
        <v>26</v>
      </c>
      <c r="D142" s="70">
        <v>217.24</v>
      </c>
      <c r="E142" s="52">
        <f t="shared" si="1"/>
        <v>195.52</v>
      </c>
      <c r="F142" s="38"/>
    </row>
    <row r="143" spans="1:6" x14ac:dyDescent="0.3">
      <c r="A143" s="53">
        <v>13101</v>
      </c>
      <c r="B143" s="66" t="s">
        <v>25</v>
      </c>
      <c r="C143" s="53" t="s">
        <v>26</v>
      </c>
      <c r="D143" s="71">
        <v>217.24</v>
      </c>
      <c r="E143" s="56">
        <f t="shared" si="1"/>
        <v>195.52</v>
      </c>
      <c r="F143" s="38"/>
    </row>
    <row r="144" spans="1:6" x14ac:dyDescent="0.3">
      <c r="A144" s="50">
        <v>13120</v>
      </c>
      <c r="B144" s="65" t="s">
        <v>25</v>
      </c>
      <c r="C144" s="50" t="s">
        <v>26</v>
      </c>
      <c r="D144" s="70">
        <v>217.24</v>
      </c>
      <c r="E144" s="52">
        <f t="shared" si="1"/>
        <v>195.52</v>
      </c>
      <c r="F144" s="38"/>
    </row>
    <row r="145" spans="1:6" x14ac:dyDescent="0.3">
      <c r="A145" s="53">
        <v>13121</v>
      </c>
      <c r="B145" s="66" t="s">
        <v>25</v>
      </c>
      <c r="C145" s="53" t="s">
        <v>26</v>
      </c>
      <c r="D145" s="71">
        <v>217.24</v>
      </c>
      <c r="E145" s="56">
        <f t="shared" si="1"/>
        <v>195.52</v>
      </c>
      <c r="F145" s="38"/>
    </row>
    <row r="146" spans="1:6" x14ac:dyDescent="0.3">
      <c r="A146" s="50">
        <v>13131</v>
      </c>
      <c r="B146" s="65" t="s">
        <v>25</v>
      </c>
      <c r="C146" s="50" t="s">
        <v>26</v>
      </c>
      <c r="D146" s="70">
        <v>139.65</v>
      </c>
      <c r="E146" s="52">
        <f t="shared" si="1"/>
        <v>125.69</v>
      </c>
      <c r="F146" s="38"/>
    </row>
    <row r="147" spans="1:6" x14ac:dyDescent="0.3">
      <c r="A147" s="53">
        <v>13132</v>
      </c>
      <c r="B147" s="66" t="s">
        <v>25</v>
      </c>
      <c r="C147" s="53" t="s">
        <v>26</v>
      </c>
      <c r="D147" s="71">
        <v>217.24</v>
      </c>
      <c r="E147" s="56">
        <f t="shared" ref="E147:E210" si="2">ROUND(D147*0.9,2)</f>
        <v>195.52</v>
      </c>
      <c r="F147" s="38"/>
    </row>
    <row r="148" spans="1:6" x14ac:dyDescent="0.3">
      <c r="A148" s="50">
        <v>13151</v>
      </c>
      <c r="B148" s="65" t="s">
        <v>25</v>
      </c>
      <c r="C148" s="50" t="s">
        <v>26</v>
      </c>
      <c r="D148" s="70">
        <v>217.24</v>
      </c>
      <c r="E148" s="52">
        <f t="shared" si="2"/>
        <v>195.52</v>
      </c>
      <c r="F148" s="38"/>
    </row>
    <row r="149" spans="1:6" x14ac:dyDescent="0.3">
      <c r="A149" s="53">
        <v>13152</v>
      </c>
      <c r="B149" s="66" t="s">
        <v>25</v>
      </c>
      <c r="C149" s="53" t="s">
        <v>26</v>
      </c>
      <c r="D149" s="71">
        <v>217.24</v>
      </c>
      <c r="E149" s="56">
        <f t="shared" si="2"/>
        <v>195.52</v>
      </c>
      <c r="F149" s="38"/>
    </row>
    <row r="150" spans="1:6" x14ac:dyDescent="0.3">
      <c r="A150" s="50">
        <v>13160</v>
      </c>
      <c r="B150" s="65" t="s">
        <v>25</v>
      </c>
      <c r="C150" s="50" t="s">
        <v>26</v>
      </c>
      <c r="D150" s="70">
        <v>709.26</v>
      </c>
      <c r="E150" s="52">
        <f t="shared" si="2"/>
        <v>638.33000000000004</v>
      </c>
      <c r="F150" s="38"/>
    </row>
    <row r="151" spans="1:6" x14ac:dyDescent="0.3">
      <c r="A151" s="53">
        <v>14000</v>
      </c>
      <c r="B151" s="66" t="s">
        <v>25</v>
      </c>
      <c r="C151" s="53" t="s">
        <v>26</v>
      </c>
      <c r="D151" s="71">
        <v>709.26</v>
      </c>
      <c r="E151" s="56">
        <f t="shared" si="2"/>
        <v>638.33000000000004</v>
      </c>
      <c r="F151" s="38"/>
    </row>
    <row r="152" spans="1:6" x14ac:dyDescent="0.3">
      <c r="A152" s="50">
        <v>14001</v>
      </c>
      <c r="B152" s="65" t="s">
        <v>25</v>
      </c>
      <c r="C152" s="50" t="s">
        <v>26</v>
      </c>
      <c r="D152" s="70">
        <v>709.26</v>
      </c>
      <c r="E152" s="52">
        <f t="shared" si="2"/>
        <v>638.33000000000004</v>
      </c>
      <c r="F152" s="38"/>
    </row>
    <row r="153" spans="1:6" x14ac:dyDescent="0.3">
      <c r="A153" s="53">
        <v>14020</v>
      </c>
      <c r="B153" s="66" t="s">
        <v>25</v>
      </c>
      <c r="C153" s="53" t="s">
        <v>26</v>
      </c>
      <c r="D153" s="71">
        <v>709.26</v>
      </c>
      <c r="E153" s="56">
        <f t="shared" si="2"/>
        <v>638.33000000000004</v>
      </c>
      <c r="F153" s="38"/>
    </row>
    <row r="154" spans="1:6" x14ac:dyDescent="0.3">
      <c r="A154" s="50">
        <v>14021</v>
      </c>
      <c r="B154" s="65" t="s">
        <v>25</v>
      </c>
      <c r="C154" s="50" t="s">
        <v>26</v>
      </c>
      <c r="D154" s="70">
        <v>709.26</v>
      </c>
      <c r="E154" s="52">
        <f t="shared" si="2"/>
        <v>638.33000000000004</v>
      </c>
      <c r="F154" s="38"/>
    </row>
    <row r="155" spans="1:6" x14ac:dyDescent="0.3">
      <c r="A155" s="53">
        <v>14040</v>
      </c>
      <c r="B155" s="66" t="s">
        <v>25</v>
      </c>
      <c r="C155" s="53" t="s">
        <v>26</v>
      </c>
      <c r="D155" s="71">
        <v>709.26</v>
      </c>
      <c r="E155" s="56">
        <f t="shared" si="2"/>
        <v>638.33000000000004</v>
      </c>
      <c r="F155" s="38"/>
    </row>
    <row r="156" spans="1:6" x14ac:dyDescent="0.3">
      <c r="A156" s="50">
        <v>14041</v>
      </c>
      <c r="B156" s="65" t="s">
        <v>25</v>
      </c>
      <c r="C156" s="50" t="s">
        <v>26</v>
      </c>
      <c r="D156" s="70">
        <v>709.26</v>
      </c>
      <c r="E156" s="52">
        <f t="shared" si="2"/>
        <v>638.33000000000004</v>
      </c>
      <c r="F156" s="38"/>
    </row>
    <row r="157" spans="1:6" x14ac:dyDescent="0.3">
      <c r="A157" s="53">
        <v>14060</v>
      </c>
      <c r="B157" s="66" t="s">
        <v>25</v>
      </c>
      <c r="C157" s="53" t="s">
        <v>26</v>
      </c>
      <c r="D157" s="71">
        <v>709.26</v>
      </c>
      <c r="E157" s="56">
        <f t="shared" si="2"/>
        <v>638.33000000000004</v>
      </c>
      <c r="F157" s="38"/>
    </row>
    <row r="158" spans="1:6" x14ac:dyDescent="0.3">
      <c r="A158" s="50">
        <v>14061</v>
      </c>
      <c r="B158" s="65" t="s">
        <v>25</v>
      </c>
      <c r="C158" s="50" t="s">
        <v>26</v>
      </c>
      <c r="D158" s="70">
        <v>709.26</v>
      </c>
      <c r="E158" s="52">
        <f t="shared" si="2"/>
        <v>638.33000000000004</v>
      </c>
      <c r="F158" s="38"/>
    </row>
    <row r="159" spans="1:6" x14ac:dyDescent="0.3">
      <c r="A159" s="53">
        <v>14301</v>
      </c>
      <c r="B159" s="66" t="s">
        <v>25</v>
      </c>
      <c r="C159" s="53" t="s">
        <v>26</v>
      </c>
      <c r="D159" s="71">
        <v>1301.29</v>
      </c>
      <c r="E159" s="56">
        <f t="shared" si="2"/>
        <v>1171.1600000000001</v>
      </c>
      <c r="F159" s="38"/>
    </row>
    <row r="160" spans="1:6" x14ac:dyDescent="0.3">
      <c r="A160" s="50">
        <v>14350</v>
      </c>
      <c r="B160" s="65" t="s">
        <v>25</v>
      </c>
      <c r="C160" s="50" t="s">
        <v>26</v>
      </c>
      <c r="D160" s="70">
        <v>709.26</v>
      </c>
      <c r="E160" s="52">
        <f t="shared" si="2"/>
        <v>638.33000000000004</v>
      </c>
      <c r="F160" s="38"/>
    </row>
    <row r="161" spans="1:6" x14ac:dyDescent="0.3">
      <c r="A161" s="53">
        <v>15002</v>
      </c>
      <c r="B161" s="66" t="s">
        <v>25</v>
      </c>
      <c r="C161" s="53" t="s">
        <v>26</v>
      </c>
      <c r="D161" s="71">
        <v>709.26</v>
      </c>
      <c r="E161" s="56">
        <f t="shared" si="2"/>
        <v>638.33000000000004</v>
      </c>
      <c r="F161" s="38"/>
    </row>
    <row r="162" spans="1:6" x14ac:dyDescent="0.3">
      <c r="A162" s="50">
        <v>15004</v>
      </c>
      <c r="B162" s="65" t="s">
        <v>25</v>
      </c>
      <c r="C162" s="50" t="s">
        <v>26</v>
      </c>
      <c r="D162" s="70">
        <v>217.24</v>
      </c>
      <c r="E162" s="52">
        <f t="shared" si="2"/>
        <v>195.52</v>
      </c>
      <c r="F162" s="38"/>
    </row>
    <row r="163" spans="1:6" x14ac:dyDescent="0.3">
      <c r="A163" s="53">
        <v>15040</v>
      </c>
      <c r="B163" s="66" t="s">
        <v>25</v>
      </c>
      <c r="C163" s="53" t="s">
        <v>26</v>
      </c>
      <c r="D163" s="71">
        <v>709.26</v>
      </c>
      <c r="E163" s="56">
        <f t="shared" si="2"/>
        <v>638.33000000000004</v>
      </c>
      <c r="F163" s="38"/>
    </row>
    <row r="164" spans="1:6" x14ac:dyDescent="0.3">
      <c r="A164" s="50">
        <v>15050</v>
      </c>
      <c r="B164" s="65" t="s">
        <v>25</v>
      </c>
      <c r="C164" s="50" t="s">
        <v>26</v>
      </c>
      <c r="D164" s="70">
        <v>217.24</v>
      </c>
      <c r="E164" s="52">
        <f t="shared" si="2"/>
        <v>195.52</v>
      </c>
      <c r="F164" s="38"/>
    </row>
    <row r="165" spans="1:6" x14ac:dyDescent="0.3">
      <c r="A165" s="53">
        <v>15100</v>
      </c>
      <c r="B165" s="66" t="s">
        <v>25</v>
      </c>
      <c r="C165" s="53" t="s">
        <v>26</v>
      </c>
      <c r="D165" s="71">
        <v>709.26</v>
      </c>
      <c r="E165" s="56">
        <f t="shared" si="2"/>
        <v>638.33000000000004</v>
      </c>
      <c r="F165" s="38"/>
    </row>
    <row r="166" spans="1:6" x14ac:dyDescent="0.3">
      <c r="A166" s="50">
        <v>15110</v>
      </c>
      <c r="B166" s="65" t="s">
        <v>25</v>
      </c>
      <c r="C166" s="50" t="s">
        <v>26</v>
      </c>
      <c r="D166" s="70">
        <v>709.26</v>
      </c>
      <c r="E166" s="52">
        <f t="shared" si="2"/>
        <v>638.33000000000004</v>
      </c>
      <c r="F166" s="38"/>
    </row>
    <row r="167" spans="1:6" x14ac:dyDescent="0.3">
      <c r="A167" s="53">
        <v>15115</v>
      </c>
      <c r="B167" s="66" t="s">
        <v>25</v>
      </c>
      <c r="C167" s="53" t="s">
        <v>26</v>
      </c>
      <c r="D167" s="71">
        <v>709.26</v>
      </c>
      <c r="E167" s="56">
        <f t="shared" si="2"/>
        <v>638.33000000000004</v>
      </c>
      <c r="F167" s="38"/>
    </row>
    <row r="168" spans="1:6" x14ac:dyDescent="0.3">
      <c r="A168" s="50">
        <v>15120</v>
      </c>
      <c r="B168" s="65" t="s">
        <v>25</v>
      </c>
      <c r="C168" s="50" t="s">
        <v>26</v>
      </c>
      <c r="D168" s="70">
        <v>1301.29</v>
      </c>
      <c r="E168" s="52">
        <f t="shared" si="2"/>
        <v>1171.1600000000001</v>
      </c>
      <c r="F168" s="38"/>
    </row>
    <row r="169" spans="1:6" x14ac:dyDescent="0.3">
      <c r="A169" s="53">
        <v>15130</v>
      </c>
      <c r="B169" s="66" t="s">
        <v>25</v>
      </c>
      <c r="C169" s="53" t="s">
        <v>26</v>
      </c>
      <c r="D169" s="71">
        <v>709.26</v>
      </c>
      <c r="E169" s="56">
        <f t="shared" si="2"/>
        <v>638.33000000000004</v>
      </c>
      <c r="F169" s="38"/>
    </row>
    <row r="170" spans="1:6" x14ac:dyDescent="0.3">
      <c r="A170" s="50">
        <v>15135</v>
      </c>
      <c r="B170" s="65" t="s">
        <v>25</v>
      </c>
      <c r="C170" s="50" t="s">
        <v>26</v>
      </c>
      <c r="D170" s="70">
        <v>1301.29</v>
      </c>
      <c r="E170" s="52">
        <f t="shared" si="2"/>
        <v>1171.1600000000001</v>
      </c>
      <c r="F170" s="38"/>
    </row>
    <row r="171" spans="1:6" x14ac:dyDescent="0.3">
      <c r="A171" s="53">
        <v>15150</v>
      </c>
      <c r="B171" s="66" t="s">
        <v>25</v>
      </c>
      <c r="C171" s="53" t="s">
        <v>26</v>
      </c>
      <c r="D171" s="71">
        <v>709.26</v>
      </c>
      <c r="E171" s="56">
        <f t="shared" si="2"/>
        <v>638.33000000000004</v>
      </c>
      <c r="F171" s="38"/>
    </row>
    <row r="172" spans="1:6" x14ac:dyDescent="0.3">
      <c r="A172" s="50">
        <v>15155</v>
      </c>
      <c r="B172" s="65" t="s">
        <v>25</v>
      </c>
      <c r="C172" s="50" t="s">
        <v>26</v>
      </c>
      <c r="D172" s="70">
        <v>1301.29</v>
      </c>
      <c r="E172" s="52">
        <f t="shared" si="2"/>
        <v>1171.1600000000001</v>
      </c>
      <c r="F172" s="38"/>
    </row>
    <row r="173" spans="1:6" x14ac:dyDescent="0.3">
      <c r="A173" s="53">
        <v>15200</v>
      </c>
      <c r="B173" s="66" t="s">
        <v>25</v>
      </c>
      <c r="C173" s="53" t="s">
        <v>26</v>
      </c>
      <c r="D173" s="71">
        <v>709.26</v>
      </c>
      <c r="E173" s="56">
        <f t="shared" si="2"/>
        <v>638.33000000000004</v>
      </c>
      <c r="F173" s="38"/>
    </row>
    <row r="174" spans="1:6" x14ac:dyDescent="0.3">
      <c r="A174" s="50">
        <v>15220</v>
      </c>
      <c r="B174" s="65" t="s">
        <v>25</v>
      </c>
      <c r="C174" s="50" t="s">
        <v>26</v>
      </c>
      <c r="D174" s="70">
        <v>709.26</v>
      </c>
      <c r="E174" s="52">
        <f t="shared" si="2"/>
        <v>638.33000000000004</v>
      </c>
      <c r="F174" s="38"/>
    </row>
    <row r="175" spans="1:6" x14ac:dyDescent="0.3">
      <c r="A175" s="53">
        <v>15240</v>
      </c>
      <c r="B175" s="66" t="s">
        <v>25</v>
      </c>
      <c r="C175" s="53" t="s">
        <v>26</v>
      </c>
      <c r="D175" s="71">
        <v>709.26</v>
      </c>
      <c r="E175" s="56">
        <f t="shared" si="2"/>
        <v>638.33000000000004</v>
      </c>
      <c r="F175" s="38"/>
    </row>
    <row r="176" spans="1:6" x14ac:dyDescent="0.3">
      <c r="A176" s="50">
        <v>15260</v>
      </c>
      <c r="B176" s="65" t="s">
        <v>25</v>
      </c>
      <c r="C176" s="50" t="s">
        <v>26</v>
      </c>
      <c r="D176" s="70">
        <v>709.26</v>
      </c>
      <c r="E176" s="52">
        <f t="shared" si="2"/>
        <v>638.33000000000004</v>
      </c>
      <c r="F176" s="38"/>
    </row>
    <row r="177" spans="1:6" x14ac:dyDescent="0.3">
      <c r="A177" s="53">
        <v>15271</v>
      </c>
      <c r="B177" s="66" t="s">
        <v>25</v>
      </c>
      <c r="C177" s="53" t="s">
        <v>26</v>
      </c>
      <c r="D177" s="71">
        <v>709.26</v>
      </c>
      <c r="E177" s="56">
        <f t="shared" si="2"/>
        <v>638.33000000000004</v>
      </c>
      <c r="F177" s="38"/>
    </row>
    <row r="178" spans="1:6" x14ac:dyDescent="0.3">
      <c r="A178" s="50">
        <v>15273</v>
      </c>
      <c r="B178" s="65" t="s">
        <v>25</v>
      </c>
      <c r="C178" s="50" t="s">
        <v>26</v>
      </c>
      <c r="D178" s="70">
        <v>1301.29</v>
      </c>
      <c r="E178" s="52">
        <f t="shared" si="2"/>
        <v>1171.1600000000001</v>
      </c>
      <c r="F178" s="38"/>
    </row>
    <row r="179" spans="1:6" x14ac:dyDescent="0.3">
      <c r="A179" s="53">
        <v>15275</v>
      </c>
      <c r="B179" s="66" t="s">
        <v>25</v>
      </c>
      <c r="C179" s="53" t="s">
        <v>26</v>
      </c>
      <c r="D179" s="71">
        <v>709.26</v>
      </c>
      <c r="E179" s="56">
        <f t="shared" si="2"/>
        <v>638.33000000000004</v>
      </c>
      <c r="F179" s="38"/>
    </row>
    <row r="180" spans="1:6" x14ac:dyDescent="0.3">
      <c r="A180" s="50">
        <v>15277</v>
      </c>
      <c r="B180" s="65" t="s">
        <v>25</v>
      </c>
      <c r="C180" s="50" t="s">
        <v>26</v>
      </c>
      <c r="D180" s="70">
        <v>709.26</v>
      </c>
      <c r="E180" s="52">
        <f t="shared" si="2"/>
        <v>638.33000000000004</v>
      </c>
      <c r="F180" s="38"/>
    </row>
    <row r="181" spans="1:6" x14ac:dyDescent="0.3">
      <c r="A181" s="53">
        <v>15570</v>
      </c>
      <c r="B181" s="66" t="s">
        <v>25</v>
      </c>
      <c r="C181" s="53" t="s">
        <v>26</v>
      </c>
      <c r="D181" s="71">
        <v>709.26</v>
      </c>
      <c r="E181" s="56">
        <f t="shared" si="2"/>
        <v>638.33000000000004</v>
      </c>
      <c r="F181" s="38"/>
    </row>
    <row r="182" spans="1:6" x14ac:dyDescent="0.3">
      <c r="A182" s="50">
        <v>15572</v>
      </c>
      <c r="B182" s="65" t="s">
        <v>25</v>
      </c>
      <c r="C182" s="50" t="s">
        <v>26</v>
      </c>
      <c r="D182" s="70">
        <v>1301.29</v>
      </c>
      <c r="E182" s="52">
        <f t="shared" si="2"/>
        <v>1171.1600000000001</v>
      </c>
      <c r="F182" s="38"/>
    </row>
    <row r="183" spans="1:6" x14ac:dyDescent="0.3">
      <c r="A183" s="53">
        <v>15574</v>
      </c>
      <c r="B183" s="66" t="s">
        <v>25</v>
      </c>
      <c r="C183" s="53" t="s">
        <v>26</v>
      </c>
      <c r="D183" s="71">
        <v>709.26</v>
      </c>
      <c r="E183" s="56">
        <f t="shared" si="2"/>
        <v>638.33000000000004</v>
      </c>
      <c r="F183" s="38"/>
    </row>
    <row r="184" spans="1:6" x14ac:dyDescent="0.3">
      <c r="A184" s="50">
        <v>15576</v>
      </c>
      <c r="B184" s="65" t="s">
        <v>25</v>
      </c>
      <c r="C184" s="50" t="s">
        <v>26</v>
      </c>
      <c r="D184" s="70">
        <v>709.26</v>
      </c>
      <c r="E184" s="52">
        <f t="shared" si="2"/>
        <v>638.33000000000004</v>
      </c>
      <c r="F184" s="38"/>
    </row>
    <row r="185" spans="1:6" x14ac:dyDescent="0.3">
      <c r="A185" s="53">
        <v>15600</v>
      </c>
      <c r="B185" s="66" t="s">
        <v>25</v>
      </c>
      <c r="C185" s="53" t="s">
        <v>26</v>
      </c>
      <c r="D185" s="71">
        <v>1301.29</v>
      </c>
      <c r="E185" s="56">
        <f t="shared" si="2"/>
        <v>1171.1600000000001</v>
      </c>
      <c r="F185" s="38"/>
    </row>
    <row r="186" spans="1:6" x14ac:dyDescent="0.3">
      <c r="A186" s="50">
        <v>15610</v>
      </c>
      <c r="B186" s="65" t="s">
        <v>25</v>
      </c>
      <c r="C186" s="50" t="s">
        <v>26</v>
      </c>
      <c r="D186" s="70">
        <v>709.26</v>
      </c>
      <c r="E186" s="52">
        <f t="shared" si="2"/>
        <v>638.33000000000004</v>
      </c>
      <c r="F186" s="38"/>
    </row>
    <row r="187" spans="1:6" x14ac:dyDescent="0.3">
      <c r="A187" s="53">
        <v>15620</v>
      </c>
      <c r="B187" s="66" t="s">
        <v>25</v>
      </c>
      <c r="C187" s="53" t="s">
        <v>26</v>
      </c>
      <c r="D187" s="71">
        <v>709.26</v>
      </c>
      <c r="E187" s="56">
        <f t="shared" si="2"/>
        <v>638.33000000000004</v>
      </c>
      <c r="F187" s="38"/>
    </row>
    <row r="188" spans="1:6" x14ac:dyDescent="0.3">
      <c r="A188" s="50">
        <v>15630</v>
      </c>
      <c r="B188" s="65" t="s">
        <v>25</v>
      </c>
      <c r="C188" s="50" t="s">
        <v>26</v>
      </c>
      <c r="D188" s="70">
        <v>709.26</v>
      </c>
      <c r="E188" s="52">
        <f t="shared" si="2"/>
        <v>638.33000000000004</v>
      </c>
      <c r="F188" s="38"/>
    </row>
    <row r="189" spans="1:6" x14ac:dyDescent="0.3">
      <c r="A189" s="53">
        <v>15650</v>
      </c>
      <c r="B189" s="66" t="s">
        <v>25</v>
      </c>
      <c r="C189" s="53" t="s">
        <v>26</v>
      </c>
      <c r="D189" s="71">
        <v>709.26</v>
      </c>
      <c r="E189" s="56">
        <f t="shared" si="2"/>
        <v>638.33000000000004</v>
      </c>
      <c r="F189" s="38"/>
    </row>
    <row r="190" spans="1:6" x14ac:dyDescent="0.3">
      <c r="A190" s="50">
        <v>15730</v>
      </c>
      <c r="B190" s="65" t="s">
        <v>25</v>
      </c>
      <c r="C190" s="50" t="s">
        <v>26</v>
      </c>
      <c r="D190" s="70">
        <v>1301.29</v>
      </c>
      <c r="E190" s="52">
        <f t="shared" si="2"/>
        <v>1171.1600000000001</v>
      </c>
      <c r="F190" s="38"/>
    </row>
    <row r="191" spans="1:6" x14ac:dyDescent="0.3">
      <c r="A191" s="53">
        <v>15731</v>
      </c>
      <c r="B191" s="66" t="s">
        <v>25</v>
      </c>
      <c r="C191" s="53" t="s">
        <v>26</v>
      </c>
      <c r="D191" s="71">
        <v>1301.29</v>
      </c>
      <c r="E191" s="56">
        <f t="shared" si="2"/>
        <v>1171.1600000000001</v>
      </c>
      <c r="F191" s="38"/>
    </row>
    <row r="192" spans="1:6" x14ac:dyDescent="0.3">
      <c r="A192" s="50">
        <v>15733</v>
      </c>
      <c r="B192" s="65" t="s">
        <v>25</v>
      </c>
      <c r="C192" s="50" t="s">
        <v>26</v>
      </c>
      <c r="D192" s="70">
        <v>1301.29</v>
      </c>
      <c r="E192" s="52">
        <f t="shared" si="2"/>
        <v>1171.1600000000001</v>
      </c>
      <c r="F192" s="38"/>
    </row>
    <row r="193" spans="1:6" x14ac:dyDescent="0.3">
      <c r="A193" s="53">
        <v>15734</v>
      </c>
      <c r="B193" s="66" t="s">
        <v>25</v>
      </c>
      <c r="C193" s="53" t="s">
        <v>26</v>
      </c>
      <c r="D193" s="71">
        <v>1301.29</v>
      </c>
      <c r="E193" s="56">
        <f t="shared" si="2"/>
        <v>1171.1600000000001</v>
      </c>
      <c r="F193" s="38"/>
    </row>
    <row r="194" spans="1:6" x14ac:dyDescent="0.3">
      <c r="A194" s="50">
        <v>15736</v>
      </c>
      <c r="B194" s="65" t="s">
        <v>25</v>
      </c>
      <c r="C194" s="50" t="s">
        <v>26</v>
      </c>
      <c r="D194" s="70">
        <v>709.26</v>
      </c>
      <c r="E194" s="52">
        <f t="shared" si="2"/>
        <v>638.33000000000004</v>
      </c>
      <c r="F194" s="38"/>
    </row>
    <row r="195" spans="1:6" x14ac:dyDescent="0.3">
      <c r="A195" s="53">
        <v>15738</v>
      </c>
      <c r="B195" s="66" t="s">
        <v>25</v>
      </c>
      <c r="C195" s="53" t="s">
        <v>26</v>
      </c>
      <c r="D195" s="71">
        <v>1301.29</v>
      </c>
      <c r="E195" s="56">
        <f t="shared" si="2"/>
        <v>1171.1600000000001</v>
      </c>
      <c r="F195" s="38"/>
    </row>
    <row r="196" spans="1:6" x14ac:dyDescent="0.3">
      <c r="A196" s="50">
        <v>15740</v>
      </c>
      <c r="B196" s="65" t="s">
        <v>25</v>
      </c>
      <c r="C196" s="50" t="s">
        <v>26</v>
      </c>
      <c r="D196" s="70">
        <v>709.26</v>
      </c>
      <c r="E196" s="52">
        <f t="shared" si="2"/>
        <v>638.33000000000004</v>
      </c>
      <c r="F196" s="38"/>
    </row>
    <row r="197" spans="1:6" x14ac:dyDescent="0.3">
      <c r="A197" s="53">
        <v>15750</v>
      </c>
      <c r="B197" s="66" t="s">
        <v>25</v>
      </c>
      <c r="C197" s="53" t="s">
        <v>26</v>
      </c>
      <c r="D197" s="71">
        <v>1301.29</v>
      </c>
      <c r="E197" s="56">
        <f t="shared" si="2"/>
        <v>1171.1600000000001</v>
      </c>
      <c r="F197" s="38"/>
    </row>
    <row r="198" spans="1:6" x14ac:dyDescent="0.3">
      <c r="A198" s="50">
        <v>15760</v>
      </c>
      <c r="B198" s="65" t="s">
        <v>25</v>
      </c>
      <c r="C198" s="50" t="s">
        <v>26</v>
      </c>
      <c r="D198" s="70">
        <v>709.26</v>
      </c>
      <c r="E198" s="52">
        <f t="shared" si="2"/>
        <v>638.33000000000004</v>
      </c>
      <c r="F198" s="38"/>
    </row>
    <row r="199" spans="1:6" x14ac:dyDescent="0.3">
      <c r="A199" s="53">
        <v>15770</v>
      </c>
      <c r="B199" s="66" t="s">
        <v>25</v>
      </c>
      <c r="C199" s="53" t="s">
        <v>26</v>
      </c>
      <c r="D199" s="71">
        <v>1301.29</v>
      </c>
      <c r="E199" s="56">
        <f t="shared" si="2"/>
        <v>1171.1600000000001</v>
      </c>
      <c r="F199" s="38"/>
    </row>
    <row r="200" spans="1:6" x14ac:dyDescent="0.3">
      <c r="A200" s="50">
        <v>15823</v>
      </c>
      <c r="B200" s="65" t="s">
        <v>25</v>
      </c>
      <c r="C200" s="50" t="s">
        <v>26</v>
      </c>
      <c r="D200" s="70">
        <v>709.26</v>
      </c>
      <c r="E200" s="52">
        <f t="shared" si="2"/>
        <v>638.33000000000004</v>
      </c>
      <c r="F200" s="38"/>
    </row>
    <row r="201" spans="1:6" x14ac:dyDescent="0.3">
      <c r="A201" s="53">
        <v>15830</v>
      </c>
      <c r="B201" s="66" t="s">
        <v>25</v>
      </c>
      <c r="C201" s="53" t="s">
        <v>26</v>
      </c>
      <c r="D201" s="71">
        <v>1897.18</v>
      </c>
      <c r="E201" s="56">
        <f t="shared" si="2"/>
        <v>1707.46</v>
      </c>
      <c r="F201" s="38"/>
    </row>
    <row r="202" spans="1:6" x14ac:dyDescent="0.3">
      <c r="A202" s="50">
        <v>15840</v>
      </c>
      <c r="B202" s="65" t="s">
        <v>25</v>
      </c>
      <c r="C202" s="50" t="s">
        <v>26</v>
      </c>
      <c r="D202" s="70">
        <v>1301.29</v>
      </c>
      <c r="E202" s="52">
        <f t="shared" si="2"/>
        <v>1171.1600000000001</v>
      </c>
      <c r="F202" s="38"/>
    </row>
    <row r="203" spans="1:6" x14ac:dyDescent="0.3">
      <c r="A203" s="53">
        <v>15841</v>
      </c>
      <c r="B203" s="66" t="s">
        <v>25</v>
      </c>
      <c r="C203" s="53" t="s">
        <v>26</v>
      </c>
      <c r="D203" s="71">
        <v>1301.29</v>
      </c>
      <c r="E203" s="56">
        <f t="shared" si="2"/>
        <v>1171.1600000000001</v>
      </c>
      <c r="F203" s="38"/>
    </row>
    <row r="204" spans="1:6" x14ac:dyDescent="0.3">
      <c r="A204" s="50">
        <v>15842</v>
      </c>
      <c r="B204" s="65" t="s">
        <v>25</v>
      </c>
      <c r="C204" s="50" t="s">
        <v>26</v>
      </c>
      <c r="D204" s="70">
        <v>709.26</v>
      </c>
      <c r="E204" s="52">
        <f t="shared" si="2"/>
        <v>638.33000000000004</v>
      </c>
      <c r="F204" s="38"/>
    </row>
    <row r="205" spans="1:6" x14ac:dyDescent="0.3">
      <c r="A205" s="53">
        <v>15845</v>
      </c>
      <c r="B205" s="66" t="s">
        <v>25</v>
      </c>
      <c r="C205" s="53" t="s">
        <v>26</v>
      </c>
      <c r="D205" s="71">
        <v>1301.29</v>
      </c>
      <c r="E205" s="56">
        <f t="shared" si="2"/>
        <v>1171.1600000000001</v>
      </c>
      <c r="F205" s="38"/>
    </row>
    <row r="206" spans="1:6" x14ac:dyDescent="0.3">
      <c r="A206" s="50">
        <v>15851</v>
      </c>
      <c r="B206" s="65" t="s">
        <v>25</v>
      </c>
      <c r="C206" s="50" t="s">
        <v>26</v>
      </c>
      <c r="D206" s="70">
        <v>61.81</v>
      </c>
      <c r="E206" s="52">
        <f t="shared" si="2"/>
        <v>55.63</v>
      </c>
      <c r="F206" s="38"/>
    </row>
    <row r="207" spans="1:6" x14ac:dyDescent="0.3">
      <c r="A207" s="53">
        <v>15876</v>
      </c>
      <c r="B207" s="66" t="s">
        <v>25</v>
      </c>
      <c r="C207" s="53" t="s">
        <v>26</v>
      </c>
      <c r="D207" s="71">
        <v>1301.29</v>
      </c>
      <c r="E207" s="56">
        <f t="shared" si="2"/>
        <v>1171.1600000000001</v>
      </c>
      <c r="F207" s="38"/>
    </row>
    <row r="208" spans="1:6" x14ac:dyDescent="0.3">
      <c r="A208" s="50">
        <v>15877</v>
      </c>
      <c r="B208" s="65" t="s">
        <v>25</v>
      </c>
      <c r="C208" s="50" t="s">
        <v>26</v>
      </c>
      <c r="D208" s="70">
        <v>1301.29</v>
      </c>
      <c r="E208" s="52">
        <f t="shared" si="2"/>
        <v>1171.1600000000001</v>
      </c>
      <c r="F208" s="38"/>
    </row>
    <row r="209" spans="1:6" x14ac:dyDescent="0.3">
      <c r="A209" s="53">
        <v>15878</v>
      </c>
      <c r="B209" s="66" t="s">
        <v>25</v>
      </c>
      <c r="C209" s="53" t="s">
        <v>26</v>
      </c>
      <c r="D209" s="71">
        <v>709.26</v>
      </c>
      <c r="E209" s="56">
        <f t="shared" si="2"/>
        <v>638.33000000000004</v>
      </c>
      <c r="F209" s="38"/>
    </row>
    <row r="210" spans="1:6" x14ac:dyDescent="0.3">
      <c r="A210" s="50">
        <v>15879</v>
      </c>
      <c r="B210" s="65" t="s">
        <v>25</v>
      </c>
      <c r="C210" s="50" t="s">
        <v>26</v>
      </c>
      <c r="D210" s="70">
        <v>1301.29</v>
      </c>
      <c r="E210" s="52">
        <f t="shared" si="2"/>
        <v>1171.1600000000001</v>
      </c>
      <c r="F210" s="38"/>
    </row>
    <row r="211" spans="1:6" x14ac:dyDescent="0.3">
      <c r="A211" s="53">
        <v>15920</v>
      </c>
      <c r="B211" s="66" t="s">
        <v>25</v>
      </c>
      <c r="C211" s="53" t="s">
        <v>26</v>
      </c>
      <c r="D211" s="71">
        <v>860.1</v>
      </c>
      <c r="E211" s="56">
        <f t="shared" ref="E211:E274" si="3">ROUND(D211*0.9,2)</f>
        <v>774.09</v>
      </c>
      <c r="F211" s="38"/>
    </row>
    <row r="212" spans="1:6" x14ac:dyDescent="0.3">
      <c r="A212" s="50">
        <v>15922</v>
      </c>
      <c r="B212" s="65" t="s">
        <v>25</v>
      </c>
      <c r="C212" s="50" t="s">
        <v>26</v>
      </c>
      <c r="D212" s="70">
        <v>1301.29</v>
      </c>
      <c r="E212" s="52">
        <f t="shared" si="3"/>
        <v>1171.1600000000001</v>
      </c>
      <c r="F212" s="38"/>
    </row>
    <row r="213" spans="1:6" x14ac:dyDescent="0.3">
      <c r="A213" s="53">
        <v>15931</v>
      </c>
      <c r="B213" s="66" t="s">
        <v>25</v>
      </c>
      <c r="C213" s="53" t="s">
        <v>26</v>
      </c>
      <c r="D213" s="71">
        <v>860.1</v>
      </c>
      <c r="E213" s="56">
        <f t="shared" si="3"/>
        <v>774.09</v>
      </c>
      <c r="F213" s="38"/>
    </row>
    <row r="214" spans="1:6" x14ac:dyDescent="0.3">
      <c r="A214" s="50">
        <v>15933</v>
      </c>
      <c r="B214" s="65" t="s">
        <v>25</v>
      </c>
      <c r="C214" s="50" t="s">
        <v>26</v>
      </c>
      <c r="D214" s="70">
        <v>860.1</v>
      </c>
      <c r="E214" s="52">
        <f t="shared" si="3"/>
        <v>774.09</v>
      </c>
      <c r="F214" s="38"/>
    </row>
    <row r="215" spans="1:6" x14ac:dyDescent="0.3">
      <c r="A215" s="53">
        <v>15934</v>
      </c>
      <c r="B215" s="66" t="s">
        <v>25</v>
      </c>
      <c r="C215" s="53" t="s">
        <v>26</v>
      </c>
      <c r="D215" s="71">
        <v>1301.29</v>
      </c>
      <c r="E215" s="56">
        <f t="shared" si="3"/>
        <v>1171.1600000000001</v>
      </c>
      <c r="F215" s="38"/>
    </row>
    <row r="216" spans="1:6" x14ac:dyDescent="0.3">
      <c r="A216" s="50">
        <v>15935</v>
      </c>
      <c r="B216" s="65" t="s">
        <v>25</v>
      </c>
      <c r="C216" s="50" t="s">
        <v>26</v>
      </c>
      <c r="D216" s="70">
        <v>1301.29</v>
      </c>
      <c r="E216" s="52">
        <f t="shared" si="3"/>
        <v>1171.1600000000001</v>
      </c>
      <c r="F216" s="38"/>
    </row>
    <row r="217" spans="1:6" x14ac:dyDescent="0.3">
      <c r="A217" s="53">
        <v>15936</v>
      </c>
      <c r="B217" s="66" t="s">
        <v>25</v>
      </c>
      <c r="C217" s="53" t="s">
        <v>26</v>
      </c>
      <c r="D217" s="71">
        <v>709.26</v>
      </c>
      <c r="E217" s="56">
        <f t="shared" si="3"/>
        <v>638.33000000000004</v>
      </c>
      <c r="F217" s="38"/>
    </row>
    <row r="218" spans="1:6" x14ac:dyDescent="0.3">
      <c r="A218" s="50">
        <v>15937</v>
      </c>
      <c r="B218" s="65" t="s">
        <v>25</v>
      </c>
      <c r="C218" s="50" t="s">
        <v>26</v>
      </c>
      <c r="D218" s="70">
        <v>709.26</v>
      </c>
      <c r="E218" s="52">
        <f t="shared" si="3"/>
        <v>638.33000000000004</v>
      </c>
      <c r="F218" s="38"/>
    </row>
    <row r="219" spans="1:6" x14ac:dyDescent="0.3">
      <c r="A219" s="53">
        <v>15940</v>
      </c>
      <c r="B219" s="66" t="s">
        <v>25</v>
      </c>
      <c r="C219" s="53" t="s">
        <v>26</v>
      </c>
      <c r="D219" s="71">
        <v>860.1</v>
      </c>
      <c r="E219" s="56">
        <f t="shared" si="3"/>
        <v>774.09</v>
      </c>
      <c r="F219" s="38"/>
    </row>
    <row r="220" spans="1:6" x14ac:dyDescent="0.3">
      <c r="A220" s="50">
        <v>15941</v>
      </c>
      <c r="B220" s="65" t="s">
        <v>25</v>
      </c>
      <c r="C220" s="50" t="s">
        <v>26</v>
      </c>
      <c r="D220" s="70">
        <v>860.1</v>
      </c>
      <c r="E220" s="52">
        <f t="shared" si="3"/>
        <v>774.09</v>
      </c>
      <c r="F220" s="38"/>
    </row>
    <row r="221" spans="1:6" x14ac:dyDescent="0.3">
      <c r="A221" s="53">
        <v>15944</v>
      </c>
      <c r="B221" s="66" t="s">
        <v>25</v>
      </c>
      <c r="C221" s="53" t="s">
        <v>26</v>
      </c>
      <c r="D221" s="71">
        <v>1301.29</v>
      </c>
      <c r="E221" s="56">
        <f t="shared" si="3"/>
        <v>1171.1600000000001</v>
      </c>
      <c r="F221" s="38"/>
    </row>
    <row r="222" spans="1:6" x14ac:dyDescent="0.3">
      <c r="A222" s="50">
        <v>15945</v>
      </c>
      <c r="B222" s="65" t="s">
        <v>25</v>
      </c>
      <c r="C222" s="50" t="s">
        <v>26</v>
      </c>
      <c r="D222" s="70">
        <v>709.26</v>
      </c>
      <c r="E222" s="52">
        <f t="shared" si="3"/>
        <v>638.33000000000004</v>
      </c>
      <c r="F222" s="38"/>
    </row>
    <row r="223" spans="1:6" x14ac:dyDescent="0.3">
      <c r="A223" s="53">
        <v>15946</v>
      </c>
      <c r="B223" s="66" t="s">
        <v>25</v>
      </c>
      <c r="C223" s="53" t="s">
        <v>26</v>
      </c>
      <c r="D223" s="71">
        <v>709.26</v>
      </c>
      <c r="E223" s="56">
        <f t="shared" si="3"/>
        <v>638.33000000000004</v>
      </c>
      <c r="F223" s="38"/>
    </row>
    <row r="224" spans="1:6" x14ac:dyDescent="0.3">
      <c r="A224" s="50">
        <v>15950</v>
      </c>
      <c r="B224" s="65" t="s">
        <v>25</v>
      </c>
      <c r="C224" s="50" t="s">
        <v>26</v>
      </c>
      <c r="D224" s="70">
        <v>498.58</v>
      </c>
      <c r="E224" s="52">
        <f t="shared" si="3"/>
        <v>448.72</v>
      </c>
      <c r="F224" s="38"/>
    </row>
    <row r="225" spans="1:6" x14ac:dyDescent="0.3">
      <c r="A225" s="53">
        <v>15951</v>
      </c>
      <c r="B225" s="66" t="s">
        <v>25</v>
      </c>
      <c r="C225" s="53" t="s">
        <v>26</v>
      </c>
      <c r="D225" s="71">
        <v>860.1</v>
      </c>
      <c r="E225" s="56">
        <f t="shared" si="3"/>
        <v>774.09</v>
      </c>
      <c r="F225" s="38"/>
    </row>
    <row r="226" spans="1:6" x14ac:dyDescent="0.3">
      <c r="A226" s="50">
        <v>15952</v>
      </c>
      <c r="B226" s="65" t="s">
        <v>25</v>
      </c>
      <c r="C226" s="50" t="s">
        <v>26</v>
      </c>
      <c r="D226" s="70">
        <v>709.26</v>
      </c>
      <c r="E226" s="52">
        <f t="shared" si="3"/>
        <v>638.33000000000004</v>
      </c>
      <c r="F226" s="38"/>
    </row>
    <row r="227" spans="1:6" x14ac:dyDescent="0.3">
      <c r="A227" s="53">
        <v>15953</v>
      </c>
      <c r="B227" s="66" t="s">
        <v>25</v>
      </c>
      <c r="C227" s="53" t="s">
        <v>26</v>
      </c>
      <c r="D227" s="71">
        <v>1301.29</v>
      </c>
      <c r="E227" s="56">
        <f t="shared" si="3"/>
        <v>1171.1600000000001</v>
      </c>
      <c r="F227" s="38"/>
    </row>
    <row r="228" spans="1:6" x14ac:dyDescent="0.3">
      <c r="A228" s="50">
        <v>15956</v>
      </c>
      <c r="B228" s="65" t="s">
        <v>25</v>
      </c>
      <c r="C228" s="50" t="s">
        <v>26</v>
      </c>
      <c r="D228" s="70">
        <v>709.26</v>
      </c>
      <c r="E228" s="52">
        <f t="shared" si="3"/>
        <v>638.33000000000004</v>
      </c>
      <c r="F228" s="38"/>
    </row>
    <row r="229" spans="1:6" x14ac:dyDescent="0.3">
      <c r="A229" s="53">
        <v>15958</v>
      </c>
      <c r="B229" s="66" t="s">
        <v>25</v>
      </c>
      <c r="C229" s="53" t="s">
        <v>26</v>
      </c>
      <c r="D229" s="71">
        <v>1301.29</v>
      </c>
      <c r="E229" s="56">
        <f t="shared" si="3"/>
        <v>1171.1600000000001</v>
      </c>
      <c r="F229" s="38"/>
    </row>
    <row r="230" spans="1:6" x14ac:dyDescent="0.3">
      <c r="A230" s="50">
        <v>16025</v>
      </c>
      <c r="B230" s="65" t="s">
        <v>25</v>
      </c>
      <c r="C230" s="50" t="s">
        <v>26</v>
      </c>
      <c r="D230" s="70">
        <v>76.37</v>
      </c>
      <c r="E230" s="52">
        <f t="shared" si="3"/>
        <v>68.73</v>
      </c>
      <c r="F230" s="38"/>
    </row>
    <row r="231" spans="1:6" x14ac:dyDescent="0.3">
      <c r="A231" s="53">
        <v>16030</v>
      </c>
      <c r="B231" s="66" t="s">
        <v>25</v>
      </c>
      <c r="C231" s="53" t="s">
        <v>26</v>
      </c>
      <c r="D231" s="71">
        <v>139.65</v>
      </c>
      <c r="E231" s="56">
        <f t="shared" si="3"/>
        <v>125.69</v>
      </c>
      <c r="F231" s="38"/>
    </row>
    <row r="232" spans="1:6" x14ac:dyDescent="0.3">
      <c r="A232" s="50">
        <v>16035</v>
      </c>
      <c r="B232" s="65" t="s">
        <v>25</v>
      </c>
      <c r="C232" s="50" t="s">
        <v>26</v>
      </c>
      <c r="D232" s="70">
        <v>139.65</v>
      </c>
      <c r="E232" s="52">
        <f t="shared" si="3"/>
        <v>125.69</v>
      </c>
      <c r="F232" s="38"/>
    </row>
    <row r="233" spans="1:6" x14ac:dyDescent="0.3">
      <c r="A233" s="53">
        <v>17004</v>
      </c>
      <c r="B233" s="66" t="s">
        <v>25</v>
      </c>
      <c r="C233" s="53" t="s">
        <v>26</v>
      </c>
      <c r="D233" s="71">
        <v>93.34</v>
      </c>
      <c r="E233" s="56">
        <f t="shared" si="3"/>
        <v>84.01</v>
      </c>
      <c r="F233" s="38"/>
    </row>
    <row r="234" spans="1:6" x14ac:dyDescent="0.3">
      <c r="A234" s="50">
        <v>17106</v>
      </c>
      <c r="B234" s="65" t="s">
        <v>25</v>
      </c>
      <c r="C234" s="50" t="s">
        <v>26</v>
      </c>
      <c r="D234" s="70">
        <v>139.65</v>
      </c>
      <c r="E234" s="52">
        <f t="shared" si="3"/>
        <v>125.69</v>
      </c>
      <c r="F234" s="38"/>
    </row>
    <row r="235" spans="1:6" x14ac:dyDescent="0.3">
      <c r="A235" s="53">
        <v>17107</v>
      </c>
      <c r="B235" s="66" t="s">
        <v>25</v>
      </c>
      <c r="C235" s="53" t="s">
        <v>26</v>
      </c>
      <c r="D235" s="71">
        <v>217.24</v>
      </c>
      <c r="E235" s="56">
        <f t="shared" si="3"/>
        <v>195.52</v>
      </c>
      <c r="F235" s="38"/>
    </row>
    <row r="236" spans="1:6" x14ac:dyDescent="0.3">
      <c r="A236" s="50">
        <v>17108</v>
      </c>
      <c r="B236" s="65" t="s">
        <v>25</v>
      </c>
      <c r="C236" s="50" t="s">
        <v>26</v>
      </c>
      <c r="D236" s="70">
        <v>305.62</v>
      </c>
      <c r="E236" s="52">
        <f t="shared" si="3"/>
        <v>275.06</v>
      </c>
      <c r="F236" s="38"/>
    </row>
    <row r="237" spans="1:6" x14ac:dyDescent="0.3">
      <c r="A237" s="53">
        <v>17264</v>
      </c>
      <c r="B237" s="66" t="s">
        <v>25</v>
      </c>
      <c r="C237" s="53" t="s">
        <v>26</v>
      </c>
      <c r="D237" s="71">
        <v>114.26</v>
      </c>
      <c r="E237" s="56">
        <f t="shared" si="3"/>
        <v>102.83</v>
      </c>
      <c r="F237" s="38"/>
    </row>
    <row r="238" spans="1:6" x14ac:dyDescent="0.3">
      <c r="A238" s="50">
        <v>17266</v>
      </c>
      <c r="B238" s="65" t="s">
        <v>25</v>
      </c>
      <c r="C238" s="50" t="s">
        <v>26</v>
      </c>
      <c r="D238" s="70">
        <v>125.81</v>
      </c>
      <c r="E238" s="52">
        <f t="shared" si="3"/>
        <v>113.23</v>
      </c>
      <c r="F238" s="38"/>
    </row>
    <row r="239" spans="1:6" x14ac:dyDescent="0.3">
      <c r="A239" s="53">
        <v>17270</v>
      </c>
      <c r="B239" s="66" t="s">
        <v>25</v>
      </c>
      <c r="C239" s="53" t="s">
        <v>26</v>
      </c>
      <c r="D239" s="71">
        <v>76.37</v>
      </c>
      <c r="E239" s="56">
        <f t="shared" si="3"/>
        <v>68.73</v>
      </c>
      <c r="F239" s="38"/>
    </row>
    <row r="240" spans="1:6" x14ac:dyDescent="0.3">
      <c r="A240" s="50">
        <v>17271</v>
      </c>
      <c r="B240" s="65" t="s">
        <v>25</v>
      </c>
      <c r="C240" s="50" t="s">
        <v>26</v>
      </c>
      <c r="D240" s="70">
        <v>76.37</v>
      </c>
      <c r="E240" s="52">
        <f t="shared" si="3"/>
        <v>68.73</v>
      </c>
      <c r="F240" s="38"/>
    </row>
    <row r="241" spans="1:6" x14ac:dyDescent="0.3">
      <c r="A241" s="53">
        <v>17273</v>
      </c>
      <c r="B241" s="66" t="s">
        <v>25</v>
      </c>
      <c r="C241" s="53" t="s">
        <v>26</v>
      </c>
      <c r="D241" s="71">
        <v>112.69</v>
      </c>
      <c r="E241" s="56">
        <f t="shared" si="3"/>
        <v>101.42</v>
      </c>
      <c r="F241" s="38"/>
    </row>
    <row r="242" spans="1:6" x14ac:dyDescent="0.3">
      <c r="A242" s="50">
        <v>17274</v>
      </c>
      <c r="B242" s="65" t="s">
        <v>25</v>
      </c>
      <c r="C242" s="50" t="s">
        <v>26</v>
      </c>
      <c r="D242" s="70">
        <v>127.05</v>
      </c>
      <c r="E242" s="52">
        <f t="shared" si="3"/>
        <v>114.35</v>
      </c>
      <c r="F242" s="38"/>
    </row>
    <row r="243" spans="1:6" x14ac:dyDescent="0.3">
      <c r="A243" s="53">
        <v>17276</v>
      </c>
      <c r="B243" s="66" t="s">
        <v>25</v>
      </c>
      <c r="C243" s="53" t="s">
        <v>26</v>
      </c>
      <c r="D243" s="71">
        <v>139.65</v>
      </c>
      <c r="E243" s="56">
        <f t="shared" si="3"/>
        <v>125.69</v>
      </c>
      <c r="F243" s="38"/>
    </row>
    <row r="244" spans="1:6" x14ac:dyDescent="0.3">
      <c r="A244" s="50">
        <v>17281</v>
      </c>
      <c r="B244" s="65" t="s">
        <v>25</v>
      </c>
      <c r="C244" s="50" t="s">
        <v>26</v>
      </c>
      <c r="D244" s="70">
        <v>97.71</v>
      </c>
      <c r="E244" s="52">
        <f t="shared" si="3"/>
        <v>87.94</v>
      </c>
      <c r="F244" s="38"/>
    </row>
    <row r="245" spans="1:6" x14ac:dyDescent="0.3">
      <c r="A245" s="53">
        <v>17282</v>
      </c>
      <c r="B245" s="66" t="s">
        <v>25</v>
      </c>
      <c r="C245" s="53" t="s">
        <v>26</v>
      </c>
      <c r="D245" s="71">
        <v>109.89</v>
      </c>
      <c r="E245" s="56">
        <f t="shared" si="3"/>
        <v>98.9</v>
      </c>
      <c r="F245" s="38"/>
    </row>
    <row r="246" spans="1:6" x14ac:dyDescent="0.3">
      <c r="A246" s="50">
        <v>17283</v>
      </c>
      <c r="B246" s="65" t="s">
        <v>25</v>
      </c>
      <c r="C246" s="50" t="s">
        <v>26</v>
      </c>
      <c r="D246" s="70">
        <v>124.25</v>
      </c>
      <c r="E246" s="52">
        <f t="shared" si="3"/>
        <v>111.83</v>
      </c>
      <c r="F246" s="38"/>
    </row>
    <row r="247" spans="1:6" x14ac:dyDescent="0.3">
      <c r="A247" s="53">
        <v>17284</v>
      </c>
      <c r="B247" s="66" t="s">
        <v>25</v>
      </c>
      <c r="C247" s="53" t="s">
        <v>26</v>
      </c>
      <c r="D247" s="71">
        <v>137.04</v>
      </c>
      <c r="E247" s="56">
        <f t="shared" si="3"/>
        <v>123.34</v>
      </c>
      <c r="F247" s="38"/>
    </row>
    <row r="248" spans="1:6" x14ac:dyDescent="0.3">
      <c r="A248" s="50">
        <v>17286</v>
      </c>
      <c r="B248" s="65" t="s">
        <v>25</v>
      </c>
      <c r="C248" s="50" t="s">
        <v>26</v>
      </c>
      <c r="D248" s="70">
        <v>163.27000000000001</v>
      </c>
      <c r="E248" s="52">
        <f t="shared" si="3"/>
        <v>146.94</v>
      </c>
      <c r="F248" s="38"/>
    </row>
    <row r="249" spans="1:6" x14ac:dyDescent="0.3">
      <c r="A249" s="53">
        <v>17311</v>
      </c>
      <c r="B249" s="66" t="s">
        <v>25</v>
      </c>
      <c r="C249" s="53" t="s">
        <v>26</v>
      </c>
      <c r="D249" s="71">
        <v>217.24</v>
      </c>
      <c r="E249" s="56">
        <f t="shared" si="3"/>
        <v>195.52</v>
      </c>
      <c r="F249" s="38"/>
    </row>
    <row r="250" spans="1:6" x14ac:dyDescent="0.3">
      <c r="A250" s="50">
        <v>17313</v>
      </c>
      <c r="B250" s="65" t="s">
        <v>25</v>
      </c>
      <c r="C250" s="50" t="s">
        <v>26</v>
      </c>
      <c r="D250" s="70">
        <v>217.24</v>
      </c>
      <c r="E250" s="52">
        <f t="shared" si="3"/>
        <v>195.52</v>
      </c>
      <c r="F250" s="38"/>
    </row>
    <row r="251" spans="1:6" x14ac:dyDescent="0.3">
      <c r="A251" s="53">
        <v>19000</v>
      </c>
      <c r="B251" s="66" t="s">
        <v>25</v>
      </c>
      <c r="C251" s="53" t="s">
        <v>26</v>
      </c>
      <c r="D251" s="71">
        <v>67.430000000000007</v>
      </c>
      <c r="E251" s="56">
        <f t="shared" si="3"/>
        <v>60.69</v>
      </c>
      <c r="F251" s="38"/>
    </row>
    <row r="252" spans="1:6" x14ac:dyDescent="0.3">
      <c r="A252" s="50">
        <v>19020</v>
      </c>
      <c r="B252" s="65" t="s">
        <v>25</v>
      </c>
      <c r="C252" s="50" t="s">
        <v>26</v>
      </c>
      <c r="D252" s="70">
        <v>498.58</v>
      </c>
      <c r="E252" s="52">
        <f t="shared" si="3"/>
        <v>448.72</v>
      </c>
      <c r="F252" s="38"/>
    </row>
    <row r="253" spans="1:6" x14ac:dyDescent="0.3">
      <c r="A253" s="53">
        <v>19081</v>
      </c>
      <c r="B253" s="66" t="s">
        <v>25</v>
      </c>
      <c r="C253" s="53" t="s">
        <v>26</v>
      </c>
      <c r="D253" s="71">
        <v>498.58</v>
      </c>
      <c r="E253" s="56">
        <f t="shared" si="3"/>
        <v>448.72</v>
      </c>
      <c r="F253" s="38"/>
    </row>
    <row r="254" spans="1:6" x14ac:dyDescent="0.3">
      <c r="A254" s="50">
        <v>19083</v>
      </c>
      <c r="B254" s="65" t="s">
        <v>25</v>
      </c>
      <c r="C254" s="50" t="s">
        <v>26</v>
      </c>
      <c r="D254" s="70">
        <v>498.58</v>
      </c>
      <c r="E254" s="52">
        <f t="shared" si="3"/>
        <v>448.72</v>
      </c>
      <c r="F254" s="38"/>
    </row>
    <row r="255" spans="1:6" x14ac:dyDescent="0.3">
      <c r="A255" s="53">
        <v>19085</v>
      </c>
      <c r="B255" s="66" t="s">
        <v>25</v>
      </c>
      <c r="C255" s="53" t="s">
        <v>26</v>
      </c>
      <c r="D255" s="71">
        <v>498.58</v>
      </c>
      <c r="E255" s="56">
        <f t="shared" si="3"/>
        <v>448.72</v>
      </c>
      <c r="F255" s="38"/>
    </row>
    <row r="256" spans="1:6" x14ac:dyDescent="0.3">
      <c r="A256" s="50">
        <v>19100</v>
      </c>
      <c r="B256" s="65" t="s">
        <v>25</v>
      </c>
      <c r="C256" s="50" t="s">
        <v>26</v>
      </c>
      <c r="D256" s="70">
        <v>498.58</v>
      </c>
      <c r="E256" s="52">
        <f t="shared" si="3"/>
        <v>448.72</v>
      </c>
      <c r="F256" s="38"/>
    </row>
    <row r="257" spans="1:6" x14ac:dyDescent="0.3">
      <c r="A257" s="53">
        <v>19101</v>
      </c>
      <c r="B257" s="66" t="s">
        <v>25</v>
      </c>
      <c r="C257" s="53" t="s">
        <v>26</v>
      </c>
      <c r="D257" s="71">
        <v>967.45</v>
      </c>
      <c r="E257" s="56">
        <f t="shared" si="3"/>
        <v>870.71</v>
      </c>
      <c r="F257" s="38"/>
    </row>
    <row r="258" spans="1:6" x14ac:dyDescent="0.3">
      <c r="A258" s="50">
        <v>19110</v>
      </c>
      <c r="B258" s="65" t="s">
        <v>25</v>
      </c>
      <c r="C258" s="50" t="s">
        <v>26</v>
      </c>
      <c r="D258" s="70">
        <v>967.45</v>
      </c>
      <c r="E258" s="52">
        <f t="shared" si="3"/>
        <v>870.71</v>
      </c>
      <c r="F258" s="38"/>
    </row>
    <row r="259" spans="1:6" x14ac:dyDescent="0.3">
      <c r="A259" s="53">
        <v>19112</v>
      </c>
      <c r="B259" s="66" t="s">
        <v>25</v>
      </c>
      <c r="C259" s="53" t="s">
        <v>26</v>
      </c>
      <c r="D259" s="71">
        <v>967.45</v>
      </c>
      <c r="E259" s="56">
        <f t="shared" si="3"/>
        <v>870.71</v>
      </c>
      <c r="F259" s="38"/>
    </row>
    <row r="260" spans="1:6" x14ac:dyDescent="0.3">
      <c r="A260" s="50">
        <v>19120</v>
      </c>
      <c r="B260" s="65" t="s">
        <v>25</v>
      </c>
      <c r="C260" s="50" t="s">
        <v>26</v>
      </c>
      <c r="D260" s="70">
        <v>967.45</v>
      </c>
      <c r="E260" s="52">
        <f t="shared" si="3"/>
        <v>870.71</v>
      </c>
      <c r="F260" s="38"/>
    </row>
    <row r="261" spans="1:6" x14ac:dyDescent="0.3">
      <c r="A261" s="53">
        <v>19125</v>
      </c>
      <c r="B261" s="66" t="s">
        <v>25</v>
      </c>
      <c r="C261" s="53" t="s">
        <v>26</v>
      </c>
      <c r="D261" s="71">
        <v>967.45</v>
      </c>
      <c r="E261" s="56">
        <f t="shared" si="3"/>
        <v>870.71</v>
      </c>
      <c r="F261" s="38"/>
    </row>
    <row r="262" spans="1:6" x14ac:dyDescent="0.3">
      <c r="A262" s="50">
        <v>19296</v>
      </c>
      <c r="B262" s="65" t="s">
        <v>25</v>
      </c>
      <c r="C262" s="50" t="s">
        <v>26</v>
      </c>
      <c r="D262" s="70">
        <v>3612.11</v>
      </c>
      <c r="E262" s="52">
        <f t="shared" si="3"/>
        <v>3250.9</v>
      </c>
      <c r="F262" s="38"/>
    </row>
    <row r="263" spans="1:6" x14ac:dyDescent="0.3">
      <c r="A263" s="53">
        <v>19298</v>
      </c>
      <c r="B263" s="66" t="s">
        <v>25</v>
      </c>
      <c r="C263" s="53" t="s">
        <v>26</v>
      </c>
      <c r="D263" s="71">
        <v>1897.18</v>
      </c>
      <c r="E263" s="56">
        <f t="shared" si="3"/>
        <v>1707.46</v>
      </c>
      <c r="F263" s="38"/>
    </row>
    <row r="264" spans="1:6" x14ac:dyDescent="0.3">
      <c r="A264" s="50">
        <v>19300</v>
      </c>
      <c r="B264" s="65" t="s">
        <v>25</v>
      </c>
      <c r="C264" s="50" t="s">
        <v>26</v>
      </c>
      <c r="D264" s="70">
        <v>967.45</v>
      </c>
      <c r="E264" s="52">
        <f t="shared" si="3"/>
        <v>870.71</v>
      </c>
      <c r="F264" s="38"/>
    </row>
    <row r="265" spans="1:6" x14ac:dyDescent="0.3">
      <c r="A265" s="53">
        <v>19301</v>
      </c>
      <c r="B265" s="66" t="s">
        <v>25</v>
      </c>
      <c r="C265" s="53" t="s">
        <v>26</v>
      </c>
      <c r="D265" s="71">
        <v>967.45</v>
      </c>
      <c r="E265" s="56">
        <f t="shared" si="3"/>
        <v>870.71</v>
      </c>
      <c r="F265" s="38"/>
    </row>
    <row r="266" spans="1:6" x14ac:dyDescent="0.3">
      <c r="A266" s="50">
        <v>19302</v>
      </c>
      <c r="B266" s="65" t="s">
        <v>25</v>
      </c>
      <c r="C266" s="50" t="s">
        <v>26</v>
      </c>
      <c r="D266" s="70">
        <v>1897.18</v>
      </c>
      <c r="E266" s="52">
        <f t="shared" si="3"/>
        <v>1707.46</v>
      </c>
      <c r="F266" s="38"/>
    </row>
    <row r="267" spans="1:6" x14ac:dyDescent="0.3">
      <c r="A267" s="53">
        <v>19303</v>
      </c>
      <c r="B267" s="66" t="s">
        <v>25</v>
      </c>
      <c r="C267" s="53" t="s">
        <v>26</v>
      </c>
      <c r="D267" s="71">
        <v>1897.18</v>
      </c>
      <c r="E267" s="56">
        <f t="shared" si="3"/>
        <v>1707.46</v>
      </c>
      <c r="F267" s="38"/>
    </row>
    <row r="268" spans="1:6" x14ac:dyDescent="0.3">
      <c r="A268" s="50">
        <v>19316</v>
      </c>
      <c r="B268" s="65" t="s">
        <v>25</v>
      </c>
      <c r="C268" s="50" t="s">
        <v>26</v>
      </c>
      <c r="D268" s="70">
        <v>1897.18</v>
      </c>
      <c r="E268" s="52">
        <f t="shared" si="3"/>
        <v>1707.46</v>
      </c>
      <c r="F268" s="38"/>
    </row>
    <row r="269" spans="1:6" x14ac:dyDescent="0.3">
      <c r="A269" s="53">
        <v>19318</v>
      </c>
      <c r="B269" s="66" t="s">
        <v>25</v>
      </c>
      <c r="C269" s="53" t="s">
        <v>26</v>
      </c>
      <c r="D269" s="71">
        <v>1897.18</v>
      </c>
      <c r="E269" s="56">
        <f t="shared" si="3"/>
        <v>1707.46</v>
      </c>
      <c r="F269" s="38"/>
    </row>
    <row r="270" spans="1:6" x14ac:dyDescent="0.3">
      <c r="A270" s="50">
        <v>19324</v>
      </c>
      <c r="B270" s="65" t="s">
        <v>25</v>
      </c>
      <c r="C270" s="50" t="s">
        <v>26</v>
      </c>
      <c r="D270" s="70">
        <v>2317.7399999999998</v>
      </c>
      <c r="E270" s="52">
        <f t="shared" si="3"/>
        <v>2085.9699999999998</v>
      </c>
      <c r="F270" s="38"/>
    </row>
    <row r="271" spans="1:6" x14ac:dyDescent="0.3">
      <c r="A271" s="53">
        <v>19325</v>
      </c>
      <c r="B271" s="66" t="s">
        <v>25</v>
      </c>
      <c r="C271" s="53" t="s">
        <v>26</v>
      </c>
      <c r="D271" s="71">
        <v>2317.7399999999998</v>
      </c>
      <c r="E271" s="56">
        <f t="shared" si="3"/>
        <v>2085.9699999999998</v>
      </c>
      <c r="F271" s="38"/>
    </row>
    <row r="272" spans="1:6" x14ac:dyDescent="0.3">
      <c r="A272" s="50">
        <v>19328</v>
      </c>
      <c r="B272" s="65" t="s">
        <v>25</v>
      </c>
      <c r="C272" s="50" t="s">
        <v>26</v>
      </c>
      <c r="D272" s="70">
        <v>967.45</v>
      </c>
      <c r="E272" s="52">
        <f t="shared" si="3"/>
        <v>870.71</v>
      </c>
      <c r="F272" s="38"/>
    </row>
    <row r="273" spans="1:6" x14ac:dyDescent="0.3">
      <c r="A273" s="53">
        <v>19330</v>
      </c>
      <c r="B273" s="66" t="s">
        <v>25</v>
      </c>
      <c r="C273" s="53" t="s">
        <v>26</v>
      </c>
      <c r="D273" s="71">
        <v>967.45</v>
      </c>
      <c r="E273" s="56">
        <f t="shared" si="3"/>
        <v>870.71</v>
      </c>
      <c r="F273" s="38"/>
    </row>
    <row r="274" spans="1:6" x14ac:dyDescent="0.3">
      <c r="A274" s="50">
        <v>19340</v>
      </c>
      <c r="B274" s="65" t="s">
        <v>25</v>
      </c>
      <c r="C274" s="50" t="s">
        <v>26</v>
      </c>
      <c r="D274" s="70">
        <v>1897.18</v>
      </c>
      <c r="E274" s="52">
        <f t="shared" si="3"/>
        <v>1707.46</v>
      </c>
      <c r="F274" s="38"/>
    </row>
    <row r="275" spans="1:6" x14ac:dyDescent="0.3">
      <c r="A275" s="53">
        <v>19342</v>
      </c>
      <c r="B275" s="66" t="s">
        <v>25</v>
      </c>
      <c r="C275" s="53" t="s">
        <v>26</v>
      </c>
      <c r="D275" s="71">
        <v>2317.7399999999998</v>
      </c>
      <c r="E275" s="56">
        <f t="shared" ref="E275:E338" si="4">ROUND(D275*0.9,2)</f>
        <v>2085.9699999999998</v>
      </c>
      <c r="F275" s="38"/>
    </row>
    <row r="276" spans="1:6" x14ac:dyDescent="0.3">
      <c r="A276" s="50">
        <v>19350</v>
      </c>
      <c r="B276" s="65" t="s">
        <v>25</v>
      </c>
      <c r="C276" s="50" t="s">
        <v>26</v>
      </c>
      <c r="D276" s="70">
        <v>967.45</v>
      </c>
      <c r="E276" s="52">
        <f t="shared" si="4"/>
        <v>870.71</v>
      </c>
      <c r="F276" s="38"/>
    </row>
    <row r="277" spans="1:6" x14ac:dyDescent="0.3">
      <c r="A277" s="53">
        <v>19355</v>
      </c>
      <c r="B277" s="66" t="s">
        <v>25</v>
      </c>
      <c r="C277" s="53" t="s">
        <v>26</v>
      </c>
      <c r="D277" s="71">
        <v>967.45</v>
      </c>
      <c r="E277" s="56">
        <f t="shared" si="4"/>
        <v>870.71</v>
      </c>
      <c r="F277" s="38"/>
    </row>
    <row r="278" spans="1:6" x14ac:dyDescent="0.3">
      <c r="A278" s="50">
        <v>19357</v>
      </c>
      <c r="B278" s="65" t="s">
        <v>25</v>
      </c>
      <c r="C278" s="50" t="s">
        <v>26</v>
      </c>
      <c r="D278" s="70">
        <v>4051.4</v>
      </c>
      <c r="E278" s="52">
        <f t="shared" si="4"/>
        <v>3646.26</v>
      </c>
      <c r="F278" s="38"/>
    </row>
    <row r="279" spans="1:6" x14ac:dyDescent="0.3">
      <c r="A279" s="53">
        <v>19366</v>
      </c>
      <c r="B279" s="66" t="s">
        <v>25</v>
      </c>
      <c r="C279" s="53" t="s">
        <v>26</v>
      </c>
      <c r="D279" s="71">
        <v>1897.18</v>
      </c>
      <c r="E279" s="56">
        <f t="shared" si="4"/>
        <v>1707.46</v>
      </c>
      <c r="F279" s="38"/>
    </row>
    <row r="280" spans="1:6" x14ac:dyDescent="0.3">
      <c r="A280" s="50">
        <v>19370</v>
      </c>
      <c r="B280" s="65" t="s">
        <v>25</v>
      </c>
      <c r="C280" s="50" t="s">
        <v>26</v>
      </c>
      <c r="D280" s="70">
        <v>967.45</v>
      </c>
      <c r="E280" s="52">
        <f t="shared" si="4"/>
        <v>870.71</v>
      </c>
      <c r="F280" s="38"/>
    </row>
    <row r="281" spans="1:6" x14ac:dyDescent="0.3">
      <c r="A281" s="53">
        <v>19371</v>
      </c>
      <c r="B281" s="66" t="s">
        <v>25</v>
      </c>
      <c r="C281" s="53" t="s">
        <v>26</v>
      </c>
      <c r="D281" s="71">
        <v>967.45</v>
      </c>
      <c r="E281" s="56">
        <f t="shared" si="4"/>
        <v>870.71</v>
      </c>
      <c r="F281" s="38"/>
    </row>
    <row r="282" spans="1:6" x14ac:dyDescent="0.3">
      <c r="A282" s="50">
        <v>19380</v>
      </c>
      <c r="B282" s="65" t="s">
        <v>25</v>
      </c>
      <c r="C282" s="50" t="s">
        <v>26</v>
      </c>
      <c r="D282" s="70">
        <v>1897.18</v>
      </c>
      <c r="E282" s="52">
        <f t="shared" si="4"/>
        <v>1707.46</v>
      </c>
      <c r="F282" s="38"/>
    </row>
    <row r="283" spans="1:6" x14ac:dyDescent="0.3">
      <c r="A283" s="53">
        <v>20200</v>
      </c>
      <c r="B283" s="66" t="s">
        <v>25</v>
      </c>
      <c r="C283" s="53" t="s">
        <v>26</v>
      </c>
      <c r="D283" s="71">
        <v>498.58</v>
      </c>
      <c r="E283" s="56">
        <f t="shared" si="4"/>
        <v>448.72</v>
      </c>
      <c r="F283" s="38"/>
    </row>
    <row r="284" spans="1:6" x14ac:dyDescent="0.3">
      <c r="A284" s="50">
        <v>20205</v>
      </c>
      <c r="B284" s="65" t="s">
        <v>25</v>
      </c>
      <c r="C284" s="50" t="s">
        <v>26</v>
      </c>
      <c r="D284" s="70">
        <v>860.1</v>
      </c>
      <c r="E284" s="52">
        <f t="shared" si="4"/>
        <v>774.09</v>
      </c>
      <c r="F284" s="38"/>
    </row>
    <row r="285" spans="1:6" x14ac:dyDescent="0.3">
      <c r="A285" s="53">
        <v>20206</v>
      </c>
      <c r="B285" s="66" t="s">
        <v>25</v>
      </c>
      <c r="C285" s="53" t="s">
        <v>26</v>
      </c>
      <c r="D285" s="71">
        <v>498.58</v>
      </c>
      <c r="E285" s="56">
        <f t="shared" si="4"/>
        <v>448.72</v>
      </c>
      <c r="F285" s="38"/>
    </row>
    <row r="286" spans="1:6" x14ac:dyDescent="0.3">
      <c r="A286" s="50">
        <v>20220</v>
      </c>
      <c r="B286" s="65" t="s">
        <v>25</v>
      </c>
      <c r="C286" s="50" t="s">
        <v>26</v>
      </c>
      <c r="D286" s="70">
        <v>498.58</v>
      </c>
      <c r="E286" s="52">
        <f t="shared" si="4"/>
        <v>448.72</v>
      </c>
      <c r="F286" s="38"/>
    </row>
    <row r="287" spans="1:6" x14ac:dyDescent="0.3">
      <c r="A287" s="53">
        <v>20225</v>
      </c>
      <c r="B287" s="66" t="s">
        <v>25</v>
      </c>
      <c r="C287" s="53" t="s">
        <v>26</v>
      </c>
      <c r="D287" s="71">
        <v>498.58</v>
      </c>
      <c r="E287" s="56">
        <f t="shared" si="4"/>
        <v>448.72</v>
      </c>
      <c r="F287" s="38"/>
    </row>
    <row r="288" spans="1:6" x14ac:dyDescent="0.3">
      <c r="A288" s="50">
        <v>20240</v>
      </c>
      <c r="B288" s="65" t="s">
        <v>25</v>
      </c>
      <c r="C288" s="50" t="s">
        <v>26</v>
      </c>
      <c r="D288" s="70">
        <v>860.1</v>
      </c>
      <c r="E288" s="52">
        <f t="shared" si="4"/>
        <v>774.09</v>
      </c>
      <c r="F288" s="38"/>
    </row>
    <row r="289" spans="1:6" x14ac:dyDescent="0.3">
      <c r="A289" s="53">
        <v>20245</v>
      </c>
      <c r="B289" s="66" t="s">
        <v>25</v>
      </c>
      <c r="C289" s="53" t="s">
        <v>26</v>
      </c>
      <c r="D289" s="71">
        <v>860.1</v>
      </c>
      <c r="E289" s="56">
        <f t="shared" si="4"/>
        <v>774.09</v>
      </c>
      <c r="F289" s="38"/>
    </row>
    <row r="290" spans="1:6" x14ac:dyDescent="0.3">
      <c r="A290" s="50">
        <v>20250</v>
      </c>
      <c r="B290" s="65" t="s">
        <v>25</v>
      </c>
      <c r="C290" s="50" t="s">
        <v>26</v>
      </c>
      <c r="D290" s="70">
        <v>1112.6099999999999</v>
      </c>
      <c r="E290" s="52">
        <f t="shared" si="4"/>
        <v>1001.35</v>
      </c>
      <c r="F290" s="38"/>
    </row>
    <row r="291" spans="1:6" x14ac:dyDescent="0.3">
      <c r="A291" s="53">
        <v>20251</v>
      </c>
      <c r="B291" s="66" t="s">
        <v>25</v>
      </c>
      <c r="C291" s="53" t="s">
        <v>26</v>
      </c>
      <c r="D291" s="71">
        <v>2424.91</v>
      </c>
      <c r="E291" s="56">
        <f t="shared" si="4"/>
        <v>2182.42</v>
      </c>
      <c r="F291" s="38"/>
    </row>
    <row r="292" spans="1:6" x14ac:dyDescent="0.3">
      <c r="A292" s="50">
        <v>20520</v>
      </c>
      <c r="B292" s="65" t="s">
        <v>25</v>
      </c>
      <c r="C292" s="50" t="s">
        <v>26</v>
      </c>
      <c r="D292" s="70">
        <v>120.18</v>
      </c>
      <c r="E292" s="52">
        <f t="shared" si="4"/>
        <v>108.16</v>
      </c>
      <c r="F292" s="38"/>
    </row>
    <row r="293" spans="1:6" x14ac:dyDescent="0.3">
      <c r="A293" s="53">
        <v>20525</v>
      </c>
      <c r="B293" s="66" t="s">
        <v>25</v>
      </c>
      <c r="C293" s="53" t="s">
        <v>26</v>
      </c>
      <c r="D293" s="71">
        <v>860.1</v>
      </c>
      <c r="E293" s="56">
        <f t="shared" si="4"/>
        <v>774.09</v>
      </c>
      <c r="F293" s="38"/>
    </row>
    <row r="294" spans="1:6" x14ac:dyDescent="0.3">
      <c r="A294" s="50">
        <v>20526</v>
      </c>
      <c r="B294" s="65" t="s">
        <v>25</v>
      </c>
      <c r="C294" s="50" t="s">
        <v>26</v>
      </c>
      <c r="D294" s="70">
        <v>35.9</v>
      </c>
      <c r="E294" s="52">
        <f t="shared" si="4"/>
        <v>32.31</v>
      </c>
      <c r="F294" s="38"/>
    </row>
    <row r="295" spans="1:6" x14ac:dyDescent="0.3">
      <c r="A295" s="53">
        <v>20550</v>
      </c>
      <c r="B295" s="66" t="s">
        <v>25</v>
      </c>
      <c r="C295" s="53" t="s">
        <v>26</v>
      </c>
      <c r="D295" s="71">
        <v>22.47</v>
      </c>
      <c r="E295" s="56">
        <f t="shared" si="4"/>
        <v>20.22</v>
      </c>
      <c r="F295" s="38"/>
    </row>
    <row r="296" spans="1:6" x14ac:dyDescent="0.3">
      <c r="A296" s="50">
        <v>20551</v>
      </c>
      <c r="B296" s="65" t="s">
        <v>25</v>
      </c>
      <c r="C296" s="50" t="s">
        <v>26</v>
      </c>
      <c r="D296" s="70">
        <v>23.73</v>
      </c>
      <c r="E296" s="52">
        <f t="shared" si="4"/>
        <v>21.36</v>
      </c>
      <c r="F296" s="38"/>
    </row>
    <row r="297" spans="1:6" x14ac:dyDescent="0.3">
      <c r="A297" s="53">
        <v>20552</v>
      </c>
      <c r="B297" s="66" t="s">
        <v>25</v>
      </c>
      <c r="C297" s="53" t="s">
        <v>26</v>
      </c>
      <c r="D297" s="71">
        <v>26.23</v>
      </c>
      <c r="E297" s="56">
        <f t="shared" si="4"/>
        <v>23.61</v>
      </c>
      <c r="F297" s="38"/>
    </row>
    <row r="298" spans="1:6" x14ac:dyDescent="0.3">
      <c r="A298" s="50">
        <v>20553</v>
      </c>
      <c r="B298" s="65" t="s">
        <v>25</v>
      </c>
      <c r="C298" s="50" t="s">
        <v>26</v>
      </c>
      <c r="D298" s="70">
        <v>30.6</v>
      </c>
      <c r="E298" s="52">
        <f t="shared" si="4"/>
        <v>27.54</v>
      </c>
      <c r="F298" s="38"/>
    </row>
    <row r="299" spans="1:6" x14ac:dyDescent="0.3">
      <c r="A299" s="53">
        <v>20555</v>
      </c>
      <c r="B299" s="66" t="s">
        <v>25</v>
      </c>
      <c r="C299" s="53" t="s">
        <v>26</v>
      </c>
      <c r="D299" s="71">
        <v>1112.6099999999999</v>
      </c>
      <c r="E299" s="56">
        <f t="shared" si="4"/>
        <v>1001.35</v>
      </c>
      <c r="F299" s="38"/>
    </row>
    <row r="300" spans="1:6" x14ac:dyDescent="0.3">
      <c r="A300" s="50">
        <v>20611</v>
      </c>
      <c r="B300" s="65" t="s">
        <v>25</v>
      </c>
      <c r="C300" s="50" t="s">
        <v>26</v>
      </c>
      <c r="D300" s="70">
        <v>45.27</v>
      </c>
      <c r="E300" s="52">
        <f t="shared" si="4"/>
        <v>40.74</v>
      </c>
      <c r="F300" s="38"/>
    </row>
    <row r="301" spans="1:6" x14ac:dyDescent="0.3">
      <c r="A301" s="53">
        <v>20612</v>
      </c>
      <c r="B301" s="66" t="s">
        <v>25</v>
      </c>
      <c r="C301" s="53" t="s">
        <v>26</v>
      </c>
      <c r="D301" s="71">
        <v>30.28</v>
      </c>
      <c r="E301" s="56">
        <f t="shared" si="4"/>
        <v>27.25</v>
      </c>
      <c r="F301" s="38"/>
    </row>
    <row r="302" spans="1:6" x14ac:dyDescent="0.3">
      <c r="A302" s="50">
        <v>20615</v>
      </c>
      <c r="B302" s="65" t="s">
        <v>25</v>
      </c>
      <c r="C302" s="50" t="s">
        <v>26</v>
      </c>
      <c r="D302" s="70">
        <v>140.16</v>
      </c>
      <c r="E302" s="52">
        <f t="shared" si="4"/>
        <v>126.14</v>
      </c>
      <c r="F302" s="38"/>
    </row>
    <row r="303" spans="1:6" x14ac:dyDescent="0.3">
      <c r="A303" s="53">
        <v>20650</v>
      </c>
      <c r="B303" s="66" t="s">
        <v>25</v>
      </c>
      <c r="C303" s="53" t="s">
        <v>26</v>
      </c>
      <c r="D303" s="71">
        <v>1112.6099999999999</v>
      </c>
      <c r="E303" s="56">
        <f t="shared" si="4"/>
        <v>1001.35</v>
      </c>
      <c r="F303" s="38"/>
    </row>
    <row r="304" spans="1:6" x14ac:dyDescent="0.3">
      <c r="A304" s="50">
        <v>20670</v>
      </c>
      <c r="B304" s="65" t="s">
        <v>25</v>
      </c>
      <c r="C304" s="50" t="s">
        <v>26</v>
      </c>
      <c r="D304" s="70">
        <v>498.58</v>
      </c>
      <c r="E304" s="52">
        <f t="shared" si="4"/>
        <v>448.72</v>
      </c>
      <c r="F304" s="38"/>
    </row>
    <row r="305" spans="1:6" x14ac:dyDescent="0.3">
      <c r="A305" s="53">
        <v>20680</v>
      </c>
      <c r="B305" s="66" t="s">
        <v>25</v>
      </c>
      <c r="C305" s="53" t="s">
        <v>26</v>
      </c>
      <c r="D305" s="71">
        <v>860.1</v>
      </c>
      <c r="E305" s="56">
        <f t="shared" si="4"/>
        <v>774.09</v>
      </c>
      <c r="F305" s="38"/>
    </row>
    <row r="306" spans="1:6" x14ac:dyDescent="0.3">
      <c r="A306" s="50">
        <v>20690</v>
      </c>
      <c r="B306" s="65" t="s">
        <v>25</v>
      </c>
      <c r="C306" s="50" t="s">
        <v>26</v>
      </c>
      <c r="D306" s="70">
        <v>3249.21</v>
      </c>
      <c r="E306" s="52">
        <f t="shared" si="4"/>
        <v>2924.29</v>
      </c>
      <c r="F306" s="38"/>
    </row>
    <row r="307" spans="1:6" x14ac:dyDescent="0.3">
      <c r="A307" s="53">
        <v>20692</v>
      </c>
      <c r="B307" s="66" t="s">
        <v>25</v>
      </c>
      <c r="C307" s="53" t="s">
        <v>26</v>
      </c>
      <c r="D307" s="71">
        <v>7039.59</v>
      </c>
      <c r="E307" s="56">
        <f t="shared" si="4"/>
        <v>6335.63</v>
      </c>
      <c r="F307" s="38"/>
    </row>
    <row r="308" spans="1:6" x14ac:dyDescent="0.3">
      <c r="A308" s="50">
        <v>20693</v>
      </c>
      <c r="B308" s="65" t="s">
        <v>25</v>
      </c>
      <c r="C308" s="50" t="s">
        <v>26</v>
      </c>
      <c r="D308" s="70">
        <v>2424.91</v>
      </c>
      <c r="E308" s="52">
        <f t="shared" si="4"/>
        <v>2182.42</v>
      </c>
      <c r="F308" s="38"/>
    </row>
    <row r="309" spans="1:6" x14ac:dyDescent="0.3">
      <c r="A309" s="53">
        <v>20694</v>
      </c>
      <c r="B309" s="66" t="s">
        <v>25</v>
      </c>
      <c r="C309" s="53" t="s">
        <v>26</v>
      </c>
      <c r="D309" s="71">
        <v>616.75</v>
      </c>
      <c r="E309" s="56">
        <f t="shared" si="4"/>
        <v>555.08000000000004</v>
      </c>
      <c r="F309" s="38"/>
    </row>
    <row r="310" spans="1:6" x14ac:dyDescent="0.3">
      <c r="A310" s="50">
        <v>20900</v>
      </c>
      <c r="B310" s="65" t="s">
        <v>25</v>
      </c>
      <c r="C310" s="50" t="s">
        <v>26</v>
      </c>
      <c r="D310" s="70">
        <v>2424.91</v>
      </c>
      <c r="E310" s="52">
        <f t="shared" si="4"/>
        <v>2182.42</v>
      </c>
      <c r="F310" s="38"/>
    </row>
    <row r="311" spans="1:6" x14ac:dyDescent="0.3">
      <c r="A311" s="53">
        <v>20902</v>
      </c>
      <c r="B311" s="66" t="s">
        <v>25</v>
      </c>
      <c r="C311" s="53" t="s">
        <v>26</v>
      </c>
      <c r="D311" s="71">
        <v>2424.91</v>
      </c>
      <c r="E311" s="56">
        <f t="shared" si="4"/>
        <v>2182.42</v>
      </c>
      <c r="F311" s="38"/>
    </row>
    <row r="312" spans="1:6" x14ac:dyDescent="0.3">
      <c r="A312" s="50">
        <v>20910</v>
      </c>
      <c r="B312" s="65" t="s">
        <v>25</v>
      </c>
      <c r="C312" s="50" t="s">
        <v>26</v>
      </c>
      <c r="D312" s="70">
        <v>217.24</v>
      </c>
      <c r="E312" s="52">
        <f t="shared" si="4"/>
        <v>195.52</v>
      </c>
      <c r="F312" s="38"/>
    </row>
    <row r="313" spans="1:6" x14ac:dyDescent="0.3">
      <c r="A313" s="53">
        <v>20912</v>
      </c>
      <c r="B313" s="66" t="s">
        <v>25</v>
      </c>
      <c r="C313" s="53" t="s">
        <v>26</v>
      </c>
      <c r="D313" s="71">
        <v>1301.29</v>
      </c>
      <c r="E313" s="56">
        <f t="shared" si="4"/>
        <v>1171.1600000000001</v>
      </c>
      <c r="F313" s="38"/>
    </row>
    <row r="314" spans="1:6" x14ac:dyDescent="0.3">
      <c r="A314" s="50">
        <v>20920</v>
      </c>
      <c r="B314" s="65" t="s">
        <v>25</v>
      </c>
      <c r="C314" s="50" t="s">
        <v>26</v>
      </c>
      <c r="D314" s="70">
        <v>709.26</v>
      </c>
      <c r="E314" s="52">
        <f t="shared" si="4"/>
        <v>638.33000000000004</v>
      </c>
      <c r="F314" s="38"/>
    </row>
    <row r="315" spans="1:6" x14ac:dyDescent="0.3">
      <c r="A315" s="53">
        <v>20922</v>
      </c>
      <c r="B315" s="66" t="s">
        <v>25</v>
      </c>
      <c r="C315" s="53" t="s">
        <v>26</v>
      </c>
      <c r="D315" s="71">
        <v>709.26</v>
      </c>
      <c r="E315" s="56">
        <f t="shared" si="4"/>
        <v>638.33000000000004</v>
      </c>
      <c r="F315" s="38"/>
    </row>
    <row r="316" spans="1:6" x14ac:dyDescent="0.3">
      <c r="A316" s="50">
        <v>20924</v>
      </c>
      <c r="B316" s="65" t="s">
        <v>25</v>
      </c>
      <c r="C316" s="50" t="s">
        <v>26</v>
      </c>
      <c r="D316" s="70">
        <v>2424.91</v>
      </c>
      <c r="E316" s="52">
        <f t="shared" si="4"/>
        <v>2182.42</v>
      </c>
      <c r="F316" s="38"/>
    </row>
    <row r="317" spans="1:6" x14ac:dyDescent="0.3">
      <c r="A317" s="53">
        <v>20950</v>
      </c>
      <c r="B317" s="66" t="s">
        <v>25</v>
      </c>
      <c r="C317" s="53" t="s">
        <v>26</v>
      </c>
      <c r="D317" s="71">
        <v>266.62</v>
      </c>
      <c r="E317" s="56">
        <f t="shared" si="4"/>
        <v>239.96</v>
      </c>
      <c r="F317" s="38"/>
    </row>
    <row r="318" spans="1:6" x14ac:dyDescent="0.3">
      <c r="A318" s="50">
        <v>20972</v>
      </c>
      <c r="B318" s="65" t="s">
        <v>25</v>
      </c>
      <c r="C318" s="50" t="s">
        <v>26</v>
      </c>
      <c r="D318" s="70">
        <v>2424.91</v>
      </c>
      <c r="E318" s="52">
        <f t="shared" si="4"/>
        <v>2182.42</v>
      </c>
      <c r="F318" s="38"/>
    </row>
    <row r="319" spans="1:6" x14ac:dyDescent="0.3">
      <c r="A319" s="53">
        <v>20973</v>
      </c>
      <c r="B319" s="66" t="s">
        <v>25</v>
      </c>
      <c r="C319" s="53" t="s">
        <v>26</v>
      </c>
      <c r="D319" s="71">
        <v>2424.91</v>
      </c>
      <c r="E319" s="56">
        <f t="shared" si="4"/>
        <v>2182.42</v>
      </c>
      <c r="F319" s="38"/>
    </row>
    <row r="320" spans="1:6" x14ac:dyDescent="0.3">
      <c r="A320" s="50">
        <v>20982</v>
      </c>
      <c r="B320" s="65" t="s">
        <v>25</v>
      </c>
      <c r="C320" s="50" t="s">
        <v>26</v>
      </c>
      <c r="D320" s="70">
        <v>2424.91</v>
      </c>
      <c r="E320" s="52">
        <f t="shared" si="4"/>
        <v>2182.42</v>
      </c>
      <c r="F320" s="38"/>
    </row>
    <row r="321" spans="1:6" x14ac:dyDescent="0.3">
      <c r="A321" s="53">
        <v>20983</v>
      </c>
      <c r="B321" s="66" t="s">
        <v>25</v>
      </c>
      <c r="C321" s="53" t="s">
        <v>26</v>
      </c>
      <c r="D321" s="71">
        <v>3283.64</v>
      </c>
      <c r="E321" s="56">
        <f t="shared" si="4"/>
        <v>2955.28</v>
      </c>
      <c r="F321" s="38"/>
    </row>
    <row r="322" spans="1:6" x14ac:dyDescent="0.3">
      <c r="A322" s="50">
        <v>21010</v>
      </c>
      <c r="B322" s="65" t="s">
        <v>25</v>
      </c>
      <c r="C322" s="50" t="s">
        <v>26</v>
      </c>
      <c r="D322" s="70">
        <v>912.63</v>
      </c>
      <c r="E322" s="52">
        <f t="shared" si="4"/>
        <v>821.37</v>
      </c>
      <c r="F322" s="38"/>
    </row>
    <row r="323" spans="1:6" x14ac:dyDescent="0.3">
      <c r="A323" s="53">
        <v>21011</v>
      </c>
      <c r="B323" s="66" t="s">
        <v>25</v>
      </c>
      <c r="C323" s="53" t="s">
        <v>26</v>
      </c>
      <c r="D323" s="71">
        <v>213.84</v>
      </c>
      <c r="E323" s="56">
        <f t="shared" si="4"/>
        <v>192.46</v>
      </c>
      <c r="F323" s="38"/>
    </row>
    <row r="324" spans="1:6" x14ac:dyDescent="0.3">
      <c r="A324" s="50">
        <v>21012</v>
      </c>
      <c r="B324" s="65" t="s">
        <v>25</v>
      </c>
      <c r="C324" s="50" t="s">
        <v>26</v>
      </c>
      <c r="D324" s="70">
        <v>498.58</v>
      </c>
      <c r="E324" s="52">
        <f t="shared" si="4"/>
        <v>448.72</v>
      </c>
      <c r="F324" s="38"/>
    </row>
    <row r="325" spans="1:6" x14ac:dyDescent="0.3">
      <c r="A325" s="53">
        <v>21013</v>
      </c>
      <c r="B325" s="66" t="s">
        <v>25</v>
      </c>
      <c r="C325" s="53" t="s">
        <v>26</v>
      </c>
      <c r="D325" s="71">
        <v>276.58</v>
      </c>
      <c r="E325" s="56">
        <f t="shared" si="4"/>
        <v>248.92</v>
      </c>
      <c r="F325" s="38"/>
    </row>
    <row r="326" spans="1:6" x14ac:dyDescent="0.3">
      <c r="A326" s="50">
        <v>21014</v>
      </c>
      <c r="B326" s="65" t="s">
        <v>25</v>
      </c>
      <c r="C326" s="50" t="s">
        <v>26</v>
      </c>
      <c r="D326" s="70">
        <v>860.1</v>
      </c>
      <c r="E326" s="52">
        <f t="shared" si="4"/>
        <v>774.09</v>
      </c>
      <c r="F326" s="38"/>
    </row>
    <row r="327" spans="1:6" x14ac:dyDescent="0.3">
      <c r="A327" s="53">
        <v>21015</v>
      </c>
      <c r="B327" s="66" t="s">
        <v>25</v>
      </c>
      <c r="C327" s="53" t="s">
        <v>26</v>
      </c>
      <c r="D327" s="71">
        <v>860.1</v>
      </c>
      <c r="E327" s="56">
        <f t="shared" si="4"/>
        <v>774.09</v>
      </c>
      <c r="F327" s="38"/>
    </row>
    <row r="328" spans="1:6" x14ac:dyDescent="0.3">
      <c r="A328" s="50">
        <v>21025</v>
      </c>
      <c r="B328" s="65" t="s">
        <v>25</v>
      </c>
      <c r="C328" s="50" t="s">
        <v>26</v>
      </c>
      <c r="D328" s="70">
        <v>1943.27</v>
      </c>
      <c r="E328" s="52">
        <f t="shared" si="4"/>
        <v>1748.94</v>
      </c>
      <c r="F328" s="38"/>
    </row>
    <row r="329" spans="1:6" x14ac:dyDescent="0.3">
      <c r="A329" s="53">
        <v>21026</v>
      </c>
      <c r="B329" s="66" t="s">
        <v>25</v>
      </c>
      <c r="C329" s="53" t="s">
        <v>26</v>
      </c>
      <c r="D329" s="71">
        <v>1943.27</v>
      </c>
      <c r="E329" s="56">
        <f t="shared" si="4"/>
        <v>1748.94</v>
      </c>
      <c r="F329" s="38"/>
    </row>
    <row r="330" spans="1:6" x14ac:dyDescent="0.3">
      <c r="A330" s="50">
        <v>21029</v>
      </c>
      <c r="B330" s="65" t="s">
        <v>25</v>
      </c>
      <c r="C330" s="50" t="s">
        <v>26</v>
      </c>
      <c r="D330" s="70">
        <v>912.63</v>
      </c>
      <c r="E330" s="52">
        <f t="shared" si="4"/>
        <v>821.37</v>
      </c>
      <c r="F330" s="38"/>
    </row>
    <row r="331" spans="1:6" x14ac:dyDescent="0.3">
      <c r="A331" s="53">
        <v>21034</v>
      </c>
      <c r="B331" s="66" t="s">
        <v>25</v>
      </c>
      <c r="C331" s="53" t="s">
        <v>26</v>
      </c>
      <c r="D331" s="71">
        <v>1943.27</v>
      </c>
      <c r="E331" s="56">
        <f t="shared" si="4"/>
        <v>1748.94</v>
      </c>
      <c r="F331" s="38"/>
    </row>
    <row r="332" spans="1:6" x14ac:dyDescent="0.3">
      <c r="A332" s="50">
        <v>21040</v>
      </c>
      <c r="B332" s="65" t="s">
        <v>25</v>
      </c>
      <c r="C332" s="50" t="s">
        <v>26</v>
      </c>
      <c r="D332" s="70">
        <v>912.63</v>
      </c>
      <c r="E332" s="52">
        <f t="shared" si="4"/>
        <v>821.37</v>
      </c>
      <c r="F332" s="38"/>
    </row>
    <row r="333" spans="1:6" x14ac:dyDescent="0.3">
      <c r="A333" s="53">
        <v>21044</v>
      </c>
      <c r="B333" s="66" t="s">
        <v>25</v>
      </c>
      <c r="C333" s="53" t="s">
        <v>26</v>
      </c>
      <c r="D333" s="71">
        <v>1943.27</v>
      </c>
      <c r="E333" s="56">
        <f t="shared" si="4"/>
        <v>1748.94</v>
      </c>
      <c r="F333" s="38"/>
    </row>
    <row r="334" spans="1:6" x14ac:dyDescent="0.3">
      <c r="A334" s="50">
        <v>21046</v>
      </c>
      <c r="B334" s="65" t="s">
        <v>25</v>
      </c>
      <c r="C334" s="50" t="s">
        <v>26</v>
      </c>
      <c r="D334" s="70">
        <v>1943.27</v>
      </c>
      <c r="E334" s="52">
        <f t="shared" si="4"/>
        <v>1748.94</v>
      </c>
      <c r="F334" s="38"/>
    </row>
    <row r="335" spans="1:6" x14ac:dyDescent="0.3">
      <c r="A335" s="53">
        <v>21047</v>
      </c>
      <c r="B335" s="66" t="s">
        <v>25</v>
      </c>
      <c r="C335" s="53" t="s">
        <v>26</v>
      </c>
      <c r="D335" s="71">
        <v>1943.27</v>
      </c>
      <c r="E335" s="56">
        <f t="shared" si="4"/>
        <v>1748.94</v>
      </c>
      <c r="F335" s="38"/>
    </row>
    <row r="336" spans="1:6" x14ac:dyDescent="0.3">
      <c r="A336" s="50">
        <v>21050</v>
      </c>
      <c r="B336" s="65" t="s">
        <v>25</v>
      </c>
      <c r="C336" s="50" t="s">
        <v>26</v>
      </c>
      <c r="D336" s="70">
        <v>1943.27</v>
      </c>
      <c r="E336" s="52">
        <f t="shared" si="4"/>
        <v>1748.94</v>
      </c>
      <c r="F336" s="38"/>
    </row>
    <row r="337" spans="1:6" x14ac:dyDescent="0.3">
      <c r="A337" s="53">
        <v>21060</v>
      </c>
      <c r="B337" s="66" t="s">
        <v>25</v>
      </c>
      <c r="C337" s="53" t="s">
        <v>26</v>
      </c>
      <c r="D337" s="71">
        <v>1943.27</v>
      </c>
      <c r="E337" s="56">
        <f t="shared" si="4"/>
        <v>1748.94</v>
      </c>
      <c r="F337" s="38"/>
    </row>
    <row r="338" spans="1:6" x14ac:dyDescent="0.3">
      <c r="A338" s="50">
        <v>21070</v>
      </c>
      <c r="B338" s="65" t="s">
        <v>25</v>
      </c>
      <c r="C338" s="50" t="s">
        <v>26</v>
      </c>
      <c r="D338" s="70">
        <v>1943.27</v>
      </c>
      <c r="E338" s="52">
        <f t="shared" si="4"/>
        <v>1748.94</v>
      </c>
      <c r="F338" s="38"/>
    </row>
    <row r="339" spans="1:6" x14ac:dyDescent="0.3">
      <c r="A339" s="53">
        <v>21081</v>
      </c>
      <c r="B339" s="66" t="s">
        <v>25</v>
      </c>
      <c r="C339" s="53" t="s">
        <v>26</v>
      </c>
      <c r="D339" s="71">
        <v>654.32000000000005</v>
      </c>
      <c r="E339" s="56">
        <f t="shared" ref="E339:E402" si="5">ROUND(D339*0.9,2)</f>
        <v>588.89</v>
      </c>
      <c r="F339" s="38"/>
    </row>
    <row r="340" spans="1:6" x14ac:dyDescent="0.3">
      <c r="A340" s="50">
        <v>21082</v>
      </c>
      <c r="B340" s="65" t="s">
        <v>25</v>
      </c>
      <c r="C340" s="50" t="s">
        <v>26</v>
      </c>
      <c r="D340" s="70">
        <v>617.79</v>
      </c>
      <c r="E340" s="52">
        <f t="shared" si="5"/>
        <v>556.01</v>
      </c>
      <c r="F340" s="38"/>
    </row>
    <row r="341" spans="1:6" x14ac:dyDescent="0.3">
      <c r="A341" s="53">
        <v>21083</v>
      </c>
      <c r="B341" s="66" t="s">
        <v>25</v>
      </c>
      <c r="C341" s="53" t="s">
        <v>26</v>
      </c>
      <c r="D341" s="71">
        <v>609.05999999999995</v>
      </c>
      <c r="E341" s="56">
        <f t="shared" si="5"/>
        <v>548.15</v>
      </c>
      <c r="F341" s="38"/>
    </row>
    <row r="342" spans="1:6" x14ac:dyDescent="0.3">
      <c r="A342" s="50">
        <v>21084</v>
      </c>
      <c r="B342" s="65" t="s">
        <v>25</v>
      </c>
      <c r="C342" s="50" t="s">
        <v>26</v>
      </c>
      <c r="D342" s="70">
        <v>683.04</v>
      </c>
      <c r="E342" s="52">
        <f t="shared" si="5"/>
        <v>614.74</v>
      </c>
      <c r="F342" s="38"/>
    </row>
    <row r="343" spans="1:6" x14ac:dyDescent="0.3">
      <c r="A343" s="53">
        <v>21086</v>
      </c>
      <c r="B343" s="66" t="s">
        <v>25</v>
      </c>
      <c r="C343" s="53" t="s">
        <v>26</v>
      </c>
      <c r="D343" s="71">
        <v>644.33000000000004</v>
      </c>
      <c r="E343" s="56">
        <f t="shared" si="5"/>
        <v>579.9</v>
      </c>
      <c r="F343" s="38"/>
    </row>
    <row r="344" spans="1:6" x14ac:dyDescent="0.3">
      <c r="A344" s="50">
        <v>21087</v>
      </c>
      <c r="B344" s="65" t="s">
        <v>25</v>
      </c>
      <c r="C344" s="50" t="s">
        <v>26</v>
      </c>
      <c r="D344" s="70">
        <v>644.33000000000004</v>
      </c>
      <c r="E344" s="52">
        <f t="shared" si="5"/>
        <v>579.9</v>
      </c>
      <c r="F344" s="38"/>
    </row>
    <row r="345" spans="1:6" x14ac:dyDescent="0.3">
      <c r="A345" s="53">
        <v>21100</v>
      </c>
      <c r="B345" s="66" t="s">
        <v>25</v>
      </c>
      <c r="C345" s="53" t="s">
        <v>26</v>
      </c>
      <c r="D345" s="71">
        <v>1943.27</v>
      </c>
      <c r="E345" s="56">
        <f t="shared" si="5"/>
        <v>1748.94</v>
      </c>
      <c r="F345" s="38"/>
    </row>
    <row r="346" spans="1:6" x14ac:dyDescent="0.3">
      <c r="A346" s="50">
        <v>21120</v>
      </c>
      <c r="B346" s="65" t="s">
        <v>25</v>
      </c>
      <c r="C346" s="50" t="s">
        <v>26</v>
      </c>
      <c r="D346" s="70">
        <v>1943.27</v>
      </c>
      <c r="E346" s="52">
        <f t="shared" si="5"/>
        <v>1748.94</v>
      </c>
      <c r="F346" s="38"/>
    </row>
    <row r="347" spans="1:6" x14ac:dyDescent="0.3">
      <c r="A347" s="53">
        <v>21121</v>
      </c>
      <c r="B347" s="66" t="s">
        <v>25</v>
      </c>
      <c r="C347" s="53" t="s">
        <v>26</v>
      </c>
      <c r="D347" s="71">
        <v>912.63</v>
      </c>
      <c r="E347" s="56">
        <f t="shared" si="5"/>
        <v>821.37</v>
      </c>
      <c r="F347" s="38"/>
    </row>
    <row r="348" spans="1:6" x14ac:dyDescent="0.3">
      <c r="A348" s="50">
        <v>21122</v>
      </c>
      <c r="B348" s="65" t="s">
        <v>25</v>
      </c>
      <c r="C348" s="50" t="s">
        <v>26</v>
      </c>
      <c r="D348" s="70">
        <v>1943.27</v>
      </c>
      <c r="E348" s="52">
        <f t="shared" si="5"/>
        <v>1748.94</v>
      </c>
      <c r="F348" s="38"/>
    </row>
    <row r="349" spans="1:6" x14ac:dyDescent="0.3">
      <c r="A349" s="53">
        <v>21123</v>
      </c>
      <c r="B349" s="66" t="s">
        <v>25</v>
      </c>
      <c r="C349" s="53" t="s">
        <v>26</v>
      </c>
      <c r="D349" s="71">
        <v>912.63</v>
      </c>
      <c r="E349" s="56">
        <f t="shared" si="5"/>
        <v>821.37</v>
      </c>
      <c r="F349" s="38"/>
    </row>
    <row r="350" spans="1:6" x14ac:dyDescent="0.3">
      <c r="A350" s="50">
        <v>21125</v>
      </c>
      <c r="B350" s="65" t="s">
        <v>25</v>
      </c>
      <c r="C350" s="50" t="s">
        <v>26</v>
      </c>
      <c r="D350" s="70">
        <v>1943.27</v>
      </c>
      <c r="E350" s="52">
        <f t="shared" si="5"/>
        <v>1748.94</v>
      </c>
      <c r="F350" s="38"/>
    </row>
    <row r="351" spans="1:6" x14ac:dyDescent="0.3">
      <c r="A351" s="53">
        <v>21127</v>
      </c>
      <c r="B351" s="66" t="s">
        <v>25</v>
      </c>
      <c r="C351" s="53" t="s">
        <v>26</v>
      </c>
      <c r="D351" s="71">
        <v>1943.27</v>
      </c>
      <c r="E351" s="56">
        <f t="shared" si="5"/>
        <v>1748.94</v>
      </c>
      <c r="F351" s="38"/>
    </row>
    <row r="352" spans="1:6" x14ac:dyDescent="0.3">
      <c r="A352" s="50">
        <v>21181</v>
      </c>
      <c r="B352" s="65" t="s">
        <v>25</v>
      </c>
      <c r="C352" s="50" t="s">
        <v>26</v>
      </c>
      <c r="D352" s="70">
        <v>1943.27</v>
      </c>
      <c r="E352" s="52">
        <f t="shared" si="5"/>
        <v>1748.94</v>
      </c>
      <c r="F352" s="38"/>
    </row>
    <row r="353" spans="1:6" x14ac:dyDescent="0.3">
      <c r="A353" s="53">
        <v>21198</v>
      </c>
      <c r="B353" s="66" t="s">
        <v>25</v>
      </c>
      <c r="C353" s="53" t="s">
        <v>26</v>
      </c>
      <c r="D353" s="71">
        <v>1943.27</v>
      </c>
      <c r="E353" s="56">
        <f t="shared" si="5"/>
        <v>1748.94</v>
      </c>
      <c r="F353" s="38"/>
    </row>
    <row r="354" spans="1:6" x14ac:dyDescent="0.3">
      <c r="A354" s="50">
        <v>21199</v>
      </c>
      <c r="B354" s="65" t="s">
        <v>25</v>
      </c>
      <c r="C354" s="50" t="s">
        <v>26</v>
      </c>
      <c r="D354" s="70">
        <v>1943.27</v>
      </c>
      <c r="E354" s="52">
        <f t="shared" si="5"/>
        <v>1748.94</v>
      </c>
      <c r="F354" s="38"/>
    </row>
    <row r="355" spans="1:6" x14ac:dyDescent="0.3">
      <c r="A355" s="53">
        <v>21206</v>
      </c>
      <c r="B355" s="66" t="s">
        <v>25</v>
      </c>
      <c r="C355" s="53" t="s">
        <v>26</v>
      </c>
      <c r="D355" s="71">
        <v>1943.27</v>
      </c>
      <c r="E355" s="56">
        <f t="shared" si="5"/>
        <v>1748.94</v>
      </c>
      <c r="F355" s="38"/>
    </row>
    <row r="356" spans="1:6" x14ac:dyDescent="0.3">
      <c r="A356" s="50">
        <v>21208</v>
      </c>
      <c r="B356" s="65" t="s">
        <v>25</v>
      </c>
      <c r="C356" s="50" t="s">
        <v>26</v>
      </c>
      <c r="D356" s="70">
        <v>2548.87</v>
      </c>
      <c r="E356" s="52">
        <f t="shared" si="5"/>
        <v>2293.98</v>
      </c>
      <c r="F356" s="38"/>
    </row>
    <row r="357" spans="1:6" x14ac:dyDescent="0.3">
      <c r="A357" s="53">
        <v>21209</v>
      </c>
      <c r="B357" s="66" t="s">
        <v>25</v>
      </c>
      <c r="C357" s="53" t="s">
        <v>26</v>
      </c>
      <c r="D357" s="71">
        <v>1943.27</v>
      </c>
      <c r="E357" s="56">
        <f t="shared" si="5"/>
        <v>1748.94</v>
      </c>
      <c r="F357" s="38"/>
    </row>
    <row r="358" spans="1:6" x14ac:dyDescent="0.3">
      <c r="A358" s="50">
        <v>21210</v>
      </c>
      <c r="B358" s="65" t="s">
        <v>25</v>
      </c>
      <c r="C358" s="50" t="s">
        <v>26</v>
      </c>
      <c r="D358" s="70">
        <v>1943.27</v>
      </c>
      <c r="E358" s="52">
        <f t="shared" si="5"/>
        <v>1748.94</v>
      </c>
      <c r="F358" s="38"/>
    </row>
    <row r="359" spans="1:6" x14ac:dyDescent="0.3">
      <c r="A359" s="53">
        <v>21215</v>
      </c>
      <c r="B359" s="66" t="s">
        <v>25</v>
      </c>
      <c r="C359" s="53" t="s">
        <v>26</v>
      </c>
      <c r="D359" s="71">
        <v>1943.27</v>
      </c>
      <c r="E359" s="56">
        <f t="shared" si="5"/>
        <v>1748.94</v>
      </c>
      <c r="F359" s="38"/>
    </row>
    <row r="360" spans="1:6" x14ac:dyDescent="0.3">
      <c r="A360" s="50">
        <v>21230</v>
      </c>
      <c r="B360" s="65" t="s">
        <v>25</v>
      </c>
      <c r="C360" s="50" t="s">
        <v>26</v>
      </c>
      <c r="D360" s="70">
        <v>1943.27</v>
      </c>
      <c r="E360" s="52">
        <f t="shared" si="5"/>
        <v>1748.94</v>
      </c>
      <c r="F360" s="38"/>
    </row>
    <row r="361" spans="1:6" x14ac:dyDescent="0.3">
      <c r="A361" s="53">
        <v>21235</v>
      </c>
      <c r="B361" s="66" t="s">
        <v>25</v>
      </c>
      <c r="C361" s="53" t="s">
        <v>26</v>
      </c>
      <c r="D361" s="71">
        <v>1943.27</v>
      </c>
      <c r="E361" s="56">
        <f t="shared" si="5"/>
        <v>1748.94</v>
      </c>
      <c r="F361" s="38"/>
    </row>
    <row r="362" spans="1:6" x14ac:dyDescent="0.3">
      <c r="A362" s="50">
        <v>21240</v>
      </c>
      <c r="B362" s="65" t="s">
        <v>25</v>
      </c>
      <c r="C362" s="50" t="s">
        <v>26</v>
      </c>
      <c r="D362" s="70">
        <v>1943.27</v>
      </c>
      <c r="E362" s="52">
        <f t="shared" si="5"/>
        <v>1748.94</v>
      </c>
      <c r="F362" s="38"/>
    </row>
    <row r="363" spans="1:6" x14ac:dyDescent="0.3">
      <c r="A363" s="53">
        <v>21242</v>
      </c>
      <c r="B363" s="66" t="s">
        <v>25</v>
      </c>
      <c r="C363" s="53" t="s">
        <v>26</v>
      </c>
      <c r="D363" s="71">
        <v>1943.27</v>
      </c>
      <c r="E363" s="56">
        <f t="shared" si="5"/>
        <v>1748.94</v>
      </c>
      <c r="F363" s="38"/>
    </row>
    <row r="364" spans="1:6" x14ac:dyDescent="0.3">
      <c r="A364" s="50">
        <v>21243</v>
      </c>
      <c r="B364" s="65" t="s">
        <v>25</v>
      </c>
      <c r="C364" s="50" t="s">
        <v>26</v>
      </c>
      <c r="D364" s="70">
        <v>10474</v>
      </c>
      <c r="E364" s="52">
        <f t="shared" si="5"/>
        <v>9426.6</v>
      </c>
      <c r="F364" s="38"/>
    </row>
    <row r="365" spans="1:6" x14ac:dyDescent="0.3">
      <c r="A365" s="53">
        <v>21244</v>
      </c>
      <c r="B365" s="66" t="s">
        <v>25</v>
      </c>
      <c r="C365" s="53" t="s">
        <v>26</v>
      </c>
      <c r="D365" s="71">
        <v>1943.27</v>
      </c>
      <c r="E365" s="56">
        <f t="shared" si="5"/>
        <v>1748.94</v>
      </c>
      <c r="F365" s="38"/>
    </row>
    <row r="366" spans="1:6" x14ac:dyDescent="0.3">
      <c r="A366" s="50">
        <v>21245</v>
      </c>
      <c r="B366" s="65" t="s">
        <v>25</v>
      </c>
      <c r="C366" s="50" t="s">
        <v>26</v>
      </c>
      <c r="D366" s="70">
        <v>1943.27</v>
      </c>
      <c r="E366" s="52">
        <f t="shared" si="5"/>
        <v>1748.94</v>
      </c>
      <c r="F366" s="38"/>
    </row>
    <row r="367" spans="1:6" x14ac:dyDescent="0.3">
      <c r="A367" s="53">
        <v>21246</v>
      </c>
      <c r="B367" s="66" t="s">
        <v>25</v>
      </c>
      <c r="C367" s="53" t="s">
        <v>26</v>
      </c>
      <c r="D367" s="71">
        <v>1943.27</v>
      </c>
      <c r="E367" s="56">
        <f t="shared" si="5"/>
        <v>1748.94</v>
      </c>
      <c r="F367" s="38"/>
    </row>
    <row r="368" spans="1:6" x14ac:dyDescent="0.3">
      <c r="A368" s="50">
        <v>21248</v>
      </c>
      <c r="B368" s="65" t="s">
        <v>25</v>
      </c>
      <c r="C368" s="50" t="s">
        <v>26</v>
      </c>
      <c r="D368" s="70">
        <v>1943.27</v>
      </c>
      <c r="E368" s="52">
        <f t="shared" si="5"/>
        <v>1748.94</v>
      </c>
      <c r="F368" s="38"/>
    </row>
    <row r="369" spans="1:6" x14ac:dyDescent="0.3">
      <c r="A369" s="53">
        <v>21249</v>
      </c>
      <c r="B369" s="66" t="s">
        <v>25</v>
      </c>
      <c r="C369" s="53" t="s">
        <v>26</v>
      </c>
      <c r="D369" s="71">
        <v>1943.27</v>
      </c>
      <c r="E369" s="56">
        <f t="shared" si="5"/>
        <v>1748.94</v>
      </c>
      <c r="F369" s="38"/>
    </row>
    <row r="370" spans="1:6" x14ac:dyDescent="0.3">
      <c r="A370" s="50">
        <v>21260</v>
      </c>
      <c r="B370" s="65" t="s">
        <v>25</v>
      </c>
      <c r="C370" s="50" t="s">
        <v>26</v>
      </c>
      <c r="D370" s="70">
        <v>1943.27</v>
      </c>
      <c r="E370" s="52">
        <f t="shared" si="5"/>
        <v>1748.94</v>
      </c>
      <c r="F370" s="38"/>
    </row>
    <row r="371" spans="1:6" x14ac:dyDescent="0.3">
      <c r="A371" s="53">
        <v>21267</v>
      </c>
      <c r="B371" s="66" t="s">
        <v>25</v>
      </c>
      <c r="C371" s="53" t="s">
        <v>26</v>
      </c>
      <c r="D371" s="71">
        <v>1943.27</v>
      </c>
      <c r="E371" s="56">
        <f t="shared" si="5"/>
        <v>1748.94</v>
      </c>
      <c r="F371" s="38"/>
    </row>
    <row r="372" spans="1:6" x14ac:dyDescent="0.3">
      <c r="A372" s="50">
        <v>21270</v>
      </c>
      <c r="B372" s="65" t="s">
        <v>25</v>
      </c>
      <c r="C372" s="50" t="s">
        <v>26</v>
      </c>
      <c r="D372" s="70">
        <v>1943.27</v>
      </c>
      <c r="E372" s="52">
        <f t="shared" si="5"/>
        <v>1748.94</v>
      </c>
      <c r="F372" s="38"/>
    </row>
    <row r="373" spans="1:6" x14ac:dyDescent="0.3">
      <c r="A373" s="53">
        <v>21275</v>
      </c>
      <c r="B373" s="66" t="s">
        <v>25</v>
      </c>
      <c r="C373" s="53" t="s">
        <v>26</v>
      </c>
      <c r="D373" s="71">
        <v>1943.27</v>
      </c>
      <c r="E373" s="56">
        <f t="shared" si="5"/>
        <v>1748.94</v>
      </c>
      <c r="F373" s="38"/>
    </row>
    <row r="374" spans="1:6" x14ac:dyDescent="0.3">
      <c r="A374" s="50">
        <v>21280</v>
      </c>
      <c r="B374" s="65" t="s">
        <v>25</v>
      </c>
      <c r="C374" s="50" t="s">
        <v>26</v>
      </c>
      <c r="D374" s="70">
        <v>912.63</v>
      </c>
      <c r="E374" s="52">
        <f t="shared" si="5"/>
        <v>821.37</v>
      </c>
      <c r="F374" s="38"/>
    </row>
    <row r="375" spans="1:6" x14ac:dyDescent="0.3">
      <c r="A375" s="53">
        <v>21282</v>
      </c>
      <c r="B375" s="66" t="s">
        <v>25</v>
      </c>
      <c r="C375" s="53" t="s">
        <v>26</v>
      </c>
      <c r="D375" s="71">
        <v>912.63</v>
      </c>
      <c r="E375" s="56">
        <f t="shared" si="5"/>
        <v>821.37</v>
      </c>
      <c r="F375" s="38"/>
    </row>
    <row r="376" spans="1:6" x14ac:dyDescent="0.3">
      <c r="A376" s="50">
        <v>21295</v>
      </c>
      <c r="B376" s="65" t="s">
        <v>25</v>
      </c>
      <c r="C376" s="50" t="s">
        <v>26</v>
      </c>
      <c r="D376" s="70">
        <v>464.16</v>
      </c>
      <c r="E376" s="52">
        <f t="shared" si="5"/>
        <v>417.74</v>
      </c>
      <c r="F376" s="38"/>
    </row>
    <row r="377" spans="1:6" x14ac:dyDescent="0.3">
      <c r="A377" s="53">
        <v>21296</v>
      </c>
      <c r="B377" s="66" t="s">
        <v>25</v>
      </c>
      <c r="C377" s="53" t="s">
        <v>26</v>
      </c>
      <c r="D377" s="71">
        <v>912.63</v>
      </c>
      <c r="E377" s="56">
        <f t="shared" si="5"/>
        <v>821.37</v>
      </c>
      <c r="F377" s="38"/>
    </row>
    <row r="378" spans="1:6" x14ac:dyDescent="0.3">
      <c r="A378" s="50">
        <v>21310</v>
      </c>
      <c r="B378" s="65" t="s">
        <v>25</v>
      </c>
      <c r="C378" s="50" t="s">
        <v>26</v>
      </c>
      <c r="D378" s="70">
        <v>94.25</v>
      </c>
      <c r="E378" s="52">
        <f t="shared" si="5"/>
        <v>84.83</v>
      </c>
      <c r="F378" s="38"/>
    </row>
    <row r="379" spans="1:6" x14ac:dyDescent="0.3">
      <c r="A379" s="53">
        <v>21315</v>
      </c>
      <c r="B379" s="66" t="s">
        <v>25</v>
      </c>
      <c r="C379" s="53" t="s">
        <v>26</v>
      </c>
      <c r="D379" s="71">
        <v>464.16</v>
      </c>
      <c r="E379" s="56">
        <f t="shared" si="5"/>
        <v>417.74</v>
      </c>
      <c r="F379" s="38"/>
    </row>
    <row r="380" spans="1:6" x14ac:dyDescent="0.3">
      <c r="A380" s="50">
        <v>21320</v>
      </c>
      <c r="B380" s="65" t="s">
        <v>25</v>
      </c>
      <c r="C380" s="50" t="s">
        <v>26</v>
      </c>
      <c r="D380" s="70">
        <v>912.63</v>
      </c>
      <c r="E380" s="52">
        <f t="shared" si="5"/>
        <v>821.37</v>
      </c>
      <c r="F380" s="38"/>
    </row>
    <row r="381" spans="1:6" x14ac:dyDescent="0.3">
      <c r="A381" s="53">
        <v>21325</v>
      </c>
      <c r="B381" s="66" t="s">
        <v>25</v>
      </c>
      <c r="C381" s="53" t="s">
        <v>26</v>
      </c>
      <c r="D381" s="71">
        <v>912.63</v>
      </c>
      <c r="E381" s="56">
        <f t="shared" si="5"/>
        <v>821.37</v>
      </c>
      <c r="F381" s="38"/>
    </row>
    <row r="382" spans="1:6" x14ac:dyDescent="0.3">
      <c r="A382" s="50">
        <v>21330</v>
      </c>
      <c r="B382" s="65" t="s">
        <v>25</v>
      </c>
      <c r="C382" s="50" t="s">
        <v>26</v>
      </c>
      <c r="D382" s="70">
        <v>1943.27</v>
      </c>
      <c r="E382" s="52">
        <f t="shared" si="5"/>
        <v>1748.94</v>
      </c>
      <c r="F382" s="38"/>
    </row>
    <row r="383" spans="1:6" x14ac:dyDescent="0.3">
      <c r="A383" s="53">
        <v>21335</v>
      </c>
      <c r="B383" s="66" t="s">
        <v>25</v>
      </c>
      <c r="C383" s="53" t="s">
        <v>26</v>
      </c>
      <c r="D383" s="71">
        <v>912.63</v>
      </c>
      <c r="E383" s="56">
        <f t="shared" si="5"/>
        <v>821.37</v>
      </c>
      <c r="F383" s="38"/>
    </row>
    <row r="384" spans="1:6" x14ac:dyDescent="0.3">
      <c r="A384" s="50">
        <v>21336</v>
      </c>
      <c r="B384" s="65" t="s">
        <v>25</v>
      </c>
      <c r="C384" s="50" t="s">
        <v>26</v>
      </c>
      <c r="D384" s="70">
        <v>1112.6099999999999</v>
      </c>
      <c r="E384" s="52">
        <f t="shared" si="5"/>
        <v>1001.35</v>
      </c>
      <c r="F384" s="38"/>
    </row>
    <row r="385" spans="1:6" x14ac:dyDescent="0.3">
      <c r="A385" s="53">
        <v>21337</v>
      </c>
      <c r="B385" s="66" t="s">
        <v>25</v>
      </c>
      <c r="C385" s="53" t="s">
        <v>26</v>
      </c>
      <c r="D385" s="71">
        <v>912.63</v>
      </c>
      <c r="E385" s="56">
        <f t="shared" si="5"/>
        <v>821.37</v>
      </c>
      <c r="F385" s="38"/>
    </row>
    <row r="386" spans="1:6" x14ac:dyDescent="0.3">
      <c r="A386" s="50">
        <v>21338</v>
      </c>
      <c r="B386" s="65" t="s">
        <v>25</v>
      </c>
      <c r="C386" s="50" t="s">
        <v>26</v>
      </c>
      <c r="D386" s="70">
        <v>2837.11</v>
      </c>
      <c r="E386" s="52">
        <f t="shared" si="5"/>
        <v>2553.4</v>
      </c>
      <c r="F386" s="38"/>
    </row>
    <row r="387" spans="1:6" x14ac:dyDescent="0.3">
      <c r="A387" s="53">
        <v>21339</v>
      </c>
      <c r="B387" s="66" t="s">
        <v>25</v>
      </c>
      <c r="C387" s="53" t="s">
        <v>26</v>
      </c>
      <c r="D387" s="71">
        <v>1943.27</v>
      </c>
      <c r="E387" s="56">
        <f t="shared" si="5"/>
        <v>1748.94</v>
      </c>
      <c r="F387" s="38"/>
    </row>
    <row r="388" spans="1:6" x14ac:dyDescent="0.3">
      <c r="A388" s="50">
        <v>21340</v>
      </c>
      <c r="B388" s="65" t="s">
        <v>25</v>
      </c>
      <c r="C388" s="50" t="s">
        <v>26</v>
      </c>
      <c r="D388" s="70">
        <v>912.63</v>
      </c>
      <c r="E388" s="52">
        <f t="shared" si="5"/>
        <v>821.37</v>
      </c>
      <c r="F388" s="38"/>
    </row>
    <row r="389" spans="1:6" x14ac:dyDescent="0.3">
      <c r="A389" s="53">
        <v>21345</v>
      </c>
      <c r="B389" s="66" t="s">
        <v>25</v>
      </c>
      <c r="C389" s="53" t="s">
        <v>26</v>
      </c>
      <c r="D389" s="71">
        <v>464.16</v>
      </c>
      <c r="E389" s="56">
        <f t="shared" si="5"/>
        <v>417.74</v>
      </c>
      <c r="F389" s="38"/>
    </row>
    <row r="390" spans="1:6" x14ac:dyDescent="0.3">
      <c r="A390" s="50">
        <v>21355</v>
      </c>
      <c r="B390" s="65" t="s">
        <v>25</v>
      </c>
      <c r="C390" s="50" t="s">
        <v>26</v>
      </c>
      <c r="D390" s="70">
        <v>912.63</v>
      </c>
      <c r="E390" s="52">
        <f t="shared" si="5"/>
        <v>821.37</v>
      </c>
      <c r="F390" s="38"/>
    </row>
    <row r="391" spans="1:6" x14ac:dyDescent="0.3">
      <c r="A391" s="53">
        <v>21356</v>
      </c>
      <c r="B391" s="66" t="s">
        <v>25</v>
      </c>
      <c r="C391" s="53" t="s">
        <v>26</v>
      </c>
      <c r="D391" s="71">
        <v>1943.27</v>
      </c>
      <c r="E391" s="56">
        <f t="shared" si="5"/>
        <v>1748.94</v>
      </c>
      <c r="F391" s="38"/>
    </row>
    <row r="392" spans="1:6" x14ac:dyDescent="0.3">
      <c r="A392" s="50">
        <v>21360</v>
      </c>
      <c r="B392" s="65" t="s">
        <v>25</v>
      </c>
      <c r="C392" s="50" t="s">
        <v>26</v>
      </c>
      <c r="D392" s="70">
        <v>1943.27</v>
      </c>
      <c r="E392" s="52">
        <f t="shared" si="5"/>
        <v>1748.94</v>
      </c>
      <c r="F392" s="38"/>
    </row>
    <row r="393" spans="1:6" x14ac:dyDescent="0.3">
      <c r="A393" s="53">
        <v>21390</v>
      </c>
      <c r="B393" s="66" t="s">
        <v>25</v>
      </c>
      <c r="C393" s="53" t="s">
        <v>26</v>
      </c>
      <c r="D393" s="71">
        <v>1943.27</v>
      </c>
      <c r="E393" s="56">
        <f t="shared" si="5"/>
        <v>1748.94</v>
      </c>
      <c r="F393" s="38"/>
    </row>
    <row r="394" spans="1:6" x14ac:dyDescent="0.3">
      <c r="A394" s="50">
        <v>21400</v>
      </c>
      <c r="B394" s="65" t="s">
        <v>25</v>
      </c>
      <c r="C394" s="50" t="s">
        <v>26</v>
      </c>
      <c r="D394" s="70">
        <v>193.06</v>
      </c>
      <c r="E394" s="52">
        <f t="shared" si="5"/>
        <v>173.75</v>
      </c>
      <c r="F394" s="38"/>
    </row>
    <row r="395" spans="1:6" x14ac:dyDescent="0.3">
      <c r="A395" s="53">
        <v>21401</v>
      </c>
      <c r="B395" s="66" t="s">
        <v>25</v>
      </c>
      <c r="C395" s="53" t="s">
        <v>26</v>
      </c>
      <c r="D395" s="71">
        <v>464.16</v>
      </c>
      <c r="E395" s="56">
        <f t="shared" si="5"/>
        <v>417.74</v>
      </c>
      <c r="F395" s="38"/>
    </row>
    <row r="396" spans="1:6" x14ac:dyDescent="0.3">
      <c r="A396" s="50">
        <v>21406</v>
      </c>
      <c r="B396" s="65" t="s">
        <v>25</v>
      </c>
      <c r="C396" s="50" t="s">
        <v>26</v>
      </c>
      <c r="D396" s="70">
        <v>1943.27</v>
      </c>
      <c r="E396" s="52">
        <f t="shared" si="5"/>
        <v>1748.94</v>
      </c>
      <c r="F396" s="38"/>
    </row>
    <row r="397" spans="1:6" x14ac:dyDescent="0.3">
      <c r="A397" s="53">
        <v>21407</v>
      </c>
      <c r="B397" s="66" t="s">
        <v>25</v>
      </c>
      <c r="C397" s="53" t="s">
        <v>26</v>
      </c>
      <c r="D397" s="71">
        <v>1943.27</v>
      </c>
      <c r="E397" s="56">
        <f t="shared" si="5"/>
        <v>1748.94</v>
      </c>
      <c r="F397" s="38"/>
    </row>
    <row r="398" spans="1:6" x14ac:dyDescent="0.3">
      <c r="A398" s="50">
        <v>21421</v>
      </c>
      <c r="B398" s="65" t="s">
        <v>25</v>
      </c>
      <c r="C398" s="50" t="s">
        <v>26</v>
      </c>
      <c r="D398" s="70">
        <v>912.63</v>
      </c>
      <c r="E398" s="52">
        <f t="shared" si="5"/>
        <v>821.37</v>
      </c>
      <c r="F398" s="38"/>
    </row>
    <row r="399" spans="1:6" x14ac:dyDescent="0.3">
      <c r="A399" s="53">
        <v>21440</v>
      </c>
      <c r="B399" s="66" t="s">
        <v>25</v>
      </c>
      <c r="C399" s="53" t="s">
        <v>26</v>
      </c>
      <c r="D399" s="71">
        <v>441.42</v>
      </c>
      <c r="E399" s="56">
        <f t="shared" si="5"/>
        <v>397.28</v>
      </c>
      <c r="F399" s="38"/>
    </row>
    <row r="400" spans="1:6" x14ac:dyDescent="0.3">
      <c r="A400" s="50">
        <v>21445</v>
      </c>
      <c r="B400" s="65" t="s">
        <v>25</v>
      </c>
      <c r="C400" s="50" t="s">
        <v>26</v>
      </c>
      <c r="D400" s="70">
        <v>1943.27</v>
      </c>
      <c r="E400" s="52">
        <f t="shared" si="5"/>
        <v>1748.94</v>
      </c>
      <c r="F400" s="38"/>
    </row>
    <row r="401" spans="1:6" x14ac:dyDescent="0.3">
      <c r="A401" s="53">
        <v>21450</v>
      </c>
      <c r="B401" s="66" t="s">
        <v>25</v>
      </c>
      <c r="C401" s="53" t="s">
        <v>26</v>
      </c>
      <c r="D401" s="71">
        <v>193.06</v>
      </c>
      <c r="E401" s="56">
        <f t="shared" si="5"/>
        <v>173.75</v>
      </c>
      <c r="F401" s="38"/>
    </row>
    <row r="402" spans="1:6" x14ac:dyDescent="0.3">
      <c r="A402" s="50">
        <v>21451</v>
      </c>
      <c r="B402" s="65" t="s">
        <v>25</v>
      </c>
      <c r="C402" s="50" t="s">
        <v>26</v>
      </c>
      <c r="D402" s="70">
        <v>464.16</v>
      </c>
      <c r="E402" s="52">
        <f t="shared" si="5"/>
        <v>417.74</v>
      </c>
      <c r="F402" s="38"/>
    </row>
    <row r="403" spans="1:6" x14ac:dyDescent="0.3">
      <c r="A403" s="53">
        <v>21452</v>
      </c>
      <c r="B403" s="66" t="s">
        <v>25</v>
      </c>
      <c r="C403" s="53" t="s">
        <v>26</v>
      </c>
      <c r="D403" s="71">
        <v>1943.27</v>
      </c>
      <c r="E403" s="56">
        <f t="shared" ref="E403:E466" si="6">ROUND(D403*0.9,2)</f>
        <v>1748.94</v>
      </c>
      <c r="F403" s="38"/>
    </row>
    <row r="404" spans="1:6" x14ac:dyDescent="0.3">
      <c r="A404" s="50">
        <v>21453</v>
      </c>
      <c r="B404" s="65" t="s">
        <v>25</v>
      </c>
      <c r="C404" s="50" t="s">
        <v>26</v>
      </c>
      <c r="D404" s="70">
        <v>1943.27</v>
      </c>
      <c r="E404" s="52">
        <f t="shared" si="6"/>
        <v>1748.94</v>
      </c>
      <c r="F404" s="38"/>
    </row>
    <row r="405" spans="1:6" x14ac:dyDescent="0.3">
      <c r="A405" s="53">
        <v>21454</v>
      </c>
      <c r="B405" s="66" t="s">
        <v>25</v>
      </c>
      <c r="C405" s="53" t="s">
        <v>26</v>
      </c>
      <c r="D405" s="71">
        <v>1943.27</v>
      </c>
      <c r="E405" s="56">
        <f t="shared" si="6"/>
        <v>1748.94</v>
      </c>
      <c r="F405" s="38"/>
    </row>
    <row r="406" spans="1:6" x14ac:dyDescent="0.3">
      <c r="A406" s="50">
        <v>21461</v>
      </c>
      <c r="B406" s="65" t="s">
        <v>25</v>
      </c>
      <c r="C406" s="50" t="s">
        <v>26</v>
      </c>
      <c r="D406" s="70">
        <v>2727.9</v>
      </c>
      <c r="E406" s="52">
        <f t="shared" si="6"/>
        <v>2455.11</v>
      </c>
      <c r="F406" s="38"/>
    </row>
    <row r="407" spans="1:6" x14ac:dyDescent="0.3">
      <c r="A407" s="53">
        <v>21462</v>
      </c>
      <c r="B407" s="66" t="s">
        <v>25</v>
      </c>
      <c r="C407" s="53" t="s">
        <v>26</v>
      </c>
      <c r="D407" s="71">
        <v>2671.59</v>
      </c>
      <c r="E407" s="56">
        <f t="shared" si="6"/>
        <v>2404.4299999999998</v>
      </c>
      <c r="F407" s="38"/>
    </row>
    <row r="408" spans="1:6" x14ac:dyDescent="0.3">
      <c r="A408" s="50">
        <v>21465</v>
      </c>
      <c r="B408" s="65" t="s">
        <v>25</v>
      </c>
      <c r="C408" s="50" t="s">
        <v>26</v>
      </c>
      <c r="D408" s="70">
        <v>1943.27</v>
      </c>
      <c r="E408" s="52">
        <f t="shared" si="6"/>
        <v>1748.94</v>
      </c>
      <c r="F408" s="38"/>
    </row>
    <row r="409" spans="1:6" x14ac:dyDescent="0.3">
      <c r="A409" s="53">
        <v>21480</v>
      </c>
      <c r="B409" s="66" t="s">
        <v>25</v>
      </c>
      <c r="C409" s="53" t="s">
        <v>26</v>
      </c>
      <c r="D409" s="71">
        <v>94.25</v>
      </c>
      <c r="E409" s="56">
        <f t="shared" si="6"/>
        <v>84.83</v>
      </c>
      <c r="F409" s="38"/>
    </row>
    <row r="410" spans="1:6" x14ac:dyDescent="0.3">
      <c r="A410" s="50">
        <v>21485</v>
      </c>
      <c r="B410" s="65" t="s">
        <v>25</v>
      </c>
      <c r="C410" s="50" t="s">
        <v>26</v>
      </c>
      <c r="D410" s="70">
        <v>464.16</v>
      </c>
      <c r="E410" s="52">
        <f t="shared" si="6"/>
        <v>417.74</v>
      </c>
      <c r="F410" s="38"/>
    </row>
    <row r="411" spans="1:6" x14ac:dyDescent="0.3">
      <c r="A411" s="53">
        <v>21490</v>
      </c>
      <c r="B411" s="66" t="s">
        <v>25</v>
      </c>
      <c r="C411" s="53" t="s">
        <v>26</v>
      </c>
      <c r="D411" s="71">
        <v>912.63</v>
      </c>
      <c r="E411" s="56">
        <f t="shared" si="6"/>
        <v>821.37</v>
      </c>
      <c r="F411" s="38"/>
    </row>
    <row r="412" spans="1:6" x14ac:dyDescent="0.3">
      <c r="A412" s="50">
        <v>21497</v>
      </c>
      <c r="B412" s="65" t="s">
        <v>25</v>
      </c>
      <c r="C412" s="50" t="s">
        <v>26</v>
      </c>
      <c r="D412" s="70">
        <v>464.16</v>
      </c>
      <c r="E412" s="52">
        <f t="shared" si="6"/>
        <v>417.74</v>
      </c>
      <c r="F412" s="38"/>
    </row>
    <row r="413" spans="1:6" x14ac:dyDescent="0.3">
      <c r="A413" s="53">
        <v>21501</v>
      </c>
      <c r="B413" s="66" t="s">
        <v>25</v>
      </c>
      <c r="C413" s="53" t="s">
        <v>26</v>
      </c>
      <c r="D413" s="71">
        <v>860.1</v>
      </c>
      <c r="E413" s="56">
        <f t="shared" si="6"/>
        <v>774.09</v>
      </c>
      <c r="F413" s="38"/>
    </row>
    <row r="414" spans="1:6" x14ac:dyDescent="0.3">
      <c r="A414" s="50">
        <v>21502</v>
      </c>
      <c r="B414" s="65" t="s">
        <v>25</v>
      </c>
      <c r="C414" s="50" t="s">
        <v>26</v>
      </c>
      <c r="D414" s="70">
        <v>1112.6099999999999</v>
      </c>
      <c r="E414" s="52">
        <f t="shared" si="6"/>
        <v>1001.35</v>
      </c>
      <c r="F414" s="38"/>
    </row>
    <row r="415" spans="1:6" x14ac:dyDescent="0.3">
      <c r="A415" s="53">
        <v>21550</v>
      </c>
      <c r="B415" s="66" t="s">
        <v>25</v>
      </c>
      <c r="C415" s="53" t="s">
        <v>26</v>
      </c>
      <c r="D415" s="71">
        <v>498.58</v>
      </c>
      <c r="E415" s="56">
        <f t="shared" si="6"/>
        <v>448.72</v>
      </c>
      <c r="F415" s="38"/>
    </row>
    <row r="416" spans="1:6" x14ac:dyDescent="0.3">
      <c r="A416" s="50">
        <v>21552</v>
      </c>
      <c r="B416" s="65" t="s">
        <v>25</v>
      </c>
      <c r="C416" s="50" t="s">
        <v>26</v>
      </c>
      <c r="D416" s="70">
        <v>860.1</v>
      </c>
      <c r="E416" s="52">
        <f t="shared" si="6"/>
        <v>774.09</v>
      </c>
      <c r="F416" s="38"/>
    </row>
    <row r="417" spans="1:6" x14ac:dyDescent="0.3">
      <c r="A417" s="53">
        <v>21554</v>
      </c>
      <c r="B417" s="66" t="s">
        <v>25</v>
      </c>
      <c r="C417" s="53" t="s">
        <v>26</v>
      </c>
      <c r="D417" s="71">
        <v>860.1</v>
      </c>
      <c r="E417" s="56">
        <f t="shared" si="6"/>
        <v>774.09</v>
      </c>
      <c r="F417" s="38"/>
    </row>
    <row r="418" spans="1:6" x14ac:dyDescent="0.3">
      <c r="A418" s="50">
        <v>21555</v>
      </c>
      <c r="B418" s="65" t="s">
        <v>25</v>
      </c>
      <c r="C418" s="50" t="s">
        <v>26</v>
      </c>
      <c r="D418" s="70">
        <v>498.58</v>
      </c>
      <c r="E418" s="52">
        <f t="shared" si="6"/>
        <v>448.72</v>
      </c>
      <c r="F418" s="38"/>
    </row>
    <row r="419" spans="1:6" x14ac:dyDescent="0.3">
      <c r="A419" s="53">
        <v>21556</v>
      </c>
      <c r="B419" s="66" t="s">
        <v>25</v>
      </c>
      <c r="C419" s="53" t="s">
        <v>26</v>
      </c>
      <c r="D419" s="71">
        <v>860.1</v>
      </c>
      <c r="E419" s="56">
        <f t="shared" si="6"/>
        <v>774.09</v>
      </c>
      <c r="F419" s="38"/>
    </row>
    <row r="420" spans="1:6" x14ac:dyDescent="0.3">
      <c r="A420" s="50">
        <v>21557</v>
      </c>
      <c r="B420" s="65" t="s">
        <v>25</v>
      </c>
      <c r="C420" s="50" t="s">
        <v>26</v>
      </c>
      <c r="D420" s="70">
        <v>860.1</v>
      </c>
      <c r="E420" s="52">
        <f t="shared" si="6"/>
        <v>774.09</v>
      </c>
      <c r="F420" s="38"/>
    </row>
    <row r="421" spans="1:6" x14ac:dyDescent="0.3">
      <c r="A421" s="53">
        <v>21558</v>
      </c>
      <c r="B421" s="66" t="s">
        <v>25</v>
      </c>
      <c r="C421" s="53" t="s">
        <v>26</v>
      </c>
      <c r="D421" s="71">
        <v>860.1</v>
      </c>
      <c r="E421" s="56">
        <f t="shared" si="6"/>
        <v>774.09</v>
      </c>
      <c r="F421" s="38"/>
    </row>
    <row r="422" spans="1:6" x14ac:dyDescent="0.3">
      <c r="A422" s="50">
        <v>21600</v>
      </c>
      <c r="B422" s="65" t="s">
        <v>25</v>
      </c>
      <c r="C422" s="50" t="s">
        <v>26</v>
      </c>
      <c r="D422" s="70">
        <v>2424.91</v>
      </c>
      <c r="E422" s="52">
        <f t="shared" si="6"/>
        <v>2182.42</v>
      </c>
      <c r="F422" s="38"/>
    </row>
    <row r="423" spans="1:6" x14ac:dyDescent="0.3">
      <c r="A423" s="53">
        <v>21610</v>
      </c>
      <c r="B423" s="66" t="s">
        <v>25</v>
      </c>
      <c r="C423" s="53" t="s">
        <v>26</v>
      </c>
      <c r="D423" s="71">
        <v>1112.6099999999999</v>
      </c>
      <c r="E423" s="56">
        <f t="shared" si="6"/>
        <v>1001.35</v>
      </c>
      <c r="F423" s="38"/>
    </row>
    <row r="424" spans="1:6" x14ac:dyDescent="0.3">
      <c r="A424" s="50">
        <v>21685</v>
      </c>
      <c r="B424" s="65" t="s">
        <v>25</v>
      </c>
      <c r="C424" s="50" t="s">
        <v>26</v>
      </c>
      <c r="D424" s="70">
        <v>1943.27</v>
      </c>
      <c r="E424" s="52">
        <f t="shared" si="6"/>
        <v>1748.94</v>
      </c>
      <c r="F424" s="38"/>
    </row>
    <row r="425" spans="1:6" x14ac:dyDescent="0.3">
      <c r="A425" s="53">
        <v>21700</v>
      </c>
      <c r="B425" s="66" t="s">
        <v>25</v>
      </c>
      <c r="C425" s="53" t="s">
        <v>26</v>
      </c>
      <c r="D425" s="71">
        <v>2424.91</v>
      </c>
      <c r="E425" s="56">
        <f t="shared" si="6"/>
        <v>2182.42</v>
      </c>
      <c r="F425" s="38"/>
    </row>
    <row r="426" spans="1:6" x14ac:dyDescent="0.3">
      <c r="A426" s="50">
        <v>21720</v>
      </c>
      <c r="B426" s="65" t="s">
        <v>25</v>
      </c>
      <c r="C426" s="50" t="s">
        <v>26</v>
      </c>
      <c r="D426" s="70">
        <v>1112.6099999999999</v>
      </c>
      <c r="E426" s="52">
        <f t="shared" si="6"/>
        <v>1001.35</v>
      </c>
      <c r="F426" s="38"/>
    </row>
    <row r="427" spans="1:6" x14ac:dyDescent="0.3">
      <c r="A427" s="53">
        <v>21725</v>
      </c>
      <c r="B427" s="66" t="s">
        <v>25</v>
      </c>
      <c r="C427" s="53" t="s">
        <v>26</v>
      </c>
      <c r="D427" s="71">
        <v>266.62</v>
      </c>
      <c r="E427" s="56">
        <f t="shared" si="6"/>
        <v>239.96</v>
      </c>
      <c r="F427" s="38"/>
    </row>
    <row r="428" spans="1:6" x14ac:dyDescent="0.3">
      <c r="A428" s="50">
        <v>21820</v>
      </c>
      <c r="B428" s="65" t="s">
        <v>25</v>
      </c>
      <c r="C428" s="50" t="s">
        <v>26</v>
      </c>
      <c r="D428" s="70">
        <v>94.25</v>
      </c>
      <c r="E428" s="52">
        <f t="shared" si="6"/>
        <v>84.83</v>
      </c>
      <c r="F428" s="38"/>
    </row>
    <row r="429" spans="1:6" x14ac:dyDescent="0.3">
      <c r="A429" s="53">
        <v>21920</v>
      </c>
      <c r="B429" s="66" t="s">
        <v>25</v>
      </c>
      <c r="C429" s="53" t="s">
        <v>26</v>
      </c>
      <c r="D429" s="71">
        <v>153.9</v>
      </c>
      <c r="E429" s="56">
        <f t="shared" si="6"/>
        <v>138.51</v>
      </c>
      <c r="F429" s="38"/>
    </row>
    <row r="430" spans="1:6" x14ac:dyDescent="0.3">
      <c r="A430" s="50">
        <v>21925</v>
      </c>
      <c r="B430" s="65" t="s">
        <v>25</v>
      </c>
      <c r="C430" s="50" t="s">
        <v>26</v>
      </c>
      <c r="D430" s="70">
        <v>498.58</v>
      </c>
      <c r="E430" s="52">
        <f t="shared" si="6"/>
        <v>448.72</v>
      </c>
      <c r="F430" s="38"/>
    </row>
    <row r="431" spans="1:6" x14ac:dyDescent="0.3">
      <c r="A431" s="53">
        <v>21930</v>
      </c>
      <c r="B431" s="66" t="s">
        <v>25</v>
      </c>
      <c r="C431" s="53" t="s">
        <v>26</v>
      </c>
      <c r="D431" s="71">
        <v>498.58</v>
      </c>
      <c r="E431" s="56">
        <f t="shared" si="6"/>
        <v>448.72</v>
      </c>
      <c r="F431" s="38"/>
    </row>
    <row r="432" spans="1:6" x14ac:dyDescent="0.3">
      <c r="A432" s="50">
        <v>21931</v>
      </c>
      <c r="B432" s="65" t="s">
        <v>25</v>
      </c>
      <c r="C432" s="50" t="s">
        <v>26</v>
      </c>
      <c r="D432" s="70">
        <v>498.58</v>
      </c>
      <c r="E432" s="52">
        <f t="shared" si="6"/>
        <v>448.72</v>
      </c>
      <c r="F432" s="38"/>
    </row>
    <row r="433" spans="1:6" x14ac:dyDescent="0.3">
      <c r="A433" s="53">
        <v>21932</v>
      </c>
      <c r="B433" s="66" t="s">
        <v>25</v>
      </c>
      <c r="C433" s="53" t="s">
        <v>26</v>
      </c>
      <c r="D433" s="71">
        <v>860.1</v>
      </c>
      <c r="E433" s="56">
        <f t="shared" si="6"/>
        <v>774.09</v>
      </c>
      <c r="F433" s="38"/>
    </row>
    <row r="434" spans="1:6" x14ac:dyDescent="0.3">
      <c r="A434" s="50">
        <v>21933</v>
      </c>
      <c r="B434" s="65" t="s">
        <v>25</v>
      </c>
      <c r="C434" s="50" t="s">
        <v>26</v>
      </c>
      <c r="D434" s="70">
        <v>860.1</v>
      </c>
      <c r="E434" s="52">
        <f t="shared" si="6"/>
        <v>774.09</v>
      </c>
      <c r="F434" s="38"/>
    </row>
    <row r="435" spans="1:6" x14ac:dyDescent="0.3">
      <c r="A435" s="53">
        <v>21935</v>
      </c>
      <c r="B435" s="66" t="s">
        <v>25</v>
      </c>
      <c r="C435" s="53" t="s">
        <v>26</v>
      </c>
      <c r="D435" s="71">
        <v>860.1</v>
      </c>
      <c r="E435" s="56">
        <f t="shared" si="6"/>
        <v>774.09</v>
      </c>
      <c r="F435" s="38"/>
    </row>
    <row r="436" spans="1:6" x14ac:dyDescent="0.3">
      <c r="A436" s="50">
        <v>21936</v>
      </c>
      <c r="B436" s="65" t="s">
        <v>25</v>
      </c>
      <c r="C436" s="50" t="s">
        <v>26</v>
      </c>
      <c r="D436" s="70">
        <v>860.1</v>
      </c>
      <c r="E436" s="52">
        <f t="shared" si="6"/>
        <v>774.09</v>
      </c>
      <c r="F436" s="38"/>
    </row>
    <row r="437" spans="1:6" x14ac:dyDescent="0.3">
      <c r="A437" s="53">
        <v>22102</v>
      </c>
      <c r="B437" s="66" t="s">
        <v>25</v>
      </c>
      <c r="C437" s="53" t="s">
        <v>26</v>
      </c>
      <c r="D437" s="71">
        <v>2424.91</v>
      </c>
      <c r="E437" s="56">
        <f t="shared" si="6"/>
        <v>2182.42</v>
      </c>
      <c r="F437" s="38"/>
    </row>
    <row r="438" spans="1:6" x14ac:dyDescent="0.3">
      <c r="A438" s="50">
        <v>22310</v>
      </c>
      <c r="B438" s="65" t="s">
        <v>25</v>
      </c>
      <c r="C438" s="50" t="s">
        <v>26</v>
      </c>
      <c r="D438" s="70">
        <v>94.25</v>
      </c>
      <c r="E438" s="52">
        <f t="shared" si="6"/>
        <v>84.83</v>
      </c>
      <c r="F438" s="38"/>
    </row>
    <row r="439" spans="1:6" x14ac:dyDescent="0.3">
      <c r="A439" s="53">
        <v>22315</v>
      </c>
      <c r="B439" s="66" t="s">
        <v>25</v>
      </c>
      <c r="C439" s="53" t="s">
        <v>26</v>
      </c>
      <c r="D439" s="71">
        <v>1112.6099999999999</v>
      </c>
      <c r="E439" s="56">
        <f t="shared" si="6"/>
        <v>1001.35</v>
      </c>
      <c r="F439" s="38"/>
    </row>
    <row r="440" spans="1:6" x14ac:dyDescent="0.3">
      <c r="A440" s="50">
        <v>22505</v>
      </c>
      <c r="B440" s="65" t="s">
        <v>25</v>
      </c>
      <c r="C440" s="50" t="s">
        <v>26</v>
      </c>
      <c r="D440" s="70">
        <v>616.75</v>
      </c>
      <c r="E440" s="52">
        <f t="shared" si="6"/>
        <v>555.08000000000004</v>
      </c>
      <c r="F440" s="38"/>
    </row>
    <row r="441" spans="1:6" x14ac:dyDescent="0.3">
      <c r="A441" s="53">
        <v>22551</v>
      </c>
      <c r="B441" s="66" t="s">
        <v>25</v>
      </c>
      <c r="C441" s="53" t="s">
        <v>26</v>
      </c>
      <c r="D441" s="71">
        <v>7283.07</v>
      </c>
      <c r="E441" s="56">
        <f t="shared" si="6"/>
        <v>6554.76</v>
      </c>
      <c r="F441" s="38"/>
    </row>
    <row r="442" spans="1:6" x14ac:dyDescent="0.3">
      <c r="A442" s="50">
        <v>22554</v>
      </c>
      <c r="B442" s="65" t="s">
        <v>25</v>
      </c>
      <c r="C442" s="50" t="s">
        <v>26</v>
      </c>
      <c r="D442" s="70">
        <v>7289.37</v>
      </c>
      <c r="E442" s="52">
        <f t="shared" si="6"/>
        <v>6560.43</v>
      </c>
      <c r="F442" s="38"/>
    </row>
    <row r="443" spans="1:6" x14ac:dyDescent="0.3">
      <c r="A443" s="53">
        <v>22612</v>
      </c>
      <c r="B443" s="66" t="s">
        <v>25</v>
      </c>
      <c r="C443" s="53" t="s">
        <v>26</v>
      </c>
      <c r="D443" s="71">
        <v>7445.56</v>
      </c>
      <c r="E443" s="56">
        <f t="shared" si="6"/>
        <v>6701</v>
      </c>
      <c r="F443" s="38"/>
    </row>
    <row r="444" spans="1:6" x14ac:dyDescent="0.3">
      <c r="A444" s="50">
        <v>22900</v>
      </c>
      <c r="B444" s="65" t="s">
        <v>25</v>
      </c>
      <c r="C444" s="50" t="s">
        <v>26</v>
      </c>
      <c r="D444" s="70">
        <v>860.1</v>
      </c>
      <c r="E444" s="52">
        <f t="shared" si="6"/>
        <v>774.09</v>
      </c>
      <c r="F444" s="38"/>
    </row>
    <row r="445" spans="1:6" x14ac:dyDescent="0.3">
      <c r="A445" s="53">
        <v>22901</v>
      </c>
      <c r="B445" s="66" t="s">
        <v>25</v>
      </c>
      <c r="C445" s="53" t="s">
        <v>26</v>
      </c>
      <c r="D445" s="71">
        <v>860.1</v>
      </c>
      <c r="E445" s="56">
        <f t="shared" si="6"/>
        <v>774.09</v>
      </c>
      <c r="F445" s="38"/>
    </row>
    <row r="446" spans="1:6" x14ac:dyDescent="0.3">
      <c r="A446" s="50">
        <v>22902</v>
      </c>
      <c r="B446" s="65" t="s">
        <v>25</v>
      </c>
      <c r="C446" s="50" t="s">
        <v>26</v>
      </c>
      <c r="D446" s="70">
        <v>498.58</v>
      </c>
      <c r="E446" s="52">
        <f t="shared" si="6"/>
        <v>448.72</v>
      </c>
      <c r="F446" s="38"/>
    </row>
    <row r="447" spans="1:6" x14ac:dyDescent="0.3">
      <c r="A447" s="53">
        <v>22903</v>
      </c>
      <c r="B447" s="66" t="s">
        <v>25</v>
      </c>
      <c r="C447" s="53" t="s">
        <v>26</v>
      </c>
      <c r="D447" s="71">
        <v>860.1</v>
      </c>
      <c r="E447" s="56">
        <f t="shared" si="6"/>
        <v>774.09</v>
      </c>
      <c r="F447" s="38"/>
    </row>
    <row r="448" spans="1:6" x14ac:dyDescent="0.3">
      <c r="A448" s="50">
        <v>22904</v>
      </c>
      <c r="B448" s="65" t="s">
        <v>25</v>
      </c>
      <c r="C448" s="50" t="s">
        <v>26</v>
      </c>
      <c r="D448" s="70">
        <v>860.1</v>
      </c>
      <c r="E448" s="52">
        <f t="shared" si="6"/>
        <v>774.09</v>
      </c>
      <c r="F448" s="38"/>
    </row>
    <row r="449" spans="1:6" x14ac:dyDescent="0.3">
      <c r="A449" s="53">
        <v>22905</v>
      </c>
      <c r="B449" s="66" t="s">
        <v>25</v>
      </c>
      <c r="C449" s="53" t="s">
        <v>26</v>
      </c>
      <c r="D449" s="71">
        <v>860.1</v>
      </c>
      <c r="E449" s="56">
        <f t="shared" si="6"/>
        <v>774.09</v>
      </c>
      <c r="F449" s="38"/>
    </row>
    <row r="450" spans="1:6" x14ac:dyDescent="0.3">
      <c r="A450" s="50">
        <v>23000</v>
      </c>
      <c r="B450" s="65" t="s">
        <v>25</v>
      </c>
      <c r="C450" s="50" t="s">
        <v>26</v>
      </c>
      <c r="D450" s="70">
        <v>860.1</v>
      </c>
      <c r="E450" s="52">
        <f t="shared" si="6"/>
        <v>774.09</v>
      </c>
      <c r="F450" s="38"/>
    </row>
    <row r="451" spans="1:6" x14ac:dyDescent="0.3">
      <c r="A451" s="53">
        <v>23020</v>
      </c>
      <c r="B451" s="66" t="s">
        <v>25</v>
      </c>
      <c r="C451" s="53" t="s">
        <v>26</v>
      </c>
      <c r="D451" s="71">
        <v>1112.6099999999999</v>
      </c>
      <c r="E451" s="56">
        <f t="shared" si="6"/>
        <v>1001.35</v>
      </c>
      <c r="F451" s="38"/>
    </row>
    <row r="452" spans="1:6" x14ac:dyDescent="0.3">
      <c r="A452" s="50">
        <v>23030</v>
      </c>
      <c r="B452" s="65" t="s">
        <v>25</v>
      </c>
      <c r="C452" s="50" t="s">
        <v>26</v>
      </c>
      <c r="D452" s="70">
        <v>860.1</v>
      </c>
      <c r="E452" s="52">
        <f t="shared" si="6"/>
        <v>774.09</v>
      </c>
      <c r="F452" s="38"/>
    </row>
    <row r="453" spans="1:6" x14ac:dyDescent="0.3">
      <c r="A453" s="53">
        <v>23031</v>
      </c>
      <c r="B453" s="66" t="s">
        <v>25</v>
      </c>
      <c r="C453" s="53" t="s">
        <v>26</v>
      </c>
      <c r="D453" s="71">
        <v>860.1</v>
      </c>
      <c r="E453" s="56">
        <f t="shared" si="6"/>
        <v>774.09</v>
      </c>
      <c r="F453" s="38"/>
    </row>
    <row r="454" spans="1:6" x14ac:dyDescent="0.3">
      <c r="A454" s="50">
        <v>23035</v>
      </c>
      <c r="B454" s="65" t="s">
        <v>25</v>
      </c>
      <c r="C454" s="50" t="s">
        <v>26</v>
      </c>
      <c r="D454" s="70">
        <v>616.75</v>
      </c>
      <c r="E454" s="52">
        <f t="shared" si="6"/>
        <v>555.08000000000004</v>
      </c>
      <c r="F454" s="38"/>
    </row>
    <row r="455" spans="1:6" x14ac:dyDescent="0.3">
      <c r="A455" s="53">
        <v>23040</v>
      </c>
      <c r="B455" s="66" t="s">
        <v>25</v>
      </c>
      <c r="C455" s="53" t="s">
        <v>26</v>
      </c>
      <c r="D455" s="71">
        <v>1112.6099999999999</v>
      </c>
      <c r="E455" s="56">
        <f t="shared" si="6"/>
        <v>1001.35</v>
      </c>
      <c r="F455" s="38"/>
    </row>
    <row r="456" spans="1:6" x14ac:dyDescent="0.3">
      <c r="A456" s="50">
        <v>23044</v>
      </c>
      <c r="B456" s="65" t="s">
        <v>25</v>
      </c>
      <c r="C456" s="50" t="s">
        <v>26</v>
      </c>
      <c r="D456" s="70">
        <v>1112.6099999999999</v>
      </c>
      <c r="E456" s="52">
        <f t="shared" si="6"/>
        <v>1001.35</v>
      </c>
      <c r="F456" s="38"/>
    </row>
    <row r="457" spans="1:6" x14ac:dyDescent="0.3">
      <c r="A457" s="53">
        <v>23065</v>
      </c>
      <c r="B457" s="66" t="s">
        <v>25</v>
      </c>
      <c r="C457" s="53" t="s">
        <v>26</v>
      </c>
      <c r="D457" s="71">
        <v>117.69</v>
      </c>
      <c r="E457" s="56">
        <f t="shared" si="6"/>
        <v>105.92</v>
      </c>
      <c r="F457" s="38"/>
    </row>
    <row r="458" spans="1:6" x14ac:dyDescent="0.3">
      <c r="A458" s="50">
        <v>23066</v>
      </c>
      <c r="B458" s="65" t="s">
        <v>25</v>
      </c>
      <c r="C458" s="50" t="s">
        <v>26</v>
      </c>
      <c r="D458" s="70">
        <v>860.1</v>
      </c>
      <c r="E458" s="52">
        <f t="shared" si="6"/>
        <v>774.09</v>
      </c>
      <c r="F458" s="38"/>
    </row>
    <row r="459" spans="1:6" x14ac:dyDescent="0.3">
      <c r="A459" s="53">
        <v>23071</v>
      </c>
      <c r="B459" s="66" t="s">
        <v>25</v>
      </c>
      <c r="C459" s="53" t="s">
        <v>26</v>
      </c>
      <c r="D459" s="71">
        <v>498.58</v>
      </c>
      <c r="E459" s="56">
        <f t="shared" si="6"/>
        <v>448.72</v>
      </c>
      <c r="F459" s="38"/>
    </row>
    <row r="460" spans="1:6" x14ac:dyDescent="0.3">
      <c r="A460" s="50">
        <v>23073</v>
      </c>
      <c r="B460" s="65" t="s">
        <v>25</v>
      </c>
      <c r="C460" s="50" t="s">
        <v>26</v>
      </c>
      <c r="D460" s="70">
        <v>860.1</v>
      </c>
      <c r="E460" s="52">
        <f t="shared" si="6"/>
        <v>774.09</v>
      </c>
      <c r="F460" s="38"/>
    </row>
    <row r="461" spans="1:6" x14ac:dyDescent="0.3">
      <c r="A461" s="53">
        <v>23075</v>
      </c>
      <c r="B461" s="66" t="s">
        <v>25</v>
      </c>
      <c r="C461" s="53" t="s">
        <v>26</v>
      </c>
      <c r="D461" s="71">
        <v>498.58</v>
      </c>
      <c r="E461" s="56">
        <f t="shared" si="6"/>
        <v>448.72</v>
      </c>
      <c r="F461" s="38"/>
    </row>
    <row r="462" spans="1:6" x14ac:dyDescent="0.3">
      <c r="A462" s="50">
        <v>23076</v>
      </c>
      <c r="B462" s="65" t="s">
        <v>25</v>
      </c>
      <c r="C462" s="50" t="s">
        <v>26</v>
      </c>
      <c r="D462" s="70">
        <v>860.1</v>
      </c>
      <c r="E462" s="52">
        <f t="shared" si="6"/>
        <v>774.09</v>
      </c>
      <c r="F462" s="38"/>
    </row>
    <row r="463" spans="1:6" x14ac:dyDescent="0.3">
      <c r="A463" s="53">
        <v>23077</v>
      </c>
      <c r="B463" s="66" t="s">
        <v>25</v>
      </c>
      <c r="C463" s="53" t="s">
        <v>26</v>
      </c>
      <c r="D463" s="71">
        <v>860.1</v>
      </c>
      <c r="E463" s="56">
        <f t="shared" si="6"/>
        <v>774.09</v>
      </c>
      <c r="F463" s="38"/>
    </row>
    <row r="464" spans="1:6" x14ac:dyDescent="0.3">
      <c r="A464" s="50">
        <v>23078</v>
      </c>
      <c r="B464" s="65" t="s">
        <v>25</v>
      </c>
      <c r="C464" s="50" t="s">
        <v>26</v>
      </c>
      <c r="D464" s="70">
        <v>860.1</v>
      </c>
      <c r="E464" s="52">
        <f t="shared" si="6"/>
        <v>774.09</v>
      </c>
      <c r="F464" s="38"/>
    </row>
    <row r="465" spans="1:6" x14ac:dyDescent="0.3">
      <c r="A465" s="53">
        <v>23100</v>
      </c>
      <c r="B465" s="66" t="s">
        <v>25</v>
      </c>
      <c r="C465" s="53" t="s">
        <v>26</v>
      </c>
      <c r="D465" s="71">
        <v>1112.6099999999999</v>
      </c>
      <c r="E465" s="56">
        <f t="shared" si="6"/>
        <v>1001.35</v>
      </c>
      <c r="F465" s="38"/>
    </row>
    <row r="466" spans="1:6" x14ac:dyDescent="0.3">
      <c r="A466" s="50">
        <v>23101</v>
      </c>
      <c r="B466" s="65" t="s">
        <v>25</v>
      </c>
      <c r="C466" s="50" t="s">
        <v>26</v>
      </c>
      <c r="D466" s="70">
        <v>1112.6099999999999</v>
      </c>
      <c r="E466" s="52">
        <f t="shared" si="6"/>
        <v>1001.35</v>
      </c>
      <c r="F466" s="38"/>
    </row>
    <row r="467" spans="1:6" x14ac:dyDescent="0.3">
      <c r="A467" s="53">
        <v>23105</v>
      </c>
      <c r="B467" s="66" t="s">
        <v>25</v>
      </c>
      <c r="C467" s="53" t="s">
        <v>26</v>
      </c>
      <c r="D467" s="71">
        <v>2424.91</v>
      </c>
      <c r="E467" s="56">
        <f t="shared" ref="E467:E530" si="7">ROUND(D467*0.9,2)</f>
        <v>2182.42</v>
      </c>
      <c r="F467" s="38"/>
    </row>
    <row r="468" spans="1:6" x14ac:dyDescent="0.3">
      <c r="A468" s="50">
        <v>23106</v>
      </c>
      <c r="B468" s="65" t="s">
        <v>25</v>
      </c>
      <c r="C468" s="50" t="s">
        <v>26</v>
      </c>
      <c r="D468" s="70">
        <v>1112.6099999999999</v>
      </c>
      <c r="E468" s="52">
        <f t="shared" si="7"/>
        <v>1001.35</v>
      </c>
      <c r="F468" s="38"/>
    </row>
    <row r="469" spans="1:6" x14ac:dyDescent="0.3">
      <c r="A469" s="53">
        <v>23107</v>
      </c>
      <c r="B469" s="66" t="s">
        <v>25</v>
      </c>
      <c r="C469" s="53" t="s">
        <v>26</v>
      </c>
      <c r="D469" s="71">
        <v>2424.91</v>
      </c>
      <c r="E469" s="56">
        <f t="shared" si="7"/>
        <v>2182.42</v>
      </c>
      <c r="F469" s="38"/>
    </row>
    <row r="470" spans="1:6" x14ac:dyDescent="0.3">
      <c r="A470" s="50">
        <v>23120</v>
      </c>
      <c r="B470" s="65" t="s">
        <v>25</v>
      </c>
      <c r="C470" s="50" t="s">
        <v>26</v>
      </c>
      <c r="D470" s="70">
        <v>1112.6099999999999</v>
      </c>
      <c r="E470" s="52">
        <f t="shared" si="7"/>
        <v>1001.35</v>
      </c>
      <c r="F470" s="38"/>
    </row>
    <row r="471" spans="1:6" x14ac:dyDescent="0.3">
      <c r="A471" s="53">
        <v>23125</v>
      </c>
      <c r="B471" s="66" t="s">
        <v>25</v>
      </c>
      <c r="C471" s="53" t="s">
        <v>26</v>
      </c>
      <c r="D471" s="71">
        <v>1112.6099999999999</v>
      </c>
      <c r="E471" s="56">
        <f t="shared" si="7"/>
        <v>1001.35</v>
      </c>
      <c r="F471" s="38"/>
    </row>
    <row r="472" spans="1:6" x14ac:dyDescent="0.3">
      <c r="A472" s="50">
        <v>23130</v>
      </c>
      <c r="B472" s="65" t="s">
        <v>25</v>
      </c>
      <c r="C472" s="50" t="s">
        <v>26</v>
      </c>
      <c r="D472" s="70">
        <v>1112.6099999999999</v>
      </c>
      <c r="E472" s="52">
        <f t="shared" si="7"/>
        <v>1001.35</v>
      </c>
      <c r="F472" s="38"/>
    </row>
    <row r="473" spans="1:6" x14ac:dyDescent="0.3">
      <c r="A473" s="53">
        <v>23140</v>
      </c>
      <c r="B473" s="66" t="s">
        <v>25</v>
      </c>
      <c r="C473" s="53" t="s">
        <v>26</v>
      </c>
      <c r="D473" s="71">
        <v>1112.6099999999999</v>
      </c>
      <c r="E473" s="56">
        <f t="shared" si="7"/>
        <v>1001.35</v>
      </c>
      <c r="F473" s="38"/>
    </row>
    <row r="474" spans="1:6" x14ac:dyDescent="0.3">
      <c r="A474" s="50">
        <v>23145</v>
      </c>
      <c r="B474" s="65" t="s">
        <v>25</v>
      </c>
      <c r="C474" s="50" t="s">
        <v>26</v>
      </c>
      <c r="D474" s="70">
        <v>1112.6099999999999</v>
      </c>
      <c r="E474" s="52">
        <f t="shared" si="7"/>
        <v>1001.35</v>
      </c>
      <c r="F474" s="38"/>
    </row>
    <row r="475" spans="1:6" x14ac:dyDescent="0.3">
      <c r="A475" s="53">
        <v>23146</v>
      </c>
      <c r="B475" s="66" t="s">
        <v>25</v>
      </c>
      <c r="C475" s="53" t="s">
        <v>26</v>
      </c>
      <c r="D475" s="71">
        <v>2424.91</v>
      </c>
      <c r="E475" s="56">
        <f t="shared" si="7"/>
        <v>2182.42</v>
      </c>
      <c r="F475" s="38"/>
    </row>
    <row r="476" spans="1:6" x14ac:dyDescent="0.3">
      <c r="A476" s="50">
        <v>23150</v>
      </c>
      <c r="B476" s="65" t="s">
        <v>25</v>
      </c>
      <c r="C476" s="50" t="s">
        <v>26</v>
      </c>
      <c r="D476" s="70">
        <v>1112.6099999999999</v>
      </c>
      <c r="E476" s="52">
        <f t="shared" si="7"/>
        <v>1001.35</v>
      </c>
      <c r="F476" s="38"/>
    </row>
    <row r="477" spans="1:6" x14ac:dyDescent="0.3">
      <c r="A477" s="53">
        <v>23155</v>
      </c>
      <c r="B477" s="66" t="s">
        <v>25</v>
      </c>
      <c r="C477" s="53" t="s">
        <v>26</v>
      </c>
      <c r="D477" s="71">
        <v>2424.91</v>
      </c>
      <c r="E477" s="56">
        <f t="shared" si="7"/>
        <v>2182.42</v>
      </c>
      <c r="F477" s="38"/>
    </row>
    <row r="478" spans="1:6" x14ac:dyDescent="0.3">
      <c r="A478" s="50">
        <v>23156</v>
      </c>
      <c r="B478" s="65" t="s">
        <v>25</v>
      </c>
      <c r="C478" s="50" t="s">
        <v>26</v>
      </c>
      <c r="D478" s="70">
        <v>3756.1</v>
      </c>
      <c r="E478" s="52">
        <f t="shared" si="7"/>
        <v>3380.49</v>
      </c>
      <c r="F478" s="38"/>
    </row>
    <row r="479" spans="1:6" x14ac:dyDescent="0.3">
      <c r="A479" s="53">
        <v>23170</v>
      </c>
      <c r="B479" s="66" t="s">
        <v>25</v>
      </c>
      <c r="C479" s="53" t="s">
        <v>26</v>
      </c>
      <c r="D479" s="71">
        <v>1112.6099999999999</v>
      </c>
      <c r="E479" s="56">
        <f t="shared" si="7"/>
        <v>1001.35</v>
      </c>
      <c r="F479" s="38"/>
    </row>
    <row r="480" spans="1:6" x14ac:dyDescent="0.3">
      <c r="A480" s="50">
        <v>23172</v>
      </c>
      <c r="B480" s="65" t="s">
        <v>25</v>
      </c>
      <c r="C480" s="50" t="s">
        <v>26</v>
      </c>
      <c r="D480" s="70">
        <v>1112.6099999999999</v>
      </c>
      <c r="E480" s="52">
        <f t="shared" si="7"/>
        <v>1001.35</v>
      </c>
      <c r="F480" s="38"/>
    </row>
    <row r="481" spans="1:6" x14ac:dyDescent="0.3">
      <c r="A481" s="53">
        <v>23174</v>
      </c>
      <c r="B481" s="66" t="s">
        <v>25</v>
      </c>
      <c r="C481" s="53" t="s">
        <v>26</v>
      </c>
      <c r="D481" s="71">
        <v>2424.91</v>
      </c>
      <c r="E481" s="56">
        <f t="shared" si="7"/>
        <v>2182.42</v>
      </c>
      <c r="F481" s="38"/>
    </row>
    <row r="482" spans="1:6" x14ac:dyDescent="0.3">
      <c r="A482" s="50">
        <v>23180</v>
      </c>
      <c r="B482" s="65" t="s">
        <v>25</v>
      </c>
      <c r="C482" s="50" t="s">
        <v>26</v>
      </c>
      <c r="D482" s="70">
        <v>2424.91</v>
      </c>
      <c r="E482" s="52">
        <f t="shared" si="7"/>
        <v>2182.42</v>
      </c>
      <c r="F482" s="38"/>
    </row>
    <row r="483" spans="1:6" x14ac:dyDescent="0.3">
      <c r="A483" s="53">
        <v>23182</v>
      </c>
      <c r="B483" s="66" t="s">
        <v>25</v>
      </c>
      <c r="C483" s="53" t="s">
        <v>26</v>
      </c>
      <c r="D483" s="71">
        <v>2424.91</v>
      </c>
      <c r="E483" s="56">
        <f t="shared" si="7"/>
        <v>2182.42</v>
      </c>
      <c r="F483" s="38"/>
    </row>
    <row r="484" spans="1:6" x14ac:dyDescent="0.3">
      <c r="A484" s="50">
        <v>23184</v>
      </c>
      <c r="B484" s="65" t="s">
        <v>25</v>
      </c>
      <c r="C484" s="50" t="s">
        <v>26</v>
      </c>
      <c r="D484" s="70">
        <v>2424.91</v>
      </c>
      <c r="E484" s="52">
        <f t="shared" si="7"/>
        <v>2182.42</v>
      </c>
      <c r="F484" s="38"/>
    </row>
    <row r="485" spans="1:6" x14ac:dyDescent="0.3">
      <c r="A485" s="53">
        <v>23190</v>
      </c>
      <c r="B485" s="66" t="s">
        <v>25</v>
      </c>
      <c r="C485" s="53" t="s">
        <v>26</v>
      </c>
      <c r="D485" s="71">
        <v>1112.6099999999999</v>
      </c>
      <c r="E485" s="56">
        <f t="shared" si="7"/>
        <v>1001.35</v>
      </c>
      <c r="F485" s="38"/>
    </row>
    <row r="486" spans="1:6" x14ac:dyDescent="0.3">
      <c r="A486" s="50">
        <v>23195</v>
      </c>
      <c r="B486" s="65" t="s">
        <v>25</v>
      </c>
      <c r="C486" s="50" t="s">
        <v>26</v>
      </c>
      <c r="D486" s="70">
        <v>2424.91</v>
      </c>
      <c r="E486" s="52">
        <f t="shared" si="7"/>
        <v>2182.42</v>
      </c>
      <c r="F486" s="38"/>
    </row>
    <row r="487" spans="1:6" x14ac:dyDescent="0.3">
      <c r="A487" s="53">
        <v>23330</v>
      </c>
      <c r="B487" s="66" t="s">
        <v>25</v>
      </c>
      <c r="C487" s="53" t="s">
        <v>26</v>
      </c>
      <c r="D487" s="71">
        <v>266.62</v>
      </c>
      <c r="E487" s="56">
        <f t="shared" si="7"/>
        <v>239.96</v>
      </c>
      <c r="F487" s="38"/>
    </row>
    <row r="488" spans="1:6" x14ac:dyDescent="0.3">
      <c r="A488" s="50">
        <v>23333</v>
      </c>
      <c r="B488" s="65" t="s">
        <v>25</v>
      </c>
      <c r="C488" s="50" t="s">
        <v>26</v>
      </c>
      <c r="D488" s="70">
        <v>860.1</v>
      </c>
      <c r="E488" s="52">
        <f t="shared" si="7"/>
        <v>774.09</v>
      </c>
      <c r="F488" s="38"/>
    </row>
    <row r="489" spans="1:6" x14ac:dyDescent="0.3">
      <c r="A489" s="53">
        <v>23334</v>
      </c>
      <c r="B489" s="66" t="s">
        <v>25</v>
      </c>
      <c r="C489" s="53" t="s">
        <v>26</v>
      </c>
      <c r="D489" s="71">
        <v>860.1</v>
      </c>
      <c r="E489" s="56">
        <f t="shared" si="7"/>
        <v>774.09</v>
      </c>
      <c r="F489" s="38"/>
    </row>
    <row r="490" spans="1:6" x14ac:dyDescent="0.3">
      <c r="A490" s="50">
        <v>23395</v>
      </c>
      <c r="B490" s="65" t="s">
        <v>25</v>
      </c>
      <c r="C490" s="50" t="s">
        <v>26</v>
      </c>
      <c r="D490" s="70">
        <v>2424.91</v>
      </c>
      <c r="E490" s="52">
        <f t="shared" si="7"/>
        <v>2182.42</v>
      </c>
      <c r="F490" s="38"/>
    </row>
    <row r="491" spans="1:6" x14ac:dyDescent="0.3">
      <c r="A491" s="53">
        <v>23397</v>
      </c>
      <c r="B491" s="66" t="s">
        <v>25</v>
      </c>
      <c r="C491" s="53" t="s">
        <v>26</v>
      </c>
      <c r="D491" s="71">
        <v>2424.91</v>
      </c>
      <c r="E491" s="56">
        <f t="shared" si="7"/>
        <v>2182.42</v>
      </c>
      <c r="F491" s="38"/>
    </row>
    <row r="492" spans="1:6" x14ac:dyDescent="0.3">
      <c r="A492" s="50">
        <v>23400</v>
      </c>
      <c r="B492" s="65" t="s">
        <v>25</v>
      </c>
      <c r="C492" s="50" t="s">
        <v>26</v>
      </c>
      <c r="D492" s="70">
        <v>2424.91</v>
      </c>
      <c r="E492" s="52">
        <f t="shared" si="7"/>
        <v>2182.42</v>
      </c>
      <c r="F492" s="38"/>
    </row>
    <row r="493" spans="1:6" x14ac:dyDescent="0.3">
      <c r="A493" s="53">
        <v>23405</v>
      </c>
      <c r="B493" s="66" t="s">
        <v>25</v>
      </c>
      <c r="C493" s="53" t="s">
        <v>26</v>
      </c>
      <c r="D493" s="71">
        <v>2424.91</v>
      </c>
      <c r="E493" s="56">
        <f t="shared" si="7"/>
        <v>2182.42</v>
      </c>
      <c r="F493" s="38"/>
    </row>
    <row r="494" spans="1:6" x14ac:dyDescent="0.3">
      <c r="A494" s="50">
        <v>23406</v>
      </c>
      <c r="B494" s="65" t="s">
        <v>25</v>
      </c>
      <c r="C494" s="50" t="s">
        <v>26</v>
      </c>
      <c r="D494" s="70">
        <v>3476.18</v>
      </c>
      <c r="E494" s="52">
        <f t="shared" si="7"/>
        <v>3128.56</v>
      </c>
      <c r="F494" s="38"/>
    </row>
    <row r="495" spans="1:6" x14ac:dyDescent="0.3">
      <c r="A495" s="53">
        <v>23410</v>
      </c>
      <c r="B495" s="66" t="s">
        <v>25</v>
      </c>
      <c r="C495" s="53" t="s">
        <v>26</v>
      </c>
      <c r="D495" s="71">
        <v>2424.91</v>
      </c>
      <c r="E495" s="56">
        <f t="shared" si="7"/>
        <v>2182.42</v>
      </c>
      <c r="F495" s="38"/>
    </row>
    <row r="496" spans="1:6" x14ac:dyDescent="0.3">
      <c r="A496" s="50">
        <v>23412</v>
      </c>
      <c r="B496" s="65" t="s">
        <v>25</v>
      </c>
      <c r="C496" s="50" t="s">
        <v>26</v>
      </c>
      <c r="D496" s="70">
        <v>2424.91</v>
      </c>
      <c r="E496" s="52">
        <f t="shared" si="7"/>
        <v>2182.42</v>
      </c>
      <c r="F496" s="38"/>
    </row>
    <row r="497" spans="1:6" x14ac:dyDescent="0.3">
      <c r="A497" s="53">
        <v>23415</v>
      </c>
      <c r="B497" s="66" t="s">
        <v>25</v>
      </c>
      <c r="C497" s="53" t="s">
        <v>26</v>
      </c>
      <c r="D497" s="71">
        <v>2424.91</v>
      </c>
      <c r="E497" s="56">
        <f t="shared" si="7"/>
        <v>2182.42</v>
      </c>
      <c r="F497" s="38"/>
    </row>
    <row r="498" spans="1:6" x14ac:dyDescent="0.3">
      <c r="A498" s="50">
        <v>23420</v>
      </c>
      <c r="B498" s="65" t="s">
        <v>25</v>
      </c>
      <c r="C498" s="50" t="s">
        <v>26</v>
      </c>
      <c r="D498" s="70">
        <v>2424.91</v>
      </c>
      <c r="E498" s="52">
        <f t="shared" si="7"/>
        <v>2182.42</v>
      </c>
      <c r="F498" s="38"/>
    </row>
    <row r="499" spans="1:6" x14ac:dyDescent="0.3">
      <c r="A499" s="53">
        <v>23430</v>
      </c>
      <c r="B499" s="66" t="s">
        <v>25</v>
      </c>
      <c r="C499" s="53" t="s">
        <v>26</v>
      </c>
      <c r="D499" s="71">
        <v>2424.91</v>
      </c>
      <c r="E499" s="56">
        <f t="shared" si="7"/>
        <v>2182.42</v>
      </c>
      <c r="F499" s="38"/>
    </row>
    <row r="500" spans="1:6" x14ac:dyDescent="0.3">
      <c r="A500" s="50">
        <v>23440</v>
      </c>
      <c r="B500" s="65" t="s">
        <v>25</v>
      </c>
      <c r="C500" s="50" t="s">
        <v>26</v>
      </c>
      <c r="D500" s="70">
        <v>2424.91</v>
      </c>
      <c r="E500" s="52">
        <f t="shared" si="7"/>
        <v>2182.42</v>
      </c>
      <c r="F500" s="38"/>
    </row>
    <row r="501" spans="1:6" x14ac:dyDescent="0.3">
      <c r="A501" s="53">
        <v>23450</v>
      </c>
      <c r="B501" s="66" t="s">
        <v>25</v>
      </c>
      <c r="C501" s="53" t="s">
        <v>26</v>
      </c>
      <c r="D501" s="71">
        <v>2424.91</v>
      </c>
      <c r="E501" s="56">
        <f t="shared" si="7"/>
        <v>2182.42</v>
      </c>
      <c r="F501" s="38"/>
    </row>
    <row r="502" spans="1:6" x14ac:dyDescent="0.3">
      <c r="A502" s="50">
        <v>23455</v>
      </c>
      <c r="B502" s="65" t="s">
        <v>25</v>
      </c>
      <c r="C502" s="50" t="s">
        <v>26</v>
      </c>
      <c r="D502" s="70">
        <v>2424.91</v>
      </c>
      <c r="E502" s="52">
        <f t="shared" si="7"/>
        <v>2182.42</v>
      </c>
      <c r="F502" s="38"/>
    </row>
    <row r="503" spans="1:6" x14ac:dyDescent="0.3">
      <c r="A503" s="53">
        <v>23460</v>
      </c>
      <c r="B503" s="66" t="s">
        <v>25</v>
      </c>
      <c r="C503" s="53" t="s">
        <v>26</v>
      </c>
      <c r="D503" s="71">
        <v>2424.91</v>
      </c>
      <c r="E503" s="56">
        <f t="shared" si="7"/>
        <v>2182.42</v>
      </c>
      <c r="F503" s="38"/>
    </row>
    <row r="504" spans="1:6" x14ac:dyDescent="0.3">
      <c r="A504" s="50">
        <v>23462</v>
      </c>
      <c r="B504" s="65" t="s">
        <v>25</v>
      </c>
      <c r="C504" s="50" t="s">
        <v>26</v>
      </c>
      <c r="D504" s="70">
        <v>2424.91</v>
      </c>
      <c r="E504" s="52">
        <f t="shared" si="7"/>
        <v>2182.42</v>
      </c>
      <c r="F504" s="38"/>
    </row>
    <row r="505" spans="1:6" x14ac:dyDescent="0.3">
      <c r="A505" s="53">
        <v>23465</v>
      </c>
      <c r="B505" s="66" t="s">
        <v>25</v>
      </c>
      <c r="C505" s="53" t="s">
        <v>26</v>
      </c>
      <c r="D505" s="71">
        <v>2424.91</v>
      </c>
      <c r="E505" s="56">
        <f t="shared" si="7"/>
        <v>2182.42</v>
      </c>
      <c r="F505" s="38"/>
    </row>
    <row r="506" spans="1:6" x14ac:dyDescent="0.3">
      <c r="A506" s="50">
        <v>23466</v>
      </c>
      <c r="B506" s="65" t="s">
        <v>25</v>
      </c>
      <c r="C506" s="50" t="s">
        <v>26</v>
      </c>
      <c r="D506" s="70">
        <v>2424.91</v>
      </c>
      <c r="E506" s="52">
        <f t="shared" si="7"/>
        <v>2182.42</v>
      </c>
      <c r="F506" s="38"/>
    </row>
    <row r="507" spans="1:6" x14ac:dyDescent="0.3">
      <c r="A507" s="53">
        <v>23480</v>
      </c>
      <c r="B507" s="66" t="s">
        <v>25</v>
      </c>
      <c r="C507" s="53" t="s">
        <v>26</v>
      </c>
      <c r="D507" s="71">
        <v>2424.91</v>
      </c>
      <c r="E507" s="56">
        <f t="shared" si="7"/>
        <v>2182.42</v>
      </c>
      <c r="F507" s="38"/>
    </row>
    <row r="508" spans="1:6" x14ac:dyDescent="0.3">
      <c r="A508" s="50">
        <v>23485</v>
      </c>
      <c r="B508" s="65" t="s">
        <v>25</v>
      </c>
      <c r="C508" s="50" t="s">
        <v>26</v>
      </c>
      <c r="D508" s="70">
        <v>6797.07</v>
      </c>
      <c r="E508" s="52">
        <f t="shared" si="7"/>
        <v>6117.36</v>
      </c>
      <c r="F508" s="38"/>
    </row>
    <row r="509" spans="1:6" x14ac:dyDescent="0.3">
      <c r="A509" s="53">
        <v>23490</v>
      </c>
      <c r="B509" s="66" t="s">
        <v>25</v>
      </c>
      <c r="C509" s="53" t="s">
        <v>26</v>
      </c>
      <c r="D509" s="71">
        <v>2424.91</v>
      </c>
      <c r="E509" s="56">
        <f t="shared" si="7"/>
        <v>2182.42</v>
      </c>
      <c r="F509" s="38"/>
    </row>
    <row r="510" spans="1:6" x14ac:dyDescent="0.3">
      <c r="A510" s="50">
        <v>23491</v>
      </c>
      <c r="B510" s="65" t="s">
        <v>25</v>
      </c>
      <c r="C510" s="50" t="s">
        <v>26</v>
      </c>
      <c r="D510" s="70">
        <v>6924.15</v>
      </c>
      <c r="E510" s="52">
        <f t="shared" si="7"/>
        <v>6231.74</v>
      </c>
      <c r="F510" s="38"/>
    </row>
    <row r="511" spans="1:6" x14ac:dyDescent="0.3">
      <c r="A511" s="53">
        <v>23500</v>
      </c>
      <c r="B511" s="66" t="s">
        <v>25</v>
      </c>
      <c r="C511" s="53" t="s">
        <v>26</v>
      </c>
      <c r="D511" s="71">
        <v>94.25</v>
      </c>
      <c r="E511" s="56">
        <f t="shared" si="7"/>
        <v>84.83</v>
      </c>
      <c r="F511" s="38"/>
    </row>
    <row r="512" spans="1:6" x14ac:dyDescent="0.3">
      <c r="A512" s="50">
        <v>23505</v>
      </c>
      <c r="B512" s="65" t="s">
        <v>25</v>
      </c>
      <c r="C512" s="50" t="s">
        <v>26</v>
      </c>
      <c r="D512" s="70">
        <v>616.75</v>
      </c>
      <c r="E512" s="52">
        <f t="shared" si="7"/>
        <v>555.08000000000004</v>
      </c>
      <c r="F512" s="38"/>
    </row>
    <row r="513" spans="1:6" x14ac:dyDescent="0.3">
      <c r="A513" s="53">
        <v>23515</v>
      </c>
      <c r="B513" s="66" t="s">
        <v>25</v>
      </c>
      <c r="C513" s="53" t="s">
        <v>26</v>
      </c>
      <c r="D513" s="71">
        <v>3327.56</v>
      </c>
      <c r="E513" s="56">
        <f t="shared" si="7"/>
        <v>2994.8</v>
      </c>
      <c r="F513" s="38"/>
    </row>
    <row r="514" spans="1:6" x14ac:dyDescent="0.3">
      <c r="A514" s="50">
        <v>23520</v>
      </c>
      <c r="B514" s="65" t="s">
        <v>25</v>
      </c>
      <c r="C514" s="50" t="s">
        <v>26</v>
      </c>
      <c r="D514" s="70">
        <v>616.75</v>
      </c>
      <c r="E514" s="52">
        <f t="shared" si="7"/>
        <v>555.08000000000004</v>
      </c>
      <c r="F514" s="38"/>
    </row>
    <row r="515" spans="1:6" x14ac:dyDescent="0.3">
      <c r="A515" s="53">
        <v>23525</v>
      </c>
      <c r="B515" s="66" t="s">
        <v>25</v>
      </c>
      <c r="C515" s="53" t="s">
        <v>26</v>
      </c>
      <c r="D515" s="71">
        <v>94.25</v>
      </c>
      <c r="E515" s="56">
        <f t="shared" si="7"/>
        <v>84.83</v>
      </c>
      <c r="F515" s="38"/>
    </row>
    <row r="516" spans="1:6" x14ac:dyDescent="0.3">
      <c r="A516" s="50">
        <v>23530</v>
      </c>
      <c r="B516" s="65" t="s">
        <v>25</v>
      </c>
      <c r="C516" s="50" t="s">
        <v>26</v>
      </c>
      <c r="D516" s="70">
        <v>2424.91</v>
      </c>
      <c r="E516" s="52">
        <f t="shared" si="7"/>
        <v>2182.42</v>
      </c>
      <c r="F516" s="38"/>
    </row>
    <row r="517" spans="1:6" x14ac:dyDescent="0.3">
      <c r="A517" s="53">
        <v>23532</v>
      </c>
      <c r="B517" s="66" t="s">
        <v>25</v>
      </c>
      <c r="C517" s="53" t="s">
        <v>26</v>
      </c>
      <c r="D517" s="71">
        <v>2424.91</v>
      </c>
      <c r="E517" s="56">
        <f t="shared" si="7"/>
        <v>2182.42</v>
      </c>
      <c r="F517" s="38"/>
    </row>
    <row r="518" spans="1:6" x14ac:dyDescent="0.3">
      <c r="A518" s="50">
        <v>23540</v>
      </c>
      <c r="B518" s="65" t="s">
        <v>25</v>
      </c>
      <c r="C518" s="50" t="s">
        <v>26</v>
      </c>
      <c r="D518" s="70">
        <v>94.25</v>
      </c>
      <c r="E518" s="52">
        <f t="shared" si="7"/>
        <v>84.83</v>
      </c>
      <c r="F518" s="38"/>
    </row>
    <row r="519" spans="1:6" x14ac:dyDescent="0.3">
      <c r="A519" s="53">
        <v>23545</v>
      </c>
      <c r="B519" s="66" t="s">
        <v>25</v>
      </c>
      <c r="C519" s="53" t="s">
        <v>26</v>
      </c>
      <c r="D519" s="71">
        <v>94.25</v>
      </c>
      <c r="E519" s="56">
        <f t="shared" si="7"/>
        <v>84.83</v>
      </c>
      <c r="F519" s="38"/>
    </row>
    <row r="520" spans="1:6" x14ac:dyDescent="0.3">
      <c r="A520" s="50">
        <v>23550</v>
      </c>
      <c r="B520" s="65" t="s">
        <v>25</v>
      </c>
      <c r="C520" s="50" t="s">
        <v>26</v>
      </c>
      <c r="D520" s="70">
        <v>2424.91</v>
      </c>
      <c r="E520" s="52">
        <f t="shared" si="7"/>
        <v>2182.42</v>
      </c>
      <c r="F520" s="38"/>
    </row>
    <row r="521" spans="1:6" x14ac:dyDescent="0.3">
      <c r="A521" s="53">
        <v>23552</v>
      </c>
      <c r="B521" s="66" t="s">
        <v>25</v>
      </c>
      <c r="C521" s="53" t="s">
        <v>26</v>
      </c>
      <c r="D521" s="71">
        <v>3306.19</v>
      </c>
      <c r="E521" s="56">
        <f t="shared" si="7"/>
        <v>2975.57</v>
      </c>
      <c r="F521" s="38"/>
    </row>
    <row r="522" spans="1:6" x14ac:dyDescent="0.3">
      <c r="A522" s="50">
        <v>23570</v>
      </c>
      <c r="B522" s="65" t="s">
        <v>25</v>
      </c>
      <c r="C522" s="50" t="s">
        <v>26</v>
      </c>
      <c r="D522" s="70">
        <v>94.25</v>
      </c>
      <c r="E522" s="52">
        <f t="shared" si="7"/>
        <v>84.83</v>
      </c>
      <c r="F522" s="38"/>
    </row>
    <row r="523" spans="1:6" x14ac:dyDescent="0.3">
      <c r="A523" s="53">
        <v>23575</v>
      </c>
      <c r="B523" s="66" t="s">
        <v>25</v>
      </c>
      <c r="C523" s="53" t="s">
        <v>26</v>
      </c>
      <c r="D523" s="71">
        <v>616.75</v>
      </c>
      <c r="E523" s="56">
        <f t="shared" si="7"/>
        <v>555.08000000000004</v>
      </c>
      <c r="F523" s="38"/>
    </row>
    <row r="524" spans="1:6" x14ac:dyDescent="0.3">
      <c r="A524" s="50">
        <v>23585</v>
      </c>
      <c r="B524" s="65" t="s">
        <v>25</v>
      </c>
      <c r="C524" s="50" t="s">
        <v>26</v>
      </c>
      <c r="D524" s="70">
        <v>2424.91</v>
      </c>
      <c r="E524" s="52">
        <f t="shared" si="7"/>
        <v>2182.42</v>
      </c>
      <c r="F524" s="38"/>
    </row>
    <row r="525" spans="1:6" x14ac:dyDescent="0.3">
      <c r="A525" s="53">
        <v>23600</v>
      </c>
      <c r="B525" s="66" t="s">
        <v>25</v>
      </c>
      <c r="C525" s="53" t="s">
        <v>26</v>
      </c>
      <c r="D525" s="71">
        <v>94.25</v>
      </c>
      <c r="E525" s="56">
        <f t="shared" si="7"/>
        <v>84.83</v>
      </c>
      <c r="F525" s="38"/>
    </row>
    <row r="526" spans="1:6" x14ac:dyDescent="0.3">
      <c r="A526" s="50">
        <v>23605</v>
      </c>
      <c r="B526" s="65" t="s">
        <v>25</v>
      </c>
      <c r="C526" s="50" t="s">
        <v>26</v>
      </c>
      <c r="D526" s="70">
        <v>616.75</v>
      </c>
      <c r="E526" s="52">
        <f t="shared" si="7"/>
        <v>555.08000000000004</v>
      </c>
      <c r="F526" s="38"/>
    </row>
    <row r="527" spans="1:6" x14ac:dyDescent="0.3">
      <c r="A527" s="53">
        <v>23615</v>
      </c>
      <c r="B527" s="66" t="s">
        <v>25</v>
      </c>
      <c r="C527" s="53" t="s">
        <v>26</v>
      </c>
      <c r="D527" s="71">
        <v>7170.55</v>
      </c>
      <c r="E527" s="56">
        <f t="shared" si="7"/>
        <v>6453.5</v>
      </c>
      <c r="F527" s="38"/>
    </row>
    <row r="528" spans="1:6" x14ac:dyDescent="0.3">
      <c r="A528" s="50">
        <v>23616</v>
      </c>
      <c r="B528" s="65" t="s">
        <v>25</v>
      </c>
      <c r="C528" s="50" t="s">
        <v>26</v>
      </c>
      <c r="D528" s="70">
        <v>10095.19</v>
      </c>
      <c r="E528" s="52">
        <f t="shared" si="7"/>
        <v>9085.67</v>
      </c>
      <c r="F528" s="38"/>
    </row>
    <row r="529" spans="1:6" x14ac:dyDescent="0.3">
      <c r="A529" s="53">
        <v>23625</v>
      </c>
      <c r="B529" s="66" t="s">
        <v>25</v>
      </c>
      <c r="C529" s="53" t="s">
        <v>26</v>
      </c>
      <c r="D529" s="71">
        <v>616.75</v>
      </c>
      <c r="E529" s="56">
        <f t="shared" si="7"/>
        <v>555.08000000000004</v>
      </c>
      <c r="F529" s="38"/>
    </row>
    <row r="530" spans="1:6" x14ac:dyDescent="0.3">
      <c r="A530" s="50">
        <v>23630</v>
      </c>
      <c r="B530" s="65" t="s">
        <v>25</v>
      </c>
      <c r="C530" s="50" t="s">
        <v>26</v>
      </c>
      <c r="D530" s="70">
        <v>3206.23</v>
      </c>
      <c r="E530" s="52">
        <f t="shared" si="7"/>
        <v>2885.61</v>
      </c>
      <c r="F530" s="38"/>
    </row>
    <row r="531" spans="1:6" x14ac:dyDescent="0.3">
      <c r="A531" s="53">
        <v>23650</v>
      </c>
      <c r="B531" s="66" t="s">
        <v>25</v>
      </c>
      <c r="C531" s="53" t="s">
        <v>26</v>
      </c>
      <c r="D531" s="71">
        <v>94.25</v>
      </c>
      <c r="E531" s="56">
        <f t="shared" ref="E531:E594" si="8">ROUND(D531*0.9,2)</f>
        <v>84.83</v>
      </c>
      <c r="F531" s="38"/>
    </row>
    <row r="532" spans="1:6" x14ac:dyDescent="0.3">
      <c r="A532" s="50">
        <v>23655</v>
      </c>
      <c r="B532" s="65" t="s">
        <v>25</v>
      </c>
      <c r="C532" s="50" t="s">
        <v>26</v>
      </c>
      <c r="D532" s="70">
        <v>616.75</v>
      </c>
      <c r="E532" s="52">
        <f t="shared" si="8"/>
        <v>555.08000000000004</v>
      </c>
      <c r="F532" s="38"/>
    </row>
    <row r="533" spans="1:6" x14ac:dyDescent="0.3">
      <c r="A533" s="53">
        <v>23660</v>
      </c>
      <c r="B533" s="66" t="s">
        <v>25</v>
      </c>
      <c r="C533" s="53" t="s">
        <v>26</v>
      </c>
      <c r="D533" s="71">
        <v>2424.91</v>
      </c>
      <c r="E533" s="56">
        <f t="shared" si="8"/>
        <v>2182.42</v>
      </c>
      <c r="F533" s="38"/>
    </row>
    <row r="534" spans="1:6" x14ac:dyDescent="0.3">
      <c r="A534" s="50">
        <v>23665</v>
      </c>
      <c r="B534" s="65" t="s">
        <v>25</v>
      </c>
      <c r="C534" s="50" t="s">
        <v>26</v>
      </c>
      <c r="D534" s="70">
        <v>616.75</v>
      </c>
      <c r="E534" s="52">
        <f t="shared" si="8"/>
        <v>555.08000000000004</v>
      </c>
      <c r="F534" s="38"/>
    </row>
    <row r="535" spans="1:6" x14ac:dyDescent="0.3">
      <c r="A535" s="53">
        <v>23670</v>
      </c>
      <c r="B535" s="66" t="s">
        <v>25</v>
      </c>
      <c r="C535" s="53" t="s">
        <v>26</v>
      </c>
      <c r="D535" s="71">
        <v>2424.91</v>
      </c>
      <c r="E535" s="56">
        <f t="shared" si="8"/>
        <v>2182.42</v>
      </c>
      <c r="F535" s="38"/>
    </row>
    <row r="536" spans="1:6" x14ac:dyDescent="0.3">
      <c r="A536" s="50">
        <v>23675</v>
      </c>
      <c r="B536" s="65" t="s">
        <v>25</v>
      </c>
      <c r="C536" s="50" t="s">
        <v>26</v>
      </c>
      <c r="D536" s="70">
        <v>616.75</v>
      </c>
      <c r="E536" s="52">
        <f t="shared" si="8"/>
        <v>555.08000000000004</v>
      </c>
      <c r="F536" s="38"/>
    </row>
    <row r="537" spans="1:6" x14ac:dyDescent="0.3">
      <c r="A537" s="53">
        <v>23680</v>
      </c>
      <c r="B537" s="66" t="s">
        <v>25</v>
      </c>
      <c r="C537" s="53" t="s">
        <v>26</v>
      </c>
      <c r="D537" s="71">
        <v>7241.84</v>
      </c>
      <c r="E537" s="56">
        <f t="shared" si="8"/>
        <v>6517.66</v>
      </c>
      <c r="F537" s="38"/>
    </row>
    <row r="538" spans="1:6" x14ac:dyDescent="0.3">
      <c r="A538" s="50">
        <v>23700</v>
      </c>
      <c r="B538" s="65" t="s">
        <v>25</v>
      </c>
      <c r="C538" s="50" t="s">
        <v>26</v>
      </c>
      <c r="D538" s="70">
        <v>616.75</v>
      </c>
      <c r="E538" s="52">
        <f t="shared" si="8"/>
        <v>555.08000000000004</v>
      </c>
      <c r="F538" s="38"/>
    </row>
    <row r="539" spans="1:6" x14ac:dyDescent="0.3">
      <c r="A539" s="53">
        <v>23800</v>
      </c>
      <c r="B539" s="66" t="s">
        <v>25</v>
      </c>
      <c r="C539" s="53" t="s">
        <v>26</v>
      </c>
      <c r="D539" s="71">
        <v>2424.91</v>
      </c>
      <c r="E539" s="56">
        <f t="shared" si="8"/>
        <v>2182.42</v>
      </c>
      <c r="F539" s="38"/>
    </row>
    <row r="540" spans="1:6" x14ac:dyDescent="0.3">
      <c r="A540" s="50">
        <v>23802</v>
      </c>
      <c r="B540" s="65" t="s">
        <v>25</v>
      </c>
      <c r="C540" s="50" t="s">
        <v>26</v>
      </c>
      <c r="D540" s="70">
        <v>4953.97</v>
      </c>
      <c r="E540" s="52">
        <f t="shared" si="8"/>
        <v>4458.57</v>
      </c>
      <c r="F540" s="38"/>
    </row>
    <row r="541" spans="1:6" x14ac:dyDescent="0.3">
      <c r="A541" s="53">
        <v>23921</v>
      </c>
      <c r="B541" s="66" t="s">
        <v>25</v>
      </c>
      <c r="C541" s="53" t="s">
        <v>26</v>
      </c>
      <c r="D541" s="71">
        <v>709.26</v>
      </c>
      <c r="E541" s="56">
        <f t="shared" si="8"/>
        <v>638.33000000000004</v>
      </c>
      <c r="F541" s="38"/>
    </row>
    <row r="542" spans="1:6" x14ac:dyDescent="0.3">
      <c r="A542" s="50">
        <v>23930</v>
      </c>
      <c r="B542" s="65" t="s">
        <v>25</v>
      </c>
      <c r="C542" s="50" t="s">
        <v>26</v>
      </c>
      <c r="D542" s="70">
        <v>860.1</v>
      </c>
      <c r="E542" s="52">
        <f t="shared" si="8"/>
        <v>774.09</v>
      </c>
      <c r="F542" s="38"/>
    </row>
    <row r="543" spans="1:6" x14ac:dyDescent="0.3">
      <c r="A543" s="53">
        <v>23931</v>
      </c>
      <c r="B543" s="66" t="s">
        <v>25</v>
      </c>
      <c r="C543" s="53" t="s">
        <v>26</v>
      </c>
      <c r="D543" s="71">
        <v>498.58</v>
      </c>
      <c r="E543" s="56">
        <f t="shared" si="8"/>
        <v>448.72</v>
      </c>
      <c r="F543" s="38"/>
    </row>
    <row r="544" spans="1:6" x14ac:dyDescent="0.3">
      <c r="A544" s="50">
        <v>23935</v>
      </c>
      <c r="B544" s="65" t="s">
        <v>25</v>
      </c>
      <c r="C544" s="50" t="s">
        <v>26</v>
      </c>
      <c r="D544" s="70">
        <v>1112.6099999999999</v>
      </c>
      <c r="E544" s="52">
        <f t="shared" si="8"/>
        <v>1001.35</v>
      </c>
      <c r="F544" s="38"/>
    </row>
    <row r="545" spans="1:6" x14ac:dyDescent="0.3">
      <c r="A545" s="53">
        <v>24000</v>
      </c>
      <c r="B545" s="66" t="s">
        <v>25</v>
      </c>
      <c r="C545" s="53" t="s">
        <v>26</v>
      </c>
      <c r="D545" s="71">
        <v>1112.6099999999999</v>
      </c>
      <c r="E545" s="56">
        <f t="shared" si="8"/>
        <v>1001.35</v>
      </c>
      <c r="F545" s="38"/>
    </row>
    <row r="546" spans="1:6" x14ac:dyDescent="0.3">
      <c r="A546" s="50">
        <v>24006</v>
      </c>
      <c r="B546" s="65" t="s">
        <v>25</v>
      </c>
      <c r="C546" s="50" t="s">
        <v>26</v>
      </c>
      <c r="D546" s="70">
        <v>1112.6099999999999</v>
      </c>
      <c r="E546" s="52">
        <f t="shared" si="8"/>
        <v>1001.35</v>
      </c>
      <c r="F546" s="38"/>
    </row>
    <row r="547" spans="1:6" x14ac:dyDescent="0.3">
      <c r="A547" s="53">
        <v>24065</v>
      </c>
      <c r="B547" s="66" t="s">
        <v>25</v>
      </c>
      <c r="C547" s="53" t="s">
        <v>26</v>
      </c>
      <c r="D547" s="71">
        <v>156.09</v>
      </c>
      <c r="E547" s="56">
        <f t="shared" si="8"/>
        <v>140.47999999999999</v>
      </c>
      <c r="F547" s="38"/>
    </row>
    <row r="548" spans="1:6" x14ac:dyDescent="0.3">
      <c r="A548" s="50">
        <v>24066</v>
      </c>
      <c r="B548" s="65" t="s">
        <v>25</v>
      </c>
      <c r="C548" s="50" t="s">
        <v>26</v>
      </c>
      <c r="D548" s="70">
        <v>860.1</v>
      </c>
      <c r="E548" s="52">
        <f t="shared" si="8"/>
        <v>774.09</v>
      </c>
      <c r="F548" s="38"/>
    </row>
    <row r="549" spans="1:6" x14ac:dyDescent="0.3">
      <c r="A549" s="53">
        <v>24071</v>
      </c>
      <c r="B549" s="66" t="s">
        <v>25</v>
      </c>
      <c r="C549" s="53" t="s">
        <v>26</v>
      </c>
      <c r="D549" s="71">
        <v>860.1</v>
      </c>
      <c r="E549" s="56">
        <f t="shared" si="8"/>
        <v>774.09</v>
      </c>
      <c r="F549" s="38"/>
    </row>
    <row r="550" spans="1:6" x14ac:dyDescent="0.3">
      <c r="A550" s="50">
        <v>24073</v>
      </c>
      <c r="B550" s="65" t="s">
        <v>25</v>
      </c>
      <c r="C550" s="50" t="s">
        <v>26</v>
      </c>
      <c r="D550" s="70">
        <v>860.1</v>
      </c>
      <c r="E550" s="52">
        <f t="shared" si="8"/>
        <v>774.09</v>
      </c>
      <c r="F550" s="38"/>
    </row>
    <row r="551" spans="1:6" x14ac:dyDescent="0.3">
      <c r="A551" s="53">
        <v>24075</v>
      </c>
      <c r="B551" s="66" t="s">
        <v>25</v>
      </c>
      <c r="C551" s="53" t="s">
        <v>26</v>
      </c>
      <c r="D551" s="71">
        <v>498.58</v>
      </c>
      <c r="E551" s="56">
        <f t="shared" si="8"/>
        <v>448.72</v>
      </c>
      <c r="F551" s="38"/>
    </row>
    <row r="552" spans="1:6" x14ac:dyDescent="0.3">
      <c r="A552" s="50">
        <v>24076</v>
      </c>
      <c r="B552" s="65" t="s">
        <v>25</v>
      </c>
      <c r="C552" s="50" t="s">
        <v>26</v>
      </c>
      <c r="D552" s="70">
        <v>860.1</v>
      </c>
      <c r="E552" s="52">
        <f t="shared" si="8"/>
        <v>774.09</v>
      </c>
      <c r="F552" s="38"/>
    </row>
    <row r="553" spans="1:6" x14ac:dyDescent="0.3">
      <c r="A553" s="53">
        <v>24077</v>
      </c>
      <c r="B553" s="66" t="s">
        <v>25</v>
      </c>
      <c r="C553" s="53" t="s">
        <v>26</v>
      </c>
      <c r="D553" s="71">
        <v>860.1</v>
      </c>
      <c r="E553" s="56">
        <f t="shared" si="8"/>
        <v>774.09</v>
      </c>
      <c r="F553" s="38"/>
    </row>
    <row r="554" spans="1:6" x14ac:dyDescent="0.3">
      <c r="A554" s="50">
        <v>24079</v>
      </c>
      <c r="B554" s="65" t="s">
        <v>25</v>
      </c>
      <c r="C554" s="50" t="s">
        <v>26</v>
      </c>
      <c r="D554" s="70">
        <v>860.1</v>
      </c>
      <c r="E554" s="52">
        <f t="shared" si="8"/>
        <v>774.09</v>
      </c>
      <c r="F554" s="38"/>
    </row>
    <row r="555" spans="1:6" x14ac:dyDescent="0.3">
      <c r="A555" s="53">
        <v>24100</v>
      </c>
      <c r="B555" s="66" t="s">
        <v>25</v>
      </c>
      <c r="C555" s="53" t="s">
        <v>26</v>
      </c>
      <c r="D555" s="71">
        <v>1112.6099999999999</v>
      </c>
      <c r="E555" s="56">
        <f t="shared" si="8"/>
        <v>1001.35</v>
      </c>
      <c r="F555" s="38"/>
    </row>
    <row r="556" spans="1:6" x14ac:dyDescent="0.3">
      <c r="A556" s="50">
        <v>24101</v>
      </c>
      <c r="B556" s="65" t="s">
        <v>25</v>
      </c>
      <c r="C556" s="50" t="s">
        <v>26</v>
      </c>
      <c r="D556" s="70">
        <v>1112.6099999999999</v>
      </c>
      <c r="E556" s="52">
        <f t="shared" si="8"/>
        <v>1001.35</v>
      </c>
      <c r="F556" s="38"/>
    </row>
    <row r="557" spans="1:6" x14ac:dyDescent="0.3">
      <c r="A557" s="53">
        <v>24102</v>
      </c>
      <c r="B557" s="66" t="s">
        <v>25</v>
      </c>
      <c r="C557" s="53" t="s">
        <v>26</v>
      </c>
      <c r="D557" s="71">
        <v>1112.6099999999999</v>
      </c>
      <c r="E557" s="56">
        <f t="shared" si="8"/>
        <v>1001.35</v>
      </c>
      <c r="F557" s="38"/>
    </row>
    <row r="558" spans="1:6" x14ac:dyDescent="0.3">
      <c r="A558" s="50">
        <v>24105</v>
      </c>
      <c r="B558" s="65" t="s">
        <v>25</v>
      </c>
      <c r="C558" s="50" t="s">
        <v>26</v>
      </c>
      <c r="D558" s="70">
        <v>1112.6099999999999</v>
      </c>
      <c r="E558" s="52">
        <f t="shared" si="8"/>
        <v>1001.35</v>
      </c>
      <c r="F558" s="38"/>
    </row>
    <row r="559" spans="1:6" x14ac:dyDescent="0.3">
      <c r="A559" s="53">
        <v>24110</v>
      </c>
      <c r="B559" s="66" t="s">
        <v>25</v>
      </c>
      <c r="C559" s="53" t="s">
        <v>26</v>
      </c>
      <c r="D559" s="71">
        <v>1112.6099999999999</v>
      </c>
      <c r="E559" s="56">
        <f t="shared" si="8"/>
        <v>1001.35</v>
      </c>
      <c r="F559" s="38"/>
    </row>
    <row r="560" spans="1:6" x14ac:dyDescent="0.3">
      <c r="A560" s="50">
        <v>24115</v>
      </c>
      <c r="B560" s="65" t="s">
        <v>25</v>
      </c>
      <c r="C560" s="50" t="s">
        <v>26</v>
      </c>
      <c r="D560" s="70">
        <v>2424.91</v>
      </c>
      <c r="E560" s="52">
        <f t="shared" si="8"/>
        <v>2182.42</v>
      </c>
      <c r="F560" s="38"/>
    </row>
    <row r="561" spans="1:6" x14ac:dyDescent="0.3">
      <c r="A561" s="53">
        <v>24116</v>
      </c>
      <c r="B561" s="66" t="s">
        <v>25</v>
      </c>
      <c r="C561" s="53" t="s">
        <v>26</v>
      </c>
      <c r="D561" s="71">
        <v>2424.91</v>
      </c>
      <c r="E561" s="56">
        <f t="shared" si="8"/>
        <v>2182.42</v>
      </c>
      <c r="F561" s="38"/>
    </row>
    <row r="562" spans="1:6" x14ac:dyDescent="0.3">
      <c r="A562" s="50">
        <v>24120</v>
      </c>
      <c r="B562" s="65" t="s">
        <v>25</v>
      </c>
      <c r="C562" s="50" t="s">
        <v>26</v>
      </c>
      <c r="D562" s="70">
        <v>1112.6099999999999</v>
      </c>
      <c r="E562" s="52">
        <f t="shared" si="8"/>
        <v>1001.35</v>
      </c>
      <c r="F562" s="38"/>
    </row>
    <row r="563" spans="1:6" x14ac:dyDescent="0.3">
      <c r="A563" s="53">
        <v>24125</v>
      </c>
      <c r="B563" s="66" t="s">
        <v>25</v>
      </c>
      <c r="C563" s="53" t="s">
        <v>26</v>
      </c>
      <c r="D563" s="71">
        <v>1112.6099999999999</v>
      </c>
      <c r="E563" s="56">
        <f t="shared" si="8"/>
        <v>1001.35</v>
      </c>
      <c r="F563" s="38"/>
    </row>
    <row r="564" spans="1:6" x14ac:dyDescent="0.3">
      <c r="A564" s="50">
        <v>24126</v>
      </c>
      <c r="B564" s="65" t="s">
        <v>25</v>
      </c>
      <c r="C564" s="50" t="s">
        <v>26</v>
      </c>
      <c r="D564" s="70">
        <v>3695.08</v>
      </c>
      <c r="E564" s="52">
        <f t="shared" si="8"/>
        <v>3325.57</v>
      </c>
      <c r="F564" s="38"/>
    </row>
    <row r="565" spans="1:6" x14ac:dyDescent="0.3">
      <c r="A565" s="53">
        <v>24130</v>
      </c>
      <c r="B565" s="66" t="s">
        <v>25</v>
      </c>
      <c r="C565" s="53" t="s">
        <v>26</v>
      </c>
      <c r="D565" s="71">
        <v>1112.6099999999999</v>
      </c>
      <c r="E565" s="56">
        <f t="shared" si="8"/>
        <v>1001.35</v>
      </c>
      <c r="F565" s="38"/>
    </row>
    <row r="566" spans="1:6" x14ac:dyDescent="0.3">
      <c r="A566" s="50">
        <v>24134</v>
      </c>
      <c r="B566" s="65" t="s">
        <v>25</v>
      </c>
      <c r="C566" s="50" t="s">
        <v>26</v>
      </c>
      <c r="D566" s="70">
        <v>2424.91</v>
      </c>
      <c r="E566" s="52">
        <f t="shared" si="8"/>
        <v>2182.42</v>
      </c>
      <c r="F566" s="38"/>
    </row>
    <row r="567" spans="1:6" x14ac:dyDescent="0.3">
      <c r="A567" s="53">
        <v>24136</v>
      </c>
      <c r="B567" s="66" t="s">
        <v>25</v>
      </c>
      <c r="C567" s="53" t="s">
        <v>26</v>
      </c>
      <c r="D567" s="71">
        <v>1112.6099999999999</v>
      </c>
      <c r="E567" s="56">
        <f t="shared" si="8"/>
        <v>1001.35</v>
      </c>
      <c r="F567" s="38"/>
    </row>
    <row r="568" spans="1:6" x14ac:dyDescent="0.3">
      <c r="A568" s="50">
        <v>24138</v>
      </c>
      <c r="B568" s="65" t="s">
        <v>25</v>
      </c>
      <c r="C568" s="50" t="s">
        <v>26</v>
      </c>
      <c r="D568" s="70">
        <v>2424.91</v>
      </c>
      <c r="E568" s="52">
        <f t="shared" si="8"/>
        <v>2182.42</v>
      </c>
      <c r="F568" s="38"/>
    </row>
    <row r="569" spans="1:6" x14ac:dyDescent="0.3">
      <c r="A569" s="53">
        <v>24140</v>
      </c>
      <c r="B569" s="66" t="s">
        <v>25</v>
      </c>
      <c r="C569" s="53" t="s">
        <v>26</v>
      </c>
      <c r="D569" s="71">
        <v>1112.6099999999999</v>
      </c>
      <c r="E569" s="56">
        <f t="shared" si="8"/>
        <v>1001.35</v>
      </c>
      <c r="F569" s="38"/>
    </row>
    <row r="570" spans="1:6" x14ac:dyDescent="0.3">
      <c r="A570" s="50">
        <v>24145</v>
      </c>
      <c r="B570" s="65" t="s">
        <v>25</v>
      </c>
      <c r="C570" s="50" t="s">
        <v>26</v>
      </c>
      <c r="D570" s="70">
        <v>2424.91</v>
      </c>
      <c r="E570" s="52">
        <f t="shared" si="8"/>
        <v>2182.42</v>
      </c>
      <c r="F570" s="38"/>
    </row>
    <row r="571" spans="1:6" x14ac:dyDescent="0.3">
      <c r="A571" s="53">
        <v>24147</v>
      </c>
      <c r="B571" s="66" t="s">
        <v>25</v>
      </c>
      <c r="C571" s="53" t="s">
        <v>26</v>
      </c>
      <c r="D571" s="71">
        <v>1112.6099999999999</v>
      </c>
      <c r="E571" s="56">
        <f t="shared" si="8"/>
        <v>1001.35</v>
      </c>
      <c r="F571" s="38"/>
    </row>
    <row r="572" spans="1:6" x14ac:dyDescent="0.3">
      <c r="A572" s="50">
        <v>24149</v>
      </c>
      <c r="B572" s="65" t="s">
        <v>25</v>
      </c>
      <c r="C572" s="50" t="s">
        <v>26</v>
      </c>
      <c r="D572" s="70">
        <v>2424.91</v>
      </c>
      <c r="E572" s="52">
        <f t="shared" si="8"/>
        <v>2182.42</v>
      </c>
      <c r="F572" s="38"/>
    </row>
    <row r="573" spans="1:6" x14ac:dyDescent="0.3">
      <c r="A573" s="53">
        <v>24152</v>
      </c>
      <c r="B573" s="66" t="s">
        <v>25</v>
      </c>
      <c r="C573" s="53" t="s">
        <v>26</v>
      </c>
      <c r="D573" s="71">
        <v>2424.91</v>
      </c>
      <c r="E573" s="56">
        <f t="shared" si="8"/>
        <v>2182.42</v>
      </c>
      <c r="F573" s="38"/>
    </row>
    <row r="574" spans="1:6" x14ac:dyDescent="0.3">
      <c r="A574" s="50">
        <v>24155</v>
      </c>
      <c r="B574" s="65" t="s">
        <v>25</v>
      </c>
      <c r="C574" s="50" t="s">
        <v>26</v>
      </c>
      <c r="D574" s="70">
        <v>1112.6099999999999</v>
      </c>
      <c r="E574" s="52">
        <f t="shared" si="8"/>
        <v>1001.35</v>
      </c>
      <c r="F574" s="38"/>
    </row>
    <row r="575" spans="1:6" x14ac:dyDescent="0.3">
      <c r="A575" s="53">
        <v>24160</v>
      </c>
      <c r="B575" s="66" t="s">
        <v>25</v>
      </c>
      <c r="C575" s="53" t="s">
        <v>26</v>
      </c>
      <c r="D575" s="71">
        <v>1112.6099999999999</v>
      </c>
      <c r="E575" s="56">
        <f t="shared" si="8"/>
        <v>1001.35</v>
      </c>
      <c r="F575" s="38"/>
    </row>
    <row r="576" spans="1:6" x14ac:dyDescent="0.3">
      <c r="A576" s="50">
        <v>24164</v>
      </c>
      <c r="B576" s="65" t="s">
        <v>25</v>
      </c>
      <c r="C576" s="50" t="s">
        <v>26</v>
      </c>
      <c r="D576" s="70">
        <v>1112.6099999999999</v>
      </c>
      <c r="E576" s="52">
        <f t="shared" si="8"/>
        <v>1001.35</v>
      </c>
      <c r="F576" s="38"/>
    </row>
    <row r="577" spans="1:6" x14ac:dyDescent="0.3">
      <c r="A577" s="53">
        <v>24200</v>
      </c>
      <c r="B577" s="66" t="s">
        <v>25</v>
      </c>
      <c r="C577" s="53" t="s">
        <v>26</v>
      </c>
      <c r="D577" s="71">
        <v>127.37</v>
      </c>
      <c r="E577" s="56">
        <f t="shared" si="8"/>
        <v>114.63</v>
      </c>
      <c r="F577" s="38"/>
    </row>
    <row r="578" spans="1:6" x14ac:dyDescent="0.3">
      <c r="A578" s="50">
        <v>24201</v>
      </c>
      <c r="B578" s="65" t="s">
        <v>25</v>
      </c>
      <c r="C578" s="50" t="s">
        <v>26</v>
      </c>
      <c r="D578" s="70">
        <v>860.1</v>
      </c>
      <c r="E578" s="52">
        <f t="shared" si="8"/>
        <v>774.09</v>
      </c>
      <c r="F578" s="38"/>
    </row>
    <row r="579" spans="1:6" x14ac:dyDescent="0.3">
      <c r="A579" s="53">
        <v>24301</v>
      </c>
      <c r="B579" s="66" t="s">
        <v>25</v>
      </c>
      <c r="C579" s="53" t="s">
        <v>26</v>
      </c>
      <c r="D579" s="71">
        <v>2424.91</v>
      </c>
      <c r="E579" s="56">
        <f t="shared" si="8"/>
        <v>2182.42</v>
      </c>
      <c r="F579" s="38"/>
    </row>
    <row r="580" spans="1:6" x14ac:dyDescent="0.3">
      <c r="A580" s="50">
        <v>24305</v>
      </c>
      <c r="B580" s="65" t="s">
        <v>25</v>
      </c>
      <c r="C580" s="50" t="s">
        <v>26</v>
      </c>
      <c r="D580" s="70">
        <v>1112.6099999999999</v>
      </c>
      <c r="E580" s="52">
        <f t="shared" si="8"/>
        <v>1001.35</v>
      </c>
      <c r="F580" s="38"/>
    </row>
    <row r="581" spans="1:6" x14ac:dyDescent="0.3">
      <c r="A581" s="53">
        <v>24310</v>
      </c>
      <c r="B581" s="66" t="s">
        <v>25</v>
      </c>
      <c r="C581" s="53" t="s">
        <v>26</v>
      </c>
      <c r="D581" s="71">
        <v>1112.6099999999999</v>
      </c>
      <c r="E581" s="56">
        <f t="shared" si="8"/>
        <v>1001.35</v>
      </c>
      <c r="F581" s="38"/>
    </row>
    <row r="582" spans="1:6" x14ac:dyDescent="0.3">
      <c r="A582" s="50">
        <v>24320</v>
      </c>
      <c r="B582" s="65" t="s">
        <v>25</v>
      </c>
      <c r="C582" s="50" t="s">
        <v>26</v>
      </c>
      <c r="D582" s="70">
        <v>2424.91</v>
      </c>
      <c r="E582" s="52">
        <f t="shared" si="8"/>
        <v>2182.42</v>
      </c>
      <c r="F582" s="38"/>
    </row>
    <row r="583" spans="1:6" x14ac:dyDescent="0.3">
      <c r="A583" s="53">
        <v>24330</v>
      </c>
      <c r="B583" s="66" t="s">
        <v>25</v>
      </c>
      <c r="C583" s="53" t="s">
        <v>26</v>
      </c>
      <c r="D583" s="71">
        <v>2424.91</v>
      </c>
      <c r="E583" s="56">
        <f t="shared" si="8"/>
        <v>2182.42</v>
      </c>
      <c r="F583" s="38"/>
    </row>
    <row r="584" spans="1:6" x14ac:dyDescent="0.3">
      <c r="A584" s="50">
        <v>24331</v>
      </c>
      <c r="B584" s="65" t="s">
        <v>25</v>
      </c>
      <c r="C584" s="50" t="s">
        <v>26</v>
      </c>
      <c r="D584" s="70">
        <v>2424.91</v>
      </c>
      <c r="E584" s="52">
        <f t="shared" si="8"/>
        <v>2182.42</v>
      </c>
      <c r="F584" s="38"/>
    </row>
    <row r="585" spans="1:6" x14ac:dyDescent="0.3">
      <c r="A585" s="53">
        <v>24332</v>
      </c>
      <c r="B585" s="66" t="s">
        <v>25</v>
      </c>
      <c r="C585" s="53" t="s">
        <v>26</v>
      </c>
      <c r="D585" s="71">
        <v>1112.6099999999999</v>
      </c>
      <c r="E585" s="56">
        <f t="shared" si="8"/>
        <v>1001.35</v>
      </c>
      <c r="F585" s="38"/>
    </row>
    <row r="586" spans="1:6" x14ac:dyDescent="0.3">
      <c r="A586" s="50">
        <v>24340</v>
      </c>
      <c r="B586" s="65" t="s">
        <v>25</v>
      </c>
      <c r="C586" s="50" t="s">
        <v>26</v>
      </c>
      <c r="D586" s="70">
        <v>2424.91</v>
      </c>
      <c r="E586" s="52">
        <f t="shared" si="8"/>
        <v>2182.42</v>
      </c>
      <c r="F586" s="38"/>
    </row>
    <row r="587" spans="1:6" x14ac:dyDescent="0.3">
      <c r="A587" s="53">
        <v>24341</v>
      </c>
      <c r="B587" s="66" t="s">
        <v>25</v>
      </c>
      <c r="C587" s="53" t="s">
        <v>26</v>
      </c>
      <c r="D587" s="71">
        <v>2424.91</v>
      </c>
      <c r="E587" s="56">
        <f t="shared" si="8"/>
        <v>2182.42</v>
      </c>
      <c r="F587" s="38"/>
    </row>
    <row r="588" spans="1:6" x14ac:dyDescent="0.3">
      <c r="A588" s="50">
        <v>24342</v>
      </c>
      <c r="B588" s="65" t="s">
        <v>25</v>
      </c>
      <c r="C588" s="50" t="s">
        <v>26</v>
      </c>
      <c r="D588" s="70">
        <v>2424.91</v>
      </c>
      <c r="E588" s="52">
        <f t="shared" si="8"/>
        <v>2182.42</v>
      </c>
      <c r="F588" s="38"/>
    </row>
    <row r="589" spans="1:6" x14ac:dyDescent="0.3">
      <c r="A589" s="53">
        <v>24343</v>
      </c>
      <c r="B589" s="66" t="s">
        <v>25</v>
      </c>
      <c r="C589" s="53" t="s">
        <v>26</v>
      </c>
      <c r="D589" s="71">
        <v>1112.6099999999999</v>
      </c>
      <c r="E589" s="56">
        <f t="shared" si="8"/>
        <v>1001.35</v>
      </c>
      <c r="F589" s="38"/>
    </row>
    <row r="590" spans="1:6" x14ac:dyDescent="0.3">
      <c r="A590" s="50">
        <v>24344</v>
      </c>
      <c r="B590" s="65" t="s">
        <v>25</v>
      </c>
      <c r="C590" s="50" t="s">
        <v>26</v>
      </c>
      <c r="D590" s="70">
        <v>2424.91</v>
      </c>
      <c r="E590" s="52">
        <f t="shared" si="8"/>
        <v>2182.42</v>
      </c>
      <c r="F590" s="38"/>
    </row>
    <row r="591" spans="1:6" x14ac:dyDescent="0.3">
      <c r="A591" s="53">
        <v>24345</v>
      </c>
      <c r="B591" s="66" t="s">
        <v>25</v>
      </c>
      <c r="C591" s="53" t="s">
        <v>26</v>
      </c>
      <c r="D591" s="71">
        <v>2424.91</v>
      </c>
      <c r="E591" s="56">
        <f t="shared" si="8"/>
        <v>2182.42</v>
      </c>
      <c r="F591" s="38"/>
    </row>
    <row r="592" spans="1:6" x14ac:dyDescent="0.3">
      <c r="A592" s="50">
        <v>24346</v>
      </c>
      <c r="B592" s="65" t="s">
        <v>25</v>
      </c>
      <c r="C592" s="50" t="s">
        <v>26</v>
      </c>
      <c r="D592" s="70">
        <v>4953.97</v>
      </c>
      <c r="E592" s="52">
        <f t="shared" si="8"/>
        <v>4458.57</v>
      </c>
      <c r="F592" s="38"/>
    </row>
    <row r="593" spans="1:6" x14ac:dyDescent="0.3">
      <c r="A593" s="53">
        <v>24357</v>
      </c>
      <c r="B593" s="66" t="s">
        <v>25</v>
      </c>
      <c r="C593" s="53" t="s">
        <v>26</v>
      </c>
      <c r="D593" s="71">
        <v>1112.6099999999999</v>
      </c>
      <c r="E593" s="56">
        <f t="shared" si="8"/>
        <v>1001.35</v>
      </c>
      <c r="F593" s="38"/>
    </row>
    <row r="594" spans="1:6" x14ac:dyDescent="0.3">
      <c r="A594" s="50">
        <v>24358</v>
      </c>
      <c r="B594" s="65" t="s">
        <v>25</v>
      </c>
      <c r="C594" s="50" t="s">
        <v>26</v>
      </c>
      <c r="D594" s="70">
        <v>1112.6099999999999</v>
      </c>
      <c r="E594" s="52">
        <f t="shared" si="8"/>
        <v>1001.35</v>
      </c>
      <c r="F594" s="38"/>
    </row>
    <row r="595" spans="1:6" x14ac:dyDescent="0.3">
      <c r="A595" s="53">
        <v>24359</v>
      </c>
      <c r="B595" s="66" t="s">
        <v>25</v>
      </c>
      <c r="C595" s="53" t="s">
        <v>26</v>
      </c>
      <c r="D595" s="71">
        <v>1112.6099999999999</v>
      </c>
      <c r="E595" s="56">
        <f t="shared" ref="E595:E658" si="9">ROUND(D595*0.9,2)</f>
        <v>1001.35</v>
      </c>
      <c r="F595" s="38"/>
    </row>
    <row r="596" spans="1:6" x14ac:dyDescent="0.3">
      <c r="A596" s="50">
        <v>24360</v>
      </c>
      <c r="B596" s="65" t="s">
        <v>25</v>
      </c>
      <c r="C596" s="50" t="s">
        <v>26</v>
      </c>
      <c r="D596" s="70">
        <v>2424.91</v>
      </c>
      <c r="E596" s="52">
        <f t="shared" si="9"/>
        <v>2182.42</v>
      </c>
      <c r="F596" s="38"/>
    </row>
    <row r="597" spans="1:6" x14ac:dyDescent="0.3">
      <c r="A597" s="53">
        <v>24361</v>
      </c>
      <c r="B597" s="66" t="s">
        <v>25</v>
      </c>
      <c r="C597" s="53" t="s">
        <v>26</v>
      </c>
      <c r="D597" s="71">
        <v>10565.15</v>
      </c>
      <c r="E597" s="56">
        <f t="shared" si="9"/>
        <v>9508.64</v>
      </c>
      <c r="F597" s="38"/>
    </row>
    <row r="598" spans="1:6" x14ac:dyDescent="0.3">
      <c r="A598" s="50">
        <v>24362</v>
      </c>
      <c r="B598" s="65" t="s">
        <v>25</v>
      </c>
      <c r="C598" s="50" t="s">
        <v>26</v>
      </c>
      <c r="D598" s="70">
        <v>4953.97</v>
      </c>
      <c r="E598" s="52">
        <f t="shared" si="9"/>
        <v>4458.57</v>
      </c>
      <c r="F598" s="38"/>
    </row>
    <row r="599" spans="1:6" x14ac:dyDescent="0.3">
      <c r="A599" s="53">
        <v>24363</v>
      </c>
      <c r="B599" s="66" t="s">
        <v>25</v>
      </c>
      <c r="C599" s="53" t="s">
        <v>26</v>
      </c>
      <c r="D599" s="71">
        <v>10557.39</v>
      </c>
      <c r="E599" s="56">
        <f t="shared" si="9"/>
        <v>9501.65</v>
      </c>
      <c r="F599" s="38"/>
    </row>
    <row r="600" spans="1:6" x14ac:dyDescent="0.3">
      <c r="A600" s="50">
        <v>24365</v>
      </c>
      <c r="B600" s="65" t="s">
        <v>25</v>
      </c>
      <c r="C600" s="50" t="s">
        <v>26</v>
      </c>
      <c r="D600" s="70">
        <v>7427.61</v>
      </c>
      <c r="E600" s="52">
        <f t="shared" si="9"/>
        <v>6684.85</v>
      </c>
      <c r="F600" s="38"/>
    </row>
    <row r="601" spans="1:6" x14ac:dyDescent="0.3">
      <c r="A601" s="53">
        <v>24366</v>
      </c>
      <c r="B601" s="66" t="s">
        <v>25</v>
      </c>
      <c r="C601" s="53" t="s">
        <v>26</v>
      </c>
      <c r="D601" s="71">
        <v>7896.63</v>
      </c>
      <c r="E601" s="56">
        <f t="shared" si="9"/>
        <v>7106.97</v>
      </c>
      <c r="F601" s="38"/>
    </row>
    <row r="602" spans="1:6" x14ac:dyDescent="0.3">
      <c r="A602" s="50">
        <v>24370</v>
      </c>
      <c r="B602" s="65" t="s">
        <v>25</v>
      </c>
      <c r="C602" s="50" t="s">
        <v>26</v>
      </c>
      <c r="D602" s="70">
        <v>7294.71</v>
      </c>
      <c r="E602" s="52">
        <f t="shared" si="9"/>
        <v>6565.24</v>
      </c>
      <c r="F602" s="38"/>
    </row>
    <row r="603" spans="1:6" x14ac:dyDescent="0.3">
      <c r="A603" s="53">
        <v>24371</v>
      </c>
      <c r="B603" s="66" t="s">
        <v>25</v>
      </c>
      <c r="C603" s="53" t="s">
        <v>26</v>
      </c>
      <c r="D603" s="71">
        <v>9461.68</v>
      </c>
      <c r="E603" s="56">
        <f t="shared" si="9"/>
        <v>8515.51</v>
      </c>
      <c r="F603" s="38"/>
    </row>
    <row r="604" spans="1:6" x14ac:dyDescent="0.3">
      <c r="A604" s="50">
        <v>24400</v>
      </c>
      <c r="B604" s="65" t="s">
        <v>25</v>
      </c>
      <c r="C604" s="50" t="s">
        <v>26</v>
      </c>
      <c r="D604" s="70">
        <v>2424.91</v>
      </c>
      <c r="E604" s="52">
        <f t="shared" si="9"/>
        <v>2182.42</v>
      </c>
      <c r="F604" s="38"/>
    </row>
    <row r="605" spans="1:6" x14ac:dyDescent="0.3">
      <c r="A605" s="53">
        <v>24410</v>
      </c>
      <c r="B605" s="66" t="s">
        <v>25</v>
      </c>
      <c r="C605" s="53" t="s">
        <v>26</v>
      </c>
      <c r="D605" s="71">
        <v>4953.97</v>
      </c>
      <c r="E605" s="56">
        <f t="shared" si="9"/>
        <v>4458.57</v>
      </c>
      <c r="F605" s="38"/>
    </row>
    <row r="606" spans="1:6" x14ac:dyDescent="0.3">
      <c r="A606" s="50">
        <v>24420</v>
      </c>
      <c r="B606" s="65" t="s">
        <v>25</v>
      </c>
      <c r="C606" s="50" t="s">
        <v>26</v>
      </c>
      <c r="D606" s="70">
        <v>2424.91</v>
      </c>
      <c r="E606" s="52">
        <f t="shared" si="9"/>
        <v>2182.42</v>
      </c>
      <c r="F606" s="38"/>
    </row>
    <row r="607" spans="1:6" x14ac:dyDescent="0.3">
      <c r="A607" s="53">
        <v>24430</v>
      </c>
      <c r="B607" s="66" t="s">
        <v>25</v>
      </c>
      <c r="C607" s="53" t="s">
        <v>26</v>
      </c>
      <c r="D607" s="71">
        <v>6941.12</v>
      </c>
      <c r="E607" s="56">
        <f t="shared" si="9"/>
        <v>6247.01</v>
      </c>
      <c r="F607" s="38"/>
    </row>
    <row r="608" spans="1:6" x14ac:dyDescent="0.3">
      <c r="A608" s="50">
        <v>24435</v>
      </c>
      <c r="B608" s="65" t="s">
        <v>25</v>
      </c>
      <c r="C608" s="50" t="s">
        <v>26</v>
      </c>
      <c r="D608" s="70">
        <v>6991.08</v>
      </c>
      <c r="E608" s="52">
        <f t="shared" si="9"/>
        <v>6291.97</v>
      </c>
      <c r="F608" s="38"/>
    </row>
    <row r="609" spans="1:6" x14ac:dyDescent="0.3">
      <c r="A609" s="53">
        <v>24470</v>
      </c>
      <c r="B609" s="66" t="s">
        <v>25</v>
      </c>
      <c r="C609" s="53" t="s">
        <v>26</v>
      </c>
      <c r="D609" s="71">
        <v>1112.6099999999999</v>
      </c>
      <c r="E609" s="56">
        <f t="shared" si="9"/>
        <v>1001.35</v>
      </c>
      <c r="F609" s="38"/>
    </row>
    <row r="610" spans="1:6" x14ac:dyDescent="0.3">
      <c r="A610" s="50">
        <v>24495</v>
      </c>
      <c r="B610" s="65" t="s">
        <v>25</v>
      </c>
      <c r="C610" s="50" t="s">
        <v>26</v>
      </c>
      <c r="D610" s="70">
        <v>2424.91</v>
      </c>
      <c r="E610" s="52">
        <f t="shared" si="9"/>
        <v>2182.42</v>
      </c>
      <c r="F610" s="38"/>
    </row>
    <row r="611" spans="1:6" x14ac:dyDescent="0.3">
      <c r="A611" s="53">
        <v>24498</v>
      </c>
      <c r="B611" s="66" t="s">
        <v>25</v>
      </c>
      <c r="C611" s="53" t="s">
        <v>26</v>
      </c>
      <c r="D611" s="71">
        <v>6844.61</v>
      </c>
      <c r="E611" s="56">
        <f t="shared" si="9"/>
        <v>6160.15</v>
      </c>
      <c r="F611" s="38"/>
    </row>
    <row r="612" spans="1:6" x14ac:dyDescent="0.3">
      <c r="A612" s="50">
        <v>24500</v>
      </c>
      <c r="B612" s="65" t="s">
        <v>25</v>
      </c>
      <c r="C612" s="50" t="s">
        <v>26</v>
      </c>
      <c r="D612" s="70">
        <v>94.25</v>
      </c>
      <c r="E612" s="52">
        <f t="shared" si="9"/>
        <v>84.83</v>
      </c>
      <c r="F612" s="38"/>
    </row>
    <row r="613" spans="1:6" x14ac:dyDescent="0.3">
      <c r="A613" s="53">
        <v>24505</v>
      </c>
      <c r="B613" s="66" t="s">
        <v>25</v>
      </c>
      <c r="C613" s="53" t="s">
        <v>26</v>
      </c>
      <c r="D613" s="71">
        <v>616.75</v>
      </c>
      <c r="E613" s="56">
        <f t="shared" si="9"/>
        <v>555.08000000000004</v>
      </c>
      <c r="F613" s="38"/>
    </row>
    <row r="614" spans="1:6" x14ac:dyDescent="0.3">
      <c r="A614" s="50">
        <v>24515</v>
      </c>
      <c r="B614" s="65" t="s">
        <v>25</v>
      </c>
      <c r="C614" s="50" t="s">
        <v>26</v>
      </c>
      <c r="D614" s="70">
        <v>6760.69</v>
      </c>
      <c r="E614" s="52">
        <f t="shared" si="9"/>
        <v>6084.62</v>
      </c>
      <c r="F614" s="38"/>
    </row>
    <row r="615" spans="1:6" x14ac:dyDescent="0.3">
      <c r="A615" s="53">
        <v>24516</v>
      </c>
      <c r="B615" s="66" t="s">
        <v>25</v>
      </c>
      <c r="C615" s="53" t="s">
        <v>26</v>
      </c>
      <c r="D615" s="71">
        <v>6857.21</v>
      </c>
      <c r="E615" s="56">
        <f t="shared" si="9"/>
        <v>6171.49</v>
      </c>
      <c r="F615" s="38"/>
    </row>
    <row r="616" spans="1:6" x14ac:dyDescent="0.3">
      <c r="A616" s="50">
        <v>24530</v>
      </c>
      <c r="B616" s="65" t="s">
        <v>25</v>
      </c>
      <c r="C616" s="50" t="s">
        <v>26</v>
      </c>
      <c r="D616" s="70">
        <v>94.25</v>
      </c>
      <c r="E616" s="52">
        <f t="shared" si="9"/>
        <v>84.83</v>
      </c>
      <c r="F616" s="38"/>
    </row>
    <row r="617" spans="1:6" x14ac:dyDescent="0.3">
      <c r="A617" s="53">
        <v>24535</v>
      </c>
      <c r="B617" s="66" t="s">
        <v>25</v>
      </c>
      <c r="C617" s="53" t="s">
        <v>26</v>
      </c>
      <c r="D617" s="71">
        <v>616.75</v>
      </c>
      <c r="E617" s="56">
        <f t="shared" si="9"/>
        <v>555.08000000000004</v>
      </c>
      <c r="F617" s="38"/>
    </row>
    <row r="618" spans="1:6" x14ac:dyDescent="0.3">
      <c r="A618" s="50">
        <v>24538</v>
      </c>
      <c r="B618" s="65" t="s">
        <v>25</v>
      </c>
      <c r="C618" s="50" t="s">
        <v>26</v>
      </c>
      <c r="D618" s="70">
        <v>2424.91</v>
      </c>
      <c r="E618" s="52">
        <f t="shared" si="9"/>
        <v>2182.42</v>
      </c>
      <c r="F618" s="38"/>
    </row>
    <row r="619" spans="1:6" x14ac:dyDescent="0.3">
      <c r="A619" s="53">
        <v>24545</v>
      </c>
      <c r="B619" s="66" t="s">
        <v>25</v>
      </c>
      <c r="C619" s="53" t="s">
        <v>26</v>
      </c>
      <c r="D619" s="71">
        <v>7097.79</v>
      </c>
      <c r="E619" s="56">
        <f t="shared" si="9"/>
        <v>6388.01</v>
      </c>
      <c r="F619" s="38"/>
    </row>
    <row r="620" spans="1:6" x14ac:dyDescent="0.3">
      <c r="A620" s="50">
        <v>24546</v>
      </c>
      <c r="B620" s="65" t="s">
        <v>25</v>
      </c>
      <c r="C620" s="50" t="s">
        <v>26</v>
      </c>
      <c r="D620" s="70">
        <v>9488.19</v>
      </c>
      <c r="E620" s="52">
        <f t="shared" si="9"/>
        <v>8539.3700000000008</v>
      </c>
      <c r="F620" s="38"/>
    </row>
    <row r="621" spans="1:6" x14ac:dyDescent="0.3">
      <c r="A621" s="53">
        <v>24560</v>
      </c>
      <c r="B621" s="66" t="s">
        <v>25</v>
      </c>
      <c r="C621" s="53" t="s">
        <v>26</v>
      </c>
      <c r="D621" s="71">
        <v>94.25</v>
      </c>
      <c r="E621" s="56">
        <f t="shared" si="9"/>
        <v>84.83</v>
      </c>
      <c r="F621" s="38"/>
    </row>
    <row r="622" spans="1:6" x14ac:dyDescent="0.3">
      <c r="A622" s="50">
        <v>24565</v>
      </c>
      <c r="B622" s="65" t="s">
        <v>25</v>
      </c>
      <c r="C622" s="50" t="s">
        <v>26</v>
      </c>
      <c r="D622" s="70">
        <v>616.75</v>
      </c>
      <c r="E622" s="52">
        <f t="shared" si="9"/>
        <v>555.08000000000004</v>
      </c>
      <c r="F622" s="38"/>
    </row>
    <row r="623" spans="1:6" x14ac:dyDescent="0.3">
      <c r="A623" s="53">
        <v>24566</v>
      </c>
      <c r="B623" s="66" t="s">
        <v>25</v>
      </c>
      <c r="C623" s="53" t="s">
        <v>26</v>
      </c>
      <c r="D623" s="71">
        <v>616.75</v>
      </c>
      <c r="E623" s="56">
        <f t="shared" si="9"/>
        <v>555.08000000000004</v>
      </c>
      <c r="F623" s="38"/>
    </row>
    <row r="624" spans="1:6" x14ac:dyDescent="0.3">
      <c r="A624" s="50">
        <v>24575</v>
      </c>
      <c r="B624" s="65" t="s">
        <v>25</v>
      </c>
      <c r="C624" s="50" t="s">
        <v>26</v>
      </c>
      <c r="D624" s="70">
        <v>6411.96</v>
      </c>
      <c r="E624" s="52">
        <f t="shared" si="9"/>
        <v>5770.76</v>
      </c>
      <c r="F624" s="38"/>
    </row>
    <row r="625" spans="1:6" x14ac:dyDescent="0.3">
      <c r="A625" s="53">
        <v>24576</v>
      </c>
      <c r="B625" s="66" t="s">
        <v>25</v>
      </c>
      <c r="C625" s="53" t="s">
        <v>26</v>
      </c>
      <c r="D625" s="71">
        <v>94.25</v>
      </c>
      <c r="E625" s="56">
        <f t="shared" si="9"/>
        <v>84.83</v>
      </c>
      <c r="F625" s="38"/>
    </row>
    <row r="626" spans="1:6" x14ac:dyDescent="0.3">
      <c r="A626" s="50">
        <v>24577</v>
      </c>
      <c r="B626" s="65" t="s">
        <v>25</v>
      </c>
      <c r="C626" s="50" t="s">
        <v>26</v>
      </c>
      <c r="D626" s="70">
        <v>616.75</v>
      </c>
      <c r="E626" s="52">
        <f t="shared" si="9"/>
        <v>555.08000000000004</v>
      </c>
      <c r="F626" s="38"/>
    </row>
    <row r="627" spans="1:6" x14ac:dyDescent="0.3">
      <c r="A627" s="53">
        <v>24579</v>
      </c>
      <c r="B627" s="66" t="s">
        <v>25</v>
      </c>
      <c r="C627" s="53" t="s">
        <v>26</v>
      </c>
      <c r="D627" s="71">
        <v>6521.57</v>
      </c>
      <c r="E627" s="56">
        <f t="shared" si="9"/>
        <v>5869.41</v>
      </c>
      <c r="F627" s="38"/>
    </row>
    <row r="628" spans="1:6" x14ac:dyDescent="0.3">
      <c r="A628" s="50">
        <v>24582</v>
      </c>
      <c r="B628" s="65" t="s">
        <v>25</v>
      </c>
      <c r="C628" s="50" t="s">
        <v>26</v>
      </c>
      <c r="D628" s="70">
        <v>2424.91</v>
      </c>
      <c r="E628" s="52">
        <f t="shared" si="9"/>
        <v>2182.42</v>
      </c>
      <c r="F628" s="38"/>
    </row>
    <row r="629" spans="1:6" x14ac:dyDescent="0.3">
      <c r="A629" s="53">
        <v>24586</v>
      </c>
      <c r="B629" s="66" t="s">
        <v>25</v>
      </c>
      <c r="C629" s="53" t="s">
        <v>26</v>
      </c>
      <c r="D629" s="71">
        <v>4953.97</v>
      </c>
      <c r="E629" s="56">
        <f t="shared" si="9"/>
        <v>4458.57</v>
      </c>
      <c r="F629" s="38"/>
    </row>
    <row r="630" spans="1:6" x14ac:dyDescent="0.3">
      <c r="A630" s="50">
        <v>24587</v>
      </c>
      <c r="B630" s="65" t="s">
        <v>25</v>
      </c>
      <c r="C630" s="50" t="s">
        <v>26</v>
      </c>
      <c r="D630" s="70">
        <v>7145.32</v>
      </c>
      <c r="E630" s="52">
        <f t="shared" si="9"/>
        <v>6430.79</v>
      </c>
      <c r="F630" s="38"/>
    </row>
    <row r="631" spans="1:6" x14ac:dyDescent="0.3">
      <c r="A631" s="53">
        <v>24600</v>
      </c>
      <c r="B631" s="66" t="s">
        <v>25</v>
      </c>
      <c r="C631" s="53" t="s">
        <v>26</v>
      </c>
      <c r="D631" s="71">
        <v>94.25</v>
      </c>
      <c r="E631" s="56">
        <f t="shared" si="9"/>
        <v>84.83</v>
      </c>
      <c r="F631" s="38"/>
    </row>
    <row r="632" spans="1:6" x14ac:dyDescent="0.3">
      <c r="A632" s="50">
        <v>24605</v>
      </c>
      <c r="B632" s="65" t="s">
        <v>25</v>
      </c>
      <c r="C632" s="50" t="s">
        <v>26</v>
      </c>
      <c r="D632" s="70">
        <v>616.75</v>
      </c>
      <c r="E632" s="52">
        <f t="shared" si="9"/>
        <v>555.08000000000004</v>
      </c>
      <c r="F632" s="38"/>
    </row>
    <row r="633" spans="1:6" x14ac:dyDescent="0.3">
      <c r="A633" s="53">
        <v>24615</v>
      </c>
      <c r="B633" s="66" t="s">
        <v>25</v>
      </c>
      <c r="C633" s="53" t="s">
        <v>26</v>
      </c>
      <c r="D633" s="71">
        <v>2424.91</v>
      </c>
      <c r="E633" s="56">
        <f t="shared" si="9"/>
        <v>2182.42</v>
      </c>
      <c r="F633" s="38"/>
    </row>
    <row r="634" spans="1:6" x14ac:dyDescent="0.3">
      <c r="A634" s="50">
        <v>24620</v>
      </c>
      <c r="B634" s="65" t="s">
        <v>25</v>
      </c>
      <c r="C634" s="50" t="s">
        <v>26</v>
      </c>
      <c r="D634" s="70">
        <v>616.75</v>
      </c>
      <c r="E634" s="52">
        <f t="shared" si="9"/>
        <v>555.08000000000004</v>
      </c>
      <c r="F634" s="38"/>
    </row>
    <row r="635" spans="1:6" x14ac:dyDescent="0.3">
      <c r="A635" s="53">
        <v>24635</v>
      </c>
      <c r="B635" s="66" t="s">
        <v>25</v>
      </c>
      <c r="C635" s="53" t="s">
        <v>26</v>
      </c>
      <c r="D635" s="71">
        <v>3384.3</v>
      </c>
      <c r="E635" s="56">
        <f t="shared" si="9"/>
        <v>3045.87</v>
      </c>
      <c r="F635" s="38"/>
    </row>
    <row r="636" spans="1:6" x14ac:dyDescent="0.3">
      <c r="A636" s="50">
        <v>24640</v>
      </c>
      <c r="B636" s="65" t="s">
        <v>25</v>
      </c>
      <c r="C636" s="50" t="s">
        <v>26</v>
      </c>
      <c r="D636" s="70">
        <v>48.39</v>
      </c>
      <c r="E636" s="52">
        <f t="shared" si="9"/>
        <v>43.55</v>
      </c>
      <c r="F636" s="38"/>
    </row>
    <row r="637" spans="1:6" x14ac:dyDescent="0.3">
      <c r="A637" s="53">
        <v>24650</v>
      </c>
      <c r="B637" s="66" t="s">
        <v>25</v>
      </c>
      <c r="C637" s="53" t="s">
        <v>26</v>
      </c>
      <c r="D637" s="71">
        <v>94.25</v>
      </c>
      <c r="E637" s="56">
        <f t="shared" si="9"/>
        <v>84.83</v>
      </c>
      <c r="F637" s="38"/>
    </row>
    <row r="638" spans="1:6" x14ac:dyDescent="0.3">
      <c r="A638" s="50">
        <v>24655</v>
      </c>
      <c r="B638" s="65" t="s">
        <v>25</v>
      </c>
      <c r="C638" s="50" t="s">
        <v>26</v>
      </c>
      <c r="D638" s="70">
        <v>616.75</v>
      </c>
      <c r="E638" s="52">
        <f t="shared" si="9"/>
        <v>555.08000000000004</v>
      </c>
      <c r="F638" s="38"/>
    </row>
    <row r="639" spans="1:6" x14ac:dyDescent="0.3">
      <c r="A639" s="53">
        <v>24665</v>
      </c>
      <c r="B639" s="66" t="s">
        <v>25</v>
      </c>
      <c r="C639" s="53" t="s">
        <v>26</v>
      </c>
      <c r="D639" s="71">
        <v>2424.91</v>
      </c>
      <c r="E639" s="56">
        <f t="shared" si="9"/>
        <v>2182.42</v>
      </c>
      <c r="F639" s="38"/>
    </row>
    <row r="640" spans="1:6" x14ac:dyDescent="0.3">
      <c r="A640" s="50">
        <v>24666</v>
      </c>
      <c r="B640" s="65" t="s">
        <v>25</v>
      </c>
      <c r="C640" s="50" t="s">
        <v>26</v>
      </c>
      <c r="D640" s="70">
        <v>7856.37</v>
      </c>
      <c r="E640" s="52">
        <f t="shared" si="9"/>
        <v>7070.73</v>
      </c>
      <c r="F640" s="38"/>
    </row>
    <row r="641" spans="1:6" x14ac:dyDescent="0.3">
      <c r="A641" s="53">
        <v>24670</v>
      </c>
      <c r="B641" s="66" t="s">
        <v>25</v>
      </c>
      <c r="C641" s="53" t="s">
        <v>26</v>
      </c>
      <c r="D641" s="71">
        <v>94.25</v>
      </c>
      <c r="E641" s="56">
        <f t="shared" si="9"/>
        <v>84.83</v>
      </c>
      <c r="F641" s="38"/>
    </row>
    <row r="642" spans="1:6" x14ac:dyDescent="0.3">
      <c r="A642" s="50">
        <v>24675</v>
      </c>
      <c r="B642" s="65" t="s">
        <v>25</v>
      </c>
      <c r="C642" s="50" t="s">
        <v>26</v>
      </c>
      <c r="D642" s="70">
        <v>616.75</v>
      </c>
      <c r="E642" s="52">
        <f t="shared" si="9"/>
        <v>555.08000000000004</v>
      </c>
      <c r="F642" s="38"/>
    </row>
    <row r="643" spans="1:6" x14ac:dyDescent="0.3">
      <c r="A643" s="53">
        <v>24685</v>
      </c>
      <c r="B643" s="66" t="s">
        <v>25</v>
      </c>
      <c r="C643" s="53" t="s">
        <v>26</v>
      </c>
      <c r="D643" s="71">
        <v>3186.05</v>
      </c>
      <c r="E643" s="56">
        <f t="shared" si="9"/>
        <v>2867.45</v>
      </c>
      <c r="F643" s="38"/>
    </row>
    <row r="644" spans="1:6" x14ac:dyDescent="0.3">
      <c r="A644" s="50">
        <v>24800</v>
      </c>
      <c r="B644" s="65" t="s">
        <v>25</v>
      </c>
      <c r="C644" s="50" t="s">
        <v>26</v>
      </c>
      <c r="D644" s="70">
        <v>2424.91</v>
      </c>
      <c r="E644" s="52">
        <f t="shared" si="9"/>
        <v>2182.42</v>
      </c>
      <c r="F644" s="38"/>
    </row>
    <row r="645" spans="1:6" x14ac:dyDescent="0.3">
      <c r="A645" s="53">
        <v>24802</v>
      </c>
      <c r="B645" s="66" t="s">
        <v>25</v>
      </c>
      <c r="C645" s="53" t="s">
        <v>26</v>
      </c>
      <c r="D645" s="71">
        <v>4953.97</v>
      </c>
      <c r="E645" s="56">
        <f t="shared" si="9"/>
        <v>4458.57</v>
      </c>
      <c r="F645" s="38"/>
    </row>
    <row r="646" spans="1:6" x14ac:dyDescent="0.3">
      <c r="A646" s="50">
        <v>24925</v>
      </c>
      <c r="B646" s="65" t="s">
        <v>25</v>
      </c>
      <c r="C646" s="50" t="s">
        <v>26</v>
      </c>
      <c r="D646" s="70">
        <v>1112.6099999999999</v>
      </c>
      <c r="E646" s="52">
        <f t="shared" si="9"/>
        <v>1001.35</v>
      </c>
      <c r="F646" s="38"/>
    </row>
    <row r="647" spans="1:6" x14ac:dyDescent="0.3">
      <c r="A647" s="53">
        <v>25000</v>
      </c>
      <c r="B647" s="66" t="s">
        <v>25</v>
      </c>
      <c r="C647" s="53" t="s">
        <v>26</v>
      </c>
      <c r="D647" s="71">
        <v>616.75</v>
      </c>
      <c r="E647" s="56">
        <f t="shared" si="9"/>
        <v>555.08000000000004</v>
      </c>
      <c r="F647" s="38"/>
    </row>
    <row r="648" spans="1:6" x14ac:dyDescent="0.3">
      <c r="A648" s="50">
        <v>25001</v>
      </c>
      <c r="B648" s="65" t="s">
        <v>25</v>
      </c>
      <c r="C648" s="50" t="s">
        <v>26</v>
      </c>
      <c r="D648" s="70">
        <v>1112.6099999999999</v>
      </c>
      <c r="E648" s="52">
        <f t="shared" si="9"/>
        <v>1001.35</v>
      </c>
      <c r="F648" s="38"/>
    </row>
    <row r="649" spans="1:6" x14ac:dyDescent="0.3">
      <c r="A649" s="53">
        <v>25020</v>
      </c>
      <c r="B649" s="66" t="s">
        <v>25</v>
      </c>
      <c r="C649" s="53" t="s">
        <v>26</v>
      </c>
      <c r="D649" s="71">
        <v>616.75</v>
      </c>
      <c r="E649" s="56">
        <f t="shared" si="9"/>
        <v>555.08000000000004</v>
      </c>
      <c r="F649" s="38"/>
    </row>
    <row r="650" spans="1:6" x14ac:dyDescent="0.3">
      <c r="A650" s="50">
        <v>25023</v>
      </c>
      <c r="B650" s="65" t="s">
        <v>25</v>
      </c>
      <c r="C650" s="50" t="s">
        <v>26</v>
      </c>
      <c r="D650" s="70">
        <v>1112.6099999999999</v>
      </c>
      <c r="E650" s="52">
        <f t="shared" si="9"/>
        <v>1001.35</v>
      </c>
      <c r="F650" s="38"/>
    </row>
    <row r="651" spans="1:6" x14ac:dyDescent="0.3">
      <c r="A651" s="53">
        <v>25024</v>
      </c>
      <c r="B651" s="66" t="s">
        <v>25</v>
      </c>
      <c r="C651" s="53" t="s">
        <v>26</v>
      </c>
      <c r="D651" s="71">
        <v>1112.6099999999999</v>
      </c>
      <c r="E651" s="56">
        <f t="shared" si="9"/>
        <v>1001.35</v>
      </c>
      <c r="F651" s="38"/>
    </row>
    <row r="652" spans="1:6" x14ac:dyDescent="0.3">
      <c r="A652" s="50">
        <v>25025</v>
      </c>
      <c r="B652" s="65" t="s">
        <v>25</v>
      </c>
      <c r="C652" s="50" t="s">
        <v>26</v>
      </c>
      <c r="D652" s="70">
        <v>616.75</v>
      </c>
      <c r="E652" s="52">
        <f t="shared" si="9"/>
        <v>555.08000000000004</v>
      </c>
      <c r="F652" s="38"/>
    </row>
    <row r="653" spans="1:6" x14ac:dyDescent="0.3">
      <c r="A653" s="53">
        <v>25028</v>
      </c>
      <c r="B653" s="66" t="s">
        <v>25</v>
      </c>
      <c r="C653" s="53" t="s">
        <v>26</v>
      </c>
      <c r="D653" s="71">
        <v>1112.6099999999999</v>
      </c>
      <c r="E653" s="56">
        <f t="shared" si="9"/>
        <v>1001.35</v>
      </c>
      <c r="F653" s="38"/>
    </row>
    <row r="654" spans="1:6" x14ac:dyDescent="0.3">
      <c r="A654" s="50">
        <v>25031</v>
      </c>
      <c r="B654" s="65" t="s">
        <v>25</v>
      </c>
      <c r="C654" s="50" t="s">
        <v>26</v>
      </c>
      <c r="D654" s="70">
        <v>616.75</v>
      </c>
      <c r="E654" s="52">
        <f t="shared" si="9"/>
        <v>555.08000000000004</v>
      </c>
      <c r="F654" s="38"/>
    </row>
    <row r="655" spans="1:6" x14ac:dyDescent="0.3">
      <c r="A655" s="53">
        <v>25035</v>
      </c>
      <c r="B655" s="66" t="s">
        <v>25</v>
      </c>
      <c r="C655" s="53" t="s">
        <v>26</v>
      </c>
      <c r="D655" s="71">
        <v>2424.91</v>
      </c>
      <c r="E655" s="56">
        <f t="shared" si="9"/>
        <v>2182.42</v>
      </c>
      <c r="F655" s="38"/>
    </row>
    <row r="656" spans="1:6" x14ac:dyDescent="0.3">
      <c r="A656" s="50">
        <v>25040</v>
      </c>
      <c r="B656" s="65" t="s">
        <v>25</v>
      </c>
      <c r="C656" s="50" t="s">
        <v>26</v>
      </c>
      <c r="D656" s="70">
        <v>1112.6099999999999</v>
      </c>
      <c r="E656" s="52">
        <f t="shared" si="9"/>
        <v>1001.35</v>
      </c>
      <c r="F656" s="38"/>
    </row>
    <row r="657" spans="1:6" x14ac:dyDescent="0.3">
      <c r="A657" s="53">
        <v>25065</v>
      </c>
      <c r="B657" s="66" t="s">
        <v>25</v>
      </c>
      <c r="C657" s="53" t="s">
        <v>26</v>
      </c>
      <c r="D657" s="71">
        <v>157.96</v>
      </c>
      <c r="E657" s="56">
        <f t="shared" si="9"/>
        <v>142.16</v>
      </c>
      <c r="F657" s="38"/>
    </row>
    <row r="658" spans="1:6" x14ac:dyDescent="0.3">
      <c r="A658" s="50">
        <v>25066</v>
      </c>
      <c r="B658" s="65" t="s">
        <v>25</v>
      </c>
      <c r="C658" s="50" t="s">
        <v>26</v>
      </c>
      <c r="D658" s="70">
        <v>860.1</v>
      </c>
      <c r="E658" s="52">
        <f t="shared" si="9"/>
        <v>774.09</v>
      </c>
      <c r="F658" s="38"/>
    </row>
    <row r="659" spans="1:6" x14ac:dyDescent="0.3">
      <c r="A659" s="53">
        <v>25071</v>
      </c>
      <c r="B659" s="66" t="s">
        <v>25</v>
      </c>
      <c r="C659" s="53" t="s">
        <v>26</v>
      </c>
      <c r="D659" s="71">
        <v>498.58</v>
      </c>
      <c r="E659" s="56">
        <f t="shared" ref="E659:E722" si="10">ROUND(D659*0.9,2)</f>
        <v>448.72</v>
      </c>
      <c r="F659" s="38"/>
    </row>
    <row r="660" spans="1:6" x14ac:dyDescent="0.3">
      <c r="A660" s="50">
        <v>25073</v>
      </c>
      <c r="B660" s="65" t="s">
        <v>25</v>
      </c>
      <c r="C660" s="50" t="s">
        <v>26</v>
      </c>
      <c r="D660" s="70">
        <v>860.1</v>
      </c>
      <c r="E660" s="52">
        <f t="shared" si="10"/>
        <v>774.09</v>
      </c>
      <c r="F660" s="38"/>
    </row>
    <row r="661" spans="1:6" x14ac:dyDescent="0.3">
      <c r="A661" s="53">
        <v>25075</v>
      </c>
      <c r="B661" s="66" t="s">
        <v>25</v>
      </c>
      <c r="C661" s="53" t="s">
        <v>26</v>
      </c>
      <c r="D661" s="71">
        <v>498.58</v>
      </c>
      <c r="E661" s="56">
        <f t="shared" si="10"/>
        <v>448.72</v>
      </c>
      <c r="F661" s="38"/>
    </row>
    <row r="662" spans="1:6" x14ac:dyDescent="0.3">
      <c r="A662" s="50">
        <v>25076</v>
      </c>
      <c r="B662" s="65" t="s">
        <v>25</v>
      </c>
      <c r="C662" s="50" t="s">
        <v>26</v>
      </c>
      <c r="D662" s="70">
        <v>498.58</v>
      </c>
      <c r="E662" s="52">
        <f t="shared" si="10"/>
        <v>448.72</v>
      </c>
      <c r="F662" s="38"/>
    </row>
    <row r="663" spans="1:6" x14ac:dyDescent="0.3">
      <c r="A663" s="53">
        <v>25077</v>
      </c>
      <c r="B663" s="66" t="s">
        <v>25</v>
      </c>
      <c r="C663" s="53" t="s">
        <v>26</v>
      </c>
      <c r="D663" s="71">
        <v>860.1</v>
      </c>
      <c r="E663" s="56">
        <f t="shared" si="10"/>
        <v>774.09</v>
      </c>
      <c r="F663" s="38"/>
    </row>
    <row r="664" spans="1:6" x14ac:dyDescent="0.3">
      <c r="A664" s="50">
        <v>25078</v>
      </c>
      <c r="B664" s="65" t="s">
        <v>25</v>
      </c>
      <c r="C664" s="50" t="s">
        <v>26</v>
      </c>
      <c r="D664" s="70">
        <v>860.1</v>
      </c>
      <c r="E664" s="52">
        <f t="shared" si="10"/>
        <v>774.09</v>
      </c>
      <c r="F664" s="38"/>
    </row>
    <row r="665" spans="1:6" x14ac:dyDescent="0.3">
      <c r="A665" s="53">
        <v>25085</v>
      </c>
      <c r="B665" s="66" t="s">
        <v>25</v>
      </c>
      <c r="C665" s="53" t="s">
        <v>26</v>
      </c>
      <c r="D665" s="71">
        <v>1112.6099999999999</v>
      </c>
      <c r="E665" s="56">
        <f t="shared" si="10"/>
        <v>1001.35</v>
      </c>
      <c r="F665" s="38"/>
    </row>
    <row r="666" spans="1:6" x14ac:dyDescent="0.3">
      <c r="A666" s="50">
        <v>25100</v>
      </c>
      <c r="B666" s="65" t="s">
        <v>25</v>
      </c>
      <c r="C666" s="50" t="s">
        <v>26</v>
      </c>
      <c r="D666" s="70">
        <v>1112.6099999999999</v>
      </c>
      <c r="E666" s="52">
        <f t="shared" si="10"/>
        <v>1001.35</v>
      </c>
      <c r="F666" s="38"/>
    </row>
    <row r="667" spans="1:6" x14ac:dyDescent="0.3">
      <c r="A667" s="53">
        <v>25101</v>
      </c>
      <c r="B667" s="66" t="s">
        <v>25</v>
      </c>
      <c r="C667" s="53" t="s">
        <v>26</v>
      </c>
      <c r="D667" s="71">
        <v>1112.6099999999999</v>
      </c>
      <c r="E667" s="56">
        <f t="shared" si="10"/>
        <v>1001.35</v>
      </c>
      <c r="F667" s="38"/>
    </row>
    <row r="668" spans="1:6" x14ac:dyDescent="0.3">
      <c r="A668" s="50">
        <v>25105</v>
      </c>
      <c r="B668" s="65" t="s">
        <v>25</v>
      </c>
      <c r="C668" s="50" t="s">
        <v>26</v>
      </c>
      <c r="D668" s="70">
        <v>1112.6099999999999</v>
      </c>
      <c r="E668" s="52">
        <f t="shared" si="10"/>
        <v>1001.35</v>
      </c>
      <c r="F668" s="38"/>
    </row>
    <row r="669" spans="1:6" x14ac:dyDescent="0.3">
      <c r="A669" s="53">
        <v>25107</v>
      </c>
      <c r="B669" s="66" t="s">
        <v>25</v>
      </c>
      <c r="C669" s="53" t="s">
        <v>26</v>
      </c>
      <c r="D669" s="71">
        <v>1112.6099999999999</v>
      </c>
      <c r="E669" s="56">
        <f t="shared" si="10"/>
        <v>1001.35</v>
      </c>
      <c r="F669" s="38"/>
    </row>
    <row r="670" spans="1:6" x14ac:dyDescent="0.3">
      <c r="A670" s="50">
        <v>25109</v>
      </c>
      <c r="B670" s="65" t="s">
        <v>25</v>
      </c>
      <c r="C670" s="50" t="s">
        <v>26</v>
      </c>
      <c r="D670" s="70">
        <v>1112.6099999999999</v>
      </c>
      <c r="E670" s="52">
        <f t="shared" si="10"/>
        <v>1001.35</v>
      </c>
      <c r="F670" s="38"/>
    </row>
    <row r="671" spans="1:6" x14ac:dyDescent="0.3">
      <c r="A671" s="53">
        <v>25110</v>
      </c>
      <c r="B671" s="66" t="s">
        <v>25</v>
      </c>
      <c r="C671" s="53" t="s">
        <v>26</v>
      </c>
      <c r="D671" s="71">
        <v>616.75</v>
      </c>
      <c r="E671" s="56">
        <f t="shared" si="10"/>
        <v>555.08000000000004</v>
      </c>
      <c r="F671" s="38"/>
    </row>
    <row r="672" spans="1:6" x14ac:dyDescent="0.3">
      <c r="A672" s="50">
        <v>25111</v>
      </c>
      <c r="B672" s="65" t="s">
        <v>25</v>
      </c>
      <c r="C672" s="50" t="s">
        <v>26</v>
      </c>
      <c r="D672" s="70">
        <v>616.75</v>
      </c>
      <c r="E672" s="52">
        <f t="shared" si="10"/>
        <v>555.08000000000004</v>
      </c>
      <c r="F672" s="38"/>
    </row>
    <row r="673" spans="1:6" x14ac:dyDescent="0.3">
      <c r="A673" s="53">
        <v>25112</v>
      </c>
      <c r="B673" s="66" t="s">
        <v>25</v>
      </c>
      <c r="C673" s="53" t="s">
        <v>26</v>
      </c>
      <c r="D673" s="71">
        <v>616.75</v>
      </c>
      <c r="E673" s="56">
        <f t="shared" si="10"/>
        <v>555.08000000000004</v>
      </c>
      <c r="F673" s="38"/>
    </row>
    <row r="674" spans="1:6" x14ac:dyDescent="0.3">
      <c r="A674" s="50">
        <v>25115</v>
      </c>
      <c r="B674" s="65" t="s">
        <v>25</v>
      </c>
      <c r="C674" s="50" t="s">
        <v>26</v>
      </c>
      <c r="D674" s="70">
        <v>616.75</v>
      </c>
      <c r="E674" s="52">
        <f t="shared" si="10"/>
        <v>555.08000000000004</v>
      </c>
      <c r="F674" s="38"/>
    </row>
    <row r="675" spans="1:6" x14ac:dyDescent="0.3">
      <c r="A675" s="53">
        <v>25116</v>
      </c>
      <c r="B675" s="66" t="s">
        <v>25</v>
      </c>
      <c r="C675" s="53" t="s">
        <v>26</v>
      </c>
      <c r="D675" s="71">
        <v>1112.6099999999999</v>
      </c>
      <c r="E675" s="56">
        <f t="shared" si="10"/>
        <v>1001.35</v>
      </c>
      <c r="F675" s="38"/>
    </row>
    <row r="676" spans="1:6" x14ac:dyDescent="0.3">
      <c r="A676" s="50">
        <v>25118</v>
      </c>
      <c r="B676" s="65" t="s">
        <v>25</v>
      </c>
      <c r="C676" s="50" t="s">
        <v>26</v>
      </c>
      <c r="D676" s="70">
        <v>616.75</v>
      </c>
      <c r="E676" s="52">
        <f t="shared" si="10"/>
        <v>555.08000000000004</v>
      </c>
      <c r="F676" s="38"/>
    </row>
    <row r="677" spans="1:6" x14ac:dyDescent="0.3">
      <c r="A677" s="53">
        <v>25119</v>
      </c>
      <c r="B677" s="66" t="s">
        <v>25</v>
      </c>
      <c r="C677" s="53" t="s">
        <v>26</v>
      </c>
      <c r="D677" s="71">
        <v>1112.6099999999999</v>
      </c>
      <c r="E677" s="56">
        <f t="shared" si="10"/>
        <v>1001.35</v>
      </c>
      <c r="F677" s="38"/>
    </row>
    <row r="678" spans="1:6" x14ac:dyDescent="0.3">
      <c r="A678" s="50">
        <v>25120</v>
      </c>
      <c r="B678" s="65" t="s">
        <v>25</v>
      </c>
      <c r="C678" s="50" t="s">
        <v>26</v>
      </c>
      <c r="D678" s="70">
        <v>1112.6099999999999</v>
      </c>
      <c r="E678" s="52">
        <f t="shared" si="10"/>
        <v>1001.35</v>
      </c>
      <c r="F678" s="38"/>
    </row>
    <row r="679" spans="1:6" x14ac:dyDescent="0.3">
      <c r="A679" s="53">
        <v>25125</v>
      </c>
      <c r="B679" s="66" t="s">
        <v>25</v>
      </c>
      <c r="C679" s="53" t="s">
        <v>26</v>
      </c>
      <c r="D679" s="71">
        <v>616.75</v>
      </c>
      <c r="E679" s="56">
        <f t="shared" si="10"/>
        <v>555.08000000000004</v>
      </c>
      <c r="F679" s="38"/>
    </row>
    <row r="680" spans="1:6" x14ac:dyDescent="0.3">
      <c r="A680" s="50">
        <v>25126</v>
      </c>
      <c r="B680" s="65" t="s">
        <v>25</v>
      </c>
      <c r="C680" s="50" t="s">
        <v>26</v>
      </c>
      <c r="D680" s="70">
        <v>1112.6099999999999</v>
      </c>
      <c r="E680" s="52">
        <f t="shared" si="10"/>
        <v>1001.35</v>
      </c>
      <c r="F680" s="38"/>
    </row>
    <row r="681" spans="1:6" x14ac:dyDescent="0.3">
      <c r="A681" s="53">
        <v>25130</v>
      </c>
      <c r="B681" s="66" t="s">
        <v>25</v>
      </c>
      <c r="C681" s="53" t="s">
        <v>26</v>
      </c>
      <c r="D681" s="71">
        <v>1112.6099999999999</v>
      </c>
      <c r="E681" s="56">
        <f t="shared" si="10"/>
        <v>1001.35</v>
      </c>
      <c r="F681" s="38"/>
    </row>
    <row r="682" spans="1:6" x14ac:dyDescent="0.3">
      <c r="A682" s="50">
        <v>25135</v>
      </c>
      <c r="B682" s="65" t="s">
        <v>25</v>
      </c>
      <c r="C682" s="50" t="s">
        <v>26</v>
      </c>
      <c r="D682" s="70">
        <v>2424.91</v>
      </c>
      <c r="E682" s="52">
        <f t="shared" si="10"/>
        <v>2182.42</v>
      </c>
      <c r="F682" s="38"/>
    </row>
    <row r="683" spans="1:6" x14ac:dyDescent="0.3">
      <c r="A683" s="53">
        <v>25136</v>
      </c>
      <c r="B683" s="66" t="s">
        <v>25</v>
      </c>
      <c r="C683" s="53" t="s">
        <v>26</v>
      </c>
      <c r="D683" s="71">
        <v>3212.64</v>
      </c>
      <c r="E683" s="56">
        <f t="shared" si="10"/>
        <v>2891.38</v>
      </c>
      <c r="F683" s="38"/>
    </row>
    <row r="684" spans="1:6" x14ac:dyDescent="0.3">
      <c r="A684" s="50">
        <v>25145</v>
      </c>
      <c r="B684" s="65" t="s">
        <v>25</v>
      </c>
      <c r="C684" s="50" t="s">
        <v>26</v>
      </c>
      <c r="D684" s="70">
        <v>1112.6099999999999</v>
      </c>
      <c r="E684" s="52">
        <f t="shared" si="10"/>
        <v>1001.35</v>
      </c>
      <c r="F684" s="38"/>
    </row>
    <row r="685" spans="1:6" x14ac:dyDescent="0.3">
      <c r="A685" s="53">
        <v>25150</v>
      </c>
      <c r="B685" s="66" t="s">
        <v>25</v>
      </c>
      <c r="C685" s="53" t="s">
        <v>26</v>
      </c>
      <c r="D685" s="71">
        <v>1112.6099999999999</v>
      </c>
      <c r="E685" s="56">
        <f t="shared" si="10"/>
        <v>1001.35</v>
      </c>
      <c r="F685" s="38"/>
    </row>
    <row r="686" spans="1:6" x14ac:dyDescent="0.3">
      <c r="A686" s="50">
        <v>25151</v>
      </c>
      <c r="B686" s="65" t="s">
        <v>25</v>
      </c>
      <c r="C686" s="50" t="s">
        <v>26</v>
      </c>
      <c r="D686" s="70">
        <v>1112.6099999999999</v>
      </c>
      <c r="E686" s="52">
        <f t="shared" si="10"/>
        <v>1001.35</v>
      </c>
      <c r="F686" s="38"/>
    </row>
    <row r="687" spans="1:6" x14ac:dyDescent="0.3">
      <c r="A687" s="53">
        <v>25210</v>
      </c>
      <c r="B687" s="66" t="s">
        <v>25</v>
      </c>
      <c r="C687" s="53" t="s">
        <v>26</v>
      </c>
      <c r="D687" s="71">
        <v>1112.6099999999999</v>
      </c>
      <c r="E687" s="56">
        <f t="shared" si="10"/>
        <v>1001.35</v>
      </c>
      <c r="F687" s="38"/>
    </row>
    <row r="688" spans="1:6" x14ac:dyDescent="0.3">
      <c r="A688" s="50">
        <v>25215</v>
      </c>
      <c r="B688" s="65" t="s">
        <v>25</v>
      </c>
      <c r="C688" s="50" t="s">
        <v>26</v>
      </c>
      <c r="D688" s="70">
        <v>1112.6099999999999</v>
      </c>
      <c r="E688" s="52">
        <f t="shared" si="10"/>
        <v>1001.35</v>
      </c>
      <c r="F688" s="38"/>
    </row>
    <row r="689" spans="1:6" x14ac:dyDescent="0.3">
      <c r="A689" s="53">
        <v>25230</v>
      </c>
      <c r="B689" s="66" t="s">
        <v>25</v>
      </c>
      <c r="C689" s="53" t="s">
        <v>26</v>
      </c>
      <c r="D689" s="71">
        <v>1112.6099999999999</v>
      </c>
      <c r="E689" s="56">
        <f t="shared" si="10"/>
        <v>1001.35</v>
      </c>
      <c r="F689" s="38"/>
    </row>
    <row r="690" spans="1:6" x14ac:dyDescent="0.3">
      <c r="A690" s="50">
        <v>25240</v>
      </c>
      <c r="B690" s="65" t="s">
        <v>25</v>
      </c>
      <c r="C690" s="50" t="s">
        <v>26</v>
      </c>
      <c r="D690" s="70">
        <v>1112.6099999999999</v>
      </c>
      <c r="E690" s="52">
        <f t="shared" si="10"/>
        <v>1001.35</v>
      </c>
      <c r="F690" s="38"/>
    </row>
    <row r="691" spans="1:6" x14ac:dyDescent="0.3">
      <c r="A691" s="53">
        <v>25248</v>
      </c>
      <c r="B691" s="66" t="s">
        <v>25</v>
      </c>
      <c r="C691" s="53" t="s">
        <v>26</v>
      </c>
      <c r="D691" s="71">
        <v>616.75</v>
      </c>
      <c r="E691" s="56">
        <f t="shared" si="10"/>
        <v>555.08000000000004</v>
      </c>
      <c r="F691" s="38"/>
    </row>
    <row r="692" spans="1:6" x14ac:dyDescent="0.3">
      <c r="A692" s="50">
        <v>25250</v>
      </c>
      <c r="B692" s="65" t="s">
        <v>25</v>
      </c>
      <c r="C692" s="50" t="s">
        <v>26</v>
      </c>
      <c r="D692" s="70">
        <v>616.75</v>
      </c>
      <c r="E692" s="52">
        <f t="shared" si="10"/>
        <v>555.08000000000004</v>
      </c>
      <c r="F692" s="38"/>
    </row>
    <row r="693" spans="1:6" x14ac:dyDescent="0.3">
      <c r="A693" s="53">
        <v>25251</v>
      </c>
      <c r="B693" s="66" t="s">
        <v>25</v>
      </c>
      <c r="C693" s="53" t="s">
        <v>26</v>
      </c>
      <c r="D693" s="71">
        <v>1112.6099999999999</v>
      </c>
      <c r="E693" s="56">
        <f t="shared" si="10"/>
        <v>1001.35</v>
      </c>
      <c r="F693" s="38"/>
    </row>
    <row r="694" spans="1:6" x14ac:dyDescent="0.3">
      <c r="A694" s="50">
        <v>25259</v>
      </c>
      <c r="B694" s="65" t="s">
        <v>25</v>
      </c>
      <c r="C694" s="50" t="s">
        <v>26</v>
      </c>
      <c r="D694" s="70">
        <v>616.75</v>
      </c>
      <c r="E694" s="52">
        <f t="shared" si="10"/>
        <v>555.08000000000004</v>
      </c>
      <c r="F694" s="38"/>
    </row>
    <row r="695" spans="1:6" x14ac:dyDescent="0.3">
      <c r="A695" s="53">
        <v>25260</v>
      </c>
      <c r="B695" s="66" t="s">
        <v>25</v>
      </c>
      <c r="C695" s="53" t="s">
        <v>26</v>
      </c>
      <c r="D695" s="71">
        <v>1112.6099999999999</v>
      </c>
      <c r="E695" s="56">
        <f t="shared" si="10"/>
        <v>1001.35</v>
      </c>
      <c r="F695" s="38"/>
    </row>
    <row r="696" spans="1:6" x14ac:dyDescent="0.3">
      <c r="A696" s="50">
        <v>25263</v>
      </c>
      <c r="B696" s="65" t="s">
        <v>25</v>
      </c>
      <c r="C696" s="50" t="s">
        <v>26</v>
      </c>
      <c r="D696" s="70">
        <v>2424.91</v>
      </c>
      <c r="E696" s="52">
        <f t="shared" si="10"/>
        <v>2182.42</v>
      </c>
      <c r="F696" s="38"/>
    </row>
    <row r="697" spans="1:6" x14ac:dyDescent="0.3">
      <c r="A697" s="53">
        <v>25265</v>
      </c>
      <c r="B697" s="66" t="s">
        <v>25</v>
      </c>
      <c r="C697" s="53" t="s">
        <v>26</v>
      </c>
      <c r="D697" s="71">
        <v>1112.6099999999999</v>
      </c>
      <c r="E697" s="56">
        <f t="shared" si="10"/>
        <v>1001.35</v>
      </c>
      <c r="F697" s="38"/>
    </row>
    <row r="698" spans="1:6" x14ac:dyDescent="0.3">
      <c r="A698" s="50">
        <v>25270</v>
      </c>
      <c r="B698" s="65" t="s">
        <v>25</v>
      </c>
      <c r="C698" s="50" t="s">
        <v>26</v>
      </c>
      <c r="D698" s="70">
        <v>1112.6099999999999</v>
      </c>
      <c r="E698" s="52">
        <f t="shared" si="10"/>
        <v>1001.35</v>
      </c>
      <c r="F698" s="38"/>
    </row>
    <row r="699" spans="1:6" x14ac:dyDescent="0.3">
      <c r="A699" s="53">
        <v>25272</v>
      </c>
      <c r="B699" s="66" t="s">
        <v>25</v>
      </c>
      <c r="C699" s="53" t="s">
        <v>26</v>
      </c>
      <c r="D699" s="71">
        <v>1112.6099999999999</v>
      </c>
      <c r="E699" s="56">
        <f t="shared" si="10"/>
        <v>1001.35</v>
      </c>
      <c r="F699" s="38"/>
    </row>
    <row r="700" spans="1:6" x14ac:dyDescent="0.3">
      <c r="A700" s="50">
        <v>25274</v>
      </c>
      <c r="B700" s="65" t="s">
        <v>25</v>
      </c>
      <c r="C700" s="50" t="s">
        <v>26</v>
      </c>
      <c r="D700" s="70">
        <v>1112.6099999999999</v>
      </c>
      <c r="E700" s="52">
        <f t="shared" si="10"/>
        <v>1001.35</v>
      </c>
      <c r="F700" s="38"/>
    </row>
    <row r="701" spans="1:6" x14ac:dyDescent="0.3">
      <c r="A701" s="53">
        <v>25275</v>
      </c>
      <c r="B701" s="66" t="s">
        <v>25</v>
      </c>
      <c r="C701" s="53" t="s">
        <v>26</v>
      </c>
      <c r="D701" s="71">
        <v>1112.6099999999999</v>
      </c>
      <c r="E701" s="56">
        <f t="shared" si="10"/>
        <v>1001.35</v>
      </c>
      <c r="F701" s="38"/>
    </row>
    <row r="702" spans="1:6" x14ac:dyDescent="0.3">
      <c r="A702" s="50">
        <v>25280</v>
      </c>
      <c r="B702" s="65" t="s">
        <v>25</v>
      </c>
      <c r="C702" s="50" t="s">
        <v>26</v>
      </c>
      <c r="D702" s="70">
        <v>1112.6099999999999</v>
      </c>
      <c r="E702" s="52">
        <f t="shared" si="10"/>
        <v>1001.35</v>
      </c>
      <c r="F702" s="38"/>
    </row>
    <row r="703" spans="1:6" x14ac:dyDescent="0.3">
      <c r="A703" s="53">
        <v>25290</v>
      </c>
      <c r="B703" s="66" t="s">
        <v>25</v>
      </c>
      <c r="C703" s="53" t="s">
        <v>26</v>
      </c>
      <c r="D703" s="71">
        <v>1112.6099999999999</v>
      </c>
      <c r="E703" s="56">
        <f t="shared" si="10"/>
        <v>1001.35</v>
      </c>
      <c r="F703" s="38"/>
    </row>
    <row r="704" spans="1:6" x14ac:dyDescent="0.3">
      <c r="A704" s="50">
        <v>25295</v>
      </c>
      <c r="B704" s="65" t="s">
        <v>25</v>
      </c>
      <c r="C704" s="50" t="s">
        <v>26</v>
      </c>
      <c r="D704" s="70">
        <v>1112.6099999999999</v>
      </c>
      <c r="E704" s="52">
        <f t="shared" si="10"/>
        <v>1001.35</v>
      </c>
      <c r="F704" s="38"/>
    </row>
    <row r="705" spans="1:6" x14ac:dyDescent="0.3">
      <c r="A705" s="53">
        <v>25300</v>
      </c>
      <c r="B705" s="66" t="s">
        <v>25</v>
      </c>
      <c r="C705" s="53" t="s">
        <v>26</v>
      </c>
      <c r="D705" s="71">
        <v>1112.6099999999999</v>
      </c>
      <c r="E705" s="56">
        <f t="shared" si="10"/>
        <v>1001.35</v>
      </c>
      <c r="F705" s="38"/>
    </row>
    <row r="706" spans="1:6" x14ac:dyDescent="0.3">
      <c r="A706" s="50">
        <v>25301</v>
      </c>
      <c r="B706" s="65" t="s">
        <v>25</v>
      </c>
      <c r="C706" s="50" t="s">
        <v>26</v>
      </c>
      <c r="D706" s="70">
        <v>1112.6099999999999</v>
      </c>
      <c r="E706" s="52">
        <f t="shared" si="10"/>
        <v>1001.35</v>
      </c>
      <c r="F706" s="38"/>
    </row>
    <row r="707" spans="1:6" x14ac:dyDescent="0.3">
      <c r="A707" s="53">
        <v>25310</v>
      </c>
      <c r="B707" s="66" t="s">
        <v>25</v>
      </c>
      <c r="C707" s="53" t="s">
        <v>26</v>
      </c>
      <c r="D707" s="71">
        <v>1112.6099999999999</v>
      </c>
      <c r="E707" s="56">
        <f t="shared" si="10"/>
        <v>1001.35</v>
      </c>
      <c r="F707" s="38"/>
    </row>
    <row r="708" spans="1:6" x14ac:dyDescent="0.3">
      <c r="A708" s="50">
        <v>25312</v>
      </c>
      <c r="B708" s="65" t="s">
        <v>25</v>
      </c>
      <c r="C708" s="50" t="s">
        <v>26</v>
      </c>
      <c r="D708" s="70">
        <v>1112.6099999999999</v>
      </c>
      <c r="E708" s="52">
        <f t="shared" si="10"/>
        <v>1001.35</v>
      </c>
      <c r="F708" s="38"/>
    </row>
    <row r="709" spans="1:6" x14ac:dyDescent="0.3">
      <c r="A709" s="53">
        <v>25315</v>
      </c>
      <c r="B709" s="66" t="s">
        <v>25</v>
      </c>
      <c r="C709" s="53" t="s">
        <v>26</v>
      </c>
      <c r="D709" s="71">
        <v>2424.91</v>
      </c>
      <c r="E709" s="56">
        <f t="shared" si="10"/>
        <v>2182.42</v>
      </c>
      <c r="F709" s="38"/>
    </row>
    <row r="710" spans="1:6" x14ac:dyDescent="0.3">
      <c r="A710" s="50">
        <v>25316</v>
      </c>
      <c r="B710" s="65" t="s">
        <v>25</v>
      </c>
      <c r="C710" s="50" t="s">
        <v>26</v>
      </c>
      <c r="D710" s="70">
        <v>2424.91</v>
      </c>
      <c r="E710" s="52">
        <f t="shared" si="10"/>
        <v>2182.42</v>
      </c>
      <c r="F710" s="38"/>
    </row>
    <row r="711" spans="1:6" x14ac:dyDescent="0.3">
      <c r="A711" s="53">
        <v>25320</v>
      </c>
      <c r="B711" s="66" t="s">
        <v>25</v>
      </c>
      <c r="C711" s="53" t="s">
        <v>26</v>
      </c>
      <c r="D711" s="71">
        <v>2424.91</v>
      </c>
      <c r="E711" s="56">
        <f t="shared" si="10"/>
        <v>2182.42</v>
      </c>
      <c r="F711" s="38"/>
    </row>
    <row r="712" spans="1:6" x14ac:dyDescent="0.3">
      <c r="A712" s="50">
        <v>25332</v>
      </c>
      <c r="B712" s="65" t="s">
        <v>25</v>
      </c>
      <c r="C712" s="50" t="s">
        <v>26</v>
      </c>
      <c r="D712" s="70">
        <v>1112.6099999999999</v>
      </c>
      <c r="E712" s="52">
        <f t="shared" si="10"/>
        <v>1001.35</v>
      </c>
      <c r="F712" s="38"/>
    </row>
    <row r="713" spans="1:6" x14ac:dyDescent="0.3">
      <c r="A713" s="53">
        <v>25335</v>
      </c>
      <c r="B713" s="66" t="s">
        <v>25</v>
      </c>
      <c r="C713" s="53" t="s">
        <v>26</v>
      </c>
      <c r="D713" s="71">
        <v>1112.6099999999999</v>
      </c>
      <c r="E713" s="56">
        <f t="shared" si="10"/>
        <v>1001.35</v>
      </c>
      <c r="F713" s="38"/>
    </row>
    <row r="714" spans="1:6" x14ac:dyDescent="0.3">
      <c r="A714" s="50">
        <v>25337</v>
      </c>
      <c r="B714" s="65" t="s">
        <v>25</v>
      </c>
      <c r="C714" s="50" t="s">
        <v>26</v>
      </c>
      <c r="D714" s="70">
        <v>2424.91</v>
      </c>
      <c r="E714" s="52">
        <f t="shared" si="10"/>
        <v>2182.42</v>
      </c>
      <c r="F714" s="38"/>
    </row>
    <row r="715" spans="1:6" x14ac:dyDescent="0.3">
      <c r="A715" s="53">
        <v>25350</v>
      </c>
      <c r="B715" s="66" t="s">
        <v>25</v>
      </c>
      <c r="C715" s="53" t="s">
        <v>26</v>
      </c>
      <c r="D715" s="71">
        <v>3756.57</v>
      </c>
      <c r="E715" s="56">
        <f t="shared" si="10"/>
        <v>3380.91</v>
      </c>
      <c r="F715" s="38"/>
    </row>
    <row r="716" spans="1:6" x14ac:dyDescent="0.3">
      <c r="A716" s="50">
        <v>25355</v>
      </c>
      <c r="B716" s="65" t="s">
        <v>25</v>
      </c>
      <c r="C716" s="50" t="s">
        <v>26</v>
      </c>
      <c r="D716" s="70">
        <v>1112.6099999999999</v>
      </c>
      <c r="E716" s="52">
        <f t="shared" si="10"/>
        <v>1001.35</v>
      </c>
      <c r="F716" s="38"/>
    </row>
    <row r="717" spans="1:6" x14ac:dyDescent="0.3">
      <c r="A717" s="53">
        <v>25360</v>
      </c>
      <c r="B717" s="66" t="s">
        <v>25</v>
      </c>
      <c r="C717" s="53" t="s">
        <v>26</v>
      </c>
      <c r="D717" s="71">
        <v>2424.91</v>
      </c>
      <c r="E717" s="56">
        <f t="shared" si="10"/>
        <v>2182.42</v>
      </c>
      <c r="F717" s="38"/>
    </row>
    <row r="718" spans="1:6" x14ac:dyDescent="0.3">
      <c r="A718" s="50">
        <v>25365</v>
      </c>
      <c r="B718" s="65" t="s">
        <v>25</v>
      </c>
      <c r="C718" s="50" t="s">
        <v>26</v>
      </c>
      <c r="D718" s="70">
        <v>4953.97</v>
      </c>
      <c r="E718" s="52">
        <f t="shared" si="10"/>
        <v>4458.57</v>
      </c>
      <c r="F718" s="38"/>
    </row>
    <row r="719" spans="1:6" x14ac:dyDescent="0.3">
      <c r="A719" s="53">
        <v>25370</v>
      </c>
      <c r="B719" s="66" t="s">
        <v>25</v>
      </c>
      <c r="C719" s="53" t="s">
        <v>26</v>
      </c>
      <c r="D719" s="71">
        <v>1112.6099999999999</v>
      </c>
      <c r="E719" s="56">
        <f t="shared" si="10"/>
        <v>1001.35</v>
      </c>
      <c r="F719" s="38"/>
    </row>
    <row r="720" spans="1:6" x14ac:dyDescent="0.3">
      <c r="A720" s="50">
        <v>25375</v>
      </c>
      <c r="B720" s="65" t="s">
        <v>25</v>
      </c>
      <c r="C720" s="50" t="s">
        <v>26</v>
      </c>
      <c r="D720" s="70">
        <v>1112.6099999999999</v>
      </c>
      <c r="E720" s="52">
        <f t="shared" si="10"/>
        <v>1001.35</v>
      </c>
      <c r="F720" s="38"/>
    </row>
    <row r="721" spans="1:6" x14ac:dyDescent="0.3">
      <c r="A721" s="53">
        <v>25390</v>
      </c>
      <c r="B721" s="66" t="s">
        <v>25</v>
      </c>
      <c r="C721" s="53" t="s">
        <v>26</v>
      </c>
      <c r="D721" s="71">
        <v>3414.22</v>
      </c>
      <c r="E721" s="56">
        <f t="shared" si="10"/>
        <v>3072.8</v>
      </c>
      <c r="F721" s="38"/>
    </row>
    <row r="722" spans="1:6" x14ac:dyDescent="0.3">
      <c r="A722" s="50">
        <v>25391</v>
      </c>
      <c r="B722" s="65" t="s">
        <v>25</v>
      </c>
      <c r="C722" s="50" t="s">
        <v>26</v>
      </c>
      <c r="D722" s="70">
        <v>6955.19</v>
      </c>
      <c r="E722" s="52">
        <f t="shared" si="10"/>
        <v>6259.67</v>
      </c>
      <c r="F722" s="38"/>
    </row>
    <row r="723" spans="1:6" x14ac:dyDescent="0.3">
      <c r="A723" s="53">
        <v>25392</v>
      </c>
      <c r="B723" s="66" t="s">
        <v>25</v>
      </c>
      <c r="C723" s="53" t="s">
        <v>26</v>
      </c>
      <c r="D723" s="71">
        <v>2424.91</v>
      </c>
      <c r="E723" s="56">
        <f t="shared" ref="E723:E786" si="11">ROUND(D723*0.9,2)</f>
        <v>2182.42</v>
      </c>
      <c r="F723" s="38"/>
    </row>
    <row r="724" spans="1:6" x14ac:dyDescent="0.3">
      <c r="A724" s="50">
        <v>25393</v>
      </c>
      <c r="B724" s="65" t="s">
        <v>25</v>
      </c>
      <c r="C724" s="50" t="s">
        <v>26</v>
      </c>
      <c r="D724" s="70">
        <v>2424.91</v>
      </c>
      <c r="E724" s="52">
        <f t="shared" si="11"/>
        <v>2182.42</v>
      </c>
      <c r="F724" s="38"/>
    </row>
    <row r="725" spans="1:6" x14ac:dyDescent="0.3">
      <c r="A725" s="53">
        <v>25394</v>
      </c>
      <c r="B725" s="66" t="s">
        <v>25</v>
      </c>
      <c r="C725" s="53" t="s">
        <v>26</v>
      </c>
      <c r="D725" s="71">
        <v>1112.6099999999999</v>
      </c>
      <c r="E725" s="56">
        <f t="shared" si="11"/>
        <v>1001.35</v>
      </c>
      <c r="F725" s="38"/>
    </row>
    <row r="726" spans="1:6" x14ac:dyDescent="0.3">
      <c r="A726" s="50">
        <v>25400</v>
      </c>
      <c r="B726" s="65" t="s">
        <v>25</v>
      </c>
      <c r="C726" s="50" t="s">
        <v>26</v>
      </c>
      <c r="D726" s="70">
        <v>3420.63</v>
      </c>
      <c r="E726" s="52">
        <f t="shared" si="11"/>
        <v>3078.57</v>
      </c>
      <c r="F726" s="38"/>
    </row>
    <row r="727" spans="1:6" x14ac:dyDescent="0.3">
      <c r="A727" s="53">
        <v>25405</v>
      </c>
      <c r="B727" s="66" t="s">
        <v>25</v>
      </c>
      <c r="C727" s="53" t="s">
        <v>26</v>
      </c>
      <c r="D727" s="71">
        <v>3382.4</v>
      </c>
      <c r="E727" s="56">
        <f t="shared" si="11"/>
        <v>3044.16</v>
      </c>
      <c r="F727" s="38"/>
    </row>
    <row r="728" spans="1:6" x14ac:dyDescent="0.3">
      <c r="A728" s="50">
        <v>25415</v>
      </c>
      <c r="B728" s="65" t="s">
        <v>25</v>
      </c>
      <c r="C728" s="50" t="s">
        <v>26</v>
      </c>
      <c r="D728" s="70">
        <v>3499.69</v>
      </c>
      <c r="E728" s="52">
        <f t="shared" si="11"/>
        <v>3149.72</v>
      </c>
      <c r="F728" s="38"/>
    </row>
    <row r="729" spans="1:6" x14ac:dyDescent="0.3">
      <c r="A729" s="53">
        <v>25420</v>
      </c>
      <c r="B729" s="66" t="s">
        <v>25</v>
      </c>
      <c r="C729" s="53" t="s">
        <v>26</v>
      </c>
      <c r="D729" s="71">
        <v>2424.91</v>
      </c>
      <c r="E729" s="56">
        <f t="shared" si="11"/>
        <v>2182.42</v>
      </c>
      <c r="F729" s="38"/>
    </row>
    <row r="730" spans="1:6" x14ac:dyDescent="0.3">
      <c r="A730" s="50">
        <v>25425</v>
      </c>
      <c r="B730" s="65" t="s">
        <v>25</v>
      </c>
      <c r="C730" s="50" t="s">
        <v>26</v>
      </c>
      <c r="D730" s="70">
        <v>2424.91</v>
      </c>
      <c r="E730" s="52">
        <f t="shared" si="11"/>
        <v>2182.42</v>
      </c>
      <c r="F730" s="38"/>
    </row>
    <row r="731" spans="1:6" x14ac:dyDescent="0.3">
      <c r="A731" s="53">
        <v>25426</v>
      </c>
      <c r="B731" s="66" t="s">
        <v>25</v>
      </c>
      <c r="C731" s="53" t="s">
        <v>26</v>
      </c>
      <c r="D731" s="71">
        <v>1112.6099999999999</v>
      </c>
      <c r="E731" s="56">
        <f t="shared" si="11"/>
        <v>1001.35</v>
      </c>
      <c r="F731" s="38"/>
    </row>
    <row r="732" spans="1:6" x14ac:dyDescent="0.3">
      <c r="A732" s="50">
        <v>25430</v>
      </c>
      <c r="B732" s="65" t="s">
        <v>25</v>
      </c>
      <c r="C732" s="50" t="s">
        <v>26</v>
      </c>
      <c r="D732" s="70">
        <v>1112.6099999999999</v>
      </c>
      <c r="E732" s="52">
        <f t="shared" si="11"/>
        <v>1001.35</v>
      </c>
      <c r="F732" s="38"/>
    </row>
    <row r="733" spans="1:6" x14ac:dyDescent="0.3">
      <c r="A733" s="53">
        <v>25431</v>
      </c>
      <c r="B733" s="66" t="s">
        <v>25</v>
      </c>
      <c r="C733" s="53" t="s">
        <v>26</v>
      </c>
      <c r="D733" s="71">
        <v>2424.91</v>
      </c>
      <c r="E733" s="56">
        <f t="shared" si="11"/>
        <v>2182.42</v>
      </c>
      <c r="F733" s="38"/>
    </row>
    <row r="734" spans="1:6" x14ac:dyDescent="0.3">
      <c r="A734" s="50">
        <v>25440</v>
      </c>
      <c r="B734" s="65" t="s">
        <v>25</v>
      </c>
      <c r="C734" s="50" t="s">
        <v>26</v>
      </c>
      <c r="D734" s="70">
        <v>2424.91</v>
      </c>
      <c r="E734" s="52">
        <f t="shared" si="11"/>
        <v>2182.42</v>
      </c>
      <c r="F734" s="38"/>
    </row>
    <row r="735" spans="1:6" x14ac:dyDescent="0.3">
      <c r="A735" s="53">
        <v>25441</v>
      </c>
      <c r="B735" s="66" t="s">
        <v>25</v>
      </c>
      <c r="C735" s="53" t="s">
        <v>26</v>
      </c>
      <c r="D735" s="71">
        <v>8077.54</v>
      </c>
      <c r="E735" s="56">
        <f t="shared" si="11"/>
        <v>7269.79</v>
      </c>
      <c r="F735" s="38"/>
    </row>
    <row r="736" spans="1:6" x14ac:dyDescent="0.3">
      <c r="A736" s="50">
        <v>25442</v>
      </c>
      <c r="B736" s="65" t="s">
        <v>25</v>
      </c>
      <c r="C736" s="50" t="s">
        <v>26</v>
      </c>
      <c r="D736" s="70">
        <v>11053.2</v>
      </c>
      <c r="E736" s="52">
        <f t="shared" si="11"/>
        <v>9947.8799999999992</v>
      </c>
      <c r="F736" s="38"/>
    </row>
    <row r="737" spans="1:6" x14ac:dyDescent="0.3">
      <c r="A737" s="53">
        <v>25443</v>
      </c>
      <c r="B737" s="66" t="s">
        <v>25</v>
      </c>
      <c r="C737" s="53" t="s">
        <v>26</v>
      </c>
      <c r="D737" s="71">
        <v>3380.97</v>
      </c>
      <c r="E737" s="56">
        <f t="shared" si="11"/>
        <v>3042.87</v>
      </c>
      <c r="F737" s="38"/>
    </row>
    <row r="738" spans="1:6" x14ac:dyDescent="0.3">
      <c r="A738" s="50">
        <v>25444</v>
      </c>
      <c r="B738" s="65" t="s">
        <v>25</v>
      </c>
      <c r="C738" s="50" t="s">
        <v>26</v>
      </c>
      <c r="D738" s="70">
        <v>8143.99</v>
      </c>
      <c r="E738" s="52">
        <f t="shared" si="11"/>
        <v>7329.59</v>
      </c>
      <c r="F738" s="38"/>
    </row>
    <row r="739" spans="1:6" x14ac:dyDescent="0.3">
      <c r="A739" s="53">
        <v>25445</v>
      </c>
      <c r="B739" s="66" t="s">
        <v>25</v>
      </c>
      <c r="C739" s="53" t="s">
        <v>26</v>
      </c>
      <c r="D739" s="71">
        <v>3416.59</v>
      </c>
      <c r="E739" s="56">
        <f t="shared" si="11"/>
        <v>3074.93</v>
      </c>
      <c r="F739" s="38"/>
    </row>
    <row r="740" spans="1:6" x14ac:dyDescent="0.3">
      <c r="A740" s="50">
        <v>25446</v>
      </c>
      <c r="B740" s="65" t="s">
        <v>25</v>
      </c>
      <c r="C740" s="50" t="s">
        <v>26</v>
      </c>
      <c r="D740" s="70">
        <v>11117.85</v>
      </c>
      <c r="E740" s="52">
        <f t="shared" si="11"/>
        <v>10006.07</v>
      </c>
      <c r="F740" s="38"/>
    </row>
    <row r="741" spans="1:6" x14ac:dyDescent="0.3">
      <c r="A741" s="53">
        <v>25447</v>
      </c>
      <c r="B741" s="66" t="s">
        <v>25</v>
      </c>
      <c r="C741" s="53" t="s">
        <v>26</v>
      </c>
      <c r="D741" s="71">
        <v>1112.6099999999999</v>
      </c>
      <c r="E741" s="56">
        <f t="shared" si="11"/>
        <v>1001.35</v>
      </c>
      <c r="F741" s="38"/>
    </row>
    <row r="742" spans="1:6" x14ac:dyDescent="0.3">
      <c r="A742" s="50">
        <v>25449</v>
      </c>
      <c r="B742" s="65" t="s">
        <v>25</v>
      </c>
      <c r="C742" s="50" t="s">
        <v>26</v>
      </c>
      <c r="D742" s="70">
        <v>2424.91</v>
      </c>
      <c r="E742" s="52">
        <f t="shared" si="11"/>
        <v>2182.42</v>
      </c>
      <c r="F742" s="38"/>
    </row>
    <row r="743" spans="1:6" x14ac:dyDescent="0.3">
      <c r="A743" s="53">
        <v>25450</v>
      </c>
      <c r="B743" s="66" t="s">
        <v>25</v>
      </c>
      <c r="C743" s="53" t="s">
        <v>26</v>
      </c>
      <c r="D743" s="71">
        <v>1112.6099999999999</v>
      </c>
      <c r="E743" s="56">
        <f t="shared" si="11"/>
        <v>1001.35</v>
      </c>
      <c r="F743" s="38"/>
    </row>
    <row r="744" spans="1:6" x14ac:dyDescent="0.3">
      <c r="A744" s="50">
        <v>25455</v>
      </c>
      <c r="B744" s="65" t="s">
        <v>25</v>
      </c>
      <c r="C744" s="50" t="s">
        <v>26</v>
      </c>
      <c r="D744" s="70">
        <v>1112.6099999999999</v>
      </c>
      <c r="E744" s="52">
        <f t="shared" si="11"/>
        <v>1001.35</v>
      </c>
      <c r="F744" s="38"/>
    </row>
    <row r="745" spans="1:6" x14ac:dyDescent="0.3">
      <c r="A745" s="53">
        <v>25490</v>
      </c>
      <c r="B745" s="66" t="s">
        <v>25</v>
      </c>
      <c r="C745" s="53" t="s">
        <v>26</v>
      </c>
      <c r="D745" s="71">
        <v>2424.91</v>
      </c>
      <c r="E745" s="56">
        <f t="shared" si="11"/>
        <v>2182.42</v>
      </c>
      <c r="F745" s="38"/>
    </row>
    <row r="746" spans="1:6" x14ac:dyDescent="0.3">
      <c r="A746" s="50">
        <v>25491</v>
      </c>
      <c r="B746" s="65" t="s">
        <v>25</v>
      </c>
      <c r="C746" s="50" t="s">
        <v>26</v>
      </c>
      <c r="D746" s="70">
        <v>4953.97</v>
      </c>
      <c r="E746" s="52">
        <f t="shared" si="11"/>
        <v>4458.57</v>
      </c>
      <c r="F746" s="38"/>
    </row>
    <row r="747" spans="1:6" x14ac:dyDescent="0.3">
      <c r="A747" s="53">
        <v>25492</v>
      </c>
      <c r="B747" s="66" t="s">
        <v>25</v>
      </c>
      <c r="C747" s="53" t="s">
        <v>26</v>
      </c>
      <c r="D747" s="71">
        <v>1112.6099999999999</v>
      </c>
      <c r="E747" s="56">
        <f t="shared" si="11"/>
        <v>1001.35</v>
      </c>
      <c r="F747" s="38"/>
    </row>
    <row r="748" spans="1:6" x14ac:dyDescent="0.3">
      <c r="A748" s="50">
        <v>25500</v>
      </c>
      <c r="B748" s="65" t="s">
        <v>25</v>
      </c>
      <c r="C748" s="50" t="s">
        <v>26</v>
      </c>
      <c r="D748" s="70">
        <v>94.25</v>
      </c>
      <c r="E748" s="52">
        <f t="shared" si="11"/>
        <v>84.83</v>
      </c>
      <c r="F748" s="38"/>
    </row>
    <row r="749" spans="1:6" x14ac:dyDescent="0.3">
      <c r="A749" s="53">
        <v>25515</v>
      </c>
      <c r="B749" s="66" t="s">
        <v>25</v>
      </c>
      <c r="C749" s="53" t="s">
        <v>26</v>
      </c>
      <c r="D749" s="71">
        <v>3254.91</v>
      </c>
      <c r="E749" s="56">
        <f t="shared" si="11"/>
        <v>2929.42</v>
      </c>
      <c r="F749" s="38"/>
    </row>
    <row r="750" spans="1:6" x14ac:dyDescent="0.3">
      <c r="A750" s="50">
        <v>25520</v>
      </c>
      <c r="B750" s="65" t="s">
        <v>25</v>
      </c>
      <c r="C750" s="50" t="s">
        <v>26</v>
      </c>
      <c r="D750" s="70">
        <v>616.75</v>
      </c>
      <c r="E750" s="52">
        <f t="shared" si="11"/>
        <v>555.08000000000004</v>
      </c>
      <c r="F750" s="38"/>
    </row>
    <row r="751" spans="1:6" x14ac:dyDescent="0.3">
      <c r="A751" s="53">
        <v>25525</v>
      </c>
      <c r="B751" s="66" t="s">
        <v>25</v>
      </c>
      <c r="C751" s="53" t="s">
        <v>26</v>
      </c>
      <c r="D751" s="71">
        <v>2424.91</v>
      </c>
      <c r="E751" s="56">
        <f t="shared" si="11"/>
        <v>2182.42</v>
      </c>
      <c r="F751" s="38"/>
    </row>
    <row r="752" spans="1:6" x14ac:dyDescent="0.3">
      <c r="A752" s="50">
        <v>25526</v>
      </c>
      <c r="B752" s="65" t="s">
        <v>25</v>
      </c>
      <c r="C752" s="50" t="s">
        <v>26</v>
      </c>
      <c r="D752" s="70">
        <v>3223.34</v>
      </c>
      <c r="E752" s="52">
        <f t="shared" si="11"/>
        <v>2901.01</v>
      </c>
      <c r="F752" s="38"/>
    </row>
    <row r="753" spans="1:6" x14ac:dyDescent="0.3">
      <c r="A753" s="53">
        <v>25535</v>
      </c>
      <c r="B753" s="66" t="s">
        <v>25</v>
      </c>
      <c r="C753" s="53" t="s">
        <v>26</v>
      </c>
      <c r="D753" s="71">
        <v>94.25</v>
      </c>
      <c r="E753" s="56">
        <f t="shared" si="11"/>
        <v>84.83</v>
      </c>
      <c r="F753" s="38"/>
    </row>
    <row r="754" spans="1:6" x14ac:dyDescent="0.3">
      <c r="A754" s="50">
        <v>25545</v>
      </c>
      <c r="B754" s="65" t="s">
        <v>25</v>
      </c>
      <c r="C754" s="50" t="s">
        <v>26</v>
      </c>
      <c r="D754" s="70">
        <v>3192.71</v>
      </c>
      <c r="E754" s="52">
        <f t="shared" si="11"/>
        <v>2873.44</v>
      </c>
      <c r="F754" s="38"/>
    </row>
    <row r="755" spans="1:6" x14ac:dyDescent="0.3">
      <c r="A755" s="53">
        <v>25560</v>
      </c>
      <c r="B755" s="66" t="s">
        <v>25</v>
      </c>
      <c r="C755" s="53" t="s">
        <v>26</v>
      </c>
      <c r="D755" s="71">
        <v>94.25</v>
      </c>
      <c r="E755" s="56">
        <f t="shared" si="11"/>
        <v>84.83</v>
      </c>
      <c r="F755" s="38"/>
    </row>
    <row r="756" spans="1:6" x14ac:dyDescent="0.3">
      <c r="A756" s="50">
        <v>25565</v>
      </c>
      <c r="B756" s="65" t="s">
        <v>25</v>
      </c>
      <c r="C756" s="50" t="s">
        <v>26</v>
      </c>
      <c r="D756" s="70">
        <v>616.75</v>
      </c>
      <c r="E756" s="52">
        <f t="shared" si="11"/>
        <v>555.08000000000004</v>
      </c>
      <c r="F756" s="38"/>
    </row>
    <row r="757" spans="1:6" x14ac:dyDescent="0.3">
      <c r="A757" s="53">
        <v>25574</v>
      </c>
      <c r="B757" s="66" t="s">
        <v>25</v>
      </c>
      <c r="C757" s="53" t="s">
        <v>26</v>
      </c>
      <c r="D757" s="71">
        <v>3433.92</v>
      </c>
      <c r="E757" s="56">
        <f t="shared" si="11"/>
        <v>3090.53</v>
      </c>
      <c r="F757" s="38"/>
    </row>
    <row r="758" spans="1:6" x14ac:dyDescent="0.3">
      <c r="A758" s="50">
        <v>25575</v>
      </c>
      <c r="B758" s="65" t="s">
        <v>25</v>
      </c>
      <c r="C758" s="50" t="s">
        <v>26</v>
      </c>
      <c r="D758" s="70">
        <v>3338.72</v>
      </c>
      <c r="E758" s="52">
        <f t="shared" si="11"/>
        <v>3004.85</v>
      </c>
      <c r="F758" s="38"/>
    </row>
    <row r="759" spans="1:6" x14ac:dyDescent="0.3">
      <c r="A759" s="53">
        <v>25600</v>
      </c>
      <c r="B759" s="66" t="s">
        <v>25</v>
      </c>
      <c r="C759" s="53" t="s">
        <v>26</v>
      </c>
      <c r="D759" s="71">
        <v>94.25</v>
      </c>
      <c r="E759" s="56">
        <f t="shared" si="11"/>
        <v>84.83</v>
      </c>
      <c r="F759" s="38"/>
    </row>
    <row r="760" spans="1:6" x14ac:dyDescent="0.3">
      <c r="A760" s="50">
        <v>25605</v>
      </c>
      <c r="B760" s="65" t="s">
        <v>25</v>
      </c>
      <c r="C760" s="50" t="s">
        <v>26</v>
      </c>
      <c r="D760" s="70">
        <v>616.75</v>
      </c>
      <c r="E760" s="52">
        <f t="shared" si="11"/>
        <v>555.08000000000004</v>
      </c>
      <c r="F760" s="38"/>
    </row>
    <row r="761" spans="1:6" x14ac:dyDescent="0.3">
      <c r="A761" s="53">
        <v>25606</v>
      </c>
      <c r="B761" s="66" t="s">
        <v>25</v>
      </c>
      <c r="C761" s="53" t="s">
        <v>26</v>
      </c>
      <c r="D761" s="71">
        <v>1112.6099999999999</v>
      </c>
      <c r="E761" s="56">
        <f t="shared" si="11"/>
        <v>1001.35</v>
      </c>
      <c r="F761" s="38"/>
    </row>
    <row r="762" spans="1:6" x14ac:dyDescent="0.3">
      <c r="A762" s="50">
        <v>25607</v>
      </c>
      <c r="B762" s="65" t="s">
        <v>25</v>
      </c>
      <c r="C762" s="50" t="s">
        <v>26</v>
      </c>
      <c r="D762" s="70">
        <v>3492.09</v>
      </c>
      <c r="E762" s="52">
        <f t="shared" si="11"/>
        <v>3142.88</v>
      </c>
      <c r="F762" s="38"/>
    </row>
    <row r="763" spans="1:6" x14ac:dyDescent="0.3">
      <c r="A763" s="53">
        <v>25608</v>
      </c>
      <c r="B763" s="66" t="s">
        <v>25</v>
      </c>
      <c r="C763" s="53" t="s">
        <v>26</v>
      </c>
      <c r="D763" s="71">
        <v>3477.14</v>
      </c>
      <c r="E763" s="56">
        <f t="shared" si="11"/>
        <v>3129.43</v>
      </c>
      <c r="F763" s="38"/>
    </row>
    <row r="764" spans="1:6" x14ac:dyDescent="0.3">
      <c r="A764" s="50">
        <v>25609</v>
      </c>
      <c r="B764" s="65" t="s">
        <v>25</v>
      </c>
      <c r="C764" s="50" t="s">
        <v>26</v>
      </c>
      <c r="D764" s="70">
        <v>3491.37</v>
      </c>
      <c r="E764" s="52">
        <f t="shared" si="11"/>
        <v>3142.23</v>
      </c>
      <c r="F764" s="38"/>
    </row>
    <row r="765" spans="1:6" x14ac:dyDescent="0.3">
      <c r="A765" s="53">
        <v>25622</v>
      </c>
      <c r="B765" s="66" t="s">
        <v>25</v>
      </c>
      <c r="C765" s="53" t="s">
        <v>26</v>
      </c>
      <c r="D765" s="71">
        <v>94.25</v>
      </c>
      <c r="E765" s="56">
        <f t="shared" si="11"/>
        <v>84.83</v>
      </c>
      <c r="F765" s="38"/>
    </row>
    <row r="766" spans="1:6" x14ac:dyDescent="0.3">
      <c r="A766" s="50">
        <v>25624</v>
      </c>
      <c r="B766" s="65" t="s">
        <v>25</v>
      </c>
      <c r="C766" s="50" t="s">
        <v>26</v>
      </c>
      <c r="D766" s="70">
        <v>616.75</v>
      </c>
      <c r="E766" s="52">
        <f t="shared" si="11"/>
        <v>555.08000000000004</v>
      </c>
      <c r="F766" s="38"/>
    </row>
    <row r="767" spans="1:6" x14ac:dyDescent="0.3">
      <c r="A767" s="53">
        <v>25628</v>
      </c>
      <c r="B767" s="66" t="s">
        <v>25</v>
      </c>
      <c r="C767" s="53" t="s">
        <v>26</v>
      </c>
      <c r="D767" s="71">
        <v>2424.91</v>
      </c>
      <c r="E767" s="56">
        <f t="shared" si="11"/>
        <v>2182.42</v>
      </c>
      <c r="F767" s="38"/>
    </row>
    <row r="768" spans="1:6" x14ac:dyDescent="0.3">
      <c r="A768" s="50">
        <v>25630</v>
      </c>
      <c r="B768" s="65" t="s">
        <v>25</v>
      </c>
      <c r="C768" s="50" t="s">
        <v>26</v>
      </c>
      <c r="D768" s="70">
        <v>94.25</v>
      </c>
      <c r="E768" s="52">
        <f t="shared" si="11"/>
        <v>84.83</v>
      </c>
      <c r="F768" s="38"/>
    </row>
    <row r="769" spans="1:6" x14ac:dyDescent="0.3">
      <c r="A769" s="53">
        <v>25635</v>
      </c>
      <c r="B769" s="66" t="s">
        <v>25</v>
      </c>
      <c r="C769" s="53" t="s">
        <v>26</v>
      </c>
      <c r="D769" s="71">
        <v>616.75</v>
      </c>
      <c r="E769" s="56">
        <f t="shared" si="11"/>
        <v>555.08000000000004</v>
      </c>
      <c r="F769" s="38"/>
    </row>
    <row r="770" spans="1:6" x14ac:dyDescent="0.3">
      <c r="A770" s="50">
        <v>25645</v>
      </c>
      <c r="B770" s="65" t="s">
        <v>25</v>
      </c>
      <c r="C770" s="50" t="s">
        <v>26</v>
      </c>
      <c r="D770" s="70">
        <v>1112.6099999999999</v>
      </c>
      <c r="E770" s="52">
        <f t="shared" si="11"/>
        <v>1001.35</v>
      </c>
      <c r="F770" s="38"/>
    </row>
    <row r="771" spans="1:6" x14ac:dyDescent="0.3">
      <c r="A771" s="53">
        <v>25650</v>
      </c>
      <c r="B771" s="66" t="s">
        <v>25</v>
      </c>
      <c r="C771" s="53" t="s">
        <v>26</v>
      </c>
      <c r="D771" s="71">
        <v>94.25</v>
      </c>
      <c r="E771" s="56">
        <f t="shared" si="11"/>
        <v>84.83</v>
      </c>
      <c r="F771" s="38"/>
    </row>
    <row r="772" spans="1:6" x14ac:dyDescent="0.3">
      <c r="A772" s="50">
        <v>25651</v>
      </c>
      <c r="B772" s="65" t="s">
        <v>25</v>
      </c>
      <c r="C772" s="50" t="s">
        <v>26</v>
      </c>
      <c r="D772" s="70">
        <v>1112.6099999999999</v>
      </c>
      <c r="E772" s="52">
        <f t="shared" si="11"/>
        <v>1001.35</v>
      </c>
      <c r="F772" s="38"/>
    </row>
    <row r="773" spans="1:6" x14ac:dyDescent="0.3">
      <c r="A773" s="53">
        <v>25652</v>
      </c>
      <c r="B773" s="66" t="s">
        <v>25</v>
      </c>
      <c r="C773" s="53" t="s">
        <v>26</v>
      </c>
      <c r="D773" s="71">
        <v>2424.91</v>
      </c>
      <c r="E773" s="56">
        <f t="shared" si="11"/>
        <v>2182.42</v>
      </c>
      <c r="F773" s="38"/>
    </row>
    <row r="774" spans="1:6" x14ac:dyDescent="0.3">
      <c r="A774" s="50">
        <v>25660</v>
      </c>
      <c r="B774" s="65" t="s">
        <v>25</v>
      </c>
      <c r="C774" s="50" t="s">
        <v>26</v>
      </c>
      <c r="D774" s="70">
        <v>94.25</v>
      </c>
      <c r="E774" s="52">
        <f t="shared" si="11"/>
        <v>84.83</v>
      </c>
      <c r="F774" s="38"/>
    </row>
    <row r="775" spans="1:6" x14ac:dyDescent="0.3">
      <c r="A775" s="53">
        <v>25670</v>
      </c>
      <c r="B775" s="66" t="s">
        <v>25</v>
      </c>
      <c r="C775" s="53" t="s">
        <v>26</v>
      </c>
      <c r="D775" s="71">
        <v>2424.91</v>
      </c>
      <c r="E775" s="56">
        <f t="shared" si="11"/>
        <v>2182.42</v>
      </c>
      <c r="F775" s="38"/>
    </row>
    <row r="776" spans="1:6" x14ac:dyDescent="0.3">
      <c r="A776" s="50">
        <v>25671</v>
      </c>
      <c r="B776" s="65" t="s">
        <v>25</v>
      </c>
      <c r="C776" s="50" t="s">
        <v>26</v>
      </c>
      <c r="D776" s="70">
        <v>1112.6099999999999</v>
      </c>
      <c r="E776" s="52">
        <f t="shared" si="11"/>
        <v>1001.35</v>
      </c>
      <c r="F776" s="38"/>
    </row>
    <row r="777" spans="1:6" x14ac:dyDescent="0.3">
      <c r="A777" s="53">
        <v>25675</v>
      </c>
      <c r="B777" s="66" t="s">
        <v>25</v>
      </c>
      <c r="C777" s="53" t="s">
        <v>26</v>
      </c>
      <c r="D777" s="71">
        <v>94.25</v>
      </c>
      <c r="E777" s="56">
        <f t="shared" si="11"/>
        <v>84.83</v>
      </c>
      <c r="F777" s="38"/>
    </row>
    <row r="778" spans="1:6" x14ac:dyDescent="0.3">
      <c r="A778" s="50">
        <v>25676</v>
      </c>
      <c r="B778" s="65" t="s">
        <v>25</v>
      </c>
      <c r="C778" s="50" t="s">
        <v>26</v>
      </c>
      <c r="D778" s="70">
        <v>2424.91</v>
      </c>
      <c r="E778" s="52">
        <f t="shared" si="11"/>
        <v>2182.42</v>
      </c>
      <c r="F778" s="38"/>
    </row>
    <row r="779" spans="1:6" x14ac:dyDescent="0.3">
      <c r="A779" s="53">
        <v>25680</v>
      </c>
      <c r="B779" s="66" t="s">
        <v>25</v>
      </c>
      <c r="C779" s="53" t="s">
        <v>26</v>
      </c>
      <c r="D779" s="71">
        <v>94.25</v>
      </c>
      <c r="E779" s="56">
        <f t="shared" si="11"/>
        <v>84.83</v>
      </c>
      <c r="F779" s="38"/>
    </row>
    <row r="780" spans="1:6" x14ac:dyDescent="0.3">
      <c r="A780" s="50">
        <v>25685</v>
      </c>
      <c r="B780" s="65" t="s">
        <v>25</v>
      </c>
      <c r="C780" s="50" t="s">
        <v>26</v>
      </c>
      <c r="D780" s="70">
        <v>2424.91</v>
      </c>
      <c r="E780" s="52">
        <f t="shared" si="11"/>
        <v>2182.42</v>
      </c>
      <c r="F780" s="38"/>
    </row>
    <row r="781" spans="1:6" x14ac:dyDescent="0.3">
      <c r="A781" s="53">
        <v>25690</v>
      </c>
      <c r="B781" s="66" t="s">
        <v>25</v>
      </c>
      <c r="C781" s="53" t="s">
        <v>26</v>
      </c>
      <c r="D781" s="71">
        <v>616.75</v>
      </c>
      <c r="E781" s="56">
        <f t="shared" si="11"/>
        <v>555.08000000000004</v>
      </c>
      <c r="F781" s="38"/>
    </row>
    <row r="782" spans="1:6" x14ac:dyDescent="0.3">
      <c r="A782" s="50">
        <v>25695</v>
      </c>
      <c r="B782" s="65" t="s">
        <v>25</v>
      </c>
      <c r="C782" s="50" t="s">
        <v>26</v>
      </c>
      <c r="D782" s="70">
        <v>2424.91</v>
      </c>
      <c r="E782" s="52">
        <f t="shared" si="11"/>
        <v>2182.42</v>
      </c>
      <c r="F782" s="38"/>
    </row>
    <row r="783" spans="1:6" x14ac:dyDescent="0.3">
      <c r="A783" s="53">
        <v>25800</v>
      </c>
      <c r="B783" s="66" t="s">
        <v>25</v>
      </c>
      <c r="C783" s="53" t="s">
        <v>26</v>
      </c>
      <c r="D783" s="71">
        <v>3526.28</v>
      </c>
      <c r="E783" s="56">
        <f t="shared" si="11"/>
        <v>3173.65</v>
      </c>
      <c r="F783" s="38"/>
    </row>
    <row r="784" spans="1:6" x14ac:dyDescent="0.3">
      <c r="A784" s="50">
        <v>25805</v>
      </c>
      <c r="B784" s="65" t="s">
        <v>25</v>
      </c>
      <c r="C784" s="50" t="s">
        <v>26</v>
      </c>
      <c r="D784" s="70">
        <v>3506.34</v>
      </c>
      <c r="E784" s="52">
        <f t="shared" si="11"/>
        <v>3155.71</v>
      </c>
      <c r="F784" s="38"/>
    </row>
    <row r="785" spans="1:6" x14ac:dyDescent="0.3">
      <c r="A785" s="53">
        <v>25810</v>
      </c>
      <c r="B785" s="66" t="s">
        <v>25</v>
      </c>
      <c r="C785" s="53" t="s">
        <v>26</v>
      </c>
      <c r="D785" s="71">
        <v>6879.53</v>
      </c>
      <c r="E785" s="56">
        <f t="shared" si="11"/>
        <v>6191.58</v>
      </c>
      <c r="F785" s="38"/>
    </row>
    <row r="786" spans="1:6" x14ac:dyDescent="0.3">
      <c r="A786" s="50">
        <v>25820</v>
      </c>
      <c r="B786" s="65" t="s">
        <v>25</v>
      </c>
      <c r="C786" s="50" t="s">
        <v>26</v>
      </c>
      <c r="D786" s="70">
        <v>3296.22</v>
      </c>
      <c r="E786" s="52">
        <f t="shared" si="11"/>
        <v>2966.6</v>
      </c>
      <c r="F786" s="38"/>
    </row>
    <row r="787" spans="1:6" x14ac:dyDescent="0.3">
      <c r="A787" s="53">
        <v>25825</v>
      </c>
      <c r="B787" s="66" t="s">
        <v>25</v>
      </c>
      <c r="C787" s="53" t="s">
        <v>26</v>
      </c>
      <c r="D787" s="71">
        <v>3277.23</v>
      </c>
      <c r="E787" s="56">
        <f t="shared" ref="E787:E850" si="12">ROUND(D787*0.9,2)</f>
        <v>2949.51</v>
      </c>
      <c r="F787" s="38"/>
    </row>
    <row r="788" spans="1:6" x14ac:dyDescent="0.3">
      <c r="A788" s="50">
        <v>25830</v>
      </c>
      <c r="B788" s="65" t="s">
        <v>25</v>
      </c>
      <c r="C788" s="50" t="s">
        <v>26</v>
      </c>
      <c r="D788" s="70">
        <v>3213.6</v>
      </c>
      <c r="E788" s="52">
        <f t="shared" si="12"/>
        <v>2892.24</v>
      </c>
      <c r="F788" s="38"/>
    </row>
    <row r="789" spans="1:6" x14ac:dyDescent="0.3">
      <c r="A789" s="53">
        <v>25907</v>
      </c>
      <c r="B789" s="66" t="s">
        <v>25</v>
      </c>
      <c r="C789" s="53" t="s">
        <v>26</v>
      </c>
      <c r="D789" s="71">
        <v>1112.6099999999999</v>
      </c>
      <c r="E789" s="56">
        <f t="shared" si="12"/>
        <v>1001.35</v>
      </c>
      <c r="F789" s="38"/>
    </row>
    <row r="790" spans="1:6" x14ac:dyDescent="0.3">
      <c r="A790" s="50">
        <v>25922</v>
      </c>
      <c r="B790" s="65" t="s">
        <v>25</v>
      </c>
      <c r="C790" s="50" t="s">
        <v>26</v>
      </c>
      <c r="D790" s="70">
        <v>616.75</v>
      </c>
      <c r="E790" s="52">
        <f t="shared" si="12"/>
        <v>555.08000000000004</v>
      </c>
      <c r="F790" s="38"/>
    </row>
    <row r="791" spans="1:6" x14ac:dyDescent="0.3">
      <c r="A791" s="53">
        <v>25929</v>
      </c>
      <c r="B791" s="66" t="s">
        <v>25</v>
      </c>
      <c r="C791" s="53" t="s">
        <v>26</v>
      </c>
      <c r="D791" s="71">
        <v>709.26</v>
      </c>
      <c r="E791" s="56">
        <f t="shared" si="12"/>
        <v>638.33000000000004</v>
      </c>
      <c r="F791" s="38"/>
    </row>
    <row r="792" spans="1:6" x14ac:dyDescent="0.3">
      <c r="A792" s="50">
        <v>25931</v>
      </c>
      <c r="B792" s="65" t="s">
        <v>25</v>
      </c>
      <c r="C792" s="50" t="s">
        <v>26</v>
      </c>
      <c r="D792" s="70">
        <v>1112.6099999999999</v>
      </c>
      <c r="E792" s="52">
        <f t="shared" si="12"/>
        <v>1001.35</v>
      </c>
      <c r="F792" s="38"/>
    </row>
    <row r="793" spans="1:6" x14ac:dyDescent="0.3">
      <c r="A793" s="53">
        <v>26010</v>
      </c>
      <c r="B793" s="66" t="s">
        <v>25</v>
      </c>
      <c r="C793" s="53" t="s">
        <v>26</v>
      </c>
      <c r="D793" s="71">
        <v>76.37</v>
      </c>
      <c r="E793" s="56">
        <f t="shared" si="12"/>
        <v>68.73</v>
      </c>
      <c r="F793" s="38"/>
    </row>
    <row r="794" spans="1:6" x14ac:dyDescent="0.3">
      <c r="A794" s="50">
        <v>26011</v>
      </c>
      <c r="B794" s="65" t="s">
        <v>25</v>
      </c>
      <c r="C794" s="50" t="s">
        <v>26</v>
      </c>
      <c r="D794" s="70">
        <v>498.58</v>
      </c>
      <c r="E794" s="52">
        <f t="shared" si="12"/>
        <v>448.72</v>
      </c>
      <c r="F794" s="38"/>
    </row>
    <row r="795" spans="1:6" x14ac:dyDescent="0.3">
      <c r="A795" s="53">
        <v>26020</v>
      </c>
      <c r="B795" s="66" t="s">
        <v>25</v>
      </c>
      <c r="C795" s="53" t="s">
        <v>26</v>
      </c>
      <c r="D795" s="71">
        <v>1112.6099999999999</v>
      </c>
      <c r="E795" s="56">
        <f t="shared" si="12"/>
        <v>1001.35</v>
      </c>
      <c r="F795" s="38"/>
    </row>
    <row r="796" spans="1:6" x14ac:dyDescent="0.3">
      <c r="A796" s="50">
        <v>26025</v>
      </c>
      <c r="B796" s="65" t="s">
        <v>25</v>
      </c>
      <c r="C796" s="50" t="s">
        <v>26</v>
      </c>
      <c r="D796" s="70">
        <v>1112.6099999999999</v>
      </c>
      <c r="E796" s="52">
        <f t="shared" si="12"/>
        <v>1001.35</v>
      </c>
      <c r="F796" s="38"/>
    </row>
    <row r="797" spans="1:6" x14ac:dyDescent="0.3">
      <c r="A797" s="53">
        <v>26030</v>
      </c>
      <c r="B797" s="66" t="s">
        <v>25</v>
      </c>
      <c r="C797" s="53" t="s">
        <v>26</v>
      </c>
      <c r="D797" s="71">
        <v>1112.6099999999999</v>
      </c>
      <c r="E797" s="56">
        <f t="shared" si="12"/>
        <v>1001.35</v>
      </c>
      <c r="F797" s="38"/>
    </row>
    <row r="798" spans="1:6" x14ac:dyDescent="0.3">
      <c r="A798" s="50">
        <v>26034</v>
      </c>
      <c r="B798" s="65" t="s">
        <v>25</v>
      </c>
      <c r="C798" s="50" t="s">
        <v>26</v>
      </c>
      <c r="D798" s="70">
        <v>616.75</v>
      </c>
      <c r="E798" s="52">
        <f t="shared" si="12"/>
        <v>555.08000000000004</v>
      </c>
      <c r="F798" s="38"/>
    </row>
    <row r="799" spans="1:6" x14ac:dyDescent="0.3">
      <c r="A799" s="53">
        <v>26035</v>
      </c>
      <c r="B799" s="66" t="s">
        <v>25</v>
      </c>
      <c r="C799" s="53" t="s">
        <v>26</v>
      </c>
      <c r="D799" s="71">
        <v>1112.6099999999999</v>
      </c>
      <c r="E799" s="56">
        <f t="shared" si="12"/>
        <v>1001.35</v>
      </c>
      <c r="F799" s="38"/>
    </row>
    <row r="800" spans="1:6" x14ac:dyDescent="0.3">
      <c r="A800" s="50">
        <v>26037</v>
      </c>
      <c r="B800" s="65" t="s">
        <v>25</v>
      </c>
      <c r="C800" s="50" t="s">
        <v>26</v>
      </c>
      <c r="D800" s="70">
        <v>1112.6099999999999</v>
      </c>
      <c r="E800" s="52">
        <f t="shared" si="12"/>
        <v>1001.35</v>
      </c>
      <c r="F800" s="38"/>
    </row>
    <row r="801" spans="1:6" x14ac:dyDescent="0.3">
      <c r="A801" s="53">
        <v>26040</v>
      </c>
      <c r="B801" s="66" t="s">
        <v>25</v>
      </c>
      <c r="C801" s="53" t="s">
        <v>26</v>
      </c>
      <c r="D801" s="71">
        <v>616.75</v>
      </c>
      <c r="E801" s="56">
        <f t="shared" si="12"/>
        <v>555.08000000000004</v>
      </c>
      <c r="F801" s="38"/>
    </row>
    <row r="802" spans="1:6" x14ac:dyDescent="0.3">
      <c r="A802" s="50">
        <v>26045</v>
      </c>
      <c r="B802" s="65" t="s">
        <v>25</v>
      </c>
      <c r="C802" s="50" t="s">
        <v>26</v>
      </c>
      <c r="D802" s="70">
        <v>1112.6099999999999</v>
      </c>
      <c r="E802" s="52">
        <f t="shared" si="12"/>
        <v>1001.35</v>
      </c>
      <c r="F802" s="38"/>
    </row>
    <row r="803" spans="1:6" x14ac:dyDescent="0.3">
      <c r="A803" s="53">
        <v>26055</v>
      </c>
      <c r="B803" s="66" t="s">
        <v>25</v>
      </c>
      <c r="C803" s="53" t="s">
        <v>26</v>
      </c>
      <c r="D803" s="71">
        <v>616.75</v>
      </c>
      <c r="E803" s="56">
        <f t="shared" si="12"/>
        <v>555.08000000000004</v>
      </c>
      <c r="F803" s="38"/>
    </row>
    <row r="804" spans="1:6" x14ac:dyDescent="0.3">
      <c r="A804" s="50">
        <v>26060</v>
      </c>
      <c r="B804" s="65" t="s">
        <v>25</v>
      </c>
      <c r="C804" s="50" t="s">
        <v>26</v>
      </c>
      <c r="D804" s="70">
        <v>616.75</v>
      </c>
      <c r="E804" s="52">
        <f t="shared" si="12"/>
        <v>555.08000000000004</v>
      </c>
      <c r="F804" s="38"/>
    </row>
    <row r="805" spans="1:6" x14ac:dyDescent="0.3">
      <c r="A805" s="53">
        <v>26070</v>
      </c>
      <c r="B805" s="66" t="s">
        <v>25</v>
      </c>
      <c r="C805" s="53" t="s">
        <v>26</v>
      </c>
      <c r="D805" s="71">
        <v>616.75</v>
      </c>
      <c r="E805" s="56">
        <f t="shared" si="12"/>
        <v>555.08000000000004</v>
      </c>
      <c r="F805" s="38"/>
    </row>
    <row r="806" spans="1:6" x14ac:dyDescent="0.3">
      <c r="A806" s="50">
        <v>26075</v>
      </c>
      <c r="B806" s="65" t="s">
        <v>25</v>
      </c>
      <c r="C806" s="50" t="s">
        <v>26</v>
      </c>
      <c r="D806" s="70">
        <v>1112.6099999999999</v>
      </c>
      <c r="E806" s="52">
        <f t="shared" si="12"/>
        <v>1001.35</v>
      </c>
      <c r="F806" s="38"/>
    </row>
    <row r="807" spans="1:6" x14ac:dyDescent="0.3">
      <c r="A807" s="53">
        <v>26080</v>
      </c>
      <c r="B807" s="66" t="s">
        <v>25</v>
      </c>
      <c r="C807" s="53" t="s">
        <v>26</v>
      </c>
      <c r="D807" s="71">
        <v>616.75</v>
      </c>
      <c r="E807" s="56">
        <f t="shared" si="12"/>
        <v>555.08000000000004</v>
      </c>
      <c r="F807" s="38"/>
    </row>
    <row r="808" spans="1:6" x14ac:dyDescent="0.3">
      <c r="A808" s="50">
        <v>26100</v>
      </c>
      <c r="B808" s="65" t="s">
        <v>25</v>
      </c>
      <c r="C808" s="50" t="s">
        <v>26</v>
      </c>
      <c r="D808" s="70">
        <v>1112.6099999999999</v>
      </c>
      <c r="E808" s="52">
        <f t="shared" si="12"/>
        <v>1001.35</v>
      </c>
      <c r="F808" s="38"/>
    </row>
    <row r="809" spans="1:6" x14ac:dyDescent="0.3">
      <c r="A809" s="53">
        <v>26105</v>
      </c>
      <c r="B809" s="66" t="s">
        <v>25</v>
      </c>
      <c r="C809" s="53" t="s">
        <v>26</v>
      </c>
      <c r="D809" s="71">
        <v>1112.6099999999999</v>
      </c>
      <c r="E809" s="56">
        <f t="shared" si="12"/>
        <v>1001.35</v>
      </c>
      <c r="F809" s="38"/>
    </row>
    <row r="810" spans="1:6" x14ac:dyDescent="0.3">
      <c r="A810" s="50">
        <v>26110</v>
      </c>
      <c r="B810" s="65" t="s">
        <v>25</v>
      </c>
      <c r="C810" s="50" t="s">
        <v>26</v>
      </c>
      <c r="D810" s="70">
        <v>616.75</v>
      </c>
      <c r="E810" s="52">
        <f t="shared" si="12"/>
        <v>555.08000000000004</v>
      </c>
      <c r="F810" s="38"/>
    </row>
    <row r="811" spans="1:6" x14ac:dyDescent="0.3">
      <c r="A811" s="53">
        <v>26111</v>
      </c>
      <c r="B811" s="66" t="s">
        <v>25</v>
      </c>
      <c r="C811" s="53" t="s">
        <v>26</v>
      </c>
      <c r="D811" s="71">
        <v>498.58</v>
      </c>
      <c r="E811" s="56">
        <f t="shared" si="12"/>
        <v>448.72</v>
      </c>
      <c r="F811" s="38"/>
    </row>
    <row r="812" spans="1:6" x14ac:dyDescent="0.3">
      <c r="A812" s="50">
        <v>26113</v>
      </c>
      <c r="B812" s="65" t="s">
        <v>25</v>
      </c>
      <c r="C812" s="50" t="s">
        <v>26</v>
      </c>
      <c r="D812" s="70">
        <v>498.58</v>
      </c>
      <c r="E812" s="52">
        <f t="shared" si="12"/>
        <v>448.72</v>
      </c>
      <c r="F812" s="38"/>
    </row>
    <row r="813" spans="1:6" x14ac:dyDescent="0.3">
      <c r="A813" s="53">
        <v>26115</v>
      </c>
      <c r="B813" s="66" t="s">
        <v>25</v>
      </c>
      <c r="C813" s="53" t="s">
        <v>26</v>
      </c>
      <c r="D813" s="71">
        <v>498.58</v>
      </c>
      <c r="E813" s="56">
        <f t="shared" si="12"/>
        <v>448.72</v>
      </c>
      <c r="F813" s="38"/>
    </row>
    <row r="814" spans="1:6" x14ac:dyDescent="0.3">
      <c r="A814" s="50">
        <v>26116</v>
      </c>
      <c r="B814" s="65" t="s">
        <v>25</v>
      </c>
      <c r="C814" s="50" t="s">
        <v>26</v>
      </c>
      <c r="D814" s="70">
        <v>498.58</v>
      </c>
      <c r="E814" s="52">
        <f t="shared" si="12"/>
        <v>448.72</v>
      </c>
      <c r="F814" s="38"/>
    </row>
    <row r="815" spans="1:6" x14ac:dyDescent="0.3">
      <c r="A815" s="53">
        <v>26117</v>
      </c>
      <c r="B815" s="66" t="s">
        <v>25</v>
      </c>
      <c r="C815" s="53" t="s">
        <v>26</v>
      </c>
      <c r="D815" s="71">
        <v>860.1</v>
      </c>
      <c r="E815" s="56">
        <f t="shared" si="12"/>
        <v>774.09</v>
      </c>
      <c r="F815" s="38"/>
    </row>
    <row r="816" spans="1:6" x14ac:dyDescent="0.3">
      <c r="A816" s="50">
        <v>26118</v>
      </c>
      <c r="B816" s="65" t="s">
        <v>25</v>
      </c>
      <c r="C816" s="50" t="s">
        <v>26</v>
      </c>
      <c r="D816" s="70">
        <v>860.1</v>
      </c>
      <c r="E816" s="52">
        <f t="shared" si="12"/>
        <v>774.09</v>
      </c>
      <c r="F816" s="38"/>
    </row>
    <row r="817" spans="1:6" x14ac:dyDescent="0.3">
      <c r="A817" s="53">
        <v>26121</v>
      </c>
      <c r="B817" s="66" t="s">
        <v>25</v>
      </c>
      <c r="C817" s="53" t="s">
        <v>26</v>
      </c>
      <c r="D817" s="71">
        <v>1112.6099999999999</v>
      </c>
      <c r="E817" s="56">
        <f t="shared" si="12"/>
        <v>1001.35</v>
      </c>
      <c r="F817" s="38"/>
    </row>
    <row r="818" spans="1:6" x14ac:dyDescent="0.3">
      <c r="A818" s="50">
        <v>26123</v>
      </c>
      <c r="B818" s="65" t="s">
        <v>25</v>
      </c>
      <c r="C818" s="50" t="s">
        <v>26</v>
      </c>
      <c r="D818" s="70">
        <v>1112.6099999999999</v>
      </c>
      <c r="E818" s="52">
        <f t="shared" si="12"/>
        <v>1001.35</v>
      </c>
      <c r="F818" s="38"/>
    </row>
    <row r="819" spans="1:6" x14ac:dyDescent="0.3">
      <c r="A819" s="53">
        <v>26130</v>
      </c>
      <c r="B819" s="66" t="s">
        <v>25</v>
      </c>
      <c r="C819" s="53" t="s">
        <v>26</v>
      </c>
      <c r="D819" s="71">
        <v>1112.6099999999999</v>
      </c>
      <c r="E819" s="56">
        <f t="shared" si="12"/>
        <v>1001.35</v>
      </c>
      <c r="F819" s="38"/>
    </row>
    <row r="820" spans="1:6" x14ac:dyDescent="0.3">
      <c r="A820" s="50">
        <v>26135</v>
      </c>
      <c r="B820" s="65" t="s">
        <v>25</v>
      </c>
      <c r="C820" s="50" t="s">
        <v>26</v>
      </c>
      <c r="D820" s="70">
        <v>1112.6099999999999</v>
      </c>
      <c r="E820" s="52">
        <f t="shared" si="12"/>
        <v>1001.35</v>
      </c>
      <c r="F820" s="38"/>
    </row>
    <row r="821" spans="1:6" x14ac:dyDescent="0.3">
      <c r="A821" s="53">
        <v>26140</v>
      </c>
      <c r="B821" s="66" t="s">
        <v>25</v>
      </c>
      <c r="C821" s="53" t="s">
        <v>26</v>
      </c>
      <c r="D821" s="71">
        <v>616.75</v>
      </c>
      <c r="E821" s="56">
        <f t="shared" si="12"/>
        <v>555.08000000000004</v>
      </c>
      <c r="F821" s="38"/>
    </row>
    <row r="822" spans="1:6" x14ac:dyDescent="0.3">
      <c r="A822" s="50">
        <v>26145</v>
      </c>
      <c r="B822" s="65" t="s">
        <v>25</v>
      </c>
      <c r="C822" s="50" t="s">
        <v>26</v>
      </c>
      <c r="D822" s="70">
        <v>616.75</v>
      </c>
      <c r="E822" s="52">
        <f t="shared" si="12"/>
        <v>555.08000000000004</v>
      </c>
      <c r="F822" s="38"/>
    </row>
    <row r="823" spans="1:6" x14ac:dyDescent="0.3">
      <c r="A823" s="53">
        <v>26160</v>
      </c>
      <c r="B823" s="66" t="s">
        <v>25</v>
      </c>
      <c r="C823" s="53" t="s">
        <v>26</v>
      </c>
      <c r="D823" s="71">
        <v>616.75</v>
      </c>
      <c r="E823" s="56">
        <f t="shared" si="12"/>
        <v>555.08000000000004</v>
      </c>
      <c r="F823" s="38"/>
    </row>
    <row r="824" spans="1:6" x14ac:dyDescent="0.3">
      <c r="A824" s="50">
        <v>26170</v>
      </c>
      <c r="B824" s="65" t="s">
        <v>25</v>
      </c>
      <c r="C824" s="50" t="s">
        <v>26</v>
      </c>
      <c r="D824" s="70">
        <v>616.75</v>
      </c>
      <c r="E824" s="52">
        <f t="shared" si="12"/>
        <v>555.08000000000004</v>
      </c>
      <c r="F824" s="38"/>
    </row>
    <row r="825" spans="1:6" x14ac:dyDescent="0.3">
      <c r="A825" s="53">
        <v>26180</v>
      </c>
      <c r="B825" s="66" t="s">
        <v>25</v>
      </c>
      <c r="C825" s="53" t="s">
        <v>26</v>
      </c>
      <c r="D825" s="71">
        <v>616.75</v>
      </c>
      <c r="E825" s="56">
        <f t="shared" si="12"/>
        <v>555.08000000000004</v>
      </c>
      <c r="F825" s="38"/>
    </row>
    <row r="826" spans="1:6" x14ac:dyDescent="0.3">
      <c r="A826" s="50">
        <v>26185</v>
      </c>
      <c r="B826" s="65" t="s">
        <v>25</v>
      </c>
      <c r="C826" s="50" t="s">
        <v>26</v>
      </c>
      <c r="D826" s="70">
        <v>616.75</v>
      </c>
      <c r="E826" s="52">
        <f t="shared" si="12"/>
        <v>555.08000000000004</v>
      </c>
      <c r="F826" s="38"/>
    </row>
    <row r="827" spans="1:6" x14ac:dyDescent="0.3">
      <c r="A827" s="53">
        <v>26200</v>
      </c>
      <c r="B827" s="66" t="s">
        <v>25</v>
      </c>
      <c r="C827" s="53" t="s">
        <v>26</v>
      </c>
      <c r="D827" s="71">
        <v>616.75</v>
      </c>
      <c r="E827" s="56">
        <f t="shared" si="12"/>
        <v>555.08000000000004</v>
      </c>
      <c r="F827" s="38"/>
    </row>
    <row r="828" spans="1:6" x14ac:dyDescent="0.3">
      <c r="A828" s="50">
        <v>26205</v>
      </c>
      <c r="B828" s="65" t="s">
        <v>25</v>
      </c>
      <c r="C828" s="50" t="s">
        <v>26</v>
      </c>
      <c r="D828" s="70">
        <v>2424.91</v>
      </c>
      <c r="E828" s="52">
        <f t="shared" si="12"/>
        <v>2182.42</v>
      </c>
      <c r="F828" s="38"/>
    </row>
    <row r="829" spans="1:6" x14ac:dyDescent="0.3">
      <c r="A829" s="53">
        <v>26210</v>
      </c>
      <c r="B829" s="66" t="s">
        <v>25</v>
      </c>
      <c r="C829" s="53" t="s">
        <v>26</v>
      </c>
      <c r="D829" s="71">
        <v>616.75</v>
      </c>
      <c r="E829" s="56">
        <f t="shared" si="12"/>
        <v>555.08000000000004</v>
      </c>
      <c r="F829" s="38"/>
    </row>
    <row r="830" spans="1:6" x14ac:dyDescent="0.3">
      <c r="A830" s="50">
        <v>26215</v>
      </c>
      <c r="B830" s="65" t="s">
        <v>25</v>
      </c>
      <c r="C830" s="50" t="s">
        <v>26</v>
      </c>
      <c r="D830" s="70">
        <v>1112.6099999999999</v>
      </c>
      <c r="E830" s="52">
        <f t="shared" si="12"/>
        <v>1001.35</v>
      </c>
      <c r="F830" s="38"/>
    </row>
    <row r="831" spans="1:6" x14ac:dyDescent="0.3">
      <c r="A831" s="53">
        <v>26230</v>
      </c>
      <c r="B831" s="66" t="s">
        <v>25</v>
      </c>
      <c r="C831" s="53" t="s">
        <v>26</v>
      </c>
      <c r="D831" s="71">
        <v>1112.6099999999999</v>
      </c>
      <c r="E831" s="56">
        <f t="shared" si="12"/>
        <v>1001.35</v>
      </c>
      <c r="F831" s="38"/>
    </row>
    <row r="832" spans="1:6" x14ac:dyDescent="0.3">
      <c r="A832" s="50">
        <v>26235</v>
      </c>
      <c r="B832" s="65" t="s">
        <v>25</v>
      </c>
      <c r="C832" s="50" t="s">
        <v>26</v>
      </c>
      <c r="D832" s="70">
        <v>616.75</v>
      </c>
      <c r="E832" s="52">
        <f t="shared" si="12"/>
        <v>555.08000000000004</v>
      </c>
      <c r="F832" s="38"/>
    </row>
    <row r="833" spans="1:6" x14ac:dyDescent="0.3">
      <c r="A833" s="53">
        <v>26236</v>
      </c>
      <c r="B833" s="66" t="s">
        <v>25</v>
      </c>
      <c r="C833" s="53" t="s">
        <v>26</v>
      </c>
      <c r="D833" s="71">
        <v>616.75</v>
      </c>
      <c r="E833" s="56">
        <f t="shared" si="12"/>
        <v>555.08000000000004</v>
      </c>
      <c r="F833" s="38"/>
    </row>
    <row r="834" spans="1:6" x14ac:dyDescent="0.3">
      <c r="A834" s="50">
        <v>26250</v>
      </c>
      <c r="B834" s="65" t="s">
        <v>25</v>
      </c>
      <c r="C834" s="50" t="s">
        <v>26</v>
      </c>
      <c r="D834" s="70">
        <v>1112.6099999999999</v>
      </c>
      <c r="E834" s="52">
        <f t="shared" si="12"/>
        <v>1001.35</v>
      </c>
      <c r="F834" s="38"/>
    </row>
    <row r="835" spans="1:6" x14ac:dyDescent="0.3">
      <c r="A835" s="53">
        <v>26260</v>
      </c>
      <c r="B835" s="66" t="s">
        <v>25</v>
      </c>
      <c r="C835" s="53" t="s">
        <v>26</v>
      </c>
      <c r="D835" s="71">
        <v>1112.6099999999999</v>
      </c>
      <c r="E835" s="56">
        <f t="shared" si="12"/>
        <v>1001.35</v>
      </c>
      <c r="F835" s="38"/>
    </row>
    <row r="836" spans="1:6" x14ac:dyDescent="0.3">
      <c r="A836" s="50">
        <v>26262</v>
      </c>
      <c r="B836" s="65" t="s">
        <v>25</v>
      </c>
      <c r="C836" s="50" t="s">
        <v>26</v>
      </c>
      <c r="D836" s="70">
        <v>616.75</v>
      </c>
      <c r="E836" s="52">
        <f t="shared" si="12"/>
        <v>555.08000000000004</v>
      </c>
      <c r="F836" s="38"/>
    </row>
    <row r="837" spans="1:6" x14ac:dyDescent="0.3">
      <c r="A837" s="53">
        <v>26320</v>
      </c>
      <c r="B837" s="66" t="s">
        <v>25</v>
      </c>
      <c r="C837" s="53" t="s">
        <v>26</v>
      </c>
      <c r="D837" s="71">
        <v>498.58</v>
      </c>
      <c r="E837" s="56">
        <f t="shared" si="12"/>
        <v>448.72</v>
      </c>
      <c r="F837" s="38"/>
    </row>
    <row r="838" spans="1:6" x14ac:dyDescent="0.3">
      <c r="A838" s="50">
        <v>26340</v>
      </c>
      <c r="B838" s="65" t="s">
        <v>25</v>
      </c>
      <c r="C838" s="50" t="s">
        <v>26</v>
      </c>
      <c r="D838" s="70">
        <v>616.75</v>
      </c>
      <c r="E838" s="52">
        <f t="shared" si="12"/>
        <v>555.08000000000004</v>
      </c>
      <c r="F838" s="38"/>
    </row>
    <row r="839" spans="1:6" x14ac:dyDescent="0.3">
      <c r="A839" s="53">
        <v>26350</v>
      </c>
      <c r="B839" s="66" t="s">
        <v>25</v>
      </c>
      <c r="C839" s="53" t="s">
        <v>26</v>
      </c>
      <c r="D839" s="71">
        <v>1112.6099999999999</v>
      </c>
      <c r="E839" s="56">
        <f t="shared" si="12"/>
        <v>1001.35</v>
      </c>
      <c r="F839" s="38"/>
    </row>
    <row r="840" spans="1:6" x14ac:dyDescent="0.3">
      <c r="A840" s="50">
        <v>26352</v>
      </c>
      <c r="B840" s="65" t="s">
        <v>25</v>
      </c>
      <c r="C840" s="50" t="s">
        <v>26</v>
      </c>
      <c r="D840" s="70">
        <v>2424.91</v>
      </c>
      <c r="E840" s="52">
        <f t="shared" si="12"/>
        <v>2182.42</v>
      </c>
      <c r="F840" s="38"/>
    </row>
    <row r="841" spans="1:6" x14ac:dyDescent="0.3">
      <c r="A841" s="53">
        <v>26356</v>
      </c>
      <c r="B841" s="66" t="s">
        <v>25</v>
      </c>
      <c r="C841" s="53" t="s">
        <v>26</v>
      </c>
      <c r="D841" s="71">
        <v>1112.6099999999999</v>
      </c>
      <c r="E841" s="56">
        <f t="shared" si="12"/>
        <v>1001.35</v>
      </c>
      <c r="F841" s="38"/>
    </row>
    <row r="842" spans="1:6" x14ac:dyDescent="0.3">
      <c r="A842" s="50">
        <v>26357</v>
      </c>
      <c r="B842" s="65" t="s">
        <v>25</v>
      </c>
      <c r="C842" s="50" t="s">
        <v>26</v>
      </c>
      <c r="D842" s="70">
        <v>1112.6099999999999</v>
      </c>
      <c r="E842" s="52">
        <f t="shared" si="12"/>
        <v>1001.35</v>
      </c>
      <c r="F842" s="38"/>
    </row>
    <row r="843" spans="1:6" x14ac:dyDescent="0.3">
      <c r="A843" s="53">
        <v>26358</v>
      </c>
      <c r="B843" s="66" t="s">
        <v>25</v>
      </c>
      <c r="C843" s="53" t="s">
        <v>26</v>
      </c>
      <c r="D843" s="71">
        <v>2424.91</v>
      </c>
      <c r="E843" s="56">
        <f t="shared" si="12"/>
        <v>2182.42</v>
      </c>
      <c r="F843" s="38"/>
    </row>
    <row r="844" spans="1:6" x14ac:dyDescent="0.3">
      <c r="A844" s="50">
        <v>26370</v>
      </c>
      <c r="B844" s="65" t="s">
        <v>25</v>
      </c>
      <c r="C844" s="50" t="s">
        <v>26</v>
      </c>
      <c r="D844" s="70">
        <v>1112.6099999999999</v>
      </c>
      <c r="E844" s="52">
        <f t="shared" si="12"/>
        <v>1001.35</v>
      </c>
      <c r="F844" s="38"/>
    </row>
    <row r="845" spans="1:6" x14ac:dyDescent="0.3">
      <c r="A845" s="53">
        <v>26372</v>
      </c>
      <c r="B845" s="66" t="s">
        <v>25</v>
      </c>
      <c r="C845" s="53" t="s">
        <v>26</v>
      </c>
      <c r="D845" s="71">
        <v>2424.91</v>
      </c>
      <c r="E845" s="56">
        <f t="shared" si="12"/>
        <v>2182.42</v>
      </c>
      <c r="F845" s="38"/>
    </row>
    <row r="846" spans="1:6" x14ac:dyDescent="0.3">
      <c r="A846" s="50">
        <v>26373</v>
      </c>
      <c r="B846" s="65" t="s">
        <v>25</v>
      </c>
      <c r="C846" s="50" t="s">
        <v>26</v>
      </c>
      <c r="D846" s="70">
        <v>1112.6099999999999</v>
      </c>
      <c r="E846" s="52">
        <f t="shared" si="12"/>
        <v>1001.35</v>
      </c>
      <c r="F846" s="38"/>
    </row>
    <row r="847" spans="1:6" x14ac:dyDescent="0.3">
      <c r="A847" s="53">
        <v>26390</v>
      </c>
      <c r="B847" s="66" t="s">
        <v>25</v>
      </c>
      <c r="C847" s="53" t="s">
        <v>26</v>
      </c>
      <c r="D847" s="71">
        <v>3217.64</v>
      </c>
      <c r="E847" s="56">
        <f t="shared" si="12"/>
        <v>2895.88</v>
      </c>
      <c r="F847" s="38"/>
    </row>
    <row r="848" spans="1:6" x14ac:dyDescent="0.3">
      <c r="A848" s="50">
        <v>26392</v>
      </c>
      <c r="B848" s="65" t="s">
        <v>25</v>
      </c>
      <c r="C848" s="50" t="s">
        <v>26</v>
      </c>
      <c r="D848" s="70">
        <v>2424.91</v>
      </c>
      <c r="E848" s="52">
        <f t="shared" si="12"/>
        <v>2182.42</v>
      </c>
      <c r="F848" s="38"/>
    </row>
    <row r="849" spans="1:6" x14ac:dyDescent="0.3">
      <c r="A849" s="53">
        <v>26410</v>
      </c>
      <c r="B849" s="66" t="s">
        <v>25</v>
      </c>
      <c r="C849" s="53" t="s">
        <v>26</v>
      </c>
      <c r="D849" s="71">
        <v>616.75</v>
      </c>
      <c r="E849" s="56">
        <f t="shared" si="12"/>
        <v>555.08000000000004</v>
      </c>
      <c r="F849" s="38"/>
    </row>
    <row r="850" spans="1:6" x14ac:dyDescent="0.3">
      <c r="A850" s="50">
        <v>26412</v>
      </c>
      <c r="B850" s="65" t="s">
        <v>25</v>
      </c>
      <c r="C850" s="50" t="s">
        <v>26</v>
      </c>
      <c r="D850" s="70">
        <v>1112.6099999999999</v>
      </c>
      <c r="E850" s="52">
        <f t="shared" si="12"/>
        <v>1001.35</v>
      </c>
      <c r="F850" s="38"/>
    </row>
    <row r="851" spans="1:6" x14ac:dyDescent="0.3">
      <c r="A851" s="53">
        <v>26415</v>
      </c>
      <c r="B851" s="66" t="s">
        <v>25</v>
      </c>
      <c r="C851" s="53" t="s">
        <v>26</v>
      </c>
      <c r="D851" s="71">
        <v>1112.6099999999999</v>
      </c>
      <c r="E851" s="56">
        <f t="shared" ref="E851:E914" si="13">ROUND(D851*0.9,2)</f>
        <v>1001.35</v>
      </c>
      <c r="F851" s="38"/>
    </row>
    <row r="852" spans="1:6" x14ac:dyDescent="0.3">
      <c r="A852" s="50">
        <v>26416</v>
      </c>
      <c r="B852" s="65" t="s">
        <v>25</v>
      </c>
      <c r="C852" s="50" t="s">
        <v>26</v>
      </c>
      <c r="D852" s="70">
        <v>1112.6099999999999</v>
      </c>
      <c r="E852" s="52">
        <f t="shared" si="13"/>
        <v>1001.35</v>
      </c>
      <c r="F852" s="38"/>
    </row>
    <row r="853" spans="1:6" x14ac:dyDescent="0.3">
      <c r="A853" s="53">
        <v>26418</v>
      </c>
      <c r="B853" s="66" t="s">
        <v>25</v>
      </c>
      <c r="C853" s="53" t="s">
        <v>26</v>
      </c>
      <c r="D853" s="71">
        <v>616.75</v>
      </c>
      <c r="E853" s="56">
        <f t="shared" si="13"/>
        <v>555.08000000000004</v>
      </c>
      <c r="F853" s="38"/>
    </row>
    <row r="854" spans="1:6" x14ac:dyDescent="0.3">
      <c r="A854" s="50">
        <v>26420</v>
      </c>
      <c r="B854" s="65" t="s">
        <v>25</v>
      </c>
      <c r="C854" s="50" t="s">
        <v>26</v>
      </c>
      <c r="D854" s="70">
        <v>1112.6099999999999</v>
      </c>
      <c r="E854" s="52">
        <f t="shared" si="13"/>
        <v>1001.35</v>
      </c>
      <c r="F854" s="38"/>
    </row>
    <row r="855" spans="1:6" x14ac:dyDescent="0.3">
      <c r="A855" s="53">
        <v>26426</v>
      </c>
      <c r="B855" s="66" t="s">
        <v>25</v>
      </c>
      <c r="C855" s="53" t="s">
        <v>26</v>
      </c>
      <c r="D855" s="71">
        <v>1112.6099999999999</v>
      </c>
      <c r="E855" s="56">
        <f t="shared" si="13"/>
        <v>1001.35</v>
      </c>
      <c r="F855" s="38"/>
    </row>
    <row r="856" spans="1:6" x14ac:dyDescent="0.3">
      <c r="A856" s="50">
        <v>26428</v>
      </c>
      <c r="B856" s="65" t="s">
        <v>25</v>
      </c>
      <c r="C856" s="50" t="s">
        <v>26</v>
      </c>
      <c r="D856" s="70">
        <v>1112.6099999999999</v>
      </c>
      <c r="E856" s="52">
        <f t="shared" si="13"/>
        <v>1001.35</v>
      </c>
      <c r="F856" s="38"/>
    </row>
    <row r="857" spans="1:6" x14ac:dyDescent="0.3">
      <c r="A857" s="53">
        <v>26432</v>
      </c>
      <c r="B857" s="66" t="s">
        <v>25</v>
      </c>
      <c r="C857" s="53" t="s">
        <v>26</v>
      </c>
      <c r="D857" s="71">
        <v>616.75</v>
      </c>
      <c r="E857" s="56">
        <f t="shared" si="13"/>
        <v>555.08000000000004</v>
      </c>
      <c r="F857" s="38"/>
    </row>
    <row r="858" spans="1:6" x14ac:dyDescent="0.3">
      <c r="A858" s="50">
        <v>26433</v>
      </c>
      <c r="B858" s="65" t="s">
        <v>25</v>
      </c>
      <c r="C858" s="50" t="s">
        <v>26</v>
      </c>
      <c r="D858" s="70">
        <v>1112.6099999999999</v>
      </c>
      <c r="E858" s="52">
        <f t="shared" si="13"/>
        <v>1001.35</v>
      </c>
      <c r="F858" s="38"/>
    </row>
    <row r="859" spans="1:6" x14ac:dyDescent="0.3">
      <c r="A859" s="53">
        <v>26434</v>
      </c>
      <c r="B859" s="66" t="s">
        <v>25</v>
      </c>
      <c r="C859" s="53" t="s">
        <v>26</v>
      </c>
      <c r="D859" s="71">
        <v>1112.6099999999999</v>
      </c>
      <c r="E859" s="56">
        <f t="shared" si="13"/>
        <v>1001.35</v>
      </c>
      <c r="F859" s="38"/>
    </row>
    <row r="860" spans="1:6" x14ac:dyDescent="0.3">
      <c r="A860" s="50">
        <v>26437</v>
      </c>
      <c r="B860" s="65" t="s">
        <v>25</v>
      </c>
      <c r="C860" s="50" t="s">
        <v>26</v>
      </c>
      <c r="D860" s="70">
        <v>1112.6099999999999</v>
      </c>
      <c r="E860" s="52">
        <f t="shared" si="13"/>
        <v>1001.35</v>
      </c>
      <c r="F860" s="38"/>
    </row>
    <row r="861" spans="1:6" x14ac:dyDescent="0.3">
      <c r="A861" s="53">
        <v>26440</v>
      </c>
      <c r="B861" s="66" t="s">
        <v>25</v>
      </c>
      <c r="C861" s="53" t="s">
        <v>26</v>
      </c>
      <c r="D861" s="71">
        <v>616.75</v>
      </c>
      <c r="E861" s="56">
        <f t="shared" si="13"/>
        <v>555.08000000000004</v>
      </c>
      <c r="F861" s="38"/>
    </row>
    <row r="862" spans="1:6" x14ac:dyDescent="0.3">
      <c r="A862" s="50">
        <v>26442</v>
      </c>
      <c r="B862" s="65" t="s">
        <v>25</v>
      </c>
      <c r="C862" s="50" t="s">
        <v>26</v>
      </c>
      <c r="D862" s="70">
        <v>1112.6099999999999</v>
      </c>
      <c r="E862" s="52">
        <f t="shared" si="13"/>
        <v>1001.35</v>
      </c>
      <c r="F862" s="38"/>
    </row>
    <row r="863" spans="1:6" x14ac:dyDescent="0.3">
      <c r="A863" s="53">
        <v>26445</v>
      </c>
      <c r="B863" s="66" t="s">
        <v>25</v>
      </c>
      <c r="C863" s="53" t="s">
        <v>26</v>
      </c>
      <c r="D863" s="71">
        <v>1112.6099999999999</v>
      </c>
      <c r="E863" s="56">
        <f t="shared" si="13"/>
        <v>1001.35</v>
      </c>
      <c r="F863" s="38"/>
    </row>
    <row r="864" spans="1:6" x14ac:dyDescent="0.3">
      <c r="A864" s="50">
        <v>26449</v>
      </c>
      <c r="B864" s="65" t="s">
        <v>25</v>
      </c>
      <c r="C864" s="50" t="s">
        <v>26</v>
      </c>
      <c r="D864" s="70">
        <v>1112.6099999999999</v>
      </c>
      <c r="E864" s="52">
        <f t="shared" si="13"/>
        <v>1001.35</v>
      </c>
      <c r="F864" s="38"/>
    </row>
    <row r="865" spans="1:6" x14ac:dyDescent="0.3">
      <c r="A865" s="53">
        <v>26450</v>
      </c>
      <c r="B865" s="66" t="s">
        <v>25</v>
      </c>
      <c r="C865" s="53" t="s">
        <v>26</v>
      </c>
      <c r="D865" s="71">
        <v>1112.6099999999999</v>
      </c>
      <c r="E865" s="56">
        <f t="shared" si="13"/>
        <v>1001.35</v>
      </c>
      <c r="F865" s="38"/>
    </row>
    <row r="866" spans="1:6" x14ac:dyDescent="0.3">
      <c r="A866" s="50">
        <v>26455</v>
      </c>
      <c r="B866" s="65" t="s">
        <v>25</v>
      </c>
      <c r="C866" s="50" t="s">
        <v>26</v>
      </c>
      <c r="D866" s="70">
        <v>616.75</v>
      </c>
      <c r="E866" s="52">
        <f t="shared" si="13"/>
        <v>555.08000000000004</v>
      </c>
      <c r="F866" s="38"/>
    </row>
    <row r="867" spans="1:6" x14ac:dyDescent="0.3">
      <c r="A867" s="53">
        <v>26460</v>
      </c>
      <c r="B867" s="66" t="s">
        <v>25</v>
      </c>
      <c r="C867" s="53" t="s">
        <v>26</v>
      </c>
      <c r="D867" s="71">
        <v>616.75</v>
      </c>
      <c r="E867" s="56">
        <f t="shared" si="13"/>
        <v>555.08000000000004</v>
      </c>
      <c r="F867" s="38"/>
    </row>
    <row r="868" spans="1:6" x14ac:dyDescent="0.3">
      <c r="A868" s="50">
        <v>26471</v>
      </c>
      <c r="B868" s="65" t="s">
        <v>25</v>
      </c>
      <c r="C868" s="50" t="s">
        <v>26</v>
      </c>
      <c r="D868" s="70">
        <v>1112.6099999999999</v>
      </c>
      <c r="E868" s="52">
        <f t="shared" si="13"/>
        <v>1001.35</v>
      </c>
      <c r="F868" s="38"/>
    </row>
    <row r="869" spans="1:6" x14ac:dyDescent="0.3">
      <c r="A869" s="53">
        <v>26474</v>
      </c>
      <c r="B869" s="66" t="s">
        <v>25</v>
      </c>
      <c r="C869" s="53" t="s">
        <v>26</v>
      </c>
      <c r="D869" s="71">
        <v>616.75</v>
      </c>
      <c r="E869" s="56">
        <f t="shared" si="13"/>
        <v>555.08000000000004</v>
      </c>
      <c r="F869" s="38"/>
    </row>
    <row r="870" spans="1:6" x14ac:dyDescent="0.3">
      <c r="A870" s="50">
        <v>26476</v>
      </c>
      <c r="B870" s="65" t="s">
        <v>25</v>
      </c>
      <c r="C870" s="50" t="s">
        <v>26</v>
      </c>
      <c r="D870" s="70">
        <v>1112.6099999999999</v>
      </c>
      <c r="E870" s="52">
        <f t="shared" si="13"/>
        <v>1001.35</v>
      </c>
      <c r="F870" s="38"/>
    </row>
    <row r="871" spans="1:6" x14ac:dyDescent="0.3">
      <c r="A871" s="53">
        <v>26477</v>
      </c>
      <c r="B871" s="66" t="s">
        <v>25</v>
      </c>
      <c r="C871" s="53" t="s">
        <v>26</v>
      </c>
      <c r="D871" s="71">
        <v>1112.6099999999999</v>
      </c>
      <c r="E871" s="56">
        <f t="shared" si="13"/>
        <v>1001.35</v>
      </c>
      <c r="F871" s="38"/>
    </row>
    <row r="872" spans="1:6" x14ac:dyDescent="0.3">
      <c r="A872" s="50">
        <v>26478</v>
      </c>
      <c r="B872" s="65" t="s">
        <v>25</v>
      </c>
      <c r="C872" s="50" t="s">
        <v>26</v>
      </c>
      <c r="D872" s="70">
        <v>1112.6099999999999</v>
      </c>
      <c r="E872" s="52">
        <f t="shared" si="13"/>
        <v>1001.35</v>
      </c>
      <c r="F872" s="38"/>
    </row>
    <row r="873" spans="1:6" x14ac:dyDescent="0.3">
      <c r="A873" s="53">
        <v>26479</v>
      </c>
      <c r="B873" s="66" t="s">
        <v>25</v>
      </c>
      <c r="C873" s="53" t="s">
        <v>26</v>
      </c>
      <c r="D873" s="71">
        <v>1112.6099999999999</v>
      </c>
      <c r="E873" s="56">
        <f t="shared" si="13"/>
        <v>1001.35</v>
      </c>
      <c r="F873" s="38"/>
    </row>
    <row r="874" spans="1:6" x14ac:dyDescent="0.3">
      <c r="A874" s="50">
        <v>26480</v>
      </c>
      <c r="B874" s="65" t="s">
        <v>25</v>
      </c>
      <c r="C874" s="50" t="s">
        <v>26</v>
      </c>
      <c r="D874" s="70">
        <v>1112.6099999999999</v>
      </c>
      <c r="E874" s="52">
        <f t="shared" si="13"/>
        <v>1001.35</v>
      </c>
      <c r="F874" s="38"/>
    </row>
    <row r="875" spans="1:6" x14ac:dyDescent="0.3">
      <c r="A875" s="53">
        <v>26483</v>
      </c>
      <c r="B875" s="66" t="s">
        <v>25</v>
      </c>
      <c r="C875" s="53" t="s">
        <v>26</v>
      </c>
      <c r="D875" s="71">
        <v>1112.6099999999999</v>
      </c>
      <c r="E875" s="56">
        <f t="shared" si="13"/>
        <v>1001.35</v>
      </c>
      <c r="F875" s="38"/>
    </row>
    <row r="876" spans="1:6" x14ac:dyDescent="0.3">
      <c r="A876" s="50">
        <v>26485</v>
      </c>
      <c r="B876" s="65" t="s">
        <v>25</v>
      </c>
      <c r="C876" s="50" t="s">
        <v>26</v>
      </c>
      <c r="D876" s="70">
        <v>1112.6099999999999</v>
      </c>
      <c r="E876" s="52">
        <f t="shared" si="13"/>
        <v>1001.35</v>
      </c>
      <c r="F876" s="38"/>
    </row>
    <row r="877" spans="1:6" x14ac:dyDescent="0.3">
      <c r="A877" s="53">
        <v>26489</v>
      </c>
      <c r="B877" s="66" t="s">
        <v>25</v>
      </c>
      <c r="C877" s="53" t="s">
        <v>26</v>
      </c>
      <c r="D877" s="71">
        <v>1112.6099999999999</v>
      </c>
      <c r="E877" s="56">
        <f t="shared" si="13"/>
        <v>1001.35</v>
      </c>
      <c r="F877" s="38"/>
    </row>
    <row r="878" spans="1:6" x14ac:dyDescent="0.3">
      <c r="A878" s="50">
        <v>26490</v>
      </c>
      <c r="B878" s="65" t="s">
        <v>25</v>
      </c>
      <c r="C878" s="50" t="s">
        <v>26</v>
      </c>
      <c r="D878" s="70">
        <v>1112.6099999999999</v>
      </c>
      <c r="E878" s="52">
        <f t="shared" si="13"/>
        <v>1001.35</v>
      </c>
      <c r="F878" s="38"/>
    </row>
    <row r="879" spans="1:6" x14ac:dyDescent="0.3">
      <c r="A879" s="53">
        <v>26492</v>
      </c>
      <c r="B879" s="66" t="s">
        <v>25</v>
      </c>
      <c r="C879" s="53" t="s">
        <v>26</v>
      </c>
      <c r="D879" s="71">
        <v>1112.6099999999999</v>
      </c>
      <c r="E879" s="56">
        <f t="shared" si="13"/>
        <v>1001.35</v>
      </c>
      <c r="F879" s="38"/>
    </row>
    <row r="880" spans="1:6" x14ac:dyDescent="0.3">
      <c r="A880" s="50">
        <v>26494</v>
      </c>
      <c r="B880" s="65" t="s">
        <v>25</v>
      </c>
      <c r="C880" s="50" t="s">
        <v>26</v>
      </c>
      <c r="D880" s="70">
        <v>1112.6099999999999</v>
      </c>
      <c r="E880" s="52">
        <f t="shared" si="13"/>
        <v>1001.35</v>
      </c>
      <c r="F880" s="38"/>
    </row>
    <row r="881" spans="1:6" x14ac:dyDescent="0.3">
      <c r="A881" s="53">
        <v>26496</v>
      </c>
      <c r="B881" s="66" t="s">
        <v>25</v>
      </c>
      <c r="C881" s="53" t="s">
        <v>26</v>
      </c>
      <c r="D881" s="71">
        <v>1112.6099999999999</v>
      </c>
      <c r="E881" s="56">
        <f t="shared" si="13"/>
        <v>1001.35</v>
      </c>
      <c r="F881" s="38"/>
    </row>
    <row r="882" spans="1:6" x14ac:dyDescent="0.3">
      <c r="A882" s="50">
        <v>26497</v>
      </c>
      <c r="B882" s="65" t="s">
        <v>25</v>
      </c>
      <c r="C882" s="50" t="s">
        <v>26</v>
      </c>
      <c r="D882" s="70">
        <v>1112.6099999999999</v>
      </c>
      <c r="E882" s="52">
        <f t="shared" si="13"/>
        <v>1001.35</v>
      </c>
      <c r="F882" s="38"/>
    </row>
    <row r="883" spans="1:6" x14ac:dyDescent="0.3">
      <c r="A883" s="53">
        <v>26498</v>
      </c>
      <c r="B883" s="66" t="s">
        <v>25</v>
      </c>
      <c r="C883" s="53" t="s">
        <v>26</v>
      </c>
      <c r="D883" s="71">
        <v>1112.6099999999999</v>
      </c>
      <c r="E883" s="56">
        <f t="shared" si="13"/>
        <v>1001.35</v>
      </c>
      <c r="F883" s="38"/>
    </row>
    <row r="884" spans="1:6" x14ac:dyDescent="0.3">
      <c r="A884" s="50">
        <v>26499</v>
      </c>
      <c r="B884" s="65" t="s">
        <v>25</v>
      </c>
      <c r="C884" s="50" t="s">
        <v>26</v>
      </c>
      <c r="D884" s="70">
        <v>1112.6099999999999</v>
      </c>
      <c r="E884" s="52">
        <f t="shared" si="13"/>
        <v>1001.35</v>
      </c>
      <c r="F884" s="38"/>
    </row>
    <row r="885" spans="1:6" x14ac:dyDescent="0.3">
      <c r="A885" s="53">
        <v>26500</v>
      </c>
      <c r="B885" s="66" t="s">
        <v>25</v>
      </c>
      <c r="C885" s="53" t="s">
        <v>26</v>
      </c>
      <c r="D885" s="71">
        <v>2424.91</v>
      </c>
      <c r="E885" s="56">
        <f t="shared" si="13"/>
        <v>2182.42</v>
      </c>
      <c r="F885" s="38"/>
    </row>
    <row r="886" spans="1:6" x14ac:dyDescent="0.3">
      <c r="A886" s="50">
        <v>26502</v>
      </c>
      <c r="B886" s="65" t="s">
        <v>25</v>
      </c>
      <c r="C886" s="50" t="s">
        <v>26</v>
      </c>
      <c r="D886" s="70">
        <v>1112.6099999999999</v>
      </c>
      <c r="E886" s="52">
        <f t="shared" si="13"/>
        <v>1001.35</v>
      </c>
      <c r="F886" s="38"/>
    </row>
    <row r="887" spans="1:6" x14ac:dyDescent="0.3">
      <c r="A887" s="53">
        <v>26508</v>
      </c>
      <c r="B887" s="66" t="s">
        <v>25</v>
      </c>
      <c r="C887" s="53" t="s">
        <v>26</v>
      </c>
      <c r="D887" s="71">
        <v>1112.6099999999999</v>
      </c>
      <c r="E887" s="56">
        <f t="shared" si="13"/>
        <v>1001.35</v>
      </c>
      <c r="F887" s="38"/>
    </row>
    <row r="888" spans="1:6" x14ac:dyDescent="0.3">
      <c r="A888" s="50">
        <v>26510</v>
      </c>
      <c r="B888" s="65" t="s">
        <v>25</v>
      </c>
      <c r="C888" s="50" t="s">
        <v>26</v>
      </c>
      <c r="D888" s="70">
        <v>1112.6099999999999</v>
      </c>
      <c r="E888" s="52">
        <f t="shared" si="13"/>
        <v>1001.35</v>
      </c>
      <c r="F888" s="38"/>
    </row>
    <row r="889" spans="1:6" x14ac:dyDescent="0.3">
      <c r="A889" s="53">
        <v>26516</v>
      </c>
      <c r="B889" s="66" t="s">
        <v>25</v>
      </c>
      <c r="C889" s="53" t="s">
        <v>26</v>
      </c>
      <c r="D889" s="71">
        <v>1112.6099999999999</v>
      </c>
      <c r="E889" s="56">
        <f t="shared" si="13"/>
        <v>1001.35</v>
      </c>
      <c r="F889" s="38"/>
    </row>
    <row r="890" spans="1:6" x14ac:dyDescent="0.3">
      <c r="A890" s="50">
        <v>26517</v>
      </c>
      <c r="B890" s="65" t="s">
        <v>25</v>
      </c>
      <c r="C890" s="50" t="s">
        <v>26</v>
      </c>
      <c r="D890" s="70">
        <v>1112.6099999999999</v>
      </c>
      <c r="E890" s="52">
        <f t="shared" si="13"/>
        <v>1001.35</v>
      </c>
      <c r="F890" s="38"/>
    </row>
    <row r="891" spans="1:6" x14ac:dyDescent="0.3">
      <c r="A891" s="53">
        <v>26518</v>
      </c>
      <c r="B891" s="66" t="s">
        <v>25</v>
      </c>
      <c r="C891" s="53" t="s">
        <v>26</v>
      </c>
      <c r="D891" s="71">
        <v>2424.91</v>
      </c>
      <c r="E891" s="56">
        <f t="shared" si="13"/>
        <v>2182.42</v>
      </c>
      <c r="F891" s="38"/>
    </row>
    <row r="892" spans="1:6" x14ac:dyDescent="0.3">
      <c r="A892" s="50">
        <v>26520</v>
      </c>
      <c r="B892" s="65" t="s">
        <v>25</v>
      </c>
      <c r="C892" s="50" t="s">
        <v>26</v>
      </c>
      <c r="D892" s="70">
        <v>1112.6099999999999</v>
      </c>
      <c r="E892" s="52">
        <f t="shared" si="13"/>
        <v>1001.35</v>
      </c>
      <c r="F892" s="38"/>
    </row>
    <row r="893" spans="1:6" x14ac:dyDescent="0.3">
      <c r="A893" s="53">
        <v>26525</v>
      </c>
      <c r="B893" s="66" t="s">
        <v>25</v>
      </c>
      <c r="C893" s="53" t="s">
        <v>26</v>
      </c>
      <c r="D893" s="71">
        <v>616.75</v>
      </c>
      <c r="E893" s="56">
        <f t="shared" si="13"/>
        <v>555.08000000000004</v>
      </c>
      <c r="F893" s="38"/>
    </row>
    <row r="894" spans="1:6" x14ac:dyDescent="0.3">
      <c r="A894" s="50">
        <v>26530</v>
      </c>
      <c r="B894" s="65" t="s">
        <v>25</v>
      </c>
      <c r="C894" s="50" t="s">
        <v>26</v>
      </c>
      <c r="D894" s="70">
        <v>2424.91</v>
      </c>
      <c r="E894" s="52">
        <f t="shared" si="13"/>
        <v>2182.42</v>
      </c>
      <c r="F894" s="38"/>
    </row>
    <row r="895" spans="1:6" x14ac:dyDescent="0.3">
      <c r="A895" s="53">
        <v>26531</v>
      </c>
      <c r="B895" s="66" t="s">
        <v>25</v>
      </c>
      <c r="C895" s="53" t="s">
        <v>26</v>
      </c>
      <c r="D895" s="71">
        <v>3478.32</v>
      </c>
      <c r="E895" s="56">
        <f t="shared" si="13"/>
        <v>3130.49</v>
      </c>
      <c r="F895" s="38"/>
    </row>
    <row r="896" spans="1:6" x14ac:dyDescent="0.3">
      <c r="A896" s="50">
        <v>26535</v>
      </c>
      <c r="B896" s="65" t="s">
        <v>25</v>
      </c>
      <c r="C896" s="50" t="s">
        <v>26</v>
      </c>
      <c r="D896" s="70">
        <v>1112.6099999999999</v>
      </c>
      <c r="E896" s="52">
        <f t="shared" si="13"/>
        <v>1001.35</v>
      </c>
      <c r="F896" s="38"/>
    </row>
    <row r="897" spans="1:6" x14ac:dyDescent="0.3">
      <c r="A897" s="53">
        <v>26536</v>
      </c>
      <c r="B897" s="66" t="s">
        <v>25</v>
      </c>
      <c r="C897" s="53" t="s">
        <v>26</v>
      </c>
      <c r="D897" s="71">
        <v>3218.59</v>
      </c>
      <c r="E897" s="56">
        <f t="shared" si="13"/>
        <v>2896.73</v>
      </c>
      <c r="F897" s="38"/>
    </row>
    <row r="898" spans="1:6" x14ac:dyDescent="0.3">
      <c r="A898" s="50">
        <v>26540</v>
      </c>
      <c r="B898" s="65" t="s">
        <v>25</v>
      </c>
      <c r="C898" s="50" t="s">
        <v>26</v>
      </c>
      <c r="D898" s="70">
        <v>1112.6099999999999</v>
      </c>
      <c r="E898" s="52">
        <f t="shared" si="13"/>
        <v>1001.35</v>
      </c>
      <c r="F898" s="38"/>
    </row>
    <row r="899" spans="1:6" x14ac:dyDescent="0.3">
      <c r="A899" s="53">
        <v>26541</v>
      </c>
      <c r="B899" s="66" t="s">
        <v>25</v>
      </c>
      <c r="C899" s="53" t="s">
        <v>26</v>
      </c>
      <c r="D899" s="71">
        <v>1112.6099999999999</v>
      </c>
      <c r="E899" s="56">
        <f t="shared" si="13"/>
        <v>1001.35</v>
      </c>
      <c r="F899" s="38"/>
    </row>
    <row r="900" spans="1:6" x14ac:dyDescent="0.3">
      <c r="A900" s="50">
        <v>26542</v>
      </c>
      <c r="B900" s="65" t="s">
        <v>25</v>
      </c>
      <c r="C900" s="50" t="s">
        <v>26</v>
      </c>
      <c r="D900" s="70">
        <v>1112.6099999999999</v>
      </c>
      <c r="E900" s="52">
        <f t="shared" si="13"/>
        <v>1001.35</v>
      </c>
      <c r="F900" s="38"/>
    </row>
    <row r="901" spans="1:6" x14ac:dyDescent="0.3">
      <c r="A901" s="53">
        <v>26545</v>
      </c>
      <c r="B901" s="66" t="s">
        <v>25</v>
      </c>
      <c r="C901" s="53" t="s">
        <v>26</v>
      </c>
      <c r="D901" s="71">
        <v>1112.6099999999999</v>
      </c>
      <c r="E901" s="56">
        <f t="shared" si="13"/>
        <v>1001.35</v>
      </c>
      <c r="F901" s="38"/>
    </row>
    <row r="902" spans="1:6" x14ac:dyDescent="0.3">
      <c r="A902" s="50">
        <v>26546</v>
      </c>
      <c r="B902" s="65" t="s">
        <v>25</v>
      </c>
      <c r="C902" s="50" t="s">
        <v>26</v>
      </c>
      <c r="D902" s="70">
        <v>2424.91</v>
      </c>
      <c r="E902" s="52">
        <f t="shared" si="13"/>
        <v>2182.42</v>
      </c>
      <c r="F902" s="38"/>
    </row>
    <row r="903" spans="1:6" x14ac:dyDescent="0.3">
      <c r="A903" s="53">
        <v>26548</v>
      </c>
      <c r="B903" s="66" t="s">
        <v>25</v>
      </c>
      <c r="C903" s="53" t="s">
        <v>26</v>
      </c>
      <c r="D903" s="71">
        <v>1112.6099999999999</v>
      </c>
      <c r="E903" s="56">
        <f t="shared" si="13"/>
        <v>1001.35</v>
      </c>
      <c r="F903" s="38"/>
    </row>
    <row r="904" spans="1:6" x14ac:dyDescent="0.3">
      <c r="A904" s="50">
        <v>26550</v>
      </c>
      <c r="B904" s="65" t="s">
        <v>25</v>
      </c>
      <c r="C904" s="50" t="s">
        <v>26</v>
      </c>
      <c r="D904" s="70">
        <v>1112.6099999999999</v>
      </c>
      <c r="E904" s="52">
        <f t="shared" si="13"/>
        <v>1001.35</v>
      </c>
      <c r="F904" s="38"/>
    </row>
    <row r="905" spans="1:6" x14ac:dyDescent="0.3">
      <c r="A905" s="53">
        <v>26555</v>
      </c>
      <c r="B905" s="66" t="s">
        <v>25</v>
      </c>
      <c r="C905" s="53" t="s">
        <v>26</v>
      </c>
      <c r="D905" s="71">
        <v>2424.91</v>
      </c>
      <c r="E905" s="56">
        <f t="shared" si="13"/>
        <v>2182.42</v>
      </c>
      <c r="F905" s="38"/>
    </row>
    <row r="906" spans="1:6" x14ac:dyDescent="0.3">
      <c r="A906" s="50">
        <v>26560</v>
      </c>
      <c r="B906" s="65" t="s">
        <v>25</v>
      </c>
      <c r="C906" s="50" t="s">
        <v>26</v>
      </c>
      <c r="D906" s="70">
        <v>616.75</v>
      </c>
      <c r="E906" s="52">
        <f t="shared" si="13"/>
        <v>555.08000000000004</v>
      </c>
      <c r="F906" s="38"/>
    </row>
    <row r="907" spans="1:6" x14ac:dyDescent="0.3">
      <c r="A907" s="53">
        <v>26561</v>
      </c>
      <c r="B907" s="66" t="s">
        <v>25</v>
      </c>
      <c r="C907" s="53" t="s">
        <v>26</v>
      </c>
      <c r="D907" s="71">
        <v>1112.6099999999999</v>
      </c>
      <c r="E907" s="56">
        <f t="shared" si="13"/>
        <v>1001.35</v>
      </c>
      <c r="F907" s="38"/>
    </row>
    <row r="908" spans="1:6" x14ac:dyDescent="0.3">
      <c r="A908" s="50">
        <v>26562</v>
      </c>
      <c r="B908" s="65" t="s">
        <v>25</v>
      </c>
      <c r="C908" s="50" t="s">
        <v>26</v>
      </c>
      <c r="D908" s="70">
        <v>1112.6099999999999</v>
      </c>
      <c r="E908" s="52">
        <f t="shared" si="13"/>
        <v>1001.35</v>
      </c>
      <c r="F908" s="38"/>
    </row>
    <row r="909" spans="1:6" x14ac:dyDescent="0.3">
      <c r="A909" s="53">
        <v>26565</v>
      </c>
      <c r="B909" s="66" t="s">
        <v>25</v>
      </c>
      <c r="C909" s="53" t="s">
        <v>26</v>
      </c>
      <c r="D909" s="71">
        <v>1112.6099999999999</v>
      </c>
      <c r="E909" s="56">
        <f t="shared" si="13"/>
        <v>1001.35</v>
      </c>
      <c r="F909" s="38"/>
    </row>
    <row r="910" spans="1:6" x14ac:dyDescent="0.3">
      <c r="A910" s="50">
        <v>26567</v>
      </c>
      <c r="B910" s="65" t="s">
        <v>25</v>
      </c>
      <c r="C910" s="50" t="s">
        <v>26</v>
      </c>
      <c r="D910" s="70">
        <v>1112.6099999999999</v>
      </c>
      <c r="E910" s="52">
        <f t="shared" si="13"/>
        <v>1001.35</v>
      </c>
      <c r="F910" s="38"/>
    </row>
    <row r="911" spans="1:6" x14ac:dyDescent="0.3">
      <c r="A911" s="53">
        <v>26568</v>
      </c>
      <c r="B911" s="66" t="s">
        <v>25</v>
      </c>
      <c r="C911" s="53" t="s">
        <v>26</v>
      </c>
      <c r="D911" s="71">
        <v>2424.91</v>
      </c>
      <c r="E911" s="56">
        <f t="shared" si="13"/>
        <v>2182.42</v>
      </c>
      <c r="F911" s="38"/>
    </row>
    <row r="912" spans="1:6" x14ac:dyDescent="0.3">
      <c r="A912" s="50">
        <v>26580</v>
      </c>
      <c r="B912" s="65" t="s">
        <v>25</v>
      </c>
      <c r="C912" s="50" t="s">
        <v>26</v>
      </c>
      <c r="D912" s="70">
        <v>1112.6099999999999</v>
      </c>
      <c r="E912" s="52">
        <f t="shared" si="13"/>
        <v>1001.35</v>
      </c>
      <c r="F912" s="38"/>
    </row>
    <row r="913" spans="1:6" x14ac:dyDescent="0.3">
      <c r="A913" s="53">
        <v>26587</v>
      </c>
      <c r="B913" s="66" t="s">
        <v>25</v>
      </c>
      <c r="C913" s="53" t="s">
        <v>26</v>
      </c>
      <c r="D913" s="71">
        <v>1112.6099999999999</v>
      </c>
      <c r="E913" s="56">
        <f t="shared" si="13"/>
        <v>1001.35</v>
      </c>
      <c r="F913" s="38"/>
    </row>
    <row r="914" spans="1:6" x14ac:dyDescent="0.3">
      <c r="A914" s="50">
        <v>26590</v>
      </c>
      <c r="B914" s="65" t="s">
        <v>25</v>
      </c>
      <c r="C914" s="50" t="s">
        <v>26</v>
      </c>
      <c r="D914" s="70">
        <v>616.75</v>
      </c>
      <c r="E914" s="52">
        <f t="shared" si="13"/>
        <v>555.08000000000004</v>
      </c>
      <c r="F914" s="38"/>
    </row>
    <row r="915" spans="1:6" x14ac:dyDescent="0.3">
      <c r="A915" s="53">
        <v>26591</v>
      </c>
      <c r="B915" s="66" t="s">
        <v>25</v>
      </c>
      <c r="C915" s="53" t="s">
        <v>26</v>
      </c>
      <c r="D915" s="71">
        <v>1112.6099999999999</v>
      </c>
      <c r="E915" s="56">
        <f t="shared" ref="E915:E978" si="14">ROUND(D915*0.9,2)</f>
        <v>1001.35</v>
      </c>
      <c r="F915" s="38"/>
    </row>
    <row r="916" spans="1:6" x14ac:dyDescent="0.3">
      <c r="A916" s="50">
        <v>26593</v>
      </c>
      <c r="B916" s="65" t="s">
        <v>25</v>
      </c>
      <c r="C916" s="50" t="s">
        <v>26</v>
      </c>
      <c r="D916" s="70">
        <v>1112.6099999999999</v>
      </c>
      <c r="E916" s="52">
        <f t="shared" si="14"/>
        <v>1001.35</v>
      </c>
      <c r="F916" s="38"/>
    </row>
    <row r="917" spans="1:6" x14ac:dyDescent="0.3">
      <c r="A917" s="53">
        <v>26596</v>
      </c>
      <c r="B917" s="66" t="s">
        <v>25</v>
      </c>
      <c r="C917" s="53" t="s">
        <v>26</v>
      </c>
      <c r="D917" s="71">
        <v>1112.6099999999999</v>
      </c>
      <c r="E917" s="56">
        <f t="shared" si="14"/>
        <v>1001.35</v>
      </c>
      <c r="F917" s="38"/>
    </row>
    <row r="918" spans="1:6" x14ac:dyDescent="0.3">
      <c r="A918" s="50">
        <v>26600</v>
      </c>
      <c r="B918" s="65" t="s">
        <v>25</v>
      </c>
      <c r="C918" s="50" t="s">
        <v>26</v>
      </c>
      <c r="D918" s="70">
        <v>94.25</v>
      </c>
      <c r="E918" s="52">
        <f t="shared" si="14"/>
        <v>84.83</v>
      </c>
      <c r="F918" s="38"/>
    </row>
    <row r="919" spans="1:6" x14ac:dyDescent="0.3">
      <c r="A919" s="53">
        <v>26605</v>
      </c>
      <c r="B919" s="66" t="s">
        <v>25</v>
      </c>
      <c r="C919" s="53" t="s">
        <v>26</v>
      </c>
      <c r="D919" s="71">
        <v>94.25</v>
      </c>
      <c r="E919" s="56">
        <f t="shared" si="14"/>
        <v>84.83</v>
      </c>
      <c r="F919" s="38"/>
    </row>
    <row r="920" spans="1:6" x14ac:dyDescent="0.3">
      <c r="A920" s="50">
        <v>26607</v>
      </c>
      <c r="B920" s="65" t="s">
        <v>25</v>
      </c>
      <c r="C920" s="50" t="s">
        <v>26</v>
      </c>
      <c r="D920" s="70">
        <v>1112.6099999999999</v>
      </c>
      <c r="E920" s="52">
        <f t="shared" si="14"/>
        <v>1001.35</v>
      </c>
      <c r="F920" s="38"/>
    </row>
    <row r="921" spans="1:6" x14ac:dyDescent="0.3">
      <c r="A921" s="53">
        <v>26608</v>
      </c>
      <c r="B921" s="66" t="s">
        <v>25</v>
      </c>
      <c r="C921" s="53" t="s">
        <v>26</v>
      </c>
      <c r="D921" s="71">
        <v>1112.6099999999999</v>
      </c>
      <c r="E921" s="56">
        <f t="shared" si="14"/>
        <v>1001.35</v>
      </c>
      <c r="F921" s="38"/>
    </row>
    <row r="922" spans="1:6" x14ac:dyDescent="0.3">
      <c r="A922" s="50">
        <v>26615</v>
      </c>
      <c r="B922" s="65" t="s">
        <v>25</v>
      </c>
      <c r="C922" s="50" t="s">
        <v>26</v>
      </c>
      <c r="D922" s="70">
        <v>1112.6099999999999</v>
      </c>
      <c r="E922" s="52">
        <f t="shared" si="14"/>
        <v>1001.35</v>
      </c>
      <c r="F922" s="38"/>
    </row>
    <row r="923" spans="1:6" x14ac:dyDescent="0.3">
      <c r="A923" s="53">
        <v>26641</v>
      </c>
      <c r="B923" s="66" t="s">
        <v>25</v>
      </c>
      <c r="C923" s="53" t="s">
        <v>26</v>
      </c>
      <c r="D923" s="71">
        <v>94.25</v>
      </c>
      <c r="E923" s="56">
        <f t="shared" si="14"/>
        <v>84.83</v>
      </c>
      <c r="F923" s="38"/>
    </row>
    <row r="924" spans="1:6" x14ac:dyDescent="0.3">
      <c r="A924" s="50">
        <v>26645</v>
      </c>
      <c r="B924" s="65" t="s">
        <v>25</v>
      </c>
      <c r="C924" s="50" t="s">
        <v>26</v>
      </c>
      <c r="D924" s="70">
        <v>616.75</v>
      </c>
      <c r="E924" s="52">
        <f t="shared" si="14"/>
        <v>555.08000000000004</v>
      </c>
      <c r="F924" s="38"/>
    </row>
    <row r="925" spans="1:6" x14ac:dyDescent="0.3">
      <c r="A925" s="53">
        <v>26650</v>
      </c>
      <c r="B925" s="66" t="s">
        <v>25</v>
      </c>
      <c r="C925" s="53" t="s">
        <v>26</v>
      </c>
      <c r="D925" s="71">
        <v>1112.6099999999999</v>
      </c>
      <c r="E925" s="56">
        <f t="shared" si="14"/>
        <v>1001.35</v>
      </c>
      <c r="F925" s="38"/>
    </row>
    <row r="926" spans="1:6" x14ac:dyDescent="0.3">
      <c r="A926" s="50">
        <v>26665</v>
      </c>
      <c r="B926" s="65" t="s">
        <v>25</v>
      </c>
      <c r="C926" s="50" t="s">
        <v>26</v>
      </c>
      <c r="D926" s="70">
        <v>1112.6099999999999</v>
      </c>
      <c r="E926" s="52">
        <f t="shared" si="14"/>
        <v>1001.35</v>
      </c>
      <c r="F926" s="38"/>
    </row>
    <row r="927" spans="1:6" x14ac:dyDescent="0.3">
      <c r="A927" s="53">
        <v>26675</v>
      </c>
      <c r="B927" s="66" t="s">
        <v>25</v>
      </c>
      <c r="C927" s="53" t="s">
        <v>26</v>
      </c>
      <c r="D927" s="71">
        <v>616.75</v>
      </c>
      <c r="E927" s="56">
        <f t="shared" si="14"/>
        <v>555.08000000000004</v>
      </c>
      <c r="F927" s="38"/>
    </row>
    <row r="928" spans="1:6" x14ac:dyDescent="0.3">
      <c r="A928" s="50">
        <v>26676</v>
      </c>
      <c r="B928" s="65" t="s">
        <v>25</v>
      </c>
      <c r="C928" s="50" t="s">
        <v>26</v>
      </c>
      <c r="D928" s="70">
        <v>1112.6099999999999</v>
      </c>
      <c r="E928" s="52">
        <f t="shared" si="14"/>
        <v>1001.35</v>
      </c>
      <c r="F928" s="38"/>
    </row>
    <row r="929" spans="1:6" x14ac:dyDescent="0.3">
      <c r="A929" s="53">
        <v>26685</v>
      </c>
      <c r="B929" s="66" t="s">
        <v>25</v>
      </c>
      <c r="C929" s="53" t="s">
        <v>26</v>
      </c>
      <c r="D929" s="71">
        <v>1112.6099999999999</v>
      </c>
      <c r="E929" s="56">
        <f t="shared" si="14"/>
        <v>1001.35</v>
      </c>
      <c r="F929" s="38"/>
    </row>
    <row r="930" spans="1:6" x14ac:dyDescent="0.3">
      <c r="A930" s="50">
        <v>26686</v>
      </c>
      <c r="B930" s="65" t="s">
        <v>25</v>
      </c>
      <c r="C930" s="50" t="s">
        <v>26</v>
      </c>
      <c r="D930" s="70">
        <v>1112.6099999999999</v>
      </c>
      <c r="E930" s="52">
        <f t="shared" si="14"/>
        <v>1001.35</v>
      </c>
      <c r="F930" s="38"/>
    </row>
    <row r="931" spans="1:6" x14ac:dyDescent="0.3">
      <c r="A931" s="53">
        <v>26700</v>
      </c>
      <c r="B931" s="66" t="s">
        <v>25</v>
      </c>
      <c r="C931" s="53" t="s">
        <v>26</v>
      </c>
      <c r="D931" s="71">
        <v>94.25</v>
      </c>
      <c r="E931" s="56">
        <f t="shared" si="14"/>
        <v>84.83</v>
      </c>
      <c r="F931" s="38"/>
    </row>
    <row r="932" spans="1:6" x14ac:dyDescent="0.3">
      <c r="A932" s="50">
        <v>26705</v>
      </c>
      <c r="B932" s="65" t="s">
        <v>25</v>
      </c>
      <c r="C932" s="50" t="s">
        <v>26</v>
      </c>
      <c r="D932" s="70">
        <v>616.75</v>
      </c>
      <c r="E932" s="52">
        <f t="shared" si="14"/>
        <v>555.08000000000004</v>
      </c>
      <c r="F932" s="38"/>
    </row>
    <row r="933" spans="1:6" x14ac:dyDescent="0.3">
      <c r="A933" s="53">
        <v>26706</v>
      </c>
      <c r="B933" s="66" t="s">
        <v>25</v>
      </c>
      <c r="C933" s="53" t="s">
        <v>26</v>
      </c>
      <c r="D933" s="71">
        <v>1112.6099999999999</v>
      </c>
      <c r="E933" s="56">
        <f t="shared" si="14"/>
        <v>1001.35</v>
      </c>
      <c r="F933" s="38"/>
    </row>
    <row r="934" spans="1:6" x14ac:dyDescent="0.3">
      <c r="A934" s="50">
        <v>26715</v>
      </c>
      <c r="B934" s="65" t="s">
        <v>25</v>
      </c>
      <c r="C934" s="50" t="s">
        <v>26</v>
      </c>
      <c r="D934" s="70">
        <v>1112.6099999999999</v>
      </c>
      <c r="E934" s="52">
        <f t="shared" si="14"/>
        <v>1001.35</v>
      </c>
      <c r="F934" s="38"/>
    </row>
    <row r="935" spans="1:6" x14ac:dyDescent="0.3">
      <c r="A935" s="53">
        <v>26720</v>
      </c>
      <c r="B935" s="66" t="s">
        <v>25</v>
      </c>
      <c r="C935" s="53" t="s">
        <v>26</v>
      </c>
      <c r="D935" s="71">
        <v>94.25</v>
      </c>
      <c r="E935" s="56">
        <f t="shared" si="14"/>
        <v>84.83</v>
      </c>
      <c r="F935" s="38"/>
    </row>
    <row r="936" spans="1:6" x14ac:dyDescent="0.3">
      <c r="A936" s="50">
        <v>26725</v>
      </c>
      <c r="B936" s="65" t="s">
        <v>25</v>
      </c>
      <c r="C936" s="50" t="s">
        <v>26</v>
      </c>
      <c r="D936" s="70">
        <v>94.25</v>
      </c>
      <c r="E936" s="52">
        <f t="shared" si="14"/>
        <v>84.83</v>
      </c>
      <c r="F936" s="38"/>
    </row>
    <row r="937" spans="1:6" x14ac:dyDescent="0.3">
      <c r="A937" s="53">
        <v>26727</v>
      </c>
      <c r="B937" s="66" t="s">
        <v>25</v>
      </c>
      <c r="C937" s="53" t="s">
        <v>26</v>
      </c>
      <c r="D937" s="71">
        <v>1112.6099999999999</v>
      </c>
      <c r="E937" s="56">
        <f t="shared" si="14"/>
        <v>1001.35</v>
      </c>
      <c r="F937" s="38"/>
    </row>
    <row r="938" spans="1:6" x14ac:dyDescent="0.3">
      <c r="A938" s="50">
        <v>26735</v>
      </c>
      <c r="B938" s="65" t="s">
        <v>25</v>
      </c>
      <c r="C938" s="50" t="s">
        <v>26</v>
      </c>
      <c r="D938" s="70">
        <v>1112.6099999999999</v>
      </c>
      <c r="E938" s="52">
        <f t="shared" si="14"/>
        <v>1001.35</v>
      </c>
      <c r="F938" s="38"/>
    </row>
    <row r="939" spans="1:6" x14ac:dyDescent="0.3">
      <c r="A939" s="53">
        <v>26740</v>
      </c>
      <c r="B939" s="66" t="s">
        <v>25</v>
      </c>
      <c r="C939" s="53" t="s">
        <v>26</v>
      </c>
      <c r="D939" s="71">
        <v>94.25</v>
      </c>
      <c r="E939" s="56">
        <f t="shared" si="14"/>
        <v>84.83</v>
      </c>
      <c r="F939" s="38"/>
    </row>
    <row r="940" spans="1:6" x14ac:dyDescent="0.3">
      <c r="A940" s="50">
        <v>26742</v>
      </c>
      <c r="B940" s="65" t="s">
        <v>25</v>
      </c>
      <c r="C940" s="50" t="s">
        <v>26</v>
      </c>
      <c r="D940" s="70">
        <v>616.75</v>
      </c>
      <c r="E940" s="52">
        <f t="shared" si="14"/>
        <v>555.08000000000004</v>
      </c>
      <c r="F940" s="38"/>
    </row>
    <row r="941" spans="1:6" x14ac:dyDescent="0.3">
      <c r="A941" s="53">
        <v>26746</v>
      </c>
      <c r="B941" s="66" t="s">
        <v>25</v>
      </c>
      <c r="C941" s="53" t="s">
        <v>26</v>
      </c>
      <c r="D941" s="71">
        <v>1112.6099999999999</v>
      </c>
      <c r="E941" s="56">
        <f t="shared" si="14"/>
        <v>1001.35</v>
      </c>
      <c r="F941" s="38"/>
    </row>
    <row r="942" spans="1:6" x14ac:dyDescent="0.3">
      <c r="A942" s="50">
        <v>26750</v>
      </c>
      <c r="B942" s="65" t="s">
        <v>25</v>
      </c>
      <c r="C942" s="50" t="s">
        <v>26</v>
      </c>
      <c r="D942" s="70">
        <v>94.25</v>
      </c>
      <c r="E942" s="52">
        <f t="shared" si="14"/>
        <v>84.83</v>
      </c>
      <c r="F942" s="38"/>
    </row>
    <row r="943" spans="1:6" x14ac:dyDescent="0.3">
      <c r="A943" s="53">
        <v>26755</v>
      </c>
      <c r="B943" s="66" t="s">
        <v>25</v>
      </c>
      <c r="C943" s="53" t="s">
        <v>26</v>
      </c>
      <c r="D943" s="71">
        <v>94.25</v>
      </c>
      <c r="E943" s="56">
        <f t="shared" si="14"/>
        <v>84.83</v>
      </c>
      <c r="F943" s="38"/>
    </row>
    <row r="944" spans="1:6" x14ac:dyDescent="0.3">
      <c r="A944" s="50">
        <v>26756</v>
      </c>
      <c r="B944" s="65" t="s">
        <v>25</v>
      </c>
      <c r="C944" s="50" t="s">
        <v>26</v>
      </c>
      <c r="D944" s="70">
        <v>1112.6099999999999</v>
      </c>
      <c r="E944" s="52">
        <f t="shared" si="14"/>
        <v>1001.35</v>
      </c>
      <c r="F944" s="38"/>
    </row>
    <row r="945" spans="1:6" x14ac:dyDescent="0.3">
      <c r="A945" s="53">
        <v>26765</v>
      </c>
      <c r="B945" s="66" t="s">
        <v>25</v>
      </c>
      <c r="C945" s="53" t="s">
        <v>26</v>
      </c>
      <c r="D945" s="71">
        <v>1112.6099999999999</v>
      </c>
      <c r="E945" s="56">
        <f t="shared" si="14"/>
        <v>1001.35</v>
      </c>
      <c r="F945" s="38"/>
    </row>
    <row r="946" spans="1:6" x14ac:dyDescent="0.3">
      <c r="A946" s="50">
        <v>26770</v>
      </c>
      <c r="B946" s="65" t="s">
        <v>25</v>
      </c>
      <c r="C946" s="50" t="s">
        <v>26</v>
      </c>
      <c r="D946" s="70">
        <v>94.25</v>
      </c>
      <c r="E946" s="52">
        <f t="shared" si="14"/>
        <v>84.83</v>
      </c>
      <c r="F946" s="38"/>
    </row>
    <row r="947" spans="1:6" x14ac:dyDescent="0.3">
      <c r="A947" s="53">
        <v>26775</v>
      </c>
      <c r="B947" s="66" t="s">
        <v>25</v>
      </c>
      <c r="C947" s="53" t="s">
        <v>26</v>
      </c>
      <c r="D947" s="71">
        <v>100.44</v>
      </c>
      <c r="E947" s="56">
        <f t="shared" si="14"/>
        <v>90.4</v>
      </c>
      <c r="F947" s="38"/>
    </row>
    <row r="948" spans="1:6" x14ac:dyDescent="0.3">
      <c r="A948" s="50">
        <v>26776</v>
      </c>
      <c r="B948" s="65" t="s">
        <v>25</v>
      </c>
      <c r="C948" s="50" t="s">
        <v>26</v>
      </c>
      <c r="D948" s="70">
        <v>1112.6099999999999</v>
      </c>
      <c r="E948" s="52">
        <f t="shared" si="14"/>
        <v>1001.35</v>
      </c>
      <c r="F948" s="38"/>
    </row>
    <row r="949" spans="1:6" x14ac:dyDescent="0.3">
      <c r="A949" s="53">
        <v>26785</v>
      </c>
      <c r="B949" s="66" t="s">
        <v>25</v>
      </c>
      <c r="C949" s="53" t="s">
        <v>26</v>
      </c>
      <c r="D949" s="71">
        <v>1112.6099999999999</v>
      </c>
      <c r="E949" s="56">
        <f t="shared" si="14"/>
        <v>1001.35</v>
      </c>
      <c r="F949" s="38"/>
    </row>
    <row r="950" spans="1:6" x14ac:dyDescent="0.3">
      <c r="A950" s="50">
        <v>26820</v>
      </c>
      <c r="B950" s="65" t="s">
        <v>25</v>
      </c>
      <c r="C950" s="50" t="s">
        <v>26</v>
      </c>
      <c r="D950" s="70">
        <v>3325.42</v>
      </c>
      <c r="E950" s="52">
        <f t="shared" si="14"/>
        <v>2992.88</v>
      </c>
      <c r="F950" s="38"/>
    </row>
    <row r="951" spans="1:6" x14ac:dyDescent="0.3">
      <c r="A951" s="53">
        <v>26841</v>
      </c>
      <c r="B951" s="66" t="s">
        <v>25</v>
      </c>
      <c r="C951" s="53" t="s">
        <v>26</v>
      </c>
      <c r="D951" s="71">
        <v>2424.91</v>
      </c>
      <c r="E951" s="56">
        <f t="shared" si="14"/>
        <v>2182.42</v>
      </c>
      <c r="F951" s="38"/>
    </row>
    <row r="952" spans="1:6" x14ac:dyDescent="0.3">
      <c r="A952" s="50">
        <v>26842</v>
      </c>
      <c r="B952" s="65" t="s">
        <v>25</v>
      </c>
      <c r="C952" s="50" t="s">
        <v>26</v>
      </c>
      <c r="D952" s="70">
        <v>2424.91</v>
      </c>
      <c r="E952" s="52">
        <f t="shared" si="14"/>
        <v>2182.42</v>
      </c>
      <c r="F952" s="38"/>
    </row>
    <row r="953" spans="1:6" x14ac:dyDescent="0.3">
      <c r="A953" s="53">
        <v>26843</v>
      </c>
      <c r="B953" s="66" t="s">
        <v>25</v>
      </c>
      <c r="C953" s="53" t="s">
        <v>26</v>
      </c>
      <c r="D953" s="71">
        <v>2424.91</v>
      </c>
      <c r="E953" s="56">
        <f t="shared" si="14"/>
        <v>2182.42</v>
      </c>
      <c r="F953" s="38"/>
    </row>
    <row r="954" spans="1:6" x14ac:dyDescent="0.3">
      <c r="A954" s="50">
        <v>26844</v>
      </c>
      <c r="B954" s="65" t="s">
        <v>25</v>
      </c>
      <c r="C954" s="50" t="s">
        <v>26</v>
      </c>
      <c r="D954" s="70">
        <v>2424.91</v>
      </c>
      <c r="E954" s="52">
        <f t="shared" si="14"/>
        <v>2182.42</v>
      </c>
      <c r="F954" s="38"/>
    </row>
    <row r="955" spans="1:6" x14ac:dyDescent="0.3">
      <c r="A955" s="53">
        <v>26850</v>
      </c>
      <c r="B955" s="66" t="s">
        <v>25</v>
      </c>
      <c r="C955" s="53" t="s">
        <v>26</v>
      </c>
      <c r="D955" s="71">
        <v>2424.91</v>
      </c>
      <c r="E955" s="56">
        <f t="shared" si="14"/>
        <v>2182.42</v>
      </c>
      <c r="F955" s="38"/>
    </row>
    <row r="956" spans="1:6" x14ac:dyDescent="0.3">
      <c r="A956" s="50">
        <v>26852</v>
      </c>
      <c r="B956" s="65" t="s">
        <v>25</v>
      </c>
      <c r="C956" s="50" t="s">
        <v>26</v>
      </c>
      <c r="D956" s="70">
        <v>2424.91</v>
      </c>
      <c r="E956" s="52">
        <f t="shared" si="14"/>
        <v>2182.42</v>
      </c>
      <c r="F956" s="38"/>
    </row>
    <row r="957" spans="1:6" x14ac:dyDescent="0.3">
      <c r="A957" s="53">
        <v>26860</v>
      </c>
      <c r="B957" s="66" t="s">
        <v>25</v>
      </c>
      <c r="C957" s="53" t="s">
        <v>26</v>
      </c>
      <c r="D957" s="71">
        <v>1112.6099999999999</v>
      </c>
      <c r="E957" s="56">
        <f t="shared" si="14"/>
        <v>1001.35</v>
      </c>
      <c r="F957" s="38"/>
    </row>
    <row r="958" spans="1:6" x14ac:dyDescent="0.3">
      <c r="A958" s="50">
        <v>26862</v>
      </c>
      <c r="B958" s="65" t="s">
        <v>25</v>
      </c>
      <c r="C958" s="50" t="s">
        <v>26</v>
      </c>
      <c r="D958" s="70">
        <v>1112.6099999999999</v>
      </c>
      <c r="E958" s="52">
        <f t="shared" si="14"/>
        <v>1001.35</v>
      </c>
      <c r="F958" s="38"/>
    </row>
    <row r="959" spans="1:6" x14ac:dyDescent="0.3">
      <c r="A959" s="53">
        <v>26910</v>
      </c>
      <c r="B959" s="66" t="s">
        <v>25</v>
      </c>
      <c r="C959" s="53" t="s">
        <v>26</v>
      </c>
      <c r="D959" s="71">
        <v>1112.6099999999999</v>
      </c>
      <c r="E959" s="56">
        <f t="shared" si="14"/>
        <v>1001.35</v>
      </c>
      <c r="F959" s="38"/>
    </row>
    <row r="960" spans="1:6" x14ac:dyDescent="0.3">
      <c r="A960" s="50">
        <v>26951</v>
      </c>
      <c r="B960" s="65" t="s">
        <v>25</v>
      </c>
      <c r="C960" s="50" t="s">
        <v>26</v>
      </c>
      <c r="D960" s="70">
        <v>1112.6099999999999</v>
      </c>
      <c r="E960" s="52">
        <f t="shared" si="14"/>
        <v>1001.35</v>
      </c>
      <c r="F960" s="38"/>
    </row>
    <row r="961" spans="1:6" x14ac:dyDescent="0.3">
      <c r="A961" s="53">
        <v>26952</v>
      </c>
      <c r="B961" s="66" t="s">
        <v>25</v>
      </c>
      <c r="C961" s="53" t="s">
        <v>26</v>
      </c>
      <c r="D961" s="71">
        <v>1112.6099999999999</v>
      </c>
      <c r="E961" s="56">
        <f t="shared" si="14"/>
        <v>1001.35</v>
      </c>
      <c r="F961" s="38"/>
    </row>
    <row r="962" spans="1:6" x14ac:dyDescent="0.3">
      <c r="A962" s="50">
        <v>26990</v>
      </c>
      <c r="B962" s="65" t="s">
        <v>25</v>
      </c>
      <c r="C962" s="50" t="s">
        <v>26</v>
      </c>
      <c r="D962" s="70">
        <v>1112.6099999999999</v>
      </c>
      <c r="E962" s="52">
        <f t="shared" si="14"/>
        <v>1001.35</v>
      </c>
      <c r="F962" s="38"/>
    </row>
    <row r="963" spans="1:6" x14ac:dyDescent="0.3">
      <c r="A963" s="53">
        <v>26991</v>
      </c>
      <c r="B963" s="66" t="s">
        <v>25</v>
      </c>
      <c r="C963" s="53" t="s">
        <v>26</v>
      </c>
      <c r="D963" s="71">
        <v>616.75</v>
      </c>
      <c r="E963" s="56">
        <f t="shared" si="14"/>
        <v>555.08000000000004</v>
      </c>
      <c r="F963" s="38"/>
    </row>
    <row r="964" spans="1:6" x14ac:dyDescent="0.3">
      <c r="A964" s="50">
        <v>27000</v>
      </c>
      <c r="B964" s="65" t="s">
        <v>25</v>
      </c>
      <c r="C964" s="50" t="s">
        <v>26</v>
      </c>
      <c r="D964" s="70">
        <v>616.75</v>
      </c>
      <c r="E964" s="52">
        <f t="shared" si="14"/>
        <v>555.08000000000004</v>
      </c>
      <c r="F964" s="38"/>
    </row>
    <row r="965" spans="1:6" x14ac:dyDescent="0.3">
      <c r="A965" s="53">
        <v>27001</v>
      </c>
      <c r="B965" s="66" t="s">
        <v>25</v>
      </c>
      <c r="C965" s="53" t="s">
        <v>26</v>
      </c>
      <c r="D965" s="71">
        <v>1112.6099999999999</v>
      </c>
      <c r="E965" s="56">
        <f t="shared" si="14"/>
        <v>1001.35</v>
      </c>
      <c r="F965" s="38"/>
    </row>
    <row r="966" spans="1:6" x14ac:dyDescent="0.3">
      <c r="A966" s="50">
        <v>27003</v>
      </c>
      <c r="B966" s="65" t="s">
        <v>25</v>
      </c>
      <c r="C966" s="50" t="s">
        <v>26</v>
      </c>
      <c r="D966" s="70">
        <v>2424.91</v>
      </c>
      <c r="E966" s="52">
        <f t="shared" si="14"/>
        <v>2182.42</v>
      </c>
      <c r="F966" s="38"/>
    </row>
    <row r="967" spans="1:6" x14ac:dyDescent="0.3">
      <c r="A967" s="53">
        <v>27033</v>
      </c>
      <c r="B967" s="66" t="s">
        <v>25</v>
      </c>
      <c r="C967" s="53" t="s">
        <v>26</v>
      </c>
      <c r="D967" s="71">
        <v>2424.91</v>
      </c>
      <c r="E967" s="56">
        <f t="shared" si="14"/>
        <v>2182.42</v>
      </c>
      <c r="F967" s="38"/>
    </row>
    <row r="968" spans="1:6" x14ac:dyDescent="0.3">
      <c r="A968" s="50">
        <v>27035</v>
      </c>
      <c r="B968" s="65" t="s">
        <v>25</v>
      </c>
      <c r="C968" s="50" t="s">
        <v>26</v>
      </c>
      <c r="D968" s="70">
        <v>1112.6099999999999</v>
      </c>
      <c r="E968" s="52">
        <f t="shared" si="14"/>
        <v>1001.35</v>
      </c>
      <c r="F968" s="38"/>
    </row>
    <row r="969" spans="1:6" x14ac:dyDescent="0.3">
      <c r="A969" s="53">
        <v>27040</v>
      </c>
      <c r="B969" s="66" t="s">
        <v>25</v>
      </c>
      <c r="C969" s="53" t="s">
        <v>26</v>
      </c>
      <c r="D969" s="71">
        <v>498.58</v>
      </c>
      <c r="E969" s="56">
        <f t="shared" si="14"/>
        <v>448.72</v>
      </c>
      <c r="F969" s="38"/>
    </row>
    <row r="970" spans="1:6" x14ac:dyDescent="0.3">
      <c r="A970" s="50">
        <v>27041</v>
      </c>
      <c r="B970" s="65" t="s">
        <v>25</v>
      </c>
      <c r="C970" s="50" t="s">
        <v>26</v>
      </c>
      <c r="D970" s="70">
        <v>498.58</v>
      </c>
      <c r="E970" s="52">
        <f t="shared" si="14"/>
        <v>448.72</v>
      </c>
      <c r="F970" s="38"/>
    </row>
    <row r="971" spans="1:6" x14ac:dyDescent="0.3">
      <c r="A971" s="53">
        <v>27043</v>
      </c>
      <c r="B971" s="66" t="s">
        <v>25</v>
      </c>
      <c r="C971" s="53" t="s">
        <v>26</v>
      </c>
      <c r="D971" s="71">
        <v>860.1</v>
      </c>
      <c r="E971" s="56">
        <f t="shared" si="14"/>
        <v>774.09</v>
      </c>
      <c r="F971" s="38"/>
    </row>
    <row r="972" spans="1:6" x14ac:dyDescent="0.3">
      <c r="A972" s="50">
        <v>27045</v>
      </c>
      <c r="B972" s="65" t="s">
        <v>25</v>
      </c>
      <c r="C972" s="50" t="s">
        <v>26</v>
      </c>
      <c r="D972" s="70">
        <v>860.1</v>
      </c>
      <c r="E972" s="52">
        <f t="shared" si="14"/>
        <v>774.09</v>
      </c>
      <c r="F972" s="38"/>
    </row>
    <row r="973" spans="1:6" x14ac:dyDescent="0.3">
      <c r="A973" s="53">
        <v>27047</v>
      </c>
      <c r="B973" s="66" t="s">
        <v>25</v>
      </c>
      <c r="C973" s="53" t="s">
        <v>26</v>
      </c>
      <c r="D973" s="71">
        <v>860.1</v>
      </c>
      <c r="E973" s="56">
        <f t="shared" si="14"/>
        <v>774.09</v>
      </c>
      <c r="F973" s="38"/>
    </row>
    <row r="974" spans="1:6" x14ac:dyDescent="0.3">
      <c r="A974" s="50">
        <v>27048</v>
      </c>
      <c r="B974" s="65" t="s">
        <v>25</v>
      </c>
      <c r="C974" s="50" t="s">
        <v>26</v>
      </c>
      <c r="D974" s="70">
        <v>860.1</v>
      </c>
      <c r="E974" s="52">
        <f t="shared" si="14"/>
        <v>774.09</v>
      </c>
      <c r="F974" s="38"/>
    </row>
    <row r="975" spans="1:6" x14ac:dyDescent="0.3">
      <c r="A975" s="53">
        <v>27049</v>
      </c>
      <c r="B975" s="66" t="s">
        <v>25</v>
      </c>
      <c r="C975" s="53" t="s">
        <v>26</v>
      </c>
      <c r="D975" s="71">
        <v>860.1</v>
      </c>
      <c r="E975" s="56">
        <f t="shared" si="14"/>
        <v>774.09</v>
      </c>
      <c r="F975" s="38"/>
    </row>
    <row r="976" spans="1:6" x14ac:dyDescent="0.3">
      <c r="A976" s="50">
        <v>27050</v>
      </c>
      <c r="B976" s="65" t="s">
        <v>25</v>
      </c>
      <c r="C976" s="50" t="s">
        <v>26</v>
      </c>
      <c r="D976" s="70">
        <v>616.75</v>
      </c>
      <c r="E976" s="52">
        <f t="shared" si="14"/>
        <v>555.08000000000004</v>
      </c>
      <c r="F976" s="38"/>
    </row>
    <row r="977" spans="1:6" x14ac:dyDescent="0.3">
      <c r="A977" s="53">
        <v>27052</v>
      </c>
      <c r="B977" s="66" t="s">
        <v>25</v>
      </c>
      <c r="C977" s="53" t="s">
        <v>26</v>
      </c>
      <c r="D977" s="71">
        <v>616.75</v>
      </c>
      <c r="E977" s="56">
        <f t="shared" si="14"/>
        <v>555.08000000000004</v>
      </c>
      <c r="F977" s="38"/>
    </row>
    <row r="978" spans="1:6" x14ac:dyDescent="0.3">
      <c r="A978" s="50">
        <v>27059</v>
      </c>
      <c r="B978" s="65" t="s">
        <v>25</v>
      </c>
      <c r="C978" s="50" t="s">
        <v>26</v>
      </c>
      <c r="D978" s="70">
        <v>860.1</v>
      </c>
      <c r="E978" s="52">
        <f t="shared" si="14"/>
        <v>774.09</v>
      </c>
      <c r="F978" s="38"/>
    </row>
    <row r="979" spans="1:6" x14ac:dyDescent="0.3">
      <c r="A979" s="53">
        <v>27060</v>
      </c>
      <c r="B979" s="66" t="s">
        <v>25</v>
      </c>
      <c r="C979" s="53" t="s">
        <v>26</v>
      </c>
      <c r="D979" s="71">
        <v>2424.91</v>
      </c>
      <c r="E979" s="56">
        <f t="shared" ref="E979:E1042" si="15">ROUND(D979*0.9,2)</f>
        <v>2182.42</v>
      </c>
      <c r="F979" s="38"/>
    </row>
    <row r="980" spans="1:6" x14ac:dyDescent="0.3">
      <c r="A980" s="50">
        <v>27062</v>
      </c>
      <c r="B980" s="65" t="s">
        <v>25</v>
      </c>
      <c r="C980" s="50" t="s">
        <v>26</v>
      </c>
      <c r="D980" s="70">
        <v>1112.6099999999999</v>
      </c>
      <c r="E980" s="52">
        <f t="shared" si="15"/>
        <v>1001.35</v>
      </c>
      <c r="F980" s="38"/>
    </row>
    <row r="981" spans="1:6" x14ac:dyDescent="0.3">
      <c r="A981" s="53">
        <v>27065</v>
      </c>
      <c r="B981" s="66" t="s">
        <v>25</v>
      </c>
      <c r="C981" s="53" t="s">
        <v>26</v>
      </c>
      <c r="D981" s="71">
        <v>2424.91</v>
      </c>
      <c r="E981" s="56">
        <f t="shared" si="15"/>
        <v>2182.42</v>
      </c>
      <c r="F981" s="38"/>
    </row>
    <row r="982" spans="1:6" x14ac:dyDescent="0.3">
      <c r="A982" s="50">
        <v>27066</v>
      </c>
      <c r="B982" s="65" t="s">
        <v>25</v>
      </c>
      <c r="C982" s="50" t="s">
        <v>26</v>
      </c>
      <c r="D982" s="70">
        <v>1112.6099999999999</v>
      </c>
      <c r="E982" s="52">
        <f t="shared" si="15"/>
        <v>1001.35</v>
      </c>
      <c r="F982" s="38"/>
    </row>
    <row r="983" spans="1:6" x14ac:dyDescent="0.3">
      <c r="A983" s="53">
        <v>27067</v>
      </c>
      <c r="B983" s="66" t="s">
        <v>25</v>
      </c>
      <c r="C983" s="53" t="s">
        <v>26</v>
      </c>
      <c r="D983" s="71">
        <v>2424.91</v>
      </c>
      <c r="E983" s="56">
        <f t="shared" si="15"/>
        <v>2182.42</v>
      </c>
      <c r="F983" s="38"/>
    </row>
    <row r="984" spans="1:6" x14ac:dyDescent="0.3">
      <c r="A984" s="50">
        <v>27080</v>
      </c>
      <c r="B984" s="65" t="s">
        <v>25</v>
      </c>
      <c r="C984" s="50" t="s">
        <v>26</v>
      </c>
      <c r="D984" s="70">
        <v>1112.6099999999999</v>
      </c>
      <c r="E984" s="52">
        <f t="shared" si="15"/>
        <v>1001.35</v>
      </c>
      <c r="F984" s="38"/>
    </row>
    <row r="985" spans="1:6" x14ac:dyDescent="0.3">
      <c r="A985" s="53">
        <v>27086</v>
      </c>
      <c r="B985" s="66" t="s">
        <v>25</v>
      </c>
      <c r="C985" s="53" t="s">
        <v>26</v>
      </c>
      <c r="D985" s="71">
        <v>498.58</v>
      </c>
      <c r="E985" s="56">
        <f t="shared" si="15"/>
        <v>448.72</v>
      </c>
      <c r="F985" s="38"/>
    </row>
    <row r="986" spans="1:6" x14ac:dyDescent="0.3">
      <c r="A986" s="50">
        <v>27087</v>
      </c>
      <c r="B986" s="65" t="s">
        <v>25</v>
      </c>
      <c r="C986" s="50" t="s">
        <v>26</v>
      </c>
      <c r="D986" s="70">
        <v>1112.6099999999999</v>
      </c>
      <c r="E986" s="52">
        <f t="shared" si="15"/>
        <v>1001.35</v>
      </c>
      <c r="F986" s="38"/>
    </row>
    <row r="987" spans="1:6" x14ac:dyDescent="0.3">
      <c r="A987" s="53">
        <v>27097</v>
      </c>
      <c r="B987" s="66" t="s">
        <v>25</v>
      </c>
      <c r="C987" s="53" t="s">
        <v>26</v>
      </c>
      <c r="D987" s="71">
        <v>1112.6099999999999</v>
      </c>
      <c r="E987" s="56">
        <f t="shared" si="15"/>
        <v>1001.35</v>
      </c>
      <c r="F987" s="38"/>
    </row>
    <row r="988" spans="1:6" x14ac:dyDescent="0.3">
      <c r="A988" s="50">
        <v>27098</v>
      </c>
      <c r="B988" s="65" t="s">
        <v>25</v>
      </c>
      <c r="C988" s="50" t="s">
        <v>26</v>
      </c>
      <c r="D988" s="70">
        <v>1112.6099999999999</v>
      </c>
      <c r="E988" s="52">
        <f t="shared" si="15"/>
        <v>1001.35</v>
      </c>
      <c r="F988" s="38"/>
    </row>
    <row r="989" spans="1:6" x14ac:dyDescent="0.3">
      <c r="A989" s="53">
        <v>27100</v>
      </c>
      <c r="B989" s="66" t="s">
        <v>25</v>
      </c>
      <c r="C989" s="53" t="s">
        <v>26</v>
      </c>
      <c r="D989" s="71">
        <v>2424.91</v>
      </c>
      <c r="E989" s="56">
        <f t="shared" si="15"/>
        <v>2182.42</v>
      </c>
      <c r="F989" s="38"/>
    </row>
    <row r="990" spans="1:6" x14ac:dyDescent="0.3">
      <c r="A990" s="50">
        <v>27105</v>
      </c>
      <c r="B990" s="65" t="s">
        <v>25</v>
      </c>
      <c r="C990" s="50" t="s">
        <v>26</v>
      </c>
      <c r="D990" s="70">
        <v>1112.6099999999999</v>
      </c>
      <c r="E990" s="52">
        <f t="shared" si="15"/>
        <v>1001.35</v>
      </c>
      <c r="F990" s="38"/>
    </row>
    <row r="991" spans="1:6" x14ac:dyDescent="0.3">
      <c r="A991" s="53">
        <v>27110</v>
      </c>
      <c r="B991" s="66" t="s">
        <v>25</v>
      </c>
      <c r="C991" s="53" t="s">
        <v>26</v>
      </c>
      <c r="D991" s="71">
        <v>2424.91</v>
      </c>
      <c r="E991" s="56">
        <f t="shared" si="15"/>
        <v>2182.42</v>
      </c>
      <c r="F991" s="38"/>
    </row>
    <row r="992" spans="1:6" x14ac:dyDescent="0.3">
      <c r="A992" s="50">
        <v>27111</v>
      </c>
      <c r="B992" s="65" t="s">
        <v>25</v>
      </c>
      <c r="C992" s="50" t="s">
        <v>26</v>
      </c>
      <c r="D992" s="70">
        <v>1112.6099999999999</v>
      </c>
      <c r="E992" s="52">
        <f t="shared" si="15"/>
        <v>1001.35</v>
      </c>
      <c r="F992" s="38"/>
    </row>
    <row r="993" spans="1:6" x14ac:dyDescent="0.3">
      <c r="A993" s="53">
        <v>27197</v>
      </c>
      <c r="B993" s="66" t="s">
        <v>25</v>
      </c>
      <c r="C993" s="53" t="s">
        <v>26</v>
      </c>
      <c r="D993" s="71">
        <v>94.25</v>
      </c>
      <c r="E993" s="56">
        <f t="shared" si="15"/>
        <v>84.83</v>
      </c>
      <c r="F993" s="38"/>
    </row>
    <row r="994" spans="1:6" x14ac:dyDescent="0.3">
      <c r="A994" s="50">
        <v>27198</v>
      </c>
      <c r="B994" s="65" t="s">
        <v>25</v>
      </c>
      <c r="C994" s="50" t="s">
        <v>26</v>
      </c>
      <c r="D994" s="70">
        <v>94.25</v>
      </c>
      <c r="E994" s="52">
        <f t="shared" si="15"/>
        <v>84.83</v>
      </c>
      <c r="F994" s="38"/>
    </row>
    <row r="995" spans="1:6" x14ac:dyDescent="0.3">
      <c r="A995" s="53">
        <v>27200</v>
      </c>
      <c r="B995" s="66" t="s">
        <v>25</v>
      </c>
      <c r="C995" s="53" t="s">
        <v>26</v>
      </c>
      <c r="D995" s="71">
        <v>94.25</v>
      </c>
      <c r="E995" s="56">
        <f t="shared" si="15"/>
        <v>84.83</v>
      </c>
      <c r="F995" s="38"/>
    </row>
    <row r="996" spans="1:6" x14ac:dyDescent="0.3">
      <c r="A996" s="50">
        <v>27202</v>
      </c>
      <c r="B996" s="65" t="s">
        <v>25</v>
      </c>
      <c r="C996" s="50" t="s">
        <v>26</v>
      </c>
      <c r="D996" s="70">
        <v>1112.6099999999999</v>
      </c>
      <c r="E996" s="52">
        <f t="shared" si="15"/>
        <v>1001.35</v>
      </c>
      <c r="F996" s="38"/>
    </row>
    <row r="997" spans="1:6" x14ac:dyDescent="0.3">
      <c r="A997" s="53">
        <v>27220</v>
      </c>
      <c r="B997" s="66" t="s">
        <v>25</v>
      </c>
      <c r="C997" s="53" t="s">
        <v>26</v>
      </c>
      <c r="D997" s="71">
        <v>94.25</v>
      </c>
      <c r="E997" s="56">
        <f t="shared" si="15"/>
        <v>84.83</v>
      </c>
      <c r="F997" s="38"/>
    </row>
    <row r="998" spans="1:6" x14ac:dyDescent="0.3">
      <c r="A998" s="50">
        <v>27230</v>
      </c>
      <c r="B998" s="65" t="s">
        <v>25</v>
      </c>
      <c r="C998" s="50" t="s">
        <v>26</v>
      </c>
      <c r="D998" s="70">
        <v>94.25</v>
      </c>
      <c r="E998" s="52">
        <f t="shared" si="15"/>
        <v>84.83</v>
      </c>
      <c r="F998" s="38"/>
    </row>
    <row r="999" spans="1:6" x14ac:dyDescent="0.3">
      <c r="A999" s="53">
        <v>27238</v>
      </c>
      <c r="B999" s="66" t="s">
        <v>25</v>
      </c>
      <c r="C999" s="53" t="s">
        <v>26</v>
      </c>
      <c r="D999" s="71">
        <v>616.75</v>
      </c>
      <c r="E999" s="56">
        <f t="shared" si="15"/>
        <v>555.08000000000004</v>
      </c>
      <c r="F999" s="38"/>
    </row>
    <row r="1000" spans="1:6" x14ac:dyDescent="0.3">
      <c r="A1000" s="50">
        <v>27246</v>
      </c>
      <c r="B1000" s="65" t="s">
        <v>25</v>
      </c>
      <c r="C1000" s="50" t="s">
        <v>26</v>
      </c>
      <c r="D1000" s="70">
        <v>94.25</v>
      </c>
      <c r="E1000" s="52">
        <f t="shared" si="15"/>
        <v>84.83</v>
      </c>
      <c r="F1000" s="38"/>
    </row>
    <row r="1001" spans="1:6" x14ac:dyDescent="0.3">
      <c r="A1001" s="53">
        <v>27250</v>
      </c>
      <c r="B1001" s="66" t="s">
        <v>25</v>
      </c>
      <c r="C1001" s="53" t="s">
        <v>26</v>
      </c>
      <c r="D1001" s="71">
        <v>94.25</v>
      </c>
      <c r="E1001" s="56">
        <f t="shared" si="15"/>
        <v>84.83</v>
      </c>
      <c r="F1001" s="38"/>
    </row>
    <row r="1002" spans="1:6" x14ac:dyDescent="0.3">
      <c r="A1002" s="50">
        <v>27252</v>
      </c>
      <c r="B1002" s="65" t="s">
        <v>25</v>
      </c>
      <c r="C1002" s="50" t="s">
        <v>26</v>
      </c>
      <c r="D1002" s="70">
        <v>616.75</v>
      </c>
      <c r="E1002" s="52">
        <f t="shared" si="15"/>
        <v>555.08000000000004</v>
      </c>
      <c r="F1002" s="38"/>
    </row>
    <row r="1003" spans="1:6" x14ac:dyDescent="0.3">
      <c r="A1003" s="53">
        <v>27256</v>
      </c>
      <c r="B1003" s="66" t="s">
        <v>25</v>
      </c>
      <c r="C1003" s="53" t="s">
        <v>26</v>
      </c>
      <c r="D1003" s="71">
        <v>94.25</v>
      </c>
      <c r="E1003" s="56">
        <f t="shared" si="15"/>
        <v>84.83</v>
      </c>
      <c r="F1003" s="38"/>
    </row>
    <row r="1004" spans="1:6" x14ac:dyDescent="0.3">
      <c r="A1004" s="50">
        <v>27257</v>
      </c>
      <c r="B1004" s="65" t="s">
        <v>25</v>
      </c>
      <c r="C1004" s="50" t="s">
        <v>26</v>
      </c>
      <c r="D1004" s="70">
        <v>616.75</v>
      </c>
      <c r="E1004" s="52">
        <f t="shared" si="15"/>
        <v>555.08000000000004</v>
      </c>
      <c r="F1004" s="38"/>
    </row>
    <row r="1005" spans="1:6" x14ac:dyDescent="0.3">
      <c r="A1005" s="53">
        <v>27265</v>
      </c>
      <c r="B1005" s="66" t="s">
        <v>25</v>
      </c>
      <c r="C1005" s="53" t="s">
        <v>26</v>
      </c>
      <c r="D1005" s="71">
        <v>94.25</v>
      </c>
      <c r="E1005" s="56">
        <f t="shared" si="15"/>
        <v>84.83</v>
      </c>
      <c r="F1005" s="38"/>
    </row>
    <row r="1006" spans="1:6" x14ac:dyDescent="0.3">
      <c r="A1006" s="50">
        <v>27266</v>
      </c>
      <c r="B1006" s="65" t="s">
        <v>25</v>
      </c>
      <c r="C1006" s="50" t="s">
        <v>26</v>
      </c>
      <c r="D1006" s="70">
        <v>616.75</v>
      </c>
      <c r="E1006" s="52">
        <f t="shared" si="15"/>
        <v>555.08000000000004</v>
      </c>
      <c r="F1006" s="38"/>
    </row>
    <row r="1007" spans="1:6" x14ac:dyDescent="0.3">
      <c r="A1007" s="53">
        <v>27267</v>
      </c>
      <c r="B1007" s="66" t="s">
        <v>25</v>
      </c>
      <c r="C1007" s="53" t="s">
        <v>26</v>
      </c>
      <c r="D1007" s="71">
        <v>1112.6099999999999</v>
      </c>
      <c r="E1007" s="56">
        <f t="shared" si="15"/>
        <v>1001.35</v>
      </c>
      <c r="F1007" s="38"/>
    </row>
    <row r="1008" spans="1:6" x14ac:dyDescent="0.3">
      <c r="A1008" s="50">
        <v>27275</v>
      </c>
      <c r="B1008" s="65" t="s">
        <v>25</v>
      </c>
      <c r="C1008" s="50" t="s">
        <v>26</v>
      </c>
      <c r="D1008" s="70">
        <v>616.75</v>
      </c>
      <c r="E1008" s="52">
        <f t="shared" si="15"/>
        <v>555.08000000000004</v>
      </c>
      <c r="F1008" s="38"/>
    </row>
    <row r="1009" spans="1:6" x14ac:dyDescent="0.3">
      <c r="A1009" s="53">
        <v>27301</v>
      </c>
      <c r="B1009" s="66" t="s">
        <v>25</v>
      </c>
      <c r="C1009" s="53" t="s">
        <v>26</v>
      </c>
      <c r="D1009" s="71">
        <v>860.1</v>
      </c>
      <c r="E1009" s="56">
        <f t="shared" si="15"/>
        <v>774.09</v>
      </c>
      <c r="F1009" s="38"/>
    </row>
    <row r="1010" spans="1:6" x14ac:dyDescent="0.3">
      <c r="A1010" s="50">
        <v>27305</v>
      </c>
      <c r="B1010" s="65" t="s">
        <v>25</v>
      </c>
      <c r="C1010" s="50" t="s">
        <v>26</v>
      </c>
      <c r="D1010" s="70">
        <v>1112.6099999999999</v>
      </c>
      <c r="E1010" s="52">
        <f t="shared" si="15"/>
        <v>1001.35</v>
      </c>
      <c r="F1010" s="38"/>
    </row>
    <row r="1011" spans="1:6" x14ac:dyDescent="0.3">
      <c r="A1011" s="53">
        <v>27306</v>
      </c>
      <c r="B1011" s="66" t="s">
        <v>25</v>
      </c>
      <c r="C1011" s="53" t="s">
        <v>26</v>
      </c>
      <c r="D1011" s="71">
        <v>1112.6099999999999</v>
      </c>
      <c r="E1011" s="56">
        <f t="shared" si="15"/>
        <v>1001.35</v>
      </c>
      <c r="F1011" s="38"/>
    </row>
    <row r="1012" spans="1:6" x14ac:dyDescent="0.3">
      <c r="A1012" s="50">
        <v>27307</v>
      </c>
      <c r="B1012" s="65" t="s">
        <v>25</v>
      </c>
      <c r="C1012" s="50" t="s">
        <v>26</v>
      </c>
      <c r="D1012" s="70">
        <v>1112.6099999999999</v>
      </c>
      <c r="E1012" s="52">
        <f t="shared" si="15"/>
        <v>1001.35</v>
      </c>
      <c r="F1012" s="38"/>
    </row>
    <row r="1013" spans="1:6" x14ac:dyDescent="0.3">
      <c r="A1013" s="53">
        <v>27310</v>
      </c>
      <c r="B1013" s="66" t="s">
        <v>25</v>
      </c>
      <c r="C1013" s="53" t="s">
        <v>26</v>
      </c>
      <c r="D1013" s="71">
        <v>1112.6099999999999</v>
      </c>
      <c r="E1013" s="56">
        <f t="shared" si="15"/>
        <v>1001.35</v>
      </c>
      <c r="F1013" s="38"/>
    </row>
    <row r="1014" spans="1:6" x14ac:dyDescent="0.3">
      <c r="A1014" s="50">
        <v>27323</v>
      </c>
      <c r="B1014" s="65" t="s">
        <v>25</v>
      </c>
      <c r="C1014" s="50" t="s">
        <v>26</v>
      </c>
      <c r="D1014" s="70">
        <v>498.58</v>
      </c>
      <c r="E1014" s="52">
        <f t="shared" si="15"/>
        <v>448.72</v>
      </c>
      <c r="F1014" s="38"/>
    </row>
    <row r="1015" spans="1:6" x14ac:dyDescent="0.3">
      <c r="A1015" s="53">
        <v>27324</v>
      </c>
      <c r="B1015" s="66" t="s">
        <v>25</v>
      </c>
      <c r="C1015" s="53" t="s">
        <v>26</v>
      </c>
      <c r="D1015" s="71">
        <v>860.1</v>
      </c>
      <c r="E1015" s="56">
        <f t="shared" si="15"/>
        <v>774.09</v>
      </c>
      <c r="F1015" s="38"/>
    </row>
    <row r="1016" spans="1:6" x14ac:dyDescent="0.3">
      <c r="A1016" s="50">
        <v>27325</v>
      </c>
      <c r="B1016" s="65" t="s">
        <v>25</v>
      </c>
      <c r="C1016" s="50" t="s">
        <v>26</v>
      </c>
      <c r="D1016" s="70">
        <v>689.22</v>
      </c>
      <c r="E1016" s="52">
        <f t="shared" si="15"/>
        <v>620.29999999999995</v>
      </c>
      <c r="F1016" s="38"/>
    </row>
    <row r="1017" spans="1:6" x14ac:dyDescent="0.3">
      <c r="A1017" s="53">
        <v>27326</v>
      </c>
      <c r="B1017" s="66" t="s">
        <v>25</v>
      </c>
      <c r="C1017" s="53" t="s">
        <v>26</v>
      </c>
      <c r="D1017" s="71">
        <v>689.22</v>
      </c>
      <c r="E1017" s="56">
        <f t="shared" si="15"/>
        <v>620.29999999999995</v>
      </c>
      <c r="F1017" s="38"/>
    </row>
    <row r="1018" spans="1:6" x14ac:dyDescent="0.3">
      <c r="A1018" s="50">
        <v>27327</v>
      </c>
      <c r="B1018" s="65" t="s">
        <v>25</v>
      </c>
      <c r="C1018" s="50" t="s">
        <v>26</v>
      </c>
      <c r="D1018" s="70">
        <v>498.58</v>
      </c>
      <c r="E1018" s="52">
        <f t="shared" si="15"/>
        <v>448.72</v>
      </c>
      <c r="F1018" s="38"/>
    </row>
    <row r="1019" spans="1:6" x14ac:dyDescent="0.3">
      <c r="A1019" s="53">
        <v>27328</v>
      </c>
      <c r="B1019" s="66" t="s">
        <v>25</v>
      </c>
      <c r="C1019" s="53" t="s">
        <v>26</v>
      </c>
      <c r="D1019" s="71">
        <v>860.1</v>
      </c>
      <c r="E1019" s="56">
        <f t="shared" si="15"/>
        <v>774.09</v>
      </c>
      <c r="F1019" s="38"/>
    </row>
    <row r="1020" spans="1:6" x14ac:dyDescent="0.3">
      <c r="A1020" s="50">
        <v>27329</v>
      </c>
      <c r="B1020" s="65" t="s">
        <v>25</v>
      </c>
      <c r="C1020" s="50" t="s">
        <v>26</v>
      </c>
      <c r="D1020" s="70">
        <v>860.1</v>
      </c>
      <c r="E1020" s="52">
        <f t="shared" si="15"/>
        <v>774.09</v>
      </c>
      <c r="F1020" s="38"/>
    </row>
    <row r="1021" spans="1:6" x14ac:dyDescent="0.3">
      <c r="A1021" s="53">
        <v>27330</v>
      </c>
      <c r="B1021" s="66" t="s">
        <v>25</v>
      </c>
      <c r="C1021" s="53" t="s">
        <v>26</v>
      </c>
      <c r="D1021" s="71">
        <v>1112.6099999999999</v>
      </c>
      <c r="E1021" s="56">
        <f t="shared" si="15"/>
        <v>1001.35</v>
      </c>
      <c r="F1021" s="38"/>
    </row>
    <row r="1022" spans="1:6" x14ac:dyDescent="0.3">
      <c r="A1022" s="50">
        <v>27331</v>
      </c>
      <c r="B1022" s="65" t="s">
        <v>25</v>
      </c>
      <c r="C1022" s="50" t="s">
        <v>26</v>
      </c>
      <c r="D1022" s="70">
        <v>1112.6099999999999</v>
      </c>
      <c r="E1022" s="52">
        <f t="shared" si="15"/>
        <v>1001.35</v>
      </c>
      <c r="F1022" s="38"/>
    </row>
    <row r="1023" spans="1:6" x14ac:dyDescent="0.3">
      <c r="A1023" s="53">
        <v>27332</v>
      </c>
      <c r="B1023" s="66" t="s">
        <v>25</v>
      </c>
      <c r="C1023" s="53" t="s">
        <v>26</v>
      </c>
      <c r="D1023" s="71">
        <v>1112.6099999999999</v>
      </c>
      <c r="E1023" s="56">
        <f t="shared" si="15"/>
        <v>1001.35</v>
      </c>
      <c r="F1023" s="38"/>
    </row>
    <row r="1024" spans="1:6" x14ac:dyDescent="0.3">
      <c r="A1024" s="50">
        <v>27333</v>
      </c>
      <c r="B1024" s="65" t="s">
        <v>25</v>
      </c>
      <c r="C1024" s="50" t="s">
        <v>26</v>
      </c>
      <c r="D1024" s="70">
        <v>1112.6099999999999</v>
      </c>
      <c r="E1024" s="52">
        <f t="shared" si="15"/>
        <v>1001.35</v>
      </c>
      <c r="F1024" s="38"/>
    </row>
    <row r="1025" spans="1:6" x14ac:dyDescent="0.3">
      <c r="A1025" s="53">
        <v>27334</v>
      </c>
      <c r="B1025" s="66" t="s">
        <v>25</v>
      </c>
      <c r="C1025" s="53" t="s">
        <v>26</v>
      </c>
      <c r="D1025" s="71">
        <v>1112.6099999999999</v>
      </c>
      <c r="E1025" s="56">
        <f t="shared" si="15"/>
        <v>1001.35</v>
      </c>
      <c r="F1025" s="38"/>
    </row>
    <row r="1026" spans="1:6" x14ac:dyDescent="0.3">
      <c r="A1026" s="50">
        <v>27335</v>
      </c>
      <c r="B1026" s="65" t="s">
        <v>25</v>
      </c>
      <c r="C1026" s="50" t="s">
        <v>26</v>
      </c>
      <c r="D1026" s="70">
        <v>2424.91</v>
      </c>
      <c r="E1026" s="52">
        <f t="shared" si="15"/>
        <v>2182.42</v>
      </c>
      <c r="F1026" s="38"/>
    </row>
    <row r="1027" spans="1:6" x14ac:dyDescent="0.3">
      <c r="A1027" s="53">
        <v>27337</v>
      </c>
      <c r="B1027" s="66" t="s">
        <v>25</v>
      </c>
      <c r="C1027" s="53" t="s">
        <v>26</v>
      </c>
      <c r="D1027" s="71">
        <v>860.1</v>
      </c>
      <c r="E1027" s="56">
        <f t="shared" si="15"/>
        <v>774.09</v>
      </c>
      <c r="F1027" s="38"/>
    </row>
    <row r="1028" spans="1:6" x14ac:dyDescent="0.3">
      <c r="A1028" s="50">
        <v>27339</v>
      </c>
      <c r="B1028" s="65" t="s">
        <v>25</v>
      </c>
      <c r="C1028" s="50" t="s">
        <v>26</v>
      </c>
      <c r="D1028" s="70">
        <v>860.1</v>
      </c>
      <c r="E1028" s="52">
        <f t="shared" si="15"/>
        <v>774.09</v>
      </c>
      <c r="F1028" s="38"/>
    </row>
    <row r="1029" spans="1:6" x14ac:dyDescent="0.3">
      <c r="A1029" s="53">
        <v>27340</v>
      </c>
      <c r="B1029" s="66" t="s">
        <v>25</v>
      </c>
      <c r="C1029" s="53" t="s">
        <v>26</v>
      </c>
      <c r="D1029" s="71">
        <v>1112.6099999999999</v>
      </c>
      <c r="E1029" s="56">
        <f t="shared" si="15"/>
        <v>1001.35</v>
      </c>
      <c r="F1029" s="38"/>
    </row>
    <row r="1030" spans="1:6" x14ac:dyDescent="0.3">
      <c r="A1030" s="50">
        <v>27345</v>
      </c>
      <c r="B1030" s="65" t="s">
        <v>25</v>
      </c>
      <c r="C1030" s="50" t="s">
        <v>26</v>
      </c>
      <c r="D1030" s="70">
        <v>1112.6099999999999</v>
      </c>
      <c r="E1030" s="52">
        <f t="shared" si="15"/>
        <v>1001.35</v>
      </c>
      <c r="F1030" s="38"/>
    </row>
    <row r="1031" spans="1:6" x14ac:dyDescent="0.3">
      <c r="A1031" s="53">
        <v>27347</v>
      </c>
      <c r="B1031" s="66" t="s">
        <v>25</v>
      </c>
      <c r="C1031" s="53" t="s">
        <v>26</v>
      </c>
      <c r="D1031" s="71">
        <v>1112.6099999999999</v>
      </c>
      <c r="E1031" s="56">
        <f t="shared" si="15"/>
        <v>1001.35</v>
      </c>
      <c r="F1031" s="38"/>
    </row>
    <row r="1032" spans="1:6" x14ac:dyDescent="0.3">
      <c r="A1032" s="50">
        <v>27350</v>
      </c>
      <c r="B1032" s="65" t="s">
        <v>25</v>
      </c>
      <c r="C1032" s="50" t="s">
        <v>26</v>
      </c>
      <c r="D1032" s="70">
        <v>2424.91</v>
      </c>
      <c r="E1032" s="52">
        <f t="shared" si="15"/>
        <v>2182.42</v>
      </c>
      <c r="F1032" s="38"/>
    </row>
    <row r="1033" spans="1:6" x14ac:dyDescent="0.3">
      <c r="A1033" s="53">
        <v>27355</v>
      </c>
      <c r="B1033" s="66" t="s">
        <v>25</v>
      </c>
      <c r="C1033" s="53" t="s">
        <v>26</v>
      </c>
      <c r="D1033" s="71">
        <v>1112.6099999999999</v>
      </c>
      <c r="E1033" s="56">
        <f t="shared" si="15"/>
        <v>1001.35</v>
      </c>
      <c r="F1033" s="38"/>
    </row>
    <row r="1034" spans="1:6" x14ac:dyDescent="0.3">
      <c r="A1034" s="50">
        <v>27356</v>
      </c>
      <c r="B1034" s="65" t="s">
        <v>25</v>
      </c>
      <c r="C1034" s="50" t="s">
        <v>26</v>
      </c>
      <c r="D1034" s="70">
        <v>4953.97</v>
      </c>
      <c r="E1034" s="52">
        <f t="shared" si="15"/>
        <v>4458.57</v>
      </c>
      <c r="F1034" s="38"/>
    </row>
    <row r="1035" spans="1:6" x14ac:dyDescent="0.3">
      <c r="A1035" s="53">
        <v>27357</v>
      </c>
      <c r="B1035" s="66" t="s">
        <v>25</v>
      </c>
      <c r="C1035" s="53" t="s">
        <v>26</v>
      </c>
      <c r="D1035" s="71">
        <v>2424.91</v>
      </c>
      <c r="E1035" s="56">
        <f t="shared" si="15"/>
        <v>2182.42</v>
      </c>
      <c r="F1035" s="38"/>
    </row>
    <row r="1036" spans="1:6" x14ac:dyDescent="0.3">
      <c r="A1036" s="50">
        <v>27360</v>
      </c>
      <c r="B1036" s="65" t="s">
        <v>25</v>
      </c>
      <c r="C1036" s="50" t="s">
        <v>26</v>
      </c>
      <c r="D1036" s="70">
        <v>1112.6099999999999</v>
      </c>
      <c r="E1036" s="52">
        <f t="shared" si="15"/>
        <v>1001.35</v>
      </c>
      <c r="F1036" s="38"/>
    </row>
    <row r="1037" spans="1:6" x14ac:dyDescent="0.3">
      <c r="A1037" s="53">
        <v>27364</v>
      </c>
      <c r="B1037" s="66" t="s">
        <v>25</v>
      </c>
      <c r="C1037" s="53" t="s">
        <v>26</v>
      </c>
      <c r="D1037" s="71">
        <v>860.1</v>
      </c>
      <c r="E1037" s="56">
        <f t="shared" si="15"/>
        <v>774.09</v>
      </c>
      <c r="F1037" s="38"/>
    </row>
    <row r="1038" spans="1:6" x14ac:dyDescent="0.3">
      <c r="A1038" s="50">
        <v>27372</v>
      </c>
      <c r="B1038" s="65" t="s">
        <v>25</v>
      </c>
      <c r="C1038" s="50" t="s">
        <v>26</v>
      </c>
      <c r="D1038" s="70">
        <v>860.1</v>
      </c>
      <c r="E1038" s="52">
        <f t="shared" si="15"/>
        <v>774.09</v>
      </c>
      <c r="F1038" s="38"/>
    </row>
    <row r="1039" spans="1:6" x14ac:dyDescent="0.3">
      <c r="A1039" s="53">
        <v>27380</v>
      </c>
      <c r="B1039" s="66" t="s">
        <v>25</v>
      </c>
      <c r="C1039" s="53" t="s">
        <v>26</v>
      </c>
      <c r="D1039" s="71">
        <v>2424.91</v>
      </c>
      <c r="E1039" s="56">
        <f t="shared" si="15"/>
        <v>2182.42</v>
      </c>
      <c r="F1039" s="38"/>
    </row>
    <row r="1040" spans="1:6" x14ac:dyDescent="0.3">
      <c r="A1040" s="50">
        <v>27381</v>
      </c>
      <c r="B1040" s="65" t="s">
        <v>25</v>
      </c>
      <c r="C1040" s="50" t="s">
        <v>26</v>
      </c>
      <c r="D1040" s="70">
        <v>2424.91</v>
      </c>
      <c r="E1040" s="52">
        <f t="shared" si="15"/>
        <v>2182.42</v>
      </c>
      <c r="F1040" s="38"/>
    </row>
    <row r="1041" spans="1:6" x14ac:dyDescent="0.3">
      <c r="A1041" s="53">
        <v>27385</v>
      </c>
      <c r="B1041" s="66" t="s">
        <v>25</v>
      </c>
      <c r="C1041" s="53" t="s">
        <v>26</v>
      </c>
      <c r="D1041" s="71">
        <v>2424.91</v>
      </c>
      <c r="E1041" s="56">
        <f t="shared" si="15"/>
        <v>2182.42</v>
      </c>
      <c r="F1041" s="38"/>
    </row>
    <row r="1042" spans="1:6" x14ac:dyDescent="0.3">
      <c r="A1042" s="50">
        <v>27386</v>
      </c>
      <c r="B1042" s="65" t="s">
        <v>25</v>
      </c>
      <c r="C1042" s="50" t="s">
        <v>26</v>
      </c>
      <c r="D1042" s="70">
        <v>2424.91</v>
      </c>
      <c r="E1042" s="52">
        <f t="shared" si="15"/>
        <v>2182.42</v>
      </c>
      <c r="F1042" s="38"/>
    </row>
    <row r="1043" spans="1:6" x14ac:dyDescent="0.3">
      <c r="A1043" s="53">
        <v>27390</v>
      </c>
      <c r="B1043" s="66" t="s">
        <v>25</v>
      </c>
      <c r="C1043" s="53" t="s">
        <v>26</v>
      </c>
      <c r="D1043" s="71">
        <v>1112.6099999999999</v>
      </c>
      <c r="E1043" s="56">
        <f t="shared" ref="E1043:E1106" si="16">ROUND(D1043*0.9,2)</f>
        <v>1001.35</v>
      </c>
      <c r="F1043" s="38"/>
    </row>
    <row r="1044" spans="1:6" x14ac:dyDescent="0.3">
      <c r="A1044" s="50">
        <v>27391</v>
      </c>
      <c r="B1044" s="65" t="s">
        <v>25</v>
      </c>
      <c r="C1044" s="50" t="s">
        <v>26</v>
      </c>
      <c r="D1044" s="70">
        <v>1112.6099999999999</v>
      </c>
      <c r="E1044" s="52">
        <f t="shared" si="16"/>
        <v>1001.35</v>
      </c>
      <c r="F1044" s="38"/>
    </row>
    <row r="1045" spans="1:6" x14ac:dyDescent="0.3">
      <c r="A1045" s="53">
        <v>27392</v>
      </c>
      <c r="B1045" s="66" t="s">
        <v>25</v>
      </c>
      <c r="C1045" s="53" t="s">
        <v>26</v>
      </c>
      <c r="D1045" s="71">
        <v>1112.6099999999999</v>
      </c>
      <c r="E1045" s="56">
        <f t="shared" si="16"/>
        <v>1001.35</v>
      </c>
      <c r="F1045" s="38"/>
    </row>
    <row r="1046" spans="1:6" x14ac:dyDescent="0.3">
      <c r="A1046" s="50">
        <v>27393</v>
      </c>
      <c r="B1046" s="65" t="s">
        <v>25</v>
      </c>
      <c r="C1046" s="50" t="s">
        <v>26</v>
      </c>
      <c r="D1046" s="70">
        <v>2424.91</v>
      </c>
      <c r="E1046" s="52">
        <f t="shared" si="16"/>
        <v>2182.42</v>
      </c>
      <c r="F1046" s="38"/>
    </row>
    <row r="1047" spans="1:6" x14ac:dyDescent="0.3">
      <c r="A1047" s="53">
        <v>27394</v>
      </c>
      <c r="B1047" s="66" t="s">
        <v>25</v>
      </c>
      <c r="C1047" s="53" t="s">
        <v>26</v>
      </c>
      <c r="D1047" s="71">
        <v>2424.91</v>
      </c>
      <c r="E1047" s="56">
        <f t="shared" si="16"/>
        <v>2182.42</v>
      </c>
      <c r="F1047" s="38"/>
    </row>
    <row r="1048" spans="1:6" x14ac:dyDescent="0.3">
      <c r="A1048" s="50">
        <v>27395</v>
      </c>
      <c r="B1048" s="65" t="s">
        <v>25</v>
      </c>
      <c r="C1048" s="50" t="s">
        <v>26</v>
      </c>
      <c r="D1048" s="70">
        <v>1112.6099999999999</v>
      </c>
      <c r="E1048" s="52">
        <f t="shared" si="16"/>
        <v>1001.35</v>
      </c>
      <c r="F1048" s="38"/>
    </row>
    <row r="1049" spans="1:6" x14ac:dyDescent="0.3">
      <c r="A1049" s="53">
        <v>27396</v>
      </c>
      <c r="B1049" s="66" t="s">
        <v>25</v>
      </c>
      <c r="C1049" s="53" t="s">
        <v>26</v>
      </c>
      <c r="D1049" s="71">
        <v>2424.91</v>
      </c>
      <c r="E1049" s="56">
        <f t="shared" si="16"/>
        <v>2182.42</v>
      </c>
      <c r="F1049" s="38"/>
    </row>
    <row r="1050" spans="1:6" x14ac:dyDescent="0.3">
      <c r="A1050" s="50">
        <v>27397</v>
      </c>
      <c r="B1050" s="65" t="s">
        <v>25</v>
      </c>
      <c r="C1050" s="50" t="s">
        <v>26</v>
      </c>
      <c r="D1050" s="70">
        <v>2424.91</v>
      </c>
      <c r="E1050" s="52">
        <f t="shared" si="16"/>
        <v>2182.42</v>
      </c>
      <c r="F1050" s="38"/>
    </row>
    <row r="1051" spans="1:6" x14ac:dyDescent="0.3">
      <c r="A1051" s="53">
        <v>27400</v>
      </c>
      <c r="B1051" s="66" t="s">
        <v>25</v>
      </c>
      <c r="C1051" s="53" t="s">
        <v>26</v>
      </c>
      <c r="D1051" s="71">
        <v>2424.91</v>
      </c>
      <c r="E1051" s="56">
        <f t="shared" si="16"/>
        <v>2182.42</v>
      </c>
      <c r="F1051" s="38"/>
    </row>
    <row r="1052" spans="1:6" x14ac:dyDescent="0.3">
      <c r="A1052" s="50">
        <v>27403</v>
      </c>
      <c r="B1052" s="65" t="s">
        <v>25</v>
      </c>
      <c r="C1052" s="50" t="s">
        <v>26</v>
      </c>
      <c r="D1052" s="70">
        <v>3203.63</v>
      </c>
      <c r="E1052" s="52">
        <f t="shared" si="16"/>
        <v>2883.27</v>
      </c>
      <c r="F1052" s="38"/>
    </row>
    <row r="1053" spans="1:6" x14ac:dyDescent="0.3">
      <c r="A1053" s="53">
        <v>27405</v>
      </c>
      <c r="B1053" s="66" t="s">
        <v>25</v>
      </c>
      <c r="C1053" s="53" t="s">
        <v>26</v>
      </c>
      <c r="D1053" s="71">
        <v>2424.91</v>
      </c>
      <c r="E1053" s="56">
        <f t="shared" si="16"/>
        <v>2182.42</v>
      </c>
      <c r="F1053" s="38"/>
    </row>
    <row r="1054" spans="1:6" x14ac:dyDescent="0.3">
      <c r="A1054" s="50">
        <v>27407</v>
      </c>
      <c r="B1054" s="65" t="s">
        <v>25</v>
      </c>
      <c r="C1054" s="50" t="s">
        <v>26</v>
      </c>
      <c r="D1054" s="70">
        <v>2424.91</v>
      </c>
      <c r="E1054" s="52">
        <f t="shared" si="16"/>
        <v>2182.42</v>
      </c>
      <c r="F1054" s="38"/>
    </row>
    <row r="1055" spans="1:6" x14ac:dyDescent="0.3">
      <c r="A1055" s="53">
        <v>27409</v>
      </c>
      <c r="B1055" s="66" t="s">
        <v>25</v>
      </c>
      <c r="C1055" s="53" t="s">
        <v>26</v>
      </c>
      <c r="D1055" s="71">
        <v>2424.91</v>
      </c>
      <c r="E1055" s="56">
        <f t="shared" si="16"/>
        <v>2182.42</v>
      </c>
      <c r="F1055" s="38"/>
    </row>
    <row r="1056" spans="1:6" x14ac:dyDescent="0.3">
      <c r="A1056" s="50">
        <v>27416</v>
      </c>
      <c r="B1056" s="65" t="s">
        <v>25</v>
      </c>
      <c r="C1056" s="50" t="s">
        <v>26</v>
      </c>
      <c r="D1056" s="70">
        <v>2424.91</v>
      </c>
      <c r="E1056" s="52">
        <f t="shared" si="16"/>
        <v>2182.42</v>
      </c>
      <c r="F1056" s="38"/>
    </row>
    <row r="1057" spans="1:6" x14ac:dyDescent="0.3">
      <c r="A1057" s="53">
        <v>27418</v>
      </c>
      <c r="B1057" s="66" t="s">
        <v>25</v>
      </c>
      <c r="C1057" s="53" t="s">
        <v>26</v>
      </c>
      <c r="D1057" s="71">
        <v>2424.91</v>
      </c>
      <c r="E1057" s="56">
        <f t="shared" si="16"/>
        <v>2182.42</v>
      </c>
      <c r="F1057" s="38"/>
    </row>
    <row r="1058" spans="1:6" x14ac:dyDescent="0.3">
      <c r="A1058" s="50">
        <v>27420</v>
      </c>
      <c r="B1058" s="65" t="s">
        <v>25</v>
      </c>
      <c r="C1058" s="50" t="s">
        <v>26</v>
      </c>
      <c r="D1058" s="70">
        <v>2424.91</v>
      </c>
      <c r="E1058" s="52">
        <f t="shared" si="16"/>
        <v>2182.42</v>
      </c>
      <c r="F1058" s="38"/>
    </row>
    <row r="1059" spans="1:6" x14ac:dyDescent="0.3">
      <c r="A1059" s="53">
        <v>27422</v>
      </c>
      <c r="B1059" s="66" t="s">
        <v>25</v>
      </c>
      <c r="C1059" s="53" t="s">
        <v>26</v>
      </c>
      <c r="D1059" s="71">
        <v>2424.91</v>
      </c>
      <c r="E1059" s="56">
        <f t="shared" si="16"/>
        <v>2182.42</v>
      </c>
      <c r="F1059" s="38"/>
    </row>
    <row r="1060" spans="1:6" x14ac:dyDescent="0.3">
      <c r="A1060" s="50">
        <v>27424</v>
      </c>
      <c r="B1060" s="65" t="s">
        <v>25</v>
      </c>
      <c r="C1060" s="50" t="s">
        <v>26</v>
      </c>
      <c r="D1060" s="70">
        <v>2424.91</v>
      </c>
      <c r="E1060" s="52">
        <f t="shared" si="16"/>
        <v>2182.42</v>
      </c>
      <c r="F1060" s="38"/>
    </row>
    <row r="1061" spans="1:6" x14ac:dyDescent="0.3">
      <c r="A1061" s="53">
        <v>27425</v>
      </c>
      <c r="B1061" s="66" t="s">
        <v>25</v>
      </c>
      <c r="C1061" s="53" t="s">
        <v>26</v>
      </c>
      <c r="D1061" s="71">
        <v>1112.6099999999999</v>
      </c>
      <c r="E1061" s="56">
        <f t="shared" si="16"/>
        <v>1001.35</v>
      </c>
      <c r="F1061" s="38"/>
    </row>
    <row r="1062" spans="1:6" x14ac:dyDescent="0.3">
      <c r="A1062" s="50">
        <v>27427</v>
      </c>
      <c r="B1062" s="65" t="s">
        <v>25</v>
      </c>
      <c r="C1062" s="50" t="s">
        <v>26</v>
      </c>
      <c r="D1062" s="70">
        <v>3140.71</v>
      </c>
      <c r="E1062" s="52">
        <f t="shared" si="16"/>
        <v>2826.64</v>
      </c>
      <c r="F1062" s="38"/>
    </row>
    <row r="1063" spans="1:6" x14ac:dyDescent="0.3">
      <c r="A1063" s="53">
        <v>27428</v>
      </c>
      <c r="B1063" s="66" t="s">
        <v>25</v>
      </c>
      <c r="C1063" s="53" t="s">
        <v>26</v>
      </c>
      <c r="D1063" s="71">
        <v>6675.33</v>
      </c>
      <c r="E1063" s="56">
        <f t="shared" si="16"/>
        <v>6007.8</v>
      </c>
      <c r="F1063" s="38"/>
    </row>
    <row r="1064" spans="1:6" x14ac:dyDescent="0.3">
      <c r="A1064" s="50">
        <v>27429</v>
      </c>
      <c r="B1064" s="65" t="s">
        <v>25</v>
      </c>
      <c r="C1064" s="50" t="s">
        <v>26</v>
      </c>
      <c r="D1064" s="70">
        <v>8748.34</v>
      </c>
      <c r="E1064" s="52">
        <f t="shared" si="16"/>
        <v>7873.51</v>
      </c>
      <c r="F1064" s="38"/>
    </row>
    <row r="1065" spans="1:6" x14ac:dyDescent="0.3">
      <c r="A1065" s="53">
        <v>27430</v>
      </c>
      <c r="B1065" s="66" t="s">
        <v>25</v>
      </c>
      <c r="C1065" s="53" t="s">
        <v>26</v>
      </c>
      <c r="D1065" s="71">
        <v>2424.91</v>
      </c>
      <c r="E1065" s="56">
        <f t="shared" si="16"/>
        <v>2182.42</v>
      </c>
      <c r="F1065" s="38"/>
    </row>
    <row r="1066" spans="1:6" x14ac:dyDescent="0.3">
      <c r="A1066" s="50">
        <v>27435</v>
      </c>
      <c r="B1066" s="65" t="s">
        <v>25</v>
      </c>
      <c r="C1066" s="50" t="s">
        <v>26</v>
      </c>
      <c r="D1066" s="70">
        <v>1112.6099999999999</v>
      </c>
      <c r="E1066" s="52">
        <f t="shared" si="16"/>
        <v>1001.35</v>
      </c>
      <c r="F1066" s="38"/>
    </row>
    <row r="1067" spans="1:6" x14ac:dyDescent="0.3">
      <c r="A1067" s="53">
        <v>27437</v>
      </c>
      <c r="B1067" s="66" t="s">
        <v>25</v>
      </c>
      <c r="C1067" s="53" t="s">
        <v>26</v>
      </c>
      <c r="D1067" s="71">
        <v>2424.91</v>
      </c>
      <c r="E1067" s="56">
        <f t="shared" si="16"/>
        <v>2182.42</v>
      </c>
      <c r="F1067" s="38"/>
    </row>
    <row r="1068" spans="1:6" x14ac:dyDescent="0.3">
      <c r="A1068" s="50">
        <v>27438</v>
      </c>
      <c r="B1068" s="65" t="s">
        <v>25</v>
      </c>
      <c r="C1068" s="50" t="s">
        <v>26</v>
      </c>
      <c r="D1068" s="70">
        <v>6804.35</v>
      </c>
      <c r="E1068" s="52">
        <f t="shared" si="16"/>
        <v>6123.92</v>
      </c>
      <c r="F1068" s="38"/>
    </row>
    <row r="1069" spans="1:6" x14ac:dyDescent="0.3">
      <c r="A1069" s="53">
        <v>27440</v>
      </c>
      <c r="B1069" s="66" t="s">
        <v>25</v>
      </c>
      <c r="C1069" s="53" t="s">
        <v>26</v>
      </c>
      <c r="D1069" s="71">
        <v>7317.02</v>
      </c>
      <c r="E1069" s="56">
        <f t="shared" si="16"/>
        <v>6585.32</v>
      </c>
      <c r="F1069" s="38"/>
    </row>
    <row r="1070" spans="1:6" x14ac:dyDescent="0.3">
      <c r="A1070" s="50">
        <v>27441</v>
      </c>
      <c r="B1070" s="65" t="s">
        <v>25</v>
      </c>
      <c r="C1070" s="50" t="s">
        <v>26</v>
      </c>
      <c r="D1070" s="70">
        <v>4953.97</v>
      </c>
      <c r="E1070" s="52">
        <f t="shared" si="16"/>
        <v>4458.57</v>
      </c>
      <c r="F1070" s="38"/>
    </row>
    <row r="1071" spans="1:6" x14ac:dyDescent="0.3">
      <c r="A1071" s="53">
        <v>27442</v>
      </c>
      <c r="B1071" s="66" t="s">
        <v>25</v>
      </c>
      <c r="C1071" s="53" t="s">
        <v>26</v>
      </c>
      <c r="D1071" s="71">
        <v>7331.08</v>
      </c>
      <c r="E1071" s="56">
        <f t="shared" si="16"/>
        <v>6597.97</v>
      </c>
      <c r="F1071" s="38"/>
    </row>
    <row r="1072" spans="1:6" x14ac:dyDescent="0.3">
      <c r="A1072" s="50">
        <v>27443</v>
      </c>
      <c r="B1072" s="65" t="s">
        <v>25</v>
      </c>
      <c r="C1072" s="50" t="s">
        <v>26</v>
      </c>
      <c r="D1072" s="70">
        <v>7150.66</v>
      </c>
      <c r="E1072" s="52">
        <f t="shared" si="16"/>
        <v>6435.59</v>
      </c>
      <c r="F1072" s="38"/>
    </row>
    <row r="1073" spans="1:6" x14ac:dyDescent="0.3">
      <c r="A1073" s="53">
        <v>27446</v>
      </c>
      <c r="B1073" s="66" t="s">
        <v>25</v>
      </c>
      <c r="C1073" s="53" t="s">
        <v>26</v>
      </c>
      <c r="D1073" s="71">
        <v>7275.31</v>
      </c>
      <c r="E1073" s="56">
        <f t="shared" si="16"/>
        <v>6547.78</v>
      </c>
      <c r="F1073" s="38"/>
    </row>
    <row r="1074" spans="1:6" x14ac:dyDescent="0.3">
      <c r="A1074" s="50">
        <v>27475</v>
      </c>
      <c r="B1074" s="65" t="s">
        <v>25</v>
      </c>
      <c r="C1074" s="50" t="s">
        <v>26</v>
      </c>
      <c r="D1074" s="70">
        <v>2424.91</v>
      </c>
      <c r="E1074" s="52">
        <f t="shared" si="16"/>
        <v>2182.42</v>
      </c>
      <c r="F1074" s="38"/>
    </row>
    <row r="1075" spans="1:6" x14ac:dyDescent="0.3">
      <c r="A1075" s="53">
        <v>27479</v>
      </c>
      <c r="B1075" s="66" t="s">
        <v>25</v>
      </c>
      <c r="C1075" s="53" t="s">
        <v>26</v>
      </c>
      <c r="D1075" s="71">
        <v>2424.91</v>
      </c>
      <c r="E1075" s="56">
        <f t="shared" si="16"/>
        <v>2182.42</v>
      </c>
      <c r="F1075" s="38"/>
    </row>
    <row r="1076" spans="1:6" x14ac:dyDescent="0.3">
      <c r="A1076" s="50">
        <v>27496</v>
      </c>
      <c r="B1076" s="65" t="s">
        <v>25</v>
      </c>
      <c r="C1076" s="50" t="s">
        <v>26</v>
      </c>
      <c r="D1076" s="70">
        <v>1112.6099999999999</v>
      </c>
      <c r="E1076" s="52">
        <f t="shared" si="16"/>
        <v>1001.35</v>
      </c>
      <c r="F1076" s="38"/>
    </row>
    <row r="1077" spans="1:6" x14ac:dyDescent="0.3">
      <c r="A1077" s="53">
        <v>27497</v>
      </c>
      <c r="B1077" s="66" t="s">
        <v>25</v>
      </c>
      <c r="C1077" s="53" t="s">
        <v>26</v>
      </c>
      <c r="D1077" s="71">
        <v>1112.6099999999999</v>
      </c>
      <c r="E1077" s="56">
        <f t="shared" si="16"/>
        <v>1001.35</v>
      </c>
      <c r="F1077" s="38"/>
    </row>
    <row r="1078" spans="1:6" x14ac:dyDescent="0.3">
      <c r="A1078" s="50">
        <v>27498</v>
      </c>
      <c r="B1078" s="65" t="s">
        <v>25</v>
      </c>
      <c r="C1078" s="50" t="s">
        <v>26</v>
      </c>
      <c r="D1078" s="70">
        <v>616.75</v>
      </c>
      <c r="E1078" s="52">
        <f t="shared" si="16"/>
        <v>555.08000000000004</v>
      </c>
      <c r="F1078" s="38"/>
    </row>
    <row r="1079" spans="1:6" x14ac:dyDescent="0.3">
      <c r="A1079" s="53">
        <v>27499</v>
      </c>
      <c r="B1079" s="66" t="s">
        <v>25</v>
      </c>
      <c r="C1079" s="53" t="s">
        <v>26</v>
      </c>
      <c r="D1079" s="71">
        <v>2424.91</v>
      </c>
      <c r="E1079" s="56">
        <f t="shared" si="16"/>
        <v>2182.42</v>
      </c>
      <c r="F1079" s="38"/>
    </row>
    <row r="1080" spans="1:6" x14ac:dyDescent="0.3">
      <c r="A1080" s="50">
        <v>27500</v>
      </c>
      <c r="B1080" s="65" t="s">
        <v>25</v>
      </c>
      <c r="C1080" s="50" t="s">
        <v>26</v>
      </c>
      <c r="D1080" s="70">
        <v>94.25</v>
      </c>
      <c r="E1080" s="52">
        <f t="shared" si="16"/>
        <v>84.83</v>
      </c>
      <c r="F1080" s="38"/>
    </row>
    <row r="1081" spans="1:6" x14ac:dyDescent="0.3">
      <c r="A1081" s="53">
        <v>27501</v>
      </c>
      <c r="B1081" s="66" t="s">
        <v>25</v>
      </c>
      <c r="C1081" s="53" t="s">
        <v>26</v>
      </c>
      <c r="D1081" s="71">
        <v>94.25</v>
      </c>
      <c r="E1081" s="56">
        <f t="shared" si="16"/>
        <v>84.83</v>
      </c>
      <c r="F1081" s="38"/>
    </row>
    <row r="1082" spans="1:6" x14ac:dyDescent="0.3">
      <c r="A1082" s="50">
        <v>27502</v>
      </c>
      <c r="B1082" s="65" t="s">
        <v>25</v>
      </c>
      <c r="C1082" s="50" t="s">
        <v>26</v>
      </c>
      <c r="D1082" s="70">
        <v>616.75</v>
      </c>
      <c r="E1082" s="52">
        <f t="shared" si="16"/>
        <v>555.08000000000004</v>
      </c>
      <c r="F1082" s="38"/>
    </row>
    <row r="1083" spans="1:6" x14ac:dyDescent="0.3">
      <c r="A1083" s="53">
        <v>27503</v>
      </c>
      <c r="B1083" s="66" t="s">
        <v>25</v>
      </c>
      <c r="C1083" s="53" t="s">
        <v>26</v>
      </c>
      <c r="D1083" s="71">
        <v>616.75</v>
      </c>
      <c r="E1083" s="56">
        <f t="shared" si="16"/>
        <v>555.08000000000004</v>
      </c>
      <c r="F1083" s="38"/>
    </row>
    <row r="1084" spans="1:6" x14ac:dyDescent="0.3">
      <c r="A1084" s="50">
        <v>27508</v>
      </c>
      <c r="B1084" s="65" t="s">
        <v>25</v>
      </c>
      <c r="C1084" s="50" t="s">
        <v>26</v>
      </c>
      <c r="D1084" s="70">
        <v>94.25</v>
      </c>
      <c r="E1084" s="52">
        <f t="shared" si="16"/>
        <v>84.83</v>
      </c>
      <c r="F1084" s="38"/>
    </row>
    <row r="1085" spans="1:6" x14ac:dyDescent="0.3">
      <c r="A1085" s="53">
        <v>27509</v>
      </c>
      <c r="B1085" s="66" t="s">
        <v>25</v>
      </c>
      <c r="C1085" s="53" t="s">
        <v>26</v>
      </c>
      <c r="D1085" s="71">
        <v>2424.91</v>
      </c>
      <c r="E1085" s="56">
        <f t="shared" si="16"/>
        <v>2182.42</v>
      </c>
      <c r="F1085" s="38"/>
    </row>
    <row r="1086" spans="1:6" x14ac:dyDescent="0.3">
      <c r="A1086" s="50">
        <v>27510</v>
      </c>
      <c r="B1086" s="65" t="s">
        <v>25</v>
      </c>
      <c r="C1086" s="50" t="s">
        <v>26</v>
      </c>
      <c r="D1086" s="70">
        <v>616.75</v>
      </c>
      <c r="E1086" s="52">
        <f t="shared" si="16"/>
        <v>555.08000000000004</v>
      </c>
      <c r="F1086" s="38"/>
    </row>
    <row r="1087" spans="1:6" x14ac:dyDescent="0.3">
      <c r="A1087" s="53">
        <v>27516</v>
      </c>
      <c r="B1087" s="66" t="s">
        <v>25</v>
      </c>
      <c r="C1087" s="53" t="s">
        <v>26</v>
      </c>
      <c r="D1087" s="71">
        <v>94.25</v>
      </c>
      <c r="E1087" s="56">
        <f t="shared" si="16"/>
        <v>84.83</v>
      </c>
      <c r="F1087" s="38"/>
    </row>
    <row r="1088" spans="1:6" x14ac:dyDescent="0.3">
      <c r="A1088" s="50">
        <v>27517</v>
      </c>
      <c r="B1088" s="65" t="s">
        <v>25</v>
      </c>
      <c r="C1088" s="50" t="s">
        <v>26</v>
      </c>
      <c r="D1088" s="70">
        <v>616.75</v>
      </c>
      <c r="E1088" s="52">
        <f t="shared" si="16"/>
        <v>555.08000000000004</v>
      </c>
      <c r="F1088" s="38"/>
    </row>
    <row r="1089" spans="1:6" x14ac:dyDescent="0.3">
      <c r="A1089" s="53">
        <v>27520</v>
      </c>
      <c r="B1089" s="66" t="s">
        <v>25</v>
      </c>
      <c r="C1089" s="53" t="s">
        <v>26</v>
      </c>
      <c r="D1089" s="71">
        <v>94.25</v>
      </c>
      <c r="E1089" s="56">
        <f t="shared" si="16"/>
        <v>84.83</v>
      </c>
      <c r="F1089" s="38"/>
    </row>
    <row r="1090" spans="1:6" x14ac:dyDescent="0.3">
      <c r="A1090" s="50">
        <v>27524</v>
      </c>
      <c r="B1090" s="65" t="s">
        <v>25</v>
      </c>
      <c r="C1090" s="50" t="s">
        <v>26</v>
      </c>
      <c r="D1090" s="70">
        <v>2424.91</v>
      </c>
      <c r="E1090" s="52">
        <f t="shared" si="16"/>
        <v>2182.42</v>
      </c>
      <c r="F1090" s="38"/>
    </row>
    <row r="1091" spans="1:6" x14ac:dyDescent="0.3">
      <c r="A1091" s="53">
        <v>27530</v>
      </c>
      <c r="B1091" s="66" t="s">
        <v>25</v>
      </c>
      <c r="C1091" s="53" t="s">
        <v>26</v>
      </c>
      <c r="D1091" s="71">
        <v>94.25</v>
      </c>
      <c r="E1091" s="56">
        <f t="shared" si="16"/>
        <v>84.83</v>
      </c>
      <c r="F1091" s="38"/>
    </row>
    <row r="1092" spans="1:6" x14ac:dyDescent="0.3">
      <c r="A1092" s="50">
        <v>27532</v>
      </c>
      <c r="B1092" s="65" t="s">
        <v>25</v>
      </c>
      <c r="C1092" s="50" t="s">
        <v>26</v>
      </c>
      <c r="D1092" s="70">
        <v>1112.6099999999999</v>
      </c>
      <c r="E1092" s="52">
        <f t="shared" si="16"/>
        <v>1001.35</v>
      </c>
      <c r="F1092" s="38"/>
    </row>
    <row r="1093" spans="1:6" x14ac:dyDescent="0.3">
      <c r="A1093" s="53">
        <v>27538</v>
      </c>
      <c r="B1093" s="66" t="s">
        <v>25</v>
      </c>
      <c r="C1093" s="53" t="s">
        <v>26</v>
      </c>
      <c r="D1093" s="71">
        <v>94.25</v>
      </c>
      <c r="E1093" s="56">
        <f t="shared" si="16"/>
        <v>84.83</v>
      </c>
      <c r="F1093" s="38"/>
    </row>
    <row r="1094" spans="1:6" x14ac:dyDescent="0.3">
      <c r="A1094" s="50">
        <v>27550</v>
      </c>
      <c r="B1094" s="65" t="s">
        <v>25</v>
      </c>
      <c r="C1094" s="50" t="s">
        <v>26</v>
      </c>
      <c r="D1094" s="70">
        <v>94.25</v>
      </c>
      <c r="E1094" s="52">
        <f t="shared" si="16"/>
        <v>84.83</v>
      </c>
      <c r="F1094" s="38"/>
    </row>
    <row r="1095" spans="1:6" x14ac:dyDescent="0.3">
      <c r="A1095" s="53">
        <v>27552</v>
      </c>
      <c r="B1095" s="66" t="s">
        <v>25</v>
      </c>
      <c r="C1095" s="53" t="s">
        <v>26</v>
      </c>
      <c r="D1095" s="71">
        <v>616.75</v>
      </c>
      <c r="E1095" s="56">
        <f t="shared" si="16"/>
        <v>555.08000000000004</v>
      </c>
      <c r="F1095" s="38"/>
    </row>
    <row r="1096" spans="1:6" x14ac:dyDescent="0.3">
      <c r="A1096" s="50">
        <v>27560</v>
      </c>
      <c r="B1096" s="65" t="s">
        <v>25</v>
      </c>
      <c r="C1096" s="50" t="s">
        <v>26</v>
      </c>
      <c r="D1096" s="70">
        <v>94.25</v>
      </c>
      <c r="E1096" s="52">
        <f t="shared" si="16"/>
        <v>84.83</v>
      </c>
      <c r="F1096" s="38"/>
    </row>
    <row r="1097" spans="1:6" x14ac:dyDescent="0.3">
      <c r="A1097" s="53">
        <v>27562</v>
      </c>
      <c r="B1097" s="66" t="s">
        <v>25</v>
      </c>
      <c r="C1097" s="53" t="s">
        <v>26</v>
      </c>
      <c r="D1097" s="71">
        <v>94.25</v>
      </c>
      <c r="E1097" s="56">
        <f t="shared" si="16"/>
        <v>84.83</v>
      </c>
      <c r="F1097" s="38"/>
    </row>
    <row r="1098" spans="1:6" x14ac:dyDescent="0.3">
      <c r="A1098" s="50">
        <v>27566</v>
      </c>
      <c r="B1098" s="65" t="s">
        <v>25</v>
      </c>
      <c r="C1098" s="50" t="s">
        <v>26</v>
      </c>
      <c r="D1098" s="70">
        <v>2424.91</v>
      </c>
      <c r="E1098" s="52">
        <f t="shared" si="16"/>
        <v>2182.42</v>
      </c>
      <c r="F1098" s="38"/>
    </row>
    <row r="1099" spans="1:6" x14ac:dyDescent="0.3">
      <c r="A1099" s="53">
        <v>27570</v>
      </c>
      <c r="B1099" s="66" t="s">
        <v>25</v>
      </c>
      <c r="C1099" s="53" t="s">
        <v>26</v>
      </c>
      <c r="D1099" s="71">
        <v>616.75</v>
      </c>
      <c r="E1099" s="56">
        <f t="shared" si="16"/>
        <v>555.08000000000004</v>
      </c>
      <c r="F1099" s="38"/>
    </row>
    <row r="1100" spans="1:6" x14ac:dyDescent="0.3">
      <c r="A1100" s="50">
        <v>27594</v>
      </c>
      <c r="B1100" s="65" t="s">
        <v>25</v>
      </c>
      <c r="C1100" s="50" t="s">
        <v>26</v>
      </c>
      <c r="D1100" s="70">
        <v>1112.6099999999999</v>
      </c>
      <c r="E1100" s="52">
        <f t="shared" si="16"/>
        <v>1001.35</v>
      </c>
      <c r="F1100" s="38"/>
    </row>
    <row r="1101" spans="1:6" x14ac:dyDescent="0.3">
      <c r="A1101" s="53">
        <v>27600</v>
      </c>
      <c r="B1101" s="66" t="s">
        <v>25</v>
      </c>
      <c r="C1101" s="53" t="s">
        <v>26</v>
      </c>
      <c r="D1101" s="71">
        <v>1112.6099999999999</v>
      </c>
      <c r="E1101" s="56">
        <f t="shared" si="16"/>
        <v>1001.35</v>
      </c>
      <c r="F1101" s="38"/>
    </row>
    <row r="1102" spans="1:6" x14ac:dyDescent="0.3">
      <c r="A1102" s="50">
        <v>27601</v>
      </c>
      <c r="B1102" s="65" t="s">
        <v>25</v>
      </c>
      <c r="C1102" s="50" t="s">
        <v>26</v>
      </c>
      <c r="D1102" s="70">
        <v>1112.6099999999999</v>
      </c>
      <c r="E1102" s="52">
        <f t="shared" si="16"/>
        <v>1001.35</v>
      </c>
      <c r="F1102" s="38"/>
    </row>
    <row r="1103" spans="1:6" x14ac:dyDescent="0.3">
      <c r="A1103" s="53">
        <v>27602</v>
      </c>
      <c r="B1103" s="66" t="s">
        <v>25</v>
      </c>
      <c r="C1103" s="53" t="s">
        <v>26</v>
      </c>
      <c r="D1103" s="71">
        <v>1112.6099999999999</v>
      </c>
      <c r="E1103" s="56">
        <f t="shared" si="16"/>
        <v>1001.35</v>
      </c>
      <c r="F1103" s="38"/>
    </row>
    <row r="1104" spans="1:6" x14ac:dyDescent="0.3">
      <c r="A1104" s="50">
        <v>27603</v>
      </c>
      <c r="B1104" s="65" t="s">
        <v>25</v>
      </c>
      <c r="C1104" s="50" t="s">
        <v>26</v>
      </c>
      <c r="D1104" s="70">
        <v>860.1</v>
      </c>
      <c r="E1104" s="52">
        <f t="shared" si="16"/>
        <v>774.09</v>
      </c>
      <c r="F1104" s="38"/>
    </row>
    <row r="1105" spans="1:6" x14ac:dyDescent="0.3">
      <c r="A1105" s="53">
        <v>27604</v>
      </c>
      <c r="B1105" s="66" t="s">
        <v>25</v>
      </c>
      <c r="C1105" s="53" t="s">
        <v>26</v>
      </c>
      <c r="D1105" s="71">
        <v>1112.6099999999999</v>
      </c>
      <c r="E1105" s="56">
        <f t="shared" si="16"/>
        <v>1001.35</v>
      </c>
      <c r="F1105" s="38"/>
    </row>
    <row r="1106" spans="1:6" x14ac:dyDescent="0.3">
      <c r="A1106" s="50">
        <v>27605</v>
      </c>
      <c r="B1106" s="65" t="s">
        <v>25</v>
      </c>
      <c r="C1106" s="50" t="s">
        <v>26</v>
      </c>
      <c r="D1106" s="70">
        <v>616.75</v>
      </c>
      <c r="E1106" s="52">
        <f t="shared" si="16"/>
        <v>555.08000000000004</v>
      </c>
      <c r="F1106" s="38"/>
    </row>
    <row r="1107" spans="1:6" x14ac:dyDescent="0.3">
      <c r="A1107" s="53">
        <v>27606</v>
      </c>
      <c r="B1107" s="66" t="s">
        <v>25</v>
      </c>
      <c r="C1107" s="53" t="s">
        <v>26</v>
      </c>
      <c r="D1107" s="71">
        <v>1112.6099999999999</v>
      </c>
      <c r="E1107" s="56">
        <f t="shared" ref="E1107:E1170" si="17">ROUND(D1107*0.9,2)</f>
        <v>1001.35</v>
      </c>
      <c r="F1107" s="38"/>
    </row>
    <row r="1108" spans="1:6" x14ac:dyDescent="0.3">
      <c r="A1108" s="50">
        <v>27607</v>
      </c>
      <c r="B1108" s="65" t="s">
        <v>25</v>
      </c>
      <c r="C1108" s="50" t="s">
        <v>26</v>
      </c>
      <c r="D1108" s="70">
        <v>1112.6099999999999</v>
      </c>
      <c r="E1108" s="52">
        <f t="shared" si="17"/>
        <v>1001.35</v>
      </c>
      <c r="F1108" s="38"/>
    </row>
    <row r="1109" spans="1:6" x14ac:dyDescent="0.3">
      <c r="A1109" s="53">
        <v>27610</v>
      </c>
      <c r="B1109" s="66" t="s">
        <v>25</v>
      </c>
      <c r="C1109" s="53" t="s">
        <v>26</v>
      </c>
      <c r="D1109" s="71">
        <v>1112.6099999999999</v>
      </c>
      <c r="E1109" s="56">
        <f t="shared" si="17"/>
        <v>1001.35</v>
      </c>
      <c r="F1109" s="38"/>
    </row>
    <row r="1110" spans="1:6" x14ac:dyDescent="0.3">
      <c r="A1110" s="50">
        <v>27612</v>
      </c>
      <c r="B1110" s="65" t="s">
        <v>25</v>
      </c>
      <c r="C1110" s="50" t="s">
        <v>26</v>
      </c>
      <c r="D1110" s="70">
        <v>1112.6099999999999</v>
      </c>
      <c r="E1110" s="52">
        <f t="shared" si="17"/>
        <v>1001.35</v>
      </c>
      <c r="F1110" s="38"/>
    </row>
    <row r="1111" spans="1:6" x14ac:dyDescent="0.3">
      <c r="A1111" s="53">
        <v>27613</v>
      </c>
      <c r="B1111" s="66" t="s">
        <v>25</v>
      </c>
      <c r="C1111" s="53" t="s">
        <v>26</v>
      </c>
      <c r="D1111" s="71">
        <v>147.34</v>
      </c>
      <c r="E1111" s="56">
        <f t="shared" si="17"/>
        <v>132.61000000000001</v>
      </c>
      <c r="F1111" s="38"/>
    </row>
    <row r="1112" spans="1:6" x14ac:dyDescent="0.3">
      <c r="A1112" s="50">
        <v>27614</v>
      </c>
      <c r="B1112" s="65" t="s">
        <v>25</v>
      </c>
      <c r="C1112" s="50" t="s">
        <v>26</v>
      </c>
      <c r="D1112" s="70">
        <v>860.1</v>
      </c>
      <c r="E1112" s="52">
        <f t="shared" si="17"/>
        <v>774.09</v>
      </c>
      <c r="F1112" s="38"/>
    </row>
    <row r="1113" spans="1:6" x14ac:dyDescent="0.3">
      <c r="A1113" s="53">
        <v>27615</v>
      </c>
      <c r="B1113" s="66" t="s">
        <v>25</v>
      </c>
      <c r="C1113" s="53" t="s">
        <v>26</v>
      </c>
      <c r="D1113" s="71">
        <v>860.1</v>
      </c>
      <c r="E1113" s="56">
        <f t="shared" si="17"/>
        <v>774.09</v>
      </c>
      <c r="F1113" s="38"/>
    </row>
    <row r="1114" spans="1:6" x14ac:dyDescent="0.3">
      <c r="A1114" s="50">
        <v>27616</v>
      </c>
      <c r="B1114" s="65" t="s">
        <v>25</v>
      </c>
      <c r="C1114" s="50" t="s">
        <v>26</v>
      </c>
      <c r="D1114" s="70">
        <v>860.1</v>
      </c>
      <c r="E1114" s="52">
        <f t="shared" si="17"/>
        <v>774.09</v>
      </c>
      <c r="F1114" s="38"/>
    </row>
    <row r="1115" spans="1:6" x14ac:dyDescent="0.3">
      <c r="A1115" s="53">
        <v>27618</v>
      </c>
      <c r="B1115" s="66" t="s">
        <v>25</v>
      </c>
      <c r="C1115" s="53" t="s">
        <v>26</v>
      </c>
      <c r="D1115" s="71">
        <v>498.58</v>
      </c>
      <c r="E1115" s="56">
        <f t="shared" si="17"/>
        <v>448.72</v>
      </c>
      <c r="F1115" s="38"/>
    </row>
    <row r="1116" spans="1:6" x14ac:dyDescent="0.3">
      <c r="A1116" s="50">
        <v>27619</v>
      </c>
      <c r="B1116" s="65" t="s">
        <v>25</v>
      </c>
      <c r="C1116" s="50" t="s">
        <v>26</v>
      </c>
      <c r="D1116" s="70">
        <v>860.1</v>
      </c>
      <c r="E1116" s="52">
        <f t="shared" si="17"/>
        <v>774.09</v>
      </c>
      <c r="F1116" s="38"/>
    </row>
    <row r="1117" spans="1:6" x14ac:dyDescent="0.3">
      <c r="A1117" s="53">
        <v>27620</v>
      </c>
      <c r="B1117" s="66" t="s">
        <v>25</v>
      </c>
      <c r="C1117" s="53" t="s">
        <v>26</v>
      </c>
      <c r="D1117" s="71">
        <v>1112.6099999999999</v>
      </c>
      <c r="E1117" s="56">
        <f t="shared" si="17"/>
        <v>1001.35</v>
      </c>
      <c r="F1117" s="38"/>
    </row>
    <row r="1118" spans="1:6" x14ac:dyDescent="0.3">
      <c r="A1118" s="50">
        <v>27625</v>
      </c>
      <c r="B1118" s="65" t="s">
        <v>25</v>
      </c>
      <c r="C1118" s="50" t="s">
        <v>26</v>
      </c>
      <c r="D1118" s="70">
        <v>1112.6099999999999</v>
      </c>
      <c r="E1118" s="52">
        <f t="shared" si="17"/>
        <v>1001.35</v>
      </c>
      <c r="F1118" s="38"/>
    </row>
    <row r="1119" spans="1:6" x14ac:dyDescent="0.3">
      <c r="A1119" s="53">
        <v>27626</v>
      </c>
      <c r="B1119" s="66" t="s">
        <v>25</v>
      </c>
      <c r="C1119" s="53" t="s">
        <v>26</v>
      </c>
      <c r="D1119" s="71">
        <v>1112.6099999999999</v>
      </c>
      <c r="E1119" s="56">
        <f t="shared" si="17"/>
        <v>1001.35</v>
      </c>
      <c r="F1119" s="38"/>
    </row>
    <row r="1120" spans="1:6" x14ac:dyDescent="0.3">
      <c r="A1120" s="50">
        <v>27630</v>
      </c>
      <c r="B1120" s="65" t="s">
        <v>25</v>
      </c>
      <c r="C1120" s="50" t="s">
        <v>26</v>
      </c>
      <c r="D1120" s="70">
        <v>1112.6099999999999</v>
      </c>
      <c r="E1120" s="52">
        <f t="shared" si="17"/>
        <v>1001.35</v>
      </c>
      <c r="F1120" s="38"/>
    </row>
    <row r="1121" spans="1:6" x14ac:dyDescent="0.3">
      <c r="A1121" s="53">
        <v>27632</v>
      </c>
      <c r="B1121" s="66" t="s">
        <v>25</v>
      </c>
      <c r="C1121" s="53" t="s">
        <v>26</v>
      </c>
      <c r="D1121" s="71">
        <v>860.1</v>
      </c>
      <c r="E1121" s="56">
        <f t="shared" si="17"/>
        <v>774.09</v>
      </c>
      <c r="F1121" s="38"/>
    </row>
    <row r="1122" spans="1:6" x14ac:dyDescent="0.3">
      <c r="A1122" s="50">
        <v>27634</v>
      </c>
      <c r="B1122" s="65" t="s">
        <v>25</v>
      </c>
      <c r="C1122" s="50" t="s">
        <v>26</v>
      </c>
      <c r="D1122" s="70">
        <v>860.1</v>
      </c>
      <c r="E1122" s="52">
        <f t="shared" si="17"/>
        <v>774.09</v>
      </c>
      <c r="F1122" s="38"/>
    </row>
    <row r="1123" spans="1:6" x14ac:dyDescent="0.3">
      <c r="A1123" s="53">
        <v>27635</v>
      </c>
      <c r="B1123" s="66" t="s">
        <v>25</v>
      </c>
      <c r="C1123" s="53" t="s">
        <v>26</v>
      </c>
      <c r="D1123" s="71">
        <v>1112.6099999999999</v>
      </c>
      <c r="E1123" s="56">
        <f t="shared" si="17"/>
        <v>1001.35</v>
      </c>
      <c r="F1123" s="38"/>
    </row>
    <row r="1124" spans="1:6" x14ac:dyDescent="0.3">
      <c r="A1124" s="50">
        <v>27637</v>
      </c>
      <c r="B1124" s="65" t="s">
        <v>25</v>
      </c>
      <c r="C1124" s="50" t="s">
        <v>26</v>
      </c>
      <c r="D1124" s="70">
        <v>2424.91</v>
      </c>
      <c r="E1124" s="52">
        <f t="shared" si="17"/>
        <v>2182.42</v>
      </c>
      <c r="F1124" s="38"/>
    </row>
    <row r="1125" spans="1:6" x14ac:dyDescent="0.3">
      <c r="A1125" s="53">
        <v>27638</v>
      </c>
      <c r="B1125" s="66" t="s">
        <v>25</v>
      </c>
      <c r="C1125" s="53" t="s">
        <v>26</v>
      </c>
      <c r="D1125" s="71">
        <v>2424.91</v>
      </c>
      <c r="E1125" s="56">
        <f t="shared" si="17"/>
        <v>2182.42</v>
      </c>
      <c r="F1125" s="38"/>
    </row>
    <row r="1126" spans="1:6" x14ac:dyDescent="0.3">
      <c r="A1126" s="50">
        <v>27640</v>
      </c>
      <c r="B1126" s="65" t="s">
        <v>25</v>
      </c>
      <c r="C1126" s="50" t="s">
        <v>26</v>
      </c>
      <c r="D1126" s="70">
        <v>1112.6099999999999</v>
      </c>
      <c r="E1126" s="52">
        <f t="shared" si="17"/>
        <v>1001.35</v>
      </c>
      <c r="F1126" s="38"/>
    </row>
    <row r="1127" spans="1:6" x14ac:dyDescent="0.3">
      <c r="A1127" s="53">
        <v>27641</v>
      </c>
      <c r="B1127" s="66" t="s">
        <v>25</v>
      </c>
      <c r="C1127" s="53" t="s">
        <v>26</v>
      </c>
      <c r="D1127" s="71">
        <v>1112.6099999999999</v>
      </c>
      <c r="E1127" s="56">
        <f t="shared" si="17"/>
        <v>1001.35</v>
      </c>
      <c r="F1127" s="38"/>
    </row>
    <row r="1128" spans="1:6" x14ac:dyDescent="0.3">
      <c r="A1128" s="50">
        <v>27647</v>
      </c>
      <c r="B1128" s="65" t="s">
        <v>25</v>
      </c>
      <c r="C1128" s="50" t="s">
        <v>26</v>
      </c>
      <c r="D1128" s="70">
        <v>1112.6099999999999</v>
      </c>
      <c r="E1128" s="52">
        <f t="shared" si="17"/>
        <v>1001.35</v>
      </c>
      <c r="F1128" s="38"/>
    </row>
    <row r="1129" spans="1:6" x14ac:dyDescent="0.3">
      <c r="A1129" s="53">
        <v>27650</v>
      </c>
      <c r="B1129" s="66" t="s">
        <v>25</v>
      </c>
      <c r="C1129" s="53" t="s">
        <v>26</v>
      </c>
      <c r="D1129" s="71">
        <v>2424.91</v>
      </c>
      <c r="E1129" s="56">
        <f t="shared" si="17"/>
        <v>2182.42</v>
      </c>
      <c r="F1129" s="38"/>
    </row>
    <row r="1130" spans="1:6" x14ac:dyDescent="0.3">
      <c r="A1130" s="50">
        <v>27652</v>
      </c>
      <c r="B1130" s="65" t="s">
        <v>25</v>
      </c>
      <c r="C1130" s="50" t="s">
        <v>26</v>
      </c>
      <c r="D1130" s="70">
        <v>2424.91</v>
      </c>
      <c r="E1130" s="52">
        <f t="shared" si="17"/>
        <v>2182.42</v>
      </c>
      <c r="F1130" s="38"/>
    </row>
    <row r="1131" spans="1:6" x14ac:dyDescent="0.3">
      <c r="A1131" s="53">
        <v>27654</v>
      </c>
      <c r="B1131" s="66" t="s">
        <v>25</v>
      </c>
      <c r="C1131" s="53" t="s">
        <v>26</v>
      </c>
      <c r="D1131" s="71">
        <v>2424.91</v>
      </c>
      <c r="E1131" s="56">
        <f t="shared" si="17"/>
        <v>2182.42</v>
      </c>
      <c r="F1131" s="38"/>
    </row>
    <row r="1132" spans="1:6" x14ac:dyDescent="0.3">
      <c r="A1132" s="50">
        <v>27656</v>
      </c>
      <c r="B1132" s="65" t="s">
        <v>25</v>
      </c>
      <c r="C1132" s="50" t="s">
        <v>26</v>
      </c>
      <c r="D1132" s="70">
        <v>1112.6099999999999</v>
      </c>
      <c r="E1132" s="52">
        <f t="shared" si="17"/>
        <v>1001.35</v>
      </c>
      <c r="F1132" s="38"/>
    </row>
    <row r="1133" spans="1:6" x14ac:dyDescent="0.3">
      <c r="A1133" s="53">
        <v>27658</v>
      </c>
      <c r="B1133" s="66" t="s">
        <v>25</v>
      </c>
      <c r="C1133" s="53" t="s">
        <v>26</v>
      </c>
      <c r="D1133" s="71">
        <v>1112.6099999999999</v>
      </c>
      <c r="E1133" s="56">
        <f t="shared" si="17"/>
        <v>1001.35</v>
      </c>
      <c r="F1133" s="38"/>
    </row>
    <row r="1134" spans="1:6" x14ac:dyDescent="0.3">
      <c r="A1134" s="50">
        <v>27659</v>
      </c>
      <c r="B1134" s="65" t="s">
        <v>25</v>
      </c>
      <c r="C1134" s="50" t="s">
        <v>26</v>
      </c>
      <c r="D1134" s="70">
        <v>2424.91</v>
      </c>
      <c r="E1134" s="52">
        <f t="shared" si="17"/>
        <v>2182.42</v>
      </c>
      <c r="F1134" s="38"/>
    </row>
    <row r="1135" spans="1:6" x14ac:dyDescent="0.3">
      <c r="A1135" s="53">
        <v>27664</v>
      </c>
      <c r="B1135" s="66" t="s">
        <v>25</v>
      </c>
      <c r="C1135" s="53" t="s">
        <v>26</v>
      </c>
      <c r="D1135" s="71">
        <v>2424.91</v>
      </c>
      <c r="E1135" s="56">
        <f t="shared" si="17"/>
        <v>2182.42</v>
      </c>
      <c r="F1135" s="38"/>
    </row>
    <row r="1136" spans="1:6" x14ac:dyDescent="0.3">
      <c r="A1136" s="50">
        <v>27665</v>
      </c>
      <c r="B1136" s="65" t="s">
        <v>25</v>
      </c>
      <c r="C1136" s="50" t="s">
        <v>26</v>
      </c>
      <c r="D1136" s="70">
        <v>2424.91</v>
      </c>
      <c r="E1136" s="52">
        <f t="shared" si="17"/>
        <v>2182.42</v>
      </c>
      <c r="F1136" s="38"/>
    </row>
    <row r="1137" spans="1:6" x14ac:dyDescent="0.3">
      <c r="A1137" s="53">
        <v>27675</v>
      </c>
      <c r="B1137" s="66" t="s">
        <v>25</v>
      </c>
      <c r="C1137" s="53" t="s">
        <v>26</v>
      </c>
      <c r="D1137" s="71">
        <v>1112.6099999999999</v>
      </c>
      <c r="E1137" s="56">
        <f t="shared" si="17"/>
        <v>1001.35</v>
      </c>
      <c r="F1137" s="38"/>
    </row>
    <row r="1138" spans="1:6" x14ac:dyDescent="0.3">
      <c r="A1138" s="50">
        <v>27676</v>
      </c>
      <c r="B1138" s="65" t="s">
        <v>25</v>
      </c>
      <c r="C1138" s="50" t="s">
        <v>26</v>
      </c>
      <c r="D1138" s="70">
        <v>2424.91</v>
      </c>
      <c r="E1138" s="52">
        <f t="shared" si="17"/>
        <v>2182.42</v>
      </c>
      <c r="F1138" s="38"/>
    </row>
    <row r="1139" spans="1:6" x14ac:dyDescent="0.3">
      <c r="A1139" s="53">
        <v>27680</v>
      </c>
      <c r="B1139" s="66" t="s">
        <v>25</v>
      </c>
      <c r="C1139" s="53" t="s">
        <v>26</v>
      </c>
      <c r="D1139" s="71">
        <v>1112.6099999999999</v>
      </c>
      <c r="E1139" s="56">
        <f t="shared" si="17"/>
        <v>1001.35</v>
      </c>
      <c r="F1139" s="38"/>
    </row>
    <row r="1140" spans="1:6" x14ac:dyDescent="0.3">
      <c r="A1140" s="50">
        <v>27681</v>
      </c>
      <c r="B1140" s="65" t="s">
        <v>25</v>
      </c>
      <c r="C1140" s="50" t="s">
        <v>26</v>
      </c>
      <c r="D1140" s="70">
        <v>1112.6099999999999</v>
      </c>
      <c r="E1140" s="52">
        <f t="shared" si="17"/>
        <v>1001.35</v>
      </c>
      <c r="F1140" s="38"/>
    </row>
    <row r="1141" spans="1:6" x14ac:dyDescent="0.3">
      <c r="A1141" s="53">
        <v>27685</v>
      </c>
      <c r="B1141" s="66" t="s">
        <v>25</v>
      </c>
      <c r="C1141" s="53" t="s">
        <v>26</v>
      </c>
      <c r="D1141" s="71">
        <v>1112.6099999999999</v>
      </c>
      <c r="E1141" s="56">
        <f t="shared" si="17"/>
        <v>1001.35</v>
      </c>
      <c r="F1141" s="38"/>
    </row>
    <row r="1142" spans="1:6" x14ac:dyDescent="0.3">
      <c r="A1142" s="50">
        <v>27686</v>
      </c>
      <c r="B1142" s="65" t="s">
        <v>25</v>
      </c>
      <c r="C1142" s="50" t="s">
        <v>26</v>
      </c>
      <c r="D1142" s="70">
        <v>1112.6099999999999</v>
      </c>
      <c r="E1142" s="52">
        <f t="shared" si="17"/>
        <v>1001.35</v>
      </c>
      <c r="F1142" s="38"/>
    </row>
    <row r="1143" spans="1:6" x14ac:dyDescent="0.3">
      <c r="A1143" s="53">
        <v>27687</v>
      </c>
      <c r="B1143" s="66" t="s">
        <v>25</v>
      </c>
      <c r="C1143" s="53" t="s">
        <v>26</v>
      </c>
      <c r="D1143" s="71">
        <v>1112.6099999999999</v>
      </c>
      <c r="E1143" s="56">
        <f t="shared" si="17"/>
        <v>1001.35</v>
      </c>
      <c r="F1143" s="38"/>
    </row>
    <row r="1144" spans="1:6" x14ac:dyDescent="0.3">
      <c r="A1144" s="50">
        <v>27690</v>
      </c>
      <c r="B1144" s="65" t="s">
        <v>25</v>
      </c>
      <c r="C1144" s="50" t="s">
        <v>26</v>
      </c>
      <c r="D1144" s="70">
        <v>2424.91</v>
      </c>
      <c r="E1144" s="52">
        <f t="shared" si="17"/>
        <v>2182.42</v>
      </c>
      <c r="F1144" s="38"/>
    </row>
    <row r="1145" spans="1:6" x14ac:dyDescent="0.3">
      <c r="A1145" s="53">
        <v>27691</v>
      </c>
      <c r="B1145" s="66" t="s">
        <v>25</v>
      </c>
      <c r="C1145" s="53" t="s">
        <v>26</v>
      </c>
      <c r="D1145" s="71">
        <v>2424.91</v>
      </c>
      <c r="E1145" s="56">
        <f t="shared" si="17"/>
        <v>2182.42</v>
      </c>
      <c r="F1145" s="38"/>
    </row>
    <row r="1146" spans="1:6" x14ac:dyDescent="0.3">
      <c r="A1146" s="50">
        <v>27695</v>
      </c>
      <c r="B1146" s="65" t="s">
        <v>25</v>
      </c>
      <c r="C1146" s="50" t="s">
        <v>26</v>
      </c>
      <c r="D1146" s="70">
        <v>2424.91</v>
      </c>
      <c r="E1146" s="52">
        <f t="shared" si="17"/>
        <v>2182.42</v>
      </c>
      <c r="F1146" s="38"/>
    </row>
    <row r="1147" spans="1:6" x14ac:dyDescent="0.3">
      <c r="A1147" s="53">
        <v>27696</v>
      </c>
      <c r="B1147" s="66" t="s">
        <v>25</v>
      </c>
      <c r="C1147" s="53" t="s">
        <v>26</v>
      </c>
      <c r="D1147" s="71">
        <v>2424.91</v>
      </c>
      <c r="E1147" s="56">
        <f t="shared" si="17"/>
        <v>2182.42</v>
      </c>
      <c r="F1147" s="38"/>
    </row>
    <row r="1148" spans="1:6" x14ac:dyDescent="0.3">
      <c r="A1148" s="50">
        <v>27698</v>
      </c>
      <c r="B1148" s="65" t="s">
        <v>25</v>
      </c>
      <c r="C1148" s="50" t="s">
        <v>26</v>
      </c>
      <c r="D1148" s="70">
        <v>2424.91</v>
      </c>
      <c r="E1148" s="52">
        <f t="shared" si="17"/>
        <v>2182.42</v>
      </c>
      <c r="F1148" s="38"/>
    </row>
    <row r="1149" spans="1:6" x14ac:dyDescent="0.3">
      <c r="A1149" s="53">
        <v>27700</v>
      </c>
      <c r="B1149" s="66" t="s">
        <v>25</v>
      </c>
      <c r="C1149" s="53" t="s">
        <v>26</v>
      </c>
      <c r="D1149" s="71">
        <v>2424.91</v>
      </c>
      <c r="E1149" s="56">
        <f t="shared" si="17"/>
        <v>2182.42</v>
      </c>
      <c r="F1149" s="38"/>
    </row>
    <row r="1150" spans="1:6" x14ac:dyDescent="0.3">
      <c r="A1150" s="50">
        <v>27704</v>
      </c>
      <c r="B1150" s="65" t="s">
        <v>25</v>
      </c>
      <c r="C1150" s="50" t="s">
        <v>26</v>
      </c>
      <c r="D1150" s="70">
        <v>1112.6099999999999</v>
      </c>
      <c r="E1150" s="52">
        <f t="shared" si="17"/>
        <v>1001.35</v>
      </c>
      <c r="F1150" s="38"/>
    </row>
    <row r="1151" spans="1:6" x14ac:dyDescent="0.3">
      <c r="A1151" s="53">
        <v>27705</v>
      </c>
      <c r="B1151" s="66" t="s">
        <v>25</v>
      </c>
      <c r="C1151" s="53" t="s">
        <v>26</v>
      </c>
      <c r="D1151" s="71">
        <v>3492.57</v>
      </c>
      <c r="E1151" s="56">
        <f t="shared" si="17"/>
        <v>3143.31</v>
      </c>
      <c r="F1151" s="38"/>
    </row>
    <row r="1152" spans="1:6" x14ac:dyDescent="0.3">
      <c r="A1152" s="50">
        <v>27707</v>
      </c>
      <c r="B1152" s="65" t="s">
        <v>25</v>
      </c>
      <c r="C1152" s="50" t="s">
        <v>26</v>
      </c>
      <c r="D1152" s="70">
        <v>1112.6099999999999</v>
      </c>
      <c r="E1152" s="52">
        <f t="shared" si="17"/>
        <v>1001.35</v>
      </c>
      <c r="F1152" s="38"/>
    </row>
    <row r="1153" spans="1:6" x14ac:dyDescent="0.3">
      <c r="A1153" s="53">
        <v>27709</v>
      </c>
      <c r="B1153" s="66" t="s">
        <v>25</v>
      </c>
      <c r="C1153" s="53" t="s">
        <v>26</v>
      </c>
      <c r="D1153" s="71">
        <v>4953.97</v>
      </c>
      <c r="E1153" s="56">
        <f t="shared" si="17"/>
        <v>4458.57</v>
      </c>
      <c r="F1153" s="38"/>
    </row>
    <row r="1154" spans="1:6" x14ac:dyDescent="0.3">
      <c r="A1154" s="50">
        <v>27726</v>
      </c>
      <c r="B1154" s="65" t="s">
        <v>25</v>
      </c>
      <c r="C1154" s="50" t="s">
        <v>26</v>
      </c>
      <c r="D1154" s="70">
        <v>3390.47</v>
      </c>
      <c r="E1154" s="52">
        <f t="shared" si="17"/>
        <v>3051.42</v>
      </c>
      <c r="F1154" s="38"/>
    </row>
    <row r="1155" spans="1:6" x14ac:dyDescent="0.3">
      <c r="A1155" s="53">
        <v>27730</v>
      </c>
      <c r="B1155" s="66" t="s">
        <v>25</v>
      </c>
      <c r="C1155" s="53" t="s">
        <v>26</v>
      </c>
      <c r="D1155" s="71">
        <v>1112.6099999999999</v>
      </c>
      <c r="E1155" s="56">
        <f t="shared" si="17"/>
        <v>1001.35</v>
      </c>
      <c r="F1155" s="38"/>
    </row>
    <row r="1156" spans="1:6" x14ac:dyDescent="0.3">
      <c r="A1156" s="50">
        <v>27732</v>
      </c>
      <c r="B1156" s="65" t="s">
        <v>25</v>
      </c>
      <c r="C1156" s="50" t="s">
        <v>26</v>
      </c>
      <c r="D1156" s="70">
        <v>1112.6099999999999</v>
      </c>
      <c r="E1156" s="52">
        <f t="shared" si="17"/>
        <v>1001.35</v>
      </c>
      <c r="F1156" s="38"/>
    </row>
    <row r="1157" spans="1:6" x14ac:dyDescent="0.3">
      <c r="A1157" s="53">
        <v>27734</v>
      </c>
      <c r="B1157" s="66" t="s">
        <v>25</v>
      </c>
      <c r="C1157" s="53" t="s">
        <v>26</v>
      </c>
      <c r="D1157" s="71">
        <v>1112.6099999999999</v>
      </c>
      <c r="E1157" s="56">
        <f t="shared" si="17"/>
        <v>1001.35</v>
      </c>
      <c r="F1157" s="38"/>
    </row>
    <row r="1158" spans="1:6" x14ac:dyDescent="0.3">
      <c r="A1158" s="50">
        <v>27740</v>
      </c>
      <c r="B1158" s="65" t="s">
        <v>25</v>
      </c>
      <c r="C1158" s="50" t="s">
        <v>26</v>
      </c>
      <c r="D1158" s="70">
        <v>1112.6099999999999</v>
      </c>
      <c r="E1158" s="52">
        <f t="shared" si="17"/>
        <v>1001.35</v>
      </c>
      <c r="F1158" s="38"/>
    </row>
    <row r="1159" spans="1:6" x14ac:dyDescent="0.3">
      <c r="A1159" s="53">
        <v>27742</v>
      </c>
      <c r="B1159" s="66" t="s">
        <v>25</v>
      </c>
      <c r="C1159" s="53" t="s">
        <v>26</v>
      </c>
      <c r="D1159" s="71">
        <v>1112.6099999999999</v>
      </c>
      <c r="E1159" s="56">
        <f t="shared" si="17"/>
        <v>1001.35</v>
      </c>
      <c r="F1159" s="38"/>
    </row>
    <row r="1160" spans="1:6" x14ac:dyDescent="0.3">
      <c r="A1160" s="50">
        <v>27745</v>
      </c>
      <c r="B1160" s="65" t="s">
        <v>25</v>
      </c>
      <c r="C1160" s="50" t="s">
        <v>26</v>
      </c>
      <c r="D1160" s="70">
        <v>3378.13</v>
      </c>
      <c r="E1160" s="52">
        <f t="shared" si="17"/>
        <v>3040.32</v>
      </c>
      <c r="F1160" s="38"/>
    </row>
    <row r="1161" spans="1:6" x14ac:dyDescent="0.3">
      <c r="A1161" s="53">
        <v>27750</v>
      </c>
      <c r="B1161" s="66" t="s">
        <v>25</v>
      </c>
      <c r="C1161" s="53" t="s">
        <v>26</v>
      </c>
      <c r="D1161" s="71">
        <v>94.25</v>
      </c>
      <c r="E1161" s="56">
        <f t="shared" si="17"/>
        <v>84.83</v>
      </c>
      <c r="F1161" s="38"/>
    </row>
    <row r="1162" spans="1:6" x14ac:dyDescent="0.3">
      <c r="A1162" s="50">
        <v>27752</v>
      </c>
      <c r="B1162" s="65" t="s">
        <v>25</v>
      </c>
      <c r="C1162" s="50" t="s">
        <v>26</v>
      </c>
      <c r="D1162" s="70">
        <v>616.75</v>
      </c>
      <c r="E1162" s="52">
        <f t="shared" si="17"/>
        <v>555.08000000000004</v>
      </c>
      <c r="F1162" s="38"/>
    </row>
    <row r="1163" spans="1:6" x14ac:dyDescent="0.3">
      <c r="A1163" s="53">
        <v>27756</v>
      </c>
      <c r="B1163" s="66" t="s">
        <v>25</v>
      </c>
      <c r="C1163" s="53" t="s">
        <v>26</v>
      </c>
      <c r="D1163" s="71">
        <v>3542.89</v>
      </c>
      <c r="E1163" s="56">
        <f t="shared" si="17"/>
        <v>3188.6</v>
      </c>
      <c r="F1163" s="38"/>
    </row>
    <row r="1164" spans="1:6" x14ac:dyDescent="0.3">
      <c r="A1164" s="50">
        <v>27758</v>
      </c>
      <c r="B1164" s="65" t="s">
        <v>25</v>
      </c>
      <c r="C1164" s="50" t="s">
        <v>26</v>
      </c>
      <c r="D1164" s="70">
        <v>7000.3</v>
      </c>
      <c r="E1164" s="52">
        <f t="shared" si="17"/>
        <v>6300.27</v>
      </c>
      <c r="F1164" s="38"/>
    </row>
    <row r="1165" spans="1:6" x14ac:dyDescent="0.3">
      <c r="A1165" s="53">
        <v>27759</v>
      </c>
      <c r="B1165" s="66" t="s">
        <v>25</v>
      </c>
      <c r="C1165" s="53" t="s">
        <v>26</v>
      </c>
      <c r="D1165" s="71">
        <v>6911.54</v>
      </c>
      <c r="E1165" s="56">
        <f t="shared" si="17"/>
        <v>6220.39</v>
      </c>
      <c r="F1165" s="38"/>
    </row>
    <row r="1166" spans="1:6" x14ac:dyDescent="0.3">
      <c r="A1166" s="50">
        <v>27760</v>
      </c>
      <c r="B1166" s="65" t="s">
        <v>25</v>
      </c>
      <c r="C1166" s="50" t="s">
        <v>26</v>
      </c>
      <c r="D1166" s="70">
        <v>94.25</v>
      </c>
      <c r="E1166" s="52">
        <f t="shared" si="17"/>
        <v>84.83</v>
      </c>
      <c r="F1166" s="38"/>
    </row>
    <row r="1167" spans="1:6" x14ac:dyDescent="0.3">
      <c r="A1167" s="53">
        <v>27762</v>
      </c>
      <c r="B1167" s="66" t="s">
        <v>25</v>
      </c>
      <c r="C1167" s="53" t="s">
        <v>26</v>
      </c>
      <c r="D1167" s="71">
        <v>616.75</v>
      </c>
      <c r="E1167" s="56">
        <f t="shared" si="17"/>
        <v>555.08000000000004</v>
      </c>
      <c r="F1167" s="38"/>
    </row>
    <row r="1168" spans="1:6" x14ac:dyDescent="0.3">
      <c r="A1168" s="50">
        <v>27766</v>
      </c>
      <c r="B1168" s="65" t="s">
        <v>25</v>
      </c>
      <c r="C1168" s="50" t="s">
        <v>26</v>
      </c>
      <c r="D1168" s="70">
        <v>2424.91</v>
      </c>
      <c r="E1168" s="52">
        <f t="shared" si="17"/>
        <v>2182.42</v>
      </c>
      <c r="F1168" s="38"/>
    </row>
    <row r="1169" spans="1:6" x14ac:dyDescent="0.3">
      <c r="A1169" s="53">
        <v>27767</v>
      </c>
      <c r="B1169" s="66" t="s">
        <v>25</v>
      </c>
      <c r="C1169" s="53" t="s">
        <v>26</v>
      </c>
      <c r="D1169" s="71">
        <v>94.25</v>
      </c>
      <c r="E1169" s="56">
        <f t="shared" si="17"/>
        <v>84.83</v>
      </c>
      <c r="F1169" s="38"/>
    </row>
    <row r="1170" spans="1:6" x14ac:dyDescent="0.3">
      <c r="A1170" s="50">
        <v>27768</v>
      </c>
      <c r="B1170" s="65" t="s">
        <v>25</v>
      </c>
      <c r="C1170" s="50" t="s">
        <v>26</v>
      </c>
      <c r="D1170" s="70">
        <v>616.75</v>
      </c>
      <c r="E1170" s="52">
        <f t="shared" si="17"/>
        <v>555.08000000000004</v>
      </c>
      <c r="F1170" s="38"/>
    </row>
    <row r="1171" spans="1:6" x14ac:dyDescent="0.3">
      <c r="A1171" s="53">
        <v>27769</v>
      </c>
      <c r="B1171" s="66" t="s">
        <v>25</v>
      </c>
      <c r="C1171" s="53" t="s">
        <v>26</v>
      </c>
      <c r="D1171" s="71">
        <v>2424.91</v>
      </c>
      <c r="E1171" s="56">
        <f t="shared" ref="E1171:E1234" si="18">ROUND(D1171*0.9,2)</f>
        <v>2182.42</v>
      </c>
      <c r="F1171" s="38"/>
    </row>
    <row r="1172" spans="1:6" x14ac:dyDescent="0.3">
      <c r="A1172" s="50">
        <v>27780</v>
      </c>
      <c r="B1172" s="65" t="s">
        <v>25</v>
      </c>
      <c r="C1172" s="50" t="s">
        <v>26</v>
      </c>
      <c r="D1172" s="70">
        <v>94.25</v>
      </c>
      <c r="E1172" s="52">
        <f t="shared" si="18"/>
        <v>84.83</v>
      </c>
      <c r="F1172" s="38"/>
    </row>
    <row r="1173" spans="1:6" x14ac:dyDescent="0.3">
      <c r="A1173" s="53">
        <v>27781</v>
      </c>
      <c r="B1173" s="66" t="s">
        <v>25</v>
      </c>
      <c r="C1173" s="53" t="s">
        <v>26</v>
      </c>
      <c r="D1173" s="71">
        <v>616.75</v>
      </c>
      <c r="E1173" s="56">
        <f t="shared" si="18"/>
        <v>555.08000000000004</v>
      </c>
      <c r="F1173" s="38"/>
    </row>
    <row r="1174" spans="1:6" x14ac:dyDescent="0.3">
      <c r="A1174" s="50">
        <v>27784</v>
      </c>
      <c r="B1174" s="65" t="s">
        <v>25</v>
      </c>
      <c r="C1174" s="50" t="s">
        <v>26</v>
      </c>
      <c r="D1174" s="70">
        <v>2424.91</v>
      </c>
      <c r="E1174" s="52">
        <f t="shared" si="18"/>
        <v>2182.42</v>
      </c>
      <c r="F1174" s="38"/>
    </row>
    <row r="1175" spans="1:6" x14ac:dyDescent="0.3">
      <c r="A1175" s="53">
        <v>27786</v>
      </c>
      <c r="B1175" s="66" t="s">
        <v>25</v>
      </c>
      <c r="C1175" s="53" t="s">
        <v>26</v>
      </c>
      <c r="D1175" s="71">
        <v>94.25</v>
      </c>
      <c r="E1175" s="56">
        <f t="shared" si="18"/>
        <v>84.83</v>
      </c>
      <c r="F1175" s="38"/>
    </row>
    <row r="1176" spans="1:6" x14ac:dyDescent="0.3">
      <c r="A1176" s="50">
        <v>27788</v>
      </c>
      <c r="B1176" s="65" t="s">
        <v>25</v>
      </c>
      <c r="C1176" s="50" t="s">
        <v>26</v>
      </c>
      <c r="D1176" s="70">
        <v>94.25</v>
      </c>
      <c r="E1176" s="52">
        <f t="shared" si="18"/>
        <v>84.83</v>
      </c>
      <c r="F1176" s="38"/>
    </row>
    <row r="1177" spans="1:6" x14ac:dyDescent="0.3">
      <c r="A1177" s="53">
        <v>27792</v>
      </c>
      <c r="B1177" s="66" t="s">
        <v>25</v>
      </c>
      <c r="C1177" s="53" t="s">
        <v>26</v>
      </c>
      <c r="D1177" s="71">
        <v>3204.82</v>
      </c>
      <c r="E1177" s="56">
        <f t="shared" si="18"/>
        <v>2884.34</v>
      </c>
      <c r="F1177" s="38"/>
    </row>
    <row r="1178" spans="1:6" x14ac:dyDescent="0.3">
      <c r="A1178" s="50">
        <v>27808</v>
      </c>
      <c r="B1178" s="65" t="s">
        <v>25</v>
      </c>
      <c r="C1178" s="50" t="s">
        <v>26</v>
      </c>
      <c r="D1178" s="70">
        <v>94.25</v>
      </c>
      <c r="E1178" s="52">
        <f t="shared" si="18"/>
        <v>84.83</v>
      </c>
      <c r="F1178" s="38"/>
    </row>
    <row r="1179" spans="1:6" x14ac:dyDescent="0.3">
      <c r="A1179" s="53">
        <v>27810</v>
      </c>
      <c r="B1179" s="66" t="s">
        <v>25</v>
      </c>
      <c r="C1179" s="53" t="s">
        <v>26</v>
      </c>
      <c r="D1179" s="71">
        <v>616.75</v>
      </c>
      <c r="E1179" s="56">
        <f t="shared" si="18"/>
        <v>555.08000000000004</v>
      </c>
      <c r="F1179" s="38"/>
    </row>
    <row r="1180" spans="1:6" x14ac:dyDescent="0.3">
      <c r="A1180" s="50">
        <v>27814</v>
      </c>
      <c r="B1180" s="65" t="s">
        <v>25</v>
      </c>
      <c r="C1180" s="50" t="s">
        <v>26</v>
      </c>
      <c r="D1180" s="70">
        <v>3255.62</v>
      </c>
      <c r="E1180" s="52">
        <f t="shared" si="18"/>
        <v>2930.06</v>
      </c>
      <c r="F1180" s="38"/>
    </row>
    <row r="1181" spans="1:6" x14ac:dyDescent="0.3">
      <c r="A1181" s="53">
        <v>27816</v>
      </c>
      <c r="B1181" s="66" t="s">
        <v>25</v>
      </c>
      <c r="C1181" s="53" t="s">
        <v>26</v>
      </c>
      <c r="D1181" s="71">
        <v>94.25</v>
      </c>
      <c r="E1181" s="56">
        <f t="shared" si="18"/>
        <v>84.83</v>
      </c>
      <c r="F1181" s="38"/>
    </row>
    <row r="1182" spans="1:6" x14ac:dyDescent="0.3">
      <c r="A1182" s="50">
        <v>27818</v>
      </c>
      <c r="B1182" s="65" t="s">
        <v>25</v>
      </c>
      <c r="C1182" s="50" t="s">
        <v>26</v>
      </c>
      <c r="D1182" s="70">
        <v>616.75</v>
      </c>
      <c r="E1182" s="52">
        <f t="shared" si="18"/>
        <v>555.08000000000004</v>
      </c>
      <c r="F1182" s="38"/>
    </row>
    <row r="1183" spans="1:6" x14ac:dyDescent="0.3">
      <c r="A1183" s="53">
        <v>27822</v>
      </c>
      <c r="B1183" s="66" t="s">
        <v>25</v>
      </c>
      <c r="C1183" s="53" t="s">
        <v>26</v>
      </c>
      <c r="D1183" s="71">
        <v>3241.85</v>
      </c>
      <c r="E1183" s="56">
        <f t="shared" si="18"/>
        <v>2917.67</v>
      </c>
      <c r="F1183" s="38"/>
    </row>
    <row r="1184" spans="1:6" x14ac:dyDescent="0.3">
      <c r="A1184" s="50">
        <v>27823</v>
      </c>
      <c r="B1184" s="65" t="s">
        <v>25</v>
      </c>
      <c r="C1184" s="50" t="s">
        <v>26</v>
      </c>
      <c r="D1184" s="70">
        <v>3231.17</v>
      </c>
      <c r="E1184" s="52">
        <f t="shared" si="18"/>
        <v>2908.05</v>
      </c>
      <c r="F1184" s="38"/>
    </row>
    <row r="1185" spans="1:6" x14ac:dyDescent="0.3">
      <c r="A1185" s="53">
        <v>27824</v>
      </c>
      <c r="B1185" s="66" t="s">
        <v>25</v>
      </c>
      <c r="C1185" s="53" t="s">
        <v>26</v>
      </c>
      <c r="D1185" s="71">
        <v>94.25</v>
      </c>
      <c r="E1185" s="56">
        <f t="shared" si="18"/>
        <v>84.83</v>
      </c>
      <c r="F1185" s="38"/>
    </row>
    <row r="1186" spans="1:6" x14ac:dyDescent="0.3">
      <c r="A1186" s="50">
        <v>27825</v>
      </c>
      <c r="B1186" s="65" t="s">
        <v>25</v>
      </c>
      <c r="C1186" s="50" t="s">
        <v>26</v>
      </c>
      <c r="D1186" s="70">
        <v>616.75</v>
      </c>
      <c r="E1186" s="52">
        <f t="shared" si="18"/>
        <v>555.08000000000004</v>
      </c>
      <c r="F1186" s="38"/>
    </row>
    <row r="1187" spans="1:6" x14ac:dyDescent="0.3">
      <c r="A1187" s="53">
        <v>27826</v>
      </c>
      <c r="B1187" s="66" t="s">
        <v>25</v>
      </c>
      <c r="C1187" s="53" t="s">
        <v>26</v>
      </c>
      <c r="D1187" s="71">
        <v>3387.15</v>
      </c>
      <c r="E1187" s="56">
        <f t="shared" si="18"/>
        <v>3048.44</v>
      </c>
      <c r="F1187" s="38"/>
    </row>
    <row r="1188" spans="1:6" x14ac:dyDescent="0.3">
      <c r="A1188" s="50">
        <v>27827</v>
      </c>
      <c r="B1188" s="65" t="s">
        <v>25</v>
      </c>
      <c r="C1188" s="50" t="s">
        <v>26</v>
      </c>
      <c r="D1188" s="70">
        <v>6934.82</v>
      </c>
      <c r="E1188" s="52">
        <f t="shared" si="18"/>
        <v>6241.34</v>
      </c>
      <c r="F1188" s="38"/>
    </row>
    <row r="1189" spans="1:6" x14ac:dyDescent="0.3">
      <c r="A1189" s="53">
        <v>27828</v>
      </c>
      <c r="B1189" s="66" t="s">
        <v>25</v>
      </c>
      <c r="C1189" s="53" t="s">
        <v>26</v>
      </c>
      <c r="D1189" s="71">
        <v>7056.07</v>
      </c>
      <c r="E1189" s="56">
        <f t="shared" si="18"/>
        <v>6350.46</v>
      </c>
      <c r="F1189" s="38"/>
    </row>
    <row r="1190" spans="1:6" x14ac:dyDescent="0.3">
      <c r="A1190" s="50">
        <v>27829</v>
      </c>
      <c r="B1190" s="65" t="s">
        <v>25</v>
      </c>
      <c r="C1190" s="50" t="s">
        <v>26</v>
      </c>
      <c r="D1190" s="70">
        <v>2424.91</v>
      </c>
      <c r="E1190" s="52">
        <f t="shared" si="18"/>
        <v>2182.42</v>
      </c>
      <c r="F1190" s="38"/>
    </row>
    <row r="1191" spans="1:6" x14ac:dyDescent="0.3">
      <c r="A1191" s="53">
        <v>27830</v>
      </c>
      <c r="B1191" s="66" t="s">
        <v>25</v>
      </c>
      <c r="C1191" s="53" t="s">
        <v>26</v>
      </c>
      <c r="D1191" s="71">
        <v>94.25</v>
      </c>
      <c r="E1191" s="56">
        <f t="shared" si="18"/>
        <v>84.83</v>
      </c>
      <c r="F1191" s="38"/>
    </row>
    <row r="1192" spans="1:6" x14ac:dyDescent="0.3">
      <c r="A1192" s="50">
        <v>27831</v>
      </c>
      <c r="B1192" s="65" t="s">
        <v>25</v>
      </c>
      <c r="C1192" s="50" t="s">
        <v>26</v>
      </c>
      <c r="D1192" s="70">
        <v>1112.6099999999999</v>
      </c>
      <c r="E1192" s="52">
        <f t="shared" si="18"/>
        <v>1001.35</v>
      </c>
      <c r="F1192" s="38"/>
    </row>
    <row r="1193" spans="1:6" x14ac:dyDescent="0.3">
      <c r="A1193" s="53">
        <v>27832</v>
      </c>
      <c r="B1193" s="66" t="s">
        <v>25</v>
      </c>
      <c r="C1193" s="53" t="s">
        <v>26</v>
      </c>
      <c r="D1193" s="71">
        <v>2424.91</v>
      </c>
      <c r="E1193" s="56">
        <f t="shared" si="18"/>
        <v>2182.42</v>
      </c>
      <c r="F1193" s="38"/>
    </row>
    <row r="1194" spans="1:6" x14ac:dyDescent="0.3">
      <c r="A1194" s="50">
        <v>27840</v>
      </c>
      <c r="B1194" s="65" t="s">
        <v>25</v>
      </c>
      <c r="C1194" s="50" t="s">
        <v>26</v>
      </c>
      <c r="D1194" s="70">
        <v>94.25</v>
      </c>
      <c r="E1194" s="52">
        <f t="shared" si="18"/>
        <v>84.83</v>
      </c>
      <c r="F1194" s="38"/>
    </row>
    <row r="1195" spans="1:6" x14ac:dyDescent="0.3">
      <c r="A1195" s="53">
        <v>27842</v>
      </c>
      <c r="B1195" s="66" t="s">
        <v>25</v>
      </c>
      <c r="C1195" s="53" t="s">
        <v>26</v>
      </c>
      <c r="D1195" s="71">
        <v>616.75</v>
      </c>
      <c r="E1195" s="56">
        <f t="shared" si="18"/>
        <v>555.08000000000004</v>
      </c>
      <c r="F1195" s="38"/>
    </row>
    <row r="1196" spans="1:6" x14ac:dyDescent="0.3">
      <c r="A1196" s="50">
        <v>27846</v>
      </c>
      <c r="B1196" s="65" t="s">
        <v>25</v>
      </c>
      <c r="C1196" s="50" t="s">
        <v>26</v>
      </c>
      <c r="D1196" s="70">
        <v>2424.91</v>
      </c>
      <c r="E1196" s="52">
        <f t="shared" si="18"/>
        <v>2182.42</v>
      </c>
      <c r="F1196" s="38"/>
    </row>
    <row r="1197" spans="1:6" x14ac:dyDescent="0.3">
      <c r="A1197" s="53">
        <v>27848</v>
      </c>
      <c r="B1197" s="66" t="s">
        <v>25</v>
      </c>
      <c r="C1197" s="53" t="s">
        <v>26</v>
      </c>
      <c r="D1197" s="71">
        <v>3572.34</v>
      </c>
      <c r="E1197" s="56">
        <f t="shared" si="18"/>
        <v>3215.11</v>
      </c>
      <c r="F1197" s="38"/>
    </row>
    <row r="1198" spans="1:6" x14ac:dyDescent="0.3">
      <c r="A1198" s="50">
        <v>27860</v>
      </c>
      <c r="B1198" s="65" t="s">
        <v>25</v>
      </c>
      <c r="C1198" s="50" t="s">
        <v>26</v>
      </c>
      <c r="D1198" s="70">
        <v>1112.6099999999999</v>
      </c>
      <c r="E1198" s="52">
        <f t="shared" si="18"/>
        <v>1001.35</v>
      </c>
      <c r="F1198" s="38"/>
    </row>
    <row r="1199" spans="1:6" x14ac:dyDescent="0.3">
      <c r="A1199" s="53">
        <v>27870</v>
      </c>
      <c r="B1199" s="66" t="s">
        <v>25</v>
      </c>
      <c r="C1199" s="53" t="s">
        <v>26</v>
      </c>
      <c r="D1199" s="71">
        <v>7307.81</v>
      </c>
      <c r="E1199" s="56">
        <f t="shared" si="18"/>
        <v>6577.03</v>
      </c>
      <c r="F1199" s="38"/>
    </row>
    <row r="1200" spans="1:6" x14ac:dyDescent="0.3">
      <c r="A1200" s="50">
        <v>27871</v>
      </c>
      <c r="B1200" s="65" t="s">
        <v>25</v>
      </c>
      <c r="C1200" s="50" t="s">
        <v>26</v>
      </c>
      <c r="D1200" s="70">
        <v>7042.98</v>
      </c>
      <c r="E1200" s="52">
        <f t="shared" si="18"/>
        <v>6338.68</v>
      </c>
      <c r="F1200" s="38"/>
    </row>
    <row r="1201" spans="1:6" x14ac:dyDescent="0.3">
      <c r="A1201" s="53">
        <v>27884</v>
      </c>
      <c r="B1201" s="66" t="s">
        <v>25</v>
      </c>
      <c r="C1201" s="53" t="s">
        <v>26</v>
      </c>
      <c r="D1201" s="71">
        <v>1112.6099999999999</v>
      </c>
      <c r="E1201" s="56">
        <f t="shared" si="18"/>
        <v>1001.35</v>
      </c>
      <c r="F1201" s="38"/>
    </row>
    <row r="1202" spans="1:6" x14ac:dyDescent="0.3">
      <c r="A1202" s="50">
        <v>27889</v>
      </c>
      <c r="B1202" s="65" t="s">
        <v>25</v>
      </c>
      <c r="C1202" s="50" t="s">
        <v>26</v>
      </c>
      <c r="D1202" s="70">
        <v>2424.91</v>
      </c>
      <c r="E1202" s="52">
        <f t="shared" si="18"/>
        <v>2182.42</v>
      </c>
      <c r="F1202" s="38"/>
    </row>
    <row r="1203" spans="1:6" x14ac:dyDescent="0.3">
      <c r="A1203" s="53">
        <v>27892</v>
      </c>
      <c r="B1203" s="66" t="s">
        <v>25</v>
      </c>
      <c r="C1203" s="53" t="s">
        <v>26</v>
      </c>
      <c r="D1203" s="71">
        <v>1112.6099999999999</v>
      </c>
      <c r="E1203" s="56">
        <f t="shared" si="18"/>
        <v>1001.35</v>
      </c>
      <c r="F1203" s="38"/>
    </row>
    <row r="1204" spans="1:6" x14ac:dyDescent="0.3">
      <c r="A1204" s="50">
        <v>27893</v>
      </c>
      <c r="B1204" s="65" t="s">
        <v>25</v>
      </c>
      <c r="C1204" s="50" t="s">
        <v>26</v>
      </c>
      <c r="D1204" s="70">
        <v>2424.91</v>
      </c>
      <c r="E1204" s="52">
        <f t="shared" si="18"/>
        <v>2182.42</v>
      </c>
      <c r="F1204" s="38"/>
    </row>
    <row r="1205" spans="1:6" x14ac:dyDescent="0.3">
      <c r="A1205" s="53">
        <v>27894</v>
      </c>
      <c r="B1205" s="66" t="s">
        <v>25</v>
      </c>
      <c r="C1205" s="53" t="s">
        <v>26</v>
      </c>
      <c r="D1205" s="71">
        <v>1112.6099999999999</v>
      </c>
      <c r="E1205" s="56">
        <f t="shared" si="18"/>
        <v>1001.35</v>
      </c>
      <c r="F1205" s="38"/>
    </row>
    <row r="1206" spans="1:6" x14ac:dyDescent="0.3">
      <c r="A1206" s="50">
        <v>28002</v>
      </c>
      <c r="B1206" s="65" t="s">
        <v>25</v>
      </c>
      <c r="C1206" s="50" t="s">
        <v>26</v>
      </c>
      <c r="D1206" s="70">
        <v>616.75</v>
      </c>
      <c r="E1206" s="52">
        <f t="shared" si="18"/>
        <v>555.08000000000004</v>
      </c>
      <c r="F1206" s="38"/>
    </row>
    <row r="1207" spans="1:6" x14ac:dyDescent="0.3">
      <c r="A1207" s="53">
        <v>28003</v>
      </c>
      <c r="B1207" s="66" t="s">
        <v>25</v>
      </c>
      <c r="C1207" s="53" t="s">
        <v>26</v>
      </c>
      <c r="D1207" s="71">
        <v>1112.6099999999999</v>
      </c>
      <c r="E1207" s="56">
        <f t="shared" si="18"/>
        <v>1001.35</v>
      </c>
      <c r="F1207" s="38"/>
    </row>
    <row r="1208" spans="1:6" x14ac:dyDescent="0.3">
      <c r="A1208" s="50">
        <v>28005</v>
      </c>
      <c r="B1208" s="65" t="s">
        <v>25</v>
      </c>
      <c r="C1208" s="50" t="s">
        <v>26</v>
      </c>
      <c r="D1208" s="70">
        <v>1112.6099999999999</v>
      </c>
      <c r="E1208" s="52">
        <f t="shared" si="18"/>
        <v>1001.35</v>
      </c>
      <c r="F1208" s="38"/>
    </row>
    <row r="1209" spans="1:6" x14ac:dyDescent="0.3">
      <c r="A1209" s="53">
        <v>28008</v>
      </c>
      <c r="B1209" s="66" t="s">
        <v>25</v>
      </c>
      <c r="C1209" s="53" t="s">
        <v>26</v>
      </c>
      <c r="D1209" s="71">
        <v>1112.6099999999999</v>
      </c>
      <c r="E1209" s="56">
        <f t="shared" si="18"/>
        <v>1001.35</v>
      </c>
      <c r="F1209" s="38"/>
    </row>
    <row r="1210" spans="1:6" x14ac:dyDescent="0.3">
      <c r="A1210" s="50">
        <v>28010</v>
      </c>
      <c r="B1210" s="65" t="s">
        <v>25</v>
      </c>
      <c r="C1210" s="50" t="s">
        <v>26</v>
      </c>
      <c r="D1210" s="70">
        <v>107.7</v>
      </c>
      <c r="E1210" s="52">
        <f t="shared" si="18"/>
        <v>96.93</v>
      </c>
      <c r="F1210" s="38"/>
    </row>
    <row r="1211" spans="1:6" x14ac:dyDescent="0.3">
      <c r="A1211" s="53">
        <v>28011</v>
      </c>
      <c r="B1211" s="66" t="s">
        <v>25</v>
      </c>
      <c r="C1211" s="53" t="s">
        <v>26</v>
      </c>
      <c r="D1211" s="71">
        <v>616.75</v>
      </c>
      <c r="E1211" s="56">
        <f t="shared" si="18"/>
        <v>555.08000000000004</v>
      </c>
      <c r="F1211" s="38"/>
    </row>
    <row r="1212" spans="1:6" x14ac:dyDescent="0.3">
      <c r="A1212" s="50">
        <v>28020</v>
      </c>
      <c r="B1212" s="65" t="s">
        <v>25</v>
      </c>
      <c r="C1212" s="50" t="s">
        <v>26</v>
      </c>
      <c r="D1212" s="70">
        <v>1112.6099999999999</v>
      </c>
      <c r="E1212" s="52">
        <f t="shared" si="18"/>
        <v>1001.35</v>
      </c>
      <c r="F1212" s="38"/>
    </row>
    <row r="1213" spans="1:6" x14ac:dyDescent="0.3">
      <c r="A1213" s="53">
        <v>28022</v>
      </c>
      <c r="B1213" s="66" t="s">
        <v>25</v>
      </c>
      <c r="C1213" s="53" t="s">
        <v>26</v>
      </c>
      <c r="D1213" s="71">
        <v>1112.6099999999999</v>
      </c>
      <c r="E1213" s="56">
        <f t="shared" si="18"/>
        <v>1001.35</v>
      </c>
      <c r="F1213" s="38"/>
    </row>
    <row r="1214" spans="1:6" x14ac:dyDescent="0.3">
      <c r="A1214" s="50">
        <v>28024</v>
      </c>
      <c r="B1214" s="65" t="s">
        <v>25</v>
      </c>
      <c r="C1214" s="50" t="s">
        <v>26</v>
      </c>
      <c r="D1214" s="70">
        <v>616.75</v>
      </c>
      <c r="E1214" s="52">
        <f t="shared" si="18"/>
        <v>555.08000000000004</v>
      </c>
      <c r="F1214" s="38"/>
    </row>
    <row r="1215" spans="1:6" x14ac:dyDescent="0.3">
      <c r="A1215" s="53">
        <v>28035</v>
      </c>
      <c r="B1215" s="66" t="s">
        <v>25</v>
      </c>
      <c r="C1215" s="53" t="s">
        <v>26</v>
      </c>
      <c r="D1215" s="71">
        <v>689.22</v>
      </c>
      <c r="E1215" s="56">
        <f t="shared" si="18"/>
        <v>620.29999999999995</v>
      </c>
      <c r="F1215" s="38"/>
    </row>
    <row r="1216" spans="1:6" x14ac:dyDescent="0.3">
      <c r="A1216" s="50">
        <v>28039</v>
      </c>
      <c r="B1216" s="65" t="s">
        <v>25</v>
      </c>
      <c r="C1216" s="50" t="s">
        <v>26</v>
      </c>
      <c r="D1216" s="70">
        <v>860.1</v>
      </c>
      <c r="E1216" s="52">
        <f t="shared" si="18"/>
        <v>774.09</v>
      </c>
      <c r="F1216" s="38"/>
    </row>
    <row r="1217" spans="1:6" x14ac:dyDescent="0.3">
      <c r="A1217" s="53">
        <v>28041</v>
      </c>
      <c r="B1217" s="66" t="s">
        <v>25</v>
      </c>
      <c r="C1217" s="53" t="s">
        <v>26</v>
      </c>
      <c r="D1217" s="71">
        <v>860.1</v>
      </c>
      <c r="E1217" s="56">
        <f t="shared" si="18"/>
        <v>774.09</v>
      </c>
      <c r="F1217" s="38"/>
    </row>
    <row r="1218" spans="1:6" x14ac:dyDescent="0.3">
      <c r="A1218" s="50">
        <v>28043</v>
      </c>
      <c r="B1218" s="65" t="s">
        <v>25</v>
      </c>
      <c r="C1218" s="50" t="s">
        <v>26</v>
      </c>
      <c r="D1218" s="70">
        <v>498.58</v>
      </c>
      <c r="E1218" s="52">
        <f t="shared" si="18"/>
        <v>448.72</v>
      </c>
      <c r="F1218" s="38"/>
    </row>
    <row r="1219" spans="1:6" x14ac:dyDescent="0.3">
      <c r="A1219" s="53">
        <v>28045</v>
      </c>
      <c r="B1219" s="66" t="s">
        <v>25</v>
      </c>
      <c r="C1219" s="53" t="s">
        <v>26</v>
      </c>
      <c r="D1219" s="71">
        <v>860.1</v>
      </c>
      <c r="E1219" s="56">
        <f t="shared" si="18"/>
        <v>774.09</v>
      </c>
      <c r="F1219" s="38"/>
    </row>
    <row r="1220" spans="1:6" x14ac:dyDescent="0.3">
      <c r="A1220" s="50">
        <v>28046</v>
      </c>
      <c r="B1220" s="65" t="s">
        <v>25</v>
      </c>
      <c r="C1220" s="50" t="s">
        <v>26</v>
      </c>
      <c r="D1220" s="70">
        <v>860.1</v>
      </c>
      <c r="E1220" s="52">
        <f t="shared" si="18"/>
        <v>774.09</v>
      </c>
      <c r="F1220" s="38"/>
    </row>
    <row r="1221" spans="1:6" x14ac:dyDescent="0.3">
      <c r="A1221" s="53">
        <v>28047</v>
      </c>
      <c r="B1221" s="66" t="s">
        <v>25</v>
      </c>
      <c r="C1221" s="53" t="s">
        <v>26</v>
      </c>
      <c r="D1221" s="71">
        <v>860.1</v>
      </c>
      <c r="E1221" s="56">
        <f t="shared" si="18"/>
        <v>774.09</v>
      </c>
      <c r="F1221" s="38"/>
    </row>
    <row r="1222" spans="1:6" x14ac:dyDescent="0.3">
      <c r="A1222" s="50">
        <v>28050</v>
      </c>
      <c r="B1222" s="65" t="s">
        <v>25</v>
      </c>
      <c r="C1222" s="50" t="s">
        <v>26</v>
      </c>
      <c r="D1222" s="70">
        <v>1112.6099999999999</v>
      </c>
      <c r="E1222" s="52">
        <f t="shared" si="18"/>
        <v>1001.35</v>
      </c>
      <c r="F1222" s="38"/>
    </row>
    <row r="1223" spans="1:6" x14ac:dyDescent="0.3">
      <c r="A1223" s="53">
        <v>28052</v>
      </c>
      <c r="B1223" s="66" t="s">
        <v>25</v>
      </c>
      <c r="C1223" s="53" t="s">
        <v>26</v>
      </c>
      <c r="D1223" s="71">
        <v>1112.6099999999999</v>
      </c>
      <c r="E1223" s="56">
        <f t="shared" si="18"/>
        <v>1001.35</v>
      </c>
      <c r="F1223" s="38"/>
    </row>
    <row r="1224" spans="1:6" x14ac:dyDescent="0.3">
      <c r="A1224" s="50">
        <v>28054</v>
      </c>
      <c r="B1224" s="65" t="s">
        <v>25</v>
      </c>
      <c r="C1224" s="50" t="s">
        <v>26</v>
      </c>
      <c r="D1224" s="70">
        <v>1112.6099999999999</v>
      </c>
      <c r="E1224" s="52">
        <f t="shared" si="18"/>
        <v>1001.35</v>
      </c>
      <c r="F1224" s="38"/>
    </row>
    <row r="1225" spans="1:6" x14ac:dyDescent="0.3">
      <c r="A1225" s="53">
        <v>28055</v>
      </c>
      <c r="B1225" s="66" t="s">
        <v>25</v>
      </c>
      <c r="C1225" s="53" t="s">
        <v>26</v>
      </c>
      <c r="D1225" s="71">
        <v>689.22</v>
      </c>
      <c r="E1225" s="56">
        <f t="shared" si="18"/>
        <v>620.29999999999995</v>
      </c>
      <c r="F1225" s="38"/>
    </row>
    <row r="1226" spans="1:6" x14ac:dyDescent="0.3">
      <c r="A1226" s="50">
        <v>28060</v>
      </c>
      <c r="B1226" s="65" t="s">
        <v>25</v>
      </c>
      <c r="C1226" s="50" t="s">
        <v>26</v>
      </c>
      <c r="D1226" s="70">
        <v>1112.6099999999999</v>
      </c>
      <c r="E1226" s="52">
        <f t="shared" si="18"/>
        <v>1001.35</v>
      </c>
      <c r="F1226" s="38"/>
    </row>
    <row r="1227" spans="1:6" x14ac:dyDescent="0.3">
      <c r="A1227" s="53">
        <v>28062</v>
      </c>
      <c r="B1227" s="66" t="s">
        <v>25</v>
      </c>
      <c r="C1227" s="53" t="s">
        <v>26</v>
      </c>
      <c r="D1227" s="71">
        <v>1112.6099999999999</v>
      </c>
      <c r="E1227" s="56">
        <f t="shared" si="18"/>
        <v>1001.35</v>
      </c>
      <c r="F1227" s="38"/>
    </row>
    <row r="1228" spans="1:6" x14ac:dyDescent="0.3">
      <c r="A1228" s="50">
        <v>28070</v>
      </c>
      <c r="B1228" s="65" t="s">
        <v>25</v>
      </c>
      <c r="C1228" s="50" t="s">
        <v>26</v>
      </c>
      <c r="D1228" s="70">
        <v>2424.91</v>
      </c>
      <c r="E1228" s="52">
        <f t="shared" si="18"/>
        <v>2182.42</v>
      </c>
      <c r="F1228" s="38"/>
    </row>
    <row r="1229" spans="1:6" x14ac:dyDescent="0.3">
      <c r="A1229" s="53">
        <v>28072</v>
      </c>
      <c r="B1229" s="66" t="s">
        <v>25</v>
      </c>
      <c r="C1229" s="53" t="s">
        <v>26</v>
      </c>
      <c r="D1229" s="71">
        <v>1112.6099999999999</v>
      </c>
      <c r="E1229" s="56">
        <f t="shared" si="18"/>
        <v>1001.35</v>
      </c>
      <c r="F1229" s="38"/>
    </row>
    <row r="1230" spans="1:6" x14ac:dyDescent="0.3">
      <c r="A1230" s="50">
        <v>28080</v>
      </c>
      <c r="B1230" s="65" t="s">
        <v>25</v>
      </c>
      <c r="C1230" s="50" t="s">
        <v>26</v>
      </c>
      <c r="D1230" s="70">
        <v>616.75</v>
      </c>
      <c r="E1230" s="52">
        <f t="shared" si="18"/>
        <v>555.08000000000004</v>
      </c>
      <c r="F1230" s="38"/>
    </row>
    <row r="1231" spans="1:6" x14ac:dyDescent="0.3">
      <c r="A1231" s="53">
        <v>28086</v>
      </c>
      <c r="B1231" s="66" t="s">
        <v>25</v>
      </c>
      <c r="C1231" s="53" t="s">
        <v>26</v>
      </c>
      <c r="D1231" s="71">
        <v>1112.6099999999999</v>
      </c>
      <c r="E1231" s="56">
        <f t="shared" si="18"/>
        <v>1001.35</v>
      </c>
      <c r="F1231" s="38"/>
    </row>
    <row r="1232" spans="1:6" x14ac:dyDescent="0.3">
      <c r="A1232" s="50">
        <v>28088</v>
      </c>
      <c r="B1232" s="65" t="s">
        <v>25</v>
      </c>
      <c r="C1232" s="50" t="s">
        <v>26</v>
      </c>
      <c r="D1232" s="70">
        <v>1112.6099999999999</v>
      </c>
      <c r="E1232" s="52">
        <f t="shared" si="18"/>
        <v>1001.35</v>
      </c>
      <c r="F1232" s="38"/>
    </row>
    <row r="1233" spans="1:6" x14ac:dyDescent="0.3">
      <c r="A1233" s="53">
        <v>28090</v>
      </c>
      <c r="B1233" s="66" t="s">
        <v>25</v>
      </c>
      <c r="C1233" s="53" t="s">
        <v>26</v>
      </c>
      <c r="D1233" s="71">
        <v>616.75</v>
      </c>
      <c r="E1233" s="56">
        <f t="shared" si="18"/>
        <v>555.08000000000004</v>
      </c>
      <c r="F1233" s="38"/>
    </row>
    <row r="1234" spans="1:6" x14ac:dyDescent="0.3">
      <c r="A1234" s="50">
        <v>28092</v>
      </c>
      <c r="B1234" s="65" t="s">
        <v>25</v>
      </c>
      <c r="C1234" s="50" t="s">
        <v>26</v>
      </c>
      <c r="D1234" s="70">
        <v>616.75</v>
      </c>
      <c r="E1234" s="52">
        <f t="shared" si="18"/>
        <v>555.08000000000004</v>
      </c>
      <c r="F1234" s="38"/>
    </row>
    <row r="1235" spans="1:6" x14ac:dyDescent="0.3">
      <c r="A1235" s="53">
        <v>28100</v>
      </c>
      <c r="B1235" s="66" t="s">
        <v>25</v>
      </c>
      <c r="C1235" s="53" t="s">
        <v>26</v>
      </c>
      <c r="D1235" s="71">
        <v>1112.6099999999999</v>
      </c>
      <c r="E1235" s="56">
        <f t="shared" ref="E1235:E1298" si="19">ROUND(D1235*0.9,2)</f>
        <v>1001.35</v>
      </c>
      <c r="F1235" s="38"/>
    </row>
    <row r="1236" spans="1:6" x14ac:dyDescent="0.3">
      <c r="A1236" s="50">
        <v>28102</v>
      </c>
      <c r="B1236" s="65" t="s">
        <v>25</v>
      </c>
      <c r="C1236" s="50" t="s">
        <v>26</v>
      </c>
      <c r="D1236" s="70">
        <v>2424.91</v>
      </c>
      <c r="E1236" s="52">
        <f t="shared" si="19"/>
        <v>2182.42</v>
      </c>
      <c r="F1236" s="38"/>
    </row>
    <row r="1237" spans="1:6" x14ac:dyDescent="0.3">
      <c r="A1237" s="53">
        <v>28103</v>
      </c>
      <c r="B1237" s="66" t="s">
        <v>25</v>
      </c>
      <c r="C1237" s="53" t="s">
        <v>26</v>
      </c>
      <c r="D1237" s="71">
        <v>2424.91</v>
      </c>
      <c r="E1237" s="56">
        <f t="shared" si="19"/>
        <v>2182.42</v>
      </c>
      <c r="F1237" s="38"/>
    </row>
    <row r="1238" spans="1:6" x14ac:dyDescent="0.3">
      <c r="A1238" s="50">
        <v>28104</v>
      </c>
      <c r="B1238" s="65" t="s">
        <v>25</v>
      </c>
      <c r="C1238" s="50" t="s">
        <v>26</v>
      </c>
      <c r="D1238" s="70">
        <v>1112.6099999999999</v>
      </c>
      <c r="E1238" s="52">
        <f t="shared" si="19"/>
        <v>1001.35</v>
      </c>
      <c r="F1238" s="38"/>
    </row>
    <row r="1239" spans="1:6" x14ac:dyDescent="0.3">
      <c r="A1239" s="53">
        <v>28106</v>
      </c>
      <c r="B1239" s="66" t="s">
        <v>25</v>
      </c>
      <c r="C1239" s="53" t="s">
        <v>26</v>
      </c>
      <c r="D1239" s="71">
        <v>2424.91</v>
      </c>
      <c r="E1239" s="56">
        <f t="shared" si="19"/>
        <v>2182.42</v>
      </c>
      <c r="F1239" s="38"/>
    </row>
    <row r="1240" spans="1:6" x14ac:dyDescent="0.3">
      <c r="A1240" s="50">
        <v>28107</v>
      </c>
      <c r="B1240" s="65" t="s">
        <v>25</v>
      </c>
      <c r="C1240" s="50" t="s">
        <v>26</v>
      </c>
      <c r="D1240" s="70">
        <v>2424.91</v>
      </c>
      <c r="E1240" s="52">
        <f t="shared" si="19"/>
        <v>2182.42</v>
      </c>
      <c r="F1240" s="38"/>
    </row>
    <row r="1241" spans="1:6" x14ac:dyDescent="0.3">
      <c r="A1241" s="53">
        <v>28108</v>
      </c>
      <c r="B1241" s="66" t="s">
        <v>25</v>
      </c>
      <c r="C1241" s="53" t="s">
        <v>26</v>
      </c>
      <c r="D1241" s="71">
        <v>616.75</v>
      </c>
      <c r="E1241" s="56">
        <f t="shared" si="19"/>
        <v>555.08000000000004</v>
      </c>
      <c r="F1241" s="38"/>
    </row>
    <row r="1242" spans="1:6" x14ac:dyDescent="0.3">
      <c r="A1242" s="50">
        <v>28110</v>
      </c>
      <c r="B1242" s="65" t="s">
        <v>25</v>
      </c>
      <c r="C1242" s="50" t="s">
        <v>26</v>
      </c>
      <c r="D1242" s="70">
        <v>1112.6099999999999</v>
      </c>
      <c r="E1242" s="52">
        <f t="shared" si="19"/>
        <v>1001.35</v>
      </c>
      <c r="F1242" s="38"/>
    </row>
    <row r="1243" spans="1:6" x14ac:dyDescent="0.3">
      <c r="A1243" s="53">
        <v>28111</v>
      </c>
      <c r="B1243" s="66" t="s">
        <v>25</v>
      </c>
      <c r="C1243" s="53" t="s">
        <v>26</v>
      </c>
      <c r="D1243" s="71">
        <v>1112.6099999999999</v>
      </c>
      <c r="E1243" s="56">
        <f t="shared" si="19"/>
        <v>1001.35</v>
      </c>
      <c r="F1243" s="38"/>
    </row>
    <row r="1244" spans="1:6" x14ac:dyDescent="0.3">
      <c r="A1244" s="50">
        <v>28112</v>
      </c>
      <c r="B1244" s="65" t="s">
        <v>25</v>
      </c>
      <c r="C1244" s="50" t="s">
        <v>26</v>
      </c>
      <c r="D1244" s="70">
        <v>1112.6099999999999</v>
      </c>
      <c r="E1244" s="52">
        <f t="shared" si="19"/>
        <v>1001.35</v>
      </c>
      <c r="F1244" s="38"/>
    </row>
    <row r="1245" spans="1:6" x14ac:dyDescent="0.3">
      <c r="A1245" s="53">
        <v>28113</v>
      </c>
      <c r="B1245" s="66" t="s">
        <v>25</v>
      </c>
      <c r="C1245" s="53" t="s">
        <v>26</v>
      </c>
      <c r="D1245" s="71">
        <v>1112.6099999999999</v>
      </c>
      <c r="E1245" s="56">
        <f t="shared" si="19"/>
        <v>1001.35</v>
      </c>
      <c r="F1245" s="38"/>
    </row>
    <row r="1246" spans="1:6" x14ac:dyDescent="0.3">
      <c r="A1246" s="50">
        <v>28114</v>
      </c>
      <c r="B1246" s="65" t="s">
        <v>25</v>
      </c>
      <c r="C1246" s="50" t="s">
        <v>26</v>
      </c>
      <c r="D1246" s="70">
        <v>1112.6099999999999</v>
      </c>
      <c r="E1246" s="52">
        <f t="shared" si="19"/>
        <v>1001.35</v>
      </c>
      <c r="F1246" s="38"/>
    </row>
    <row r="1247" spans="1:6" x14ac:dyDescent="0.3">
      <c r="A1247" s="53">
        <v>28116</v>
      </c>
      <c r="B1247" s="66" t="s">
        <v>25</v>
      </c>
      <c r="C1247" s="53" t="s">
        <v>26</v>
      </c>
      <c r="D1247" s="71">
        <v>1112.6099999999999</v>
      </c>
      <c r="E1247" s="56">
        <f t="shared" si="19"/>
        <v>1001.35</v>
      </c>
      <c r="F1247" s="38"/>
    </row>
    <row r="1248" spans="1:6" x14ac:dyDescent="0.3">
      <c r="A1248" s="50">
        <v>28118</v>
      </c>
      <c r="B1248" s="65" t="s">
        <v>25</v>
      </c>
      <c r="C1248" s="50" t="s">
        <v>26</v>
      </c>
      <c r="D1248" s="70">
        <v>1112.6099999999999</v>
      </c>
      <c r="E1248" s="52">
        <f t="shared" si="19"/>
        <v>1001.35</v>
      </c>
      <c r="F1248" s="38"/>
    </row>
    <row r="1249" spans="1:6" x14ac:dyDescent="0.3">
      <c r="A1249" s="53">
        <v>28119</v>
      </c>
      <c r="B1249" s="66" t="s">
        <v>25</v>
      </c>
      <c r="C1249" s="53" t="s">
        <v>26</v>
      </c>
      <c r="D1249" s="71">
        <v>1112.6099999999999</v>
      </c>
      <c r="E1249" s="56">
        <f t="shared" si="19"/>
        <v>1001.35</v>
      </c>
      <c r="F1249" s="38"/>
    </row>
    <row r="1250" spans="1:6" x14ac:dyDescent="0.3">
      <c r="A1250" s="50">
        <v>28120</v>
      </c>
      <c r="B1250" s="65" t="s">
        <v>25</v>
      </c>
      <c r="C1250" s="50" t="s">
        <v>26</v>
      </c>
      <c r="D1250" s="70">
        <v>1112.6099999999999</v>
      </c>
      <c r="E1250" s="52">
        <f t="shared" si="19"/>
        <v>1001.35</v>
      </c>
      <c r="F1250" s="38"/>
    </row>
    <row r="1251" spans="1:6" x14ac:dyDescent="0.3">
      <c r="A1251" s="53">
        <v>28122</v>
      </c>
      <c r="B1251" s="66" t="s">
        <v>25</v>
      </c>
      <c r="C1251" s="53" t="s">
        <v>26</v>
      </c>
      <c r="D1251" s="71">
        <v>1112.6099999999999</v>
      </c>
      <c r="E1251" s="56">
        <f t="shared" si="19"/>
        <v>1001.35</v>
      </c>
      <c r="F1251" s="38"/>
    </row>
    <row r="1252" spans="1:6" x14ac:dyDescent="0.3">
      <c r="A1252" s="50">
        <v>28124</v>
      </c>
      <c r="B1252" s="65" t="s">
        <v>25</v>
      </c>
      <c r="C1252" s="50" t="s">
        <v>26</v>
      </c>
      <c r="D1252" s="70">
        <v>260.98</v>
      </c>
      <c r="E1252" s="52">
        <f t="shared" si="19"/>
        <v>234.88</v>
      </c>
      <c r="F1252" s="38"/>
    </row>
    <row r="1253" spans="1:6" x14ac:dyDescent="0.3">
      <c r="A1253" s="53">
        <v>28126</v>
      </c>
      <c r="B1253" s="66" t="s">
        <v>25</v>
      </c>
      <c r="C1253" s="53" t="s">
        <v>26</v>
      </c>
      <c r="D1253" s="71">
        <v>1112.6099999999999</v>
      </c>
      <c r="E1253" s="56">
        <f t="shared" si="19"/>
        <v>1001.35</v>
      </c>
      <c r="F1253" s="38"/>
    </row>
    <row r="1254" spans="1:6" x14ac:dyDescent="0.3">
      <c r="A1254" s="50">
        <v>28130</v>
      </c>
      <c r="B1254" s="65" t="s">
        <v>25</v>
      </c>
      <c r="C1254" s="50" t="s">
        <v>26</v>
      </c>
      <c r="D1254" s="70">
        <v>3618.87</v>
      </c>
      <c r="E1254" s="52">
        <f t="shared" si="19"/>
        <v>3256.98</v>
      </c>
      <c r="F1254" s="38"/>
    </row>
    <row r="1255" spans="1:6" x14ac:dyDescent="0.3">
      <c r="A1255" s="53">
        <v>28140</v>
      </c>
      <c r="B1255" s="66" t="s">
        <v>25</v>
      </c>
      <c r="C1255" s="53" t="s">
        <v>26</v>
      </c>
      <c r="D1255" s="71">
        <v>1112.6099999999999</v>
      </c>
      <c r="E1255" s="56">
        <f t="shared" si="19"/>
        <v>1001.35</v>
      </c>
      <c r="F1255" s="38"/>
    </row>
    <row r="1256" spans="1:6" x14ac:dyDescent="0.3">
      <c r="A1256" s="50">
        <v>28150</v>
      </c>
      <c r="B1256" s="65" t="s">
        <v>25</v>
      </c>
      <c r="C1256" s="50" t="s">
        <v>26</v>
      </c>
      <c r="D1256" s="70">
        <v>1112.6099999999999</v>
      </c>
      <c r="E1256" s="52">
        <f t="shared" si="19"/>
        <v>1001.35</v>
      </c>
      <c r="F1256" s="38"/>
    </row>
    <row r="1257" spans="1:6" x14ac:dyDescent="0.3">
      <c r="A1257" s="53">
        <v>28153</v>
      </c>
      <c r="B1257" s="66" t="s">
        <v>25</v>
      </c>
      <c r="C1257" s="53" t="s">
        <v>26</v>
      </c>
      <c r="D1257" s="71">
        <v>1112.6099999999999</v>
      </c>
      <c r="E1257" s="56">
        <f t="shared" si="19"/>
        <v>1001.35</v>
      </c>
      <c r="F1257" s="38"/>
    </row>
    <row r="1258" spans="1:6" x14ac:dyDescent="0.3">
      <c r="A1258" s="50">
        <v>28160</v>
      </c>
      <c r="B1258" s="65" t="s">
        <v>25</v>
      </c>
      <c r="C1258" s="50" t="s">
        <v>26</v>
      </c>
      <c r="D1258" s="70">
        <v>1112.6099999999999</v>
      </c>
      <c r="E1258" s="52">
        <f t="shared" si="19"/>
        <v>1001.35</v>
      </c>
      <c r="F1258" s="38"/>
    </row>
    <row r="1259" spans="1:6" x14ac:dyDescent="0.3">
      <c r="A1259" s="53">
        <v>28171</v>
      </c>
      <c r="B1259" s="66" t="s">
        <v>25</v>
      </c>
      <c r="C1259" s="53" t="s">
        <v>26</v>
      </c>
      <c r="D1259" s="71">
        <v>1112.6099999999999</v>
      </c>
      <c r="E1259" s="56">
        <f t="shared" si="19"/>
        <v>1001.35</v>
      </c>
      <c r="F1259" s="38"/>
    </row>
    <row r="1260" spans="1:6" x14ac:dyDescent="0.3">
      <c r="A1260" s="50">
        <v>28173</v>
      </c>
      <c r="B1260" s="65" t="s">
        <v>25</v>
      </c>
      <c r="C1260" s="50" t="s">
        <v>26</v>
      </c>
      <c r="D1260" s="70">
        <v>1112.6099999999999</v>
      </c>
      <c r="E1260" s="52">
        <f t="shared" si="19"/>
        <v>1001.35</v>
      </c>
      <c r="F1260" s="38"/>
    </row>
    <row r="1261" spans="1:6" x14ac:dyDescent="0.3">
      <c r="A1261" s="53">
        <v>28175</v>
      </c>
      <c r="B1261" s="66" t="s">
        <v>25</v>
      </c>
      <c r="C1261" s="53" t="s">
        <v>26</v>
      </c>
      <c r="D1261" s="71">
        <v>616.75</v>
      </c>
      <c r="E1261" s="56">
        <f t="shared" si="19"/>
        <v>555.08000000000004</v>
      </c>
      <c r="F1261" s="38"/>
    </row>
    <row r="1262" spans="1:6" x14ac:dyDescent="0.3">
      <c r="A1262" s="50">
        <v>28190</v>
      </c>
      <c r="B1262" s="65" t="s">
        <v>25</v>
      </c>
      <c r="C1262" s="50" t="s">
        <v>26</v>
      </c>
      <c r="D1262" s="70">
        <v>157.65</v>
      </c>
      <c r="E1262" s="52">
        <f t="shared" si="19"/>
        <v>141.88999999999999</v>
      </c>
      <c r="F1262" s="38"/>
    </row>
    <row r="1263" spans="1:6" x14ac:dyDescent="0.3">
      <c r="A1263" s="53">
        <v>28192</v>
      </c>
      <c r="B1263" s="66" t="s">
        <v>25</v>
      </c>
      <c r="C1263" s="53" t="s">
        <v>26</v>
      </c>
      <c r="D1263" s="71">
        <v>498.58</v>
      </c>
      <c r="E1263" s="56">
        <f t="shared" si="19"/>
        <v>448.72</v>
      </c>
      <c r="F1263" s="38"/>
    </row>
    <row r="1264" spans="1:6" x14ac:dyDescent="0.3">
      <c r="A1264" s="50">
        <v>28193</v>
      </c>
      <c r="B1264" s="65" t="s">
        <v>25</v>
      </c>
      <c r="C1264" s="50" t="s">
        <v>26</v>
      </c>
      <c r="D1264" s="70">
        <v>498.58</v>
      </c>
      <c r="E1264" s="52">
        <f t="shared" si="19"/>
        <v>448.72</v>
      </c>
      <c r="F1264" s="38"/>
    </row>
    <row r="1265" spans="1:6" x14ac:dyDescent="0.3">
      <c r="A1265" s="53">
        <v>28200</v>
      </c>
      <c r="B1265" s="66" t="s">
        <v>25</v>
      </c>
      <c r="C1265" s="53" t="s">
        <v>26</v>
      </c>
      <c r="D1265" s="71">
        <v>1112.6099999999999</v>
      </c>
      <c r="E1265" s="56">
        <f t="shared" si="19"/>
        <v>1001.35</v>
      </c>
      <c r="F1265" s="38"/>
    </row>
    <row r="1266" spans="1:6" x14ac:dyDescent="0.3">
      <c r="A1266" s="50">
        <v>28202</v>
      </c>
      <c r="B1266" s="65" t="s">
        <v>25</v>
      </c>
      <c r="C1266" s="50" t="s">
        <v>26</v>
      </c>
      <c r="D1266" s="70">
        <v>2424.91</v>
      </c>
      <c r="E1266" s="52">
        <f t="shared" si="19"/>
        <v>2182.42</v>
      </c>
      <c r="F1266" s="38"/>
    </row>
    <row r="1267" spans="1:6" x14ac:dyDescent="0.3">
      <c r="A1267" s="53">
        <v>28208</v>
      </c>
      <c r="B1267" s="66" t="s">
        <v>25</v>
      </c>
      <c r="C1267" s="53" t="s">
        <v>26</v>
      </c>
      <c r="D1267" s="71">
        <v>1112.6099999999999</v>
      </c>
      <c r="E1267" s="56">
        <f t="shared" si="19"/>
        <v>1001.35</v>
      </c>
      <c r="F1267" s="38"/>
    </row>
    <row r="1268" spans="1:6" x14ac:dyDescent="0.3">
      <c r="A1268" s="50">
        <v>28210</v>
      </c>
      <c r="B1268" s="65" t="s">
        <v>25</v>
      </c>
      <c r="C1268" s="50" t="s">
        <v>26</v>
      </c>
      <c r="D1268" s="70">
        <v>2424.91</v>
      </c>
      <c r="E1268" s="52">
        <f t="shared" si="19"/>
        <v>2182.42</v>
      </c>
      <c r="F1268" s="38"/>
    </row>
    <row r="1269" spans="1:6" x14ac:dyDescent="0.3">
      <c r="A1269" s="53">
        <v>28220</v>
      </c>
      <c r="B1269" s="66" t="s">
        <v>25</v>
      </c>
      <c r="C1269" s="53" t="s">
        <v>26</v>
      </c>
      <c r="D1269" s="71">
        <v>246.62</v>
      </c>
      <c r="E1269" s="56">
        <f t="shared" si="19"/>
        <v>221.96</v>
      </c>
      <c r="F1269" s="38"/>
    </row>
    <row r="1270" spans="1:6" x14ac:dyDescent="0.3">
      <c r="A1270" s="50">
        <v>28222</v>
      </c>
      <c r="B1270" s="65" t="s">
        <v>25</v>
      </c>
      <c r="C1270" s="50" t="s">
        <v>26</v>
      </c>
      <c r="D1270" s="70">
        <v>1112.6099999999999</v>
      </c>
      <c r="E1270" s="52">
        <f t="shared" si="19"/>
        <v>1001.35</v>
      </c>
      <c r="F1270" s="38"/>
    </row>
    <row r="1271" spans="1:6" x14ac:dyDescent="0.3">
      <c r="A1271" s="53">
        <v>28225</v>
      </c>
      <c r="B1271" s="66" t="s">
        <v>25</v>
      </c>
      <c r="C1271" s="53" t="s">
        <v>26</v>
      </c>
      <c r="D1271" s="71">
        <v>1112.6099999999999</v>
      </c>
      <c r="E1271" s="56">
        <f t="shared" si="19"/>
        <v>1001.35</v>
      </c>
      <c r="F1271" s="38"/>
    </row>
    <row r="1272" spans="1:6" x14ac:dyDescent="0.3">
      <c r="A1272" s="50">
        <v>28226</v>
      </c>
      <c r="B1272" s="65" t="s">
        <v>25</v>
      </c>
      <c r="C1272" s="50" t="s">
        <v>26</v>
      </c>
      <c r="D1272" s="70">
        <v>1112.6099999999999</v>
      </c>
      <c r="E1272" s="52">
        <f t="shared" si="19"/>
        <v>1001.35</v>
      </c>
      <c r="F1272" s="38"/>
    </row>
    <row r="1273" spans="1:6" x14ac:dyDescent="0.3">
      <c r="A1273" s="53">
        <v>28230</v>
      </c>
      <c r="B1273" s="66" t="s">
        <v>25</v>
      </c>
      <c r="C1273" s="53" t="s">
        <v>26</v>
      </c>
      <c r="D1273" s="71">
        <v>243.19</v>
      </c>
      <c r="E1273" s="56">
        <f t="shared" si="19"/>
        <v>218.87</v>
      </c>
      <c r="F1273" s="38"/>
    </row>
    <row r="1274" spans="1:6" x14ac:dyDescent="0.3">
      <c r="A1274" s="50">
        <v>28232</v>
      </c>
      <c r="B1274" s="65" t="s">
        <v>25</v>
      </c>
      <c r="C1274" s="50" t="s">
        <v>26</v>
      </c>
      <c r="D1274" s="70">
        <v>226.95</v>
      </c>
      <c r="E1274" s="52">
        <f t="shared" si="19"/>
        <v>204.26</v>
      </c>
      <c r="F1274" s="38"/>
    </row>
    <row r="1275" spans="1:6" x14ac:dyDescent="0.3">
      <c r="A1275" s="53">
        <v>28234</v>
      </c>
      <c r="B1275" s="66" t="s">
        <v>25</v>
      </c>
      <c r="C1275" s="53" t="s">
        <v>26</v>
      </c>
      <c r="D1275" s="71">
        <v>616.75</v>
      </c>
      <c r="E1275" s="56">
        <f t="shared" si="19"/>
        <v>555.08000000000004</v>
      </c>
      <c r="F1275" s="38"/>
    </row>
    <row r="1276" spans="1:6" x14ac:dyDescent="0.3">
      <c r="A1276" s="50">
        <v>28238</v>
      </c>
      <c r="B1276" s="65" t="s">
        <v>25</v>
      </c>
      <c r="C1276" s="50" t="s">
        <v>26</v>
      </c>
      <c r="D1276" s="70">
        <v>2424.91</v>
      </c>
      <c r="E1276" s="52">
        <f t="shared" si="19"/>
        <v>2182.42</v>
      </c>
      <c r="F1276" s="38"/>
    </row>
    <row r="1277" spans="1:6" x14ac:dyDescent="0.3">
      <c r="A1277" s="53">
        <v>28240</v>
      </c>
      <c r="B1277" s="66" t="s">
        <v>25</v>
      </c>
      <c r="C1277" s="53" t="s">
        <v>26</v>
      </c>
      <c r="D1277" s="71">
        <v>1112.6099999999999</v>
      </c>
      <c r="E1277" s="56">
        <f t="shared" si="19"/>
        <v>1001.35</v>
      </c>
      <c r="F1277" s="38"/>
    </row>
    <row r="1278" spans="1:6" x14ac:dyDescent="0.3">
      <c r="A1278" s="50">
        <v>28250</v>
      </c>
      <c r="B1278" s="65" t="s">
        <v>25</v>
      </c>
      <c r="C1278" s="50" t="s">
        <v>26</v>
      </c>
      <c r="D1278" s="70">
        <v>1112.6099999999999</v>
      </c>
      <c r="E1278" s="52">
        <f t="shared" si="19"/>
        <v>1001.35</v>
      </c>
      <c r="F1278" s="38"/>
    </row>
    <row r="1279" spans="1:6" x14ac:dyDescent="0.3">
      <c r="A1279" s="53">
        <v>28260</v>
      </c>
      <c r="B1279" s="66" t="s">
        <v>25</v>
      </c>
      <c r="C1279" s="53" t="s">
        <v>26</v>
      </c>
      <c r="D1279" s="71">
        <v>1112.6099999999999</v>
      </c>
      <c r="E1279" s="56">
        <f t="shared" si="19"/>
        <v>1001.35</v>
      </c>
      <c r="F1279" s="38"/>
    </row>
    <row r="1280" spans="1:6" x14ac:dyDescent="0.3">
      <c r="A1280" s="50">
        <v>28261</v>
      </c>
      <c r="B1280" s="65" t="s">
        <v>25</v>
      </c>
      <c r="C1280" s="50" t="s">
        <v>26</v>
      </c>
      <c r="D1280" s="70">
        <v>616.75</v>
      </c>
      <c r="E1280" s="52">
        <f t="shared" si="19"/>
        <v>555.08000000000004</v>
      </c>
      <c r="F1280" s="38"/>
    </row>
    <row r="1281" spans="1:6" x14ac:dyDescent="0.3">
      <c r="A1281" s="53">
        <v>28262</v>
      </c>
      <c r="B1281" s="66" t="s">
        <v>25</v>
      </c>
      <c r="C1281" s="53" t="s">
        <v>26</v>
      </c>
      <c r="D1281" s="71">
        <v>3835.39</v>
      </c>
      <c r="E1281" s="56">
        <f t="shared" si="19"/>
        <v>3451.85</v>
      </c>
      <c r="F1281" s="38"/>
    </row>
    <row r="1282" spans="1:6" x14ac:dyDescent="0.3">
      <c r="A1282" s="50">
        <v>28264</v>
      </c>
      <c r="B1282" s="65" t="s">
        <v>25</v>
      </c>
      <c r="C1282" s="50" t="s">
        <v>26</v>
      </c>
      <c r="D1282" s="70">
        <v>616.75</v>
      </c>
      <c r="E1282" s="52">
        <f t="shared" si="19"/>
        <v>555.08000000000004</v>
      </c>
      <c r="F1282" s="38"/>
    </row>
    <row r="1283" spans="1:6" x14ac:dyDescent="0.3">
      <c r="A1283" s="53">
        <v>28270</v>
      </c>
      <c r="B1283" s="66" t="s">
        <v>25</v>
      </c>
      <c r="C1283" s="53" t="s">
        <v>26</v>
      </c>
      <c r="D1283" s="71">
        <v>1112.6099999999999</v>
      </c>
      <c r="E1283" s="56">
        <f t="shared" si="19"/>
        <v>1001.35</v>
      </c>
      <c r="F1283" s="38"/>
    </row>
    <row r="1284" spans="1:6" x14ac:dyDescent="0.3">
      <c r="A1284" s="50">
        <v>28272</v>
      </c>
      <c r="B1284" s="65" t="s">
        <v>25</v>
      </c>
      <c r="C1284" s="50" t="s">
        <v>26</v>
      </c>
      <c r="D1284" s="70">
        <v>219.15</v>
      </c>
      <c r="E1284" s="52">
        <f t="shared" si="19"/>
        <v>197.24</v>
      </c>
      <c r="F1284" s="38"/>
    </row>
    <row r="1285" spans="1:6" x14ac:dyDescent="0.3">
      <c r="A1285" s="53">
        <v>28280</v>
      </c>
      <c r="B1285" s="66" t="s">
        <v>25</v>
      </c>
      <c r="C1285" s="53" t="s">
        <v>26</v>
      </c>
      <c r="D1285" s="71">
        <v>1112.6099999999999</v>
      </c>
      <c r="E1285" s="56">
        <f t="shared" si="19"/>
        <v>1001.35</v>
      </c>
      <c r="F1285" s="38"/>
    </row>
    <row r="1286" spans="1:6" x14ac:dyDescent="0.3">
      <c r="A1286" s="50">
        <v>28285</v>
      </c>
      <c r="B1286" s="65" t="s">
        <v>25</v>
      </c>
      <c r="C1286" s="50" t="s">
        <v>26</v>
      </c>
      <c r="D1286" s="70">
        <v>1112.6099999999999</v>
      </c>
      <c r="E1286" s="52">
        <f t="shared" si="19"/>
        <v>1001.35</v>
      </c>
      <c r="F1286" s="38"/>
    </row>
    <row r="1287" spans="1:6" x14ac:dyDescent="0.3">
      <c r="A1287" s="53">
        <v>28286</v>
      </c>
      <c r="B1287" s="66" t="s">
        <v>25</v>
      </c>
      <c r="C1287" s="53" t="s">
        <v>26</v>
      </c>
      <c r="D1287" s="71">
        <v>1112.6099999999999</v>
      </c>
      <c r="E1287" s="56">
        <f t="shared" si="19"/>
        <v>1001.35</v>
      </c>
      <c r="F1287" s="38"/>
    </row>
    <row r="1288" spans="1:6" x14ac:dyDescent="0.3">
      <c r="A1288" s="50">
        <v>28288</v>
      </c>
      <c r="B1288" s="65" t="s">
        <v>25</v>
      </c>
      <c r="C1288" s="50" t="s">
        <v>26</v>
      </c>
      <c r="D1288" s="70">
        <v>1112.6099999999999</v>
      </c>
      <c r="E1288" s="52">
        <f t="shared" si="19"/>
        <v>1001.35</v>
      </c>
      <c r="F1288" s="38"/>
    </row>
    <row r="1289" spans="1:6" x14ac:dyDescent="0.3">
      <c r="A1289" s="53">
        <v>28289</v>
      </c>
      <c r="B1289" s="66" t="s">
        <v>25</v>
      </c>
      <c r="C1289" s="53" t="s">
        <v>26</v>
      </c>
      <c r="D1289" s="71">
        <v>1112.6099999999999</v>
      </c>
      <c r="E1289" s="56">
        <f t="shared" si="19"/>
        <v>1001.35</v>
      </c>
      <c r="F1289" s="38"/>
    </row>
    <row r="1290" spans="1:6" x14ac:dyDescent="0.3">
      <c r="A1290" s="50">
        <v>28291</v>
      </c>
      <c r="B1290" s="65" t="s">
        <v>25</v>
      </c>
      <c r="C1290" s="50" t="s">
        <v>26</v>
      </c>
      <c r="D1290" s="70">
        <v>3720.01</v>
      </c>
      <c r="E1290" s="52">
        <f t="shared" si="19"/>
        <v>3348.01</v>
      </c>
      <c r="F1290" s="38"/>
    </row>
    <row r="1291" spans="1:6" x14ac:dyDescent="0.3">
      <c r="A1291" s="53">
        <v>28292</v>
      </c>
      <c r="B1291" s="66" t="s">
        <v>25</v>
      </c>
      <c r="C1291" s="53" t="s">
        <v>26</v>
      </c>
      <c r="D1291" s="71">
        <v>1112.6099999999999</v>
      </c>
      <c r="E1291" s="56">
        <f t="shared" si="19"/>
        <v>1001.35</v>
      </c>
      <c r="F1291" s="38"/>
    </row>
    <row r="1292" spans="1:6" x14ac:dyDescent="0.3">
      <c r="A1292" s="50">
        <v>28295</v>
      </c>
      <c r="B1292" s="65" t="s">
        <v>25</v>
      </c>
      <c r="C1292" s="50" t="s">
        <v>26</v>
      </c>
      <c r="D1292" s="70">
        <v>1112.6099999999999</v>
      </c>
      <c r="E1292" s="52">
        <f t="shared" si="19"/>
        <v>1001.35</v>
      </c>
      <c r="F1292" s="38"/>
    </row>
    <row r="1293" spans="1:6" x14ac:dyDescent="0.3">
      <c r="A1293" s="53">
        <v>28296</v>
      </c>
      <c r="B1293" s="66" t="s">
        <v>25</v>
      </c>
      <c r="C1293" s="53" t="s">
        <v>26</v>
      </c>
      <c r="D1293" s="71">
        <v>1112.6099999999999</v>
      </c>
      <c r="E1293" s="56">
        <f t="shared" si="19"/>
        <v>1001.35</v>
      </c>
      <c r="F1293" s="38"/>
    </row>
    <row r="1294" spans="1:6" x14ac:dyDescent="0.3">
      <c r="A1294" s="50">
        <v>28297</v>
      </c>
      <c r="B1294" s="65" t="s">
        <v>25</v>
      </c>
      <c r="C1294" s="50" t="s">
        <v>26</v>
      </c>
      <c r="D1294" s="70">
        <v>3478.08</v>
      </c>
      <c r="E1294" s="52">
        <f t="shared" si="19"/>
        <v>3130.27</v>
      </c>
      <c r="F1294" s="38"/>
    </row>
    <row r="1295" spans="1:6" x14ac:dyDescent="0.3">
      <c r="A1295" s="53">
        <v>28298</v>
      </c>
      <c r="B1295" s="66" t="s">
        <v>25</v>
      </c>
      <c r="C1295" s="53" t="s">
        <v>26</v>
      </c>
      <c r="D1295" s="71">
        <v>2424.91</v>
      </c>
      <c r="E1295" s="56">
        <f t="shared" si="19"/>
        <v>2182.42</v>
      </c>
      <c r="F1295" s="38"/>
    </row>
    <row r="1296" spans="1:6" x14ac:dyDescent="0.3">
      <c r="A1296" s="50">
        <v>28299</v>
      </c>
      <c r="B1296" s="65" t="s">
        <v>25</v>
      </c>
      <c r="C1296" s="50" t="s">
        <v>26</v>
      </c>
      <c r="D1296" s="70">
        <v>2424.91</v>
      </c>
      <c r="E1296" s="52">
        <f t="shared" si="19"/>
        <v>2182.42</v>
      </c>
      <c r="F1296" s="38"/>
    </row>
    <row r="1297" spans="1:6" x14ac:dyDescent="0.3">
      <c r="A1297" s="53">
        <v>28300</v>
      </c>
      <c r="B1297" s="66" t="s">
        <v>25</v>
      </c>
      <c r="C1297" s="53" t="s">
        <v>26</v>
      </c>
      <c r="D1297" s="71">
        <v>3243.27</v>
      </c>
      <c r="E1297" s="56">
        <f t="shared" si="19"/>
        <v>2918.94</v>
      </c>
      <c r="F1297" s="38"/>
    </row>
    <row r="1298" spans="1:6" x14ac:dyDescent="0.3">
      <c r="A1298" s="50">
        <v>28302</v>
      </c>
      <c r="B1298" s="65" t="s">
        <v>25</v>
      </c>
      <c r="C1298" s="50" t="s">
        <v>26</v>
      </c>
      <c r="D1298" s="70">
        <v>2424.91</v>
      </c>
      <c r="E1298" s="52">
        <f t="shared" si="19"/>
        <v>2182.42</v>
      </c>
      <c r="F1298" s="38"/>
    </row>
    <row r="1299" spans="1:6" x14ac:dyDescent="0.3">
      <c r="A1299" s="53">
        <v>28304</v>
      </c>
      <c r="B1299" s="66" t="s">
        <v>25</v>
      </c>
      <c r="C1299" s="53" t="s">
        <v>26</v>
      </c>
      <c r="D1299" s="71">
        <v>2424.91</v>
      </c>
      <c r="E1299" s="56">
        <f t="shared" ref="E1299:E1362" si="20">ROUND(D1299*0.9,2)</f>
        <v>2182.42</v>
      </c>
      <c r="F1299" s="38"/>
    </row>
    <row r="1300" spans="1:6" x14ac:dyDescent="0.3">
      <c r="A1300" s="50">
        <v>28305</v>
      </c>
      <c r="B1300" s="65" t="s">
        <v>25</v>
      </c>
      <c r="C1300" s="50" t="s">
        <v>26</v>
      </c>
      <c r="D1300" s="70">
        <v>3492.09</v>
      </c>
      <c r="E1300" s="52">
        <f t="shared" si="20"/>
        <v>3142.88</v>
      </c>
      <c r="F1300" s="38"/>
    </row>
    <row r="1301" spans="1:6" x14ac:dyDescent="0.3">
      <c r="A1301" s="53">
        <v>28306</v>
      </c>
      <c r="B1301" s="66" t="s">
        <v>25</v>
      </c>
      <c r="C1301" s="53" t="s">
        <v>26</v>
      </c>
      <c r="D1301" s="71">
        <v>2424.91</v>
      </c>
      <c r="E1301" s="56">
        <f t="shared" si="20"/>
        <v>2182.42</v>
      </c>
      <c r="F1301" s="38"/>
    </row>
    <row r="1302" spans="1:6" x14ac:dyDescent="0.3">
      <c r="A1302" s="50">
        <v>28307</v>
      </c>
      <c r="B1302" s="65" t="s">
        <v>25</v>
      </c>
      <c r="C1302" s="50" t="s">
        <v>26</v>
      </c>
      <c r="D1302" s="70">
        <v>2424.91</v>
      </c>
      <c r="E1302" s="52">
        <f t="shared" si="20"/>
        <v>2182.42</v>
      </c>
      <c r="F1302" s="38"/>
    </row>
    <row r="1303" spans="1:6" x14ac:dyDescent="0.3">
      <c r="A1303" s="53">
        <v>28308</v>
      </c>
      <c r="B1303" s="66" t="s">
        <v>25</v>
      </c>
      <c r="C1303" s="53" t="s">
        <v>26</v>
      </c>
      <c r="D1303" s="71">
        <v>1112.6099999999999</v>
      </c>
      <c r="E1303" s="56">
        <f t="shared" si="20"/>
        <v>1001.35</v>
      </c>
      <c r="F1303" s="38"/>
    </row>
    <row r="1304" spans="1:6" x14ac:dyDescent="0.3">
      <c r="A1304" s="50">
        <v>28309</v>
      </c>
      <c r="B1304" s="65" t="s">
        <v>25</v>
      </c>
      <c r="C1304" s="50" t="s">
        <v>26</v>
      </c>
      <c r="D1304" s="70">
        <v>2424.91</v>
      </c>
      <c r="E1304" s="52">
        <f t="shared" si="20"/>
        <v>2182.42</v>
      </c>
      <c r="F1304" s="38"/>
    </row>
    <row r="1305" spans="1:6" x14ac:dyDescent="0.3">
      <c r="A1305" s="53">
        <v>28310</v>
      </c>
      <c r="B1305" s="66" t="s">
        <v>25</v>
      </c>
      <c r="C1305" s="53" t="s">
        <v>26</v>
      </c>
      <c r="D1305" s="71">
        <v>2424.91</v>
      </c>
      <c r="E1305" s="56">
        <f t="shared" si="20"/>
        <v>2182.42</v>
      </c>
      <c r="F1305" s="38"/>
    </row>
    <row r="1306" spans="1:6" x14ac:dyDescent="0.3">
      <c r="A1306" s="50">
        <v>28312</v>
      </c>
      <c r="B1306" s="65" t="s">
        <v>25</v>
      </c>
      <c r="C1306" s="50" t="s">
        <v>26</v>
      </c>
      <c r="D1306" s="70">
        <v>1112.6099999999999</v>
      </c>
      <c r="E1306" s="52">
        <f t="shared" si="20"/>
        <v>1001.35</v>
      </c>
      <c r="F1306" s="38"/>
    </row>
    <row r="1307" spans="1:6" x14ac:dyDescent="0.3">
      <c r="A1307" s="53">
        <v>28313</v>
      </c>
      <c r="B1307" s="66" t="s">
        <v>25</v>
      </c>
      <c r="C1307" s="53" t="s">
        <v>26</v>
      </c>
      <c r="D1307" s="71">
        <v>1112.6099999999999</v>
      </c>
      <c r="E1307" s="56">
        <f t="shared" si="20"/>
        <v>1001.35</v>
      </c>
      <c r="F1307" s="38"/>
    </row>
    <row r="1308" spans="1:6" x14ac:dyDescent="0.3">
      <c r="A1308" s="50">
        <v>28315</v>
      </c>
      <c r="B1308" s="65" t="s">
        <v>25</v>
      </c>
      <c r="C1308" s="50" t="s">
        <v>26</v>
      </c>
      <c r="D1308" s="70">
        <v>1112.6099999999999</v>
      </c>
      <c r="E1308" s="52">
        <f t="shared" si="20"/>
        <v>1001.35</v>
      </c>
      <c r="F1308" s="38"/>
    </row>
    <row r="1309" spans="1:6" x14ac:dyDescent="0.3">
      <c r="A1309" s="53">
        <v>28320</v>
      </c>
      <c r="B1309" s="66" t="s">
        <v>25</v>
      </c>
      <c r="C1309" s="53" t="s">
        <v>26</v>
      </c>
      <c r="D1309" s="71">
        <v>7679.33</v>
      </c>
      <c r="E1309" s="56">
        <f t="shared" si="20"/>
        <v>6911.4</v>
      </c>
      <c r="F1309" s="38"/>
    </row>
    <row r="1310" spans="1:6" x14ac:dyDescent="0.3">
      <c r="A1310" s="50">
        <v>28322</v>
      </c>
      <c r="B1310" s="65" t="s">
        <v>25</v>
      </c>
      <c r="C1310" s="50" t="s">
        <v>26</v>
      </c>
      <c r="D1310" s="70">
        <v>3307.61</v>
      </c>
      <c r="E1310" s="52">
        <f t="shared" si="20"/>
        <v>2976.85</v>
      </c>
      <c r="F1310" s="38"/>
    </row>
    <row r="1311" spans="1:6" x14ac:dyDescent="0.3">
      <c r="A1311" s="53">
        <v>28340</v>
      </c>
      <c r="B1311" s="66" t="s">
        <v>25</v>
      </c>
      <c r="C1311" s="53" t="s">
        <v>26</v>
      </c>
      <c r="D1311" s="71">
        <v>1112.6099999999999</v>
      </c>
      <c r="E1311" s="56">
        <f t="shared" si="20"/>
        <v>1001.35</v>
      </c>
      <c r="F1311" s="38"/>
    </row>
    <row r="1312" spans="1:6" x14ac:dyDescent="0.3">
      <c r="A1312" s="50">
        <v>28341</v>
      </c>
      <c r="B1312" s="65" t="s">
        <v>25</v>
      </c>
      <c r="C1312" s="50" t="s">
        <v>26</v>
      </c>
      <c r="D1312" s="70">
        <v>1112.6099999999999</v>
      </c>
      <c r="E1312" s="52">
        <f t="shared" si="20"/>
        <v>1001.35</v>
      </c>
      <c r="F1312" s="38"/>
    </row>
    <row r="1313" spans="1:6" x14ac:dyDescent="0.3">
      <c r="A1313" s="53">
        <v>28344</v>
      </c>
      <c r="B1313" s="66" t="s">
        <v>25</v>
      </c>
      <c r="C1313" s="53" t="s">
        <v>26</v>
      </c>
      <c r="D1313" s="71">
        <v>1112.6099999999999</v>
      </c>
      <c r="E1313" s="56">
        <f t="shared" si="20"/>
        <v>1001.35</v>
      </c>
      <c r="F1313" s="38"/>
    </row>
    <row r="1314" spans="1:6" x14ac:dyDescent="0.3">
      <c r="A1314" s="50">
        <v>28345</v>
      </c>
      <c r="B1314" s="65" t="s">
        <v>25</v>
      </c>
      <c r="C1314" s="50" t="s">
        <v>26</v>
      </c>
      <c r="D1314" s="70">
        <v>616.75</v>
      </c>
      <c r="E1314" s="52">
        <f t="shared" si="20"/>
        <v>555.08000000000004</v>
      </c>
      <c r="F1314" s="38"/>
    </row>
    <row r="1315" spans="1:6" x14ac:dyDescent="0.3">
      <c r="A1315" s="53">
        <v>28415</v>
      </c>
      <c r="B1315" s="66" t="s">
        <v>25</v>
      </c>
      <c r="C1315" s="53" t="s">
        <v>26</v>
      </c>
      <c r="D1315" s="71">
        <v>3351.78</v>
      </c>
      <c r="E1315" s="56">
        <f t="shared" si="20"/>
        <v>3016.6</v>
      </c>
      <c r="F1315" s="38"/>
    </row>
    <row r="1316" spans="1:6" x14ac:dyDescent="0.3">
      <c r="A1316" s="50">
        <v>28420</v>
      </c>
      <c r="B1316" s="65" t="s">
        <v>25</v>
      </c>
      <c r="C1316" s="50" t="s">
        <v>26</v>
      </c>
      <c r="D1316" s="70">
        <v>7136.6</v>
      </c>
      <c r="E1316" s="52">
        <f t="shared" si="20"/>
        <v>6422.94</v>
      </c>
      <c r="F1316" s="38"/>
    </row>
    <row r="1317" spans="1:6" x14ac:dyDescent="0.3">
      <c r="A1317" s="53">
        <v>28435</v>
      </c>
      <c r="B1317" s="66" t="s">
        <v>25</v>
      </c>
      <c r="C1317" s="53" t="s">
        <v>26</v>
      </c>
      <c r="D1317" s="71">
        <v>616.75</v>
      </c>
      <c r="E1317" s="56">
        <f t="shared" si="20"/>
        <v>555.08000000000004</v>
      </c>
      <c r="F1317" s="38"/>
    </row>
    <row r="1318" spans="1:6" x14ac:dyDescent="0.3">
      <c r="A1318" s="50">
        <v>28436</v>
      </c>
      <c r="B1318" s="65" t="s">
        <v>25</v>
      </c>
      <c r="C1318" s="50" t="s">
        <v>26</v>
      </c>
      <c r="D1318" s="70">
        <v>2424.91</v>
      </c>
      <c r="E1318" s="52">
        <f t="shared" si="20"/>
        <v>2182.42</v>
      </c>
      <c r="F1318" s="38"/>
    </row>
    <row r="1319" spans="1:6" x14ac:dyDescent="0.3">
      <c r="A1319" s="53">
        <v>28445</v>
      </c>
      <c r="B1319" s="66" t="s">
        <v>25</v>
      </c>
      <c r="C1319" s="53" t="s">
        <v>26</v>
      </c>
      <c r="D1319" s="71">
        <v>3146.65</v>
      </c>
      <c r="E1319" s="56">
        <f t="shared" si="20"/>
        <v>2831.99</v>
      </c>
      <c r="F1319" s="38"/>
    </row>
    <row r="1320" spans="1:6" x14ac:dyDescent="0.3">
      <c r="A1320" s="50">
        <v>28446</v>
      </c>
      <c r="B1320" s="65" t="s">
        <v>25</v>
      </c>
      <c r="C1320" s="50" t="s">
        <v>26</v>
      </c>
      <c r="D1320" s="70">
        <v>2424.91</v>
      </c>
      <c r="E1320" s="52">
        <f t="shared" si="20"/>
        <v>2182.42</v>
      </c>
      <c r="F1320" s="38"/>
    </row>
    <row r="1321" spans="1:6" x14ac:dyDescent="0.3">
      <c r="A1321" s="53">
        <v>28450</v>
      </c>
      <c r="B1321" s="66" t="s">
        <v>25</v>
      </c>
      <c r="C1321" s="53" t="s">
        <v>26</v>
      </c>
      <c r="D1321" s="71">
        <v>94.25</v>
      </c>
      <c r="E1321" s="56">
        <f t="shared" si="20"/>
        <v>84.83</v>
      </c>
      <c r="F1321" s="38"/>
    </row>
    <row r="1322" spans="1:6" x14ac:dyDescent="0.3">
      <c r="A1322" s="50">
        <v>28455</v>
      </c>
      <c r="B1322" s="65" t="s">
        <v>25</v>
      </c>
      <c r="C1322" s="50" t="s">
        <v>26</v>
      </c>
      <c r="D1322" s="70">
        <v>145.16</v>
      </c>
      <c r="E1322" s="52">
        <f t="shared" si="20"/>
        <v>130.63999999999999</v>
      </c>
      <c r="F1322" s="38"/>
    </row>
    <row r="1323" spans="1:6" x14ac:dyDescent="0.3">
      <c r="A1323" s="53">
        <v>28456</v>
      </c>
      <c r="B1323" s="66" t="s">
        <v>25</v>
      </c>
      <c r="C1323" s="53" t="s">
        <v>26</v>
      </c>
      <c r="D1323" s="71">
        <v>2424.91</v>
      </c>
      <c r="E1323" s="56">
        <f t="shared" si="20"/>
        <v>2182.42</v>
      </c>
      <c r="F1323" s="38"/>
    </row>
    <row r="1324" spans="1:6" x14ac:dyDescent="0.3">
      <c r="A1324" s="50">
        <v>28465</v>
      </c>
      <c r="B1324" s="65" t="s">
        <v>25</v>
      </c>
      <c r="C1324" s="50" t="s">
        <v>26</v>
      </c>
      <c r="D1324" s="70">
        <v>3314.02</v>
      </c>
      <c r="E1324" s="52">
        <f t="shared" si="20"/>
        <v>2982.62</v>
      </c>
      <c r="F1324" s="38"/>
    </row>
    <row r="1325" spans="1:6" x14ac:dyDescent="0.3">
      <c r="A1325" s="53">
        <v>28470</v>
      </c>
      <c r="B1325" s="66" t="s">
        <v>25</v>
      </c>
      <c r="C1325" s="53" t="s">
        <v>26</v>
      </c>
      <c r="D1325" s="71">
        <v>94.25</v>
      </c>
      <c r="E1325" s="56">
        <f t="shared" si="20"/>
        <v>84.83</v>
      </c>
      <c r="F1325" s="38"/>
    </row>
    <row r="1326" spans="1:6" x14ac:dyDescent="0.3">
      <c r="A1326" s="50">
        <v>28475</v>
      </c>
      <c r="B1326" s="65" t="s">
        <v>25</v>
      </c>
      <c r="C1326" s="50" t="s">
        <v>26</v>
      </c>
      <c r="D1326" s="70">
        <v>94.25</v>
      </c>
      <c r="E1326" s="52">
        <f t="shared" si="20"/>
        <v>84.83</v>
      </c>
      <c r="F1326" s="38"/>
    </row>
    <row r="1327" spans="1:6" x14ac:dyDescent="0.3">
      <c r="A1327" s="53">
        <v>28476</v>
      </c>
      <c r="B1327" s="66" t="s">
        <v>25</v>
      </c>
      <c r="C1327" s="53" t="s">
        <v>26</v>
      </c>
      <c r="D1327" s="71">
        <v>1112.6099999999999</v>
      </c>
      <c r="E1327" s="56">
        <f t="shared" si="20"/>
        <v>1001.35</v>
      </c>
      <c r="F1327" s="38"/>
    </row>
    <row r="1328" spans="1:6" x14ac:dyDescent="0.3">
      <c r="A1328" s="50">
        <v>28485</v>
      </c>
      <c r="B1328" s="65" t="s">
        <v>25</v>
      </c>
      <c r="C1328" s="50" t="s">
        <v>26</v>
      </c>
      <c r="D1328" s="70">
        <v>3228.08</v>
      </c>
      <c r="E1328" s="52">
        <f t="shared" si="20"/>
        <v>2905.27</v>
      </c>
      <c r="F1328" s="38"/>
    </row>
    <row r="1329" spans="1:6" x14ac:dyDescent="0.3">
      <c r="A1329" s="53">
        <v>28490</v>
      </c>
      <c r="B1329" s="66" t="s">
        <v>25</v>
      </c>
      <c r="C1329" s="53" t="s">
        <v>26</v>
      </c>
      <c r="D1329" s="71">
        <v>85.54</v>
      </c>
      <c r="E1329" s="56">
        <f t="shared" si="20"/>
        <v>76.989999999999995</v>
      </c>
      <c r="F1329" s="38"/>
    </row>
    <row r="1330" spans="1:6" x14ac:dyDescent="0.3">
      <c r="A1330" s="50">
        <v>28495</v>
      </c>
      <c r="B1330" s="65" t="s">
        <v>25</v>
      </c>
      <c r="C1330" s="50" t="s">
        <v>26</v>
      </c>
      <c r="D1330" s="70">
        <v>94.25</v>
      </c>
      <c r="E1330" s="52">
        <f t="shared" si="20"/>
        <v>84.83</v>
      </c>
      <c r="F1330" s="38"/>
    </row>
    <row r="1331" spans="1:6" x14ac:dyDescent="0.3">
      <c r="A1331" s="53">
        <v>28496</v>
      </c>
      <c r="B1331" s="66" t="s">
        <v>25</v>
      </c>
      <c r="C1331" s="53" t="s">
        <v>26</v>
      </c>
      <c r="D1331" s="71">
        <v>1112.6099999999999</v>
      </c>
      <c r="E1331" s="56">
        <f t="shared" si="20"/>
        <v>1001.35</v>
      </c>
      <c r="F1331" s="38"/>
    </row>
    <row r="1332" spans="1:6" x14ac:dyDescent="0.3">
      <c r="A1332" s="50">
        <v>28505</v>
      </c>
      <c r="B1332" s="65" t="s">
        <v>25</v>
      </c>
      <c r="C1332" s="50" t="s">
        <v>26</v>
      </c>
      <c r="D1332" s="70">
        <v>1112.6099999999999</v>
      </c>
      <c r="E1332" s="52">
        <f t="shared" si="20"/>
        <v>1001.35</v>
      </c>
      <c r="F1332" s="38"/>
    </row>
    <row r="1333" spans="1:6" x14ac:dyDescent="0.3">
      <c r="A1333" s="53">
        <v>28510</v>
      </c>
      <c r="B1333" s="66" t="s">
        <v>25</v>
      </c>
      <c r="C1333" s="53" t="s">
        <v>26</v>
      </c>
      <c r="D1333" s="71">
        <v>67.739999999999995</v>
      </c>
      <c r="E1333" s="56">
        <f t="shared" si="20"/>
        <v>60.97</v>
      </c>
      <c r="F1333" s="38"/>
    </row>
    <row r="1334" spans="1:6" x14ac:dyDescent="0.3">
      <c r="A1334" s="50">
        <v>28515</v>
      </c>
      <c r="B1334" s="65" t="s">
        <v>25</v>
      </c>
      <c r="C1334" s="50" t="s">
        <v>26</v>
      </c>
      <c r="D1334" s="70">
        <v>91.47</v>
      </c>
      <c r="E1334" s="52">
        <f t="shared" si="20"/>
        <v>82.32</v>
      </c>
      <c r="F1334" s="38"/>
    </row>
    <row r="1335" spans="1:6" x14ac:dyDescent="0.3">
      <c r="A1335" s="53">
        <v>28525</v>
      </c>
      <c r="B1335" s="66" t="s">
        <v>25</v>
      </c>
      <c r="C1335" s="53" t="s">
        <v>26</v>
      </c>
      <c r="D1335" s="71">
        <v>1112.6099999999999</v>
      </c>
      <c r="E1335" s="56">
        <f t="shared" si="20"/>
        <v>1001.35</v>
      </c>
      <c r="F1335" s="38"/>
    </row>
    <row r="1336" spans="1:6" x14ac:dyDescent="0.3">
      <c r="A1336" s="50">
        <v>28530</v>
      </c>
      <c r="B1336" s="65" t="s">
        <v>25</v>
      </c>
      <c r="C1336" s="50" t="s">
        <v>26</v>
      </c>
      <c r="D1336" s="70">
        <v>64.94</v>
      </c>
      <c r="E1336" s="52">
        <f t="shared" si="20"/>
        <v>58.45</v>
      </c>
      <c r="F1336" s="38"/>
    </row>
    <row r="1337" spans="1:6" x14ac:dyDescent="0.3">
      <c r="A1337" s="53">
        <v>28531</v>
      </c>
      <c r="B1337" s="66" t="s">
        <v>25</v>
      </c>
      <c r="C1337" s="53" t="s">
        <v>26</v>
      </c>
      <c r="D1337" s="71">
        <v>2424.91</v>
      </c>
      <c r="E1337" s="56">
        <f t="shared" si="20"/>
        <v>2182.42</v>
      </c>
      <c r="F1337" s="38"/>
    </row>
    <row r="1338" spans="1:6" x14ac:dyDescent="0.3">
      <c r="A1338" s="50">
        <v>28540</v>
      </c>
      <c r="B1338" s="65" t="s">
        <v>25</v>
      </c>
      <c r="C1338" s="50" t="s">
        <v>26</v>
      </c>
      <c r="D1338" s="70">
        <v>94.25</v>
      </c>
      <c r="E1338" s="52">
        <f t="shared" si="20"/>
        <v>84.83</v>
      </c>
      <c r="F1338" s="38"/>
    </row>
    <row r="1339" spans="1:6" x14ac:dyDescent="0.3">
      <c r="A1339" s="53">
        <v>28545</v>
      </c>
      <c r="B1339" s="66" t="s">
        <v>25</v>
      </c>
      <c r="C1339" s="53" t="s">
        <v>26</v>
      </c>
      <c r="D1339" s="71">
        <v>1112.6099999999999</v>
      </c>
      <c r="E1339" s="56">
        <f t="shared" si="20"/>
        <v>1001.35</v>
      </c>
      <c r="F1339" s="38"/>
    </row>
    <row r="1340" spans="1:6" x14ac:dyDescent="0.3">
      <c r="A1340" s="50">
        <v>28546</v>
      </c>
      <c r="B1340" s="65" t="s">
        <v>25</v>
      </c>
      <c r="C1340" s="50" t="s">
        <v>26</v>
      </c>
      <c r="D1340" s="70">
        <v>616.75</v>
      </c>
      <c r="E1340" s="52">
        <f t="shared" si="20"/>
        <v>555.08000000000004</v>
      </c>
      <c r="F1340" s="38"/>
    </row>
    <row r="1341" spans="1:6" x14ac:dyDescent="0.3">
      <c r="A1341" s="53">
        <v>28555</v>
      </c>
      <c r="B1341" s="66" t="s">
        <v>25</v>
      </c>
      <c r="C1341" s="53" t="s">
        <v>26</v>
      </c>
      <c r="D1341" s="71">
        <v>2424.91</v>
      </c>
      <c r="E1341" s="56">
        <f t="shared" si="20"/>
        <v>2182.42</v>
      </c>
      <c r="F1341" s="38"/>
    </row>
    <row r="1342" spans="1:6" x14ac:dyDescent="0.3">
      <c r="A1342" s="50">
        <v>28570</v>
      </c>
      <c r="B1342" s="65" t="s">
        <v>25</v>
      </c>
      <c r="C1342" s="50" t="s">
        <v>26</v>
      </c>
      <c r="D1342" s="70">
        <v>94.25</v>
      </c>
      <c r="E1342" s="52">
        <f t="shared" si="20"/>
        <v>84.83</v>
      </c>
      <c r="F1342" s="38"/>
    </row>
    <row r="1343" spans="1:6" x14ac:dyDescent="0.3">
      <c r="A1343" s="53">
        <v>28575</v>
      </c>
      <c r="B1343" s="66" t="s">
        <v>25</v>
      </c>
      <c r="C1343" s="53" t="s">
        <v>26</v>
      </c>
      <c r="D1343" s="71">
        <v>1112.6099999999999</v>
      </c>
      <c r="E1343" s="56">
        <f t="shared" si="20"/>
        <v>1001.35</v>
      </c>
      <c r="F1343" s="38"/>
    </row>
    <row r="1344" spans="1:6" x14ac:dyDescent="0.3">
      <c r="A1344" s="50">
        <v>28576</v>
      </c>
      <c r="B1344" s="65" t="s">
        <v>25</v>
      </c>
      <c r="C1344" s="50" t="s">
        <v>26</v>
      </c>
      <c r="D1344" s="70">
        <v>2424.91</v>
      </c>
      <c r="E1344" s="52">
        <f t="shared" si="20"/>
        <v>2182.42</v>
      </c>
      <c r="F1344" s="38"/>
    </row>
    <row r="1345" spans="1:6" x14ac:dyDescent="0.3">
      <c r="A1345" s="53">
        <v>28585</v>
      </c>
      <c r="B1345" s="66" t="s">
        <v>25</v>
      </c>
      <c r="C1345" s="53" t="s">
        <v>26</v>
      </c>
      <c r="D1345" s="71">
        <v>3576.37</v>
      </c>
      <c r="E1345" s="56">
        <f t="shared" si="20"/>
        <v>3218.73</v>
      </c>
      <c r="F1345" s="38"/>
    </row>
    <row r="1346" spans="1:6" x14ac:dyDescent="0.3">
      <c r="A1346" s="50">
        <v>28600</v>
      </c>
      <c r="B1346" s="65" t="s">
        <v>25</v>
      </c>
      <c r="C1346" s="50" t="s">
        <v>26</v>
      </c>
      <c r="D1346" s="70">
        <v>94.25</v>
      </c>
      <c r="E1346" s="52">
        <f t="shared" si="20"/>
        <v>84.83</v>
      </c>
      <c r="F1346" s="38"/>
    </row>
    <row r="1347" spans="1:6" x14ac:dyDescent="0.3">
      <c r="A1347" s="53">
        <v>28605</v>
      </c>
      <c r="B1347" s="66" t="s">
        <v>25</v>
      </c>
      <c r="C1347" s="53" t="s">
        <v>26</v>
      </c>
      <c r="D1347" s="71">
        <v>94.25</v>
      </c>
      <c r="E1347" s="56">
        <f t="shared" si="20"/>
        <v>84.83</v>
      </c>
      <c r="F1347" s="38"/>
    </row>
    <row r="1348" spans="1:6" x14ac:dyDescent="0.3">
      <c r="A1348" s="50">
        <v>28606</v>
      </c>
      <c r="B1348" s="65" t="s">
        <v>25</v>
      </c>
      <c r="C1348" s="50" t="s">
        <v>26</v>
      </c>
      <c r="D1348" s="70">
        <v>1112.6099999999999</v>
      </c>
      <c r="E1348" s="52">
        <f t="shared" si="20"/>
        <v>1001.35</v>
      </c>
      <c r="F1348" s="38"/>
    </row>
    <row r="1349" spans="1:6" x14ac:dyDescent="0.3">
      <c r="A1349" s="53">
        <v>28615</v>
      </c>
      <c r="B1349" s="66" t="s">
        <v>25</v>
      </c>
      <c r="C1349" s="53" t="s">
        <v>26</v>
      </c>
      <c r="D1349" s="71">
        <v>3162.08</v>
      </c>
      <c r="E1349" s="56">
        <f t="shared" si="20"/>
        <v>2845.87</v>
      </c>
      <c r="F1349" s="38"/>
    </row>
    <row r="1350" spans="1:6" x14ac:dyDescent="0.3">
      <c r="A1350" s="50">
        <v>28630</v>
      </c>
      <c r="B1350" s="65" t="s">
        <v>25</v>
      </c>
      <c r="C1350" s="50" t="s">
        <v>26</v>
      </c>
      <c r="D1350" s="70">
        <v>77.11</v>
      </c>
      <c r="E1350" s="52">
        <f t="shared" si="20"/>
        <v>69.400000000000006</v>
      </c>
      <c r="F1350" s="38"/>
    </row>
    <row r="1351" spans="1:6" x14ac:dyDescent="0.3">
      <c r="A1351" s="53">
        <v>28635</v>
      </c>
      <c r="B1351" s="66" t="s">
        <v>25</v>
      </c>
      <c r="C1351" s="53" t="s">
        <v>26</v>
      </c>
      <c r="D1351" s="71">
        <v>616.75</v>
      </c>
      <c r="E1351" s="56">
        <f t="shared" si="20"/>
        <v>555.08000000000004</v>
      </c>
      <c r="F1351" s="38"/>
    </row>
    <row r="1352" spans="1:6" x14ac:dyDescent="0.3">
      <c r="A1352" s="50">
        <v>28636</v>
      </c>
      <c r="B1352" s="65" t="s">
        <v>25</v>
      </c>
      <c r="C1352" s="50" t="s">
        <v>26</v>
      </c>
      <c r="D1352" s="70">
        <v>1112.6099999999999</v>
      </c>
      <c r="E1352" s="52">
        <f t="shared" si="20"/>
        <v>1001.35</v>
      </c>
      <c r="F1352" s="38"/>
    </row>
    <row r="1353" spans="1:6" x14ac:dyDescent="0.3">
      <c r="A1353" s="53">
        <v>28645</v>
      </c>
      <c r="B1353" s="66" t="s">
        <v>25</v>
      </c>
      <c r="C1353" s="53" t="s">
        <v>26</v>
      </c>
      <c r="D1353" s="71">
        <v>1112.6099999999999</v>
      </c>
      <c r="E1353" s="56">
        <f t="shared" si="20"/>
        <v>1001.35</v>
      </c>
      <c r="F1353" s="38"/>
    </row>
    <row r="1354" spans="1:6" x14ac:dyDescent="0.3">
      <c r="A1354" s="50">
        <v>28660</v>
      </c>
      <c r="B1354" s="65" t="s">
        <v>25</v>
      </c>
      <c r="C1354" s="50" t="s">
        <v>26</v>
      </c>
      <c r="D1354" s="70">
        <v>59.62</v>
      </c>
      <c r="E1354" s="52">
        <f t="shared" si="20"/>
        <v>53.66</v>
      </c>
      <c r="F1354" s="38"/>
    </row>
    <row r="1355" spans="1:6" x14ac:dyDescent="0.3">
      <c r="A1355" s="53">
        <v>28665</v>
      </c>
      <c r="B1355" s="66" t="s">
        <v>25</v>
      </c>
      <c r="C1355" s="53" t="s">
        <v>26</v>
      </c>
      <c r="D1355" s="71">
        <v>100.44</v>
      </c>
      <c r="E1355" s="56">
        <f t="shared" si="20"/>
        <v>90.4</v>
      </c>
      <c r="F1355" s="38"/>
    </row>
    <row r="1356" spans="1:6" x14ac:dyDescent="0.3">
      <c r="A1356" s="50">
        <v>28666</v>
      </c>
      <c r="B1356" s="65" t="s">
        <v>25</v>
      </c>
      <c r="C1356" s="50" t="s">
        <v>26</v>
      </c>
      <c r="D1356" s="70">
        <v>1112.6099999999999</v>
      </c>
      <c r="E1356" s="52">
        <f t="shared" si="20"/>
        <v>1001.35</v>
      </c>
      <c r="F1356" s="38"/>
    </row>
    <row r="1357" spans="1:6" x14ac:dyDescent="0.3">
      <c r="A1357" s="53">
        <v>28675</v>
      </c>
      <c r="B1357" s="66" t="s">
        <v>25</v>
      </c>
      <c r="C1357" s="53" t="s">
        <v>26</v>
      </c>
      <c r="D1357" s="71">
        <v>1112.6099999999999</v>
      </c>
      <c r="E1357" s="56">
        <f t="shared" si="20"/>
        <v>1001.35</v>
      </c>
      <c r="F1357" s="38"/>
    </row>
    <row r="1358" spans="1:6" x14ac:dyDescent="0.3">
      <c r="A1358" s="50">
        <v>28705</v>
      </c>
      <c r="B1358" s="65" t="s">
        <v>25</v>
      </c>
      <c r="C1358" s="50" t="s">
        <v>26</v>
      </c>
      <c r="D1358" s="70">
        <v>10015.68</v>
      </c>
      <c r="E1358" s="52">
        <f t="shared" si="20"/>
        <v>9014.11</v>
      </c>
      <c r="F1358" s="38"/>
    </row>
    <row r="1359" spans="1:6" x14ac:dyDescent="0.3">
      <c r="A1359" s="53">
        <v>28715</v>
      </c>
      <c r="B1359" s="66" t="s">
        <v>25</v>
      </c>
      <c r="C1359" s="53" t="s">
        <v>26</v>
      </c>
      <c r="D1359" s="71">
        <v>7645.38</v>
      </c>
      <c r="E1359" s="56">
        <f t="shared" si="20"/>
        <v>6880.84</v>
      </c>
      <c r="F1359" s="38"/>
    </row>
    <row r="1360" spans="1:6" x14ac:dyDescent="0.3">
      <c r="A1360" s="50">
        <v>28725</v>
      </c>
      <c r="B1360" s="65" t="s">
        <v>25</v>
      </c>
      <c r="C1360" s="50" t="s">
        <v>26</v>
      </c>
      <c r="D1360" s="70">
        <v>7022.61</v>
      </c>
      <c r="E1360" s="52">
        <f t="shared" si="20"/>
        <v>6320.35</v>
      </c>
      <c r="F1360" s="38"/>
    </row>
    <row r="1361" spans="1:6" x14ac:dyDescent="0.3">
      <c r="A1361" s="53">
        <v>28730</v>
      </c>
      <c r="B1361" s="66" t="s">
        <v>25</v>
      </c>
      <c r="C1361" s="53" t="s">
        <v>26</v>
      </c>
      <c r="D1361" s="71">
        <v>7555.65</v>
      </c>
      <c r="E1361" s="56">
        <f t="shared" si="20"/>
        <v>6800.09</v>
      </c>
      <c r="F1361" s="38"/>
    </row>
    <row r="1362" spans="1:6" x14ac:dyDescent="0.3">
      <c r="A1362" s="50">
        <v>28735</v>
      </c>
      <c r="B1362" s="65" t="s">
        <v>25</v>
      </c>
      <c r="C1362" s="50" t="s">
        <v>26</v>
      </c>
      <c r="D1362" s="70">
        <v>7631.32</v>
      </c>
      <c r="E1362" s="52">
        <f t="shared" si="20"/>
        <v>6868.19</v>
      </c>
      <c r="F1362" s="38"/>
    </row>
    <row r="1363" spans="1:6" x14ac:dyDescent="0.3">
      <c r="A1363" s="53">
        <v>28737</v>
      </c>
      <c r="B1363" s="66" t="s">
        <v>25</v>
      </c>
      <c r="C1363" s="53" t="s">
        <v>26</v>
      </c>
      <c r="D1363" s="71">
        <v>7254.45</v>
      </c>
      <c r="E1363" s="56">
        <f t="shared" ref="E1363:E1426" si="21">ROUND(D1363*0.9,2)</f>
        <v>6529.01</v>
      </c>
      <c r="F1363" s="38"/>
    </row>
    <row r="1364" spans="1:6" x14ac:dyDescent="0.3">
      <c r="A1364" s="50">
        <v>28740</v>
      </c>
      <c r="B1364" s="65" t="s">
        <v>25</v>
      </c>
      <c r="C1364" s="50" t="s">
        <v>26</v>
      </c>
      <c r="D1364" s="70">
        <v>3585.16</v>
      </c>
      <c r="E1364" s="52">
        <f t="shared" si="21"/>
        <v>3226.64</v>
      </c>
      <c r="F1364" s="38"/>
    </row>
    <row r="1365" spans="1:6" x14ac:dyDescent="0.3">
      <c r="A1365" s="53">
        <v>28750</v>
      </c>
      <c r="B1365" s="66" t="s">
        <v>25</v>
      </c>
      <c r="C1365" s="53" t="s">
        <v>26</v>
      </c>
      <c r="D1365" s="71">
        <v>3519.39</v>
      </c>
      <c r="E1365" s="56">
        <f t="shared" si="21"/>
        <v>3167.45</v>
      </c>
      <c r="F1365" s="38"/>
    </row>
    <row r="1366" spans="1:6" x14ac:dyDescent="0.3">
      <c r="A1366" s="50">
        <v>28755</v>
      </c>
      <c r="B1366" s="65" t="s">
        <v>25</v>
      </c>
      <c r="C1366" s="50" t="s">
        <v>26</v>
      </c>
      <c r="D1366" s="70">
        <v>2424.91</v>
      </c>
      <c r="E1366" s="52">
        <f t="shared" si="21"/>
        <v>2182.42</v>
      </c>
      <c r="F1366" s="38"/>
    </row>
    <row r="1367" spans="1:6" x14ac:dyDescent="0.3">
      <c r="A1367" s="53">
        <v>28760</v>
      </c>
      <c r="B1367" s="66" t="s">
        <v>25</v>
      </c>
      <c r="C1367" s="53" t="s">
        <v>26</v>
      </c>
      <c r="D1367" s="71">
        <v>2424.91</v>
      </c>
      <c r="E1367" s="56">
        <f t="shared" si="21"/>
        <v>2182.42</v>
      </c>
      <c r="F1367" s="38"/>
    </row>
    <row r="1368" spans="1:6" x14ac:dyDescent="0.3">
      <c r="A1368" s="50">
        <v>28810</v>
      </c>
      <c r="B1368" s="65" t="s">
        <v>25</v>
      </c>
      <c r="C1368" s="50" t="s">
        <v>26</v>
      </c>
      <c r="D1368" s="70">
        <v>1112.6099999999999</v>
      </c>
      <c r="E1368" s="52">
        <f t="shared" si="21"/>
        <v>1001.35</v>
      </c>
      <c r="F1368" s="38"/>
    </row>
    <row r="1369" spans="1:6" x14ac:dyDescent="0.3">
      <c r="A1369" s="53">
        <v>28820</v>
      </c>
      <c r="B1369" s="66" t="s">
        <v>25</v>
      </c>
      <c r="C1369" s="53" t="s">
        <v>26</v>
      </c>
      <c r="D1369" s="71">
        <v>1112.6099999999999</v>
      </c>
      <c r="E1369" s="56">
        <f t="shared" si="21"/>
        <v>1001.35</v>
      </c>
      <c r="F1369" s="38"/>
    </row>
    <row r="1370" spans="1:6" x14ac:dyDescent="0.3">
      <c r="A1370" s="50">
        <v>28825</v>
      </c>
      <c r="B1370" s="65" t="s">
        <v>25</v>
      </c>
      <c r="C1370" s="50" t="s">
        <v>26</v>
      </c>
      <c r="D1370" s="70">
        <v>1112.6099999999999</v>
      </c>
      <c r="E1370" s="52">
        <f t="shared" si="21"/>
        <v>1001.35</v>
      </c>
      <c r="F1370" s="38"/>
    </row>
    <row r="1371" spans="1:6" x14ac:dyDescent="0.3">
      <c r="A1371" s="53">
        <v>29010</v>
      </c>
      <c r="B1371" s="66" t="s">
        <v>25</v>
      </c>
      <c r="C1371" s="53" t="s">
        <v>26</v>
      </c>
      <c r="D1371" s="71">
        <v>100.44</v>
      </c>
      <c r="E1371" s="56">
        <f t="shared" si="21"/>
        <v>90.4</v>
      </c>
      <c r="F1371" s="38"/>
    </row>
    <row r="1372" spans="1:6" x14ac:dyDescent="0.3">
      <c r="A1372" s="50">
        <v>29015</v>
      </c>
      <c r="B1372" s="65" t="s">
        <v>25</v>
      </c>
      <c r="C1372" s="50" t="s">
        <v>26</v>
      </c>
      <c r="D1372" s="70">
        <v>100.44</v>
      </c>
      <c r="E1372" s="52">
        <f t="shared" si="21"/>
        <v>90.4</v>
      </c>
      <c r="F1372" s="38"/>
    </row>
    <row r="1373" spans="1:6" x14ac:dyDescent="0.3">
      <c r="A1373" s="53">
        <v>29035</v>
      </c>
      <c r="B1373" s="66" t="s">
        <v>25</v>
      </c>
      <c r="C1373" s="53" t="s">
        <v>26</v>
      </c>
      <c r="D1373" s="71">
        <v>100.44</v>
      </c>
      <c r="E1373" s="56">
        <f t="shared" si="21"/>
        <v>90.4</v>
      </c>
      <c r="F1373" s="38"/>
    </row>
    <row r="1374" spans="1:6" x14ac:dyDescent="0.3">
      <c r="A1374" s="50">
        <v>29055</v>
      </c>
      <c r="B1374" s="65" t="s">
        <v>25</v>
      </c>
      <c r="C1374" s="50" t="s">
        <v>26</v>
      </c>
      <c r="D1374" s="70">
        <v>100.44</v>
      </c>
      <c r="E1374" s="52">
        <f t="shared" si="21"/>
        <v>90.4</v>
      </c>
      <c r="F1374" s="38"/>
    </row>
    <row r="1375" spans="1:6" x14ac:dyDescent="0.3">
      <c r="A1375" s="53">
        <v>29058</v>
      </c>
      <c r="B1375" s="66" t="s">
        <v>25</v>
      </c>
      <c r="C1375" s="53" t="s">
        <v>26</v>
      </c>
      <c r="D1375" s="71">
        <v>60.25</v>
      </c>
      <c r="E1375" s="56">
        <f t="shared" si="21"/>
        <v>54.23</v>
      </c>
      <c r="F1375" s="38"/>
    </row>
    <row r="1376" spans="1:6" x14ac:dyDescent="0.3">
      <c r="A1376" s="50">
        <v>29065</v>
      </c>
      <c r="B1376" s="65" t="s">
        <v>25</v>
      </c>
      <c r="C1376" s="50" t="s">
        <v>26</v>
      </c>
      <c r="D1376" s="70">
        <v>52.13</v>
      </c>
      <c r="E1376" s="52">
        <f t="shared" si="21"/>
        <v>46.92</v>
      </c>
      <c r="F1376" s="38"/>
    </row>
    <row r="1377" spans="1:6" x14ac:dyDescent="0.3">
      <c r="A1377" s="53">
        <v>29075</v>
      </c>
      <c r="B1377" s="66" t="s">
        <v>25</v>
      </c>
      <c r="C1377" s="53" t="s">
        <v>26</v>
      </c>
      <c r="D1377" s="71">
        <v>47.77</v>
      </c>
      <c r="E1377" s="56">
        <f t="shared" si="21"/>
        <v>42.99</v>
      </c>
      <c r="F1377" s="38"/>
    </row>
    <row r="1378" spans="1:6" x14ac:dyDescent="0.3">
      <c r="A1378" s="50">
        <v>29085</v>
      </c>
      <c r="B1378" s="65" t="s">
        <v>25</v>
      </c>
      <c r="C1378" s="50" t="s">
        <v>26</v>
      </c>
      <c r="D1378" s="70">
        <v>51.82</v>
      </c>
      <c r="E1378" s="52">
        <f t="shared" si="21"/>
        <v>46.64</v>
      </c>
      <c r="F1378" s="38"/>
    </row>
    <row r="1379" spans="1:6" x14ac:dyDescent="0.3">
      <c r="A1379" s="53">
        <v>29105</v>
      </c>
      <c r="B1379" s="66" t="s">
        <v>25</v>
      </c>
      <c r="C1379" s="53" t="s">
        <v>26</v>
      </c>
      <c r="D1379" s="71">
        <v>43.08</v>
      </c>
      <c r="E1379" s="56">
        <f t="shared" si="21"/>
        <v>38.770000000000003</v>
      </c>
      <c r="F1379" s="38"/>
    </row>
    <row r="1380" spans="1:6" x14ac:dyDescent="0.3">
      <c r="A1380" s="50">
        <v>29305</v>
      </c>
      <c r="B1380" s="65" t="s">
        <v>25</v>
      </c>
      <c r="C1380" s="50" t="s">
        <v>26</v>
      </c>
      <c r="D1380" s="70">
        <v>100.44</v>
      </c>
      <c r="E1380" s="52">
        <f t="shared" si="21"/>
        <v>90.4</v>
      </c>
      <c r="F1380" s="38"/>
    </row>
    <row r="1381" spans="1:6" x14ac:dyDescent="0.3">
      <c r="A1381" s="53">
        <v>29325</v>
      </c>
      <c r="B1381" s="66" t="s">
        <v>25</v>
      </c>
      <c r="C1381" s="53" t="s">
        <v>26</v>
      </c>
      <c r="D1381" s="71">
        <v>100.44</v>
      </c>
      <c r="E1381" s="56">
        <f t="shared" si="21"/>
        <v>90.4</v>
      </c>
      <c r="F1381" s="38"/>
    </row>
    <row r="1382" spans="1:6" x14ac:dyDescent="0.3">
      <c r="A1382" s="50">
        <v>29345</v>
      </c>
      <c r="B1382" s="65" t="s">
        <v>25</v>
      </c>
      <c r="C1382" s="50" t="s">
        <v>26</v>
      </c>
      <c r="D1382" s="70">
        <v>68.06</v>
      </c>
      <c r="E1382" s="52">
        <f t="shared" si="21"/>
        <v>61.25</v>
      </c>
      <c r="F1382" s="38"/>
    </row>
    <row r="1383" spans="1:6" x14ac:dyDescent="0.3">
      <c r="A1383" s="53">
        <v>29355</v>
      </c>
      <c r="B1383" s="66" t="s">
        <v>25</v>
      </c>
      <c r="C1383" s="53" t="s">
        <v>26</v>
      </c>
      <c r="D1383" s="71">
        <v>69.3</v>
      </c>
      <c r="E1383" s="56">
        <f t="shared" si="21"/>
        <v>62.37</v>
      </c>
      <c r="F1383" s="38"/>
    </row>
    <row r="1384" spans="1:6" x14ac:dyDescent="0.3">
      <c r="A1384" s="50">
        <v>29358</v>
      </c>
      <c r="B1384" s="65" t="s">
        <v>25</v>
      </c>
      <c r="C1384" s="50" t="s">
        <v>26</v>
      </c>
      <c r="D1384" s="70">
        <v>87.41</v>
      </c>
      <c r="E1384" s="52">
        <f t="shared" si="21"/>
        <v>78.67</v>
      </c>
      <c r="F1384" s="38"/>
    </row>
    <row r="1385" spans="1:6" x14ac:dyDescent="0.3">
      <c r="A1385" s="53">
        <v>29365</v>
      </c>
      <c r="B1385" s="66" t="s">
        <v>25</v>
      </c>
      <c r="C1385" s="53" t="s">
        <v>26</v>
      </c>
      <c r="D1385" s="71">
        <v>64.3</v>
      </c>
      <c r="E1385" s="56">
        <f t="shared" si="21"/>
        <v>57.87</v>
      </c>
      <c r="F1385" s="38"/>
    </row>
    <row r="1386" spans="1:6" x14ac:dyDescent="0.3">
      <c r="A1386" s="50">
        <v>29405</v>
      </c>
      <c r="B1386" s="65" t="s">
        <v>25</v>
      </c>
      <c r="C1386" s="50" t="s">
        <v>26</v>
      </c>
      <c r="D1386" s="70">
        <v>41.83</v>
      </c>
      <c r="E1386" s="52">
        <f t="shared" si="21"/>
        <v>37.65</v>
      </c>
      <c r="F1386" s="38"/>
    </row>
    <row r="1387" spans="1:6" x14ac:dyDescent="0.3">
      <c r="A1387" s="53">
        <v>29425</v>
      </c>
      <c r="B1387" s="66" t="s">
        <v>25</v>
      </c>
      <c r="C1387" s="53" t="s">
        <v>26</v>
      </c>
      <c r="D1387" s="71">
        <v>39.33</v>
      </c>
      <c r="E1387" s="56">
        <f t="shared" si="21"/>
        <v>35.4</v>
      </c>
      <c r="F1387" s="38"/>
    </row>
    <row r="1388" spans="1:6" x14ac:dyDescent="0.3">
      <c r="A1388" s="50">
        <v>29435</v>
      </c>
      <c r="B1388" s="65" t="s">
        <v>25</v>
      </c>
      <c r="C1388" s="50" t="s">
        <v>26</v>
      </c>
      <c r="D1388" s="70">
        <v>58.07</v>
      </c>
      <c r="E1388" s="52">
        <f t="shared" si="21"/>
        <v>52.26</v>
      </c>
      <c r="F1388" s="38"/>
    </row>
    <row r="1389" spans="1:6" x14ac:dyDescent="0.3">
      <c r="A1389" s="53">
        <v>29440</v>
      </c>
      <c r="B1389" s="66" t="s">
        <v>25</v>
      </c>
      <c r="C1389" s="53" t="s">
        <v>26</v>
      </c>
      <c r="D1389" s="71">
        <v>19.04</v>
      </c>
      <c r="E1389" s="56">
        <f t="shared" si="21"/>
        <v>17.14</v>
      </c>
      <c r="F1389" s="38"/>
    </row>
    <row r="1390" spans="1:6" x14ac:dyDescent="0.3">
      <c r="A1390" s="50">
        <v>29445</v>
      </c>
      <c r="B1390" s="65" t="s">
        <v>25</v>
      </c>
      <c r="C1390" s="50" t="s">
        <v>26</v>
      </c>
      <c r="D1390" s="70">
        <v>53.69</v>
      </c>
      <c r="E1390" s="52">
        <f t="shared" si="21"/>
        <v>48.32</v>
      </c>
      <c r="F1390" s="38"/>
    </row>
    <row r="1391" spans="1:6" x14ac:dyDescent="0.3">
      <c r="A1391" s="53">
        <v>29450</v>
      </c>
      <c r="B1391" s="66" t="s">
        <v>25</v>
      </c>
      <c r="C1391" s="53" t="s">
        <v>26</v>
      </c>
      <c r="D1391" s="71">
        <v>56.5</v>
      </c>
      <c r="E1391" s="56">
        <f t="shared" si="21"/>
        <v>50.85</v>
      </c>
      <c r="F1391" s="38"/>
    </row>
    <row r="1392" spans="1:6" x14ac:dyDescent="0.3">
      <c r="A1392" s="50">
        <v>29505</v>
      </c>
      <c r="B1392" s="65" t="s">
        <v>25</v>
      </c>
      <c r="C1392" s="50" t="s">
        <v>26</v>
      </c>
      <c r="D1392" s="70">
        <v>50.26</v>
      </c>
      <c r="E1392" s="52">
        <f t="shared" si="21"/>
        <v>45.23</v>
      </c>
      <c r="F1392" s="38"/>
    </row>
    <row r="1393" spans="1:6" x14ac:dyDescent="0.3">
      <c r="A1393" s="53">
        <v>29515</v>
      </c>
      <c r="B1393" s="66" t="s">
        <v>25</v>
      </c>
      <c r="C1393" s="53" t="s">
        <v>26</v>
      </c>
      <c r="D1393" s="71">
        <v>36.520000000000003</v>
      </c>
      <c r="E1393" s="56">
        <f t="shared" si="21"/>
        <v>32.869999999999997</v>
      </c>
      <c r="F1393" s="38"/>
    </row>
    <row r="1394" spans="1:6" x14ac:dyDescent="0.3">
      <c r="A1394" s="50">
        <v>29540</v>
      </c>
      <c r="B1394" s="65" t="s">
        <v>25</v>
      </c>
      <c r="C1394" s="50" t="s">
        <v>26</v>
      </c>
      <c r="D1394" s="70">
        <v>12.17</v>
      </c>
      <c r="E1394" s="52">
        <f t="shared" si="21"/>
        <v>10.95</v>
      </c>
      <c r="F1394" s="38"/>
    </row>
    <row r="1395" spans="1:6" x14ac:dyDescent="0.3">
      <c r="A1395" s="53">
        <v>29580</v>
      </c>
      <c r="B1395" s="66" t="s">
        <v>25</v>
      </c>
      <c r="C1395" s="53" t="s">
        <v>26</v>
      </c>
      <c r="D1395" s="71">
        <v>36.520000000000003</v>
      </c>
      <c r="E1395" s="56">
        <f t="shared" si="21"/>
        <v>32.869999999999997</v>
      </c>
      <c r="F1395" s="38"/>
    </row>
    <row r="1396" spans="1:6" x14ac:dyDescent="0.3">
      <c r="A1396" s="50">
        <v>29581</v>
      </c>
      <c r="B1396" s="65" t="s">
        <v>25</v>
      </c>
      <c r="C1396" s="50" t="s">
        <v>26</v>
      </c>
      <c r="D1396" s="70">
        <v>58.46</v>
      </c>
      <c r="E1396" s="52">
        <f t="shared" si="21"/>
        <v>52.61</v>
      </c>
      <c r="F1396" s="38"/>
    </row>
    <row r="1397" spans="1:6" x14ac:dyDescent="0.3">
      <c r="A1397" s="53">
        <v>29584</v>
      </c>
      <c r="B1397" s="66" t="s">
        <v>25</v>
      </c>
      <c r="C1397" s="53" t="s">
        <v>26</v>
      </c>
      <c r="D1397" s="71">
        <v>58.46</v>
      </c>
      <c r="E1397" s="56">
        <f t="shared" si="21"/>
        <v>52.61</v>
      </c>
      <c r="F1397" s="38"/>
    </row>
    <row r="1398" spans="1:6" x14ac:dyDescent="0.3">
      <c r="A1398" s="50">
        <v>29700</v>
      </c>
      <c r="B1398" s="65" t="s">
        <v>25</v>
      </c>
      <c r="C1398" s="50" t="s">
        <v>26</v>
      </c>
      <c r="D1398" s="70">
        <v>34.96</v>
      </c>
      <c r="E1398" s="52">
        <f t="shared" si="21"/>
        <v>31.46</v>
      </c>
      <c r="F1398" s="38"/>
    </row>
    <row r="1399" spans="1:6" x14ac:dyDescent="0.3">
      <c r="A1399" s="53">
        <v>29705</v>
      </c>
      <c r="B1399" s="66" t="s">
        <v>25</v>
      </c>
      <c r="C1399" s="53" t="s">
        <v>26</v>
      </c>
      <c r="D1399" s="71">
        <v>29.66</v>
      </c>
      <c r="E1399" s="56">
        <f t="shared" si="21"/>
        <v>26.69</v>
      </c>
      <c r="F1399" s="38"/>
    </row>
    <row r="1400" spans="1:6" x14ac:dyDescent="0.3">
      <c r="A1400" s="50">
        <v>29710</v>
      </c>
      <c r="B1400" s="65" t="s">
        <v>25</v>
      </c>
      <c r="C1400" s="50" t="s">
        <v>26</v>
      </c>
      <c r="D1400" s="70">
        <v>58.38</v>
      </c>
      <c r="E1400" s="52">
        <f t="shared" si="21"/>
        <v>52.54</v>
      </c>
      <c r="F1400" s="38"/>
    </row>
    <row r="1401" spans="1:6" x14ac:dyDescent="0.3">
      <c r="A1401" s="53">
        <v>29720</v>
      </c>
      <c r="B1401" s="66" t="s">
        <v>25</v>
      </c>
      <c r="C1401" s="53" t="s">
        <v>26</v>
      </c>
      <c r="D1401" s="71">
        <v>49.01</v>
      </c>
      <c r="E1401" s="56">
        <f t="shared" si="21"/>
        <v>44.11</v>
      </c>
      <c r="F1401" s="38"/>
    </row>
    <row r="1402" spans="1:6" x14ac:dyDescent="0.3">
      <c r="A1402" s="50">
        <v>29730</v>
      </c>
      <c r="B1402" s="65" t="s">
        <v>25</v>
      </c>
      <c r="C1402" s="50" t="s">
        <v>26</v>
      </c>
      <c r="D1402" s="70">
        <v>28.1</v>
      </c>
      <c r="E1402" s="52">
        <f t="shared" si="21"/>
        <v>25.29</v>
      </c>
      <c r="F1402" s="38"/>
    </row>
    <row r="1403" spans="1:6" x14ac:dyDescent="0.3">
      <c r="A1403" s="53">
        <v>29740</v>
      </c>
      <c r="B1403" s="66" t="s">
        <v>25</v>
      </c>
      <c r="C1403" s="53" t="s">
        <v>26</v>
      </c>
      <c r="D1403" s="71">
        <v>45.89</v>
      </c>
      <c r="E1403" s="56">
        <f t="shared" si="21"/>
        <v>41.3</v>
      </c>
      <c r="F1403" s="38"/>
    </row>
    <row r="1404" spans="1:6" x14ac:dyDescent="0.3">
      <c r="A1404" s="50">
        <v>29750</v>
      </c>
      <c r="B1404" s="65" t="s">
        <v>25</v>
      </c>
      <c r="C1404" s="50" t="s">
        <v>26</v>
      </c>
      <c r="D1404" s="70">
        <v>48.08</v>
      </c>
      <c r="E1404" s="52">
        <f t="shared" si="21"/>
        <v>43.27</v>
      </c>
      <c r="F1404" s="38"/>
    </row>
    <row r="1405" spans="1:6" x14ac:dyDescent="0.3">
      <c r="A1405" s="53">
        <v>29800</v>
      </c>
      <c r="B1405" s="66" t="s">
        <v>25</v>
      </c>
      <c r="C1405" s="53" t="s">
        <v>26</v>
      </c>
      <c r="D1405" s="71">
        <v>1112.6099999999999</v>
      </c>
      <c r="E1405" s="56">
        <f t="shared" si="21"/>
        <v>1001.35</v>
      </c>
      <c r="F1405" s="38"/>
    </row>
    <row r="1406" spans="1:6" x14ac:dyDescent="0.3">
      <c r="A1406" s="50">
        <v>29804</v>
      </c>
      <c r="B1406" s="65" t="s">
        <v>25</v>
      </c>
      <c r="C1406" s="50" t="s">
        <v>26</v>
      </c>
      <c r="D1406" s="70">
        <v>1112.6099999999999</v>
      </c>
      <c r="E1406" s="52">
        <f t="shared" si="21"/>
        <v>1001.35</v>
      </c>
      <c r="F1406" s="38"/>
    </row>
    <row r="1407" spans="1:6" x14ac:dyDescent="0.3">
      <c r="A1407" s="53">
        <v>29805</v>
      </c>
      <c r="B1407" s="66" t="s">
        <v>25</v>
      </c>
      <c r="C1407" s="53" t="s">
        <v>26</v>
      </c>
      <c r="D1407" s="71">
        <v>1112.6099999999999</v>
      </c>
      <c r="E1407" s="56">
        <f t="shared" si="21"/>
        <v>1001.35</v>
      </c>
      <c r="F1407" s="38"/>
    </row>
    <row r="1408" spans="1:6" x14ac:dyDescent="0.3">
      <c r="A1408" s="50">
        <v>29806</v>
      </c>
      <c r="B1408" s="65" t="s">
        <v>25</v>
      </c>
      <c r="C1408" s="50" t="s">
        <v>26</v>
      </c>
      <c r="D1408" s="70">
        <v>2424.91</v>
      </c>
      <c r="E1408" s="52">
        <f t="shared" si="21"/>
        <v>2182.42</v>
      </c>
      <c r="F1408" s="38"/>
    </row>
    <row r="1409" spans="1:6" x14ac:dyDescent="0.3">
      <c r="A1409" s="53">
        <v>29807</v>
      </c>
      <c r="B1409" s="66" t="s">
        <v>25</v>
      </c>
      <c r="C1409" s="53" t="s">
        <v>26</v>
      </c>
      <c r="D1409" s="71">
        <v>2424.91</v>
      </c>
      <c r="E1409" s="56">
        <f t="shared" si="21"/>
        <v>2182.42</v>
      </c>
      <c r="F1409" s="38"/>
    </row>
    <row r="1410" spans="1:6" x14ac:dyDescent="0.3">
      <c r="A1410" s="50">
        <v>29819</v>
      </c>
      <c r="B1410" s="65" t="s">
        <v>25</v>
      </c>
      <c r="C1410" s="50" t="s">
        <v>26</v>
      </c>
      <c r="D1410" s="70">
        <v>1112.6099999999999</v>
      </c>
      <c r="E1410" s="52">
        <f t="shared" si="21"/>
        <v>1001.35</v>
      </c>
      <c r="F1410" s="38"/>
    </row>
    <row r="1411" spans="1:6" x14ac:dyDescent="0.3">
      <c r="A1411" s="53">
        <v>29820</v>
      </c>
      <c r="B1411" s="66" t="s">
        <v>25</v>
      </c>
      <c r="C1411" s="53" t="s">
        <v>26</v>
      </c>
      <c r="D1411" s="71">
        <v>2424.91</v>
      </c>
      <c r="E1411" s="56">
        <f t="shared" si="21"/>
        <v>2182.42</v>
      </c>
      <c r="F1411" s="38"/>
    </row>
    <row r="1412" spans="1:6" x14ac:dyDescent="0.3">
      <c r="A1412" s="50">
        <v>29821</v>
      </c>
      <c r="B1412" s="65" t="s">
        <v>25</v>
      </c>
      <c r="C1412" s="50" t="s">
        <v>26</v>
      </c>
      <c r="D1412" s="70">
        <v>1112.6099999999999</v>
      </c>
      <c r="E1412" s="52">
        <f t="shared" si="21"/>
        <v>1001.35</v>
      </c>
      <c r="F1412" s="38"/>
    </row>
    <row r="1413" spans="1:6" x14ac:dyDescent="0.3">
      <c r="A1413" s="53">
        <v>29822</v>
      </c>
      <c r="B1413" s="66" t="s">
        <v>25</v>
      </c>
      <c r="C1413" s="53" t="s">
        <v>26</v>
      </c>
      <c r="D1413" s="71">
        <v>1112.6099999999999</v>
      </c>
      <c r="E1413" s="56">
        <f t="shared" si="21"/>
        <v>1001.35</v>
      </c>
      <c r="F1413" s="38"/>
    </row>
    <row r="1414" spans="1:6" x14ac:dyDescent="0.3">
      <c r="A1414" s="50">
        <v>29823</v>
      </c>
      <c r="B1414" s="65" t="s">
        <v>25</v>
      </c>
      <c r="C1414" s="50" t="s">
        <v>26</v>
      </c>
      <c r="D1414" s="70">
        <v>1112.6099999999999</v>
      </c>
      <c r="E1414" s="52">
        <f t="shared" si="21"/>
        <v>1001.35</v>
      </c>
      <c r="F1414" s="38"/>
    </row>
    <row r="1415" spans="1:6" x14ac:dyDescent="0.3">
      <c r="A1415" s="53">
        <v>29824</v>
      </c>
      <c r="B1415" s="66" t="s">
        <v>25</v>
      </c>
      <c r="C1415" s="53" t="s">
        <v>26</v>
      </c>
      <c r="D1415" s="71">
        <v>1112.6099999999999</v>
      </c>
      <c r="E1415" s="56">
        <f t="shared" si="21"/>
        <v>1001.35</v>
      </c>
      <c r="F1415" s="38"/>
    </row>
    <row r="1416" spans="1:6" x14ac:dyDescent="0.3">
      <c r="A1416" s="50">
        <v>29825</v>
      </c>
      <c r="B1416" s="65" t="s">
        <v>25</v>
      </c>
      <c r="C1416" s="50" t="s">
        <v>26</v>
      </c>
      <c r="D1416" s="70">
        <v>1112.6099999999999</v>
      </c>
      <c r="E1416" s="52">
        <f t="shared" si="21"/>
        <v>1001.35</v>
      </c>
      <c r="F1416" s="38"/>
    </row>
    <row r="1417" spans="1:6" x14ac:dyDescent="0.3">
      <c r="A1417" s="53">
        <v>29827</v>
      </c>
      <c r="B1417" s="66" t="s">
        <v>25</v>
      </c>
      <c r="C1417" s="53" t="s">
        <v>26</v>
      </c>
      <c r="D1417" s="71">
        <v>2424.91</v>
      </c>
      <c r="E1417" s="56">
        <f t="shared" si="21"/>
        <v>2182.42</v>
      </c>
      <c r="F1417" s="38"/>
    </row>
    <row r="1418" spans="1:6" x14ac:dyDescent="0.3">
      <c r="A1418" s="50">
        <v>29828</v>
      </c>
      <c r="B1418" s="65" t="s">
        <v>25</v>
      </c>
      <c r="C1418" s="50" t="s">
        <v>26</v>
      </c>
      <c r="D1418" s="70">
        <v>2424.91</v>
      </c>
      <c r="E1418" s="52">
        <f t="shared" si="21"/>
        <v>2182.42</v>
      </c>
      <c r="F1418" s="38"/>
    </row>
    <row r="1419" spans="1:6" x14ac:dyDescent="0.3">
      <c r="A1419" s="53">
        <v>29830</v>
      </c>
      <c r="B1419" s="66" t="s">
        <v>25</v>
      </c>
      <c r="C1419" s="53" t="s">
        <v>26</v>
      </c>
      <c r="D1419" s="71">
        <v>1112.6099999999999</v>
      </c>
      <c r="E1419" s="56">
        <f t="shared" si="21"/>
        <v>1001.35</v>
      </c>
      <c r="F1419" s="38"/>
    </row>
    <row r="1420" spans="1:6" x14ac:dyDescent="0.3">
      <c r="A1420" s="50">
        <v>29834</v>
      </c>
      <c r="B1420" s="65" t="s">
        <v>25</v>
      </c>
      <c r="C1420" s="50" t="s">
        <v>26</v>
      </c>
      <c r="D1420" s="70">
        <v>1112.6099999999999</v>
      </c>
      <c r="E1420" s="52">
        <f t="shared" si="21"/>
        <v>1001.35</v>
      </c>
      <c r="F1420" s="38"/>
    </row>
    <row r="1421" spans="1:6" x14ac:dyDescent="0.3">
      <c r="A1421" s="53">
        <v>29835</v>
      </c>
      <c r="B1421" s="66" t="s">
        <v>25</v>
      </c>
      <c r="C1421" s="53" t="s">
        <v>26</v>
      </c>
      <c r="D1421" s="71">
        <v>1112.6099999999999</v>
      </c>
      <c r="E1421" s="56">
        <f t="shared" si="21"/>
        <v>1001.35</v>
      </c>
      <c r="F1421" s="38"/>
    </row>
    <row r="1422" spans="1:6" x14ac:dyDescent="0.3">
      <c r="A1422" s="50">
        <v>29836</v>
      </c>
      <c r="B1422" s="65" t="s">
        <v>25</v>
      </c>
      <c r="C1422" s="50" t="s">
        <v>26</v>
      </c>
      <c r="D1422" s="70">
        <v>2424.91</v>
      </c>
      <c r="E1422" s="52">
        <f t="shared" si="21"/>
        <v>2182.42</v>
      </c>
      <c r="F1422" s="38"/>
    </row>
    <row r="1423" spans="1:6" x14ac:dyDescent="0.3">
      <c r="A1423" s="53">
        <v>29837</v>
      </c>
      <c r="B1423" s="66" t="s">
        <v>25</v>
      </c>
      <c r="C1423" s="53" t="s">
        <v>26</v>
      </c>
      <c r="D1423" s="71">
        <v>1112.6099999999999</v>
      </c>
      <c r="E1423" s="56">
        <f t="shared" si="21"/>
        <v>1001.35</v>
      </c>
      <c r="F1423" s="38"/>
    </row>
    <row r="1424" spans="1:6" x14ac:dyDescent="0.3">
      <c r="A1424" s="50">
        <v>29838</v>
      </c>
      <c r="B1424" s="65" t="s">
        <v>25</v>
      </c>
      <c r="C1424" s="50" t="s">
        <v>26</v>
      </c>
      <c r="D1424" s="70">
        <v>1112.6099999999999</v>
      </c>
      <c r="E1424" s="52">
        <f t="shared" si="21"/>
        <v>1001.35</v>
      </c>
      <c r="F1424" s="38"/>
    </row>
    <row r="1425" spans="1:6" x14ac:dyDescent="0.3">
      <c r="A1425" s="53">
        <v>29840</v>
      </c>
      <c r="B1425" s="66" t="s">
        <v>25</v>
      </c>
      <c r="C1425" s="53" t="s">
        <v>26</v>
      </c>
      <c r="D1425" s="71">
        <v>1112.6099999999999</v>
      </c>
      <c r="E1425" s="56">
        <f t="shared" si="21"/>
        <v>1001.35</v>
      </c>
      <c r="F1425" s="38"/>
    </row>
    <row r="1426" spans="1:6" x14ac:dyDescent="0.3">
      <c r="A1426" s="50">
        <v>29843</v>
      </c>
      <c r="B1426" s="65" t="s">
        <v>25</v>
      </c>
      <c r="C1426" s="50" t="s">
        <v>26</v>
      </c>
      <c r="D1426" s="70">
        <v>1112.6099999999999</v>
      </c>
      <c r="E1426" s="52">
        <f t="shared" si="21"/>
        <v>1001.35</v>
      </c>
      <c r="F1426" s="38"/>
    </row>
    <row r="1427" spans="1:6" x14ac:dyDescent="0.3">
      <c r="A1427" s="53">
        <v>29844</v>
      </c>
      <c r="B1427" s="66" t="s">
        <v>25</v>
      </c>
      <c r="C1427" s="53" t="s">
        <v>26</v>
      </c>
      <c r="D1427" s="71">
        <v>1112.6099999999999</v>
      </c>
      <c r="E1427" s="56">
        <f t="shared" ref="E1427:E1490" si="22">ROUND(D1427*0.9,2)</f>
        <v>1001.35</v>
      </c>
      <c r="F1427" s="38"/>
    </row>
    <row r="1428" spans="1:6" x14ac:dyDescent="0.3">
      <c r="A1428" s="50">
        <v>29845</v>
      </c>
      <c r="B1428" s="65" t="s">
        <v>25</v>
      </c>
      <c r="C1428" s="50" t="s">
        <v>26</v>
      </c>
      <c r="D1428" s="70">
        <v>1112.6099999999999</v>
      </c>
      <c r="E1428" s="52">
        <f t="shared" si="22"/>
        <v>1001.35</v>
      </c>
      <c r="F1428" s="38"/>
    </row>
    <row r="1429" spans="1:6" x14ac:dyDescent="0.3">
      <c r="A1429" s="53">
        <v>29846</v>
      </c>
      <c r="B1429" s="66" t="s">
        <v>25</v>
      </c>
      <c r="C1429" s="53" t="s">
        <v>26</v>
      </c>
      <c r="D1429" s="71">
        <v>1112.6099999999999</v>
      </c>
      <c r="E1429" s="56">
        <f t="shared" si="22"/>
        <v>1001.35</v>
      </c>
      <c r="F1429" s="38"/>
    </row>
    <row r="1430" spans="1:6" x14ac:dyDescent="0.3">
      <c r="A1430" s="50">
        <v>29847</v>
      </c>
      <c r="B1430" s="65" t="s">
        <v>25</v>
      </c>
      <c r="C1430" s="50" t="s">
        <v>26</v>
      </c>
      <c r="D1430" s="70">
        <v>2424.91</v>
      </c>
      <c r="E1430" s="52">
        <f t="shared" si="22"/>
        <v>2182.42</v>
      </c>
      <c r="F1430" s="38"/>
    </row>
    <row r="1431" spans="1:6" x14ac:dyDescent="0.3">
      <c r="A1431" s="53">
        <v>29848</v>
      </c>
      <c r="B1431" s="66" t="s">
        <v>25</v>
      </c>
      <c r="C1431" s="53" t="s">
        <v>26</v>
      </c>
      <c r="D1431" s="71">
        <v>616.75</v>
      </c>
      <c r="E1431" s="56">
        <f t="shared" si="22"/>
        <v>555.08000000000004</v>
      </c>
      <c r="F1431" s="38"/>
    </row>
    <row r="1432" spans="1:6" x14ac:dyDescent="0.3">
      <c r="A1432" s="50">
        <v>29850</v>
      </c>
      <c r="B1432" s="65" t="s">
        <v>25</v>
      </c>
      <c r="C1432" s="50" t="s">
        <v>26</v>
      </c>
      <c r="D1432" s="70">
        <v>616.75</v>
      </c>
      <c r="E1432" s="52">
        <f t="shared" si="22"/>
        <v>555.08000000000004</v>
      </c>
      <c r="F1432" s="38"/>
    </row>
    <row r="1433" spans="1:6" x14ac:dyDescent="0.3">
      <c r="A1433" s="53">
        <v>29851</v>
      </c>
      <c r="B1433" s="66" t="s">
        <v>25</v>
      </c>
      <c r="C1433" s="53" t="s">
        <v>26</v>
      </c>
      <c r="D1433" s="71">
        <v>616.75</v>
      </c>
      <c r="E1433" s="56">
        <f t="shared" si="22"/>
        <v>555.08000000000004</v>
      </c>
      <c r="F1433" s="38"/>
    </row>
    <row r="1434" spans="1:6" x14ac:dyDescent="0.3">
      <c r="A1434" s="50">
        <v>29855</v>
      </c>
      <c r="B1434" s="65" t="s">
        <v>25</v>
      </c>
      <c r="C1434" s="50" t="s">
        <v>26</v>
      </c>
      <c r="D1434" s="70">
        <v>3721.9</v>
      </c>
      <c r="E1434" s="52">
        <f t="shared" si="22"/>
        <v>3349.71</v>
      </c>
      <c r="F1434" s="38"/>
    </row>
    <row r="1435" spans="1:6" x14ac:dyDescent="0.3">
      <c r="A1435" s="53">
        <v>29856</v>
      </c>
      <c r="B1435" s="66" t="s">
        <v>25</v>
      </c>
      <c r="C1435" s="53" t="s">
        <v>26</v>
      </c>
      <c r="D1435" s="71">
        <v>6784.46</v>
      </c>
      <c r="E1435" s="56">
        <f t="shared" si="22"/>
        <v>6106.01</v>
      </c>
      <c r="F1435" s="38"/>
    </row>
    <row r="1436" spans="1:6" x14ac:dyDescent="0.3">
      <c r="A1436" s="50">
        <v>29860</v>
      </c>
      <c r="B1436" s="65" t="s">
        <v>25</v>
      </c>
      <c r="C1436" s="50" t="s">
        <v>26</v>
      </c>
      <c r="D1436" s="70">
        <v>2424.91</v>
      </c>
      <c r="E1436" s="52">
        <f t="shared" si="22"/>
        <v>2182.42</v>
      </c>
      <c r="F1436" s="38"/>
    </row>
    <row r="1437" spans="1:6" x14ac:dyDescent="0.3">
      <c r="A1437" s="53">
        <v>29861</v>
      </c>
      <c r="B1437" s="66" t="s">
        <v>25</v>
      </c>
      <c r="C1437" s="53" t="s">
        <v>26</v>
      </c>
      <c r="D1437" s="71">
        <v>2424.91</v>
      </c>
      <c r="E1437" s="56">
        <f t="shared" si="22"/>
        <v>2182.42</v>
      </c>
      <c r="F1437" s="38"/>
    </row>
    <row r="1438" spans="1:6" x14ac:dyDescent="0.3">
      <c r="A1438" s="50">
        <v>29862</v>
      </c>
      <c r="B1438" s="65" t="s">
        <v>25</v>
      </c>
      <c r="C1438" s="50" t="s">
        <v>26</v>
      </c>
      <c r="D1438" s="70">
        <v>2424.91</v>
      </c>
      <c r="E1438" s="52">
        <f t="shared" si="22"/>
        <v>2182.42</v>
      </c>
      <c r="F1438" s="38"/>
    </row>
    <row r="1439" spans="1:6" x14ac:dyDescent="0.3">
      <c r="A1439" s="53">
        <v>29863</v>
      </c>
      <c r="B1439" s="66" t="s">
        <v>25</v>
      </c>
      <c r="C1439" s="53" t="s">
        <v>26</v>
      </c>
      <c r="D1439" s="71">
        <v>1112.6099999999999</v>
      </c>
      <c r="E1439" s="56">
        <f t="shared" si="22"/>
        <v>1001.35</v>
      </c>
      <c r="F1439" s="38"/>
    </row>
    <row r="1440" spans="1:6" x14ac:dyDescent="0.3">
      <c r="A1440" s="50">
        <v>29870</v>
      </c>
      <c r="B1440" s="65" t="s">
        <v>25</v>
      </c>
      <c r="C1440" s="50" t="s">
        <v>26</v>
      </c>
      <c r="D1440" s="70">
        <v>1112.6099999999999</v>
      </c>
      <c r="E1440" s="52">
        <f t="shared" si="22"/>
        <v>1001.35</v>
      </c>
      <c r="F1440" s="38"/>
    </row>
    <row r="1441" spans="1:6" x14ac:dyDescent="0.3">
      <c r="A1441" s="53">
        <v>29871</v>
      </c>
      <c r="B1441" s="66" t="s">
        <v>25</v>
      </c>
      <c r="C1441" s="53" t="s">
        <v>26</v>
      </c>
      <c r="D1441" s="71">
        <v>1112.6099999999999</v>
      </c>
      <c r="E1441" s="56">
        <f t="shared" si="22"/>
        <v>1001.35</v>
      </c>
      <c r="F1441" s="38"/>
    </row>
    <row r="1442" spans="1:6" x14ac:dyDescent="0.3">
      <c r="A1442" s="50">
        <v>29873</v>
      </c>
      <c r="B1442" s="65" t="s">
        <v>25</v>
      </c>
      <c r="C1442" s="50" t="s">
        <v>26</v>
      </c>
      <c r="D1442" s="70">
        <v>1112.6099999999999</v>
      </c>
      <c r="E1442" s="52">
        <f t="shared" si="22"/>
        <v>1001.35</v>
      </c>
      <c r="F1442" s="38"/>
    </row>
    <row r="1443" spans="1:6" x14ac:dyDescent="0.3">
      <c r="A1443" s="53">
        <v>29874</v>
      </c>
      <c r="B1443" s="66" t="s">
        <v>25</v>
      </c>
      <c r="C1443" s="53" t="s">
        <v>26</v>
      </c>
      <c r="D1443" s="71">
        <v>1112.6099999999999</v>
      </c>
      <c r="E1443" s="56">
        <f t="shared" si="22"/>
        <v>1001.35</v>
      </c>
      <c r="F1443" s="38"/>
    </row>
    <row r="1444" spans="1:6" x14ac:dyDescent="0.3">
      <c r="A1444" s="50">
        <v>29875</v>
      </c>
      <c r="B1444" s="65" t="s">
        <v>25</v>
      </c>
      <c r="C1444" s="50" t="s">
        <v>26</v>
      </c>
      <c r="D1444" s="70">
        <v>1112.6099999999999</v>
      </c>
      <c r="E1444" s="52">
        <f t="shared" si="22"/>
        <v>1001.35</v>
      </c>
      <c r="F1444" s="38"/>
    </row>
    <row r="1445" spans="1:6" x14ac:dyDescent="0.3">
      <c r="A1445" s="53">
        <v>29876</v>
      </c>
      <c r="B1445" s="66" t="s">
        <v>25</v>
      </c>
      <c r="C1445" s="53" t="s">
        <v>26</v>
      </c>
      <c r="D1445" s="71">
        <v>1112.6099999999999</v>
      </c>
      <c r="E1445" s="56">
        <f t="shared" si="22"/>
        <v>1001.35</v>
      </c>
      <c r="F1445" s="38"/>
    </row>
    <row r="1446" spans="1:6" x14ac:dyDescent="0.3">
      <c r="A1446" s="50">
        <v>29877</v>
      </c>
      <c r="B1446" s="65" t="s">
        <v>25</v>
      </c>
      <c r="C1446" s="50" t="s">
        <v>26</v>
      </c>
      <c r="D1446" s="70">
        <v>1112.6099999999999</v>
      </c>
      <c r="E1446" s="52">
        <f t="shared" si="22"/>
        <v>1001.35</v>
      </c>
      <c r="F1446" s="38"/>
    </row>
    <row r="1447" spans="1:6" x14ac:dyDescent="0.3">
      <c r="A1447" s="53">
        <v>29879</v>
      </c>
      <c r="B1447" s="66" t="s">
        <v>25</v>
      </c>
      <c r="C1447" s="53" t="s">
        <v>26</v>
      </c>
      <c r="D1447" s="71">
        <v>1112.6099999999999</v>
      </c>
      <c r="E1447" s="56">
        <f t="shared" si="22"/>
        <v>1001.35</v>
      </c>
      <c r="F1447" s="38"/>
    </row>
    <row r="1448" spans="1:6" x14ac:dyDescent="0.3">
      <c r="A1448" s="50">
        <v>29880</v>
      </c>
      <c r="B1448" s="65" t="s">
        <v>25</v>
      </c>
      <c r="C1448" s="50" t="s">
        <v>26</v>
      </c>
      <c r="D1448" s="70">
        <v>1112.6099999999999</v>
      </c>
      <c r="E1448" s="52">
        <f t="shared" si="22"/>
        <v>1001.35</v>
      </c>
      <c r="F1448" s="38"/>
    </row>
    <row r="1449" spans="1:6" x14ac:dyDescent="0.3">
      <c r="A1449" s="53">
        <v>29881</v>
      </c>
      <c r="B1449" s="66" t="s">
        <v>25</v>
      </c>
      <c r="C1449" s="53" t="s">
        <v>26</v>
      </c>
      <c r="D1449" s="71">
        <v>1112.6099999999999</v>
      </c>
      <c r="E1449" s="56">
        <f t="shared" si="22"/>
        <v>1001.35</v>
      </c>
      <c r="F1449" s="38"/>
    </row>
    <row r="1450" spans="1:6" x14ac:dyDescent="0.3">
      <c r="A1450" s="50">
        <v>29882</v>
      </c>
      <c r="B1450" s="65" t="s">
        <v>25</v>
      </c>
      <c r="C1450" s="50" t="s">
        <v>26</v>
      </c>
      <c r="D1450" s="70">
        <v>1112.6099999999999</v>
      </c>
      <c r="E1450" s="52">
        <f t="shared" si="22"/>
        <v>1001.35</v>
      </c>
      <c r="F1450" s="38"/>
    </row>
    <row r="1451" spans="1:6" x14ac:dyDescent="0.3">
      <c r="A1451" s="53">
        <v>29883</v>
      </c>
      <c r="B1451" s="66" t="s">
        <v>25</v>
      </c>
      <c r="C1451" s="53" t="s">
        <v>26</v>
      </c>
      <c r="D1451" s="71">
        <v>1112.6099999999999</v>
      </c>
      <c r="E1451" s="56">
        <f t="shared" si="22"/>
        <v>1001.35</v>
      </c>
      <c r="F1451" s="38"/>
    </row>
    <row r="1452" spans="1:6" x14ac:dyDescent="0.3">
      <c r="A1452" s="50">
        <v>29884</v>
      </c>
      <c r="B1452" s="65" t="s">
        <v>25</v>
      </c>
      <c r="C1452" s="50" t="s">
        <v>26</v>
      </c>
      <c r="D1452" s="70">
        <v>1112.6099999999999</v>
      </c>
      <c r="E1452" s="52">
        <f t="shared" si="22"/>
        <v>1001.35</v>
      </c>
      <c r="F1452" s="38"/>
    </row>
    <row r="1453" spans="1:6" x14ac:dyDescent="0.3">
      <c r="A1453" s="53">
        <v>29885</v>
      </c>
      <c r="B1453" s="66" t="s">
        <v>25</v>
      </c>
      <c r="C1453" s="53" t="s">
        <v>26</v>
      </c>
      <c r="D1453" s="71">
        <v>2424.91</v>
      </c>
      <c r="E1453" s="56">
        <f t="shared" si="22"/>
        <v>2182.42</v>
      </c>
      <c r="F1453" s="38"/>
    </row>
    <row r="1454" spans="1:6" x14ac:dyDescent="0.3">
      <c r="A1454" s="50">
        <v>29886</v>
      </c>
      <c r="B1454" s="65" t="s">
        <v>25</v>
      </c>
      <c r="C1454" s="50" t="s">
        <v>26</v>
      </c>
      <c r="D1454" s="70">
        <v>1112.6099999999999</v>
      </c>
      <c r="E1454" s="52">
        <f t="shared" si="22"/>
        <v>1001.35</v>
      </c>
      <c r="F1454" s="38"/>
    </row>
    <row r="1455" spans="1:6" x14ac:dyDescent="0.3">
      <c r="A1455" s="53">
        <v>29887</v>
      </c>
      <c r="B1455" s="66" t="s">
        <v>25</v>
      </c>
      <c r="C1455" s="53" t="s">
        <v>26</v>
      </c>
      <c r="D1455" s="71">
        <v>2424.91</v>
      </c>
      <c r="E1455" s="56">
        <f t="shared" si="22"/>
        <v>2182.42</v>
      </c>
      <c r="F1455" s="38"/>
    </row>
    <row r="1456" spans="1:6" x14ac:dyDescent="0.3">
      <c r="A1456" s="50">
        <v>29888</v>
      </c>
      <c r="B1456" s="65" t="s">
        <v>25</v>
      </c>
      <c r="C1456" s="50" t="s">
        <v>26</v>
      </c>
      <c r="D1456" s="70">
        <v>3350.35</v>
      </c>
      <c r="E1456" s="52">
        <f t="shared" si="22"/>
        <v>3015.32</v>
      </c>
      <c r="F1456" s="38"/>
    </row>
    <row r="1457" spans="1:6" x14ac:dyDescent="0.3">
      <c r="A1457" s="53">
        <v>29889</v>
      </c>
      <c r="B1457" s="66" t="s">
        <v>25</v>
      </c>
      <c r="C1457" s="53" t="s">
        <v>26</v>
      </c>
      <c r="D1457" s="71">
        <v>6627.31</v>
      </c>
      <c r="E1457" s="56">
        <f t="shared" si="22"/>
        <v>5964.58</v>
      </c>
      <c r="F1457" s="38"/>
    </row>
    <row r="1458" spans="1:6" x14ac:dyDescent="0.3">
      <c r="A1458" s="50">
        <v>29891</v>
      </c>
      <c r="B1458" s="65" t="s">
        <v>25</v>
      </c>
      <c r="C1458" s="50" t="s">
        <v>26</v>
      </c>
      <c r="D1458" s="70">
        <v>1112.6099999999999</v>
      </c>
      <c r="E1458" s="52">
        <f t="shared" si="22"/>
        <v>1001.35</v>
      </c>
      <c r="F1458" s="38"/>
    </row>
    <row r="1459" spans="1:6" x14ac:dyDescent="0.3">
      <c r="A1459" s="53">
        <v>29892</v>
      </c>
      <c r="B1459" s="66" t="s">
        <v>25</v>
      </c>
      <c r="C1459" s="53" t="s">
        <v>26</v>
      </c>
      <c r="D1459" s="71">
        <v>2424.91</v>
      </c>
      <c r="E1459" s="56">
        <f t="shared" si="22"/>
        <v>2182.42</v>
      </c>
      <c r="F1459" s="38"/>
    </row>
    <row r="1460" spans="1:6" x14ac:dyDescent="0.3">
      <c r="A1460" s="50">
        <v>29893</v>
      </c>
      <c r="B1460" s="65" t="s">
        <v>25</v>
      </c>
      <c r="C1460" s="50" t="s">
        <v>26</v>
      </c>
      <c r="D1460" s="70">
        <v>1112.6099999999999</v>
      </c>
      <c r="E1460" s="52">
        <f t="shared" si="22"/>
        <v>1001.35</v>
      </c>
      <c r="F1460" s="38"/>
    </row>
    <row r="1461" spans="1:6" x14ac:dyDescent="0.3">
      <c r="A1461" s="53">
        <v>29894</v>
      </c>
      <c r="B1461" s="66" t="s">
        <v>25</v>
      </c>
      <c r="C1461" s="53" t="s">
        <v>26</v>
      </c>
      <c r="D1461" s="71">
        <v>1112.6099999999999</v>
      </c>
      <c r="E1461" s="56">
        <f t="shared" si="22"/>
        <v>1001.35</v>
      </c>
      <c r="F1461" s="38"/>
    </row>
    <row r="1462" spans="1:6" x14ac:dyDescent="0.3">
      <c r="A1462" s="50">
        <v>29895</v>
      </c>
      <c r="B1462" s="65" t="s">
        <v>25</v>
      </c>
      <c r="C1462" s="50" t="s">
        <v>26</v>
      </c>
      <c r="D1462" s="70">
        <v>1112.6099999999999</v>
      </c>
      <c r="E1462" s="52">
        <f t="shared" si="22"/>
        <v>1001.35</v>
      </c>
      <c r="F1462" s="38"/>
    </row>
    <row r="1463" spans="1:6" x14ac:dyDescent="0.3">
      <c r="A1463" s="53">
        <v>29897</v>
      </c>
      <c r="B1463" s="66" t="s">
        <v>25</v>
      </c>
      <c r="C1463" s="53" t="s">
        <v>26</v>
      </c>
      <c r="D1463" s="71">
        <v>1112.6099999999999</v>
      </c>
      <c r="E1463" s="56">
        <f t="shared" si="22"/>
        <v>1001.35</v>
      </c>
      <c r="F1463" s="38"/>
    </row>
    <row r="1464" spans="1:6" x14ac:dyDescent="0.3">
      <c r="A1464" s="50">
        <v>29898</v>
      </c>
      <c r="B1464" s="65" t="s">
        <v>25</v>
      </c>
      <c r="C1464" s="50" t="s">
        <v>26</v>
      </c>
      <c r="D1464" s="70">
        <v>1112.6099999999999</v>
      </c>
      <c r="E1464" s="52">
        <f t="shared" si="22"/>
        <v>1001.35</v>
      </c>
      <c r="F1464" s="38"/>
    </row>
    <row r="1465" spans="1:6" x14ac:dyDescent="0.3">
      <c r="A1465" s="53">
        <v>29899</v>
      </c>
      <c r="B1465" s="66" t="s">
        <v>25</v>
      </c>
      <c r="C1465" s="53" t="s">
        <v>26</v>
      </c>
      <c r="D1465" s="71">
        <v>3144.03</v>
      </c>
      <c r="E1465" s="56">
        <f t="shared" si="22"/>
        <v>2829.63</v>
      </c>
      <c r="F1465" s="38"/>
    </row>
    <row r="1466" spans="1:6" x14ac:dyDescent="0.3">
      <c r="A1466" s="50">
        <v>29900</v>
      </c>
      <c r="B1466" s="65" t="s">
        <v>25</v>
      </c>
      <c r="C1466" s="50" t="s">
        <v>26</v>
      </c>
      <c r="D1466" s="70">
        <v>1112.6099999999999</v>
      </c>
      <c r="E1466" s="52">
        <f t="shared" si="22"/>
        <v>1001.35</v>
      </c>
      <c r="F1466" s="38"/>
    </row>
    <row r="1467" spans="1:6" x14ac:dyDescent="0.3">
      <c r="A1467" s="53">
        <v>29901</v>
      </c>
      <c r="B1467" s="66" t="s">
        <v>25</v>
      </c>
      <c r="C1467" s="53" t="s">
        <v>26</v>
      </c>
      <c r="D1467" s="71">
        <v>1112.6099999999999</v>
      </c>
      <c r="E1467" s="56">
        <f t="shared" si="22"/>
        <v>1001.35</v>
      </c>
      <c r="F1467" s="38"/>
    </row>
    <row r="1468" spans="1:6" x14ac:dyDescent="0.3">
      <c r="A1468" s="50">
        <v>29902</v>
      </c>
      <c r="B1468" s="65" t="s">
        <v>25</v>
      </c>
      <c r="C1468" s="50" t="s">
        <v>26</v>
      </c>
      <c r="D1468" s="70">
        <v>616.75</v>
      </c>
      <c r="E1468" s="52">
        <f t="shared" si="22"/>
        <v>555.08000000000004</v>
      </c>
      <c r="F1468" s="38"/>
    </row>
    <row r="1469" spans="1:6" x14ac:dyDescent="0.3">
      <c r="A1469" s="53">
        <v>29904</v>
      </c>
      <c r="B1469" s="66" t="s">
        <v>25</v>
      </c>
      <c r="C1469" s="53" t="s">
        <v>26</v>
      </c>
      <c r="D1469" s="71">
        <v>1112.6099999999999</v>
      </c>
      <c r="E1469" s="56">
        <f t="shared" si="22"/>
        <v>1001.35</v>
      </c>
      <c r="F1469" s="38"/>
    </row>
    <row r="1470" spans="1:6" x14ac:dyDescent="0.3">
      <c r="A1470" s="50">
        <v>29905</v>
      </c>
      <c r="B1470" s="65" t="s">
        <v>25</v>
      </c>
      <c r="C1470" s="50" t="s">
        <v>26</v>
      </c>
      <c r="D1470" s="70">
        <v>2424.91</v>
      </c>
      <c r="E1470" s="52">
        <f t="shared" si="22"/>
        <v>2182.42</v>
      </c>
      <c r="F1470" s="38"/>
    </row>
    <row r="1471" spans="1:6" x14ac:dyDescent="0.3">
      <c r="A1471" s="53">
        <v>29906</v>
      </c>
      <c r="B1471" s="66" t="s">
        <v>25</v>
      </c>
      <c r="C1471" s="53" t="s">
        <v>26</v>
      </c>
      <c r="D1471" s="71">
        <v>1112.6099999999999</v>
      </c>
      <c r="E1471" s="56">
        <f t="shared" si="22"/>
        <v>1001.35</v>
      </c>
      <c r="F1471" s="38"/>
    </row>
    <row r="1472" spans="1:6" x14ac:dyDescent="0.3">
      <c r="A1472" s="50">
        <v>29907</v>
      </c>
      <c r="B1472" s="65" t="s">
        <v>25</v>
      </c>
      <c r="C1472" s="50" t="s">
        <v>26</v>
      </c>
      <c r="D1472" s="70">
        <v>6800.47</v>
      </c>
      <c r="E1472" s="52">
        <f t="shared" si="22"/>
        <v>6120.42</v>
      </c>
      <c r="F1472" s="38"/>
    </row>
    <row r="1473" spans="1:6" x14ac:dyDescent="0.3">
      <c r="A1473" s="53">
        <v>29914</v>
      </c>
      <c r="B1473" s="66" t="s">
        <v>25</v>
      </c>
      <c r="C1473" s="53" t="s">
        <v>26</v>
      </c>
      <c r="D1473" s="71">
        <v>2424.91</v>
      </c>
      <c r="E1473" s="56">
        <f t="shared" si="22"/>
        <v>2182.42</v>
      </c>
      <c r="F1473" s="38"/>
    </row>
    <row r="1474" spans="1:6" x14ac:dyDescent="0.3">
      <c r="A1474" s="50">
        <v>29915</v>
      </c>
      <c r="B1474" s="65" t="s">
        <v>25</v>
      </c>
      <c r="C1474" s="50" t="s">
        <v>26</v>
      </c>
      <c r="D1474" s="70">
        <v>2424.91</v>
      </c>
      <c r="E1474" s="52">
        <f t="shared" si="22"/>
        <v>2182.42</v>
      </c>
      <c r="F1474" s="38"/>
    </row>
    <row r="1475" spans="1:6" x14ac:dyDescent="0.3">
      <c r="A1475" s="53">
        <v>29916</v>
      </c>
      <c r="B1475" s="66" t="s">
        <v>25</v>
      </c>
      <c r="C1475" s="53" t="s">
        <v>26</v>
      </c>
      <c r="D1475" s="71">
        <v>2424.91</v>
      </c>
      <c r="E1475" s="56">
        <f t="shared" si="22"/>
        <v>2182.42</v>
      </c>
      <c r="F1475" s="38"/>
    </row>
    <row r="1476" spans="1:6" x14ac:dyDescent="0.3">
      <c r="A1476" s="50">
        <v>30110</v>
      </c>
      <c r="B1476" s="65" t="s">
        <v>25</v>
      </c>
      <c r="C1476" s="50" t="s">
        <v>26</v>
      </c>
      <c r="D1476" s="70">
        <v>152.97</v>
      </c>
      <c r="E1476" s="52">
        <f t="shared" si="22"/>
        <v>137.66999999999999</v>
      </c>
      <c r="F1476" s="38"/>
    </row>
    <row r="1477" spans="1:6" x14ac:dyDescent="0.3">
      <c r="A1477" s="53">
        <v>30115</v>
      </c>
      <c r="B1477" s="66" t="s">
        <v>25</v>
      </c>
      <c r="C1477" s="53" t="s">
        <v>26</v>
      </c>
      <c r="D1477" s="71">
        <v>912.63</v>
      </c>
      <c r="E1477" s="56">
        <f t="shared" si="22"/>
        <v>821.37</v>
      </c>
      <c r="F1477" s="38"/>
    </row>
    <row r="1478" spans="1:6" x14ac:dyDescent="0.3">
      <c r="A1478" s="50">
        <v>30117</v>
      </c>
      <c r="B1478" s="65" t="s">
        <v>25</v>
      </c>
      <c r="C1478" s="50" t="s">
        <v>26</v>
      </c>
      <c r="D1478" s="70">
        <v>912.63</v>
      </c>
      <c r="E1478" s="52">
        <f t="shared" si="22"/>
        <v>821.37</v>
      </c>
      <c r="F1478" s="38"/>
    </row>
    <row r="1479" spans="1:6" x14ac:dyDescent="0.3">
      <c r="A1479" s="53">
        <v>30118</v>
      </c>
      <c r="B1479" s="66" t="s">
        <v>25</v>
      </c>
      <c r="C1479" s="53" t="s">
        <v>26</v>
      </c>
      <c r="D1479" s="71">
        <v>912.63</v>
      </c>
      <c r="E1479" s="56">
        <f t="shared" si="22"/>
        <v>821.37</v>
      </c>
      <c r="F1479" s="38"/>
    </row>
    <row r="1480" spans="1:6" x14ac:dyDescent="0.3">
      <c r="A1480" s="50">
        <v>30120</v>
      </c>
      <c r="B1480" s="65" t="s">
        <v>25</v>
      </c>
      <c r="C1480" s="50" t="s">
        <v>26</v>
      </c>
      <c r="D1480" s="70">
        <v>912.63</v>
      </c>
      <c r="E1480" s="52">
        <f t="shared" si="22"/>
        <v>821.37</v>
      </c>
      <c r="F1480" s="38"/>
    </row>
    <row r="1481" spans="1:6" x14ac:dyDescent="0.3">
      <c r="A1481" s="53">
        <v>30124</v>
      </c>
      <c r="B1481" s="66" t="s">
        <v>25</v>
      </c>
      <c r="C1481" s="53" t="s">
        <v>26</v>
      </c>
      <c r="D1481" s="71">
        <v>464.16</v>
      </c>
      <c r="E1481" s="56">
        <f t="shared" si="22"/>
        <v>417.74</v>
      </c>
      <c r="F1481" s="38"/>
    </row>
    <row r="1482" spans="1:6" x14ac:dyDescent="0.3">
      <c r="A1482" s="50">
        <v>30125</v>
      </c>
      <c r="B1482" s="65" t="s">
        <v>25</v>
      </c>
      <c r="C1482" s="50" t="s">
        <v>26</v>
      </c>
      <c r="D1482" s="70">
        <v>1943.27</v>
      </c>
      <c r="E1482" s="52">
        <f t="shared" si="22"/>
        <v>1748.94</v>
      </c>
      <c r="F1482" s="38"/>
    </row>
    <row r="1483" spans="1:6" x14ac:dyDescent="0.3">
      <c r="A1483" s="53">
        <v>30130</v>
      </c>
      <c r="B1483" s="66" t="s">
        <v>25</v>
      </c>
      <c r="C1483" s="53" t="s">
        <v>26</v>
      </c>
      <c r="D1483" s="71">
        <v>912.63</v>
      </c>
      <c r="E1483" s="56">
        <f t="shared" si="22"/>
        <v>821.37</v>
      </c>
      <c r="F1483" s="38"/>
    </row>
    <row r="1484" spans="1:6" x14ac:dyDescent="0.3">
      <c r="A1484" s="50">
        <v>30140</v>
      </c>
      <c r="B1484" s="65" t="s">
        <v>25</v>
      </c>
      <c r="C1484" s="50" t="s">
        <v>26</v>
      </c>
      <c r="D1484" s="70">
        <v>912.63</v>
      </c>
      <c r="E1484" s="52">
        <f t="shared" si="22"/>
        <v>821.37</v>
      </c>
      <c r="F1484" s="38"/>
    </row>
    <row r="1485" spans="1:6" x14ac:dyDescent="0.3">
      <c r="A1485" s="53">
        <v>30150</v>
      </c>
      <c r="B1485" s="66" t="s">
        <v>25</v>
      </c>
      <c r="C1485" s="53" t="s">
        <v>26</v>
      </c>
      <c r="D1485" s="71">
        <v>1943.27</v>
      </c>
      <c r="E1485" s="56">
        <f t="shared" si="22"/>
        <v>1748.94</v>
      </c>
      <c r="F1485" s="38"/>
    </row>
    <row r="1486" spans="1:6" x14ac:dyDescent="0.3">
      <c r="A1486" s="50">
        <v>30160</v>
      </c>
      <c r="B1486" s="65" t="s">
        <v>25</v>
      </c>
      <c r="C1486" s="50" t="s">
        <v>26</v>
      </c>
      <c r="D1486" s="70">
        <v>1943.27</v>
      </c>
      <c r="E1486" s="52">
        <f t="shared" si="22"/>
        <v>1748.94</v>
      </c>
      <c r="F1486" s="38"/>
    </row>
    <row r="1487" spans="1:6" x14ac:dyDescent="0.3">
      <c r="A1487" s="53">
        <v>30200</v>
      </c>
      <c r="B1487" s="66" t="s">
        <v>25</v>
      </c>
      <c r="C1487" s="53" t="s">
        <v>26</v>
      </c>
      <c r="D1487" s="71">
        <v>71.489999999999995</v>
      </c>
      <c r="E1487" s="56">
        <f t="shared" si="22"/>
        <v>64.34</v>
      </c>
      <c r="F1487" s="38"/>
    </row>
    <row r="1488" spans="1:6" x14ac:dyDescent="0.3">
      <c r="A1488" s="50">
        <v>30210</v>
      </c>
      <c r="B1488" s="65" t="s">
        <v>25</v>
      </c>
      <c r="C1488" s="50" t="s">
        <v>26</v>
      </c>
      <c r="D1488" s="70">
        <v>92.41</v>
      </c>
      <c r="E1488" s="52">
        <f t="shared" si="22"/>
        <v>83.17</v>
      </c>
      <c r="F1488" s="38"/>
    </row>
    <row r="1489" spans="1:6" x14ac:dyDescent="0.3">
      <c r="A1489" s="53">
        <v>30220</v>
      </c>
      <c r="B1489" s="66" t="s">
        <v>25</v>
      </c>
      <c r="C1489" s="53" t="s">
        <v>26</v>
      </c>
      <c r="D1489" s="71">
        <v>464.16</v>
      </c>
      <c r="E1489" s="56">
        <f t="shared" si="22"/>
        <v>417.74</v>
      </c>
      <c r="F1489" s="38"/>
    </row>
    <row r="1490" spans="1:6" x14ac:dyDescent="0.3">
      <c r="A1490" s="50">
        <v>30310</v>
      </c>
      <c r="B1490" s="65" t="s">
        <v>25</v>
      </c>
      <c r="C1490" s="50" t="s">
        <v>26</v>
      </c>
      <c r="D1490" s="70">
        <v>912.63</v>
      </c>
      <c r="E1490" s="52">
        <f t="shared" si="22"/>
        <v>821.37</v>
      </c>
      <c r="F1490" s="38"/>
    </row>
    <row r="1491" spans="1:6" x14ac:dyDescent="0.3">
      <c r="A1491" s="53">
        <v>30320</v>
      </c>
      <c r="B1491" s="66" t="s">
        <v>25</v>
      </c>
      <c r="C1491" s="53" t="s">
        <v>26</v>
      </c>
      <c r="D1491" s="71">
        <v>464.16</v>
      </c>
      <c r="E1491" s="56">
        <f t="shared" ref="E1491:E1554" si="23">ROUND(D1491*0.9,2)</f>
        <v>417.74</v>
      </c>
      <c r="F1491" s="38"/>
    </row>
    <row r="1492" spans="1:6" x14ac:dyDescent="0.3">
      <c r="A1492" s="50">
        <v>30400</v>
      </c>
      <c r="B1492" s="65" t="s">
        <v>25</v>
      </c>
      <c r="C1492" s="50" t="s">
        <v>26</v>
      </c>
      <c r="D1492" s="70">
        <v>1943.27</v>
      </c>
      <c r="E1492" s="52">
        <f t="shared" si="23"/>
        <v>1748.94</v>
      </c>
      <c r="F1492" s="38"/>
    </row>
    <row r="1493" spans="1:6" x14ac:dyDescent="0.3">
      <c r="A1493" s="53">
        <v>30410</v>
      </c>
      <c r="B1493" s="66" t="s">
        <v>25</v>
      </c>
      <c r="C1493" s="53" t="s">
        <v>26</v>
      </c>
      <c r="D1493" s="71">
        <v>1943.27</v>
      </c>
      <c r="E1493" s="56">
        <f t="shared" si="23"/>
        <v>1748.94</v>
      </c>
      <c r="F1493" s="38"/>
    </row>
    <row r="1494" spans="1:6" x14ac:dyDescent="0.3">
      <c r="A1494" s="50">
        <v>30420</v>
      </c>
      <c r="B1494" s="65" t="s">
        <v>25</v>
      </c>
      <c r="C1494" s="50" t="s">
        <v>26</v>
      </c>
      <c r="D1494" s="70">
        <v>1943.27</v>
      </c>
      <c r="E1494" s="52">
        <f t="shared" si="23"/>
        <v>1748.94</v>
      </c>
      <c r="F1494" s="38"/>
    </row>
    <row r="1495" spans="1:6" x14ac:dyDescent="0.3">
      <c r="A1495" s="53">
        <v>30430</v>
      </c>
      <c r="B1495" s="66" t="s">
        <v>25</v>
      </c>
      <c r="C1495" s="53" t="s">
        <v>26</v>
      </c>
      <c r="D1495" s="71">
        <v>1943.27</v>
      </c>
      <c r="E1495" s="56">
        <f t="shared" si="23"/>
        <v>1748.94</v>
      </c>
      <c r="F1495" s="38"/>
    </row>
    <row r="1496" spans="1:6" x14ac:dyDescent="0.3">
      <c r="A1496" s="50">
        <v>30435</v>
      </c>
      <c r="B1496" s="65" t="s">
        <v>25</v>
      </c>
      <c r="C1496" s="50" t="s">
        <v>26</v>
      </c>
      <c r="D1496" s="70">
        <v>1943.27</v>
      </c>
      <c r="E1496" s="52">
        <f t="shared" si="23"/>
        <v>1748.94</v>
      </c>
      <c r="F1496" s="38"/>
    </row>
    <row r="1497" spans="1:6" x14ac:dyDescent="0.3">
      <c r="A1497" s="53">
        <v>30450</v>
      </c>
      <c r="B1497" s="66" t="s">
        <v>25</v>
      </c>
      <c r="C1497" s="53" t="s">
        <v>26</v>
      </c>
      <c r="D1497" s="71">
        <v>1943.27</v>
      </c>
      <c r="E1497" s="56">
        <f t="shared" si="23"/>
        <v>1748.94</v>
      </c>
      <c r="F1497" s="38"/>
    </row>
    <row r="1498" spans="1:6" x14ac:dyDescent="0.3">
      <c r="A1498" s="50">
        <v>30460</v>
      </c>
      <c r="B1498" s="65" t="s">
        <v>25</v>
      </c>
      <c r="C1498" s="50" t="s">
        <v>26</v>
      </c>
      <c r="D1498" s="70">
        <v>1943.27</v>
      </c>
      <c r="E1498" s="52">
        <f t="shared" si="23"/>
        <v>1748.94</v>
      </c>
      <c r="F1498" s="38"/>
    </row>
    <row r="1499" spans="1:6" x14ac:dyDescent="0.3">
      <c r="A1499" s="53">
        <v>30462</v>
      </c>
      <c r="B1499" s="66" t="s">
        <v>25</v>
      </c>
      <c r="C1499" s="53" t="s">
        <v>26</v>
      </c>
      <c r="D1499" s="71">
        <v>1943.27</v>
      </c>
      <c r="E1499" s="56">
        <f t="shared" si="23"/>
        <v>1748.94</v>
      </c>
      <c r="F1499" s="38"/>
    </row>
    <row r="1500" spans="1:6" x14ac:dyDescent="0.3">
      <c r="A1500" s="50">
        <v>30465</v>
      </c>
      <c r="B1500" s="65" t="s">
        <v>25</v>
      </c>
      <c r="C1500" s="50" t="s">
        <v>26</v>
      </c>
      <c r="D1500" s="70">
        <v>1943.27</v>
      </c>
      <c r="E1500" s="52">
        <f t="shared" si="23"/>
        <v>1748.94</v>
      </c>
      <c r="F1500" s="38"/>
    </row>
    <row r="1501" spans="1:6" x14ac:dyDescent="0.3">
      <c r="A1501" s="53">
        <v>30520</v>
      </c>
      <c r="B1501" s="66" t="s">
        <v>25</v>
      </c>
      <c r="C1501" s="53" t="s">
        <v>26</v>
      </c>
      <c r="D1501" s="71">
        <v>912.63</v>
      </c>
      <c r="E1501" s="56">
        <f t="shared" si="23"/>
        <v>821.37</v>
      </c>
      <c r="F1501" s="38"/>
    </row>
    <row r="1502" spans="1:6" x14ac:dyDescent="0.3">
      <c r="A1502" s="50">
        <v>30540</v>
      </c>
      <c r="B1502" s="65" t="s">
        <v>25</v>
      </c>
      <c r="C1502" s="50" t="s">
        <v>26</v>
      </c>
      <c r="D1502" s="70">
        <v>1943.27</v>
      </c>
      <c r="E1502" s="52">
        <f t="shared" si="23"/>
        <v>1748.94</v>
      </c>
      <c r="F1502" s="38"/>
    </row>
    <row r="1503" spans="1:6" x14ac:dyDescent="0.3">
      <c r="A1503" s="53">
        <v>30545</v>
      </c>
      <c r="B1503" s="66" t="s">
        <v>25</v>
      </c>
      <c r="C1503" s="53" t="s">
        <v>26</v>
      </c>
      <c r="D1503" s="71">
        <v>1943.27</v>
      </c>
      <c r="E1503" s="56">
        <f t="shared" si="23"/>
        <v>1748.94</v>
      </c>
      <c r="F1503" s="38"/>
    </row>
    <row r="1504" spans="1:6" x14ac:dyDescent="0.3">
      <c r="A1504" s="50">
        <v>30560</v>
      </c>
      <c r="B1504" s="65" t="s">
        <v>25</v>
      </c>
      <c r="C1504" s="50" t="s">
        <v>26</v>
      </c>
      <c r="D1504" s="70">
        <v>193.06</v>
      </c>
      <c r="E1504" s="52">
        <f t="shared" si="23"/>
        <v>173.75</v>
      </c>
      <c r="F1504" s="38"/>
    </row>
    <row r="1505" spans="1:6" x14ac:dyDescent="0.3">
      <c r="A1505" s="53">
        <v>30580</v>
      </c>
      <c r="B1505" s="66" t="s">
        <v>25</v>
      </c>
      <c r="C1505" s="53" t="s">
        <v>26</v>
      </c>
      <c r="D1505" s="71">
        <v>1943.27</v>
      </c>
      <c r="E1505" s="56">
        <f t="shared" si="23"/>
        <v>1748.94</v>
      </c>
      <c r="F1505" s="38"/>
    </row>
    <row r="1506" spans="1:6" x14ac:dyDescent="0.3">
      <c r="A1506" s="50">
        <v>30600</v>
      </c>
      <c r="B1506" s="65" t="s">
        <v>25</v>
      </c>
      <c r="C1506" s="50" t="s">
        <v>26</v>
      </c>
      <c r="D1506" s="70">
        <v>1943.27</v>
      </c>
      <c r="E1506" s="52">
        <f t="shared" si="23"/>
        <v>1748.94</v>
      </c>
      <c r="F1506" s="38"/>
    </row>
    <row r="1507" spans="1:6" x14ac:dyDescent="0.3">
      <c r="A1507" s="53">
        <v>30620</v>
      </c>
      <c r="B1507" s="66" t="s">
        <v>25</v>
      </c>
      <c r="C1507" s="53" t="s">
        <v>26</v>
      </c>
      <c r="D1507" s="71">
        <v>1943.27</v>
      </c>
      <c r="E1507" s="56">
        <f t="shared" si="23"/>
        <v>1748.94</v>
      </c>
      <c r="F1507" s="38"/>
    </row>
    <row r="1508" spans="1:6" x14ac:dyDescent="0.3">
      <c r="A1508" s="50">
        <v>30630</v>
      </c>
      <c r="B1508" s="65" t="s">
        <v>25</v>
      </c>
      <c r="C1508" s="50" t="s">
        <v>26</v>
      </c>
      <c r="D1508" s="70">
        <v>912.63</v>
      </c>
      <c r="E1508" s="52">
        <f t="shared" si="23"/>
        <v>821.37</v>
      </c>
      <c r="F1508" s="38"/>
    </row>
    <row r="1509" spans="1:6" x14ac:dyDescent="0.3">
      <c r="A1509" s="53">
        <v>30801</v>
      </c>
      <c r="B1509" s="66" t="s">
        <v>25</v>
      </c>
      <c r="C1509" s="53" t="s">
        <v>26</v>
      </c>
      <c r="D1509" s="71">
        <v>464.16</v>
      </c>
      <c r="E1509" s="56">
        <f t="shared" si="23"/>
        <v>417.74</v>
      </c>
      <c r="F1509" s="38"/>
    </row>
    <row r="1510" spans="1:6" x14ac:dyDescent="0.3">
      <c r="A1510" s="50">
        <v>30802</v>
      </c>
      <c r="B1510" s="65" t="s">
        <v>25</v>
      </c>
      <c r="C1510" s="50" t="s">
        <v>26</v>
      </c>
      <c r="D1510" s="70">
        <v>464.16</v>
      </c>
      <c r="E1510" s="52">
        <f t="shared" si="23"/>
        <v>417.74</v>
      </c>
      <c r="F1510" s="38"/>
    </row>
    <row r="1511" spans="1:6" x14ac:dyDescent="0.3">
      <c r="A1511" s="53">
        <v>30903</v>
      </c>
      <c r="B1511" s="66" t="s">
        <v>25</v>
      </c>
      <c r="C1511" s="53" t="s">
        <v>26</v>
      </c>
      <c r="D1511" s="71">
        <v>47.65</v>
      </c>
      <c r="E1511" s="56">
        <f t="shared" si="23"/>
        <v>42.89</v>
      </c>
      <c r="F1511" s="38"/>
    </row>
    <row r="1512" spans="1:6" x14ac:dyDescent="0.3">
      <c r="A1512" s="50">
        <v>30905</v>
      </c>
      <c r="B1512" s="65" t="s">
        <v>25</v>
      </c>
      <c r="C1512" s="50" t="s">
        <v>26</v>
      </c>
      <c r="D1512" s="70">
        <v>47.65</v>
      </c>
      <c r="E1512" s="52">
        <f t="shared" si="23"/>
        <v>42.89</v>
      </c>
      <c r="F1512" s="38"/>
    </row>
    <row r="1513" spans="1:6" x14ac:dyDescent="0.3">
      <c r="A1513" s="53">
        <v>30906</v>
      </c>
      <c r="B1513" s="66" t="s">
        <v>25</v>
      </c>
      <c r="C1513" s="53" t="s">
        <v>26</v>
      </c>
      <c r="D1513" s="71">
        <v>89</v>
      </c>
      <c r="E1513" s="56">
        <f t="shared" si="23"/>
        <v>80.099999999999994</v>
      </c>
      <c r="F1513" s="38"/>
    </row>
    <row r="1514" spans="1:6" x14ac:dyDescent="0.3">
      <c r="A1514" s="50">
        <v>30915</v>
      </c>
      <c r="B1514" s="65" t="s">
        <v>25</v>
      </c>
      <c r="C1514" s="50" t="s">
        <v>26</v>
      </c>
      <c r="D1514" s="70">
        <v>1160.1600000000001</v>
      </c>
      <c r="E1514" s="52">
        <f t="shared" si="23"/>
        <v>1044.1400000000001</v>
      </c>
      <c r="F1514" s="38"/>
    </row>
    <row r="1515" spans="1:6" x14ac:dyDescent="0.3">
      <c r="A1515" s="53">
        <v>30920</v>
      </c>
      <c r="B1515" s="66" t="s">
        <v>25</v>
      </c>
      <c r="C1515" s="53" t="s">
        <v>26</v>
      </c>
      <c r="D1515" s="71">
        <v>1160.1600000000001</v>
      </c>
      <c r="E1515" s="56">
        <f t="shared" si="23"/>
        <v>1044.1400000000001</v>
      </c>
      <c r="F1515" s="38"/>
    </row>
    <row r="1516" spans="1:6" x14ac:dyDescent="0.3">
      <c r="A1516" s="50">
        <v>30930</v>
      </c>
      <c r="B1516" s="65" t="s">
        <v>25</v>
      </c>
      <c r="C1516" s="50" t="s">
        <v>26</v>
      </c>
      <c r="D1516" s="70">
        <v>912.63</v>
      </c>
      <c r="E1516" s="52">
        <f t="shared" si="23"/>
        <v>821.37</v>
      </c>
      <c r="F1516" s="38"/>
    </row>
    <row r="1517" spans="1:6" x14ac:dyDescent="0.3">
      <c r="A1517" s="53">
        <v>31000</v>
      </c>
      <c r="B1517" s="66" t="s">
        <v>25</v>
      </c>
      <c r="C1517" s="53" t="s">
        <v>26</v>
      </c>
      <c r="D1517" s="71">
        <v>89</v>
      </c>
      <c r="E1517" s="56">
        <f t="shared" si="23"/>
        <v>80.099999999999994</v>
      </c>
      <c r="F1517" s="38"/>
    </row>
    <row r="1518" spans="1:6" x14ac:dyDescent="0.3">
      <c r="A1518" s="50">
        <v>31002</v>
      </c>
      <c r="B1518" s="65" t="s">
        <v>25</v>
      </c>
      <c r="C1518" s="50" t="s">
        <v>26</v>
      </c>
      <c r="D1518" s="70">
        <v>464.16</v>
      </c>
      <c r="E1518" s="52">
        <f t="shared" si="23"/>
        <v>417.74</v>
      </c>
      <c r="F1518" s="38"/>
    </row>
    <row r="1519" spans="1:6" x14ac:dyDescent="0.3">
      <c r="A1519" s="53">
        <v>31020</v>
      </c>
      <c r="B1519" s="66" t="s">
        <v>25</v>
      </c>
      <c r="C1519" s="53" t="s">
        <v>26</v>
      </c>
      <c r="D1519" s="71">
        <v>912.63</v>
      </c>
      <c r="E1519" s="56">
        <f t="shared" si="23"/>
        <v>821.37</v>
      </c>
      <c r="F1519" s="38"/>
    </row>
    <row r="1520" spans="1:6" x14ac:dyDescent="0.3">
      <c r="A1520" s="50">
        <v>31030</v>
      </c>
      <c r="B1520" s="65" t="s">
        <v>25</v>
      </c>
      <c r="C1520" s="50" t="s">
        <v>26</v>
      </c>
      <c r="D1520" s="70">
        <v>1943.27</v>
      </c>
      <c r="E1520" s="52">
        <f t="shared" si="23"/>
        <v>1748.94</v>
      </c>
      <c r="F1520" s="38"/>
    </row>
    <row r="1521" spans="1:6" x14ac:dyDescent="0.3">
      <c r="A1521" s="53">
        <v>31032</v>
      </c>
      <c r="B1521" s="66" t="s">
        <v>25</v>
      </c>
      <c r="C1521" s="53" t="s">
        <v>26</v>
      </c>
      <c r="D1521" s="71">
        <v>1943.27</v>
      </c>
      <c r="E1521" s="56">
        <f t="shared" si="23"/>
        <v>1748.94</v>
      </c>
      <c r="F1521" s="38"/>
    </row>
    <row r="1522" spans="1:6" x14ac:dyDescent="0.3">
      <c r="A1522" s="50">
        <v>31050</v>
      </c>
      <c r="B1522" s="65" t="s">
        <v>25</v>
      </c>
      <c r="C1522" s="50" t="s">
        <v>26</v>
      </c>
      <c r="D1522" s="70">
        <v>1943.27</v>
      </c>
      <c r="E1522" s="52">
        <f t="shared" si="23"/>
        <v>1748.94</v>
      </c>
      <c r="F1522" s="38"/>
    </row>
    <row r="1523" spans="1:6" x14ac:dyDescent="0.3">
      <c r="A1523" s="53">
        <v>31051</v>
      </c>
      <c r="B1523" s="66" t="s">
        <v>25</v>
      </c>
      <c r="C1523" s="53" t="s">
        <v>26</v>
      </c>
      <c r="D1523" s="71">
        <v>1943.27</v>
      </c>
      <c r="E1523" s="56">
        <f t="shared" si="23"/>
        <v>1748.94</v>
      </c>
      <c r="F1523" s="38"/>
    </row>
    <row r="1524" spans="1:6" x14ac:dyDescent="0.3">
      <c r="A1524" s="50">
        <v>31070</v>
      </c>
      <c r="B1524" s="65" t="s">
        <v>25</v>
      </c>
      <c r="C1524" s="50" t="s">
        <v>26</v>
      </c>
      <c r="D1524" s="70">
        <v>1943.27</v>
      </c>
      <c r="E1524" s="52">
        <f t="shared" si="23"/>
        <v>1748.94</v>
      </c>
      <c r="F1524" s="38"/>
    </row>
    <row r="1525" spans="1:6" x14ac:dyDescent="0.3">
      <c r="A1525" s="53">
        <v>31075</v>
      </c>
      <c r="B1525" s="66" t="s">
        <v>25</v>
      </c>
      <c r="C1525" s="53" t="s">
        <v>26</v>
      </c>
      <c r="D1525" s="71">
        <v>1943.27</v>
      </c>
      <c r="E1525" s="56">
        <f t="shared" si="23"/>
        <v>1748.94</v>
      </c>
      <c r="F1525" s="38"/>
    </row>
    <row r="1526" spans="1:6" x14ac:dyDescent="0.3">
      <c r="A1526" s="50">
        <v>31080</v>
      </c>
      <c r="B1526" s="65" t="s">
        <v>25</v>
      </c>
      <c r="C1526" s="50" t="s">
        <v>26</v>
      </c>
      <c r="D1526" s="70">
        <v>1943.27</v>
      </c>
      <c r="E1526" s="52">
        <f t="shared" si="23"/>
        <v>1748.94</v>
      </c>
      <c r="F1526" s="38"/>
    </row>
    <row r="1527" spans="1:6" x14ac:dyDescent="0.3">
      <c r="A1527" s="53">
        <v>31081</v>
      </c>
      <c r="B1527" s="66" t="s">
        <v>25</v>
      </c>
      <c r="C1527" s="53" t="s">
        <v>26</v>
      </c>
      <c r="D1527" s="71">
        <v>1943.27</v>
      </c>
      <c r="E1527" s="56">
        <f t="shared" si="23"/>
        <v>1748.94</v>
      </c>
      <c r="F1527" s="38"/>
    </row>
    <row r="1528" spans="1:6" x14ac:dyDescent="0.3">
      <c r="A1528" s="50">
        <v>31084</v>
      </c>
      <c r="B1528" s="65" t="s">
        <v>25</v>
      </c>
      <c r="C1528" s="50" t="s">
        <v>26</v>
      </c>
      <c r="D1528" s="70">
        <v>1943.27</v>
      </c>
      <c r="E1528" s="52">
        <f t="shared" si="23"/>
        <v>1748.94</v>
      </c>
      <c r="F1528" s="38"/>
    </row>
    <row r="1529" spans="1:6" x14ac:dyDescent="0.3">
      <c r="A1529" s="53">
        <v>31085</v>
      </c>
      <c r="B1529" s="66" t="s">
        <v>25</v>
      </c>
      <c r="C1529" s="53" t="s">
        <v>26</v>
      </c>
      <c r="D1529" s="71">
        <v>1943.27</v>
      </c>
      <c r="E1529" s="56">
        <f t="shared" si="23"/>
        <v>1748.94</v>
      </c>
      <c r="F1529" s="38"/>
    </row>
    <row r="1530" spans="1:6" x14ac:dyDescent="0.3">
      <c r="A1530" s="50">
        <v>31086</v>
      </c>
      <c r="B1530" s="65" t="s">
        <v>25</v>
      </c>
      <c r="C1530" s="50" t="s">
        <v>26</v>
      </c>
      <c r="D1530" s="70">
        <v>1943.27</v>
      </c>
      <c r="E1530" s="52">
        <f t="shared" si="23"/>
        <v>1748.94</v>
      </c>
      <c r="F1530" s="38"/>
    </row>
    <row r="1531" spans="1:6" x14ac:dyDescent="0.3">
      <c r="A1531" s="53">
        <v>31087</v>
      </c>
      <c r="B1531" s="66" t="s">
        <v>25</v>
      </c>
      <c r="C1531" s="53" t="s">
        <v>26</v>
      </c>
      <c r="D1531" s="71">
        <v>1943.27</v>
      </c>
      <c r="E1531" s="56">
        <f t="shared" si="23"/>
        <v>1748.94</v>
      </c>
      <c r="F1531" s="38"/>
    </row>
    <row r="1532" spans="1:6" x14ac:dyDescent="0.3">
      <c r="A1532" s="50">
        <v>31090</v>
      </c>
      <c r="B1532" s="65" t="s">
        <v>25</v>
      </c>
      <c r="C1532" s="50" t="s">
        <v>26</v>
      </c>
      <c r="D1532" s="70">
        <v>1943.27</v>
      </c>
      <c r="E1532" s="52">
        <f t="shared" si="23"/>
        <v>1748.94</v>
      </c>
      <c r="F1532" s="38"/>
    </row>
    <row r="1533" spans="1:6" x14ac:dyDescent="0.3">
      <c r="A1533" s="53">
        <v>31200</v>
      </c>
      <c r="B1533" s="66" t="s">
        <v>25</v>
      </c>
      <c r="C1533" s="53" t="s">
        <v>26</v>
      </c>
      <c r="D1533" s="71">
        <v>1943.27</v>
      </c>
      <c r="E1533" s="56">
        <f t="shared" si="23"/>
        <v>1748.94</v>
      </c>
      <c r="F1533" s="38"/>
    </row>
    <row r="1534" spans="1:6" x14ac:dyDescent="0.3">
      <c r="A1534" s="50">
        <v>31201</v>
      </c>
      <c r="B1534" s="65" t="s">
        <v>25</v>
      </c>
      <c r="C1534" s="50" t="s">
        <v>26</v>
      </c>
      <c r="D1534" s="70">
        <v>464.16</v>
      </c>
      <c r="E1534" s="52">
        <f t="shared" si="23"/>
        <v>417.74</v>
      </c>
      <c r="F1534" s="38"/>
    </row>
    <row r="1535" spans="1:6" x14ac:dyDescent="0.3">
      <c r="A1535" s="53">
        <v>31205</v>
      </c>
      <c r="B1535" s="66" t="s">
        <v>25</v>
      </c>
      <c r="C1535" s="53" t="s">
        <v>26</v>
      </c>
      <c r="D1535" s="71">
        <v>912.63</v>
      </c>
      <c r="E1535" s="56">
        <f t="shared" si="23"/>
        <v>821.37</v>
      </c>
      <c r="F1535" s="38"/>
    </row>
    <row r="1536" spans="1:6" x14ac:dyDescent="0.3">
      <c r="A1536" s="50">
        <v>31231</v>
      </c>
      <c r="B1536" s="65" t="s">
        <v>25</v>
      </c>
      <c r="C1536" s="50" t="s">
        <v>26</v>
      </c>
      <c r="D1536" s="70">
        <v>68.42</v>
      </c>
      <c r="E1536" s="52">
        <f t="shared" si="23"/>
        <v>61.58</v>
      </c>
      <c r="F1536" s="38"/>
    </row>
    <row r="1537" spans="1:6" x14ac:dyDescent="0.3">
      <c r="A1537" s="53">
        <v>31233</v>
      </c>
      <c r="B1537" s="66" t="s">
        <v>25</v>
      </c>
      <c r="C1537" s="53" t="s">
        <v>26</v>
      </c>
      <c r="D1537" s="71">
        <v>165.17</v>
      </c>
      <c r="E1537" s="56">
        <f t="shared" si="23"/>
        <v>148.65</v>
      </c>
      <c r="F1537" s="38"/>
    </row>
    <row r="1538" spans="1:6" x14ac:dyDescent="0.3">
      <c r="A1538" s="50">
        <v>31235</v>
      </c>
      <c r="B1538" s="65" t="s">
        <v>25</v>
      </c>
      <c r="C1538" s="50" t="s">
        <v>26</v>
      </c>
      <c r="D1538" s="70">
        <v>529.11</v>
      </c>
      <c r="E1538" s="52">
        <f t="shared" si="23"/>
        <v>476.2</v>
      </c>
      <c r="F1538" s="38"/>
    </row>
    <row r="1539" spans="1:6" x14ac:dyDescent="0.3">
      <c r="A1539" s="53">
        <v>31237</v>
      </c>
      <c r="B1539" s="66" t="s">
        <v>25</v>
      </c>
      <c r="C1539" s="53" t="s">
        <v>26</v>
      </c>
      <c r="D1539" s="71">
        <v>529.11</v>
      </c>
      <c r="E1539" s="56">
        <f t="shared" si="23"/>
        <v>476.2</v>
      </c>
      <c r="F1539" s="38"/>
    </row>
    <row r="1540" spans="1:6" x14ac:dyDescent="0.3">
      <c r="A1540" s="50">
        <v>31238</v>
      </c>
      <c r="B1540" s="65" t="s">
        <v>25</v>
      </c>
      <c r="C1540" s="50" t="s">
        <v>26</v>
      </c>
      <c r="D1540" s="70">
        <v>529.11</v>
      </c>
      <c r="E1540" s="52">
        <f t="shared" si="23"/>
        <v>476.2</v>
      </c>
      <c r="F1540" s="38"/>
    </row>
    <row r="1541" spans="1:6" x14ac:dyDescent="0.3">
      <c r="A1541" s="53">
        <v>31239</v>
      </c>
      <c r="B1541" s="66" t="s">
        <v>25</v>
      </c>
      <c r="C1541" s="53" t="s">
        <v>26</v>
      </c>
      <c r="D1541" s="71">
        <v>1070.6199999999999</v>
      </c>
      <c r="E1541" s="56">
        <f t="shared" si="23"/>
        <v>963.56</v>
      </c>
      <c r="F1541" s="38"/>
    </row>
    <row r="1542" spans="1:6" x14ac:dyDescent="0.3">
      <c r="A1542" s="50">
        <v>31240</v>
      </c>
      <c r="B1542" s="65" t="s">
        <v>25</v>
      </c>
      <c r="C1542" s="50" t="s">
        <v>26</v>
      </c>
      <c r="D1542" s="70">
        <v>529.11</v>
      </c>
      <c r="E1542" s="52">
        <f t="shared" si="23"/>
        <v>476.2</v>
      </c>
      <c r="F1542" s="38"/>
    </row>
    <row r="1543" spans="1:6" x14ac:dyDescent="0.3">
      <c r="A1543" s="53">
        <v>31254</v>
      </c>
      <c r="B1543" s="66" t="s">
        <v>25</v>
      </c>
      <c r="C1543" s="53" t="s">
        <v>26</v>
      </c>
      <c r="D1543" s="71">
        <v>1639.94</v>
      </c>
      <c r="E1543" s="56">
        <f t="shared" si="23"/>
        <v>1475.95</v>
      </c>
      <c r="F1543" s="38"/>
    </row>
    <row r="1544" spans="1:6" x14ac:dyDescent="0.3">
      <c r="A1544" s="50">
        <v>31255</v>
      </c>
      <c r="B1544" s="65" t="s">
        <v>25</v>
      </c>
      <c r="C1544" s="50" t="s">
        <v>26</v>
      </c>
      <c r="D1544" s="70">
        <v>1639.94</v>
      </c>
      <c r="E1544" s="52">
        <f t="shared" si="23"/>
        <v>1475.95</v>
      </c>
      <c r="F1544" s="38"/>
    </row>
    <row r="1545" spans="1:6" x14ac:dyDescent="0.3">
      <c r="A1545" s="53">
        <v>31256</v>
      </c>
      <c r="B1545" s="66" t="s">
        <v>25</v>
      </c>
      <c r="C1545" s="53" t="s">
        <v>26</v>
      </c>
      <c r="D1545" s="71">
        <v>1070.6199999999999</v>
      </c>
      <c r="E1545" s="56">
        <f t="shared" si="23"/>
        <v>963.56</v>
      </c>
      <c r="F1545" s="38"/>
    </row>
    <row r="1546" spans="1:6" x14ac:dyDescent="0.3">
      <c r="A1546" s="50">
        <v>31267</v>
      </c>
      <c r="B1546" s="65" t="s">
        <v>25</v>
      </c>
      <c r="C1546" s="50" t="s">
        <v>26</v>
      </c>
      <c r="D1546" s="70">
        <v>1639.94</v>
      </c>
      <c r="E1546" s="52">
        <f t="shared" si="23"/>
        <v>1475.95</v>
      </c>
      <c r="F1546" s="38"/>
    </row>
    <row r="1547" spans="1:6" x14ac:dyDescent="0.3">
      <c r="A1547" s="53">
        <v>31276</v>
      </c>
      <c r="B1547" s="66" t="s">
        <v>25</v>
      </c>
      <c r="C1547" s="53" t="s">
        <v>26</v>
      </c>
      <c r="D1547" s="71">
        <v>1639.94</v>
      </c>
      <c r="E1547" s="56">
        <f t="shared" si="23"/>
        <v>1475.95</v>
      </c>
      <c r="F1547" s="38"/>
    </row>
    <row r="1548" spans="1:6" x14ac:dyDescent="0.3">
      <c r="A1548" s="50">
        <v>31287</v>
      </c>
      <c r="B1548" s="65" t="s">
        <v>25</v>
      </c>
      <c r="C1548" s="50" t="s">
        <v>26</v>
      </c>
      <c r="D1548" s="70">
        <v>1639.94</v>
      </c>
      <c r="E1548" s="52">
        <f t="shared" si="23"/>
        <v>1475.95</v>
      </c>
      <c r="F1548" s="38"/>
    </row>
    <row r="1549" spans="1:6" x14ac:dyDescent="0.3">
      <c r="A1549" s="53">
        <v>31288</v>
      </c>
      <c r="B1549" s="66" t="s">
        <v>25</v>
      </c>
      <c r="C1549" s="53" t="s">
        <v>26</v>
      </c>
      <c r="D1549" s="71">
        <v>1639.94</v>
      </c>
      <c r="E1549" s="56">
        <f t="shared" si="23"/>
        <v>1475.95</v>
      </c>
      <c r="F1549" s="38"/>
    </row>
    <row r="1550" spans="1:6" x14ac:dyDescent="0.3">
      <c r="A1550" s="50">
        <v>31295</v>
      </c>
      <c r="B1550" s="65" t="s">
        <v>25</v>
      </c>
      <c r="C1550" s="50" t="s">
        <v>26</v>
      </c>
      <c r="D1550" s="70">
        <v>1575.55</v>
      </c>
      <c r="E1550" s="52">
        <f t="shared" si="23"/>
        <v>1418</v>
      </c>
      <c r="F1550" s="38"/>
    </row>
    <row r="1551" spans="1:6" x14ac:dyDescent="0.3">
      <c r="A1551" s="53">
        <v>31296</v>
      </c>
      <c r="B1551" s="66" t="s">
        <v>25</v>
      </c>
      <c r="C1551" s="53" t="s">
        <v>26</v>
      </c>
      <c r="D1551" s="71">
        <v>1583.98</v>
      </c>
      <c r="E1551" s="56">
        <f t="shared" si="23"/>
        <v>1425.58</v>
      </c>
      <c r="F1551" s="38"/>
    </row>
    <row r="1552" spans="1:6" x14ac:dyDescent="0.3">
      <c r="A1552" s="50">
        <v>31297</v>
      </c>
      <c r="B1552" s="65" t="s">
        <v>25</v>
      </c>
      <c r="C1552" s="50" t="s">
        <v>26</v>
      </c>
      <c r="D1552" s="70">
        <v>1571.49</v>
      </c>
      <c r="E1552" s="52">
        <f t="shared" si="23"/>
        <v>1414.34</v>
      </c>
      <c r="F1552" s="38"/>
    </row>
    <row r="1553" spans="1:6" x14ac:dyDescent="0.3">
      <c r="A1553" s="53">
        <v>31300</v>
      </c>
      <c r="B1553" s="66" t="s">
        <v>25</v>
      </c>
      <c r="C1553" s="53" t="s">
        <v>26</v>
      </c>
      <c r="D1553" s="71">
        <v>912.63</v>
      </c>
      <c r="E1553" s="56">
        <f t="shared" si="23"/>
        <v>821.37</v>
      </c>
      <c r="F1553" s="38"/>
    </row>
    <row r="1554" spans="1:6" x14ac:dyDescent="0.3">
      <c r="A1554" s="50">
        <v>31400</v>
      </c>
      <c r="B1554" s="65" t="s">
        <v>25</v>
      </c>
      <c r="C1554" s="50" t="s">
        <v>26</v>
      </c>
      <c r="D1554" s="70">
        <v>1943.27</v>
      </c>
      <c r="E1554" s="52">
        <f t="shared" si="23"/>
        <v>1748.94</v>
      </c>
      <c r="F1554" s="38"/>
    </row>
    <row r="1555" spans="1:6" x14ac:dyDescent="0.3">
      <c r="A1555" s="53">
        <v>31420</v>
      </c>
      <c r="B1555" s="66" t="s">
        <v>25</v>
      </c>
      <c r="C1555" s="53" t="s">
        <v>26</v>
      </c>
      <c r="D1555" s="71">
        <v>1943.27</v>
      </c>
      <c r="E1555" s="56">
        <f t="shared" ref="E1555:E1618" si="24">ROUND(D1555*0.9,2)</f>
        <v>1748.94</v>
      </c>
      <c r="F1555" s="38"/>
    </row>
    <row r="1556" spans="1:6" x14ac:dyDescent="0.3">
      <c r="A1556" s="50">
        <v>31500</v>
      </c>
      <c r="B1556" s="65" t="s">
        <v>25</v>
      </c>
      <c r="C1556" s="50" t="s">
        <v>26</v>
      </c>
      <c r="D1556" s="70">
        <v>89</v>
      </c>
      <c r="E1556" s="52">
        <f t="shared" si="24"/>
        <v>80.099999999999994</v>
      </c>
      <c r="F1556" s="38"/>
    </row>
    <row r="1557" spans="1:6" x14ac:dyDescent="0.3">
      <c r="A1557" s="53">
        <v>31505</v>
      </c>
      <c r="B1557" s="66" t="s">
        <v>25</v>
      </c>
      <c r="C1557" s="53" t="s">
        <v>26</v>
      </c>
      <c r="D1557" s="71">
        <v>55.57</v>
      </c>
      <c r="E1557" s="56">
        <f t="shared" si="24"/>
        <v>50.01</v>
      </c>
      <c r="F1557" s="38"/>
    </row>
    <row r="1558" spans="1:6" x14ac:dyDescent="0.3">
      <c r="A1558" s="50">
        <v>31510</v>
      </c>
      <c r="B1558" s="65" t="s">
        <v>25</v>
      </c>
      <c r="C1558" s="50" t="s">
        <v>26</v>
      </c>
      <c r="D1558" s="70">
        <v>1070.6199999999999</v>
      </c>
      <c r="E1558" s="52">
        <f t="shared" si="24"/>
        <v>963.56</v>
      </c>
      <c r="F1558" s="38"/>
    </row>
    <row r="1559" spans="1:6" x14ac:dyDescent="0.3">
      <c r="A1559" s="53">
        <v>31511</v>
      </c>
      <c r="B1559" s="66" t="s">
        <v>25</v>
      </c>
      <c r="C1559" s="53" t="s">
        <v>26</v>
      </c>
      <c r="D1559" s="71">
        <v>68.42</v>
      </c>
      <c r="E1559" s="56">
        <f t="shared" si="24"/>
        <v>61.58</v>
      </c>
      <c r="F1559" s="38"/>
    </row>
    <row r="1560" spans="1:6" x14ac:dyDescent="0.3">
      <c r="A1560" s="50">
        <v>31512</v>
      </c>
      <c r="B1560" s="65" t="s">
        <v>25</v>
      </c>
      <c r="C1560" s="50" t="s">
        <v>26</v>
      </c>
      <c r="D1560" s="70">
        <v>1070.6199999999999</v>
      </c>
      <c r="E1560" s="52">
        <f t="shared" si="24"/>
        <v>963.56</v>
      </c>
      <c r="F1560" s="38"/>
    </row>
    <row r="1561" spans="1:6" x14ac:dyDescent="0.3">
      <c r="A1561" s="53">
        <v>31513</v>
      </c>
      <c r="B1561" s="66" t="s">
        <v>25</v>
      </c>
      <c r="C1561" s="53" t="s">
        <v>26</v>
      </c>
      <c r="D1561" s="71">
        <v>165.17</v>
      </c>
      <c r="E1561" s="56">
        <f t="shared" si="24"/>
        <v>148.65</v>
      </c>
      <c r="F1561" s="38"/>
    </row>
    <row r="1562" spans="1:6" x14ac:dyDescent="0.3">
      <c r="A1562" s="50">
        <v>31515</v>
      </c>
      <c r="B1562" s="65" t="s">
        <v>25</v>
      </c>
      <c r="C1562" s="50" t="s">
        <v>26</v>
      </c>
      <c r="D1562" s="70">
        <v>165.17</v>
      </c>
      <c r="E1562" s="52">
        <f t="shared" si="24"/>
        <v>148.65</v>
      </c>
      <c r="F1562" s="38"/>
    </row>
    <row r="1563" spans="1:6" x14ac:dyDescent="0.3">
      <c r="A1563" s="53">
        <v>31520</v>
      </c>
      <c r="B1563" s="66" t="s">
        <v>25</v>
      </c>
      <c r="C1563" s="53" t="s">
        <v>26</v>
      </c>
      <c r="D1563" s="71">
        <v>165.17</v>
      </c>
      <c r="E1563" s="56">
        <f t="shared" si="24"/>
        <v>148.65</v>
      </c>
      <c r="F1563" s="38"/>
    </row>
    <row r="1564" spans="1:6" x14ac:dyDescent="0.3">
      <c r="A1564" s="50">
        <v>31525</v>
      </c>
      <c r="B1564" s="65" t="s">
        <v>25</v>
      </c>
      <c r="C1564" s="50" t="s">
        <v>26</v>
      </c>
      <c r="D1564" s="70">
        <v>529.11</v>
      </c>
      <c r="E1564" s="52">
        <f t="shared" si="24"/>
        <v>476.2</v>
      </c>
      <c r="F1564" s="38"/>
    </row>
    <row r="1565" spans="1:6" x14ac:dyDescent="0.3">
      <c r="A1565" s="53">
        <v>31526</v>
      </c>
      <c r="B1565" s="66" t="s">
        <v>25</v>
      </c>
      <c r="C1565" s="53" t="s">
        <v>26</v>
      </c>
      <c r="D1565" s="71">
        <v>529.11</v>
      </c>
      <c r="E1565" s="56">
        <f t="shared" si="24"/>
        <v>476.2</v>
      </c>
      <c r="F1565" s="38"/>
    </row>
    <row r="1566" spans="1:6" x14ac:dyDescent="0.3">
      <c r="A1566" s="50">
        <v>31527</v>
      </c>
      <c r="B1566" s="65" t="s">
        <v>25</v>
      </c>
      <c r="C1566" s="50" t="s">
        <v>26</v>
      </c>
      <c r="D1566" s="70">
        <v>1070.6199999999999</v>
      </c>
      <c r="E1566" s="52">
        <f t="shared" si="24"/>
        <v>963.56</v>
      </c>
      <c r="F1566" s="38"/>
    </row>
    <row r="1567" spans="1:6" x14ac:dyDescent="0.3">
      <c r="A1567" s="53">
        <v>31528</v>
      </c>
      <c r="B1567" s="66" t="s">
        <v>25</v>
      </c>
      <c r="C1567" s="53" t="s">
        <v>26</v>
      </c>
      <c r="D1567" s="71">
        <v>1070.6199999999999</v>
      </c>
      <c r="E1567" s="56">
        <f t="shared" si="24"/>
        <v>963.56</v>
      </c>
      <c r="F1567" s="38"/>
    </row>
    <row r="1568" spans="1:6" x14ac:dyDescent="0.3">
      <c r="A1568" s="50">
        <v>31529</v>
      </c>
      <c r="B1568" s="65" t="s">
        <v>25</v>
      </c>
      <c r="C1568" s="50" t="s">
        <v>26</v>
      </c>
      <c r="D1568" s="70">
        <v>1070.6199999999999</v>
      </c>
      <c r="E1568" s="52">
        <f t="shared" si="24"/>
        <v>963.56</v>
      </c>
      <c r="F1568" s="38"/>
    </row>
    <row r="1569" spans="1:6" x14ac:dyDescent="0.3">
      <c r="A1569" s="53">
        <v>31530</v>
      </c>
      <c r="B1569" s="66" t="s">
        <v>25</v>
      </c>
      <c r="C1569" s="53" t="s">
        <v>26</v>
      </c>
      <c r="D1569" s="71">
        <v>529.11</v>
      </c>
      <c r="E1569" s="56">
        <f t="shared" si="24"/>
        <v>476.2</v>
      </c>
      <c r="F1569" s="38"/>
    </row>
    <row r="1570" spans="1:6" x14ac:dyDescent="0.3">
      <c r="A1570" s="50">
        <v>31531</v>
      </c>
      <c r="B1570" s="65" t="s">
        <v>25</v>
      </c>
      <c r="C1570" s="50" t="s">
        <v>26</v>
      </c>
      <c r="D1570" s="70">
        <v>1070.6199999999999</v>
      </c>
      <c r="E1570" s="52">
        <f t="shared" si="24"/>
        <v>963.56</v>
      </c>
      <c r="F1570" s="38"/>
    </row>
    <row r="1571" spans="1:6" x14ac:dyDescent="0.3">
      <c r="A1571" s="53">
        <v>31535</v>
      </c>
      <c r="B1571" s="66" t="s">
        <v>25</v>
      </c>
      <c r="C1571" s="53" t="s">
        <v>26</v>
      </c>
      <c r="D1571" s="71">
        <v>1070.6199999999999</v>
      </c>
      <c r="E1571" s="56">
        <f t="shared" si="24"/>
        <v>963.56</v>
      </c>
      <c r="F1571" s="38"/>
    </row>
    <row r="1572" spans="1:6" x14ac:dyDescent="0.3">
      <c r="A1572" s="50">
        <v>31536</v>
      </c>
      <c r="B1572" s="65" t="s">
        <v>25</v>
      </c>
      <c r="C1572" s="50" t="s">
        <v>26</v>
      </c>
      <c r="D1572" s="70">
        <v>1070.6199999999999</v>
      </c>
      <c r="E1572" s="52">
        <f t="shared" si="24"/>
        <v>963.56</v>
      </c>
      <c r="F1572" s="38"/>
    </row>
    <row r="1573" spans="1:6" x14ac:dyDescent="0.3">
      <c r="A1573" s="53">
        <v>31540</v>
      </c>
      <c r="B1573" s="66" t="s">
        <v>25</v>
      </c>
      <c r="C1573" s="53" t="s">
        <v>26</v>
      </c>
      <c r="D1573" s="71">
        <v>1070.6199999999999</v>
      </c>
      <c r="E1573" s="56">
        <f t="shared" si="24"/>
        <v>963.56</v>
      </c>
      <c r="F1573" s="38"/>
    </row>
    <row r="1574" spans="1:6" x14ac:dyDescent="0.3">
      <c r="A1574" s="50">
        <v>31541</v>
      </c>
      <c r="B1574" s="65" t="s">
        <v>25</v>
      </c>
      <c r="C1574" s="50" t="s">
        <v>26</v>
      </c>
      <c r="D1574" s="70">
        <v>1070.6199999999999</v>
      </c>
      <c r="E1574" s="52">
        <f t="shared" si="24"/>
        <v>963.56</v>
      </c>
      <c r="F1574" s="38"/>
    </row>
    <row r="1575" spans="1:6" x14ac:dyDescent="0.3">
      <c r="A1575" s="53">
        <v>31545</v>
      </c>
      <c r="B1575" s="66" t="s">
        <v>25</v>
      </c>
      <c r="C1575" s="53" t="s">
        <v>26</v>
      </c>
      <c r="D1575" s="71">
        <v>1070.6199999999999</v>
      </c>
      <c r="E1575" s="56">
        <f t="shared" si="24"/>
        <v>963.56</v>
      </c>
      <c r="F1575" s="38"/>
    </row>
    <row r="1576" spans="1:6" x14ac:dyDescent="0.3">
      <c r="A1576" s="50">
        <v>31546</v>
      </c>
      <c r="B1576" s="65" t="s">
        <v>25</v>
      </c>
      <c r="C1576" s="50" t="s">
        <v>26</v>
      </c>
      <c r="D1576" s="70">
        <v>1639.94</v>
      </c>
      <c r="E1576" s="52">
        <f t="shared" si="24"/>
        <v>1475.95</v>
      </c>
      <c r="F1576" s="38"/>
    </row>
    <row r="1577" spans="1:6" x14ac:dyDescent="0.3">
      <c r="A1577" s="53">
        <v>31551</v>
      </c>
      <c r="B1577" s="66" t="s">
        <v>25</v>
      </c>
      <c r="C1577" s="53" t="s">
        <v>26</v>
      </c>
      <c r="D1577" s="71">
        <v>1943.27</v>
      </c>
      <c r="E1577" s="56">
        <f t="shared" si="24"/>
        <v>1748.94</v>
      </c>
      <c r="F1577" s="38"/>
    </row>
    <row r="1578" spans="1:6" x14ac:dyDescent="0.3">
      <c r="A1578" s="50">
        <v>31552</v>
      </c>
      <c r="B1578" s="65" t="s">
        <v>25</v>
      </c>
      <c r="C1578" s="50" t="s">
        <v>26</v>
      </c>
      <c r="D1578" s="70">
        <v>1943.27</v>
      </c>
      <c r="E1578" s="52">
        <f t="shared" si="24"/>
        <v>1748.94</v>
      </c>
      <c r="F1578" s="38"/>
    </row>
    <row r="1579" spans="1:6" x14ac:dyDescent="0.3">
      <c r="A1579" s="53">
        <v>31553</v>
      </c>
      <c r="B1579" s="66" t="s">
        <v>25</v>
      </c>
      <c r="C1579" s="53" t="s">
        <v>26</v>
      </c>
      <c r="D1579" s="71">
        <v>1943.27</v>
      </c>
      <c r="E1579" s="56">
        <f t="shared" si="24"/>
        <v>1748.94</v>
      </c>
      <c r="F1579" s="38"/>
    </row>
    <row r="1580" spans="1:6" x14ac:dyDescent="0.3">
      <c r="A1580" s="50">
        <v>31554</v>
      </c>
      <c r="B1580" s="65" t="s">
        <v>25</v>
      </c>
      <c r="C1580" s="50" t="s">
        <v>26</v>
      </c>
      <c r="D1580" s="70">
        <v>1943.27</v>
      </c>
      <c r="E1580" s="52">
        <f t="shared" si="24"/>
        <v>1748.94</v>
      </c>
      <c r="F1580" s="38"/>
    </row>
    <row r="1581" spans="1:6" x14ac:dyDescent="0.3">
      <c r="A1581" s="53">
        <v>31560</v>
      </c>
      <c r="B1581" s="66" t="s">
        <v>25</v>
      </c>
      <c r="C1581" s="53" t="s">
        <v>26</v>
      </c>
      <c r="D1581" s="71">
        <v>1639.94</v>
      </c>
      <c r="E1581" s="56">
        <f t="shared" si="24"/>
        <v>1475.95</v>
      </c>
      <c r="F1581" s="38"/>
    </row>
    <row r="1582" spans="1:6" x14ac:dyDescent="0.3">
      <c r="A1582" s="50">
        <v>31561</v>
      </c>
      <c r="B1582" s="65" t="s">
        <v>25</v>
      </c>
      <c r="C1582" s="50" t="s">
        <v>26</v>
      </c>
      <c r="D1582" s="70">
        <v>1639.94</v>
      </c>
      <c r="E1582" s="52">
        <f t="shared" si="24"/>
        <v>1475.95</v>
      </c>
      <c r="F1582" s="38"/>
    </row>
    <row r="1583" spans="1:6" x14ac:dyDescent="0.3">
      <c r="A1583" s="53">
        <v>31570</v>
      </c>
      <c r="B1583" s="66" t="s">
        <v>25</v>
      </c>
      <c r="C1583" s="53" t="s">
        <v>26</v>
      </c>
      <c r="D1583" s="71">
        <v>1070.6199999999999</v>
      </c>
      <c r="E1583" s="56">
        <f t="shared" si="24"/>
        <v>963.56</v>
      </c>
      <c r="F1583" s="38"/>
    </row>
    <row r="1584" spans="1:6" x14ac:dyDescent="0.3">
      <c r="A1584" s="50">
        <v>31571</v>
      </c>
      <c r="B1584" s="65" t="s">
        <v>25</v>
      </c>
      <c r="C1584" s="50" t="s">
        <v>26</v>
      </c>
      <c r="D1584" s="70">
        <v>1070.6199999999999</v>
      </c>
      <c r="E1584" s="52">
        <f t="shared" si="24"/>
        <v>963.56</v>
      </c>
      <c r="F1584" s="38"/>
    </row>
    <row r="1585" spans="1:6" x14ac:dyDescent="0.3">
      <c r="A1585" s="53">
        <v>31572</v>
      </c>
      <c r="B1585" s="66" t="s">
        <v>25</v>
      </c>
      <c r="C1585" s="53" t="s">
        <v>26</v>
      </c>
      <c r="D1585" s="71">
        <v>1070.6199999999999</v>
      </c>
      <c r="E1585" s="56">
        <f t="shared" si="24"/>
        <v>963.56</v>
      </c>
      <c r="F1585" s="38"/>
    </row>
    <row r="1586" spans="1:6" x14ac:dyDescent="0.3">
      <c r="A1586" s="50">
        <v>31573</v>
      </c>
      <c r="B1586" s="65" t="s">
        <v>25</v>
      </c>
      <c r="C1586" s="50" t="s">
        <v>26</v>
      </c>
      <c r="D1586" s="70">
        <v>158.27000000000001</v>
      </c>
      <c r="E1586" s="52">
        <f t="shared" si="24"/>
        <v>142.44</v>
      </c>
      <c r="F1586" s="38"/>
    </row>
    <row r="1587" spans="1:6" x14ac:dyDescent="0.3">
      <c r="A1587" s="53">
        <v>31574</v>
      </c>
      <c r="B1587" s="66" t="s">
        <v>25</v>
      </c>
      <c r="C1587" s="53" t="s">
        <v>26</v>
      </c>
      <c r="D1587" s="71">
        <v>529.11</v>
      </c>
      <c r="E1587" s="56">
        <f t="shared" si="24"/>
        <v>476.2</v>
      </c>
      <c r="F1587" s="38"/>
    </row>
    <row r="1588" spans="1:6" x14ac:dyDescent="0.3">
      <c r="A1588" s="50">
        <v>31575</v>
      </c>
      <c r="B1588" s="65" t="s">
        <v>25</v>
      </c>
      <c r="C1588" s="50" t="s">
        <v>26</v>
      </c>
      <c r="D1588" s="70">
        <v>68.42</v>
      </c>
      <c r="E1588" s="52">
        <f t="shared" si="24"/>
        <v>61.58</v>
      </c>
      <c r="F1588" s="38"/>
    </row>
    <row r="1589" spans="1:6" x14ac:dyDescent="0.3">
      <c r="A1589" s="53">
        <v>31576</v>
      </c>
      <c r="B1589" s="66" t="s">
        <v>25</v>
      </c>
      <c r="C1589" s="53" t="s">
        <v>26</v>
      </c>
      <c r="D1589" s="71">
        <v>529.11</v>
      </c>
      <c r="E1589" s="56">
        <f t="shared" si="24"/>
        <v>476.2</v>
      </c>
      <c r="F1589" s="38"/>
    </row>
    <row r="1590" spans="1:6" x14ac:dyDescent="0.3">
      <c r="A1590" s="50">
        <v>31577</v>
      </c>
      <c r="B1590" s="65" t="s">
        <v>25</v>
      </c>
      <c r="C1590" s="50" t="s">
        <v>26</v>
      </c>
      <c r="D1590" s="70">
        <v>165.17</v>
      </c>
      <c r="E1590" s="52">
        <f t="shared" si="24"/>
        <v>148.65</v>
      </c>
      <c r="F1590" s="38"/>
    </row>
    <row r="1591" spans="1:6" x14ac:dyDescent="0.3">
      <c r="A1591" s="53">
        <v>31578</v>
      </c>
      <c r="B1591" s="66" t="s">
        <v>25</v>
      </c>
      <c r="C1591" s="53" t="s">
        <v>26</v>
      </c>
      <c r="D1591" s="71">
        <v>1070.6199999999999</v>
      </c>
      <c r="E1591" s="56">
        <f t="shared" si="24"/>
        <v>963.56</v>
      </c>
      <c r="F1591" s="38"/>
    </row>
    <row r="1592" spans="1:6" x14ac:dyDescent="0.3">
      <c r="A1592" s="50">
        <v>31579</v>
      </c>
      <c r="B1592" s="65" t="s">
        <v>25</v>
      </c>
      <c r="C1592" s="50" t="s">
        <v>26</v>
      </c>
      <c r="D1592" s="70">
        <v>103.64</v>
      </c>
      <c r="E1592" s="52">
        <f t="shared" si="24"/>
        <v>93.28</v>
      </c>
      <c r="F1592" s="38"/>
    </row>
    <row r="1593" spans="1:6" x14ac:dyDescent="0.3">
      <c r="A1593" s="53">
        <v>31580</v>
      </c>
      <c r="B1593" s="66" t="s">
        <v>25</v>
      </c>
      <c r="C1593" s="53" t="s">
        <v>26</v>
      </c>
      <c r="D1593" s="71">
        <v>1943.27</v>
      </c>
      <c r="E1593" s="56">
        <f t="shared" si="24"/>
        <v>1748.94</v>
      </c>
      <c r="F1593" s="38"/>
    </row>
    <row r="1594" spans="1:6" x14ac:dyDescent="0.3">
      <c r="A1594" s="50">
        <v>31590</v>
      </c>
      <c r="B1594" s="65" t="s">
        <v>25</v>
      </c>
      <c r="C1594" s="50" t="s">
        <v>26</v>
      </c>
      <c r="D1594" s="70">
        <v>1943.27</v>
      </c>
      <c r="E1594" s="52">
        <f t="shared" si="24"/>
        <v>1748.94</v>
      </c>
      <c r="F1594" s="38"/>
    </row>
    <row r="1595" spans="1:6" x14ac:dyDescent="0.3">
      <c r="A1595" s="53">
        <v>31603</v>
      </c>
      <c r="B1595" s="66" t="s">
        <v>25</v>
      </c>
      <c r="C1595" s="53" t="s">
        <v>26</v>
      </c>
      <c r="D1595" s="71">
        <v>464.16</v>
      </c>
      <c r="E1595" s="56">
        <f t="shared" si="24"/>
        <v>417.74</v>
      </c>
      <c r="F1595" s="38"/>
    </row>
    <row r="1596" spans="1:6" x14ac:dyDescent="0.3">
      <c r="A1596" s="50">
        <v>31605</v>
      </c>
      <c r="B1596" s="65" t="s">
        <v>25</v>
      </c>
      <c r="C1596" s="50" t="s">
        <v>26</v>
      </c>
      <c r="D1596" s="70">
        <v>89</v>
      </c>
      <c r="E1596" s="52">
        <f t="shared" si="24"/>
        <v>80.099999999999994</v>
      </c>
      <c r="F1596" s="38"/>
    </row>
    <row r="1597" spans="1:6" x14ac:dyDescent="0.3">
      <c r="A1597" s="53">
        <v>31611</v>
      </c>
      <c r="B1597" s="66" t="s">
        <v>25</v>
      </c>
      <c r="C1597" s="53" t="s">
        <v>26</v>
      </c>
      <c r="D1597" s="71">
        <v>912.63</v>
      </c>
      <c r="E1597" s="56">
        <f t="shared" si="24"/>
        <v>821.37</v>
      </c>
      <c r="F1597" s="38"/>
    </row>
    <row r="1598" spans="1:6" x14ac:dyDescent="0.3">
      <c r="A1598" s="50">
        <v>31612</v>
      </c>
      <c r="B1598" s="65" t="s">
        <v>25</v>
      </c>
      <c r="C1598" s="50" t="s">
        <v>26</v>
      </c>
      <c r="D1598" s="70">
        <v>912.63</v>
      </c>
      <c r="E1598" s="52">
        <f t="shared" si="24"/>
        <v>821.37</v>
      </c>
      <c r="F1598" s="38"/>
    </row>
    <row r="1599" spans="1:6" x14ac:dyDescent="0.3">
      <c r="A1599" s="53">
        <v>31613</v>
      </c>
      <c r="B1599" s="66" t="s">
        <v>25</v>
      </c>
      <c r="C1599" s="53" t="s">
        <v>26</v>
      </c>
      <c r="D1599" s="71">
        <v>912.63</v>
      </c>
      <c r="E1599" s="56">
        <f t="shared" si="24"/>
        <v>821.37</v>
      </c>
      <c r="F1599" s="38"/>
    </row>
    <row r="1600" spans="1:6" x14ac:dyDescent="0.3">
      <c r="A1600" s="50">
        <v>31614</v>
      </c>
      <c r="B1600" s="65" t="s">
        <v>25</v>
      </c>
      <c r="C1600" s="50" t="s">
        <v>26</v>
      </c>
      <c r="D1600" s="70">
        <v>1943.27</v>
      </c>
      <c r="E1600" s="52">
        <f t="shared" si="24"/>
        <v>1748.94</v>
      </c>
      <c r="F1600" s="38"/>
    </row>
    <row r="1601" spans="1:6" x14ac:dyDescent="0.3">
      <c r="A1601" s="53">
        <v>31615</v>
      </c>
      <c r="B1601" s="66" t="s">
        <v>25</v>
      </c>
      <c r="C1601" s="53" t="s">
        <v>26</v>
      </c>
      <c r="D1601" s="71">
        <v>193.06</v>
      </c>
      <c r="E1601" s="56">
        <f t="shared" si="24"/>
        <v>173.75</v>
      </c>
      <c r="F1601" s="38"/>
    </row>
    <row r="1602" spans="1:6" x14ac:dyDescent="0.3">
      <c r="A1602" s="50">
        <v>31622</v>
      </c>
      <c r="B1602" s="65" t="s">
        <v>25</v>
      </c>
      <c r="C1602" s="50" t="s">
        <v>26</v>
      </c>
      <c r="D1602" s="70">
        <v>529.11</v>
      </c>
      <c r="E1602" s="52">
        <f t="shared" si="24"/>
        <v>476.2</v>
      </c>
      <c r="F1602" s="38"/>
    </row>
    <row r="1603" spans="1:6" x14ac:dyDescent="0.3">
      <c r="A1603" s="53">
        <v>31623</v>
      </c>
      <c r="B1603" s="66" t="s">
        <v>25</v>
      </c>
      <c r="C1603" s="53" t="s">
        <v>26</v>
      </c>
      <c r="D1603" s="71">
        <v>529.11</v>
      </c>
      <c r="E1603" s="56">
        <f t="shared" si="24"/>
        <v>476.2</v>
      </c>
      <c r="F1603" s="38"/>
    </row>
    <row r="1604" spans="1:6" x14ac:dyDescent="0.3">
      <c r="A1604" s="50">
        <v>31624</v>
      </c>
      <c r="B1604" s="65" t="s">
        <v>25</v>
      </c>
      <c r="C1604" s="50" t="s">
        <v>26</v>
      </c>
      <c r="D1604" s="70">
        <v>529.11</v>
      </c>
      <c r="E1604" s="52">
        <f t="shared" si="24"/>
        <v>476.2</v>
      </c>
      <c r="F1604" s="38"/>
    </row>
    <row r="1605" spans="1:6" x14ac:dyDescent="0.3">
      <c r="A1605" s="53">
        <v>31625</v>
      </c>
      <c r="B1605" s="66" t="s">
        <v>25</v>
      </c>
      <c r="C1605" s="53" t="s">
        <v>26</v>
      </c>
      <c r="D1605" s="71">
        <v>529.11</v>
      </c>
      <c r="E1605" s="56">
        <f t="shared" si="24"/>
        <v>476.2</v>
      </c>
      <c r="F1605" s="38"/>
    </row>
    <row r="1606" spans="1:6" x14ac:dyDescent="0.3">
      <c r="A1606" s="50">
        <v>31626</v>
      </c>
      <c r="B1606" s="65" t="s">
        <v>25</v>
      </c>
      <c r="C1606" s="50" t="s">
        <v>26</v>
      </c>
      <c r="D1606" s="70">
        <v>1639.94</v>
      </c>
      <c r="E1606" s="52">
        <f t="shared" si="24"/>
        <v>1475.95</v>
      </c>
      <c r="F1606" s="38"/>
    </row>
    <row r="1607" spans="1:6" x14ac:dyDescent="0.3">
      <c r="A1607" s="53">
        <v>31628</v>
      </c>
      <c r="B1607" s="66" t="s">
        <v>25</v>
      </c>
      <c r="C1607" s="53" t="s">
        <v>26</v>
      </c>
      <c r="D1607" s="71">
        <v>1070.6199999999999</v>
      </c>
      <c r="E1607" s="56">
        <f t="shared" si="24"/>
        <v>963.56</v>
      </c>
      <c r="F1607" s="38"/>
    </row>
    <row r="1608" spans="1:6" x14ac:dyDescent="0.3">
      <c r="A1608" s="50">
        <v>31629</v>
      </c>
      <c r="B1608" s="65" t="s">
        <v>25</v>
      </c>
      <c r="C1608" s="50" t="s">
        <v>26</v>
      </c>
      <c r="D1608" s="70">
        <v>1070.6199999999999</v>
      </c>
      <c r="E1608" s="52">
        <f t="shared" si="24"/>
        <v>963.56</v>
      </c>
      <c r="F1608" s="38"/>
    </row>
    <row r="1609" spans="1:6" x14ac:dyDescent="0.3">
      <c r="A1609" s="53">
        <v>31630</v>
      </c>
      <c r="B1609" s="66" t="s">
        <v>25</v>
      </c>
      <c r="C1609" s="53" t="s">
        <v>26</v>
      </c>
      <c r="D1609" s="71">
        <v>1070.6199999999999</v>
      </c>
      <c r="E1609" s="56">
        <f t="shared" si="24"/>
        <v>963.56</v>
      </c>
      <c r="F1609" s="38"/>
    </row>
    <row r="1610" spans="1:6" x14ac:dyDescent="0.3">
      <c r="A1610" s="50">
        <v>31631</v>
      </c>
      <c r="B1610" s="65" t="s">
        <v>25</v>
      </c>
      <c r="C1610" s="50" t="s">
        <v>26</v>
      </c>
      <c r="D1610" s="70">
        <v>1639.94</v>
      </c>
      <c r="E1610" s="52">
        <f t="shared" si="24"/>
        <v>1475.95</v>
      </c>
      <c r="F1610" s="38"/>
    </row>
    <row r="1611" spans="1:6" x14ac:dyDescent="0.3">
      <c r="A1611" s="53">
        <v>31634</v>
      </c>
      <c r="B1611" s="66" t="s">
        <v>25</v>
      </c>
      <c r="C1611" s="53" t="s">
        <v>26</v>
      </c>
      <c r="D1611" s="71">
        <v>1639.94</v>
      </c>
      <c r="E1611" s="56">
        <f t="shared" si="24"/>
        <v>1475.95</v>
      </c>
      <c r="F1611" s="38"/>
    </row>
    <row r="1612" spans="1:6" x14ac:dyDescent="0.3">
      <c r="A1612" s="50">
        <v>31635</v>
      </c>
      <c r="B1612" s="65" t="s">
        <v>25</v>
      </c>
      <c r="C1612" s="50" t="s">
        <v>26</v>
      </c>
      <c r="D1612" s="70">
        <v>529.11</v>
      </c>
      <c r="E1612" s="52">
        <f t="shared" si="24"/>
        <v>476.2</v>
      </c>
      <c r="F1612" s="38"/>
    </row>
    <row r="1613" spans="1:6" x14ac:dyDescent="0.3">
      <c r="A1613" s="53">
        <v>31636</v>
      </c>
      <c r="B1613" s="66" t="s">
        <v>25</v>
      </c>
      <c r="C1613" s="53" t="s">
        <v>26</v>
      </c>
      <c r="D1613" s="71">
        <v>2399.7199999999998</v>
      </c>
      <c r="E1613" s="56">
        <f t="shared" si="24"/>
        <v>2159.75</v>
      </c>
      <c r="F1613" s="38"/>
    </row>
    <row r="1614" spans="1:6" x14ac:dyDescent="0.3">
      <c r="A1614" s="50">
        <v>31638</v>
      </c>
      <c r="B1614" s="65" t="s">
        <v>25</v>
      </c>
      <c r="C1614" s="50" t="s">
        <v>26</v>
      </c>
      <c r="D1614" s="70">
        <v>1639.94</v>
      </c>
      <c r="E1614" s="52">
        <f t="shared" si="24"/>
        <v>1475.95</v>
      </c>
      <c r="F1614" s="38"/>
    </row>
    <row r="1615" spans="1:6" x14ac:dyDescent="0.3">
      <c r="A1615" s="53">
        <v>31640</v>
      </c>
      <c r="B1615" s="66" t="s">
        <v>25</v>
      </c>
      <c r="C1615" s="53" t="s">
        <v>26</v>
      </c>
      <c r="D1615" s="71">
        <v>1070.6199999999999</v>
      </c>
      <c r="E1615" s="56">
        <f t="shared" si="24"/>
        <v>963.56</v>
      </c>
      <c r="F1615" s="38"/>
    </row>
    <row r="1616" spans="1:6" x14ac:dyDescent="0.3">
      <c r="A1616" s="50">
        <v>31641</v>
      </c>
      <c r="B1616" s="65" t="s">
        <v>25</v>
      </c>
      <c r="C1616" s="50" t="s">
        <v>26</v>
      </c>
      <c r="D1616" s="70">
        <v>1070.6199999999999</v>
      </c>
      <c r="E1616" s="52">
        <f t="shared" si="24"/>
        <v>963.56</v>
      </c>
      <c r="F1616" s="38"/>
    </row>
    <row r="1617" spans="1:6" x14ac:dyDescent="0.3">
      <c r="A1617" s="53">
        <v>31643</v>
      </c>
      <c r="B1617" s="66" t="s">
        <v>25</v>
      </c>
      <c r="C1617" s="53" t="s">
        <v>26</v>
      </c>
      <c r="D1617" s="71">
        <v>529.11</v>
      </c>
      <c r="E1617" s="56">
        <f t="shared" si="24"/>
        <v>476.2</v>
      </c>
      <c r="F1617" s="38"/>
    </row>
    <row r="1618" spans="1:6" x14ac:dyDescent="0.3">
      <c r="A1618" s="50">
        <v>31645</v>
      </c>
      <c r="B1618" s="65" t="s">
        <v>25</v>
      </c>
      <c r="C1618" s="50" t="s">
        <v>26</v>
      </c>
      <c r="D1618" s="70">
        <v>529.11</v>
      </c>
      <c r="E1618" s="52">
        <f t="shared" si="24"/>
        <v>476.2</v>
      </c>
      <c r="F1618" s="38"/>
    </row>
    <row r="1619" spans="1:6" x14ac:dyDescent="0.3">
      <c r="A1619" s="53">
        <v>31646</v>
      </c>
      <c r="B1619" s="66" t="s">
        <v>25</v>
      </c>
      <c r="C1619" s="53" t="s">
        <v>26</v>
      </c>
      <c r="D1619" s="71">
        <v>165.17</v>
      </c>
      <c r="E1619" s="56">
        <f t="shared" ref="E1619:E1682" si="25">ROUND(D1619*0.9,2)</f>
        <v>148.65</v>
      </c>
      <c r="F1619" s="38"/>
    </row>
    <row r="1620" spans="1:6" x14ac:dyDescent="0.3">
      <c r="A1620" s="50">
        <v>31647</v>
      </c>
      <c r="B1620" s="65" t="s">
        <v>25</v>
      </c>
      <c r="C1620" s="50" t="s">
        <v>26</v>
      </c>
      <c r="D1620" s="70">
        <v>2137.6799999999998</v>
      </c>
      <c r="E1620" s="52">
        <f t="shared" si="25"/>
        <v>1923.91</v>
      </c>
      <c r="F1620" s="38"/>
    </row>
    <row r="1621" spans="1:6" x14ac:dyDescent="0.3">
      <c r="A1621" s="53">
        <v>31648</v>
      </c>
      <c r="B1621" s="66" t="s">
        <v>25</v>
      </c>
      <c r="C1621" s="53" t="s">
        <v>26</v>
      </c>
      <c r="D1621" s="71">
        <v>1070.6199999999999</v>
      </c>
      <c r="E1621" s="56">
        <f t="shared" si="25"/>
        <v>963.56</v>
      </c>
      <c r="F1621" s="38"/>
    </row>
    <row r="1622" spans="1:6" x14ac:dyDescent="0.3">
      <c r="A1622" s="50">
        <v>31652</v>
      </c>
      <c r="B1622" s="65" t="s">
        <v>25</v>
      </c>
      <c r="C1622" s="50" t="s">
        <v>26</v>
      </c>
      <c r="D1622" s="70">
        <v>1070.6199999999999</v>
      </c>
      <c r="E1622" s="52">
        <f t="shared" si="25"/>
        <v>963.56</v>
      </c>
      <c r="F1622" s="38"/>
    </row>
    <row r="1623" spans="1:6" x14ac:dyDescent="0.3">
      <c r="A1623" s="53">
        <v>31653</v>
      </c>
      <c r="B1623" s="66" t="s">
        <v>25</v>
      </c>
      <c r="C1623" s="53" t="s">
        <v>26</v>
      </c>
      <c r="D1623" s="71">
        <v>1070.6199999999999</v>
      </c>
      <c r="E1623" s="56">
        <f t="shared" si="25"/>
        <v>963.56</v>
      </c>
      <c r="F1623" s="38"/>
    </row>
    <row r="1624" spans="1:6" x14ac:dyDescent="0.3">
      <c r="A1624" s="50">
        <v>31717</v>
      </c>
      <c r="B1624" s="65" t="s">
        <v>25</v>
      </c>
      <c r="C1624" s="50" t="s">
        <v>26</v>
      </c>
      <c r="D1624" s="70">
        <v>165.17</v>
      </c>
      <c r="E1624" s="52">
        <f t="shared" si="25"/>
        <v>148.65</v>
      </c>
      <c r="F1624" s="38"/>
    </row>
    <row r="1625" spans="1:6" x14ac:dyDescent="0.3">
      <c r="A1625" s="53">
        <v>31730</v>
      </c>
      <c r="B1625" s="66" t="s">
        <v>25</v>
      </c>
      <c r="C1625" s="53" t="s">
        <v>26</v>
      </c>
      <c r="D1625" s="71">
        <v>529.11</v>
      </c>
      <c r="E1625" s="56">
        <f t="shared" si="25"/>
        <v>476.2</v>
      </c>
      <c r="F1625" s="38"/>
    </row>
    <row r="1626" spans="1:6" x14ac:dyDescent="0.3">
      <c r="A1626" s="50">
        <v>31750</v>
      </c>
      <c r="B1626" s="65" t="s">
        <v>25</v>
      </c>
      <c r="C1626" s="50" t="s">
        <v>26</v>
      </c>
      <c r="D1626" s="70">
        <v>1943.27</v>
      </c>
      <c r="E1626" s="52">
        <f t="shared" si="25"/>
        <v>1748.94</v>
      </c>
      <c r="F1626" s="38"/>
    </row>
    <row r="1627" spans="1:6" x14ac:dyDescent="0.3">
      <c r="A1627" s="53">
        <v>31755</v>
      </c>
      <c r="B1627" s="66" t="s">
        <v>25</v>
      </c>
      <c r="C1627" s="53" t="s">
        <v>26</v>
      </c>
      <c r="D1627" s="71">
        <v>1943.27</v>
      </c>
      <c r="E1627" s="56">
        <f t="shared" si="25"/>
        <v>1748.94</v>
      </c>
      <c r="F1627" s="38"/>
    </row>
    <row r="1628" spans="1:6" x14ac:dyDescent="0.3">
      <c r="A1628" s="50">
        <v>31820</v>
      </c>
      <c r="B1628" s="65" t="s">
        <v>25</v>
      </c>
      <c r="C1628" s="50" t="s">
        <v>26</v>
      </c>
      <c r="D1628" s="70">
        <v>912.63</v>
      </c>
      <c r="E1628" s="52">
        <f t="shared" si="25"/>
        <v>821.37</v>
      </c>
      <c r="F1628" s="38"/>
    </row>
    <row r="1629" spans="1:6" x14ac:dyDescent="0.3">
      <c r="A1629" s="53">
        <v>31825</v>
      </c>
      <c r="B1629" s="66" t="s">
        <v>25</v>
      </c>
      <c r="C1629" s="53" t="s">
        <v>26</v>
      </c>
      <c r="D1629" s="71">
        <v>912.63</v>
      </c>
      <c r="E1629" s="56">
        <f t="shared" si="25"/>
        <v>821.37</v>
      </c>
      <c r="F1629" s="38"/>
    </row>
    <row r="1630" spans="1:6" x14ac:dyDescent="0.3">
      <c r="A1630" s="50">
        <v>31830</v>
      </c>
      <c r="B1630" s="65" t="s">
        <v>25</v>
      </c>
      <c r="C1630" s="50" t="s">
        <v>26</v>
      </c>
      <c r="D1630" s="70">
        <v>912.63</v>
      </c>
      <c r="E1630" s="52">
        <f t="shared" si="25"/>
        <v>821.37</v>
      </c>
      <c r="F1630" s="38"/>
    </row>
    <row r="1631" spans="1:6" x14ac:dyDescent="0.3">
      <c r="A1631" s="53">
        <v>32400</v>
      </c>
      <c r="B1631" s="66" t="s">
        <v>25</v>
      </c>
      <c r="C1631" s="53" t="s">
        <v>26</v>
      </c>
      <c r="D1631" s="71">
        <v>498.58</v>
      </c>
      <c r="E1631" s="56">
        <f t="shared" si="25"/>
        <v>448.72</v>
      </c>
      <c r="F1631" s="38"/>
    </row>
    <row r="1632" spans="1:6" x14ac:dyDescent="0.3">
      <c r="A1632" s="50">
        <v>32405</v>
      </c>
      <c r="B1632" s="65" t="s">
        <v>25</v>
      </c>
      <c r="C1632" s="50" t="s">
        <v>26</v>
      </c>
      <c r="D1632" s="70">
        <v>498.58</v>
      </c>
      <c r="E1632" s="52">
        <f t="shared" si="25"/>
        <v>448.72</v>
      </c>
      <c r="F1632" s="38"/>
    </row>
    <row r="1633" spans="1:6" x14ac:dyDescent="0.3">
      <c r="A1633" s="53">
        <v>32550</v>
      </c>
      <c r="B1633" s="66" t="s">
        <v>25</v>
      </c>
      <c r="C1633" s="53" t="s">
        <v>26</v>
      </c>
      <c r="D1633" s="71">
        <v>1191.29</v>
      </c>
      <c r="E1633" s="56">
        <f t="shared" si="25"/>
        <v>1072.1600000000001</v>
      </c>
      <c r="F1633" s="38"/>
    </row>
    <row r="1634" spans="1:6" x14ac:dyDescent="0.3">
      <c r="A1634" s="50">
        <v>32552</v>
      </c>
      <c r="B1634" s="65" t="s">
        <v>25</v>
      </c>
      <c r="C1634" s="50" t="s">
        <v>26</v>
      </c>
      <c r="D1634" s="70">
        <v>275.58</v>
      </c>
      <c r="E1634" s="52">
        <f t="shared" si="25"/>
        <v>248.02</v>
      </c>
      <c r="F1634" s="38"/>
    </row>
    <row r="1635" spans="1:6" x14ac:dyDescent="0.3">
      <c r="A1635" s="53">
        <v>32553</v>
      </c>
      <c r="B1635" s="66" t="s">
        <v>25</v>
      </c>
      <c r="C1635" s="53" t="s">
        <v>26</v>
      </c>
      <c r="D1635" s="71">
        <v>544.30999999999995</v>
      </c>
      <c r="E1635" s="56">
        <f t="shared" si="25"/>
        <v>489.88</v>
      </c>
      <c r="F1635" s="38"/>
    </row>
    <row r="1636" spans="1:6" x14ac:dyDescent="0.3">
      <c r="A1636" s="50">
        <v>32554</v>
      </c>
      <c r="B1636" s="65" t="s">
        <v>25</v>
      </c>
      <c r="C1636" s="50" t="s">
        <v>26</v>
      </c>
      <c r="D1636" s="70">
        <v>275.58</v>
      </c>
      <c r="E1636" s="52">
        <f t="shared" si="25"/>
        <v>248.02</v>
      </c>
      <c r="F1636" s="38"/>
    </row>
    <row r="1637" spans="1:6" x14ac:dyDescent="0.3">
      <c r="A1637" s="53">
        <v>32555</v>
      </c>
      <c r="B1637" s="66" t="s">
        <v>25</v>
      </c>
      <c r="C1637" s="53" t="s">
        <v>26</v>
      </c>
      <c r="D1637" s="71">
        <v>275.58</v>
      </c>
      <c r="E1637" s="56">
        <f t="shared" si="25"/>
        <v>248.02</v>
      </c>
      <c r="F1637" s="38"/>
    </row>
    <row r="1638" spans="1:6" x14ac:dyDescent="0.3">
      <c r="A1638" s="50">
        <v>32556</v>
      </c>
      <c r="B1638" s="65" t="s">
        <v>25</v>
      </c>
      <c r="C1638" s="50" t="s">
        <v>26</v>
      </c>
      <c r="D1638" s="70">
        <v>573.54999999999995</v>
      </c>
      <c r="E1638" s="52">
        <f t="shared" si="25"/>
        <v>516.20000000000005</v>
      </c>
      <c r="F1638" s="38"/>
    </row>
    <row r="1639" spans="1:6" x14ac:dyDescent="0.3">
      <c r="A1639" s="53">
        <v>32557</v>
      </c>
      <c r="B1639" s="66" t="s">
        <v>25</v>
      </c>
      <c r="C1639" s="53" t="s">
        <v>26</v>
      </c>
      <c r="D1639" s="71">
        <v>501.62</v>
      </c>
      <c r="E1639" s="56">
        <f t="shared" si="25"/>
        <v>451.46</v>
      </c>
      <c r="F1639" s="38"/>
    </row>
    <row r="1640" spans="1:6" x14ac:dyDescent="0.3">
      <c r="A1640" s="50">
        <v>32960</v>
      </c>
      <c r="B1640" s="65" t="s">
        <v>25</v>
      </c>
      <c r="C1640" s="50" t="s">
        <v>26</v>
      </c>
      <c r="D1640" s="70">
        <v>275.58</v>
      </c>
      <c r="E1640" s="52">
        <f t="shared" si="25"/>
        <v>248.02</v>
      </c>
      <c r="F1640" s="38"/>
    </row>
    <row r="1641" spans="1:6" x14ac:dyDescent="0.3">
      <c r="A1641" s="53">
        <v>32998</v>
      </c>
      <c r="B1641" s="66" t="s">
        <v>25</v>
      </c>
      <c r="C1641" s="53" t="s">
        <v>26</v>
      </c>
      <c r="D1641" s="71">
        <v>1897.87</v>
      </c>
      <c r="E1641" s="56">
        <f t="shared" si="25"/>
        <v>1708.08</v>
      </c>
      <c r="F1641" s="38"/>
    </row>
    <row r="1642" spans="1:6" x14ac:dyDescent="0.3">
      <c r="A1642" s="50">
        <v>33208</v>
      </c>
      <c r="B1642" s="65" t="s">
        <v>25</v>
      </c>
      <c r="C1642" s="50" t="s">
        <v>26</v>
      </c>
      <c r="D1642" s="70">
        <v>6761.85</v>
      </c>
      <c r="E1642" s="52">
        <f t="shared" si="25"/>
        <v>6085.67</v>
      </c>
      <c r="F1642" s="38"/>
    </row>
    <row r="1643" spans="1:6" x14ac:dyDescent="0.3">
      <c r="A1643" s="53">
        <v>33212</v>
      </c>
      <c r="B1643" s="66" t="s">
        <v>25</v>
      </c>
      <c r="C1643" s="53" t="s">
        <v>26</v>
      </c>
      <c r="D1643" s="71">
        <v>5364.3</v>
      </c>
      <c r="E1643" s="56">
        <f t="shared" si="25"/>
        <v>4827.87</v>
      </c>
      <c r="F1643" s="38"/>
    </row>
    <row r="1644" spans="1:6" x14ac:dyDescent="0.3">
      <c r="A1644" s="50">
        <v>33213</v>
      </c>
      <c r="B1644" s="65" t="s">
        <v>25</v>
      </c>
      <c r="C1644" s="50" t="s">
        <v>26</v>
      </c>
      <c r="D1644" s="70">
        <v>6669.98</v>
      </c>
      <c r="E1644" s="52">
        <f t="shared" si="25"/>
        <v>6002.98</v>
      </c>
      <c r="F1644" s="38"/>
    </row>
    <row r="1645" spans="1:6" x14ac:dyDescent="0.3">
      <c r="A1645" s="53">
        <v>33214</v>
      </c>
      <c r="B1645" s="66" t="s">
        <v>25</v>
      </c>
      <c r="C1645" s="53" t="s">
        <v>26</v>
      </c>
      <c r="D1645" s="71">
        <v>6544.8</v>
      </c>
      <c r="E1645" s="56">
        <f t="shared" si="25"/>
        <v>5890.32</v>
      </c>
      <c r="F1645" s="38"/>
    </row>
    <row r="1646" spans="1:6" x14ac:dyDescent="0.3">
      <c r="A1646" s="50">
        <v>33215</v>
      </c>
      <c r="B1646" s="65" t="s">
        <v>25</v>
      </c>
      <c r="C1646" s="50" t="s">
        <v>26</v>
      </c>
      <c r="D1646" s="70">
        <v>1160.1600000000001</v>
      </c>
      <c r="E1646" s="52">
        <f t="shared" si="25"/>
        <v>1044.1400000000001</v>
      </c>
      <c r="F1646" s="38"/>
    </row>
    <row r="1647" spans="1:6" x14ac:dyDescent="0.3">
      <c r="A1647" s="53">
        <v>33216</v>
      </c>
      <c r="B1647" s="66" t="s">
        <v>25</v>
      </c>
      <c r="C1647" s="53" t="s">
        <v>26</v>
      </c>
      <c r="D1647" s="71">
        <v>4731.1899999999996</v>
      </c>
      <c r="E1647" s="56">
        <f t="shared" si="25"/>
        <v>4258.07</v>
      </c>
      <c r="F1647" s="38"/>
    </row>
    <row r="1648" spans="1:6" x14ac:dyDescent="0.3">
      <c r="A1648" s="50">
        <v>33217</v>
      </c>
      <c r="B1648" s="65" t="s">
        <v>25</v>
      </c>
      <c r="C1648" s="50" t="s">
        <v>26</v>
      </c>
      <c r="D1648" s="70">
        <v>5772.63</v>
      </c>
      <c r="E1648" s="52">
        <f t="shared" si="25"/>
        <v>5195.37</v>
      </c>
      <c r="F1648" s="38"/>
    </row>
    <row r="1649" spans="1:6" x14ac:dyDescent="0.3">
      <c r="A1649" s="53">
        <v>33218</v>
      </c>
      <c r="B1649" s="66" t="s">
        <v>25</v>
      </c>
      <c r="C1649" s="53" t="s">
        <v>26</v>
      </c>
      <c r="D1649" s="71">
        <v>1304.23</v>
      </c>
      <c r="E1649" s="56">
        <f t="shared" si="25"/>
        <v>1173.81</v>
      </c>
      <c r="F1649" s="38"/>
    </row>
    <row r="1650" spans="1:6" x14ac:dyDescent="0.3">
      <c r="A1650" s="50">
        <v>33220</v>
      </c>
      <c r="B1650" s="65" t="s">
        <v>25</v>
      </c>
      <c r="C1650" s="50" t="s">
        <v>26</v>
      </c>
      <c r="D1650" s="70">
        <v>1839.78</v>
      </c>
      <c r="E1650" s="52">
        <f t="shared" si="25"/>
        <v>1655.8</v>
      </c>
      <c r="F1650" s="38"/>
    </row>
    <row r="1651" spans="1:6" x14ac:dyDescent="0.3">
      <c r="A1651" s="53">
        <v>33221</v>
      </c>
      <c r="B1651" s="66" t="s">
        <v>25</v>
      </c>
      <c r="C1651" s="53" t="s">
        <v>26</v>
      </c>
      <c r="D1651" s="71">
        <v>10144.799999999999</v>
      </c>
      <c r="E1651" s="56">
        <f t="shared" si="25"/>
        <v>9130.32</v>
      </c>
      <c r="F1651" s="38"/>
    </row>
    <row r="1652" spans="1:6" x14ac:dyDescent="0.3">
      <c r="A1652" s="50">
        <v>33222</v>
      </c>
      <c r="B1652" s="65" t="s">
        <v>25</v>
      </c>
      <c r="C1652" s="50" t="s">
        <v>26</v>
      </c>
      <c r="D1652" s="70">
        <v>709.26</v>
      </c>
      <c r="E1652" s="52">
        <f t="shared" si="25"/>
        <v>638.33000000000004</v>
      </c>
      <c r="F1652" s="38"/>
    </row>
    <row r="1653" spans="1:6" x14ac:dyDescent="0.3">
      <c r="A1653" s="53">
        <v>33223</v>
      </c>
      <c r="B1653" s="66" t="s">
        <v>25</v>
      </c>
      <c r="C1653" s="53" t="s">
        <v>26</v>
      </c>
      <c r="D1653" s="71">
        <v>709.26</v>
      </c>
      <c r="E1653" s="56">
        <f t="shared" si="25"/>
        <v>638.33000000000004</v>
      </c>
      <c r="F1653" s="38"/>
    </row>
    <row r="1654" spans="1:6" x14ac:dyDescent="0.3">
      <c r="A1654" s="50">
        <v>33227</v>
      </c>
      <c r="B1654" s="65" t="s">
        <v>25</v>
      </c>
      <c r="C1654" s="50" t="s">
        <v>26</v>
      </c>
      <c r="D1654" s="70">
        <v>5243.53</v>
      </c>
      <c r="E1654" s="52">
        <f t="shared" si="25"/>
        <v>4719.18</v>
      </c>
      <c r="F1654" s="38"/>
    </row>
    <row r="1655" spans="1:6" x14ac:dyDescent="0.3">
      <c r="A1655" s="53">
        <v>33228</v>
      </c>
      <c r="B1655" s="66" t="s">
        <v>25</v>
      </c>
      <c r="C1655" s="53" t="s">
        <v>26</v>
      </c>
      <c r="D1655" s="71">
        <v>6604.18</v>
      </c>
      <c r="E1655" s="56">
        <f t="shared" si="25"/>
        <v>5943.76</v>
      </c>
      <c r="F1655" s="38"/>
    </row>
    <row r="1656" spans="1:6" x14ac:dyDescent="0.3">
      <c r="A1656" s="50">
        <v>33229</v>
      </c>
      <c r="B1656" s="65" t="s">
        <v>25</v>
      </c>
      <c r="C1656" s="50" t="s">
        <v>26</v>
      </c>
      <c r="D1656" s="70">
        <v>10214.09</v>
      </c>
      <c r="E1656" s="52">
        <f t="shared" si="25"/>
        <v>9192.68</v>
      </c>
      <c r="F1656" s="38"/>
    </row>
    <row r="1657" spans="1:6" x14ac:dyDescent="0.3">
      <c r="A1657" s="53">
        <v>33230</v>
      </c>
      <c r="B1657" s="66" t="s">
        <v>25</v>
      </c>
      <c r="C1657" s="53" t="s">
        <v>26</v>
      </c>
      <c r="D1657" s="71">
        <v>17257.68</v>
      </c>
      <c r="E1657" s="56">
        <f t="shared" si="25"/>
        <v>15531.91</v>
      </c>
      <c r="F1657" s="38"/>
    </row>
    <row r="1658" spans="1:6" x14ac:dyDescent="0.3">
      <c r="A1658" s="50">
        <v>33231</v>
      </c>
      <c r="B1658" s="65" t="s">
        <v>25</v>
      </c>
      <c r="C1658" s="50" t="s">
        <v>26</v>
      </c>
      <c r="D1658" s="70">
        <v>23045.66</v>
      </c>
      <c r="E1658" s="52">
        <f t="shared" si="25"/>
        <v>20741.09</v>
      </c>
      <c r="F1658" s="38"/>
    </row>
    <row r="1659" spans="1:6" x14ac:dyDescent="0.3">
      <c r="A1659" s="53">
        <v>33233</v>
      </c>
      <c r="B1659" s="66" t="s">
        <v>25</v>
      </c>
      <c r="C1659" s="53" t="s">
        <v>26</v>
      </c>
      <c r="D1659" s="71">
        <v>4630.3900000000003</v>
      </c>
      <c r="E1659" s="56">
        <f t="shared" si="25"/>
        <v>4167.3500000000004</v>
      </c>
      <c r="F1659" s="38"/>
    </row>
    <row r="1660" spans="1:6" x14ac:dyDescent="0.3">
      <c r="A1660" s="50">
        <v>33234</v>
      </c>
      <c r="B1660" s="65" t="s">
        <v>25</v>
      </c>
      <c r="C1660" s="50" t="s">
        <v>26</v>
      </c>
      <c r="D1660" s="70">
        <v>1304.23</v>
      </c>
      <c r="E1660" s="52">
        <f t="shared" si="25"/>
        <v>1173.81</v>
      </c>
      <c r="F1660" s="38"/>
    </row>
    <row r="1661" spans="1:6" x14ac:dyDescent="0.3">
      <c r="A1661" s="53">
        <v>33235</v>
      </c>
      <c r="B1661" s="66" t="s">
        <v>25</v>
      </c>
      <c r="C1661" s="53" t="s">
        <v>26</v>
      </c>
      <c r="D1661" s="71">
        <v>1688.08</v>
      </c>
      <c r="E1661" s="56">
        <f t="shared" si="25"/>
        <v>1519.27</v>
      </c>
      <c r="F1661" s="38"/>
    </row>
    <row r="1662" spans="1:6" x14ac:dyDescent="0.3">
      <c r="A1662" s="50">
        <v>33240</v>
      </c>
      <c r="B1662" s="65" t="s">
        <v>25</v>
      </c>
      <c r="C1662" s="50" t="s">
        <v>26</v>
      </c>
      <c r="D1662" s="70">
        <v>17077.34</v>
      </c>
      <c r="E1662" s="52">
        <f t="shared" si="25"/>
        <v>15369.61</v>
      </c>
      <c r="F1662" s="38"/>
    </row>
    <row r="1663" spans="1:6" x14ac:dyDescent="0.3">
      <c r="A1663" s="53">
        <v>33241</v>
      </c>
      <c r="B1663" s="66" t="s">
        <v>25</v>
      </c>
      <c r="C1663" s="53" t="s">
        <v>26</v>
      </c>
      <c r="D1663" s="71">
        <v>1304.23</v>
      </c>
      <c r="E1663" s="56">
        <f t="shared" si="25"/>
        <v>1173.81</v>
      </c>
      <c r="F1663" s="38"/>
    </row>
    <row r="1664" spans="1:6" x14ac:dyDescent="0.3">
      <c r="A1664" s="50">
        <v>33249</v>
      </c>
      <c r="B1664" s="65" t="s">
        <v>25</v>
      </c>
      <c r="C1664" s="50" t="s">
        <v>26</v>
      </c>
      <c r="D1664" s="70">
        <v>23097.01</v>
      </c>
      <c r="E1664" s="52">
        <f t="shared" si="25"/>
        <v>20787.310000000001</v>
      </c>
      <c r="F1664" s="38"/>
    </row>
    <row r="1665" spans="1:6" x14ac:dyDescent="0.3">
      <c r="A1665" s="53">
        <v>33262</v>
      </c>
      <c r="B1665" s="66" t="s">
        <v>25</v>
      </c>
      <c r="C1665" s="53" t="s">
        <v>26</v>
      </c>
      <c r="D1665" s="71">
        <v>16870.97</v>
      </c>
      <c r="E1665" s="56">
        <f t="shared" si="25"/>
        <v>15183.87</v>
      </c>
      <c r="F1665" s="38"/>
    </row>
    <row r="1666" spans="1:6" x14ac:dyDescent="0.3">
      <c r="A1666" s="50">
        <v>33263</v>
      </c>
      <c r="B1666" s="65" t="s">
        <v>25</v>
      </c>
      <c r="C1666" s="50" t="s">
        <v>26</v>
      </c>
      <c r="D1666" s="70">
        <v>17109.16</v>
      </c>
      <c r="E1666" s="52">
        <f t="shared" si="25"/>
        <v>15398.24</v>
      </c>
      <c r="F1666" s="38"/>
    </row>
    <row r="1667" spans="1:6" x14ac:dyDescent="0.3">
      <c r="A1667" s="53">
        <v>33264</v>
      </c>
      <c r="B1667" s="66" t="s">
        <v>25</v>
      </c>
      <c r="C1667" s="53" t="s">
        <v>26</v>
      </c>
      <c r="D1667" s="71">
        <v>23130.39</v>
      </c>
      <c r="E1667" s="56">
        <f t="shared" si="25"/>
        <v>20817.349999999999</v>
      </c>
      <c r="F1667" s="38"/>
    </row>
    <row r="1668" spans="1:6" x14ac:dyDescent="0.3">
      <c r="A1668" s="50">
        <v>33285</v>
      </c>
      <c r="B1668" s="65" t="s">
        <v>25</v>
      </c>
      <c r="C1668" s="50" t="s">
        <v>26</v>
      </c>
      <c r="D1668" s="70">
        <v>5757.5</v>
      </c>
      <c r="E1668" s="52">
        <f t="shared" si="25"/>
        <v>5181.75</v>
      </c>
      <c r="F1668" s="38"/>
    </row>
    <row r="1669" spans="1:6" x14ac:dyDescent="0.3">
      <c r="A1669" s="53">
        <v>33286</v>
      </c>
      <c r="B1669" s="66" t="s">
        <v>25</v>
      </c>
      <c r="C1669" s="53" t="s">
        <v>26</v>
      </c>
      <c r="D1669" s="71">
        <v>266.62</v>
      </c>
      <c r="E1669" s="56">
        <f t="shared" si="25"/>
        <v>239.96</v>
      </c>
      <c r="F1669" s="38"/>
    </row>
    <row r="1670" spans="1:6" x14ac:dyDescent="0.3">
      <c r="A1670" s="50">
        <v>34490</v>
      </c>
      <c r="B1670" s="65" t="s">
        <v>25</v>
      </c>
      <c r="C1670" s="50" t="s">
        <v>26</v>
      </c>
      <c r="D1670" s="70">
        <v>1160.1600000000001</v>
      </c>
      <c r="E1670" s="52">
        <f t="shared" si="25"/>
        <v>1044.1400000000001</v>
      </c>
      <c r="F1670" s="38"/>
    </row>
    <row r="1671" spans="1:6" x14ac:dyDescent="0.3">
      <c r="A1671" s="53">
        <v>35188</v>
      </c>
      <c r="B1671" s="66" t="s">
        <v>25</v>
      </c>
      <c r="C1671" s="53" t="s">
        <v>26</v>
      </c>
      <c r="D1671" s="71">
        <v>2008.37</v>
      </c>
      <c r="E1671" s="56">
        <f t="shared" si="25"/>
        <v>1807.53</v>
      </c>
      <c r="F1671" s="38"/>
    </row>
    <row r="1672" spans="1:6" x14ac:dyDescent="0.3">
      <c r="A1672" s="50">
        <v>35207</v>
      </c>
      <c r="B1672" s="65" t="s">
        <v>25</v>
      </c>
      <c r="C1672" s="50" t="s">
        <v>26</v>
      </c>
      <c r="D1672" s="70">
        <v>1160.1600000000001</v>
      </c>
      <c r="E1672" s="52">
        <f t="shared" si="25"/>
        <v>1044.1400000000001</v>
      </c>
      <c r="F1672" s="38"/>
    </row>
    <row r="1673" spans="1:6" x14ac:dyDescent="0.3">
      <c r="A1673" s="53">
        <v>35875</v>
      </c>
      <c r="B1673" s="66" t="s">
        <v>25</v>
      </c>
      <c r="C1673" s="53" t="s">
        <v>26</v>
      </c>
      <c r="D1673" s="71">
        <v>2008.37</v>
      </c>
      <c r="E1673" s="56">
        <f t="shared" si="25"/>
        <v>1807.53</v>
      </c>
      <c r="F1673" s="38"/>
    </row>
    <row r="1674" spans="1:6" x14ac:dyDescent="0.3">
      <c r="A1674" s="50">
        <v>35876</v>
      </c>
      <c r="B1674" s="65" t="s">
        <v>25</v>
      </c>
      <c r="C1674" s="50" t="s">
        <v>26</v>
      </c>
      <c r="D1674" s="70">
        <v>2008.37</v>
      </c>
      <c r="E1674" s="52">
        <f t="shared" si="25"/>
        <v>1807.53</v>
      </c>
      <c r="F1674" s="38"/>
    </row>
    <row r="1675" spans="1:6" x14ac:dyDescent="0.3">
      <c r="A1675" s="53">
        <v>36002</v>
      </c>
      <c r="B1675" s="66" t="s">
        <v>25</v>
      </c>
      <c r="C1675" s="53" t="s">
        <v>26</v>
      </c>
      <c r="D1675" s="71">
        <v>275.58</v>
      </c>
      <c r="E1675" s="56">
        <f t="shared" si="25"/>
        <v>248.02</v>
      </c>
      <c r="F1675" s="38"/>
    </row>
    <row r="1676" spans="1:6" x14ac:dyDescent="0.3">
      <c r="A1676" s="50">
        <v>36260</v>
      </c>
      <c r="B1676" s="65" t="s">
        <v>25</v>
      </c>
      <c r="C1676" s="50" t="s">
        <v>26</v>
      </c>
      <c r="D1676" s="70">
        <v>2008.37</v>
      </c>
      <c r="E1676" s="52">
        <f t="shared" si="25"/>
        <v>1807.53</v>
      </c>
      <c r="F1676" s="38"/>
    </row>
    <row r="1677" spans="1:6" x14ac:dyDescent="0.3">
      <c r="A1677" s="53">
        <v>36261</v>
      </c>
      <c r="B1677" s="66" t="s">
        <v>25</v>
      </c>
      <c r="C1677" s="53" t="s">
        <v>26</v>
      </c>
      <c r="D1677" s="71">
        <v>2273.4299999999998</v>
      </c>
      <c r="E1677" s="56">
        <f t="shared" si="25"/>
        <v>2046.09</v>
      </c>
      <c r="F1677" s="38"/>
    </row>
    <row r="1678" spans="1:6" x14ac:dyDescent="0.3">
      <c r="A1678" s="50">
        <v>36262</v>
      </c>
      <c r="B1678" s="65" t="s">
        <v>25</v>
      </c>
      <c r="C1678" s="50" t="s">
        <v>26</v>
      </c>
      <c r="D1678" s="70">
        <v>1304.23</v>
      </c>
      <c r="E1678" s="52">
        <f t="shared" si="25"/>
        <v>1173.81</v>
      </c>
      <c r="F1678" s="38"/>
    </row>
    <row r="1679" spans="1:6" x14ac:dyDescent="0.3">
      <c r="A1679" s="53">
        <v>36430</v>
      </c>
      <c r="B1679" s="66" t="s">
        <v>25</v>
      </c>
      <c r="C1679" s="53" t="s">
        <v>26</v>
      </c>
      <c r="D1679" s="71">
        <v>30.28</v>
      </c>
      <c r="E1679" s="56">
        <f t="shared" si="25"/>
        <v>27.25</v>
      </c>
      <c r="F1679" s="38"/>
    </row>
    <row r="1680" spans="1:6" x14ac:dyDescent="0.3">
      <c r="A1680" s="50">
        <v>36440</v>
      </c>
      <c r="B1680" s="65" t="s">
        <v>25</v>
      </c>
      <c r="C1680" s="50" t="s">
        <v>26</v>
      </c>
      <c r="D1680" s="70">
        <v>169.6</v>
      </c>
      <c r="E1680" s="52">
        <f t="shared" si="25"/>
        <v>152.63999999999999</v>
      </c>
      <c r="F1680" s="38"/>
    </row>
    <row r="1681" spans="1:6" x14ac:dyDescent="0.3">
      <c r="A1681" s="53">
        <v>36450</v>
      </c>
      <c r="B1681" s="66" t="s">
        <v>25</v>
      </c>
      <c r="C1681" s="53" t="s">
        <v>26</v>
      </c>
      <c r="D1681" s="71">
        <v>169.6</v>
      </c>
      <c r="E1681" s="56">
        <f t="shared" si="25"/>
        <v>152.63999999999999</v>
      </c>
      <c r="F1681" s="38"/>
    </row>
    <row r="1682" spans="1:6" x14ac:dyDescent="0.3">
      <c r="A1682" s="50">
        <v>36455</v>
      </c>
      <c r="B1682" s="65" t="s">
        <v>25</v>
      </c>
      <c r="C1682" s="50" t="s">
        <v>26</v>
      </c>
      <c r="D1682" s="70">
        <v>169.6</v>
      </c>
      <c r="E1682" s="52">
        <f t="shared" si="25"/>
        <v>152.63999999999999</v>
      </c>
      <c r="F1682" s="38"/>
    </row>
    <row r="1683" spans="1:6" x14ac:dyDescent="0.3">
      <c r="A1683" s="53">
        <v>36470</v>
      </c>
      <c r="B1683" s="66" t="s">
        <v>25</v>
      </c>
      <c r="C1683" s="53" t="s">
        <v>26</v>
      </c>
      <c r="D1683" s="71">
        <v>69.3</v>
      </c>
      <c r="E1683" s="56">
        <f t="shared" ref="E1683:E1746" si="26">ROUND(D1683*0.9,2)</f>
        <v>62.37</v>
      </c>
      <c r="F1683" s="38"/>
    </row>
    <row r="1684" spans="1:6" x14ac:dyDescent="0.3">
      <c r="A1684" s="50">
        <v>36471</v>
      </c>
      <c r="B1684" s="65" t="s">
        <v>25</v>
      </c>
      <c r="C1684" s="50" t="s">
        <v>26</v>
      </c>
      <c r="D1684" s="70">
        <v>118.94</v>
      </c>
      <c r="E1684" s="52">
        <f t="shared" si="26"/>
        <v>107.05</v>
      </c>
      <c r="F1684" s="38"/>
    </row>
    <row r="1685" spans="1:6" x14ac:dyDescent="0.3">
      <c r="A1685" s="53">
        <v>36473</v>
      </c>
      <c r="B1685" s="66" t="s">
        <v>25</v>
      </c>
      <c r="C1685" s="53" t="s">
        <v>26</v>
      </c>
      <c r="D1685" s="71">
        <v>1131.6400000000001</v>
      </c>
      <c r="E1685" s="56">
        <f t="shared" si="26"/>
        <v>1018.48</v>
      </c>
      <c r="F1685" s="38"/>
    </row>
    <row r="1686" spans="1:6" x14ac:dyDescent="0.3">
      <c r="A1686" s="50">
        <v>36475</v>
      </c>
      <c r="B1686" s="65" t="s">
        <v>25</v>
      </c>
      <c r="C1686" s="50" t="s">
        <v>26</v>
      </c>
      <c r="D1686" s="70">
        <v>1160.1600000000001</v>
      </c>
      <c r="E1686" s="52">
        <f t="shared" si="26"/>
        <v>1044.1400000000001</v>
      </c>
      <c r="F1686" s="38"/>
    </row>
    <row r="1687" spans="1:6" x14ac:dyDescent="0.3">
      <c r="A1687" s="53">
        <v>36478</v>
      </c>
      <c r="B1687" s="66" t="s">
        <v>25</v>
      </c>
      <c r="C1687" s="53" t="s">
        <v>26</v>
      </c>
      <c r="D1687" s="71">
        <v>1160.1600000000001</v>
      </c>
      <c r="E1687" s="56">
        <f t="shared" si="26"/>
        <v>1044.1400000000001</v>
      </c>
      <c r="F1687" s="38"/>
    </row>
    <row r="1688" spans="1:6" x14ac:dyDescent="0.3">
      <c r="A1688" s="50">
        <v>36522</v>
      </c>
      <c r="B1688" s="65" t="s">
        <v>25</v>
      </c>
      <c r="C1688" s="50" t="s">
        <v>26</v>
      </c>
      <c r="D1688" s="70">
        <v>1668.91</v>
      </c>
      <c r="E1688" s="52">
        <f t="shared" si="26"/>
        <v>1502.02</v>
      </c>
      <c r="F1688" s="38"/>
    </row>
    <row r="1689" spans="1:6" x14ac:dyDescent="0.3">
      <c r="A1689" s="53">
        <v>36555</v>
      </c>
      <c r="B1689" s="66" t="s">
        <v>25</v>
      </c>
      <c r="C1689" s="53" t="s">
        <v>26</v>
      </c>
      <c r="D1689" s="71">
        <v>501.62</v>
      </c>
      <c r="E1689" s="56">
        <f t="shared" si="26"/>
        <v>451.46</v>
      </c>
      <c r="F1689" s="38"/>
    </row>
    <row r="1690" spans="1:6" x14ac:dyDescent="0.3">
      <c r="A1690" s="50">
        <v>36556</v>
      </c>
      <c r="B1690" s="65" t="s">
        <v>25</v>
      </c>
      <c r="C1690" s="50" t="s">
        <v>26</v>
      </c>
      <c r="D1690" s="70">
        <v>501.62</v>
      </c>
      <c r="E1690" s="52">
        <f t="shared" si="26"/>
        <v>451.46</v>
      </c>
      <c r="F1690" s="38"/>
    </row>
    <row r="1691" spans="1:6" x14ac:dyDescent="0.3">
      <c r="A1691" s="53">
        <v>36557</v>
      </c>
      <c r="B1691" s="66" t="s">
        <v>25</v>
      </c>
      <c r="C1691" s="53" t="s">
        <v>26</v>
      </c>
      <c r="D1691" s="71">
        <v>2008.37</v>
      </c>
      <c r="E1691" s="56">
        <f t="shared" si="26"/>
        <v>1807.53</v>
      </c>
      <c r="F1691" s="38"/>
    </row>
    <row r="1692" spans="1:6" x14ac:dyDescent="0.3">
      <c r="A1692" s="50">
        <v>36558</v>
      </c>
      <c r="B1692" s="65" t="s">
        <v>25</v>
      </c>
      <c r="C1692" s="50" t="s">
        <v>26</v>
      </c>
      <c r="D1692" s="70">
        <v>1160.1600000000001</v>
      </c>
      <c r="E1692" s="52">
        <f t="shared" si="26"/>
        <v>1044.1400000000001</v>
      </c>
      <c r="F1692" s="38"/>
    </row>
    <row r="1693" spans="1:6" x14ac:dyDescent="0.3">
      <c r="A1693" s="53">
        <v>36560</v>
      </c>
      <c r="B1693" s="66" t="s">
        <v>25</v>
      </c>
      <c r="C1693" s="53" t="s">
        <v>26</v>
      </c>
      <c r="D1693" s="71">
        <v>1160.1600000000001</v>
      </c>
      <c r="E1693" s="56">
        <f t="shared" si="26"/>
        <v>1044.1400000000001</v>
      </c>
      <c r="F1693" s="38"/>
    </row>
    <row r="1694" spans="1:6" x14ac:dyDescent="0.3">
      <c r="A1694" s="50">
        <v>36561</v>
      </c>
      <c r="B1694" s="65" t="s">
        <v>25</v>
      </c>
      <c r="C1694" s="50" t="s">
        <v>26</v>
      </c>
      <c r="D1694" s="70">
        <v>1160.1600000000001</v>
      </c>
      <c r="E1694" s="52">
        <f t="shared" si="26"/>
        <v>1044.1400000000001</v>
      </c>
      <c r="F1694" s="38"/>
    </row>
    <row r="1695" spans="1:6" x14ac:dyDescent="0.3">
      <c r="A1695" s="53">
        <v>36563</v>
      </c>
      <c r="B1695" s="66" t="s">
        <v>25</v>
      </c>
      <c r="C1695" s="53" t="s">
        <v>26</v>
      </c>
      <c r="D1695" s="71">
        <v>2008.37</v>
      </c>
      <c r="E1695" s="56">
        <f t="shared" si="26"/>
        <v>1807.53</v>
      </c>
      <c r="F1695" s="38"/>
    </row>
    <row r="1696" spans="1:6" x14ac:dyDescent="0.3">
      <c r="A1696" s="50">
        <v>36565</v>
      </c>
      <c r="B1696" s="65" t="s">
        <v>25</v>
      </c>
      <c r="C1696" s="50" t="s">
        <v>26</v>
      </c>
      <c r="D1696" s="70">
        <v>1160.1600000000001</v>
      </c>
      <c r="E1696" s="52">
        <f t="shared" si="26"/>
        <v>1044.1400000000001</v>
      </c>
      <c r="F1696" s="38"/>
    </row>
    <row r="1697" spans="1:6" x14ac:dyDescent="0.3">
      <c r="A1697" s="53">
        <v>36566</v>
      </c>
      <c r="B1697" s="66" t="s">
        <v>25</v>
      </c>
      <c r="C1697" s="53" t="s">
        <v>26</v>
      </c>
      <c r="D1697" s="71">
        <v>2008.37</v>
      </c>
      <c r="E1697" s="56">
        <f t="shared" si="26"/>
        <v>1807.53</v>
      </c>
      <c r="F1697" s="38"/>
    </row>
    <row r="1698" spans="1:6" x14ac:dyDescent="0.3">
      <c r="A1698" s="50">
        <v>36568</v>
      </c>
      <c r="B1698" s="65" t="s">
        <v>25</v>
      </c>
      <c r="C1698" s="50" t="s">
        <v>26</v>
      </c>
      <c r="D1698" s="70">
        <v>275.58</v>
      </c>
      <c r="E1698" s="52">
        <f t="shared" si="26"/>
        <v>248.02</v>
      </c>
      <c r="F1698" s="38"/>
    </row>
    <row r="1699" spans="1:6" x14ac:dyDescent="0.3">
      <c r="A1699" s="53">
        <v>36569</v>
      </c>
      <c r="B1699" s="66" t="s">
        <v>25</v>
      </c>
      <c r="C1699" s="53" t="s">
        <v>26</v>
      </c>
      <c r="D1699" s="71">
        <v>501.62</v>
      </c>
      <c r="E1699" s="56">
        <f t="shared" si="26"/>
        <v>451.46</v>
      </c>
      <c r="F1699" s="38"/>
    </row>
    <row r="1700" spans="1:6" x14ac:dyDescent="0.3">
      <c r="A1700" s="50">
        <v>36570</v>
      </c>
      <c r="B1700" s="65" t="s">
        <v>25</v>
      </c>
      <c r="C1700" s="50" t="s">
        <v>26</v>
      </c>
      <c r="D1700" s="70">
        <v>1160.1600000000001</v>
      </c>
      <c r="E1700" s="52">
        <f t="shared" si="26"/>
        <v>1044.1400000000001</v>
      </c>
      <c r="F1700" s="38"/>
    </row>
    <row r="1701" spans="1:6" x14ac:dyDescent="0.3">
      <c r="A1701" s="53">
        <v>36571</v>
      </c>
      <c r="B1701" s="66" t="s">
        <v>25</v>
      </c>
      <c r="C1701" s="53" t="s">
        <v>26</v>
      </c>
      <c r="D1701" s="71">
        <v>1160.1600000000001</v>
      </c>
      <c r="E1701" s="56">
        <f t="shared" si="26"/>
        <v>1044.1400000000001</v>
      </c>
      <c r="F1701" s="38"/>
    </row>
    <row r="1702" spans="1:6" x14ac:dyDescent="0.3">
      <c r="A1702" s="50">
        <v>36572</v>
      </c>
      <c r="B1702" s="65" t="s">
        <v>25</v>
      </c>
      <c r="C1702" s="50" t="s">
        <v>26</v>
      </c>
      <c r="D1702" s="70">
        <v>275.58</v>
      </c>
      <c r="E1702" s="52">
        <f t="shared" si="26"/>
        <v>248.02</v>
      </c>
      <c r="F1702" s="38"/>
    </row>
    <row r="1703" spans="1:6" x14ac:dyDescent="0.3">
      <c r="A1703" s="53">
        <v>36573</v>
      </c>
      <c r="B1703" s="66" t="s">
        <v>25</v>
      </c>
      <c r="C1703" s="53" t="s">
        <v>26</v>
      </c>
      <c r="D1703" s="71">
        <v>501.62</v>
      </c>
      <c r="E1703" s="56">
        <f t="shared" si="26"/>
        <v>451.46</v>
      </c>
      <c r="F1703" s="38"/>
    </row>
    <row r="1704" spans="1:6" x14ac:dyDescent="0.3">
      <c r="A1704" s="50">
        <v>36575</v>
      </c>
      <c r="B1704" s="65" t="s">
        <v>25</v>
      </c>
      <c r="C1704" s="50" t="s">
        <v>26</v>
      </c>
      <c r="D1704" s="70">
        <v>275.58</v>
      </c>
      <c r="E1704" s="52">
        <f t="shared" si="26"/>
        <v>248.02</v>
      </c>
      <c r="F1704" s="38"/>
    </row>
    <row r="1705" spans="1:6" x14ac:dyDescent="0.3">
      <c r="A1705" s="53">
        <v>36576</v>
      </c>
      <c r="B1705" s="66" t="s">
        <v>25</v>
      </c>
      <c r="C1705" s="53" t="s">
        <v>26</v>
      </c>
      <c r="D1705" s="71">
        <v>501.62</v>
      </c>
      <c r="E1705" s="56">
        <f t="shared" si="26"/>
        <v>451.46</v>
      </c>
      <c r="F1705" s="38"/>
    </row>
    <row r="1706" spans="1:6" x14ac:dyDescent="0.3">
      <c r="A1706" s="50">
        <v>36578</v>
      </c>
      <c r="B1706" s="65" t="s">
        <v>25</v>
      </c>
      <c r="C1706" s="50" t="s">
        <v>26</v>
      </c>
      <c r="D1706" s="70">
        <v>1160.1600000000001</v>
      </c>
      <c r="E1706" s="52">
        <f t="shared" si="26"/>
        <v>1044.1400000000001</v>
      </c>
      <c r="F1706" s="38"/>
    </row>
    <row r="1707" spans="1:6" x14ac:dyDescent="0.3">
      <c r="A1707" s="53">
        <v>36580</v>
      </c>
      <c r="B1707" s="66" t="s">
        <v>25</v>
      </c>
      <c r="C1707" s="53" t="s">
        <v>26</v>
      </c>
      <c r="D1707" s="71">
        <v>501.62</v>
      </c>
      <c r="E1707" s="56">
        <f t="shared" si="26"/>
        <v>451.46</v>
      </c>
      <c r="F1707" s="38"/>
    </row>
    <row r="1708" spans="1:6" x14ac:dyDescent="0.3">
      <c r="A1708" s="50">
        <v>36581</v>
      </c>
      <c r="B1708" s="65" t="s">
        <v>25</v>
      </c>
      <c r="C1708" s="50" t="s">
        <v>26</v>
      </c>
      <c r="D1708" s="70">
        <v>1160.1600000000001</v>
      </c>
      <c r="E1708" s="52">
        <f t="shared" si="26"/>
        <v>1044.1400000000001</v>
      </c>
      <c r="F1708" s="38"/>
    </row>
    <row r="1709" spans="1:6" x14ac:dyDescent="0.3">
      <c r="A1709" s="53">
        <v>36582</v>
      </c>
      <c r="B1709" s="66" t="s">
        <v>25</v>
      </c>
      <c r="C1709" s="53" t="s">
        <v>26</v>
      </c>
      <c r="D1709" s="71">
        <v>1160.1600000000001</v>
      </c>
      <c r="E1709" s="56">
        <f t="shared" si="26"/>
        <v>1044.1400000000001</v>
      </c>
      <c r="F1709" s="38"/>
    </row>
    <row r="1710" spans="1:6" x14ac:dyDescent="0.3">
      <c r="A1710" s="50">
        <v>36583</v>
      </c>
      <c r="B1710" s="65" t="s">
        <v>25</v>
      </c>
      <c r="C1710" s="50" t="s">
        <v>26</v>
      </c>
      <c r="D1710" s="70">
        <v>3621.74</v>
      </c>
      <c r="E1710" s="52">
        <f t="shared" si="26"/>
        <v>3259.57</v>
      </c>
      <c r="F1710" s="38"/>
    </row>
    <row r="1711" spans="1:6" x14ac:dyDescent="0.3">
      <c r="A1711" s="53">
        <v>36584</v>
      </c>
      <c r="B1711" s="66" t="s">
        <v>25</v>
      </c>
      <c r="C1711" s="53" t="s">
        <v>26</v>
      </c>
      <c r="D1711" s="71">
        <v>501.62</v>
      </c>
      <c r="E1711" s="56">
        <f t="shared" si="26"/>
        <v>451.46</v>
      </c>
      <c r="F1711" s="38"/>
    </row>
    <row r="1712" spans="1:6" x14ac:dyDescent="0.3">
      <c r="A1712" s="50">
        <v>36585</v>
      </c>
      <c r="B1712" s="65" t="s">
        <v>25</v>
      </c>
      <c r="C1712" s="50" t="s">
        <v>26</v>
      </c>
      <c r="D1712" s="70">
        <v>1160.1600000000001</v>
      </c>
      <c r="E1712" s="52">
        <f t="shared" si="26"/>
        <v>1044.1400000000001</v>
      </c>
      <c r="F1712" s="38"/>
    </row>
    <row r="1713" spans="1:6" x14ac:dyDescent="0.3">
      <c r="A1713" s="53">
        <v>36589</v>
      </c>
      <c r="B1713" s="66" t="s">
        <v>25</v>
      </c>
      <c r="C1713" s="53" t="s">
        <v>26</v>
      </c>
      <c r="D1713" s="71">
        <v>275.58</v>
      </c>
      <c r="E1713" s="56">
        <f t="shared" si="26"/>
        <v>248.02</v>
      </c>
      <c r="F1713" s="38"/>
    </row>
    <row r="1714" spans="1:6" x14ac:dyDescent="0.3">
      <c r="A1714" s="50">
        <v>36590</v>
      </c>
      <c r="B1714" s="65" t="s">
        <v>25</v>
      </c>
      <c r="C1714" s="50" t="s">
        <v>26</v>
      </c>
      <c r="D1714" s="70">
        <v>275.58</v>
      </c>
      <c r="E1714" s="52">
        <f t="shared" si="26"/>
        <v>248.02</v>
      </c>
      <c r="F1714" s="38"/>
    </row>
    <row r="1715" spans="1:6" x14ac:dyDescent="0.3">
      <c r="A1715" s="53">
        <v>36593</v>
      </c>
      <c r="B1715" s="66" t="s">
        <v>25</v>
      </c>
      <c r="C1715" s="53" t="s">
        <v>26</v>
      </c>
      <c r="D1715" s="71">
        <v>27.16</v>
      </c>
      <c r="E1715" s="56">
        <f t="shared" si="26"/>
        <v>24.44</v>
      </c>
      <c r="F1715" s="38"/>
    </row>
    <row r="1716" spans="1:6" x14ac:dyDescent="0.3">
      <c r="A1716" s="50">
        <v>36595</v>
      </c>
      <c r="B1716" s="65" t="s">
        <v>25</v>
      </c>
      <c r="C1716" s="50" t="s">
        <v>26</v>
      </c>
      <c r="D1716" s="70">
        <v>1160.1600000000001</v>
      </c>
      <c r="E1716" s="52">
        <f t="shared" si="26"/>
        <v>1044.1400000000001</v>
      </c>
      <c r="F1716" s="38"/>
    </row>
    <row r="1717" spans="1:6" x14ac:dyDescent="0.3">
      <c r="A1717" s="53">
        <v>36596</v>
      </c>
      <c r="B1717" s="66" t="s">
        <v>25</v>
      </c>
      <c r="C1717" s="53" t="s">
        <v>26</v>
      </c>
      <c r="D1717" s="71">
        <v>501.62</v>
      </c>
      <c r="E1717" s="56">
        <f t="shared" si="26"/>
        <v>451.46</v>
      </c>
      <c r="F1717" s="38"/>
    </row>
    <row r="1718" spans="1:6" x14ac:dyDescent="0.3">
      <c r="A1718" s="50">
        <v>36597</v>
      </c>
      <c r="B1718" s="65" t="s">
        <v>25</v>
      </c>
      <c r="C1718" s="50" t="s">
        <v>26</v>
      </c>
      <c r="D1718" s="70">
        <v>501.62</v>
      </c>
      <c r="E1718" s="52">
        <f t="shared" si="26"/>
        <v>451.46</v>
      </c>
      <c r="F1718" s="38"/>
    </row>
    <row r="1719" spans="1:6" x14ac:dyDescent="0.3">
      <c r="A1719" s="53">
        <v>36598</v>
      </c>
      <c r="B1719" s="66" t="s">
        <v>25</v>
      </c>
      <c r="C1719" s="53" t="s">
        <v>26</v>
      </c>
      <c r="D1719" s="71">
        <v>80.31</v>
      </c>
      <c r="E1719" s="56">
        <f t="shared" si="26"/>
        <v>72.28</v>
      </c>
      <c r="F1719" s="38"/>
    </row>
    <row r="1720" spans="1:6" x14ac:dyDescent="0.3">
      <c r="A1720" s="50">
        <v>36640</v>
      </c>
      <c r="B1720" s="65" t="s">
        <v>25</v>
      </c>
      <c r="C1720" s="50" t="s">
        <v>26</v>
      </c>
      <c r="D1720" s="70">
        <v>1160.1600000000001</v>
      </c>
      <c r="E1720" s="52">
        <f t="shared" si="26"/>
        <v>1044.1400000000001</v>
      </c>
      <c r="F1720" s="38"/>
    </row>
    <row r="1721" spans="1:6" x14ac:dyDescent="0.3">
      <c r="A1721" s="53">
        <v>36800</v>
      </c>
      <c r="B1721" s="66" t="s">
        <v>25</v>
      </c>
      <c r="C1721" s="53" t="s">
        <v>26</v>
      </c>
      <c r="D1721" s="71">
        <v>2008.37</v>
      </c>
      <c r="E1721" s="56">
        <f t="shared" si="26"/>
        <v>1807.53</v>
      </c>
      <c r="F1721" s="38"/>
    </row>
    <row r="1722" spans="1:6" x14ac:dyDescent="0.3">
      <c r="A1722" s="50">
        <v>36810</v>
      </c>
      <c r="B1722" s="65" t="s">
        <v>25</v>
      </c>
      <c r="C1722" s="50" t="s">
        <v>26</v>
      </c>
      <c r="D1722" s="70">
        <v>1160.1600000000001</v>
      </c>
      <c r="E1722" s="52">
        <f t="shared" si="26"/>
        <v>1044.1400000000001</v>
      </c>
      <c r="F1722" s="38"/>
    </row>
    <row r="1723" spans="1:6" x14ac:dyDescent="0.3">
      <c r="A1723" s="53">
        <v>36815</v>
      </c>
      <c r="B1723" s="66" t="s">
        <v>25</v>
      </c>
      <c r="C1723" s="53" t="s">
        <v>26</v>
      </c>
      <c r="D1723" s="71">
        <v>2008.37</v>
      </c>
      <c r="E1723" s="56">
        <f t="shared" si="26"/>
        <v>1807.53</v>
      </c>
      <c r="F1723" s="38"/>
    </row>
    <row r="1724" spans="1:6" x14ac:dyDescent="0.3">
      <c r="A1724" s="50">
        <v>36818</v>
      </c>
      <c r="B1724" s="65" t="s">
        <v>25</v>
      </c>
      <c r="C1724" s="50" t="s">
        <v>26</v>
      </c>
      <c r="D1724" s="70">
        <v>2008.37</v>
      </c>
      <c r="E1724" s="52">
        <f t="shared" si="26"/>
        <v>1807.53</v>
      </c>
      <c r="F1724" s="38"/>
    </row>
    <row r="1725" spans="1:6" x14ac:dyDescent="0.3">
      <c r="A1725" s="53">
        <v>36819</v>
      </c>
      <c r="B1725" s="66" t="s">
        <v>25</v>
      </c>
      <c r="C1725" s="53" t="s">
        <v>26</v>
      </c>
      <c r="D1725" s="71">
        <v>2008.37</v>
      </c>
      <c r="E1725" s="56">
        <f t="shared" si="26"/>
        <v>1807.53</v>
      </c>
      <c r="F1725" s="38"/>
    </row>
    <row r="1726" spans="1:6" x14ac:dyDescent="0.3">
      <c r="A1726" s="50">
        <v>36820</v>
      </c>
      <c r="B1726" s="65" t="s">
        <v>25</v>
      </c>
      <c r="C1726" s="50" t="s">
        <v>26</v>
      </c>
      <c r="D1726" s="70">
        <v>2008.37</v>
      </c>
      <c r="E1726" s="52">
        <f t="shared" si="26"/>
        <v>1807.53</v>
      </c>
      <c r="F1726" s="38"/>
    </row>
    <row r="1727" spans="1:6" x14ac:dyDescent="0.3">
      <c r="A1727" s="53">
        <v>36821</v>
      </c>
      <c r="B1727" s="66" t="s">
        <v>25</v>
      </c>
      <c r="C1727" s="53" t="s">
        <v>26</v>
      </c>
      <c r="D1727" s="71">
        <v>1160.1600000000001</v>
      </c>
      <c r="E1727" s="56">
        <f t="shared" si="26"/>
        <v>1044.1400000000001</v>
      </c>
      <c r="F1727" s="38"/>
    </row>
    <row r="1728" spans="1:6" x14ac:dyDescent="0.3">
      <c r="A1728" s="50">
        <v>36825</v>
      </c>
      <c r="B1728" s="65" t="s">
        <v>25</v>
      </c>
      <c r="C1728" s="50" t="s">
        <v>26</v>
      </c>
      <c r="D1728" s="70">
        <v>2008.37</v>
      </c>
      <c r="E1728" s="52">
        <f t="shared" si="26"/>
        <v>1807.53</v>
      </c>
      <c r="F1728" s="38"/>
    </row>
    <row r="1729" spans="1:6" x14ac:dyDescent="0.3">
      <c r="A1729" s="53">
        <v>36830</v>
      </c>
      <c r="B1729" s="66" t="s">
        <v>25</v>
      </c>
      <c r="C1729" s="53" t="s">
        <v>26</v>
      </c>
      <c r="D1729" s="71">
        <v>2008.37</v>
      </c>
      <c r="E1729" s="56">
        <f t="shared" si="26"/>
        <v>1807.53</v>
      </c>
      <c r="F1729" s="38"/>
    </row>
    <row r="1730" spans="1:6" x14ac:dyDescent="0.3">
      <c r="A1730" s="50">
        <v>36831</v>
      </c>
      <c r="B1730" s="65" t="s">
        <v>25</v>
      </c>
      <c r="C1730" s="50" t="s">
        <v>26</v>
      </c>
      <c r="D1730" s="70">
        <v>2008.37</v>
      </c>
      <c r="E1730" s="52">
        <f t="shared" si="26"/>
        <v>1807.53</v>
      </c>
      <c r="F1730" s="38"/>
    </row>
    <row r="1731" spans="1:6" x14ac:dyDescent="0.3">
      <c r="A1731" s="53">
        <v>36832</v>
      </c>
      <c r="B1731" s="66" t="s">
        <v>25</v>
      </c>
      <c r="C1731" s="53" t="s">
        <v>26</v>
      </c>
      <c r="D1731" s="71">
        <v>2008.37</v>
      </c>
      <c r="E1731" s="56">
        <f t="shared" si="26"/>
        <v>1807.53</v>
      </c>
      <c r="F1731" s="38"/>
    </row>
    <row r="1732" spans="1:6" x14ac:dyDescent="0.3">
      <c r="A1732" s="50">
        <v>36833</v>
      </c>
      <c r="B1732" s="65" t="s">
        <v>25</v>
      </c>
      <c r="C1732" s="50" t="s">
        <v>26</v>
      </c>
      <c r="D1732" s="70">
        <v>2008.37</v>
      </c>
      <c r="E1732" s="52">
        <f t="shared" si="26"/>
        <v>1807.53</v>
      </c>
      <c r="F1732" s="38"/>
    </row>
    <row r="1733" spans="1:6" x14ac:dyDescent="0.3">
      <c r="A1733" s="53">
        <v>36835</v>
      </c>
      <c r="B1733" s="66" t="s">
        <v>25</v>
      </c>
      <c r="C1733" s="53" t="s">
        <v>26</v>
      </c>
      <c r="D1733" s="71">
        <v>1729.7</v>
      </c>
      <c r="E1733" s="56">
        <f t="shared" si="26"/>
        <v>1556.73</v>
      </c>
      <c r="F1733" s="38"/>
    </row>
    <row r="1734" spans="1:6" x14ac:dyDescent="0.3">
      <c r="A1734" s="50">
        <v>36860</v>
      </c>
      <c r="B1734" s="65" t="s">
        <v>25</v>
      </c>
      <c r="C1734" s="50" t="s">
        <v>26</v>
      </c>
      <c r="D1734" s="70">
        <v>275.58</v>
      </c>
      <c r="E1734" s="52">
        <f t="shared" si="26"/>
        <v>248.02</v>
      </c>
      <c r="F1734" s="38"/>
    </row>
    <row r="1735" spans="1:6" x14ac:dyDescent="0.3">
      <c r="A1735" s="53">
        <v>36861</v>
      </c>
      <c r="B1735" s="66" t="s">
        <v>25</v>
      </c>
      <c r="C1735" s="53" t="s">
        <v>26</v>
      </c>
      <c r="D1735" s="71">
        <v>2008.37</v>
      </c>
      <c r="E1735" s="56">
        <f t="shared" si="26"/>
        <v>1807.53</v>
      </c>
      <c r="F1735" s="38"/>
    </row>
    <row r="1736" spans="1:6" x14ac:dyDescent="0.3">
      <c r="A1736" s="50">
        <v>36904</v>
      </c>
      <c r="B1736" s="65" t="s">
        <v>25</v>
      </c>
      <c r="C1736" s="50" t="s">
        <v>26</v>
      </c>
      <c r="D1736" s="70">
        <v>2487.08</v>
      </c>
      <c r="E1736" s="52">
        <f t="shared" si="26"/>
        <v>2238.37</v>
      </c>
      <c r="F1736" s="38"/>
    </row>
    <row r="1737" spans="1:6" x14ac:dyDescent="0.3">
      <c r="A1737" s="53">
        <v>36905</v>
      </c>
      <c r="B1737" s="66" t="s">
        <v>25</v>
      </c>
      <c r="C1737" s="53" t="s">
        <v>26</v>
      </c>
      <c r="D1737" s="71">
        <v>3618.24</v>
      </c>
      <c r="E1737" s="56">
        <f t="shared" si="26"/>
        <v>3256.42</v>
      </c>
      <c r="F1737" s="38"/>
    </row>
    <row r="1738" spans="1:6" x14ac:dyDescent="0.3">
      <c r="A1738" s="50">
        <v>36906</v>
      </c>
      <c r="B1738" s="65" t="s">
        <v>25</v>
      </c>
      <c r="C1738" s="50" t="s">
        <v>26</v>
      </c>
      <c r="D1738" s="70">
        <v>8807.64</v>
      </c>
      <c r="E1738" s="52">
        <f t="shared" si="26"/>
        <v>7926.88</v>
      </c>
      <c r="F1738" s="38"/>
    </row>
    <row r="1739" spans="1:6" x14ac:dyDescent="0.3">
      <c r="A1739" s="53">
        <v>37246</v>
      </c>
      <c r="B1739" s="66" t="s">
        <v>25</v>
      </c>
      <c r="C1739" s="53" t="s">
        <v>26</v>
      </c>
      <c r="D1739" s="71">
        <v>1852.61</v>
      </c>
      <c r="E1739" s="56">
        <f t="shared" si="26"/>
        <v>1667.35</v>
      </c>
      <c r="F1739" s="38"/>
    </row>
    <row r="1740" spans="1:6" x14ac:dyDescent="0.3">
      <c r="A1740" s="50">
        <v>37248</v>
      </c>
      <c r="B1740" s="65" t="s">
        <v>25</v>
      </c>
      <c r="C1740" s="50" t="s">
        <v>26</v>
      </c>
      <c r="D1740" s="70">
        <v>1852.61</v>
      </c>
      <c r="E1740" s="52">
        <f t="shared" si="26"/>
        <v>1667.35</v>
      </c>
      <c r="F1740" s="38"/>
    </row>
    <row r="1741" spans="1:6" x14ac:dyDescent="0.3">
      <c r="A1741" s="53">
        <v>37500</v>
      </c>
      <c r="B1741" s="66" t="s">
        <v>25</v>
      </c>
      <c r="C1741" s="53" t="s">
        <v>26</v>
      </c>
      <c r="D1741" s="71">
        <v>2008.37</v>
      </c>
      <c r="E1741" s="56">
        <f t="shared" si="26"/>
        <v>1807.53</v>
      </c>
      <c r="F1741" s="38"/>
    </row>
    <row r="1742" spans="1:6" x14ac:dyDescent="0.3">
      <c r="A1742" s="50">
        <v>37607</v>
      </c>
      <c r="B1742" s="65" t="s">
        <v>25</v>
      </c>
      <c r="C1742" s="50" t="s">
        <v>26</v>
      </c>
      <c r="D1742" s="70">
        <v>1160.1600000000001</v>
      </c>
      <c r="E1742" s="52">
        <f t="shared" si="26"/>
        <v>1044.1400000000001</v>
      </c>
      <c r="F1742" s="38"/>
    </row>
    <row r="1743" spans="1:6" x14ac:dyDescent="0.3">
      <c r="A1743" s="53">
        <v>37609</v>
      </c>
      <c r="B1743" s="66" t="s">
        <v>25</v>
      </c>
      <c r="C1743" s="53" t="s">
        <v>26</v>
      </c>
      <c r="D1743" s="71">
        <v>498.58</v>
      </c>
      <c r="E1743" s="56">
        <f t="shared" si="26"/>
        <v>448.72</v>
      </c>
      <c r="F1743" s="38"/>
    </row>
    <row r="1744" spans="1:6" x14ac:dyDescent="0.3">
      <c r="A1744" s="50">
        <v>37650</v>
      </c>
      <c r="B1744" s="65" t="s">
        <v>25</v>
      </c>
      <c r="C1744" s="50" t="s">
        <v>26</v>
      </c>
      <c r="D1744" s="70">
        <v>1160.1600000000001</v>
      </c>
      <c r="E1744" s="52">
        <f t="shared" si="26"/>
        <v>1044.1400000000001</v>
      </c>
      <c r="F1744" s="38"/>
    </row>
    <row r="1745" spans="1:6" x14ac:dyDescent="0.3">
      <c r="A1745" s="53">
        <v>37700</v>
      </c>
      <c r="B1745" s="66" t="s">
        <v>25</v>
      </c>
      <c r="C1745" s="53" t="s">
        <v>26</v>
      </c>
      <c r="D1745" s="71">
        <v>1160.1600000000001</v>
      </c>
      <c r="E1745" s="56">
        <f t="shared" si="26"/>
        <v>1044.1400000000001</v>
      </c>
      <c r="F1745" s="38"/>
    </row>
    <row r="1746" spans="1:6" x14ac:dyDescent="0.3">
      <c r="A1746" s="50">
        <v>37718</v>
      </c>
      <c r="B1746" s="65" t="s">
        <v>25</v>
      </c>
      <c r="C1746" s="50" t="s">
        <v>26</v>
      </c>
      <c r="D1746" s="70">
        <v>1160.1600000000001</v>
      </c>
      <c r="E1746" s="52">
        <f t="shared" si="26"/>
        <v>1044.1400000000001</v>
      </c>
      <c r="F1746" s="38"/>
    </row>
    <row r="1747" spans="1:6" x14ac:dyDescent="0.3">
      <c r="A1747" s="53">
        <v>37722</v>
      </c>
      <c r="B1747" s="66" t="s">
        <v>25</v>
      </c>
      <c r="C1747" s="53" t="s">
        <v>26</v>
      </c>
      <c r="D1747" s="71">
        <v>1160.1600000000001</v>
      </c>
      <c r="E1747" s="56">
        <f t="shared" ref="E1747:E1810" si="27">ROUND(D1747*0.9,2)</f>
        <v>1044.1400000000001</v>
      </c>
      <c r="F1747" s="38"/>
    </row>
    <row r="1748" spans="1:6" x14ac:dyDescent="0.3">
      <c r="A1748" s="50">
        <v>37735</v>
      </c>
      <c r="B1748" s="65" t="s">
        <v>25</v>
      </c>
      <c r="C1748" s="50" t="s">
        <v>26</v>
      </c>
      <c r="D1748" s="70">
        <v>1160.1600000000001</v>
      </c>
      <c r="E1748" s="52">
        <f t="shared" si="27"/>
        <v>1044.1400000000001</v>
      </c>
      <c r="F1748" s="38"/>
    </row>
    <row r="1749" spans="1:6" x14ac:dyDescent="0.3">
      <c r="A1749" s="53">
        <v>37760</v>
      </c>
      <c r="B1749" s="66" t="s">
        <v>25</v>
      </c>
      <c r="C1749" s="53" t="s">
        <v>26</v>
      </c>
      <c r="D1749" s="71">
        <v>1160.1600000000001</v>
      </c>
      <c r="E1749" s="56">
        <f t="shared" si="27"/>
        <v>1044.1400000000001</v>
      </c>
      <c r="F1749" s="38"/>
    </row>
    <row r="1750" spans="1:6" x14ac:dyDescent="0.3">
      <c r="A1750" s="50">
        <v>37761</v>
      </c>
      <c r="B1750" s="65" t="s">
        <v>25</v>
      </c>
      <c r="C1750" s="50" t="s">
        <v>26</v>
      </c>
      <c r="D1750" s="70">
        <v>501.62</v>
      </c>
      <c r="E1750" s="52">
        <f t="shared" si="27"/>
        <v>451.46</v>
      </c>
      <c r="F1750" s="38"/>
    </row>
    <row r="1751" spans="1:6" x14ac:dyDescent="0.3">
      <c r="A1751" s="53">
        <v>37765</v>
      </c>
      <c r="B1751" s="66" t="s">
        <v>25</v>
      </c>
      <c r="C1751" s="53" t="s">
        <v>26</v>
      </c>
      <c r="D1751" s="71">
        <v>214.47</v>
      </c>
      <c r="E1751" s="56">
        <f t="shared" si="27"/>
        <v>193.02</v>
      </c>
      <c r="F1751" s="38"/>
    </row>
    <row r="1752" spans="1:6" x14ac:dyDescent="0.3">
      <c r="A1752" s="50">
        <v>37766</v>
      </c>
      <c r="B1752" s="65" t="s">
        <v>25</v>
      </c>
      <c r="C1752" s="50" t="s">
        <v>26</v>
      </c>
      <c r="D1752" s="70">
        <v>236.32</v>
      </c>
      <c r="E1752" s="52">
        <f t="shared" si="27"/>
        <v>212.69</v>
      </c>
      <c r="F1752" s="38"/>
    </row>
    <row r="1753" spans="1:6" x14ac:dyDescent="0.3">
      <c r="A1753" s="53">
        <v>37780</v>
      </c>
      <c r="B1753" s="66" t="s">
        <v>25</v>
      </c>
      <c r="C1753" s="53" t="s">
        <v>26</v>
      </c>
      <c r="D1753" s="71">
        <v>501.62</v>
      </c>
      <c r="E1753" s="56">
        <f t="shared" si="27"/>
        <v>451.46</v>
      </c>
      <c r="F1753" s="38"/>
    </row>
    <row r="1754" spans="1:6" x14ac:dyDescent="0.3">
      <c r="A1754" s="50">
        <v>37785</v>
      </c>
      <c r="B1754" s="65" t="s">
        <v>25</v>
      </c>
      <c r="C1754" s="50" t="s">
        <v>26</v>
      </c>
      <c r="D1754" s="70">
        <v>1160.1600000000001</v>
      </c>
      <c r="E1754" s="52">
        <f t="shared" si="27"/>
        <v>1044.1400000000001</v>
      </c>
      <c r="F1754" s="38"/>
    </row>
    <row r="1755" spans="1:6" x14ac:dyDescent="0.3">
      <c r="A1755" s="53">
        <v>37790</v>
      </c>
      <c r="B1755" s="66" t="s">
        <v>25</v>
      </c>
      <c r="C1755" s="53" t="s">
        <v>26</v>
      </c>
      <c r="D1755" s="71">
        <v>1191.08</v>
      </c>
      <c r="E1755" s="56">
        <f t="shared" si="27"/>
        <v>1071.97</v>
      </c>
      <c r="F1755" s="38"/>
    </row>
    <row r="1756" spans="1:6" x14ac:dyDescent="0.3">
      <c r="A1756" s="50">
        <v>38222</v>
      </c>
      <c r="B1756" s="65" t="s">
        <v>25</v>
      </c>
      <c r="C1756" s="50" t="s">
        <v>26</v>
      </c>
      <c r="D1756" s="70">
        <v>860.1</v>
      </c>
      <c r="E1756" s="52">
        <f t="shared" si="27"/>
        <v>774.09</v>
      </c>
      <c r="F1756" s="38"/>
    </row>
    <row r="1757" spans="1:6" x14ac:dyDescent="0.3">
      <c r="A1757" s="53">
        <v>38300</v>
      </c>
      <c r="B1757" s="66" t="s">
        <v>25</v>
      </c>
      <c r="C1757" s="53" t="s">
        <v>26</v>
      </c>
      <c r="D1757" s="71">
        <v>860.1</v>
      </c>
      <c r="E1757" s="56">
        <f t="shared" si="27"/>
        <v>774.09</v>
      </c>
      <c r="F1757" s="38"/>
    </row>
    <row r="1758" spans="1:6" x14ac:dyDescent="0.3">
      <c r="A1758" s="50">
        <v>38305</v>
      </c>
      <c r="B1758" s="65" t="s">
        <v>25</v>
      </c>
      <c r="C1758" s="50" t="s">
        <v>26</v>
      </c>
      <c r="D1758" s="70">
        <v>860.1</v>
      </c>
      <c r="E1758" s="52">
        <f t="shared" si="27"/>
        <v>774.09</v>
      </c>
      <c r="F1758" s="38"/>
    </row>
    <row r="1759" spans="1:6" x14ac:dyDescent="0.3">
      <c r="A1759" s="53">
        <v>38308</v>
      </c>
      <c r="B1759" s="66" t="s">
        <v>25</v>
      </c>
      <c r="C1759" s="53" t="s">
        <v>26</v>
      </c>
      <c r="D1759" s="71">
        <v>967.45</v>
      </c>
      <c r="E1759" s="56">
        <f t="shared" si="27"/>
        <v>870.71</v>
      </c>
      <c r="F1759" s="38"/>
    </row>
    <row r="1760" spans="1:6" x14ac:dyDescent="0.3">
      <c r="A1760" s="50">
        <v>38500</v>
      </c>
      <c r="B1760" s="65" t="s">
        <v>25</v>
      </c>
      <c r="C1760" s="50" t="s">
        <v>26</v>
      </c>
      <c r="D1760" s="70">
        <v>967.45</v>
      </c>
      <c r="E1760" s="52">
        <f t="shared" si="27"/>
        <v>870.71</v>
      </c>
      <c r="F1760" s="38"/>
    </row>
    <row r="1761" spans="1:6" x14ac:dyDescent="0.3">
      <c r="A1761" s="53">
        <v>38505</v>
      </c>
      <c r="B1761" s="66" t="s">
        <v>25</v>
      </c>
      <c r="C1761" s="53" t="s">
        <v>26</v>
      </c>
      <c r="D1761" s="71">
        <v>498.58</v>
      </c>
      <c r="E1761" s="56">
        <f t="shared" si="27"/>
        <v>448.72</v>
      </c>
      <c r="F1761" s="38"/>
    </row>
    <row r="1762" spans="1:6" x14ac:dyDescent="0.3">
      <c r="A1762" s="50">
        <v>38510</v>
      </c>
      <c r="B1762" s="65" t="s">
        <v>25</v>
      </c>
      <c r="C1762" s="50" t="s">
        <v>26</v>
      </c>
      <c r="D1762" s="70">
        <v>967.45</v>
      </c>
      <c r="E1762" s="52">
        <f t="shared" si="27"/>
        <v>870.71</v>
      </c>
      <c r="F1762" s="38"/>
    </row>
    <row r="1763" spans="1:6" x14ac:dyDescent="0.3">
      <c r="A1763" s="53">
        <v>38520</v>
      </c>
      <c r="B1763" s="66" t="s">
        <v>25</v>
      </c>
      <c r="C1763" s="53" t="s">
        <v>26</v>
      </c>
      <c r="D1763" s="71">
        <v>967.45</v>
      </c>
      <c r="E1763" s="56">
        <f t="shared" si="27"/>
        <v>870.71</v>
      </c>
      <c r="F1763" s="38"/>
    </row>
    <row r="1764" spans="1:6" x14ac:dyDescent="0.3">
      <c r="A1764" s="50">
        <v>38525</v>
      </c>
      <c r="B1764" s="65" t="s">
        <v>25</v>
      </c>
      <c r="C1764" s="50" t="s">
        <v>26</v>
      </c>
      <c r="D1764" s="70">
        <v>967.45</v>
      </c>
      <c r="E1764" s="52">
        <f t="shared" si="27"/>
        <v>870.71</v>
      </c>
      <c r="F1764" s="38"/>
    </row>
    <row r="1765" spans="1:6" x14ac:dyDescent="0.3">
      <c r="A1765" s="53">
        <v>38530</v>
      </c>
      <c r="B1765" s="66" t="s">
        <v>25</v>
      </c>
      <c r="C1765" s="53" t="s">
        <v>26</v>
      </c>
      <c r="D1765" s="71">
        <v>967.45</v>
      </c>
      <c r="E1765" s="56">
        <f t="shared" si="27"/>
        <v>870.71</v>
      </c>
      <c r="F1765" s="38"/>
    </row>
    <row r="1766" spans="1:6" x14ac:dyDescent="0.3">
      <c r="A1766" s="50">
        <v>38542</v>
      </c>
      <c r="B1766" s="65" t="s">
        <v>25</v>
      </c>
      <c r="C1766" s="50" t="s">
        <v>26</v>
      </c>
      <c r="D1766" s="70">
        <v>1897.87</v>
      </c>
      <c r="E1766" s="52">
        <f t="shared" si="27"/>
        <v>1708.08</v>
      </c>
      <c r="F1766" s="38"/>
    </row>
    <row r="1767" spans="1:6" x14ac:dyDescent="0.3">
      <c r="A1767" s="53">
        <v>38550</v>
      </c>
      <c r="B1767" s="66" t="s">
        <v>25</v>
      </c>
      <c r="C1767" s="53" t="s">
        <v>26</v>
      </c>
      <c r="D1767" s="71">
        <v>967.45</v>
      </c>
      <c r="E1767" s="56">
        <f t="shared" si="27"/>
        <v>870.71</v>
      </c>
      <c r="F1767" s="38"/>
    </row>
    <row r="1768" spans="1:6" x14ac:dyDescent="0.3">
      <c r="A1768" s="50">
        <v>38555</v>
      </c>
      <c r="B1768" s="65" t="s">
        <v>25</v>
      </c>
      <c r="C1768" s="50" t="s">
        <v>26</v>
      </c>
      <c r="D1768" s="70">
        <v>1897.18</v>
      </c>
      <c r="E1768" s="52">
        <f t="shared" si="27"/>
        <v>1707.46</v>
      </c>
      <c r="F1768" s="38"/>
    </row>
    <row r="1769" spans="1:6" x14ac:dyDescent="0.3">
      <c r="A1769" s="53">
        <v>38570</v>
      </c>
      <c r="B1769" s="66" t="s">
        <v>25</v>
      </c>
      <c r="C1769" s="53" t="s">
        <v>26</v>
      </c>
      <c r="D1769" s="71">
        <v>1897.87</v>
      </c>
      <c r="E1769" s="56">
        <f t="shared" si="27"/>
        <v>1708.08</v>
      </c>
      <c r="F1769" s="38"/>
    </row>
    <row r="1770" spans="1:6" x14ac:dyDescent="0.3">
      <c r="A1770" s="50">
        <v>38571</v>
      </c>
      <c r="B1770" s="65" t="s">
        <v>25</v>
      </c>
      <c r="C1770" s="50" t="s">
        <v>26</v>
      </c>
      <c r="D1770" s="70">
        <v>3104.12</v>
      </c>
      <c r="E1770" s="52">
        <f t="shared" si="27"/>
        <v>2793.71</v>
      </c>
      <c r="F1770" s="38"/>
    </row>
    <row r="1771" spans="1:6" x14ac:dyDescent="0.3">
      <c r="A1771" s="53">
        <v>38572</v>
      </c>
      <c r="B1771" s="66" t="s">
        <v>25</v>
      </c>
      <c r="C1771" s="53" t="s">
        <v>26</v>
      </c>
      <c r="D1771" s="71">
        <v>3104.12</v>
      </c>
      <c r="E1771" s="56">
        <f t="shared" si="27"/>
        <v>2793.71</v>
      </c>
      <c r="F1771" s="38"/>
    </row>
    <row r="1772" spans="1:6" x14ac:dyDescent="0.3">
      <c r="A1772" s="50">
        <v>38573</v>
      </c>
      <c r="B1772" s="65" t="s">
        <v>25</v>
      </c>
      <c r="C1772" s="50" t="s">
        <v>26</v>
      </c>
      <c r="D1772" s="70">
        <v>3104.12</v>
      </c>
      <c r="E1772" s="52">
        <f t="shared" si="27"/>
        <v>2793.71</v>
      </c>
      <c r="F1772" s="38"/>
    </row>
    <row r="1773" spans="1:6" x14ac:dyDescent="0.3">
      <c r="A1773" s="53">
        <v>38700</v>
      </c>
      <c r="B1773" s="66" t="s">
        <v>25</v>
      </c>
      <c r="C1773" s="53" t="s">
        <v>26</v>
      </c>
      <c r="D1773" s="71">
        <v>1897.18</v>
      </c>
      <c r="E1773" s="56">
        <f t="shared" si="27"/>
        <v>1707.46</v>
      </c>
      <c r="F1773" s="38"/>
    </row>
    <row r="1774" spans="1:6" x14ac:dyDescent="0.3">
      <c r="A1774" s="50">
        <v>38740</v>
      </c>
      <c r="B1774" s="65" t="s">
        <v>25</v>
      </c>
      <c r="C1774" s="50" t="s">
        <v>26</v>
      </c>
      <c r="D1774" s="70">
        <v>1897.87</v>
      </c>
      <c r="E1774" s="52">
        <f t="shared" si="27"/>
        <v>1708.08</v>
      </c>
      <c r="F1774" s="38"/>
    </row>
    <row r="1775" spans="1:6" x14ac:dyDescent="0.3">
      <c r="A1775" s="53">
        <v>38745</v>
      </c>
      <c r="B1775" s="66" t="s">
        <v>25</v>
      </c>
      <c r="C1775" s="53" t="s">
        <v>26</v>
      </c>
      <c r="D1775" s="71">
        <v>1897.87</v>
      </c>
      <c r="E1775" s="56">
        <f t="shared" si="27"/>
        <v>1708.08</v>
      </c>
      <c r="F1775" s="38"/>
    </row>
    <row r="1776" spans="1:6" x14ac:dyDescent="0.3">
      <c r="A1776" s="50">
        <v>40490</v>
      </c>
      <c r="B1776" s="65" t="s">
        <v>25</v>
      </c>
      <c r="C1776" s="50" t="s">
        <v>26</v>
      </c>
      <c r="D1776" s="70">
        <v>69.3</v>
      </c>
      <c r="E1776" s="52">
        <f t="shared" si="27"/>
        <v>62.37</v>
      </c>
      <c r="F1776" s="38"/>
    </row>
    <row r="1777" spans="1:6" x14ac:dyDescent="0.3">
      <c r="A1777" s="53">
        <v>40500</v>
      </c>
      <c r="B1777" s="66" t="s">
        <v>25</v>
      </c>
      <c r="C1777" s="53" t="s">
        <v>26</v>
      </c>
      <c r="D1777" s="71">
        <v>912.63</v>
      </c>
      <c r="E1777" s="56">
        <f t="shared" si="27"/>
        <v>821.37</v>
      </c>
      <c r="F1777" s="38"/>
    </row>
    <row r="1778" spans="1:6" x14ac:dyDescent="0.3">
      <c r="A1778" s="50">
        <v>40510</v>
      </c>
      <c r="B1778" s="65" t="s">
        <v>25</v>
      </c>
      <c r="C1778" s="50" t="s">
        <v>26</v>
      </c>
      <c r="D1778" s="70">
        <v>912.63</v>
      </c>
      <c r="E1778" s="52">
        <f t="shared" si="27"/>
        <v>821.37</v>
      </c>
      <c r="F1778" s="38"/>
    </row>
    <row r="1779" spans="1:6" x14ac:dyDescent="0.3">
      <c r="A1779" s="53">
        <v>40520</v>
      </c>
      <c r="B1779" s="66" t="s">
        <v>25</v>
      </c>
      <c r="C1779" s="53" t="s">
        <v>26</v>
      </c>
      <c r="D1779" s="71">
        <v>912.63</v>
      </c>
      <c r="E1779" s="56">
        <f t="shared" si="27"/>
        <v>821.37</v>
      </c>
      <c r="F1779" s="38"/>
    </row>
    <row r="1780" spans="1:6" x14ac:dyDescent="0.3">
      <c r="A1780" s="50">
        <v>40525</v>
      </c>
      <c r="B1780" s="65" t="s">
        <v>25</v>
      </c>
      <c r="C1780" s="50" t="s">
        <v>26</v>
      </c>
      <c r="D1780" s="70">
        <v>912.63</v>
      </c>
      <c r="E1780" s="52">
        <f t="shared" si="27"/>
        <v>821.37</v>
      </c>
      <c r="F1780" s="38"/>
    </row>
    <row r="1781" spans="1:6" x14ac:dyDescent="0.3">
      <c r="A1781" s="53">
        <v>40527</v>
      </c>
      <c r="B1781" s="66" t="s">
        <v>25</v>
      </c>
      <c r="C1781" s="53" t="s">
        <v>26</v>
      </c>
      <c r="D1781" s="71">
        <v>1943.27</v>
      </c>
      <c r="E1781" s="56">
        <f t="shared" si="27"/>
        <v>1748.94</v>
      </c>
      <c r="F1781" s="38"/>
    </row>
    <row r="1782" spans="1:6" x14ac:dyDescent="0.3">
      <c r="A1782" s="50">
        <v>40530</v>
      </c>
      <c r="B1782" s="65" t="s">
        <v>25</v>
      </c>
      <c r="C1782" s="50" t="s">
        <v>26</v>
      </c>
      <c r="D1782" s="70">
        <v>912.63</v>
      </c>
      <c r="E1782" s="52">
        <f t="shared" si="27"/>
        <v>821.37</v>
      </c>
      <c r="F1782" s="38"/>
    </row>
    <row r="1783" spans="1:6" x14ac:dyDescent="0.3">
      <c r="A1783" s="53">
        <v>40650</v>
      </c>
      <c r="B1783" s="66" t="s">
        <v>25</v>
      </c>
      <c r="C1783" s="53" t="s">
        <v>26</v>
      </c>
      <c r="D1783" s="71">
        <v>193.06</v>
      </c>
      <c r="E1783" s="56">
        <f t="shared" si="27"/>
        <v>173.75</v>
      </c>
      <c r="F1783" s="38"/>
    </row>
    <row r="1784" spans="1:6" x14ac:dyDescent="0.3">
      <c r="A1784" s="50">
        <v>40652</v>
      </c>
      <c r="B1784" s="65" t="s">
        <v>25</v>
      </c>
      <c r="C1784" s="50" t="s">
        <v>26</v>
      </c>
      <c r="D1784" s="70">
        <v>193.06</v>
      </c>
      <c r="E1784" s="52">
        <f t="shared" si="27"/>
        <v>173.75</v>
      </c>
      <c r="F1784" s="38"/>
    </row>
    <row r="1785" spans="1:6" x14ac:dyDescent="0.3">
      <c r="A1785" s="53">
        <v>40654</v>
      </c>
      <c r="B1785" s="66" t="s">
        <v>25</v>
      </c>
      <c r="C1785" s="53" t="s">
        <v>26</v>
      </c>
      <c r="D1785" s="71">
        <v>464.16</v>
      </c>
      <c r="E1785" s="56">
        <f t="shared" si="27"/>
        <v>417.74</v>
      </c>
      <c r="F1785" s="38"/>
    </row>
    <row r="1786" spans="1:6" x14ac:dyDescent="0.3">
      <c r="A1786" s="50">
        <v>40700</v>
      </c>
      <c r="B1786" s="65" t="s">
        <v>25</v>
      </c>
      <c r="C1786" s="50" t="s">
        <v>26</v>
      </c>
      <c r="D1786" s="70">
        <v>1943.27</v>
      </c>
      <c r="E1786" s="52">
        <f t="shared" si="27"/>
        <v>1748.94</v>
      </c>
      <c r="F1786" s="38"/>
    </row>
    <row r="1787" spans="1:6" x14ac:dyDescent="0.3">
      <c r="A1787" s="53">
        <v>40701</v>
      </c>
      <c r="B1787" s="66" t="s">
        <v>25</v>
      </c>
      <c r="C1787" s="53" t="s">
        <v>26</v>
      </c>
      <c r="D1787" s="71">
        <v>1943.27</v>
      </c>
      <c r="E1787" s="56">
        <f t="shared" si="27"/>
        <v>1748.94</v>
      </c>
      <c r="F1787" s="38"/>
    </row>
    <row r="1788" spans="1:6" x14ac:dyDescent="0.3">
      <c r="A1788" s="50">
        <v>40702</v>
      </c>
      <c r="B1788" s="65" t="s">
        <v>25</v>
      </c>
      <c r="C1788" s="50" t="s">
        <v>26</v>
      </c>
      <c r="D1788" s="70">
        <v>1943.27</v>
      </c>
      <c r="E1788" s="52">
        <f t="shared" si="27"/>
        <v>1748.94</v>
      </c>
      <c r="F1788" s="38"/>
    </row>
    <row r="1789" spans="1:6" x14ac:dyDescent="0.3">
      <c r="A1789" s="53">
        <v>40720</v>
      </c>
      <c r="B1789" s="66" t="s">
        <v>25</v>
      </c>
      <c r="C1789" s="53" t="s">
        <v>26</v>
      </c>
      <c r="D1789" s="71">
        <v>912.63</v>
      </c>
      <c r="E1789" s="56">
        <f t="shared" si="27"/>
        <v>821.37</v>
      </c>
      <c r="F1789" s="38"/>
    </row>
    <row r="1790" spans="1:6" x14ac:dyDescent="0.3">
      <c r="A1790" s="50">
        <v>40761</v>
      </c>
      <c r="B1790" s="65" t="s">
        <v>25</v>
      </c>
      <c r="C1790" s="50" t="s">
        <v>26</v>
      </c>
      <c r="D1790" s="70">
        <v>1943.27</v>
      </c>
      <c r="E1790" s="52">
        <f t="shared" si="27"/>
        <v>1748.94</v>
      </c>
      <c r="F1790" s="38"/>
    </row>
    <row r="1791" spans="1:6" x14ac:dyDescent="0.3">
      <c r="A1791" s="53">
        <v>40801</v>
      </c>
      <c r="B1791" s="66" t="s">
        <v>25</v>
      </c>
      <c r="C1791" s="53" t="s">
        <v>26</v>
      </c>
      <c r="D1791" s="71">
        <v>193.06</v>
      </c>
      <c r="E1791" s="56">
        <f t="shared" si="27"/>
        <v>173.75</v>
      </c>
      <c r="F1791" s="38"/>
    </row>
    <row r="1792" spans="1:6" x14ac:dyDescent="0.3">
      <c r="A1792" s="50">
        <v>40805</v>
      </c>
      <c r="B1792" s="65" t="s">
        <v>25</v>
      </c>
      <c r="C1792" s="50" t="s">
        <v>26</v>
      </c>
      <c r="D1792" s="70">
        <v>170.14</v>
      </c>
      <c r="E1792" s="52">
        <f t="shared" si="27"/>
        <v>153.13</v>
      </c>
      <c r="F1792" s="38"/>
    </row>
    <row r="1793" spans="1:6" x14ac:dyDescent="0.3">
      <c r="A1793" s="53">
        <v>40806</v>
      </c>
      <c r="B1793" s="66" t="s">
        <v>25</v>
      </c>
      <c r="C1793" s="53" t="s">
        <v>26</v>
      </c>
      <c r="D1793" s="71">
        <v>77.42</v>
      </c>
      <c r="E1793" s="56">
        <f t="shared" si="27"/>
        <v>69.680000000000007</v>
      </c>
      <c r="F1793" s="38"/>
    </row>
    <row r="1794" spans="1:6" x14ac:dyDescent="0.3">
      <c r="A1794" s="50">
        <v>40808</v>
      </c>
      <c r="B1794" s="65" t="s">
        <v>25</v>
      </c>
      <c r="C1794" s="50" t="s">
        <v>26</v>
      </c>
      <c r="D1794" s="70">
        <v>105.51</v>
      </c>
      <c r="E1794" s="52">
        <f t="shared" si="27"/>
        <v>94.96</v>
      </c>
      <c r="F1794" s="38"/>
    </row>
    <row r="1795" spans="1:6" x14ac:dyDescent="0.3">
      <c r="A1795" s="53">
        <v>40810</v>
      </c>
      <c r="B1795" s="66" t="s">
        <v>25</v>
      </c>
      <c r="C1795" s="53" t="s">
        <v>26</v>
      </c>
      <c r="D1795" s="71">
        <v>140.16</v>
      </c>
      <c r="E1795" s="56">
        <f t="shared" si="27"/>
        <v>126.14</v>
      </c>
      <c r="F1795" s="38"/>
    </row>
    <row r="1796" spans="1:6" x14ac:dyDescent="0.3">
      <c r="A1796" s="50">
        <v>40812</v>
      </c>
      <c r="B1796" s="65" t="s">
        <v>25</v>
      </c>
      <c r="C1796" s="50" t="s">
        <v>26</v>
      </c>
      <c r="D1796" s="70">
        <v>173.57</v>
      </c>
      <c r="E1796" s="52">
        <f t="shared" si="27"/>
        <v>156.21</v>
      </c>
      <c r="F1796" s="38"/>
    </row>
    <row r="1797" spans="1:6" x14ac:dyDescent="0.3">
      <c r="A1797" s="53">
        <v>40814</v>
      </c>
      <c r="B1797" s="66" t="s">
        <v>25</v>
      </c>
      <c r="C1797" s="53" t="s">
        <v>26</v>
      </c>
      <c r="D1797" s="71">
        <v>912.63</v>
      </c>
      <c r="E1797" s="56">
        <f t="shared" si="27"/>
        <v>821.37</v>
      </c>
      <c r="F1797" s="38"/>
    </row>
    <row r="1798" spans="1:6" x14ac:dyDescent="0.3">
      <c r="A1798" s="50">
        <v>40816</v>
      </c>
      <c r="B1798" s="65" t="s">
        <v>25</v>
      </c>
      <c r="C1798" s="50" t="s">
        <v>26</v>
      </c>
      <c r="D1798" s="70">
        <v>912.63</v>
      </c>
      <c r="E1798" s="52">
        <f t="shared" si="27"/>
        <v>821.37</v>
      </c>
      <c r="F1798" s="38"/>
    </row>
    <row r="1799" spans="1:6" x14ac:dyDescent="0.3">
      <c r="A1799" s="53">
        <v>40818</v>
      </c>
      <c r="B1799" s="66" t="s">
        <v>25</v>
      </c>
      <c r="C1799" s="53" t="s">
        <v>26</v>
      </c>
      <c r="D1799" s="71">
        <v>193.06</v>
      </c>
      <c r="E1799" s="56">
        <f t="shared" si="27"/>
        <v>173.75</v>
      </c>
      <c r="F1799" s="38"/>
    </row>
    <row r="1800" spans="1:6" x14ac:dyDescent="0.3">
      <c r="A1800" s="50">
        <v>40819</v>
      </c>
      <c r="B1800" s="65" t="s">
        <v>25</v>
      </c>
      <c r="C1800" s="50" t="s">
        <v>26</v>
      </c>
      <c r="D1800" s="70">
        <v>464.16</v>
      </c>
      <c r="E1800" s="52">
        <f t="shared" si="27"/>
        <v>417.74</v>
      </c>
      <c r="F1800" s="38"/>
    </row>
    <row r="1801" spans="1:6" x14ac:dyDescent="0.3">
      <c r="A1801" s="53">
        <v>40820</v>
      </c>
      <c r="B1801" s="66" t="s">
        <v>25</v>
      </c>
      <c r="C1801" s="53" t="s">
        <v>26</v>
      </c>
      <c r="D1801" s="71">
        <v>185.74</v>
      </c>
      <c r="E1801" s="56">
        <f t="shared" si="27"/>
        <v>167.17</v>
      </c>
      <c r="F1801" s="38"/>
    </row>
    <row r="1802" spans="1:6" x14ac:dyDescent="0.3">
      <c r="A1802" s="50">
        <v>40830</v>
      </c>
      <c r="B1802" s="65" t="s">
        <v>25</v>
      </c>
      <c r="C1802" s="50" t="s">
        <v>26</v>
      </c>
      <c r="D1802" s="70">
        <v>89</v>
      </c>
      <c r="E1802" s="52">
        <f t="shared" si="27"/>
        <v>80.099999999999994</v>
      </c>
      <c r="F1802" s="38"/>
    </row>
    <row r="1803" spans="1:6" x14ac:dyDescent="0.3">
      <c r="A1803" s="53">
        <v>40831</v>
      </c>
      <c r="B1803" s="66" t="s">
        <v>25</v>
      </c>
      <c r="C1803" s="53" t="s">
        <v>26</v>
      </c>
      <c r="D1803" s="71">
        <v>193.06</v>
      </c>
      <c r="E1803" s="56">
        <f t="shared" si="27"/>
        <v>173.75</v>
      </c>
      <c r="F1803" s="38"/>
    </row>
    <row r="1804" spans="1:6" x14ac:dyDescent="0.3">
      <c r="A1804" s="50">
        <v>40840</v>
      </c>
      <c r="B1804" s="65" t="s">
        <v>25</v>
      </c>
      <c r="C1804" s="50" t="s">
        <v>26</v>
      </c>
      <c r="D1804" s="70">
        <v>1943.27</v>
      </c>
      <c r="E1804" s="52">
        <f t="shared" si="27"/>
        <v>1748.94</v>
      </c>
      <c r="F1804" s="38"/>
    </row>
    <row r="1805" spans="1:6" x14ac:dyDescent="0.3">
      <c r="A1805" s="53">
        <v>40842</v>
      </c>
      <c r="B1805" s="66" t="s">
        <v>25</v>
      </c>
      <c r="C1805" s="53" t="s">
        <v>26</v>
      </c>
      <c r="D1805" s="71">
        <v>1943.27</v>
      </c>
      <c r="E1805" s="56">
        <f t="shared" si="27"/>
        <v>1748.94</v>
      </c>
      <c r="F1805" s="38"/>
    </row>
    <row r="1806" spans="1:6" x14ac:dyDescent="0.3">
      <c r="A1806" s="50">
        <v>40843</v>
      </c>
      <c r="B1806" s="65" t="s">
        <v>25</v>
      </c>
      <c r="C1806" s="50" t="s">
        <v>26</v>
      </c>
      <c r="D1806" s="70">
        <v>1943.27</v>
      </c>
      <c r="E1806" s="52">
        <f t="shared" si="27"/>
        <v>1748.94</v>
      </c>
      <c r="F1806" s="38"/>
    </row>
    <row r="1807" spans="1:6" x14ac:dyDescent="0.3">
      <c r="A1807" s="53">
        <v>40844</v>
      </c>
      <c r="B1807" s="66" t="s">
        <v>25</v>
      </c>
      <c r="C1807" s="53" t="s">
        <v>26</v>
      </c>
      <c r="D1807" s="71">
        <v>1943.27</v>
      </c>
      <c r="E1807" s="56">
        <f t="shared" si="27"/>
        <v>1748.94</v>
      </c>
      <c r="F1807" s="38"/>
    </row>
    <row r="1808" spans="1:6" x14ac:dyDescent="0.3">
      <c r="A1808" s="50">
        <v>40845</v>
      </c>
      <c r="B1808" s="65" t="s">
        <v>25</v>
      </c>
      <c r="C1808" s="50" t="s">
        <v>26</v>
      </c>
      <c r="D1808" s="70">
        <v>1943.27</v>
      </c>
      <c r="E1808" s="52">
        <f t="shared" si="27"/>
        <v>1748.94</v>
      </c>
      <c r="F1808" s="38"/>
    </row>
    <row r="1809" spans="1:6" x14ac:dyDescent="0.3">
      <c r="A1809" s="53">
        <v>41000</v>
      </c>
      <c r="B1809" s="66" t="s">
        <v>25</v>
      </c>
      <c r="C1809" s="53" t="s">
        <v>26</v>
      </c>
      <c r="D1809" s="71">
        <v>94.9</v>
      </c>
      <c r="E1809" s="56">
        <f t="shared" si="27"/>
        <v>85.41</v>
      </c>
      <c r="F1809" s="38"/>
    </row>
    <row r="1810" spans="1:6" x14ac:dyDescent="0.3">
      <c r="A1810" s="50">
        <v>41005</v>
      </c>
      <c r="B1810" s="65" t="s">
        <v>25</v>
      </c>
      <c r="C1810" s="50" t="s">
        <v>26</v>
      </c>
      <c r="D1810" s="70">
        <v>89</v>
      </c>
      <c r="E1810" s="52">
        <f t="shared" si="27"/>
        <v>80.099999999999994</v>
      </c>
      <c r="F1810" s="38"/>
    </row>
    <row r="1811" spans="1:6" x14ac:dyDescent="0.3">
      <c r="A1811" s="53">
        <v>41006</v>
      </c>
      <c r="B1811" s="66" t="s">
        <v>25</v>
      </c>
      <c r="C1811" s="53" t="s">
        <v>26</v>
      </c>
      <c r="D1811" s="71">
        <v>464.16</v>
      </c>
      <c r="E1811" s="56">
        <f t="shared" ref="E1811:E1874" si="28">ROUND(D1811*0.9,2)</f>
        <v>417.74</v>
      </c>
      <c r="F1811" s="38"/>
    </row>
    <row r="1812" spans="1:6" x14ac:dyDescent="0.3">
      <c r="A1812" s="50">
        <v>41007</v>
      </c>
      <c r="B1812" s="65" t="s">
        <v>25</v>
      </c>
      <c r="C1812" s="50" t="s">
        <v>26</v>
      </c>
      <c r="D1812" s="70">
        <v>464.16</v>
      </c>
      <c r="E1812" s="52">
        <f t="shared" si="28"/>
        <v>417.74</v>
      </c>
      <c r="F1812" s="38"/>
    </row>
    <row r="1813" spans="1:6" x14ac:dyDescent="0.3">
      <c r="A1813" s="53">
        <v>41008</v>
      </c>
      <c r="B1813" s="66" t="s">
        <v>25</v>
      </c>
      <c r="C1813" s="53" t="s">
        <v>26</v>
      </c>
      <c r="D1813" s="71">
        <v>912.63</v>
      </c>
      <c r="E1813" s="56">
        <f t="shared" si="28"/>
        <v>821.37</v>
      </c>
      <c r="F1813" s="38"/>
    </row>
    <row r="1814" spans="1:6" x14ac:dyDescent="0.3">
      <c r="A1814" s="50">
        <v>41009</v>
      </c>
      <c r="B1814" s="65" t="s">
        <v>25</v>
      </c>
      <c r="C1814" s="50" t="s">
        <v>26</v>
      </c>
      <c r="D1814" s="70">
        <v>193.06</v>
      </c>
      <c r="E1814" s="52">
        <f t="shared" si="28"/>
        <v>173.75</v>
      </c>
      <c r="F1814" s="38"/>
    </row>
    <row r="1815" spans="1:6" x14ac:dyDescent="0.3">
      <c r="A1815" s="53">
        <v>41010</v>
      </c>
      <c r="B1815" s="66" t="s">
        <v>25</v>
      </c>
      <c r="C1815" s="53" t="s">
        <v>26</v>
      </c>
      <c r="D1815" s="71">
        <v>464.16</v>
      </c>
      <c r="E1815" s="56">
        <f t="shared" si="28"/>
        <v>417.74</v>
      </c>
      <c r="F1815" s="38"/>
    </row>
    <row r="1816" spans="1:6" x14ac:dyDescent="0.3">
      <c r="A1816" s="50">
        <v>41015</v>
      </c>
      <c r="B1816" s="65" t="s">
        <v>25</v>
      </c>
      <c r="C1816" s="50" t="s">
        <v>26</v>
      </c>
      <c r="D1816" s="70">
        <v>193.06</v>
      </c>
      <c r="E1816" s="52">
        <f t="shared" si="28"/>
        <v>173.75</v>
      </c>
      <c r="F1816" s="38"/>
    </row>
    <row r="1817" spans="1:6" x14ac:dyDescent="0.3">
      <c r="A1817" s="53">
        <v>41016</v>
      </c>
      <c r="B1817" s="66" t="s">
        <v>25</v>
      </c>
      <c r="C1817" s="53" t="s">
        <v>26</v>
      </c>
      <c r="D1817" s="71">
        <v>1943.27</v>
      </c>
      <c r="E1817" s="56">
        <f t="shared" si="28"/>
        <v>1748.94</v>
      </c>
      <c r="F1817" s="38"/>
    </row>
    <row r="1818" spans="1:6" x14ac:dyDescent="0.3">
      <c r="A1818" s="50">
        <v>41017</v>
      </c>
      <c r="B1818" s="65" t="s">
        <v>25</v>
      </c>
      <c r="C1818" s="50" t="s">
        <v>26</v>
      </c>
      <c r="D1818" s="70">
        <v>912.63</v>
      </c>
      <c r="E1818" s="52">
        <f t="shared" si="28"/>
        <v>821.37</v>
      </c>
      <c r="F1818" s="38"/>
    </row>
    <row r="1819" spans="1:6" x14ac:dyDescent="0.3">
      <c r="A1819" s="53">
        <v>41018</v>
      </c>
      <c r="B1819" s="66" t="s">
        <v>25</v>
      </c>
      <c r="C1819" s="53" t="s">
        <v>26</v>
      </c>
      <c r="D1819" s="71">
        <v>464.16</v>
      </c>
      <c r="E1819" s="56">
        <f t="shared" si="28"/>
        <v>417.74</v>
      </c>
      <c r="F1819" s="38"/>
    </row>
    <row r="1820" spans="1:6" x14ac:dyDescent="0.3">
      <c r="A1820" s="50">
        <v>41019</v>
      </c>
      <c r="B1820" s="65" t="s">
        <v>25</v>
      </c>
      <c r="C1820" s="50" t="s">
        <v>26</v>
      </c>
      <c r="D1820" s="70">
        <v>1943.27</v>
      </c>
      <c r="E1820" s="52">
        <f t="shared" si="28"/>
        <v>1748.94</v>
      </c>
      <c r="F1820" s="38"/>
    </row>
    <row r="1821" spans="1:6" x14ac:dyDescent="0.3">
      <c r="A1821" s="53">
        <v>41100</v>
      </c>
      <c r="B1821" s="66" t="s">
        <v>25</v>
      </c>
      <c r="C1821" s="53" t="s">
        <v>26</v>
      </c>
      <c r="D1821" s="71">
        <v>106.14</v>
      </c>
      <c r="E1821" s="56">
        <f t="shared" si="28"/>
        <v>95.53</v>
      </c>
      <c r="F1821" s="38"/>
    </row>
    <row r="1822" spans="1:6" x14ac:dyDescent="0.3">
      <c r="A1822" s="50">
        <v>41105</v>
      </c>
      <c r="B1822" s="65" t="s">
        <v>25</v>
      </c>
      <c r="C1822" s="50" t="s">
        <v>26</v>
      </c>
      <c r="D1822" s="70">
        <v>106.14</v>
      </c>
      <c r="E1822" s="52">
        <f t="shared" si="28"/>
        <v>95.53</v>
      </c>
      <c r="F1822" s="38"/>
    </row>
    <row r="1823" spans="1:6" x14ac:dyDescent="0.3">
      <c r="A1823" s="53">
        <v>41108</v>
      </c>
      <c r="B1823" s="66" t="s">
        <v>25</v>
      </c>
      <c r="C1823" s="53" t="s">
        <v>26</v>
      </c>
      <c r="D1823" s="71">
        <v>99.9</v>
      </c>
      <c r="E1823" s="56">
        <f t="shared" si="28"/>
        <v>89.91</v>
      </c>
      <c r="F1823" s="38"/>
    </row>
    <row r="1824" spans="1:6" x14ac:dyDescent="0.3">
      <c r="A1824" s="50">
        <v>41110</v>
      </c>
      <c r="B1824" s="65" t="s">
        <v>25</v>
      </c>
      <c r="C1824" s="50" t="s">
        <v>26</v>
      </c>
      <c r="D1824" s="70">
        <v>141.1</v>
      </c>
      <c r="E1824" s="52">
        <f t="shared" si="28"/>
        <v>126.99</v>
      </c>
      <c r="F1824" s="38"/>
    </row>
    <row r="1825" spans="1:6" x14ac:dyDescent="0.3">
      <c r="A1825" s="53">
        <v>41112</v>
      </c>
      <c r="B1825" s="66" t="s">
        <v>25</v>
      </c>
      <c r="C1825" s="53" t="s">
        <v>26</v>
      </c>
      <c r="D1825" s="71">
        <v>912.63</v>
      </c>
      <c r="E1825" s="56">
        <f t="shared" si="28"/>
        <v>821.37</v>
      </c>
      <c r="F1825" s="38"/>
    </row>
    <row r="1826" spans="1:6" x14ac:dyDescent="0.3">
      <c r="A1826" s="50">
        <v>41113</v>
      </c>
      <c r="B1826" s="65" t="s">
        <v>25</v>
      </c>
      <c r="C1826" s="50" t="s">
        <v>26</v>
      </c>
      <c r="D1826" s="70">
        <v>912.63</v>
      </c>
      <c r="E1826" s="52">
        <f t="shared" si="28"/>
        <v>821.37</v>
      </c>
      <c r="F1826" s="38"/>
    </row>
    <row r="1827" spans="1:6" x14ac:dyDescent="0.3">
      <c r="A1827" s="53">
        <v>41114</v>
      </c>
      <c r="B1827" s="66" t="s">
        <v>25</v>
      </c>
      <c r="C1827" s="53" t="s">
        <v>26</v>
      </c>
      <c r="D1827" s="71">
        <v>912.63</v>
      </c>
      <c r="E1827" s="56">
        <f t="shared" si="28"/>
        <v>821.37</v>
      </c>
      <c r="F1827" s="38"/>
    </row>
    <row r="1828" spans="1:6" x14ac:dyDescent="0.3">
      <c r="A1828" s="50">
        <v>41115</v>
      </c>
      <c r="B1828" s="65" t="s">
        <v>25</v>
      </c>
      <c r="C1828" s="50" t="s">
        <v>26</v>
      </c>
      <c r="D1828" s="70">
        <v>162.65</v>
      </c>
      <c r="E1828" s="52">
        <f t="shared" si="28"/>
        <v>146.38999999999999</v>
      </c>
      <c r="F1828" s="38"/>
    </row>
    <row r="1829" spans="1:6" x14ac:dyDescent="0.3">
      <c r="A1829" s="53">
        <v>41116</v>
      </c>
      <c r="B1829" s="66" t="s">
        <v>25</v>
      </c>
      <c r="C1829" s="53" t="s">
        <v>26</v>
      </c>
      <c r="D1829" s="71">
        <v>912.63</v>
      </c>
      <c r="E1829" s="56">
        <f t="shared" si="28"/>
        <v>821.37</v>
      </c>
      <c r="F1829" s="38"/>
    </row>
    <row r="1830" spans="1:6" x14ac:dyDescent="0.3">
      <c r="A1830" s="50">
        <v>41120</v>
      </c>
      <c r="B1830" s="65" t="s">
        <v>25</v>
      </c>
      <c r="C1830" s="50" t="s">
        <v>26</v>
      </c>
      <c r="D1830" s="70">
        <v>1943.27</v>
      </c>
      <c r="E1830" s="52">
        <f t="shared" si="28"/>
        <v>1748.94</v>
      </c>
      <c r="F1830" s="38"/>
    </row>
    <row r="1831" spans="1:6" x14ac:dyDescent="0.3">
      <c r="A1831" s="53">
        <v>41251</v>
      </c>
      <c r="B1831" s="66" t="s">
        <v>25</v>
      </c>
      <c r="C1831" s="53" t="s">
        <v>26</v>
      </c>
      <c r="D1831" s="71">
        <v>89</v>
      </c>
      <c r="E1831" s="56">
        <f t="shared" si="28"/>
        <v>80.099999999999994</v>
      </c>
      <c r="F1831" s="38"/>
    </row>
    <row r="1832" spans="1:6" x14ac:dyDescent="0.3">
      <c r="A1832" s="50">
        <v>41252</v>
      </c>
      <c r="B1832" s="65" t="s">
        <v>25</v>
      </c>
      <c r="C1832" s="50" t="s">
        <v>26</v>
      </c>
      <c r="D1832" s="70">
        <v>89</v>
      </c>
      <c r="E1832" s="52">
        <f t="shared" si="28"/>
        <v>80.099999999999994</v>
      </c>
      <c r="F1832" s="38"/>
    </row>
    <row r="1833" spans="1:6" x14ac:dyDescent="0.3">
      <c r="A1833" s="53">
        <v>41510</v>
      </c>
      <c r="B1833" s="66" t="s">
        <v>25</v>
      </c>
      <c r="C1833" s="53" t="s">
        <v>26</v>
      </c>
      <c r="D1833" s="71">
        <v>912.63</v>
      </c>
      <c r="E1833" s="56">
        <f t="shared" si="28"/>
        <v>821.37</v>
      </c>
      <c r="F1833" s="38"/>
    </row>
    <row r="1834" spans="1:6" x14ac:dyDescent="0.3">
      <c r="A1834" s="50">
        <v>41520</v>
      </c>
      <c r="B1834" s="65" t="s">
        <v>25</v>
      </c>
      <c r="C1834" s="50" t="s">
        <v>26</v>
      </c>
      <c r="D1834" s="70">
        <v>912.63</v>
      </c>
      <c r="E1834" s="52">
        <f t="shared" si="28"/>
        <v>821.37</v>
      </c>
      <c r="F1834" s="38"/>
    </row>
    <row r="1835" spans="1:6" x14ac:dyDescent="0.3">
      <c r="A1835" s="53">
        <v>41805</v>
      </c>
      <c r="B1835" s="66" t="s">
        <v>25</v>
      </c>
      <c r="C1835" s="53" t="s">
        <v>26</v>
      </c>
      <c r="D1835" s="71">
        <v>218.21</v>
      </c>
      <c r="E1835" s="56">
        <f t="shared" si="28"/>
        <v>196.39</v>
      </c>
      <c r="F1835" s="38"/>
    </row>
    <row r="1836" spans="1:6" x14ac:dyDescent="0.3">
      <c r="A1836" s="50">
        <v>41806</v>
      </c>
      <c r="B1836" s="65" t="s">
        <v>25</v>
      </c>
      <c r="C1836" s="50" t="s">
        <v>26</v>
      </c>
      <c r="D1836" s="70">
        <v>261.91000000000003</v>
      </c>
      <c r="E1836" s="52">
        <f t="shared" si="28"/>
        <v>235.72</v>
      </c>
      <c r="F1836" s="38"/>
    </row>
    <row r="1837" spans="1:6" x14ac:dyDescent="0.3">
      <c r="A1837" s="53">
        <v>41820</v>
      </c>
      <c r="B1837" s="66" t="s">
        <v>25</v>
      </c>
      <c r="C1837" s="53" t="s">
        <v>26</v>
      </c>
      <c r="D1837" s="71">
        <v>912.63</v>
      </c>
      <c r="E1837" s="56">
        <f t="shared" si="28"/>
        <v>821.37</v>
      </c>
      <c r="F1837" s="38"/>
    </row>
    <row r="1838" spans="1:6" x14ac:dyDescent="0.3">
      <c r="A1838" s="50">
        <v>41821</v>
      </c>
      <c r="B1838" s="65" t="s">
        <v>25</v>
      </c>
      <c r="C1838" s="50" t="s">
        <v>26</v>
      </c>
      <c r="D1838" s="70">
        <v>464.16</v>
      </c>
      <c r="E1838" s="52">
        <f t="shared" si="28"/>
        <v>417.74</v>
      </c>
      <c r="F1838" s="38"/>
    </row>
    <row r="1839" spans="1:6" x14ac:dyDescent="0.3">
      <c r="A1839" s="53">
        <v>41822</v>
      </c>
      <c r="B1839" s="66" t="s">
        <v>25</v>
      </c>
      <c r="C1839" s="53" t="s">
        <v>26</v>
      </c>
      <c r="D1839" s="71">
        <v>219.77</v>
      </c>
      <c r="E1839" s="56">
        <f t="shared" si="28"/>
        <v>197.79</v>
      </c>
      <c r="F1839" s="38"/>
    </row>
    <row r="1840" spans="1:6" x14ac:dyDescent="0.3">
      <c r="A1840" s="50">
        <v>41823</v>
      </c>
      <c r="B1840" s="65" t="s">
        <v>25</v>
      </c>
      <c r="C1840" s="50" t="s">
        <v>26</v>
      </c>
      <c r="D1840" s="70">
        <v>316.24</v>
      </c>
      <c r="E1840" s="52">
        <f t="shared" si="28"/>
        <v>284.62</v>
      </c>
      <c r="F1840" s="38"/>
    </row>
    <row r="1841" spans="1:6" x14ac:dyDescent="0.3">
      <c r="A1841" s="53">
        <v>41825</v>
      </c>
      <c r="B1841" s="66" t="s">
        <v>25</v>
      </c>
      <c r="C1841" s="53" t="s">
        <v>26</v>
      </c>
      <c r="D1841" s="71">
        <v>145.16</v>
      </c>
      <c r="E1841" s="56">
        <f t="shared" si="28"/>
        <v>130.63999999999999</v>
      </c>
      <c r="F1841" s="38"/>
    </row>
    <row r="1842" spans="1:6" x14ac:dyDescent="0.3">
      <c r="A1842" s="50">
        <v>41826</v>
      </c>
      <c r="B1842" s="65" t="s">
        <v>25</v>
      </c>
      <c r="C1842" s="50" t="s">
        <v>26</v>
      </c>
      <c r="D1842" s="70">
        <v>196.67</v>
      </c>
      <c r="E1842" s="52">
        <f t="shared" si="28"/>
        <v>177</v>
      </c>
      <c r="F1842" s="38"/>
    </row>
    <row r="1843" spans="1:6" x14ac:dyDescent="0.3">
      <c r="A1843" s="53">
        <v>41827</v>
      </c>
      <c r="B1843" s="66" t="s">
        <v>25</v>
      </c>
      <c r="C1843" s="53" t="s">
        <v>26</v>
      </c>
      <c r="D1843" s="71">
        <v>1943.27</v>
      </c>
      <c r="E1843" s="56">
        <f t="shared" si="28"/>
        <v>1748.94</v>
      </c>
      <c r="F1843" s="38"/>
    </row>
    <row r="1844" spans="1:6" x14ac:dyDescent="0.3">
      <c r="A1844" s="50">
        <v>41828</v>
      </c>
      <c r="B1844" s="65" t="s">
        <v>25</v>
      </c>
      <c r="C1844" s="50" t="s">
        <v>26</v>
      </c>
      <c r="D1844" s="70">
        <v>195.73</v>
      </c>
      <c r="E1844" s="52">
        <f t="shared" si="28"/>
        <v>176.16</v>
      </c>
      <c r="F1844" s="38"/>
    </row>
    <row r="1845" spans="1:6" x14ac:dyDescent="0.3">
      <c r="A1845" s="53">
        <v>41830</v>
      </c>
      <c r="B1845" s="66" t="s">
        <v>25</v>
      </c>
      <c r="C1845" s="53" t="s">
        <v>26</v>
      </c>
      <c r="D1845" s="71">
        <v>281.58</v>
      </c>
      <c r="E1845" s="56">
        <f t="shared" si="28"/>
        <v>253.42</v>
      </c>
      <c r="F1845" s="38"/>
    </row>
    <row r="1846" spans="1:6" x14ac:dyDescent="0.3">
      <c r="A1846" s="50">
        <v>41850</v>
      </c>
      <c r="B1846" s="65" t="s">
        <v>25</v>
      </c>
      <c r="C1846" s="50" t="s">
        <v>26</v>
      </c>
      <c r="D1846" s="70">
        <v>464.16</v>
      </c>
      <c r="E1846" s="52">
        <f t="shared" si="28"/>
        <v>417.74</v>
      </c>
      <c r="F1846" s="38"/>
    </row>
    <row r="1847" spans="1:6" x14ac:dyDescent="0.3">
      <c r="A1847" s="53">
        <v>41870</v>
      </c>
      <c r="B1847" s="66" t="s">
        <v>25</v>
      </c>
      <c r="C1847" s="53" t="s">
        <v>26</v>
      </c>
      <c r="D1847" s="71">
        <v>464.16</v>
      </c>
      <c r="E1847" s="56">
        <f t="shared" si="28"/>
        <v>417.74</v>
      </c>
      <c r="F1847" s="38"/>
    </row>
    <row r="1848" spans="1:6" x14ac:dyDescent="0.3">
      <c r="A1848" s="50">
        <v>41872</v>
      </c>
      <c r="B1848" s="65" t="s">
        <v>25</v>
      </c>
      <c r="C1848" s="50" t="s">
        <v>26</v>
      </c>
      <c r="D1848" s="70">
        <v>289.7</v>
      </c>
      <c r="E1848" s="52">
        <f t="shared" si="28"/>
        <v>260.73</v>
      </c>
      <c r="F1848" s="38"/>
    </row>
    <row r="1849" spans="1:6" x14ac:dyDescent="0.3">
      <c r="A1849" s="53">
        <v>41874</v>
      </c>
      <c r="B1849" s="66" t="s">
        <v>25</v>
      </c>
      <c r="C1849" s="53" t="s">
        <v>26</v>
      </c>
      <c r="D1849" s="71">
        <v>240.06</v>
      </c>
      <c r="E1849" s="56">
        <f t="shared" si="28"/>
        <v>216.05</v>
      </c>
      <c r="F1849" s="38"/>
    </row>
    <row r="1850" spans="1:6" x14ac:dyDescent="0.3">
      <c r="A1850" s="50">
        <v>42000</v>
      </c>
      <c r="B1850" s="65" t="s">
        <v>25</v>
      </c>
      <c r="C1850" s="50" t="s">
        <v>26</v>
      </c>
      <c r="D1850" s="70">
        <v>89</v>
      </c>
      <c r="E1850" s="52">
        <f t="shared" si="28"/>
        <v>80.099999999999994</v>
      </c>
      <c r="F1850" s="38"/>
    </row>
    <row r="1851" spans="1:6" x14ac:dyDescent="0.3">
      <c r="A1851" s="53">
        <v>42100</v>
      </c>
      <c r="B1851" s="66" t="s">
        <v>25</v>
      </c>
      <c r="C1851" s="53" t="s">
        <v>26</v>
      </c>
      <c r="D1851" s="71">
        <v>84.29</v>
      </c>
      <c r="E1851" s="56">
        <f t="shared" si="28"/>
        <v>75.86</v>
      </c>
      <c r="F1851" s="38"/>
    </row>
    <row r="1852" spans="1:6" x14ac:dyDescent="0.3">
      <c r="A1852" s="50">
        <v>42104</v>
      </c>
      <c r="B1852" s="65" t="s">
        <v>25</v>
      </c>
      <c r="C1852" s="50" t="s">
        <v>26</v>
      </c>
      <c r="D1852" s="70">
        <v>133.91999999999999</v>
      </c>
      <c r="E1852" s="52">
        <f t="shared" si="28"/>
        <v>120.53</v>
      </c>
      <c r="F1852" s="38"/>
    </row>
    <row r="1853" spans="1:6" x14ac:dyDescent="0.3">
      <c r="A1853" s="53">
        <v>42106</v>
      </c>
      <c r="B1853" s="66" t="s">
        <v>25</v>
      </c>
      <c r="C1853" s="53" t="s">
        <v>26</v>
      </c>
      <c r="D1853" s="71">
        <v>163.58000000000001</v>
      </c>
      <c r="E1853" s="56">
        <f t="shared" si="28"/>
        <v>147.22</v>
      </c>
      <c r="F1853" s="38"/>
    </row>
    <row r="1854" spans="1:6" x14ac:dyDescent="0.3">
      <c r="A1854" s="50">
        <v>42107</v>
      </c>
      <c r="B1854" s="65" t="s">
        <v>25</v>
      </c>
      <c r="C1854" s="50" t="s">
        <v>26</v>
      </c>
      <c r="D1854" s="70">
        <v>1943.27</v>
      </c>
      <c r="E1854" s="52">
        <f t="shared" si="28"/>
        <v>1748.94</v>
      </c>
      <c r="F1854" s="38"/>
    </row>
    <row r="1855" spans="1:6" x14ac:dyDescent="0.3">
      <c r="A1855" s="53">
        <v>42120</v>
      </c>
      <c r="B1855" s="66" t="s">
        <v>25</v>
      </c>
      <c r="C1855" s="53" t="s">
        <v>26</v>
      </c>
      <c r="D1855" s="71">
        <v>1943.27</v>
      </c>
      <c r="E1855" s="56">
        <f t="shared" si="28"/>
        <v>1748.94</v>
      </c>
      <c r="F1855" s="38"/>
    </row>
    <row r="1856" spans="1:6" x14ac:dyDescent="0.3">
      <c r="A1856" s="50">
        <v>42140</v>
      </c>
      <c r="B1856" s="65" t="s">
        <v>25</v>
      </c>
      <c r="C1856" s="50" t="s">
        <v>26</v>
      </c>
      <c r="D1856" s="70">
        <v>912.63</v>
      </c>
      <c r="E1856" s="52">
        <f t="shared" si="28"/>
        <v>821.37</v>
      </c>
      <c r="F1856" s="38"/>
    </row>
    <row r="1857" spans="1:6" x14ac:dyDescent="0.3">
      <c r="A1857" s="53">
        <v>42145</v>
      </c>
      <c r="B1857" s="66" t="s">
        <v>25</v>
      </c>
      <c r="C1857" s="53" t="s">
        <v>26</v>
      </c>
      <c r="D1857" s="71">
        <v>1943.27</v>
      </c>
      <c r="E1857" s="56">
        <f t="shared" si="28"/>
        <v>1748.94</v>
      </c>
      <c r="F1857" s="38"/>
    </row>
    <row r="1858" spans="1:6" x14ac:dyDescent="0.3">
      <c r="A1858" s="50">
        <v>42160</v>
      </c>
      <c r="B1858" s="65" t="s">
        <v>25</v>
      </c>
      <c r="C1858" s="50" t="s">
        <v>26</v>
      </c>
      <c r="D1858" s="70">
        <v>144.22</v>
      </c>
      <c r="E1858" s="52">
        <f t="shared" si="28"/>
        <v>129.80000000000001</v>
      </c>
      <c r="F1858" s="38"/>
    </row>
    <row r="1859" spans="1:6" x14ac:dyDescent="0.3">
      <c r="A1859" s="53">
        <v>42180</v>
      </c>
      <c r="B1859" s="66" t="s">
        <v>25</v>
      </c>
      <c r="C1859" s="53" t="s">
        <v>26</v>
      </c>
      <c r="D1859" s="71">
        <v>193.06</v>
      </c>
      <c r="E1859" s="56">
        <f t="shared" si="28"/>
        <v>173.75</v>
      </c>
      <c r="F1859" s="38"/>
    </row>
    <row r="1860" spans="1:6" x14ac:dyDescent="0.3">
      <c r="A1860" s="50">
        <v>42182</v>
      </c>
      <c r="B1860" s="65" t="s">
        <v>25</v>
      </c>
      <c r="C1860" s="50" t="s">
        <v>26</v>
      </c>
      <c r="D1860" s="70">
        <v>1943.27</v>
      </c>
      <c r="E1860" s="52">
        <f t="shared" si="28"/>
        <v>1748.94</v>
      </c>
      <c r="F1860" s="38"/>
    </row>
    <row r="1861" spans="1:6" x14ac:dyDescent="0.3">
      <c r="A1861" s="53">
        <v>42200</v>
      </c>
      <c r="B1861" s="66" t="s">
        <v>25</v>
      </c>
      <c r="C1861" s="53" t="s">
        <v>26</v>
      </c>
      <c r="D1861" s="71">
        <v>1943.27</v>
      </c>
      <c r="E1861" s="56">
        <f t="shared" si="28"/>
        <v>1748.94</v>
      </c>
      <c r="F1861" s="38"/>
    </row>
    <row r="1862" spans="1:6" x14ac:dyDescent="0.3">
      <c r="A1862" s="50">
        <v>42205</v>
      </c>
      <c r="B1862" s="65" t="s">
        <v>25</v>
      </c>
      <c r="C1862" s="50" t="s">
        <v>26</v>
      </c>
      <c r="D1862" s="70">
        <v>912.63</v>
      </c>
      <c r="E1862" s="52">
        <f t="shared" si="28"/>
        <v>821.37</v>
      </c>
      <c r="F1862" s="38"/>
    </row>
    <row r="1863" spans="1:6" x14ac:dyDescent="0.3">
      <c r="A1863" s="53">
        <v>42210</v>
      </c>
      <c r="B1863" s="66" t="s">
        <v>25</v>
      </c>
      <c r="C1863" s="53" t="s">
        <v>26</v>
      </c>
      <c r="D1863" s="71">
        <v>1943.27</v>
      </c>
      <c r="E1863" s="56">
        <f t="shared" si="28"/>
        <v>1748.94</v>
      </c>
      <c r="F1863" s="38"/>
    </row>
    <row r="1864" spans="1:6" x14ac:dyDescent="0.3">
      <c r="A1864" s="50">
        <v>42215</v>
      </c>
      <c r="B1864" s="65" t="s">
        <v>25</v>
      </c>
      <c r="C1864" s="50" t="s">
        <v>26</v>
      </c>
      <c r="D1864" s="70">
        <v>1943.27</v>
      </c>
      <c r="E1864" s="52">
        <f t="shared" si="28"/>
        <v>1748.94</v>
      </c>
      <c r="F1864" s="38"/>
    </row>
    <row r="1865" spans="1:6" x14ac:dyDescent="0.3">
      <c r="A1865" s="53">
        <v>42220</v>
      </c>
      <c r="B1865" s="66" t="s">
        <v>25</v>
      </c>
      <c r="C1865" s="53" t="s">
        <v>26</v>
      </c>
      <c r="D1865" s="71">
        <v>1943.27</v>
      </c>
      <c r="E1865" s="56">
        <f t="shared" si="28"/>
        <v>1748.94</v>
      </c>
      <c r="F1865" s="38"/>
    </row>
    <row r="1866" spans="1:6" x14ac:dyDescent="0.3">
      <c r="A1866" s="50">
        <v>42226</v>
      </c>
      <c r="B1866" s="65" t="s">
        <v>25</v>
      </c>
      <c r="C1866" s="50" t="s">
        <v>26</v>
      </c>
      <c r="D1866" s="70">
        <v>1943.27</v>
      </c>
      <c r="E1866" s="52">
        <f t="shared" si="28"/>
        <v>1748.94</v>
      </c>
      <c r="F1866" s="38"/>
    </row>
    <row r="1867" spans="1:6" x14ac:dyDescent="0.3">
      <c r="A1867" s="53">
        <v>42235</v>
      </c>
      <c r="B1867" s="66" t="s">
        <v>25</v>
      </c>
      <c r="C1867" s="53" t="s">
        <v>26</v>
      </c>
      <c r="D1867" s="71">
        <v>1943.27</v>
      </c>
      <c r="E1867" s="56">
        <f t="shared" si="28"/>
        <v>1748.94</v>
      </c>
      <c r="F1867" s="38"/>
    </row>
    <row r="1868" spans="1:6" x14ac:dyDescent="0.3">
      <c r="A1868" s="50">
        <v>42260</v>
      </c>
      <c r="B1868" s="65" t="s">
        <v>25</v>
      </c>
      <c r="C1868" s="50" t="s">
        <v>26</v>
      </c>
      <c r="D1868" s="70">
        <v>1943.27</v>
      </c>
      <c r="E1868" s="52">
        <f t="shared" si="28"/>
        <v>1748.94</v>
      </c>
      <c r="F1868" s="38"/>
    </row>
    <row r="1869" spans="1:6" x14ac:dyDescent="0.3">
      <c r="A1869" s="53">
        <v>42281</v>
      </c>
      <c r="B1869" s="66" t="s">
        <v>25</v>
      </c>
      <c r="C1869" s="53" t="s">
        <v>26</v>
      </c>
      <c r="D1869" s="71">
        <v>1943.27</v>
      </c>
      <c r="E1869" s="56">
        <f t="shared" si="28"/>
        <v>1748.94</v>
      </c>
      <c r="F1869" s="38"/>
    </row>
    <row r="1870" spans="1:6" x14ac:dyDescent="0.3">
      <c r="A1870" s="50">
        <v>42300</v>
      </c>
      <c r="B1870" s="65" t="s">
        <v>25</v>
      </c>
      <c r="C1870" s="50" t="s">
        <v>26</v>
      </c>
      <c r="D1870" s="70">
        <v>464.16</v>
      </c>
      <c r="E1870" s="52">
        <f t="shared" si="28"/>
        <v>417.74</v>
      </c>
      <c r="F1870" s="38"/>
    </row>
    <row r="1871" spans="1:6" x14ac:dyDescent="0.3">
      <c r="A1871" s="53">
        <v>42305</v>
      </c>
      <c r="B1871" s="66" t="s">
        <v>25</v>
      </c>
      <c r="C1871" s="53" t="s">
        <v>26</v>
      </c>
      <c r="D1871" s="71">
        <v>912.63</v>
      </c>
      <c r="E1871" s="56">
        <f t="shared" si="28"/>
        <v>821.37</v>
      </c>
      <c r="F1871" s="38"/>
    </row>
    <row r="1872" spans="1:6" x14ac:dyDescent="0.3">
      <c r="A1872" s="50">
        <v>42310</v>
      </c>
      <c r="B1872" s="65" t="s">
        <v>25</v>
      </c>
      <c r="C1872" s="50" t="s">
        <v>26</v>
      </c>
      <c r="D1872" s="70">
        <v>193.06</v>
      </c>
      <c r="E1872" s="52">
        <f t="shared" si="28"/>
        <v>173.75</v>
      </c>
      <c r="F1872" s="38"/>
    </row>
    <row r="1873" spans="1:6" x14ac:dyDescent="0.3">
      <c r="A1873" s="53">
        <v>42320</v>
      </c>
      <c r="B1873" s="66" t="s">
        <v>25</v>
      </c>
      <c r="C1873" s="53" t="s">
        <v>26</v>
      </c>
      <c r="D1873" s="71">
        <v>193.06</v>
      </c>
      <c r="E1873" s="56">
        <f t="shared" si="28"/>
        <v>173.75</v>
      </c>
      <c r="F1873" s="38"/>
    </row>
    <row r="1874" spans="1:6" x14ac:dyDescent="0.3">
      <c r="A1874" s="50">
        <v>42335</v>
      </c>
      <c r="B1874" s="65" t="s">
        <v>25</v>
      </c>
      <c r="C1874" s="50" t="s">
        <v>26</v>
      </c>
      <c r="D1874" s="70">
        <v>239.75</v>
      </c>
      <c r="E1874" s="52">
        <f t="shared" si="28"/>
        <v>215.78</v>
      </c>
      <c r="F1874" s="38"/>
    </row>
    <row r="1875" spans="1:6" x14ac:dyDescent="0.3">
      <c r="A1875" s="53">
        <v>42340</v>
      </c>
      <c r="B1875" s="66" t="s">
        <v>25</v>
      </c>
      <c r="C1875" s="53" t="s">
        <v>26</v>
      </c>
      <c r="D1875" s="71">
        <v>912.63</v>
      </c>
      <c r="E1875" s="56">
        <f t="shared" ref="E1875:E1938" si="29">ROUND(D1875*0.9,2)</f>
        <v>821.37</v>
      </c>
      <c r="F1875" s="38"/>
    </row>
    <row r="1876" spans="1:6" x14ac:dyDescent="0.3">
      <c r="A1876" s="50">
        <v>42405</v>
      </c>
      <c r="B1876" s="65" t="s">
        <v>25</v>
      </c>
      <c r="C1876" s="50" t="s">
        <v>26</v>
      </c>
      <c r="D1876" s="70">
        <v>464.16</v>
      </c>
      <c r="E1876" s="52">
        <f t="shared" si="29"/>
        <v>417.74</v>
      </c>
      <c r="F1876" s="38"/>
    </row>
    <row r="1877" spans="1:6" x14ac:dyDescent="0.3">
      <c r="A1877" s="53">
        <v>42408</v>
      </c>
      <c r="B1877" s="66" t="s">
        <v>25</v>
      </c>
      <c r="C1877" s="53" t="s">
        <v>26</v>
      </c>
      <c r="D1877" s="71">
        <v>912.63</v>
      </c>
      <c r="E1877" s="56">
        <f t="shared" si="29"/>
        <v>821.37</v>
      </c>
      <c r="F1877" s="38"/>
    </row>
    <row r="1878" spans="1:6" x14ac:dyDescent="0.3">
      <c r="A1878" s="50">
        <v>42409</v>
      </c>
      <c r="B1878" s="65" t="s">
        <v>25</v>
      </c>
      <c r="C1878" s="50" t="s">
        <v>26</v>
      </c>
      <c r="D1878" s="70">
        <v>912.63</v>
      </c>
      <c r="E1878" s="52">
        <f t="shared" si="29"/>
        <v>821.37</v>
      </c>
      <c r="F1878" s="38"/>
    </row>
    <row r="1879" spans="1:6" x14ac:dyDescent="0.3">
      <c r="A1879" s="53">
        <v>42410</v>
      </c>
      <c r="B1879" s="66" t="s">
        <v>25</v>
      </c>
      <c r="C1879" s="53" t="s">
        <v>26</v>
      </c>
      <c r="D1879" s="71">
        <v>1943.27</v>
      </c>
      <c r="E1879" s="56">
        <f t="shared" si="29"/>
        <v>1748.94</v>
      </c>
      <c r="F1879" s="38"/>
    </row>
    <row r="1880" spans="1:6" x14ac:dyDescent="0.3">
      <c r="A1880" s="50">
        <v>42415</v>
      </c>
      <c r="B1880" s="65" t="s">
        <v>25</v>
      </c>
      <c r="C1880" s="50" t="s">
        <v>26</v>
      </c>
      <c r="D1880" s="70">
        <v>1943.27</v>
      </c>
      <c r="E1880" s="52">
        <f t="shared" si="29"/>
        <v>1748.94</v>
      </c>
      <c r="F1880" s="38"/>
    </row>
    <row r="1881" spans="1:6" x14ac:dyDescent="0.3">
      <c r="A1881" s="53">
        <v>42420</v>
      </c>
      <c r="B1881" s="66" t="s">
        <v>25</v>
      </c>
      <c r="C1881" s="53" t="s">
        <v>26</v>
      </c>
      <c r="D1881" s="71">
        <v>1943.27</v>
      </c>
      <c r="E1881" s="56">
        <f t="shared" si="29"/>
        <v>1748.94</v>
      </c>
      <c r="F1881" s="38"/>
    </row>
    <row r="1882" spans="1:6" x14ac:dyDescent="0.3">
      <c r="A1882" s="50">
        <v>42425</v>
      </c>
      <c r="B1882" s="65" t="s">
        <v>25</v>
      </c>
      <c r="C1882" s="50" t="s">
        <v>26</v>
      </c>
      <c r="D1882" s="70">
        <v>1943.27</v>
      </c>
      <c r="E1882" s="52">
        <f t="shared" si="29"/>
        <v>1748.94</v>
      </c>
      <c r="F1882" s="38"/>
    </row>
    <row r="1883" spans="1:6" x14ac:dyDescent="0.3">
      <c r="A1883" s="53">
        <v>42440</v>
      </c>
      <c r="B1883" s="66" t="s">
        <v>25</v>
      </c>
      <c r="C1883" s="53" t="s">
        <v>26</v>
      </c>
      <c r="D1883" s="71">
        <v>1943.27</v>
      </c>
      <c r="E1883" s="56">
        <f t="shared" si="29"/>
        <v>1748.94</v>
      </c>
      <c r="F1883" s="38"/>
    </row>
    <row r="1884" spans="1:6" x14ac:dyDescent="0.3">
      <c r="A1884" s="50">
        <v>42450</v>
      </c>
      <c r="B1884" s="65" t="s">
        <v>25</v>
      </c>
      <c r="C1884" s="50" t="s">
        <v>26</v>
      </c>
      <c r="D1884" s="70">
        <v>1943.27</v>
      </c>
      <c r="E1884" s="52">
        <f t="shared" si="29"/>
        <v>1748.94</v>
      </c>
      <c r="F1884" s="38"/>
    </row>
    <row r="1885" spans="1:6" x14ac:dyDescent="0.3">
      <c r="A1885" s="53">
        <v>42500</v>
      </c>
      <c r="B1885" s="66" t="s">
        <v>25</v>
      </c>
      <c r="C1885" s="53" t="s">
        <v>26</v>
      </c>
      <c r="D1885" s="71">
        <v>1943.27</v>
      </c>
      <c r="E1885" s="56">
        <f t="shared" si="29"/>
        <v>1748.94</v>
      </c>
      <c r="F1885" s="38"/>
    </row>
    <row r="1886" spans="1:6" x14ac:dyDescent="0.3">
      <c r="A1886" s="50">
        <v>42505</v>
      </c>
      <c r="B1886" s="65" t="s">
        <v>25</v>
      </c>
      <c r="C1886" s="50" t="s">
        <v>26</v>
      </c>
      <c r="D1886" s="70">
        <v>1943.27</v>
      </c>
      <c r="E1886" s="52">
        <f t="shared" si="29"/>
        <v>1748.94</v>
      </c>
      <c r="F1886" s="38"/>
    </row>
    <row r="1887" spans="1:6" x14ac:dyDescent="0.3">
      <c r="A1887" s="53">
        <v>42507</v>
      </c>
      <c r="B1887" s="66" t="s">
        <v>25</v>
      </c>
      <c r="C1887" s="53" t="s">
        <v>26</v>
      </c>
      <c r="D1887" s="71">
        <v>1943.27</v>
      </c>
      <c r="E1887" s="56">
        <f t="shared" si="29"/>
        <v>1748.94</v>
      </c>
      <c r="F1887" s="38"/>
    </row>
    <row r="1888" spans="1:6" x14ac:dyDescent="0.3">
      <c r="A1888" s="50">
        <v>42509</v>
      </c>
      <c r="B1888" s="65" t="s">
        <v>25</v>
      </c>
      <c r="C1888" s="50" t="s">
        <v>26</v>
      </c>
      <c r="D1888" s="70">
        <v>1943.27</v>
      </c>
      <c r="E1888" s="52">
        <f t="shared" si="29"/>
        <v>1748.94</v>
      </c>
      <c r="F1888" s="38"/>
    </row>
    <row r="1889" spans="1:6" x14ac:dyDescent="0.3">
      <c r="A1889" s="53">
        <v>42510</v>
      </c>
      <c r="B1889" s="66" t="s">
        <v>25</v>
      </c>
      <c r="C1889" s="53" t="s">
        <v>26</v>
      </c>
      <c r="D1889" s="71">
        <v>912.63</v>
      </c>
      <c r="E1889" s="56">
        <f t="shared" si="29"/>
        <v>821.37</v>
      </c>
      <c r="F1889" s="38"/>
    </row>
    <row r="1890" spans="1:6" x14ac:dyDescent="0.3">
      <c r="A1890" s="50">
        <v>42600</v>
      </c>
      <c r="B1890" s="65" t="s">
        <v>25</v>
      </c>
      <c r="C1890" s="50" t="s">
        <v>26</v>
      </c>
      <c r="D1890" s="70">
        <v>912.63</v>
      </c>
      <c r="E1890" s="52">
        <f t="shared" si="29"/>
        <v>821.37</v>
      </c>
      <c r="F1890" s="38"/>
    </row>
    <row r="1891" spans="1:6" x14ac:dyDescent="0.3">
      <c r="A1891" s="53">
        <v>42650</v>
      </c>
      <c r="B1891" s="66" t="s">
        <v>25</v>
      </c>
      <c r="C1891" s="53" t="s">
        <v>26</v>
      </c>
      <c r="D1891" s="71">
        <v>42.77</v>
      </c>
      <c r="E1891" s="56">
        <f t="shared" si="29"/>
        <v>38.49</v>
      </c>
      <c r="F1891" s="38"/>
    </row>
    <row r="1892" spans="1:6" x14ac:dyDescent="0.3">
      <c r="A1892" s="50">
        <v>42665</v>
      </c>
      <c r="B1892" s="65" t="s">
        <v>25</v>
      </c>
      <c r="C1892" s="50" t="s">
        <v>26</v>
      </c>
      <c r="D1892" s="70">
        <v>912.63</v>
      </c>
      <c r="E1892" s="52">
        <f t="shared" si="29"/>
        <v>821.37</v>
      </c>
      <c r="F1892" s="38"/>
    </row>
    <row r="1893" spans="1:6" x14ac:dyDescent="0.3">
      <c r="A1893" s="53">
        <v>42700</v>
      </c>
      <c r="B1893" s="66" t="s">
        <v>25</v>
      </c>
      <c r="C1893" s="53" t="s">
        <v>26</v>
      </c>
      <c r="D1893" s="71">
        <v>89</v>
      </c>
      <c r="E1893" s="56">
        <f t="shared" si="29"/>
        <v>80.099999999999994</v>
      </c>
      <c r="F1893" s="38"/>
    </row>
    <row r="1894" spans="1:6" x14ac:dyDescent="0.3">
      <c r="A1894" s="50">
        <v>42720</v>
      </c>
      <c r="B1894" s="65" t="s">
        <v>25</v>
      </c>
      <c r="C1894" s="50" t="s">
        <v>26</v>
      </c>
      <c r="D1894" s="70">
        <v>912.63</v>
      </c>
      <c r="E1894" s="52">
        <f t="shared" si="29"/>
        <v>821.37</v>
      </c>
      <c r="F1894" s="38"/>
    </row>
    <row r="1895" spans="1:6" x14ac:dyDescent="0.3">
      <c r="A1895" s="53">
        <v>42725</v>
      </c>
      <c r="B1895" s="66" t="s">
        <v>25</v>
      </c>
      <c r="C1895" s="53" t="s">
        <v>26</v>
      </c>
      <c r="D1895" s="71">
        <v>1943.27</v>
      </c>
      <c r="E1895" s="56">
        <f t="shared" si="29"/>
        <v>1748.94</v>
      </c>
      <c r="F1895" s="38"/>
    </row>
    <row r="1896" spans="1:6" x14ac:dyDescent="0.3">
      <c r="A1896" s="50">
        <v>42800</v>
      </c>
      <c r="B1896" s="65" t="s">
        <v>25</v>
      </c>
      <c r="C1896" s="50" t="s">
        <v>26</v>
      </c>
      <c r="D1896" s="70">
        <v>89.29</v>
      </c>
      <c r="E1896" s="52">
        <f t="shared" si="29"/>
        <v>80.36</v>
      </c>
      <c r="F1896" s="38"/>
    </row>
    <row r="1897" spans="1:6" x14ac:dyDescent="0.3">
      <c r="A1897" s="53">
        <v>42804</v>
      </c>
      <c r="B1897" s="66" t="s">
        <v>25</v>
      </c>
      <c r="C1897" s="53" t="s">
        <v>26</v>
      </c>
      <c r="D1897" s="71">
        <v>912.63</v>
      </c>
      <c r="E1897" s="56">
        <f t="shared" si="29"/>
        <v>821.37</v>
      </c>
      <c r="F1897" s="38"/>
    </row>
    <row r="1898" spans="1:6" x14ac:dyDescent="0.3">
      <c r="A1898" s="50">
        <v>42806</v>
      </c>
      <c r="B1898" s="65" t="s">
        <v>25</v>
      </c>
      <c r="C1898" s="50" t="s">
        <v>26</v>
      </c>
      <c r="D1898" s="70">
        <v>912.63</v>
      </c>
      <c r="E1898" s="52">
        <f t="shared" si="29"/>
        <v>821.37</v>
      </c>
      <c r="F1898" s="38"/>
    </row>
    <row r="1899" spans="1:6" x14ac:dyDescent="0.3">
      <c r="A1899" s="53">
        <v>42808</v>
      </c>
      <c r="B1899" s="66" t="s">
        <v>25</v>
      </c>
      <c r="C1899" s="53" t="s">
        <v>26</v>
      </c>
      <c r="D1899" s="71">
        <v>912.63</v>
      </c>
      <c r="E1899" s="56">
        <f t="shared" si="29"/>
        <v>821.37</v>
      </c>
      <c r="F1899" s="38"/>
    </row>
    <row r="1900" spans="1:6" x14ac:dyDescent="0.3">
      <c r="A1900" s="50">
        <v>42810</v>
      </c>
      <c r="B1900" s="65" t="s">
        <v>25</v>
      </c>
      <c r="C1900" s="50" t="s">
        <v>26</v>
      </c>
      <c r="D1900" s="70">
        <v>912.63</v>
      </c>
      <c r="E1900" s="52">
        <f t="shared" si="29"/>
        <v>821.37</v>
      </c>
      <c r="F1900" s="38"/>
    </row>
    <row r="1901" spans="1:6" x14ac:dyDescent="0.3">
      <c r="A1901" s="53">
        <v>42815</v>
      </c>
      <c r="B1901" s="66" t="s">
        <v>25</v>
      </c>
      <c r="C1901" s="53" t="s">
        <v>26</v>
      </c>
      <c r="D1901" s="71">
        <v>1943.27</v>
      </c>
      <c r="E1901" s="56">
        <f t="shared" si="29"/>
        <v>1748.94</v>
      </c>
      <c r="F1901" s="38"/>
    </row>
    <row r="1902" spans="1:6" x14ac:dyDescent="0.3">
      <c r="A1902" s="50">
        <v>42820</v>
      </c>
      <c r="B1902" s="65" t="s">
        <v>25</v>
      </c>
      <c r="C1902" s="50" t="s">
        <v>26</v>
      </c>
      <c r="D1902" s="70">
        <v>1943.27</v>
      </c>
      <c r="E1902" s="52">
        <f t="shared" si="29"/>
        <v>1748.94</v>
      </c>
      <c r="F1902" s="38"/>
    </row>
    <row r="1903" spans="1:6" x14ac:dyDescent="0.3">
      <c r="A1903" s="53">
        <v>42821</v>
      </c>
      <c r="B1903" s="66" t="s">
        <v>25</v>
      </c>
      <c r="C1903" s="53" t="s">
        <v>26</v>
      </c>
      <c r="D1903" s="71">
        <v>912.63</v>
      </c>
      <c r="E1903" s="56">
        <f t="shared" si="29"/>
        <v>821.37</v>
      </c>
      <c r="F1903" s="38"/>
    </row>
    <row r="1904" spans="1:6" x14ac:dyDescent="0.3">
      <c r="A1904" s="50">
        <v>42825</v>
      </c>
      <c r="B1904" s="65" t="s">
        <v>25</v>
      </c>
      <c r="C1904" s="50" t="s">
        <v>26</v>
      </c>
      <c r="D1904" s="70">
        <v>1943.27</v>
      </c>
      <c r="E1904" s="52">
        <f t="shared" si="29"/>
        <v>1748.94</v>
      </c>
      <c r="F1904" s="38"/>
    </row>
    <row r="1905" spans="1:6" x14ac:dyDescent="0.3">
      <c r="A1905" s="53">
        <v>42826</v>
      </c>
      <c r="B1905" s="66" t="s">
        <v>25</v>
      </c>
      <c r="C1905" s="53" t="s">
        <v>26</v>
      </c>
      <c r="D1905" s="71">
        <v>912.63</v>
      </c>
      <c r="E1905" s="56">
        <f t="shared" si="29"/>
        <v>821.37</v>
      </c>
      <c r="F1905" s="38"/>
    </row>
    <row r="1906" spans="1:6" x14ac:dyDescent="0.3">
      <c r="A1906" s="50">
        <v>42830</v>
      </c>
      <c r="B1906" s="65" t="s">
        <v>25</v>
      </c>
      <c r="C1906" s="50" t="s">
        <v>26</v>
      </c>
      <c r="D1906" s="70">
        <v>912.63</v>
      </c>
      <c r="E1906" s="52">
        <f t="shared" si="29"/>
        <v>821.37</v>
      </c>
      <c r="F1906" s="38"/>
    </row>
    <row r="1907" spans="1:6" x14ac:dyDescent="0.3">
      <c r="A1907" s="53">
        <v>42831</v>
      </c>
      <c r="B1907" s="66" t="s">
        <v>25</v>
      </c>
      <c r="C1907" s="53" t="s">
        <v>26</v>
      </c>
      <c r="D1907" s="71">
        <v>912.63</v>
      </c>
      <c r="E1907" s="56">
        <f t="shared" si="29"/>
        <v>821.37</v>
      </c>
      <c r="F1907" s="38"/>
    </row>
    <row r="1908" spans="1:6" x14ac:dyDescent="0.3">
      <c r="A1908" s="50">
        <v>42835</v>
      </c>
      <c r="B1908" s="65" t="s">
        <v>25</v>
      </c>
      <c r="C1908" s="50" t="s">
        <v>26</v>
      </c>
      <c r="D1908" s="70">
        <v>912.63</v>
      </c>
      <c r="E1908" s="52">
        <f t="shared" si="29"/>
        <v>821.37</v>
      </c>
      <c r="F1908" s="38"/>
    </row>
    <row r="1909" spans="1:6" x14ac:dyDescent="0.3">
      <c r="A1909" s="53">
        <v>42836</v>
      </c>
      <c r="B1909" s="66" t="s">
        <v>25</v>
      </c>
      <c r="C1909" s="53" t="s">
        <v>26</v>
      </c>
      <c r="D1909" s="71">
        <v>912.63</v>
      </c>
      <c r="E1909" s="56">
        <f t="shared" si="29"/>
        <v>821.37</v>
      </c>
      <c r="F1909" s="38"/>
    </row>
    <row r="1910" spans="1:6" x14ac:dyDescent="0.3">
      <c r="A1910" s="50">
        <v>42860</v>
      </c>
      <c r="B1910" s="65" t="s">
        <v>25</v>
      </c>
      <c r="C1910" s="50" t="s">
        <v>26</v>
      </c>
      <c r="D1910" s="70">
        <v>912.63</v>
      </c>
      <c r="E1910" s="52">
        <f t="shared" si="29"/>
        <v>821.37</v>
      </c>
      <c r="F1910" s="38"/>
    </row>
    <row r="1911" spans="1:6" x14ac:dyDescent="0.3">
      <c r="A1911" s="53">
        <v>42870</v>
      </c>
      <c r="B1911" s="66" t="s">
        <v>25</v>
      </c>
      <c r="C1911" s="53" t="s">
        <v>26</v>
      </c>
      <c r="D1911" s="71">
        <v>1943.27</v>
      </c>
      <c r="E1911" s="56">
        <f t="shared" si="29"/>
        <v>1748.94</v>
      </c>
      <c r="F1911" s="38"/>
    </row>
    <row r="1912" spans="1:6" x14ac:dyDescent="0.3">
      <c r="A1912" s="50">
        <v>42890</v>
      </c>
      <c r="B1912" s="65" t="s">
        <v>25</v>
      </c>
      <c r="C1912" s="50" t="s">
        <v>26</v>
      </c>
      <c r="D1912" s="70">
        <v>1943.27</v>
      </c>
      <c r="E1912" s="52">
        <f t="shared" si="29"/>
        <v>1748.94</v>
      </c>
      <c r="F1912" s="38"/>
    </row>
    <row r="1913" spans="1:6" x14ac:dyDescent="0.3">
      <c r="A1913" s="53">
        <v>42892</v>
      </c>
      <c r="B1913" s="66" t="s">
        <v>25</v>
      </c>
      <c r="C1913" s="53" t="s">
        <v>26</v>
      </c>
      <c r="D1913" s="71">
        <v>1943.27</v>
      </c>
      <c r="E1913" s="56">
        <f t="shared" si="29"/>
        <v>1748.94</v>
      </c>
      <c r="F1913" s="38"/>
    </row>
    <row r="1914" spans="1:6" x14ac:dyDescent="0.3">
      <c r="A1914" s="50">
        <v>42900</v>
      </c>
      <c r="B1914" s="65" t="s">
        <v>25</v>
      </c>
      <c r="C1914" s="50" t="s">
        <v>26</v>
      </c>
      <c r="D1914" s="70">
        <v>464.16</v>
      </c>
      <c r="E1914" s="52">
        <f t="shared" si="29"/>
        <v>417.74</v>
      </c>
      <c r="F1914" s="38"/>
    </row>
    <row r="1915" spans="1:6" x14ac:dyDescent="0.3">
      <c r="A1915" s="53">
        <v>42950</v>
      </c>
      <c r="B1915" s="66" t="s">
        <v>25</v>
      </c>
      <c r="C1915" s="53" t="s">
        <v>26</v>
      </c>
      <c r="D1915" s="71">
        <v>1943.27</v>
      </c>
      <c r="E1915" s="56">
        <f t="shared" si="29"/>
        <v>1748.94</v>
      </c>
      <c r="F1915" s="38"/>
    </row>
    <row r="1916" spans="1:6" x14ac:dyDescent="0.3">
      <c r="A1916" s="50">
        <v>42955</v>
      </c>
      <c r="B1916" s="65" t="s">
        <v>25</v>
      </c>
      <c r="C1916" s="50" t="s">
        <v>26</v>
      </c>
      <c r="D1916" s="70">
        <v>464.16</v>
      </c>
      <c r="E1916" s="52">
        <f t="shared" si="29"/>
        <v>417.74</v>
      </c>
      <c r="F1916" s="38"/>
    </row>
    <row r="1917" spans="1:6" x14ac:dyDescent="0.3">
      <c r="A1917" s="53">
        <v>42960</v>
      </c>
      <c r="B1917" s="66" t="s">
        <v>25</v>
      </c>
      <c r="C1917" s="53" t="s">
        <v>26</v>
      </c>
      <c r="D1917" s="71">
        <v>193.06</v>
      </c>
      <c r="E1917" s="56">
        <f t="shared" si="29"/>
        <v>173.75</v>
      </c>
      <c r="F1917" s="38"/>
    </row>
    <row r="1918" spans="1:6" x14ac:dyDescent="0.3">
      <c r="A1918" s="50">
        <v>42962</v>
      </c>
      <c r="B1918" s="65" t="s">
        <v>25</v>
      </c>
      <c r="C1918" s="50" t="s">
        <v>26</v>
      </c>
      <c r="D1918" s="70">
        <v>912.63</v>
      </c>
      <c r="E1918" s="52">
        <f t="shared" si="29"/>
        <v>821.37</v>
      </c>
      <c r="F1918" s="38"/>
    </row>
    <row r="1919" spans="1:6" x14ac:dyDescent="0.3">
      <c r="A1919" s="53">
        <v>42970</v>
      </c>
      <c r="B1919" s="66" t="s">
        <v>25</v>
      </c>
      <c r="C1919" s="53" t="s">
        <v>26</v>
      </c>
      <c r="D1919" s="71">
        <v>89</v>
      </c>
      <c r="E1919" s="56">
        <f t="shared" si="29"/>
        <v>80.099999999999994</v>
      </c>
      <c r="F1919" s="38"/>
    </row>
    <row r="1920" spans="1:6" x14ac:dyDescent="0.3">
      <c r="A1920" s="50">
        <v>42972</v>
      </c>
      <c r="B1920" s="65" t="s">
        <v>25</v>
      </c>
      <c r="C1920" s="50" t="s">
        <v>26</v>
      </c>
      <c r="D1920" s="70">
        <v>912.63</v>
      </c>
      <c r="E1920" s="52">
        <f t="shared" si="29"/>
        <v>821.37</v>
      </c>
      <c r="F1920" s="38"/>
    </row>
    <row r="1921" spans="1:6" x14ac:dyDescent="0.3">
      <c r="A1921" s="53">
        <v>43030</v>
      </c>
      <c r="B1921" s="66" t="s">
        <v>25</v>
      </c>
      <c r="C1921" s="53" t="s">
        <v>26</v>
      </c>
      <c r="D1921" s="71">
        <v>1943.27</v>
      </c>
      <c r="E1921" s="56">
        <f t="shared" si="29"/>
        <v>1748.94</v>
      </c>
      <c r="F1921" s="38"/>
    </row>
    <row r="1922" spans="1:6" x14ac:dyDescent="0.3">
      <c r="A1922" s="50">
        <v>43130</v>
      </c>
      <c r="B1922" s="65" t="s">
        <v>25</v>
      </c>
      <c r="C1922" s="50" t="s">
        <v>26</v>
      </c>
      <c r="D1922" s="70">
        <v>1943.27</v>
      </c>
      <c r="E1922" s="52">
        <f t="shared" si="29"/>
        <v>1748.94</v>
      </c>
      <c r="F1922" s="38"/>
    </row>
    <row r="1923" spans="1:6" x14ac:dyDescent="0.3">
      <c r="A1923" s="53">
        <v>43196</v>
      </c>
      <c r="B1923" s="66" t="s">
        <v>25</v>
      </c>
      <c r="C1923" s="53" t="s">
        <v>26</v>
      </c>
      <c r="D1923" s="71">
        <v>1129.81</v>
      </c>
      <c r="E1923" s="56">
        <f t="shared" si="29"/>
        <v>1016.83</v>
      </c>
      <c r="F1923" s="38"/>
    </row>
    <row r="1924" spans="1:6" x14ac:dyDescent="0.3">
      <c r="A1924" s="50">
        <v>43200</v>
      </c>
      <c r="B1924" s="65" t="s">
        <v>25</v>
      </c>
      <c r="C1924" s="50" t="s">
        <v>26</v>
      </c>
      <c r="D1924" s="70">
        <v>343.51</v>
      </c>
      <c r="E1924" s="52">
        <f t="shared" si="29"/>
        <v>309.16000000000003</v>
      </c>
      <c r="F1924" s="38"/>
    </row>
    <row r="1925" spans="1:6" x14ac:dyDescent="0.3">
      <c r="A1925" s="53">
        <v>43201</v>
      </c>
      <c r="B1925" s="66" t="s">
        <v>25</v>
      </c>
      <c r="C1925" s="53" t="s">
        <v>26</v>
      </c>
      <c r="D1925" s="71">
        <v>573.54999999999995</v>
      </c>
      <c r="E1925" s="56">
        <f t="shared" si="29"/>
        <v>516.20000000000005</v>
      </c>
      <c r="F1925" s="38"/>
    </row>
    <row r="1926" spans="1:6" x14ac:dyDescent="0.3">
      <c r="A1926" s="50">
        <v>43202</v>
      </c>
      <c r="B1926" s="65" t="s">
        <v>25</v>
      </c>
      <c r="C1926" s="50" t="s">
        <v>26</v>
      </c>
      <c r="D1926" s="70">
        <v>573.54999999999995</v>
      </c>
      <c r="E1926" s="52">
        <f t="shared" si="29"/>
        <v>516.20000000000005</v>
      </c>
      <c r="F1926" s="38"/>
    </row>
    <row r="1927" spans="1:6" x14ac:dyDescent="0.3">
      <c r="A1927" s="53">
        <v>43204</v>
      </c>
      <c r="B1927" s="66" t="s">
        <v>25</v>
      </c>
      <c r="C1927" s="53" t="s">
        <v>26</v>
      </c>
      <c r="D1927" s="71">
        <v>573.54999999999995</v>
      </c>
      <c r="E1927" s="56">
        <f t="shared" si="29"/>
        <v>516.20000000000005</v>
      </c>
      <c r="F1927" s="38"/>
    </row>
    <row r="1928" spans="1:6" x14ac:dyDescent="0.3">
      <c r="A1928" s="50">
        <v>43205</v>
      </c>
      <c r="B1928" s="65" t="s">
        <v>25</v>
      </c>
      <c r="C1928" s="50" t="s">
        <v>26</v>
      </c>
      <c r="D1928" s="70">
        <v>573.54999999999995</v>
      </c>
      <c r="E1928" s="52">
        <f t="shared" si="29"/>
        <v>516.20000000000005</v>
      </c>
      <c r="F1928" s="38"/>
    </row>
    <row r="1929" spans="1:6" x14ac:dyDescent="0.3">
      <c r="A1929" s="53">
        <v>43210</v>
      </c>
      <c r="B1929" s="66" t="s">
        <v>25</v>
      </c>
      <c r="C1929" s="53" t="s">
        <v>26</v>
      </c>
      <c r="D1929" s="71">
        <v>3104.12</v>
      </c>
      <c r="E1929" s="56">
        <f t="shared" si="29"/>
        <v>2793.71</v>
      </c>
      <c r="F1929" s="38"/>
    </row>
    <row r="1930" spans="1:6" x14ac:dyDescent="0.3">
      <c r="A1930" s="50">
        <v>43212</v>
      </c>
      <c r="B1930" s="65" t="s">
        <v>25</v>
      </c>
      <c r="C1930" s="50" t="s">
        <v>26</v>
      </c>
      <c r="D1930" s="70">
        <v>2702.76</v>
      </c>
      <c r="E1930" s="52">
        <f t="shared" si="29"/>
        <v>2432.48</v>
      </c>
      <c r="F1930" s="38"/>
    </row>
    <row r="1931" spans="1:6" x14ac:dyDescent="0.3">
      <c r="A1931" s="53">
        <v>43213</v>
      </c>
      <c r="B1931" s="66" t="s">
        <v>25</v>
      </c>
      <c r="C1931" s="53" t="s">
        <v>26</v>
      </c>
      <c r="D1931" s="71">
        <v>573.54999999999995</v>
      </c>
      <c r="E1931" s="56">
        <f t="shared" si="29"/>
        <v>516.20000000000005</v>
      </c>
      <c r="F1931" s="38"/>
    </row>
    <row r="1932" spans="1:6" x14ac:dyDescent="0.3">
      <c r="A1932" s="50">
        <v>43214</v>
      </c>
      <c r="B1932" s="65" t="s">
        <v>25</v>
      </c>
      <c r="C1932" s="50" t="s">
        <v>26</v>
      </c>
      <c r="D1932" s="70">
        <v>573.54999999999995</v>
      </c>
      <c r="E1932" s="52">
        <f t="shared" si="29"/>
        <v>516.20000000000005</v>
      </c>
      <c r="F1932" s="38"/>
    </row>
    <row r="1933" spans="1:6" x14ac:dyDescent="0.3">
      <c r="A1933" s="53">
        <v>43215</v>
      </c>
      <c r="B1933" s="66" t="s">
        <v>25</v>
      </c>
      <c r="C1933" s="53" t="s">
        <v>26</v>
      </c>
      <c r="D1933" s="71">
        <v>573.54999999999995</v>
      </c>
      <c r="E1933" s="56">
        <f t="shared" si="29"/>
        <v>516.20000000000005</v>
      </c>
      <c r="F1933" s="38"/>
    </row>
    <row r="1934" spans="1:6" x14ac:dyDescent="0.3">
      <c r="A1934" s="50">
        <v>43216</v>
      </c>
      <c r="B1934" s="65" t="s">
        <v>25</v>
      </c>
      <c r="C1934" s="50" t="s">
        <v>26</v>
      </c>
      <c r="D1934" s="70">
        <v>573.54999999999995</v>
      </c>
      <c r="E1934" s="52">
        <f t="shared" si="29"/>
        <v>516.20000000000005</v>
      </c>
      <c r="F1934" s="38"/>
    </row>
    <row r="1935" spans="1:6" x14ac:dyDescent="0.3">
      <c r="A1935" s="53">
        <v>43217</v>
      </c>
      <c r="B1935" s="66" t="s">
        <v>25</v>
      </c>
      <c r="C1935" s="53" t="s">
        <v>26</v>
      </c>
      <c r="D1935" s="71">
        <v>573.54999999999995</v>
      </c>
      <c r="E1935" s="56">
        <f t="shared" si="29"/>
        <v>516.20000000000005</v>
      </c>
      <c r="F1935" s="38"/>
    </row>
    <row r="1936" spans="1:6" x14ac:dyDescent="0.3">
      <c r="A1936" s="50">
        <v>43220</v>
      </c>
      <c r="B1936" s="65" t="s">
        <v>25</v>
      </c>
      <c r="C1936" s="50" t="s">
        <v>26</v>
      </c>
      <c r="D1936" s="70">
        <v>573.54999999999995</v>
      </c>
      <c r="E1936" s="52">
        <f t="shared" si="29"/>
        <v>516.20000000000005</v>
      </c>
      <c r="F1936" s="38"/>
    </row>
    <row r="1937" spans="1:6" x14ac:dyDescent="0.3">
      <c r="A1937" s="53">
        <v>43226</v>
      </c>
      <c r="B1937" s="66" t="s">
        <v>25</v>
      </c>
      <c r="C1937" s="53" t="s">
        <v>26</v>
      </c>
      <c r="D1937" s="71">
        <v>573.54999999999995</v>
      </c>
      <c r="E1937" s="56">
        <f t="shared" si="29"/>
        <v>516.20000000000005</v>
      </c>
      <c r="F1937" s="38"/>
    </row>
    <row r="1938" spans="1:6" x14ac:dyDescent="0.3">
      <c r="A1938" s="50">
        <v>43227</v>
      </c>
      <c r="B1938" s="65" t="s">
        <v>25</v>
      </c>
      <c r="C1938" s="50" t="s">
        <v>26</v>
      </c>
      <c r="D1938" s="70">
        <v>573.54999999999995</v>
      </c>
      <c r="E1938" s="52">
        <f t="shared" si="29"/>
        <v>516.20000000000005</v>
      </c>
      <c r="F1938" s="38"/>
    </row>
    <row r="1939" spans="1:6" x14ac:dyDescent="0.3">
      <c r="A1939" s="53">
        <v>43229</v>
      </c>
      <c r="B1939" s="66" t="s">
        <v>25</v>
      </c>
      <c r="C1939" s="53" t="s">
        <v>26</v>
      </c>
      <c r="D1939" s="71">
        <v>1129.81</v>
      </c>
      <c r="E1939" s="56">
        <f t="shared" ref="E1939:E2002" si="30">ROUND(D1939*0.9,2)</f>
        <v>1016.83</v>
      </c>
      <c r="F1939" s="38"/>
    </row>
    <row r="1940" spans="1:6" x14ac:dyDescent="0.3">
      <c r="A1940" s="50">
        <v>43231</v>
      </c>
      <c r="B1940" s="65" t="s">
        <v>25</v>
      </c>
      <c r="C1940" s="50" t="s">
        <v>26</v>
      </c>
      <c r="D1940" s="70">
        <v>573.54999999999995</v>
      </c>
      <c r="E1940" s="52">
        <f t="shared" si="30"/>
        <v>516.20000000000005</v>
      </c>
      <c r="F1940" s="38"/>
    </row>
    <row r="1941" spans="1:6" x14ac:dyDescent="0.3">
      <c r="A1941" s="53">
        <v>43232</v>
      </c>
      <c r="B1941" s="66" t="s">
        <v>25</v>
      </c>
      <c r="C1941" s="53" t="s">
        <v>26</v>
      </c>
      <c r="D1941" s="71">
        <v>573.54999999999995</v>
      </c>
      <c r="E1941" s="56">
        <f t="shared" si="30"/>
        <v>516.20000000000005</v>
      </c>
      <c r="F1941" s="38"/>
    </row>
    <row r="1942" spans="1:6" x14ac:dyDescent="0.3">
      <c r="A1942" s="50">
        <v>43235</v>
      </c>
      <c r="B1942" s="65" t="s">
        <v>25</v>
      </c>
      <c r="C1942" s="50" t="s">
        <v>26</v>
      </c>
      <c r="D1942" s="70">
        <v>343.51</v>
      </c>
      <c r="E1942" s="52">
        <f t="shared" si="30"/>
        <v>309.16000000000003</v>
      </c>
      <c r="F1942" s="38"/>
    </row>
    <row r="1943" spans="1:6" x14ac:dyDescent="0.3">
      <c r="A1943" s="53">
        <v>43236</v>
      </c>
      <c r="B1943" s="66" t="s">
        <v>25</v>
      </c>
      <c r="C1943" s="53" t="s">
        <v>26</v>
      </c>
      <c r="D1943" s="71">
        <v>343.51</v>
      </c>
      <c r="E1943" s="56">
        <f t="shared" si="30"/>
        <v>309.16000000000003</v>
      </c>
      <c r="F1943" s="38"/>
    </row>
    <row r="1944" spans="1:6" x14ac:dyDescent="0.3">
      <c r="A1944" s="50">
        <v>43237</v>
      </c>
      <c r="B1944" s="65" t="s">
        <v>25</v>
      </c>
      <c r="C1944" s="50" t="s">
        <v>26</v>
      </c>
      <c r="D1944" s="70">
        <v>573.54999999999995</v>
      </c>
      <c r="E1944" s="52">
        <f t="shared" si="30"/>
        <v>516.20000000000005</v>
      </c>
      <c r="F1944" s="38"/>
    </row>
    <row r="1945" spans="1:6" x14ac:dyDescent="0.3">
      <c r="A1945" s="53">
        <v>43238</v>
      </c>
      <c r="B1945" s="66" t="s">
        <v>25</v>
      </c>
      <c r="C1945" s="53" t="s">
        <v>26</v>
      </c>
      <c r="D1945" s="71">
        <v>573.54999999999995</v>
      </c>
      <c r="E1945" s="56">
        <f t="shared" si="30"/>
        <v>516.20000000000005</v>
      </c>
      <c r="F1945" s="38"/>
    </row>
    <row r="1946" spans="1:6" x14ac:dyDescent="0.3">
      <c r="A1946" s="50">
        <v>43239</v>
      </c>
      <c r="B1946" s="65" t="s">
        <v>25</v>
      </c>
      <c r="C1946" s="50" t="s">
        <v>26</v>
      </c>
      <c r="D1946" s="70">
        <v>343.51</v>
      </c>
      <c r="E1946" s="52">
        <f t="shared" si="30"/>
        <v>309.16000000000003</v>
      </c>
      <c r="F1946" s="38"/>
    </row>
    <row r="1947" spans="1:6" x14ac:dyDescent="0.3">
      <c r="A1947" s="53">
        <v>43240</v>
      </c>
      <c r="B1947" s="66" t="s">
        <v>25</v>
      </c>
      <c r="C1947" s="53" t="s">
        <v>26</v>
      </c>
      <c r="D1947" s="71">
        <v>1701.92</v>
      </c>
      <c r="E1947" s="56">
        <f t="shared" si="30"/>
        <v>1531.73</v>
      </c>
      <c r="F1947" s="38"/>
    </row>
    <row r="1948" spans="1:6" x14ac:dyDescent="0.3">
      <c r="A1948" s="50">
        <v>43241</v>
      </c>
      <c r="B1948" s="65" t="s">
        <v>25</v>
      </c>
      <c r="C1948" s="50" t="s">
        <v>26</v>
      </c>
      <c r="D1948" s="70">
        <v>573.54999999999995</v>
      </c>
      <c r="E1948" s="52">
        <f t="shared" si="30"/>
        <v>516.20000000000005</v>
      </c>
      <c r="F1948" s="38"/>
    </row>
    <row r="1949" spans="1:6" x14ac:dyDescent="0.3">
      <c r="A1949" s="53">
        <v>43242</v>
      </c>
      <c r="B1949" s="66" t="s">
        <v>25</v>
      </c>
      <c r="C1949" s="53" t="s">
        <v>26</v>
      </c>
      <c r="D1949" s="71">
        <v>573.54999999999995</v>
      </c>
      <c r="E1949" s="56">
        <f t="shared" si="30"/>
        <v>516.20000000000005</v>
      </c>
      <c r="F1949" s="38"/>
    </row>
    <row r="1950" spans="1:6" x14ac:dyDescent="0.3">
      <c r="A1950" s="50">
        <v>43243</v>
      </c>
      <c r="B1950" s="65" t="s">
        <v>25</v>
      </c>
      <c r="C1950" s="50" t="s">
        <v>26</v>
      </c>
      <c r="D1950" s="70">
        <v>573.54999999999995</v>
      </c>
      <c r="E1950" s="52">
        <f t="shared" si="30"/>
        <v>516.20000000000005</v>
      </c>
      <c r="F1950" s="38"/>
    </row>
    <row r="1951" spans="1:6" x14ac:dyDescent="0.3">
      <c r="A1951" s="53">
        <v>43244</v>
      </c>
      <c r="B1951" s="66" t="s">
        <v>25</v>
      </c>
      <c r="C1951" s="53" t="s">
        <v>26</v>
      </c>
      <c r="D1951" s="71">
        <v>573.54999999999995</v>
      </c>
      <c r="E1951" s="56">
        <f t="shared" si="30"/>
        <v>516.20000000000005</v>
      </c>
      <c r="F1951" s="38"/>
    </row>
    <row r="1952" spans="1:6" x14ac:dyDescent="0.3">
      <c r="A1952" s="50">
        <v>43245</v>
      </c>
      <c r="B1952" s="65" t="s">
        <v>25</v>
      </c>
      <c r="C1952" s="50" t="s">
        <v>26</v>
      </c>
      <c r="D1952" s="70">
        <v>573.54999999999995</v>
      </c>
      <c r="E1952" s="52">
        <f t="shared" si="30"/>
        <v>516.20000000000005</v>
      </c>
      <c r="F1952" s="38"/>
    </row>
    <row r="1953" spans="1:6" x14ac:dyDescent="0.3">
      <c r="A1953" s="53">
        <v>43246</v>
      </c>
      <c r="B1953" s="66" t="s">
        <v>25</v>
      </c>
      <c r="C1953" s="53" t="s">
        <v>26</v>
      </c>
      <c r="D1953" s="71">
        <v>573.54999999999995</v>
      </c>
      <c r="E1953" s="56">
        <f t="shared" si="30"/>
        <v>516.20000000000005</v>
      </c>
      <c r="F1953" s="38"/>
    </row>
    <row r="1954" spans="1:6" x14ac:dyDescent="0.3">
      <c r="A1954" s="50">
        <v>43247</v>
      </c>
      <c r="B1954" s="65" t="s">
        <v>25</v>
      </c>
      <c r="C1954" s="50" t="s">
        <v>26</v>
      </c>
      <c r="D1954" s="70">
        <v>343.51</v>
      </c>
      <c r="E1954" s="52">
        <f t="shared" si="30"/>
        <v>309.16000000000003</v>
      </c>
      <c r="F1954" s="38"/>
    </row>
    <row r="1955" spans="1:6" x14ac:dyDescent="0.3">
      <c r="A1955" s="53">
        <v>43248</v>
      </c>
      <c r="B1955" s="66" t="s">
        <v>25</v>
      </c>
      <c r="C1955" s="53" t="s">
        <v>26</v>
      </c>
      <c r="D1955" s="71">
        <v>343.51</v>
      </c>
      <c r="E1955" s="56">
        <f t="shared" si="30"/>
        <v>309.16000000000003</v>
      </c>
      <c r="F1955" s="38"/>
    </row>
    <row r="1956" spans="1:6" x14ac:dyDescent="0.3">
      <c r="A1956" s="50">
        <v>43249</v>
      </c>
      <c r="B1956" s="65" t="s">
        <v>25</v>
      </c>
      <c r="C1956" s="50" t="s">
        <v>26</v>
      </c>
      <c r="D1956" s="70">
        <v>573.54999999999995</v>
      </c>
      <c r="E1956" s="52">
        <f t="shared" si="30"/>
        <v>516.20000000000005</v>
      </c>
      <c r="F1956" s="38"/>
    </row>
    <row r="1957" spans="1:6" x14ac:dyDescent="0.3">
      <c r="A1957" s="53">
        <v>43250</v>
      </c>
      <c r="B1957" s="66" t="s">
        <v>25</v>
      </c>
      <c r="C1957" s="53" t="s">
        <v>26</v>
      </c>
      <c r="D1957" s="71">
        <v>573.54999999999995</v>
      </c>
      <c r="E1957" s="56">
        <f t="shared" si="30"/>
        <v>516.20000000000005</v>
      </c>
      <c r="F1957" s="38"/>
    </row>
    <row r="1958" spans="1:6" x14ac:dyDescent="0.3">
      <c r="A1958" s="50">
        <v>43251</v>
      </c>
      <c r="B1958" s="65" t="s">
        <v>25</v>
      </c>
      <c r="C1958" s="50" t="s">
        <v>26</v>
      </c>
      <c r="D1958" s="70">
        <v>573.54999999999995</v>
      </c>
      <c r="E1958" s="52">
        <f t="shared" si="30"/>
        <v>516.20000000000005</v>
      </c>
      <c r="F1958" s="38"/>
    </row>
    <row r="1959" spans="1:6" x14ac:dyDescent="0.3">
      <c r="A1959" s="53">
        <v>43255</v>
      </c>
      <c r="B1959" s="66" t="s">
        <v>25</v>
      </c>
      <c r="C1959" s="53" t="s">
        <v>26</v>
      </c>
      <c r="D1959" s="71">
        <v>573.54999999999995</v>
      </c>
      <c r="E1959" s="56">
        <f t="shared" si="30"/>
        <v>516.20000000000005</v>
      </c>
      <c r="F1959" s="38"/>
    </row>
    <row r="1960" spans="1:6" x14ac:dyDescent="0.3">
      <c r="A1960" s="50">
        <v>43257</v>
      </c>
      <c r="B1960" s="65" t="s">
        <v>25</v>
      </c>
      <c r="C1960" s="50" t="s">
        <v>26</v>
      </c>
      <c r="D1960" s="70">
        <v>1129.81</v>
      </c>
      <c r="E1960" s="52">
        <f t="shared" si="30"/>
        <v>1016.83</v>
      </c>
      <c r="F1960" s="38"/>
    </row>
    <row r="1961" spans="1:6" x14ac:dyDescent="0.3">
      <c r="A1961" s="53">
        <v>43259</v>
      </c>
      <c r="B1961" s="66" t="s">
        <v>25</v>
      </c>
      <c r="C1961" s="53" t="s">
        <v>26</v>
      </c>
      <c r="D1961" s="71">
        <v>573.54999999999995</v>
      </c>
      <c r="E1961" s="56">
        <f t="shared" si="30"/>
        <v>516.20000000000005</v>
      </c>
      <c r="F1961" s="38"/>
    </row>
    <row r="1962" spans="1:6" x14ac:dyDescent="0.3">
      <c r="A1962" s="50">
        <v>43260</v>
      </c>
      <c r="B1962" s="65" t="s">
        <v>25</v>
      </c>
      <c r="C1962" s="50" t="s">
        <v>26</v>
      </c>
      <c r="D1962" s="70">
        <v>1129.81</v>
      </c>
      <c r="E1962" s="52">
        <f t="shared" si="30"/>
        <v>1016.83</v>
      </c>
      <c r="F1962" s="38"/>
    </row>
    <row r="1963" spans="1:6" x14ac:dyDescent="0.3">
      <c r="A1963" s="53">
        <v>43261</v>
      </c>
      <c r="B1963" s="66" t="s">
        <v>25</v>
      </c>
      <c r="C1963" s="53" t="s">
        <v>26</v>
      </c>
      <c r="D1963" s="71">
        <v>1129.81</v>
      </c>
      <c r="E1963" s="56">
        <f t="shared" si="30"/>
        <v>1016.83</v>
      </c>
      <c r="F1963" s="38"/>
    </row>
    <row r="1964" spans="1:6" x14ac:dyDescent="0.3">
      <c r="A1964" s="50">
        <v>43262</v>
      </c>
      <c r="B1964" s="65" t="s">
        <v>25</v>
      </c>
      <c r="C1964" s="50" t="s">
        <v>26</v>
      </c>
      <c r="D1964" s="70">
        <v>1129.81</v>
      </c>
      <c r="E1964" s="52">
        <f t="shared" si="30"/>
        <v>1016.83</v>
      </c>
      <c r="F1964" s="38"/>
    </row>
    <row r="1965" spans="1:6" x14ac:dyDescent="0.3">
      <c r="A1965" s="53">
        <v>43263</v>
      </c>
      <c r="B1965" s="66" t="s">
        <v>25</v>
      </c>
      <c r="C1965" s="53" t="s">
        <v>26</v>
      </c>
      <c r="D1965" s="71">
        <v>1129.81</v>
      </c>
      <c r="E1965" s="56">
        <f t="shared" si="30"/>
        <v>1016.83</v>
      </c>
      <c r="F1965" s="38"/>
    </row>
    <row r="1966" spans="1:6" x14ac:dyDescent="0.3">
      <c r="A1966" s="50">
        <v>43264</v>
      </c>
      <c r="B1966" s="65" t="s">
        <v>25</v>
      </c>
      <c r="C1966" s="50" t="s">
        <v>26</v>
      </c>
      <c r="D1966" s="70">
        <v>1129.81</v>
      </c>
      <c r="E1966" s="52">
        <f t="shared" si="30"/>
        <v>1016.83</v>
      </c>
      <c r="F1966" s="38"/>
    </row>
    <row r="1967" spans="1:6" x14ac:dyDescent="0.3">
      <c r="A1967" s="53">
        <v>43265</v>
      </c>
      <c r="B1967" s="66" t="s">
        <v>25</v>
      </c>
      <c r="C1967" s="53" t="s">
        <v>26</v>
      </c>
      <c r="D1967" s="71">
        <v>1695.89</v>
      </c>
      <c r="E1967" s="56">
        <f t="shared" si="30"/>
        <v>1526.3</v>
      </c>
      <c r="F1967" s="38"/>
    </row>
    <row r="1968" spans="1:6" x14ac:dyDescent="0.3">
      <c r="A1968" s="50">
        <v>43266</v>
      </c>
      <c r="B1968" s="65" t="s">
        <v>25</v>
      </c>
      <c r="C1968" s="50" t="s">
        <v>26</v>
      </c>
      <c r="D1968" s="70">
        <v>2737.97</v>
      </c>
      <c r="E1968" s="52">
        <f t="shared" si="30"/>
        <v>2464.17</v>
      </c>
      <c r="F1968" s="38"/>
    </row>
    <row r="1969" spans="1:6" x14ac:dyDescent="0.3">
      <c r="A1969" s="53">
        <v>43270</v>
      </c>
      <c r="B1969" s="66" t="s">
        <v>25</v>
      </c>
      <c r="C1969" s="53" t="s">
        <v>26</v>
      </c>
      <c r="D1969" s="71">
        <v>573.54999999999995</v>
      </c>
      <c r="E1969" s="56">
        <f t="shared" si="30"/>
        <v>516.20000000000005</v>
      </c>
      <c r="F1969" s="38"/>
    </row>
    <row r="1970" spans="1:6" x14ac:dyDescent="0.3">
      <c r="A1970" s="50">
        <v>43274</v>
      </c>
      <c r="B1970" s="65" t="s">
        <v>25</v>
      </c>
      <c r="C1970" s="50" t="s">
        <v>26</v>
      </c>
      <c r="D1970" s="70">
        <v>1695.89</v>
      </c>
      <c r="E1970" s="52">
        <f t="shared" si="30"/>
        <v>1526.3</v>
      </c>
      <c r="F1970" s="38"/>
    </row>
    <row r="1971" spans="1:6" x14ac:dyDescent="0.3">
      <c r="A1971" s="53">
        <v>43275</v>
      </c>
      <c r="B1971" s="66" t="s">
        <v>25</v>
      </c>
      <c r="C1971" s="53" t="s">
        <v>26</v>
      </c>
      <c r="D1971" s="71">
        <v>1129.81</v>
      </c>
      <c r="E1971" s="56">
        <f t="shared" si="30"/>
        <v>1016.83</v>
      </c>
      <c r="F1971" s="38"/>
    </row>
    <row r="1972" spans="1:6" x14ac:dyDescent="0.3">
      <c r="A1972" s="50">
        <v>43276</v>
      </c>
      <c r="B1972" s="65" t="s">
        <v>25</v>
      </c>
      <c r="C1972" s="50" t="s">
        <v>26</v>
      </c>
      <c r="D1972" s="70">
        <v>1695.89</v>
      </c>
      <c r="E1972" s="52">
        <f t="shared" si="30"/>
        <v>1526.3</v>
      </c>
      <c r="F1972" s="38"/>
    </row>
    <row r="1973" spans="1:6" x14ac:dyDescent="0.3">
      <c r="A1973" s="53">
        <v>43277</v>
      </c>
      <c r="B1973" s="66" t="s">
        <v>25</v>
      </c>
      <c r="C1973" s="53" t="s">
        <v>26</v>
      </c>
      <c r="D1973" s="71">
        <v>1129.81</v>
      </c>
      <c r="E1973" s="56">
        <f t="shared" si="30"/>
        <v>1016.83</v>
      </c>
      <c r="F1973" s="38"/>
    </row>
    <row r="1974" spans="1:6" x14ac:dyDescent="0.3">
      <c r="A1974" s="50">
        <v>43278</v>
      </c>
      <c r="B1974" s="65" t="s">
        <v>25</v>
      </c>
      <c r="C1974" s="50" t="s">
        <v>26</v>
      </c>
      <c r="D1974" s="70">
        <v>1129.81</v>
      </c>
      <c r="E1974" s="52">
        <f t="shared" si="30"/>
        <v>1016.83</v>
      </c>
      <c r="F1974" s="38"/>
    </row>
    <row r="1975" spans="1:6" x14ac:dyDescent="0.3">
      <c r="A1975" s="53">
        <v>43450</v>
      </c>
      <c r="B1975" s="66" t="s">
        <v>25</v>
      </c>
      <c r="C1975" s="53" t="s">
        <v>26</v>
      </c>
      <c r="D1975" s="71">
        <v>343.51</v>
      </c>
      <c r="E1975" s="56">
        <f t="shared" si="30"/>
        <v>309.16000000000003</v>
      </c>
      <c r="F1975" s="38"/>
    </row>
    <row r="1976" spans="1:6" x14ac:dyDescent="0.3">
      <c r="A1976" s="50">
        <v>43453</v>
      </c>
      <c r="B1976" s="65" t="s">
        <v>25</v>
      </c>
      <c r="C1976" s="50" t="s">
        <v>26</v>
      </c>
      <c r="D1976" s="70">
        <v>573.54999999999995</v>
      </c>
      <c r="E1976" s="52">
        <f t="shared" si="30"/>
        <v>516.20000000000005</v>
      </c>
      <c r="F1976" s="38"/>
    </row>
    <row r="1977" spans="1:6" x14ac:dyDescent="0.3">
      <c r="A1977" s="53">
        <v>43653</v>
      </c>
      <c r="B1977" s="66" t="s">
        <v>25</v>
      </c>
      <c r="C1977" s="53" t="s">
        <v>26</v>
      </c>
      <c r="D1977" s="71">
        <v>1897.87</v>
      </c>
      <c r="E1977" s="56">
        <f t="shared" si="30"/>
        <v>1708.08</v>
      </c>
      <c r="F1977" s="38"/>
    </row>
    <row r="1978" spans="1:6" x14ac:dyDescent="0.3">
      <c r="A1978" s="50">
        <v>43761</v>
      </c>
      <c r="B1978" s="65" t="s">
        <v>25</v>
      </c>
      <c r="C1978" s="50" t="s">
        <v>26</v>
      </c>
      <c r="D1978" s="70">
        <v>102.67</v>
      </c>
      <c r="E1978" s="52">
        <f t="shared" si="30"/>
        <v>92.4</v>
      </c>
      <c r="F1978" s="38"/>
    </row>
    <row r="1979" spans="1:6" x14ac:dyDescent="0.3">
      <c r="A1979" s="53">
        <v>43762</v>
      </c>
      <c r="B1979" s="66" t="s">
        <v>25</v>
      </c>
      <c r="C1979" s="53" t="s">
        <v>26</v>
      </c>
      <c r="D1979" s="71">
        <v>102.67</v>
      </c>
      <c r="E1979" s="56">
        <f t="shared" si="30"/>
        <v>92.4</v>
      </c>
      <c r="F1979" s="38"/>
    </row>
    <row r="1980" spans="1:6" x14ac:dyDescent="0.3">
      <c r="A1980" s="50">
        <v>43763</v>
      </c>
      <c r="B1980" s="65" t="s">
        <v>25</v>
      </c>
      <c r="C1980" s="50" t="s">
        <v>26</v>
      </c>
      <c r="D1980" s="70">
        <v>102.67</v>
      </c>
      <c r="E1980" s="52">
        <f t="shared" si="30"/>
        <v>92.4</v>
      </c>
      <c r="F1980" s="38"/>
    </row>
    <row r="1981" spans="1:6" x14ac:dyDescent="0.3">
      <c r="A1981" s="53">
        <v>43870</v>
      </c>
      <c r="B1981" s="66" t="s">
        <v>25</v>
      </c>
      <c r="C1981" s="53" t="s">
        <v>26</v>
      </c>
      <c r="D1981" s="71">
        <v>1129.81</v>
      </c>
      <c r="E1981" s="56">
        <f t="shared" si="30"/>
        <v>1016.83</v>
      </c>
      <c r="F1981" s="38"/>
    </row>
    <row r="1982" spans="1:6" x14ac:dyDescent="0.3">
      <c r="A1982" s="50">
        <v>44100</v>
      </c>
      <c r="B1982" s="65" t="s">
        <v>25</v>
      </c>
      <c r="C1982" s="50" t="s">
        <v>26</v>
      </c>
      <c r="D1982" s="70">
        <v>343.51</v>
      </c>
      <c r="E1982" s="52">
        <f t="shared" si="30"/>
        <v>309.16000000000003</v>
      </c>
      <c r="F1982" s="38"/>
    </row>
    <row r="1983" spans="1:6" x14ac:dyDescent="0.3">
      <c r="A1983" s="53">
        <v>44312</v>
      </c>
      <c r="B1983" s="66" t="s">
        <v>25</v>
      </c>
      <c r="C1983" s="53" t="s">
        <v>26</v>
      </c>
      <c r="D1983" s="71">
        <v>1301.29</v>
      </c>
      <c r="E1983" s="56">
        <f t="shared" si="30"/>
        <v>1171.1600000000001</v>
      </c>
      <c r="F1983" s="38"/>
    </row>
    <row r="1984" spans="1:6" x14ac:dyDescent="0.3">
      <c r="A1984" s="50">
        <v>44340</v>
      </c>
      <c r="B1984" s="65" t="s">
        <v>25</v>
      </c>
      <c r="C1984" s="50" t="s">
        <v>26</v>
      </c>
      <c r="D1984" s="70">
        <v>1301.29</v>
      </c>
      <c r="E1984" s="52">
        <f t="shared" si="30"/>
        <v>1171.1600000000001</v>
      </c>
      <c r="F1984" s="38"/>
    </row>
    <row r="1985" spans="1:6" x14ac:dyDescent="0.3">
      <c r="A1985" s="53">
        <v>44360</v>
      </c>
      <c r="B1985" s="66" t="s">
        <v>25</v>
      </c>
      <c r="C1985" s="53" t="s">
        <v>26</v>
      </c>
      <c r="D1985" s="71">
        <v>573.54999999999995</v>
      </c>
      <c r="E1985" s="56">
        <f t="shared" si="30"/>
        <v>516.20000000000005</v>
      </c>
      <c r="F1985" s="38"/>
    </row>
    <row r="1986" spans="1:6" x14ac:dyDescent="0.3">
      <c r="A1986" s="50">
        <v>44361</v>
      </c>
      <c r="B1986" s="65" t="s">
        <v>25</v>
      </c>
      <c r="C1986" s="50" t="s">
        <v>26</v>
      </c>
      <c r="D1986" s="70">
        <v>573.54999999999995</v>
      </c>
      <c r="E1986" s="52">
        <f t="shared" si="30"/>
        <v>516.20000000000005</v>
      </c>
      <c r="F1986" s="38"/>
    </row>
    <row r="1987" spans="1:6" x14ac:dyDescent="0.3">
      <c r="A1987" s="53">
        <v>44363</v>
      </c>
      <c r="B1987" s="66" t="s">
        <v>25</v>
      </c>
      <c r="C1987" s="53" t="s">
        <v>26</v>
      </c>
      <c r="D1987" s="71">
        <v>573.54999999999995</v>
      </c>
      <c r="E1987" s="56">
        <f t="shared" si="30"/>
        <v>516.20000000000005</v>
      </c>
      <c r="F1987" s="38"/>
    </row>
    <row r="1988" spans="1:6" x14ac:dyDescent="0.3">
      <c r="A1988" s="50">
        <v>44364</v>
      </c>
      <c r="B1988" s="65" t="s">
        <v>25</v>
      </c>
      <c r="C1988" s="50" t="s">
        <v>26</v>
      </c>
      <c r="D1988" s="70">
        <v>573.54999999999995</v>
      </c>
      <c r="E1988" s="52">
        <f t="shared" si="30"/>
        <v>516.20000000000005</v>
      </c>
      <c r="F1988" s="38"/>
    </row>
    <row r="1989" spans="1:6" x14ac:dyDescent="0.3">
      <c r="A1989" s="53">
        <v>44365</v>
      </c>
      <c r="B1989" s="66" t="s">
        <v>25</v>
      </c>
      <c r="C1989" s="53" t="s">
        <v>26</v>
      </c>
      <c r="D1989" s="71">
        <v>573.54999999999995</v>
      </c>
      <c r="E1989" s="56">
        <f t="shared" si="30"/>
        <v>516.20000000000005</v>
      </c>
      <c r="F1989" s="38"/>
    </row>
    <row r="1990" spans="1:6" x14ac:dyDescent="0.3">
      <c r="A1990" s="50">
        <v>44366</v>
      </c>
      <c r="B1990" s="65" t="s">
        <v>25</v>
      </c>
      <c r="C1990" s="50" t="s">
        <v>26</v>
      </c>
      <c r="D1990" s="70">
        <v>573.54999999999995</v>
      </c>
      <c r="E1990" s="52">
        <f t="shared" si="30"/>
        <v>516.20000000000005</v>
      </c>
      <c r="F1990" s="38"/>
    </row>
    <row r="1991" spans="1:6" x14ac:dyDescent="0.3">
      <c r="A1991" s="53">
        <v>44369</v>
      </c>
      <c r="B1991" s="66" t="s">
        <v>25</v>
      </c>
      <c r="C1991" s="53" t="s">
        <v>26</v>
      </c>
      <c r="D1991" s="71">
        <v>573.54999999999995</v>
      </c>
      <c r="E1991" s="56">
        <f t="shared" si="30"/>
        <v>516.20000000000005</v>
      </c>
      <c r="F1991" s="38"/>
    </row>
    <row r="1992" spans="1:6" x14ac:dyDescent="0.3">
      <c r="A1992" s="50">
        <v>44370</v>
      </c>
      <c r="B1992" s="65" t="s">
        <v>25</v>
      </c>
      <c r="C1992" s="50" t="s">
        <v>26</v>
      </c>
      <c r="D1992" s="70">
        <v>2740.79</v>
      </c>
      <c r="E1992" s="52">
        <f t="shared" si="30"/>
        <v>2466.71</v>
      </c>
      <c r="F1992" s="38"/>
    </row>
    <row r="1993" spans="1:6" x14ac:dyDescent="0.3">
      <c r="A1993" s="53">
        <v>44372</v>
      </c>
      <c r="B1993" s="66" t="s">
        <v>25</v>
      </c>
      <c r="C1993" s="53" t="s">
        <v>26</v>
      </c>
      <c r="D1993" s="71">
        <v>573.54999999999995</v>
      </c>
      <c r="E1993" s="56">
        <f t="shared" si="30"/>
        <v>516.20000000000005</v>
      </c>
      <c r="F1993" s="38"/>
    </row>
    <row r="1994" spans="1:6" x14ac:dyDescent="0.3">
      <c r="A1994" s="50">
        <v>44373</v>
      </c>
      <c r="B1994" s="65" t="s">
        <v>25</v>
      </c>
      <c r="C1994" s="50" t="s">
        <v>26</v>
      </c>
      <c r="D1994" s="70">
        <v>573.54999999999995</v>
      </c>
      <c r="E1994" s="52">
        <f t="shared" si="30"/>
        <v>516.20000000000005</v>
      </c>
      <c r="F1994" s="38"/>
    </row>
    <row r="1995" spans="1:6" x14ac:dyDescent="0.3">
      <c r="A1995" s="53">
        <v>44376</v>
      </c>
      <c r="B1995" s="66" t="s">
        <v>25</v>
      </c>
      <c r="C1995" s="53" t="s">
        <v>26</v>
      </c>
      <c r="D1995" s="71">
        <v>573.54999999999995</v>
      </c>
      <c r="E1995" s="56">
        <f t="shared" si="30"/>
        <v>516.20000000000005</v>
      </c>
      <c r="F1995" s="38"/>
    </row>
    <row r="1996" spans="1:6" x14ac:dyDescent="0.3">
      <c r="A1996" s="50">
        <v>44377</v>
      </c>
      <c r="B1996" s="65" t="s">
        <v>25</v>
      </c>
      <c r="C1996" s="50" t="s">
        <v>26</v>
      </c>
      <c r="D1996" s="70">
        <v>573.54999999999995</v>
      </c>
      <c r="E1996" s="52">
        <f t="shared" si="30"/>
        <v>516.20000000000005</v>
      </c>
      <c r="F1996" s="38"/>
    </row>
    <row r="1997" spans="1:6" x14ac:dyDescent="0.3">
      <c r="A1997" s="53">
        <v>44378</v>
      </c>
      <c r="B1997" s="66" t="s">
        <v>25</v>
      </c>
      <c r="C1997" s="53" t="s">
        <v>26</v>
      </c>
      <c r="D1997" s="71">
        <v>573.54999999999995</v>
      </c>
      <c r="E1997" s="56">
        <f t="shared" si="30"/>
        <v>516.20000000000005</v>
      </c>
      <c r="F1997" s="38"/>
    </row>
    <row r="1998" spans="1:6" x14ac:dyDescent="0.3">
      <c r="A1998" s="50">
        <v>44379</v>
      </c>
      <c r="B1998" s="65" t="s">
        <v>25</v>
      </c>
      <c r="C1998" s="50" t="s">
        <v>26</v>
      </c>
      <c r="D1998" s="70">
        <v>1695.89</v>
      </c>
      <c r="E1998" s="52">
        <f t="shared" si="30"/>
        <v>1526.3</v>
      </c>
      <c r="F1998" s="38"/>
    </row>
    <row r="1999" spans="1:6" x14ac:dyDescent="0.3">
      <c r="A1999" s="53">
        <v>44380</v>
      </c>
      <c r="B1999" s="66" t="s">
        <v>25</v>
      </c>
      <c r="C1999" s="53" t="s">
        <v>26</v>
      </c>
      <c r="D1999" s="71">
        <v>343.51</v>
      </c>
      <c r="E1999" s="56">
        <f t="shared" si="30"/>
        <v>309.16000000000003</v>
      </c>
      <c r="F1999" s="38"/>
    </row>
    <row r="2000" spans="1:6" x14ac:dyDescent="0.3">
      <c r="A2000" s="50">
        <v>44382</v>
      </c>
      <c r="B2000" s="65" t="s">
        <v>25</v>
      </c>
      <c r="C2000" s="50" t="s">
        <v>26</v>
      </c>
      <c r="D2000" s="70">
        <v>343.51</v>
      </c>
      <c r="E2000" s="52">
        <f t="shared" si="30"/>
        <v>309.16000000000003</v>
      </c>
      <c r="F2000" s="38"/>
    </row>
    <row r="2001" spans="1:6" x14ac:dyDescent="0.3">
      <c r="A2001" s="53">
        <v>44385</v>
      </c>
      <c r="B2001" s="66" t="s">
        <v>25</v>
      </c>
      <c r="C2001" s="53" t="s">
        <v>26</v>
      </c>
      <c r="D2001" s="71">
        <v>333.87</v>
      </c>
      <c r="E2001" s="56">
        <f t="shared" si="30"/>
        <v>300.48</v>
      </c>
      <c r="F2001" s="38"/>
    </row>
    <row r="2002" spans="1:6" x14ac:dyDescent="0.3">
      <c r="A2002" s="50">
        <v>44386</v>
      </c>
      <c r="B2002" s="65" t="s">
        <v>25</v>
      </c>
      <c r="C2002" s="50" t="s">
        <v>26</v>
      </c>
      <c r="D2002" s="70">
        <v>333.87</v>
      </c>
      <c r="E2002" s="52">
        <f t="shared" si="30"/>
        <v>300.48</v>
      </c>
      <c r="F2002" s="38"/>
    </row>
    <row r="2003" spans="1:6" x14ac:dyDescent="0.3">
      <c r="A2003" s="53">
        <v>44388</v>
      </c>
      <c r="B2003" s="66" t="s">
        <v>25</v>
      </c>
      <c r="C2003" s="53" t="s">
        <v>26</v>
      </c>
      <c r="D2003" s="71">
        <v>333.87</v>
      </c>
      <c r="E2003" s="56">
        <f t="shared" ref="E2003:E2066" si="31">ROUND(D2003*0.9,2)</f>
        <v>300.48</v>
      </c>
      <c r="F2003" s="38"/>
    </row>
    <row r="2004" spans="1:6" x14ac:dyDescent="0.3">
      <c r="A2004" s="50">
        <v>44389</v>
      </c>
      <c r="B2004" s="65" t="s">
        <v>25</v>
      </c>
      <c r="C2004" s="50" t="s">
        <v>26</v>
      </c>
      <c r="D2004" s="70">
        <v>438.92</v>
      </c>
      <c r="E2004" s="52">
        <f t="shared" si="31"/>
        <v>395.03</v>
      </c>
      <c r="F2004" s="38"/>
    </row>
    <row r="2005" spans="1:6" x14ac:dyDescent="0.3">
      <c r="A2005" s="53">
        <v>44390</v>
      </c>
      <c r="B2005" s="66" t="s">
        <v>25</v>
      </c>
      <c r="C2005" s="53" t="s">
        <v>26</v>
      </c>
      <c r="D2005" s="71">
        <v>333.87</v>
      </c>
      <c r="E2005" s="56">
        <f t="shared" si="31"/>
        <v>300.48</v>
      </c>
      <c r="F2005" s="38"/>
    </row>
    <row r="2006" spans="1:6" x14ac:dyDescent="0.3">
      <c r="A2006" s="50">
        <v>44391</v>
      </c>
      <c r="B2006" s="65" t="s">
        <v>25</v>
      </c>
      <c r="C2006" s="50" t="s">
        <v>26</v>
      </c>
      <c r="D2006" s="70">
        <v>438.92</v>
      </c>
      <c r="E2006" s="52">
        <f t="shared" si="31"/>
        <v>395.03</v>
      </c>
      <c r="F2006" s="38"/>
    </row>
    <row r="2007" spans="1:6" x14ac:dyDescent="0.3">
      <c r="A2007" s="53">
        <v>44392</v>
      </c>
      <c r="B2007" s="66" t="s">
        <v>25</v>
      </c>
      <c r="C2007" s="53" t="s">
        <v>26</v>
      </c>
      <c r="D2007" s="71">
        <v>438.92</v>
      </c>
      <c r="E2007" s="56">
        <f t="shared" si="31"/>
        <v>395.03</v>
      </c>
      <c r="F2007" s="38"/>
    </row>
    <row r="2008" spans="1:6" x14ac:dyDescent="0.3">
      <c r="A2008" s="50">
        <v>44394</v>
      </c>
      <c r="B2008" s="65" t="s">
        <v>25</v>
      </c>
      <c r="C2008" s="50" t="s">
        <v>26</v>
      </c>
      <c r="D2008" s="70">
        <v>438.92</v>
      </c>
      <c r="E2008" s="52">
        <f t="shared" si="31"/>
        <v>395.03</v>
      </c>
      <c r="F2008" s="38"/>
    </row>
    <row r="2009" spans="1:6" x14ac:dyDescent="0.3">
      <c r="A2009" s="53">
        <v>44500</v>
      </c>
      <c r="B2009" s="66" t="s">
        <v>25</v>
      </c>
      <c r="C2009" s="53" t="s">
        <v>26</v>
      </c>
      <c r="D2009" s="71">
        <v>343.51</v>
      </c>
      <c r="E2009" s="56">
        <f t="shared" si="31"/>
        <v>309.16000000000003</v>
      </c>
      <c r="F2009" s="38"/>
    </row>
    <row r="2010" spans="1:6" x14ac:dyDescent="0.3">
      <c r="A2010" s="50">
        <v>45000</v>
      </c>
      <c r="B2010" s="65" t="s">
        <v>25</v>
      </c>
      <c r="C2010" s="50" t="s">
        <v>26</v>
      </c>
      <c r="D2010" s="70">
        <v>438.92</v>
      </c>
      <c r="E2010" s="52">
        <f t="shared" si="31"/>
        <v>395.03</v>
      </c>
      <c r="F2010" s="38"/>
    </row>
    <row r="2011" spans="1:6" x14ac:dyDescent="0.3">
      <c r="A2011" s="53">
        <v>45005</v>
      </c>
      <c r="B2011" s="66" t="s">
        <v>25</v>
      </c>
      <c r="C2011" s="53" t="s">
        <v>26</v>
      </c>
      <c r="D2011" s="71">
        <v>438.92</v>
      </c>
      <c r="E2011" s="56">
        <f t="shared" si="31"/>
        <v>395.03</v>
      </c>
      <c r="F2011" s="38"/>
    </row>
    <row r="2012" spans="1:6" x14ac:dyDescent="0.3">
      <c r="A2012" s="50">
        <v>45020</v>
      </c>
      <c r="B2012" s="65" t="s">
        <v>25</v>
      </c>
      <c r="C2012" s="50" t="s">
        <v>26</v>
      </c>
      <c r="D2012" s="70">
        <v>951.67</v>
      </c>
      <c r="E2012" s="52">
        <f t="shared" si="31"/>
        <v>856.5</v>
      </c>
      <c r="F2012" s="38"/>
    </row>
    <row r="2013" spans="1:6" x14ac:dyDescent="0.3">
      <c r="A2013" s="53">
        <v>45100</v>
      </c>
      <c r="B2013" s="66" t="s">
        <v>25</v>
      </c>
      <c r="C2013" s="53" t="s">
        <v>26</v>
      </c>
      <c r="D2013" s="71">
        <v>951.67</v>
      </c>
      <c r="E2013" s="56">
        <f t="shared" si="31"/>
        <v>856.5</v>
      </c>
      <c r="F2013" s="38"/>
    </row>
    <row r="2014" spans="1:6" x14ac:dyDescent="0.3">
      <c r="A2014" s="50">
        <v>45108</v>
      </c>
      <c r="B2014" s="65" t="s">
        <v>25</v>
      </c>
      <c r="C2014" s="50" t="s">
        <v>26</v>
      </c>
      <c r="D2014" s="70">
        <v>951.67</v>
      </c>
      <c r="E2014" s="52">
        <f t="shared" si="31"/>
        <v>856.5</v>
      </c>
      <c r="F2014" s="38"/>
    </row>
    <row r="2015" spans="1:6" x14ac:dyDescent="0.3">
      <c r="A2015" s="53">
        <v>45150</v>
      </c>
      <c r="B2015" s="66" t="s">
        <v>25</v>
      </c>
      <c r="C2015" s="53" t="s">
        <v>26</v>
      </c>
      <c r="D2015" s="71">
        <v>438.92</v>
      </c>
      <c r="E2015" s="56">
        <f t="shared" si="31"/>
        <v>395.03</v>
      </c>
      <c r="F2015" s="38"/>
    </row>
    <row r="2016" spans="1:6" x14ac:dyDescent="0.3">
      <c r="A2016" s="50">
        <v>45160</v>
      </c>
      <c r="B2016" s="65" t="s">
        <v>25</v>
      </c>
      <c r="C2016" s="50" t="s">
        <v>26</v>
      </c>
      <c r="D2016" s="70">
        <v>951.67</v>
      </c>
      <c r="E2016" s="52">
        <f t="shared" si="31"/>
        <v>856.5</v>
      </c>
      <c r="F2016" s="38"/>
    </row>
    <row r="2017" spans="1:6" x14ac:dyDescent="0.3">
      <c r="A2017" s="53">
        <v>45171</v>
      </c>
      <c r="B2017" s="66" t="s">
        <v>25</v>
      </c>
      <c r="C2017" s="53" t="s">
        <v>26</v>
      </c>
      <c r="D2017" s="71">
        <v>951.67</v>
      </c>
      <c r="E2017" s="56">
        <f t="shared" si="31"/>
        <v>856.5</v>
      </c>
      <c r="F2017" s="38"/>
    </row>
    <row r="2018" spans="1:6" x14ac:dyDescent="0.3">
      <c r="A2018" s="50">
        <v>45172</v>
      </c>
      <c r="B2018" s="65" t="s">
        <v>25</v>
      </c>
      <c r="C2018" s="50" t="s">
        <v>26</v>
      </c>
      <c r="D2018" s="70">
        <v>951.67</v>
      </c>
      <c r="E2018" s="52">
        <f t="shared" si="31"/>
        <v>856.5</v>
      </c>
      <c r="F2018" s="38"/>
    </row>
    <row r="2019" spans="1:6" x14ac:dyDescent="0.3">
      <c r="A2019" s="53">
        <v>45190</v>
      </c>
      <c r="B2019" s="66" t="s">
        <v>25</v>
      </c>
      <c r="C2019" s="53" t="s">
        <v>26</v>
      </c>
      <c r="D2019" s="71">
        <v>951.67</v>
      </c>
      <c r="E2019" s="56">
        <f t="shared" si="31"/>
        <v>856.5</v>
      </c>
      <c r="F2019" s="38"/>
    </row>
    <row r="2020" spans="1:6" x14ac:dyDescent="0.3">
      <c r="A2020" s="50">
        <v>45300</v>
      </c>
      <c r="B2020" s="65" t="s">
        <v>25</v>
      </c>
      <c r="C2020" s="50" t="s">
        <v>26</v>
      </c>
      <c r="D2020" s="70">
        <v>81.47</v>
      </c>
      <c r="E2020" s="52">
        <f t="shared" si="31"/>
        <v>73.319999999999993</v>
      </c>
      <c r="F2020" s="38"/>
    </row>
    <row r="2021" spans="1:6" x14ac:dyDescent="0.3">
      <c r="A2021" s="53">
        <v>45303</v>
      </c>
      <c r="B2021" s="66" t="s">
        <v>25</v>
      </c>
      <c r="C2021" s="53" t="s">
        <v>26</v>
      </c>
      <c r="D2021" s="71">
        <v>438.92</v>
      </c>
      <c r="E2021" s="56">
        <f t="shared" si="31"/>
        <v>395.03</v>
      </c>
      <c r="F2021" s="38"/>
    </row>
    <row r="2022" spans="1:6" x14ac:dyDescent="0.3">
      <c r="A2022" s="50">
        <v>45305</v>
      </c>
      <c r="B2022" s="65" t="s">
        <v>25</v>
      </c>
      <c r="C2022" s="50" t="s">
        <v>26</v>
      </c>
      <c r="D2022" s="70">
        <v>438.92</v>
      </c>
      <c r="E2022" s="52">
        <f t="shared" si="31"/>
        <v>395.03</v>
      </c>
      <c r="F2022" s="38"/>
    </row>
    <row r="2023" spans="1:6" x14ac:dyDescent="0.3">
      <c r="A2023" s="53">
        <v>45307</v>
      </c>
      <c r="B2023" s="66" t="s">
        <v>25</v>
      </c>
      <c r="C2023" s="53" t="s">
        <v>26</v>
      </c>
      <c r="D2023" s="71">
        <v>951.67</v>
      </c>
      <c r="E2023" s="56">
        <f t="shared" si="31"/>
        <v>856.5</v>
      </c>
      <c r="F2023" s="38"/>
    </row>
    <row r="2024" spans="1:6" x14ac:dyDescent="0.3">
      <c r="A2024" s="50">
        <v>45308</v>
      </c>
      <c r="B2024" s="65" t="s">
        <v>25</v>
      </c>
      <c r="C2024" s="50" t="s">
        <v>26</v>
      </c>
      <c r="D2024" s="70">
        <v>951.67</v>
      </c>
      <c r="E2024" s="52">
        <f t="shared" si="31"/>
        <v>856.5</v>
      </c>
      <c r="F2024" s="38"/>
    </row>
    <row r="2025" spans="1:6" x14ac:dyDescent="0.3">
      <c r="A2025" s="53">
        <v>45309</v>
      </c>
      <c r="B2025" s="66" t="s">
        <v>25</v>
      </c>
      <c r="C2025" s="53" t="s">
        <v>26</v>
      </c>
      <c r="D2025" s="71">
        <v>438.92</v>
      </c>
      <c r="E2025" s="56">
        <f t="shared" si="31"/>
        <v>395.03</v>
      </c>
      <c r="F2025" s="38"/>
    </row>
    <row r="2026" spans="1:6" x14ac:dyDescent="0.3">
      <c r="A2026" s="50">
        <v>45315</v>
      </c>
      <c r="B2026" s="65" t="s">
        <v>25</v>
      </c>
      <c r="C2026" s="50" t="s">
        <v>26</v>
      </c>
      <c r="D2026" s="70">
        <v>438.92</v>
      </c>
      <c r="E2026" s="52">
        <f t="shared" si="31"/>
        <v>395.03</v>
      </c>
      <c r="F2026" s="38"/>
    </row>
    <row r="2027" spans="1:6" x14ac:dyDescent="0.3">
      <c r="A2027" s="53">
        <v>45317</v>
      </c>
      <c r="B2027" s="66" t="s">
        <v>25</v>
      </c>
      <c r="C2027" s="53" t="s">
        <v>26</v>
      </c>
      <c r="D2027" s="71">
        <v>438.92</v>
      </c>
      <c r="E2027" s="56">
        <f t="shared" si="31"/>
        <v>395.03</v>
      </c>
      <c r="F2027" s="38"/>
    </row>
    <row r="2028" spans="1:6" x14ac:dyDescent="0.3">
      <c r="A2028" s="50">
        <v>45320</v>
      </c>
      <c r="B2028" s="65" t="s">
        <v>25</v>
      </c>
      <c r="C2028" s="50" t="s">
        <v>26</v>
      </c>
      <c r="D2028" s="70">
        <v>951.67</v>
      </c>
      <c r="E2028" s="52">
        <f t="shared" si="31"/>
        <v>856.5</v>
      </c>
      <c r="F2028" s="38"/>
    </row>
    <row r="2029" spans="1:6" x14ac:dyDescent="0.3">
      <c r="A2029" s="53">
        <v>45321</v>
      </c>
      <c r="B2029" s="66" t="s">
        <v>25</v>
      </c>
      <c r="C2029" s="53" t="s">
        <v>26</v>
      </c>
      <c r="D2029" s="71">
        <v>951.67</v>
      </c>
      <c r="E2029" s="56">
        <f t="shared" si="31"/>
        <v>856.5</v>
      </c>
      <c r="F2029" s="38"/>
    </row>
    <row r="2030" spans="1:6" x14ac:dyDescent="0.3">
      <c r="A2030" s="50">
        <v>45327</v>
      </c>
      <c r="B2030" s="65" t="s">
        <v>25</v>
      </c>
      <c r="C2030" s="50" t="s">
        <v>26</v>
      </c>
      <c r="D2030" s="70">
        <v>2194.85</v>
      </c>
      <c r="E2030" s="52">
        <f t="shared" si="31"/>
        <v>1975.37</v>
      </c>
      <c r="F2030" s="38"/>
    </row>
    <row r="2031" spans="1:6" x14ac:dyDescent="0.3">
      <c r="A2031" s="53">
        <v>45330</v>
      </c>
      <c r="B2031" s="66" t="s">
        <v>25</v>
      </c>
      <c r="C2031" s="53" t="s">
        <v>26</v>
      </c>
      <c r="D2031" s="71">
        <v>125.81</v>
      </c>
      <c r="E2031" s="56">
        <f t="shared" si="31"/>
        <v>113.23</v>
      </c>
      <c r="F2031" s="38"/>
    </row>
    <row r="2032" spans="1:6" x14ac:dyDescent="0.3">
      <c r="A2032" s="50">
        <v>45331</v>
      </c>
      <c r="B2032" s="65" t="s">
        <v>25</v>
      </c>
      <c r="C2032" s="50" t="s">
        <v>26</v>
      </c>
      <c r="D2032" s="70">
        <v>333.87</v>
      </c>
      <c r="E2032" s="52">
        <f t="shared" si="31"/>
        <v>300.48</v>
      </c>
      <c r="F2032" s="38"/>
    </row>
    <row r="2033" spans="1:6" x14ac:dyDescent="0.3">
      <c r="A2033" s="53">
        <v>45332</v>
      </c>
      <c r="B2033" s="66" t="s">
        <v>25</v>
      </c>
      <c r="C2033" s="53" t="s">
        <v>26</v>
      </c>
      <c r="D2033" s="71">
        <v>438.92</v>
      </c>
      <c r="E2033" s="56">
        <f t="shared" si="31"/>
        <v>395.03</v>
      </c>
      <c r="F2033" s="38"/>
    </row>
    <row r="2034" spans="1:6" x14ac:dyDescent="0.3">
      <c r="A2034" s="50">
        <v>45333</v>
      </c>
      <c r="B2034" s="65" t="s">
        <v>25</v>
      </c>
      <c r="C2034" s="50" t="s">
        <v>26</v>
      </c>
      <c r="D2034" s="70">
        <v>333.87</v>
      </c>
      <c r="E2034" s="52">
        <f t="shared" si="31"/>
        <v>300.48</v>
      </c>
      <c r="F2034" s="38"/>
    </row>
    <row r="2035" spans="1:6" x14ac:dyDescent="0.3">
      <c r="A2035" s="53">
        <v>45334</v>
      </c>
      <c r="B2035" s="66" t="s">
        <v>25</v>
      </c>
      <c r="C2035" s="53" t="s">
        <v>26</v>
      </c>
      <c r="D2035" s="71">
        <v>438.92</v>
      </c>
      <c r="E2035" s="56">
        <f t="shared" si="31"/>
        <v>395.03</v>
      </c>
      <c r="F2035" s="38"/>
    </row>
    <row r="2036" spans="1:6" x14ac:dyDescent="0.3">
      <c r="A2036" s="50">
        <v>45335</v>
      </c>
      <c r="B2036" s="65" t="s">
        <v>25</v>
      </c>
      <c r="C2036" s="50" t="s">
        <v>26</v>
      </c>
      <c r="D2036" s="70">
        <v>333.87</v>
      </c>
      <c r="E2036" s="52">
        <f t="shared" si="31"/>
        <v>300.48</v>
      </c>
      <c r="F2036" s="38"/>
    </row>
    <row r="2037" spans="1:6" x14ac:dyDescent="0.3">
      <c r="A2037" s="53">
        <v>45337</v>
      </c>
      <c r="B2037" s="66" t="s">
        <v>25</v>
      </c>
      <c r="C2037" s="53" t="s">
        <v>26</v>
      </c>
      <c r="D2037" s="71">
        <v>333.87</v>
      </c>
      <c r="E2037" s="56">
        <f t="shared" si="31"/>
        <v>300.48</v>
      </c>
      <c r="F2037" s="38"/>
    </row>
    <row r="2038" spans="1:6" x14ac:dyDescent="0.3">
      <c r="A2038" s="50">
        <v>45338</v>
      </c>
      <c r="B2038" s="65" t="s">
        <v>25</v>
      </c>
      <c r="C2038" s="50" t="s">
        <v>26</v>
      </c>
      <c r="D2038" s="70">
        <v>438.92</v>
      </c>
      <c r="E2038" s="52">
        <f t="shared" si="31"/>
        <v>395.03</v>
      </c>
      <c r="F2038" s="38"/>
    </row>
    <row r="2039" spans="1:6" x14ac:dyDescent="0.3">
      <c r="A2039" s="53">
        <v>45340</v>
      </c>
      <c r="B2039" s="66" t="s">
        <v>25</v>
      </c>
      <c r="C2039" s="53" t="s">
        <v>26</v>
      </c>
      <c r="D2039" s="71">
        <v>438.92</v>
      </c>
      <c r="E2039" s="56">
        <f t="shared" si="31"/>
        <v>395.03</v>
      </c>
      <c r="F2039" s="38"/>
    </row>
    <row r="2040" spans="1:6" x14ac:dyDescent="0.3">
      <c r="A2040" s="50">
        <v>45341</v>
      </c>
      <c r="B2040" s="65" t="s">
        <v>25</v>
      </c>
      <c r="C2040" s="50" t="s">
        <v>26</v>
      </c>
      <c r="D2040" s="70">
        <v>333.87</v>
      </c>
      <c r="E2040" s="52">
        <f t="shared" si="31"/>
        <v>300.48</v>
      </c>
      <c r="F2040" s="38"/>
    </row>
    <row r="2041" spans="1:6" x14ac:dyDescent="0.3">
      <c r="A2041" s="53">
        <v>45342</v>
      </c>
      <c r="B2041" s="66" t="s">
        <v>25</v>
      </c>
      <c r="C2041" s="53" t="s">
        <v>26</v>
      </c>
      <c r="D2041" s="71">
        <v>438.92</v>
      </c>
      <c r="E2041" s="56">
        <f t="shared" si="31"/>
        <v>395.03</v>
      </c>
      <c r="F2041" s="38"/>
    </row>
    <row r="2042" spans="1:6" x14ac:dyDescent="0.3">
      <c r="A2042" s="50">
        <v>45378</v>
      </c>
      <c r="B2042" s="65" t="s">
        <v>25</v>
      </c>
      <c r="C2042" s="50" t="s">
        <v>26</v>
      </c>
      <c r="D2042" s="70">
        <v>333.87</v>
      </c>
      <c r="E2042" s="52">
        <f t="shared" si="31"/>
        <v>300.48</v>
      </c>
      <c r="F2042" s="38"/>
    </row>
    <row r="2043" spans="1:6" x14ac:dyDescent="0.3">
      <c r="A2043" s="53">
        <v>45379</v>
      </c>
      <c r="B2043" s="66" t="s">
        <v>25</v>
      </c>
      <c r="C2043" s="53" t="s">
        <v>26</v>
      </c>
      <c r="D2043" s="71">
        <v>438.92</v>
      </c>
      <c r="E2043" s="56">
        <f t="shared" si="31"/>
        <v>395.03</v>
      </c>
      <c r="F2043" s="38"/>
    </row>
    <row r="2044" spans="1:6" x14ac:dyDescent="0.3">
      <c r="A2044" s="50">
        <v>45380</v>
      </c>
      <c r="B2044" s="65" t="s">
        <v>25</v>
      </c>
      <c r="C2044" s="50" t="s">
        <v>26</v>
      </c>
      <c r="D2044" s="70">
        <v>438.92</v>
      </c>
      <c r="E2044" s="52">
        <f t="shared" si="31"/>
        <v>395.03</v>
      </c>
      <c r="F2044" s="38"/>
    </row>
    <row r="2045" spans="1:6" x14ac:dyDescent="0.3">
      <c r="A2045" s="53">
        <v>45381</v>
      </c>
      <c r="B2045" s="66" t="s">
        <v>25</v>
      </c>
      <c r="C2045" s="53" t="s">
        <v>26</v>
      </c>
      <c r="D2045" s="71">
        <v>438.92</v>
      </c>
      <c r="E2045" s="56">
        <f t="shared" si="31"/>
        <v>395.03</v>
      </c>
      <c r="F2045" s="38"/>
    </row>
    <row r="2046" spans="1:6" x14ac:dyDescent="0.3">
      <c r="A2046" s="50">
        <v>45382</v>
      </c>
      <c r="B2046" s="65" t="s">
        <v>25</v>
      </c>
      <c r="C2046" s="50" t="s">
        <v>26</v>
      </c>
      <c r="D2046" s="70">
        <v>438.92</v>
      </c>
      <c r="E2046" s="52">
        <f t="shared" si="31"/>
        <v>395.03</v>
      </c>
      <c r="F2046" s="38"/>
    </row>
    <row r="2047" spans="1:6" x14ac:dyDescent="0.3">
      <c r="A2047" s="53">
        <v>45384</v>
      </c>
      <c r="B2047" s="66" t="s">
        <v>25</v>
      </c>
      <c r="C2047" s="53" t="s">
        <v>26</v>
      </c>
      <c r="D2047" s="71">
        <v>438.92</v>
      </c>
      <c r="E2047" s="56">
        <f t="shared" si="31"/>
        <v>395.03</v>
      </c>
      <c r="F2047" s="38"/>
    </row>
    <row r="2048" spans="1:6" x14ac:dyDescent="0.3">
      <c r="A2048" s="50">
        <v>45385</v>
      </c>
      <c r="B2048" s="65" t="s">
        <v>25</v>
      </c>
      <c r="C2048" s="50" t="s">
        <v>26</v>
      </c>
      <c r="D2048" s="70">
        <v>438.92</v>
      </c>
      <c r="E2048" s="52">
        <f t="shared" si="31"/>
        <v>395.03</v>
      </c>
      <c r="F2048" s="38"/>
    </row>
    <row r="2049" spans="1:6" x14ac:dyDescent="0.3">
      <c r="A2049" s="53">
        <v>45386</v>
      </c>
      <c r="B2049" s="66" t="s">
        <v>25</v>
      </c>
      <c r="C2049" s="53" t="s">
        <v>26</v>
      </c>
      <c r="D2049" s="71">
        <v>438.92</v>
      </c>
      <c r="E2049" s="56">
        <f t="shared" si="31"/>
        <v>395.03</v>
      </c>
      <c r="F2049" s="38"/>
    </row>
    <row r="2050" spans="1:6" x14ac:dyDescent="0.3">
      <c r="A2050" s="50">
        <v>45388</v>
      </c>
      <c r="B2050" s="65" t="s">
        <v>25</v>
      </c>
      <c r="C2050" s="50" t="s">
        <v>26</v>
      </c>
      <c r="D2050" s="70">
        <v>438.92</v>
      </c>
      <c r="E2050" s="52">
        <f t="shared" si="31"/>
        <v>395.03</v>
      </c>
      <c r="F2050" s="38"/>
    </row>
    <row r="2051" spans="1:6" x14ac:dyDescent="0.3">
      <c r="A2051" s="53">
        <v>45390</v>
      </c>
      <c r="B2051" s="66" t="s">
        <v>25</v>
      </c>
      <c r="C2051" s="53" t="s">
        <v>26</v>
      </c>
      <c r="D2051" s="71">
        <v>951.67</v>
      </c>
      <c r="E2051" s="56">
        <f t="shared" si="31"/>
        <v>856.5</v>
      </c>
      <c r="F2051" s="38"/>
    </row>
    <row r="2052" spans="1:6" x14ac:dyDescent="0.3">
      <c r="A2052" s="50">
        <v>45391</v>
      </c>
      <c r="B2052" s="65" t="s">
        <v>25</v>
      </c>
      <c r="C2052" s="50" t="s">
        <v>26</v>
      </c>
      <c r="D2052" s="70">
        <v>438.92</v>
      </c>
      <c r="E2052" s="52">
        <f t="shared" si="31"/>
        <v>395.03</v>
      </c>
      <c r="F2052" s="38"/>
    </row>
    <row r="2053" spans="1:6" x14ac:dyDescent="0.3">
      <c r="A2053" s="53">
        <v>45392</v>
      </c>
      <c r="B2053" s="66" t="s">
        <v>25</v>
      </c>
      <c r="C2053" s="53" t="s">
        <v>26</v>
      </c>
      <c r="D2053" s="71">
        <v>438.92</v>
      </c>
      <c r="E2053" s="56">
        <f t="shared" si="31"/>
        <v>395.03</v>
      </c>
      <c r="F2053" s="38"/>
    </row>
    <row r="2054" spans="1:6" x14ac:dyDescent="0.3">
      <c r="A2054" s="50">
        <v>45500</v>
      </c>
      <c r="B2054" s="65" t="s">
        <v>25</v>
      </c>
      <c r="C2054" s="50" t="s">
        <v>26</v>
      </c>
      <c r="D2054" s="70">
        <v>951.67</v>
      </c>
      <c r="E2054" s="52">
        <f t="shared" si="31"/>
        <v>856.5</v>
      </c>
      <c r="F2054" s="38"/>
    </row>
    <row r="2055" spans="1:6" x14ac:dyDescent="0.3">
      <c r="A2055" s="53">
        <v>45505</v>
      </c>
      <c r="B2055" s="66" t="s">
        <v>25</v>
      </c>
      <c r="C2055" s="53" t="s">
        <v>26</v>
      </c>
      <c r="D2055" s="71">
        <v>951.67</v>
      </c>
      <c r="E2055" s="56">
        <f t="shared" si="31"/>
        <v>856.5</v>
      </c>
      <c r="F2055" s="38"/>
    </row>
    <row r="2056" spans="1:6" x14ac:dyDescent="0.3">
      <c r="A2056" s="50">
        <v>45560</v>
      </c>
      <c r="B2056" s="65" t="s">
        <v>25</v>
      </c>
      <c r="C2056" s="50" t="s">
        <v>26</v>
      </c>
      <c r="D2056" s="70">
        <v>951.67</v>
      </c>
      <c r="E2056" s="52">
        <f t="shared" si="31"/>
        <v>856.5</v>
      </c>
      <c r="F2056" s="38"/>
    </row>
    <row r="2057" spans="1:6" x14ac:dyDescent="0.3">
      <c r="A2057" s="53">
        <v>45900</v>
      </c>
      <c r="B2057" s="66" t="s">
        <v>25</v>
      </c>
      <c r="C2057" s="53" t="s">
        <v>26</v>
      </c>
      <c r="D2057" s="71">
        <v>333.87</v>
      </c>
      <c r="E2057" s="56">
        <f t="shared" si="31"/>
        <v>300.48</v>
      </c>
      <c r="F2057" s="38"/>
    </row>
    <row r="2058" spans="1:6" x14ac:dyDescent="0.3">
      <c r="A2058" s="50">
        <v>45905</v>
      </c>
      <c r="B2058" s="65" t="s">
        <v>25</v>
      </c>
      <c r="C2058" s="50" t="s">
        <v>26</v>
      </c>
      <c r="D2058" s="70">
        <v>438.92</v>
      </c>
      <c r="E2058" s="52">
        <f t="shared" si="31"/>
        <v>395.03</v>
      </c>
      <c r="F2058" s="38"/>
    </row>
    <row r="2059" spans="1:6" x14ac:dyDescent="0.3">
      <c r="A2059" s="53">
        <v>45910</v>
      </c>
      <c r="B2059" s="66" t="s">
        <v>25</v>
      </c>
      <c r="C2059" s="53" t="s">
        <v>26</v>
      </c>
      <c r="D2059" s="71">
        <v>438.92</v>
      </c>
      <c r="E2059" s="56">
        <f t="shared" si="31"/>
        <v>395.03</v>
      </c>
      <c r="F2059" s="38"/>
    </row>
    <row r="2060" spans="1:6" x14ac:dyDescent="0.3">
      <c r="A2060" s="50">
        <v>45915</v>
      </c>
      <c r="B2060" s="65" t="s">
        <v>25</v>
      </c>
      <c r="C2060" s="50" t="s">
        <v>26</v>
      </c>
      <c r="D2060" s="70">
        <v>438.92</v>
      </c>
      <c r="E2060" s="52">
        <f t="shared" si="31"/>
        <v>395.03</v>
      </c>
      <c r="F2060" s="38"/>
    </row>
    <row r="2061" spans="1:6" x14ac:dyDescent="0.3">
      <c r="A2061" s="53">
        <v>45990</v>
      </c>
      <c r="B2061" s="66" t="s">
        <v>25</v>
      </c>
      <c r="C2061" s="53" t="s">
        <v>26</v>
      </c>
      <c r="D2061" s="71">
        <v>951.67</v>
      </c>
      <c r="E2061" s="56">
        <f t="shared" si="31"/>
        <v>856.5</v>
      </c>
      <c r="F2061" s="38"/>
    </row>
    <row r="2062" spans="1:6" x14ac:dyDescent="0.3">
      <c r="A2062" s="50">
        <v>46020</v>
      </c>
      <c r="B2062" s="65" t="s">
        <v>25</v>
      </c>
      <c r="C2062" s="50" t="s">
        <v>26</v>
      </c>
      <c r="D2062" s="70">
        <v>951.67</v>
      </c>
      <c r="E2062" s="52">
        <f t="shared" si="31"/>
        <v>856.5</v>
      </c>
      <c r="F2062" s="38"/>
    </row>
    <row r="2063" spans="1:6" x14ac:dyDescent="0.3">
      <c r="A2063" s="53">
        <v>46030</v>
      </c>
      <c r="B2063" s="66" t="s">
        <v>25</v>
      </c>
      <c r="C2063" s="53" t="s">
        <v>26</v>
      </c>
      <c r="D2063" s="71">
        <v>438.92</v>
      </c>
      <c r="E2063" s="56">
        <f t="shared" si="31"/>
        <v>395.03</v>
      </c>
      <c r="F2063" s="38"/>
    </row>
    <row r="2064" spans="1:6" x14ac:dyDescent="0.3">
      <c r="A2064" s="50">
        <v>46040</v>
      </c>
      <c r="B2064" s="65" t="s">
        <v>25</v>
      </c>
      <c r="C2064" s="50" t="s">
        <v>26</v>
      </c>
      <c r="D2064" s="70">
        <v>438.92</v>
      </c>
      <c r="E2064" s="52">
        <f t="shared" si="31"/>
        <v>395.03</v>
      </c>
      <c r="F2064" s="38"/>
    </row>
    <row r="2065" spans="1:6" x14ac:dyDescent="0.3">
      <c r="A2065" s="53">
        <v>46045</v>
      </c>
      <c r="B2065" s="66" t="s">
        <v>25</v>
      </c>
      <c r="C2065" s="53" t="s">
        <v>26</v>
      </c>
      <c r="D2065" s="71">
        <v>951.67</v>
      </c>
      <c r="E2065" s="56">
        <f t="shared" si="31"/>
        <v>856.5</v>
      </c>
      <c r="F2065" s="38"/>
    </row>
    <row r="2066" spans="1:6" x14ac:dyDescent="0.3">
      <c r="A2066" s="50">
        <v>46050</v>
      </c>
      <c r="B2066" s="65" t="s">
        <v>25</v>
      </c>
      <c r="C2066" s="50" t="s">
        <v>26</v>
      </c>
      <c r="D2066" s="70">
        <v>333.87</v>
      </c>
      <c r="E2066" s="52">
        <f t="shared" si="31"/>
        <v>300.48</v>
      </c>
      <c r="F2066" s="38"/>
    </row>
    <row r="2067" spans="1:6" x14ac:dyDescent="0.3">
      <c r="A2067" s="53">
        <v>46060</v>
      </c>
      <c r="B2067" s="66" t="s">
        <v>25</v>
      </c>
      <c r="C2067" s="53" t="s">
        <v>26</v>
      </c>
      <c r="D2067" s="71">
        <v>951.67</v>
      </c>
      <c r="E2067" s="56">
        <f t="shared" ref="E2067:E2130" si="32">ROUND(D2067*0.9,2)</f>
        <v>856.5</v>
      </c>
      <c r="F2067" s="38"/>
    </row>
    <row r="2068" spans="1:6" x14ac:dyDescent="0.3">
      <c r="A2068" s="50">
        <v>46080</v>
      </c>
      <c r="B2068" s="65" t="s">
        <v>25</v>
      </c>
      <c r="C2068" s="50" t="s">
        <v>26</v>
      </c>
      <c r="D2068" s="70">
        <v>951.67</v>
      </c>
      <c r="E2068" s="52">
        <f t="shared" si="32"/>
        <v>856.5</v>
      </c>
      <c r="F2068" s="38"/>
    </row>
    <row r="2069" spans="1:6" x14ac:dyDescent="0.3">
      <c r="A2069" s="53">
        <v>46083</v>
      </c>
      <c r="B2069" s="66" t="s">
        <v>25</v>
      </c>
      <c r="C2069" s="53" t="s">
        <v>26</v>
      </c>
      <c r="D2069" s="71">
        <v>102.67</v>
      </c>
      <c r="E2069" s="56">
        <f t="shared" si="32"/>
        <v>92.4</v>
      </c>
      <c r="F2069" s="38"/>
    </row>
    <row r="2070" spans="1:6" x14ac:dyDescent="0.3">
      <c r="A2070" s="50">
        <v>46200</v>
      </c>
      <c r="B2070" s="65" t="s">
        <v>25</v>
      </c>
      <c r="C2070" s="50" t="s">
        <v>26</v>
      </c>
      <c r="D2070" s="70">
        <v>951.67</v>
      </c>
      <c r="E2070" s="52">
        <f t="shared" si="32"/>
        <v>856.5</v>
      </c>
      <c r="F2070" s="38"/>
    </row>
    <row r="2071" spans="1:6" x14ac:dyDescent="0.3">
      <c r="A2071" s="53">
        <v>46220</v>
      </c>
      <c r="B2071" s="66" t="s">
        <v>25</v>
      </c>
      <c r="C2071" s="53" t="s">
        <v>26</v>
      </c>
      <c r="D2071" s="71">
        <v>438.92</v>
      </c>
      <c r="E2071" s="56">
        <f t="shared" si="32"/>
        <v>395.03</v>
      </c>
      <c r="F2071" s="38"/>
    </row>
    <row r="2072" spans="1:6" x14ac:dyDescent="0.3">
      <c r="A2072" s="50">
        <v>46221</v>
      </c>
      <c r="B2072" s="65" t="s">
        <v>25</v>
      </c>
      <c r="C2072" s="50" t="s">
        <v>26</v>
      </c>
      <c r="D2072" s="70">
        <v>161.08000000000001</v>
      </c>
      <c r="E2072" s="52">
        <f t="shared" si="32"/>
        <v>144.97</v>
      </c>
      <c r="F2072" s="38"/>
    </row>
    <row r="2073" spans="1:6" x14ac:dyDescent="0.3">
      <c r="A2073" s="53">
        <v>46230</v>
      </c>
      <c r="B2073" s="66" t="s">
        <v>25</v>
      </c>
      <c r="C2073" s="53" t="s">
        <v>26</v>
      </c>
      <c r="D2073" s="71">
        <v>951.67</v>
      </c>
      <c r="E2073" s="56">
        <f t="shared" si="32"/>
        <v>856.5</v>
      </c>
      <c r="F2073" s="38"/>
    </row>
    <row r="2074" spans="1:6" x14ac:dyDescent="0.3">
      <c r="A2074" s="50">
        <v>46250</v>
      </c>
      <c r="B2074" s="65" t="s">
        <v>25</v>
      </c>
      <c r="C2074" s="50" t="s">
        <v>26</v>
      </c>
      <c r="D2074" s="70">
        <v>951.67</v>
      </c>
      <c r="E2074" s="52">
        <f t="shared" si="32"/>
        <v>856.5</v>
      </c>
      <c r="F2074" s="38"/>
    </row>
    <row r="2075" spans="1:6" x14ac:dyDescent="0.3">
      <c r="A2075" s="53">
        <v>46255</v>
      </c>
      <c r="B2075" s="66" t="s">
        <v>25</v>
      </c>
      <c r="C2075" s="53" t="s">
        <v>26</v>
      </c>
      <c r="D2075" s="71">
        <v>951.67</v>
      </c>
      <c r="E2075" s="56">
        <f t="shared" si="32"/>
        <v>856.5</v>
      </c>
      <c r="F2075" s="38"/>
    </row>
    <row r="2076" spans="1:6" x14ac:dyDescent="0.3">
      <c r="A2076" s="50">
        <v>46257</v>
      </c>
      <c r="B2076" s="65" t="s">
        <v>25</v>
      </c>
      <c r="C2076" s="50" t="s">
        <v>26</v>
      </c>
      <c r="D2076" s="70">
        <v>951.67</v>
      </c>
      <c r="E2076" s="52">
        <f t="shared" si="32"/>
        <v>856.5</v>
      </c>
      <c r="F2076" s="38"/>
    </row>
    <row r="2077" spans="1:6" x14ac:dyDescent="0.3">
      <c r="A2077" s="53">
        <v>46258</v>
      </c>
      <c r="B2077" s="66" t="s">
        <v>25</v>
      </c>
      <c r="C2077" s="53" t="s">
        <v>26</v>
      </c>
      <c r="D2077" s="71">
        <v>951.67</v>
      </c>
      <c r="E2077" s="56">
        <f t="shared" si="32"/>
        <v>856.5</v>
      </c>
      <c r="F2077" s="38"/>
    </row>
    <row r="2078" spans="1:6" x14ac:dyDescent="0.3">
      <c r="A2078" s="50">
        <v>46260</v>
      </c>
      <c r="B2078" s="65" t="s">
        <v>25</v>
      </c>
      <c r="C2078" s="50" t="s">
        <v>26</v>
      </c>
      <c r="D2078" s="70">
        <v>951.67</v>
      </c>
      <c r="E2078" s="52">
        <f t="shared" si="32"/>
        <v>856.5</v>
      </c>
      <c r="F2078" s="38"/>
    </row>
    <row r="2079" spans="1:6" x14ac:dyDescent="0.3">
      <c r="A2079" s="53">
        <v>46261</v>
      </c>
      <c r="B2079" s="66" t="s">
        <v>25</v>
      </c>
      <c r="C2079" s="53" t="s">
        <v>26</v>
      </c>
      <c r="D2079" s="71">
        <v>951.67</v>
      </c>
      <c r="E2079" s="56">
        <f t="shared" si="32"/>
        <v>856.5</v>
      </c>
      <c r="F2079" s="38"/>
    </row>
    <row r="2080" spans="1:6" x14ac:dyDescent="0.3">
      <c r="A2080" s="50">
        <v>46262</v>
      </c>
      <c r="B2080" s="65" t="s">
        <v>25</v>
      </c>
      <c r="C2080" s="50" t="s">
        <v>26</v>
      </c>
      <c r="D2080" s="70">
        <v>951.67</v>
      </c>
      <c r="E2080" s="52">
        <f t="shared" si="32"/>
        <v>856.5</v>
      </c>
      <c r="F2080" s="38"/>
    </row>
    <row r="2081" spans="1:6" x14ac:dyDescent="0.3">
      <c r="A2081" s="53">
        <v>46270</v>
      </c>
      <c r="B2081" s="66" t="s">
        <v>25</v>
      </c>
      <c r="C2081" s="53" t="s">
        <v>26</v>
      </c>
      <c r="D2081" s="71">
        <v>951.67</v>
      </c>
      <c r="E2081" s="56">
        <f t="shared" si="32"/>
        <v>856.5</v>
      </c>
      <c r="F2081" s="38"/>
    </row>
    <row r="2082" spans="1:6" x14ac:dyDescent="0.3">
      <c r="A2082" s="50">
        <v>46275</v>
      </c>
      <c r="B2082" s="65" t="s">
        <v>25</v>
      </c>
      <c r="C2082" s="50" t="s">
        <v>26</v>
      </c>
      <c r="D2082" s="70">
        <v>951.67</v>
      </c>
      <c r="E2082" s="52">
        <f t="shared" si="32"/>
        <v>856.5</v>
      </c>
      <c r="F2082" s="38"/>
    </row>
    <row r="2083" spans="1:6" x14ac:dyDescent="0.3">
      <c r="A2083" s="53">
        <v>46280</v>
      </c>
      <c r="B2083" s="66" t="s">
        <v>25</v>
      </c>
      <c r="C2083" s="53" t="s">
        <v>26</v>
      </c>
      <c r="D2083" s="71">
        <v>951.67</v>
      </c>
      <c r="E2083" s="56">
        <f t="shared" si="32"/>
        <v>856.5</v>
      </c>
      <c r="F2083" s="38"/>
    </row>
    <row r="2084" spans="1:6" x14ac:dyDescent="0.3">
      <c r="A2084" s="50">
        <v>46285</v>
      </c>
      <c r="B2084" s="65" t="s">
        <v>25</v>
      </c>
      <c r="C2084" s="50" t="s">
        <v>26</v>
      </c>
      <c r="D2084" s="70">
        <v>951.67</v>
      </c>
      <c r="E2084" s="52">
        <f t="shared" si="32"/>
        <v>856.5</v>
      </c>
      <c r="F2084" s="38"/>
    </row>
    <row r="2085" spans="1:6" x14ac:dyDescent="0.3">
      <c r="A2085" s="53">
        <v>46288</v>
      </c>
      <c r="B2085" s="66" t="s">
        <v>25</v>
      </c>
      <c r="C2085" s="53" t="s">
        <v>26</v>
      </c>
      <c r="D2085" s="71">
        <v>951.67</v>
      </c>
      <c r="E2085" s="56">
        <f t="shared" si="32"/>
        <v>856.5</v>
      </c>
      <c r="F2085" s="38"/>
    </row>
    <row r="2086" spans="1:6" x14ac:dyDescent="0.3">
      <c r="A2086" s="50">
        <v>46604</v>
      </c>
      <c r="B2086" s="65" t="s">
        <v>25</v>
      </c>
      <c r="C2086" s="50" t="s">
        <v>26</v>
      </c>
      <c r="D2086" s="70">
        <v>438.92</v>
      </c>
      <c r="E2086" s="52">
        <f t="shared" si="32"/>
        <v>395.03</v>
      </c>
      <c r="F2086" s="38"/>
    </row>
    <row r="2087" spans="1:6" x14ac:dyDescent="0.3">
      <c r="A2087" s="53">
        <v>46606</v>
      </c>
      <c r="B2087" s="66" t="s">
        <v>25</v>
      </c>
      <c r="C2087" s="53" t="s">
        <v>26</v>
      </c>
      <c r="D2087" s="71">
        <v>184.81</v>
      </c>
      <c r="E2087" s="56">
        <f t="shared" si="32"/>
        <v>166.33</v>
      </c>
      <c r="F2087" s="38"/>
    </row>
    <row r="2088" spans="1:6" x14ac:dyDescent="0.3">
      <c r="A2088" s="50">
        <v>46608</v>
      </c>
      <c r="B2088" s="65" t="s">
        <v>25</v>
      </c>
      <c r="C2088" s="50" t="s">
        <v>26</v>
      </c>
      <c r="D2088" s="70">
        <v>333.87</v>
      </c>
      <c r="E2088" s="52">
        <f t="shared" si="32"/>
        <v>300.48</v>
      </c>
      <c r="F2088" s="38"/>
    </row>
    <row r="2089" spans="1:6" x14ac:dyDescent="0.3">
      <c r="A2089" s="53">
        <v>46610</v>
      </c>
      <c r="B2089" s="66" t="s">
        <v>25</v>
      </c>
      <c r="C2089" s="53" t="s">
        <v>26</v>
      </c>
      <c r="D2089" s="71">
        <v>951.67</v>
      </c>
      <c r="E2089" s="56">
        <f t="shared" si="32"/>
        <v>856.5</v>
      </c>
      <c r="F2089" s="38"/>
    </row>
    <row r="2090" spans="1:6" x14ac:dyDescent="0.3">
      <c r="A2090" s="50">
        <v>46611</v>
      </c>
      <c r="B2090" s="65" t="s">
        <v>25</v>
      </c>
      <c r="C2090" s="50" t="s">
        <v>26</v>
      </c>
      <c r="D2090" s="70">
        <v>333.87</v>
      </c>
      <c r="E2090" s="52">
        <f t="shared" si="32"/>
        <v>300.48</v>
      </c>
      <c r="F2090" s="38"/>
    </row>
    <row r="2091" spans="1:6" x14ac:dyDescent="0.3">
      <c r="A2091" s="53">
        <v>46612</v>
      </c>
      <c r="B2091" s="66" t="s">
        <v>25</v>
      </c>
      <c r="C2091" s="53" t="s">
        <v>26</v>
      </c>
      <c r="D2091" s="71">
        <v>951.67</v>
      </c>
      <c r="E2091" s="56">
        <f t="shared" si="32"/>
        <v>856.5</v>
      </c>
      <c r="F2091" s="38"/>
    </row>
    <row r="2092" spans="1:6" x14ac:dyDescent="0.3">
      <c r="A2092" s="50">
        <v>46615</v>
      </c>
      <c r="B2092" s="65" t="s">
        <v>25</v>
      </c>
      <c r="C2092" s="50" t="s">
        <v>26</v>
      </c>
      <c r="D2092" s="70">
        <v>951.67</v>
      </c>
      <c r="E2092" s="52">
        <f t="shared" si="32"/>
        <v>856.5</v>
      </c>
      <c r="F2092" s="38"/>
    </row>
    <row r="2093" spans="1:6" x14ac:dyDescent="0.3">
      <c r="A2093" s="53">
        <v>46700</v>
      </c>
      <c r="B2093" s="66" t="s">
        <v>25</v>
      </c>
      <c r="C2093" s="53" t="s">
        <v>26</v>
      </c>
      <c r="D2093" s="71">
        <v>951.67</v>
      </c>
      <c r="E2093" s="56">
        <f t="shared" si="32"/>
        <v>856.5</v>
      </c>
      <c r="F2093" s="38"/>
    </row>
    <row r="2094" spans="1:6" x14ac:dyDescent="0.3">
      <c r="A2094" s="50">
        <v>46706</v>
      </c>
      <c r="B2094" s="65" t="s">
        <v>25</v>
      </c>
      <c r="C2094" s="50" t="s">
        <v>26</v>
      </c>
      <c r="D2094" s="70">
        <v>951.67</v>
      </c>
      <c r="E2094" s="52">
        <f t="shared" si="32"/>
        <v>856.5</v>
      </c>
      <c r="F2094" s="38"/>
    </row>
    <row r="2095" spans="1:6" x14ac:dyDescent="0.3">
      <c r="A2095" s="53">
        <v>46707</v>
      </c>
      <c r="B2095" s="66" t="s">
        <v>25</v>
      </c>
      <c r="C2095" s="53" t="s">
        <v>26</v>
      </c>
      <c r="D2095" s="71">
        <v>951.67</v>
      </c>
      <c r="E2095" s="56">
        <f t="shared" si="32"/>
        <v>856.5</v>
      </c>
      <c r="F2095" s="38"/>
    </row>
    <row r="2096" spans="1:6" x14ac:dyDescent="0.3">
      <c r="A2096" s="50">
        <v>46750</v>
      </c>
      <c r="B2096" s="65" t="s">
        <v>25</v>
      </c>
      <c r="C2096" s="50" t="s">
        <v>26</v>
      </c>
      <c r="D2096" s="70">
        <v>951.67</v>
      </c>
      <c r="E2096" s="52">
        <f t="shared" si="32"/>
        <v>856.5</v>
      </c>
      <c r="F2096" s="38"/>
    </row>
    <row r="2097" spans="1:6" x14ac:dyDescent="0.3">
      <c r="A2097" s="53">
        <v>46753</v>
      </c>
      <c r="B2097" s="66" t="s">
        <v>25</v>
      </c>
      <c r="C2097" s="53" t="s">
        <v>26</v>
      </c>
      <c r="D2097" s="71">
        <v>951.67</v>
      </c>
      <c r="E2097" s="56">
        <f t="shared" si="32"/>
        <v>856.5</v>
      </c>
      <c r="F2097" s="38"/>
    </row>
    <row r="2098" spans="1:6" x14ac:dyDescent="0.3">
      <c r="A2098" s="50">
        <v>46754</v>
      </c>
      <c r="B2098" s="65" t="s">
        <v>25</v>
      </c>
      <c r="C2098" s="50" t="s">
        <v>26</v>
      </c>
      <c r="D2098" s="70">
        <v>951.67</v>
      </c>
      <c r="E2098" s="52">
        <f t="shared" si="32"/>
        <v>856.5</v>
      </c>
      <c r="F2098" s="38"/>
    </row>
    <row r="2099" spans="1:6" x14ac:dyDescent="0.3">
      <c r="A2099" s="53">
        <v>46760</v>
      </c>
      <c r="B2099" s="66" t="s">
        <v>25</v>
      </c>
      <c r="C2099" s="53" t="s">
        <v>26</v>
      </c>
      <c r="D2099" s="71">
        <v>951.67</v>
      </c>
      <c r="E2099" s="56">
        <f t="shared" si="32"/>
        <v>856.5</v>
      </c>
      <c r="F2099" s="38"/>
    </row>
    <row r="2100" spans="1:6" x14ac:dyDescent="0.3">
      <c r="A2100" s="50">
        <v>46761</v>
      </c>
      <c r="B2100" s="65" t="s">
        <v>25</v>
      </c>
      <c r="C2100" s="50" t="s">
        <v>26</v>
      </c>
      <c r="D2100" s="70">
        <v>951.67</v>
      </c>
      <c r="E2100" s="52">
        <f t="shared" si="32"/>
        <v>856.5</v>
      </c>
      <c r="F2100" s="38"/>
    </row>
    <row r="2101" spans="1:6" x14ac:dyDescent="0.3">
      <c r="A2101" s="53">
        <v>46910</v>
      </c>
      <c r="B2101" s="66" t="s">
        <v>25</v>
      </c>
      <c r="C2101" s="53" t="s">
        <v>26</v>
      </c>
      <c r="D2101" s="71">
        <v>161.69999999999999</v>
      </c>
      <c r="E2101" s="56">
        <f t="shared" si="32"/>
        <v>145.53</v>
      </c>
      <c r="F2101" s="38"/>
    </row>
    <row r="2102" spans="1:6" x14ac:dyDescent="0.3">
      <c r="A2102" s="50">
        <v>46916</v>
      </c>
      <c r="B2102" s="65" t="s">
        <v>25</v>
      </c>
      <c r="C2102" s="50" t="s">
        <v>26</v>
      </c>
      <c r="D2102" s="70">
        <v>76.37</v>
      </c>
      <c r="E2102" s="52">
        <f t="shared" si="32"/>
        <v>68.73</v>
      </c>
      <c r="F2102" s="38"/>
    </row>
    <row r="2103" spans="1:6" x14ac:dyDescent="0.3">
      <c r="A2103" s="53">
        <v>46917</v>
      </c>
      <c r="B2103" s="66" t="s">
        <v>25</v>
      </c>
      <c r="C2103" s="53" t="s">
        <v>26</v>
      </c>
      <c r="D2103" s="71">
        <v>951.67</v>
      </c>
      <c r="E2103" s="56">
        <f t="shared" si="32"/>
        <v>856.5</v>
      </c>
      <c r="F2103" s="38"/>
    </row>
    <row r="2104" spans="1:6" x14ac:dyDescent="0.3">
      <c r="A2104" s="50">
        <v>46922</v>
      </c>
      <c r="B2104" s="65" t="s">
        <v>25</v>
      </c>
      <c r="C2104" s="50" t="s">
        <v>26</v>
      </c>
      <c r="D2104" s="70">
        <v>951.67</v>
      </c>
      <c r="E2104" s="52">
        <f t="shared" si="32"/>
        <v>856.5</v>
      </c>
      <c r="F2104" s="38"/>
    </row>
    <row r="2105" spans="1:6" x14ac:dyDescent="0.3">
      <c r="A2105" s="53">
        <v>46924</v>
      </c>
      <c r="B2105" s="66" t="s">
        <v>25</v>
      </c>
      <c r="C2105" s="53" t="s">
        <v>26</v>
      </c>
      <c r="D2105" s="71">
        <v>951.67</v>
      </c>
      <c r="E2105" s="56">
        <f t="shared" si="32"/>
        <v>856.5</v>
      </c>
      <c r="F2105" s="38"/>
    </row>
    <row r="2106" spans="1:6" x14ac:dyDescent="0.3">
      <c r="A2106" s="50">
        <v>46930</v>
      </c>
      <c r="B2106" s="65" t="s">
        <v>25</v>
      </c>
      <c r="C2106" s="50" t="s">
        <v>26</v>
      </c>
      <c r="D2106" s="70">
        <v>133.91999999999999</v>
      </c>
      <c r="E2106" s="52">
        <f t="shared" si="32"/>
        <v>120.53</v>
      </c>
      <c r="F2106" s="38"/>
    </row>
    <row r="2107" spans="1:6" x14ac:dyDescent="0.3">
      <c r="A2107" s="53">
        <v>46945</v>
      </c>
      <c r="B2107" s="66" t="s">
        <v>25</v>
      </c>
      <c r="C2107" s="53" t="s">
        <v>26</v>
      </c>
      <c r="D2107" s="71">
        <v>951.67</v>
      </c>
      <c r="E2107" s="56">
        <f t="shared" si="32"/>
        <v>856.5</v>
      </c>
      <c r="F2107" s="38"/>
    </row>
    <row r="2108" spans="1:6" x14ac:dyDescent="0.3">
      <c r="A2108" s="50">
        <v>46946</v>
      </c>
      <c r="B2108" s="65" t="s">
        <v>25</v>
      </c>
      <c r="C2108" s="50" t="s">
        <v>26</v>
      </c>
      <c r="D2108" s="70">
        <v>951.67</v>
      </c>
      <c r="E2108" s="52">
        <f t="shared" si="32"/>
        <v>856.5</v>
      </c>
      <c r="F2108" s="38"/>
    </row>
    <row r="2109" spans="1:6" x14ac:dyDescent="0.3">
      <c r="A2109" s="53">
        <v>46947</v>
      </c>
      <c r="B2109" s="66" t="s">
        <v>25</v>
      </c>
      <c r="C2109" s="53" t="s">
        <v>26</v>
      </c>
      <c r="D2109" s="71">
        <v>951.67</v>
      </c>
      <c r="E2109" s="56">
        <f t="shared" si="32"/>
        <v>856.5</v>
      </c>
      <c r="F2109" s="38"/>
    </row>
    <row r="2110" spans="1:6" x14ac:dyDescent="0.3">
      <c r="A2110" s="50">
        <v>47000</v>
      </c>
      <c r="B2110" s="65" t="s">
        <v>25</v>
      </c>
      <c r="C2110" s="50" t="s">
        <v>26</v>
      </c>
      <c r="D2110" s="70">
        <v>498.58</v>
      </c>
      <c r="E2110" s="52">
        <f t="shared" si="32"/>
        <v>448.72</v>
      </c>
      <c r="F2110" s="38"/>
    </row>
    <row r="2111" spans="1:6" x14ac:dyDescent="0.3">
      <c r="A2111" s="53">
        <v>47533</v>
      </c>
      <c r="B2111" s="66" t="s">
        <v>25</v>
      </c>
      <c r="C2111" s="53" t="s">
        <v>26</v>
      </c>
      <c r="D2111" s="71">
        <v>1191.29</v>
      </c>
      <c r="E2111" s="56">
        <f t="shared" si="32"/>
        <v>1072.1600000000001</v>
      </c>
      <c r="F2111" s="38"/>
    </row>
    <row r="2112" spans="1:6" x14ac:dyDescent="0.3">
      <c r="A2112" s="50">
        <v>47534</v>
      </c>
      <c r="B2112" s="65" t="s">
        <v>25</v>
      </c>
      <c r="C2112" s="50" t="s">
        <v>26</v>
      </c>
      <c r="D2112" s="70">
        <v>1191.29</v>
      </c>
      <c r="E2112" s="52">
        <f t="shared" si="32"/>
        <v>1072.1600000000001</v>
      </c>
      <c r="F2112" s="38"/>
    </row>
    <row r="2113" spans="1:6" x14ac:dyDescent="0.3">
      <c r="A2113" s="53">
        <v>47535</v>
      </c>
      <c r="B2113" s="66" t="s">
        <v>25</v>
      </c>
      <c r="C2113" s="53" t="s">
        <v>26</v>
      </c>
      <c r="D2113" s="71">
        <v>1191.29</v>
      </c>
      <c r="E2113" s="56">
        <f t="shared" si="32"/>
        <v>1072.1600000000001</v>
      </c>
      <c r="F2113" s="38"/>
    </row>
    <row r="2114" spans="1:6" x14ac:dyDescent="0.3">
      <c r="A2114" s="50">
        <v>47536</v>
      </c>
      <c r="B2114" s="65" t="s">
        <v>25</v>
      </c>
      <c r="C2114" s="50" t="s">
        <v>26</v>
      </c>
      <c r="D2114" s="70">
        <v>1191.29</v>
      </c>
      <c r="E2114" s="52">
        <f t="shared" si="32"/>
        <v>1072.1600000000001</v>
      </c>
      <c r="F2114" s="38"/>
    </row>
    <row r="2115" spans="1:6" x14ac:dyDescent="0.3">
      <c r="A2115" s="53">
        <v>47537</v>
      </c>
      <c r="B2115" s="66" t="s">
        <v>25</v>
      </c>
      <c r="C2115" s="53" t="s">
        <v>26</v>
      </c>
      <c r="D2115" s="71">
        <v>343.51</v>
      </c>
      <c r="E2115" s="56">
        <f t="shared" si="32"/>
        <v>309.16000000000003</v>
      </c>
      <c r="F2115" s="38"/>
    </row>
    <row r="2116" spans="1:6" x14ac:dyDescent="0.3">
      <c r="A2116" s="50">
        <v>47538</v>
      </c>
      <c r="B2116" s="65" t="s">
        <v>25</v>
      </c>
      <c r="C2116" s="50" t="s">
        <v>26</v>
      </c>
      <c r="D2116" s="70">
        <v>2879.91</v>
      </c>
      <c r="E2116" s="52">
        <f t="shared" si="32"/>
        <v>2591.92</v>
      </c>
      <c r="F2116" s="38"/>
    </row>
    <row r="2117" spans="1:6" x14ac:dyDescent="0.3">
      <c r="A2117" s="53">
        <v>47539</v>
      </c>
      <c r="B2117" s="66" t="s">
        <v>25</v>
      </c>
      <c r="C2117" s="53" t="s">
        <v>26</v>
      </c>
      <c r="D2117" s="71">
        <v>1897.87</v>
      </c>
      <c r="E2117" s="56">
        <f t="shared" si="32"/>
        <v>1708.08</v>
      </c>
      <c r="F2117" s="38"/>
    </row>
    <row r="2118" spans="1:6" x14ac:dyDescent="0.3">
      <c r="A2118" s="50">
        <v>47540</v>
      </c>
      <c r="B2118" s="65" t="s">
        <v>25</v>
      </c>
      <c r="C2118" s="50" t="s">
        <v>26</v>
      </c>
      <c r="D2118" s="70">
        <v>2698.19</v>
      </c>
      <c r="E2118" s="52">
        <f t="shared" si="32"/>
        <v>2428.37</v>
      </c>
      <c r="F2118" s="38"/>
    </row>
    <row r="2119" spans="1:6" x14ac:dyDescent="0.3">
      <c r="A2119" s="53">
        <v>47541</v>
      </c>
      <c r="B2119" s="66" t="s">
        <v>25</v>
      </c>
      <c r="C2119" s="53" t="s">
        <v>26</v>
      </c>
      <c r="D2119" s="71">
        <v>1191.29</v>
      </c>
      <c r="E2119" s="56">
        <f t="shared" si="32"/>
        <v>1072.1600000000001</v>
      </c>
      <c r="F2119" s="38"/>
    </row>
    <row r="2120" spans="1:6" x14ac:dyDescent="0.3">
      <c r="A2120" s="50">
        <v>47552</v>
      </c>
      <c r="B2120" s="65" t="s">
        <v>25</v>
      </c>
      <c r="C2120" s="50" t="s">
        <v>26</v>
      </c>
      <c r="D2120" s="70">
        <v>1191.29</v>
      </c>
      <c r="E2120" s="52">
        <f t="shared" si="32"/>
        <v>1072.1600000000001</v>
      </c>
      <c r="F2120" s="38"/>
    </row>
    <row r="2121" spans="1:6" x14ac:dyDescent="0.3">
      <c r="A2121" s="53">
        <v>47553</v>
      </c>
      <c r="B2121" s="66" t="s">
        <v>25</v>
      </c>
      <c r="C2121" s="53" t="s">
        <v>26</v>
      </c>
      <c r="D2121" s="71">
        <v>1191.29</v>
      </c>
      <c r="E2121" s="56">
        <f t="shared" si="32"/>
        <v>1072.1600000000001</v>
      </c>
      <c r="F2121" s="38"/>
    </row>
    <row r="2122" spans="1:6" x14ac:dyDescent="0.3">
      <c r="A2122" s="50">
        <v>47554</v>
      </c>
      <c r="B2122" s="65" t="s">
        <v>25</v>
      </c>
      <c r="C2122" s="50" t="s">
        <v>26</v>
      </c>
      <c r="D2122" s="70">
        <v>1897.87</v>
      </c>
      <c r="E2122" s="52">
        <f t="shared" si="32"/>
        <v>1708.08</v>
      </c>
      <c r="F2122" s="38"/>
    </row>
    <row r="2123" spans="1:6" x14ac:dyDescent="0.3">
      <c r="A2123" s="53">
        <v>47555</v>
      </c>
      <c r="B2123" s="66" t="s">
        <v>25</v>
      </c>
      <c r="C2123" s="53" t="s">
        <v>26</v>
      </c>
      <c r="D2123" s="71">
        <v>1191.29</v>
      </c>
      <c r="E2123" s="56">
        <f t="shared" si="32"/>
        <v>1072.1600000000001</v>
      </c>
      <c r="F2123" s="38"/>
    </row>
    <row r="2124" spans="1:6" x14ac:dyDescent="0.3">
      <c r="A2124" s="50">
        <v>47556</v>
      </c>
      <c r="B2124" s="65" t="s">
        <v>25</v>
      </c>
      <c r="C2124" s="50" t="s">
        <v>26</v>
      </c>
      <c r="D2124" s="70">
        <v>2813.01</v>
      </c>
      <c r="E2124" s="52">
        <f t="shared" si="32"/>
        <v>2531.71</v>
      </c>
      <c r="F2124" s="38"/>
    </row>
    <row r="2125" spans="1:6" x14ac:dyDescent="0.3">
      <c r="A2125" s="53">
        <v>47562</v>
      </c>
      <c r="B2125" s="66" t="s">
        <v>25</v>
      </c>
      <c r="C2125" s="53" t="s">
        <v>26</v>
      </c>
      <c r="D2125" s="71">
        <v>1897.87</v>
      </c>
      <c r="E2125" s="56">
        <f t="shared" si="32"/>
        <v>1708.08</v>
      </c>
      <c r="F2125" s="38"/>
    </row>
    <row r="2126" spans="1:6" x14ac:dyDescent="0.3">
      <c r="A2126" s="50">
        <v>47563</v>
      </c>
      <c r="B2126" s="65" t="s">
        <v>25</v>
      </c>
      <c r="C2126" s="50" t="s">
        <v>26</v>
      </c>
      <c r="D2126" s="70">
        <v>1897.87</v>
      </c>
      <c r="E2126" s="52">
        <f t="shared" si="32"/>
        <v>1708.08</v>
      </c>
      <c r="F2126" s="38"/>
    </row>
    <row r="2127" spans="1:6" x14ac:dyDescent="0.3">
      <c r="A2127" s="53">
        <v>47564</v>
      </c>
      <c r="B2127" s="66" t="s">
        <v>25</v>
      </c>
      <c r="C2127" s="53" t="s">
        <v>26</v>
      </c>
      <c r="D2127" s="71">
        <v>1897.87</v>
      </c>
      <c r="E2127" s="56">
        <f t="shared" si="32"/>
        <v>1708.08</v>
      </c>
      <c r="F2127" s="38"/>
    </row>
    <row r="2128" spans="1:6" x14ac:dyDescent="0.3">
      <c r="A2128" s="50">
        <v>48102</v>
      </c>
      <c r="B2128" s="65" t="s">
        <v>25</v>
      </c>
      <c r="C2128" s="50" t="s">
        <v>26</v>
      </c>
      <c r="D2128" s="70">
        <v>498.58</v>
      </c>
      <c r="E2128" s="52">
        <f t="shared" si="32"/>
        <v>448.72</v>
      </c>
      <c r="F2128" s="38"/>
    </row>
    <row r="2129" spans="1:6" x14ac:dyDescent="0.3">
      <c r="A2129" s="53">
        <v>49082</v>
      </c>
      <c r="B2129" s="66" t="s">
        <v>25</v>
      </c>
      <c r="C2129" s="53" t="s">
        <v>26</v>
      </c>
      <c r="D2129" s="71">
        <v>343.51</v>
      </c>
      <c r="E2129" s="56">
        <f t="shared" si="32"/>
        <v>309.16000000000003</v>
      </c>
      <c r="F2129" s="38"/>
    </row>
    <row r="2130" spans="1:6" x14ac:dyDescent="0.3">
      <c r="A2130" s="50">
        <v>49083</v>
      </c>
      <c r="B2130" s="65" t="s">
        <v>25</v>
      </c>
      <c r="C2130" s="50" t="s">
        <v>26</v>
      </c>
      <c r="D2130" s="70">
        <v>343.51</v>
      </c>
      <c r="E2130" s="52">
        <f t="shared" si="32"/>
        <v>309.16000000000003</v>
      </c>
      <c r="F2130" s="38"/>
    </row>
    <row r="2131" spans="1:6" x14ac:dyDescent="0.3">
      <c r="A2131" s="53">
        <v>49084</v>
      </c>
      <c r="B2131" s="66" t="s">
        <v>25</v>
      </c>
      <c r="C2131" s="53" t="s">
        <v>26</v>
      </c>
      <c r="D2131" s="71">
        <v>343.51</v>
      </c>
      <c r="E2131" s="56">
        <f t="shared" ref="E2131:E2194" si="33">ROUND(D2131*0.9,2)</f>
        <v>309.16000000000003</v>
      </c>
      <c r="F2131" s="38"/>
    </row>
    <row r="2132" spans="1:6" x14ac:dyDescent="0.3">
      <c r="A2132" s="50">
        <v>49180</v>
      </c>
      <c r="B2132" s="65" t="s">
        <v>25</v>
      </c>
      <c r="C2132" s="50" t="s">
        <v>26</v>
      </c>
      <c r="D2132" s="70">
        <v>498.58</v>
      </c>
      <c r="E2132" s="52">
        <f t="shared" si="33"/>
        <v>448.72</v>
      </c>
      <c r="F2132" s="38"/>
    </row>
    <row r="2133" spans="1:6" x14ac:dyDescent="0.3">
      <c r="A2133" s="53">
        <v>49250</v>
      </c>
      <c r="B2133" s="66" t="s">
        <v>25</v>
      </c>
      <c r="C2133" s="53" t="s">
        <v>26</v>
      </c>
      <c r="D2133" s="71">
        <v>1191.29</v>
      </c>
      <c r="E2133" s="56">
        <f t="shared" si="33"/>
        <v>1072.1600000000001</v>
      </c>
      <c r="F2133" s="38"/>
    </row>
    <row r="2134" spans="1:6" x14ac:dyDescent="0.3">
      <c r="A2134" s="50">
        <v>49320</v>
      </c>
      <c r="B2134" s="65" t="s">
        <v>25</v>
      </c>
      <c r="C2134" s="50" t="s">
        <v>26</v>
      </c>
      <c r="D2134" s="70">
        <v>1897.87</v>
      </c>
      <c r="E2134" s="52">
        <f t="shared" si="33"/>
        <v>1708.08</v>
      </c>
      <c r="F2134" s="38"/>
    </row>
    <row r="2135" spans="1:6" x14ac:dyDescent="0.3">
      <c r="A2135" s="53">
        <v>49321</v>
      </c>
      <c r="B2135" s="66" t="s">
        <v>25</v>
      </c>
      <c r="C2135" s="53" t="s">
        <v>26</v>
      </c>
      <c r="D2135" s="71">
        <v>1897.87</v>
      </c>
      <c r="E2135" s="56">
        <f t="shared" si="33"/>
        <v>1708.08</v>
      </c>
      <c r="F2135" s="38"/>
    </row>
    <row r="2136" spans="1:6" x14ac:dyDescent="0.3">
      <c r="A2136" s="50">
        <v>49322</v>
      </c>
      <c r="B2136" s="65" t="s">
        <v>25</v>
      </c>
      <c r="C2136" s="50" t="s">
        <v>26</v>
      </c>
      <c r="D2136" s="70">
        <v>1897.87</v>
      </c>
      <c r="E2136" s="52">
        <f t="shared" si="33"/>
        <v>1708.08</v>
      </c>
      <c r="F2136" s="38"/>
    </row>
    <row r="2137" spans="1:6" x14ac:dyDescent="0.3">
      <c r="A2137" s="53">
        <v>49324</v>
      </c>
      <c r="B2137" s="66" t="s">
        <v>25</v>
      </c>
      <c r="C2137" s="53" t="s">
        <v>26</v>
      </c>
      <c r="D2137" s="71">
        <v>1897.87</v>
      </c>
      <c r="E2137" s="56">
        <f t="shared" si="33"/>
        <v>1708.08</v>
      </c>
      <c r="F2137" s="38"/>
    </row>
    <row r="2138" spans="1:6" x14ac:dyDescent="0.3">
      <c r="A2138" s="50">
        <v>49325</v>
      </c>
      <c r="B2138" s="65" t="s">
        <v>25</v>
      </c>
      <c r="C2138" s="50" t="s">
        <v>26</v>
      </c>
      <c r="D2138" s="70">
        <v>1897.87</v>
      </c>
      <c r="E2138" s="52">
        <f t="shared" si="33"/>
        <v>1708.08</v>
      </c>
      <c r="F2138" s="38"/>
    </row>
    <row r="2139" spans="1:6" x14ac:dyDescent="0.3">
      <c r="A2139" s="53">
        <v>49402</v>
      </c>
      <c r="B2139" s="66" t="s">
        <v>25</v>
      </c>
      <c r="C2139" s="53" t="s">
        <v>26</v>
      </c>
      <c r="D2139" s="71">
        <v>1191.29</v>
      </c>
      <c r="E2139" s="56">
        <f t="shared" si="33"/>
        <v>1072.1600000000001</v>
      </c>
      <c r="F2139" s="38"/>
    </row>
    <row r="2140" spans="1:6" x14ac:dyDescent="0.3">
      <c r="A2140" s="50">
        <v>49418</v>
      </c>
      <c r="B2140" s="65" t="s">
        <v>25</v>
      </c>
      <c r="C2140" s="50" t="s">
        <v>26</v>
      </c>
      <c r="D2140" s="70">
        <v>1191.29</v>
      </c>
      <c r="E2140" s="52">
        <f t="shared" si="33"/>
        <v>1072.1600000000001</v>
      </c>
      <c r="F2140" s="38"/>
    </row>
    <row r="2141" spans="1:6" x14ac:dyDescent="0.3">
      <c r="A2141" s="53">
        <v>49419</v>
      </c>
      <c r="B2141" s="66" t="s">
        <v>25</v>
      </c>
      <c r="C2141" s="53" t="s">
        <v>26</v>
      </c>
      <c r="D2141" s="71">
        <v>2008.37</v>
      </c>
      <c r="E2141" s="56">
        <f t="shared" si="33"/>
        <v>1807.53</v>
      </c>
      <c r="F2141" s="38"/>
    </row>
    <row r="2142" spans="1:6" x14ac:dyDescent="0.3">
      <c r="A2142" s="50">
        <v>49421</v>
      </c>
      <c r="B2142" s="65" t="s">
        <v>25</v>
      </c>
      <c r="C2142" s="50" t="s">
        <v>26</v>
      </c>
      <c r="D2142" s="70">
        <v>1191.29</v>
      </c>
      <c r="E2142" s="52">
        <f t="shared" si="33"/>
        <v>1072.1600000000001</v>
      </c>
      <c r="F2142" s="38"/>
    </row>
    <row r="2143" spans="1:6" x14ac:dyDescent="0.3">
      <c r="A2143" s="53">
        <v>49422</v>
      </c>
      <c r="B2143" s="66" t="s">
        <v>25</v>
      </c>
      <c r="C2143" s="53" t="s">
        <v>26</v>
      </c>
      <c r="D2143" s="71">
        <v>1160.1600000000001</v>
      </c>
      <c r="E2143" s="56">
        <f t="shared" si="33"/>
        <v>1044.1400000000001</v>
      </c>
      <c r="F2143" s="38"/>
    </row>
    <row r="2144" spans="1:6" x14ac:dyDescent="0.3">
      <c r="A2144" s="50">
        <v>49423</v>
      </c>
      <c r="B2144" s="65" t="s">
        <v>25</v>
      </c>
      <c r="C2144" s="50" t="s">
        <v>26</v>
      </c>
      <c r="D2144" s="70">
        <v>573.54999999999995</v>
      </c>
      <c r="E2144" s="52">
        <f t="shared" si="33"/>
        <v>516.20000000000005</v>
      </c>
      <c r="F2144" s="38"/>
    </row>
    <row r="2145" spans="1:6" x14ac:dyDescent="0.3">
      <c r="A2145" s="53">
        <v>49426</v>
      </c>
      <c r="B2145" s="66" t="s">
        <v>25</v>
      </c>
      <c r="C2145" s="53" t="s">
        <v>26</v>
      </c>
      <c r="D2145" s="71">
        <v>1191.29</v>
      </c>
      <c r="E2145" s="56">
        <f t="shared" si="33"/>
        <v>1072.1600000000001</v>
      </c>
      <c r="F2145" s="38"/>
    </row>
    <row r="2146" spans="1:6" x14ac:dyDescent="0.3">
      <c r="A2146" s="50">
        <v>49429</v>
      </c>
      <c r="B2146" s="65" t="s">
        <v>25</v>
      </c>
      <c r="C2146" s="50" t="s">
        <v>26</v>
      </c>
      <c r="D2146" s="70">
        <v>1160.1600000000001</v>
      </c>
      <c r="E2146" s="52">
        <f t="shared" si="33"/>
        <v>1044.1400000000001</v>
      </c>
      <c r="F2146" s="38"/>
    </row>
    <row r="2147" spans="1:6" x14ac:dyDescent="0.3">
      <c r="A2147" s="53">
        <v>49440</v>
      </c>
      <c r="B2147" s="66" t="s">
        <v>25</v>
      </c>
      <c r="C2147" s="53" t="s">
        <v>26</v>
      </c>
      <c r="D2147" s="71">
        <v>573.54999999999995</v>
      </c>
      <c r="E2147" s="56">
        <f t="shared" si="33"/>
        <v>516.20000000000005</v>
      </c>
      <c r="F2147" s="38"/>
    </row>
    <row r="2148" spans="1:6" x14ac:dyDescent="0.3">
      <c r="A2148" s="50">
        <v>49441</v>
      </c>
      <c r="B2148" s="65" t="s">
        <v>25</v>
      </c>
      <c r="C2148" s="50" t="s">
        <v>26</v>
      </c>
      <c r="D2148" s="70">
        <v>573.54999999999995</v>
      </c>
      <c r="E2148" s="52">
        <f t="shared" si="33"/>
        <v>516.20000000000005</v>
      </c>
      <c r="F2148" s="38"/>
    </row>
    <row r="2149" spans="1:6" x14ac:dyDescent="0.3">
      <c r="A2149" s="53">
        <v>49442</v>
      </c>
      <c r="B2149" s="66" t="s">
        <v>25</v>
      </c>
      <c r="C2149" s="53" t="s">
        <v>26</v>
      </c>
      <c r="D2149" s="71">
        <v>438.92</v>
      </c>
      <c r="E2149" s="56">
        <f t="shared" si="33"/>
        <v>395.03</v>
      </c>
      <c r="F2149" s="38"/>
    </row>
    <row r="2150" spans="1:6" x14ac:dyDescent="0.3">
      <c r="A2150" s="50">
        <v>49446</v>
      </c>
      <c r="B2150" s="65" t="s">
        <v>25</v>
      </c>
      <c r="C2150" s="50" t="s">
        <v>26</v>
      </c>
      <c r="D2150" s="70">
        <v>573.54999999999995</v>
      </c>
      <c r="E2150" s="52">
        <f t="shared" si="33"/>
        <v>516.20000000000005</v>
      </c>
      <c r="F2150" s="38"/>
    </row>
    <row r="2151" spans="1:6" x14ac:dyDescent="0.3">
      <c r="A2151" s="53">
        <v>49450</v>
      </c>
      <c r="B2151" s="66" t="s">
        <v>25</v>
      </c>
      <c r="C2151" s="53" t="s">
        <v>26</v>
      </c>
      <c r="D2151" s="71">
        <v>343.51</v>
      </c>
      <c r="E2151" s="56">
        <f t="shared" si="33"/>
        <v>309.16000000000003</v>
      </c>
      <c r="F2151" s="38"/>
    </row>
    <row r="2152" spans="1:6" x14ac:dyDescent="0.3">
      <c r="A2152" s="50">
        <v>49451</v>
      </c>
      <c r="B2152" s="65" t="s">
        <v>25</v>
      </c>
      <c r="C2152" s="50" t="s">
        <v>26</v>
      </c>
      <c r="D2152" s="70">
        <v>343.51</v>
      </c>
      <c r="E2152" s="52">
        <f t="shared" si="33"/>
        <v>309.16000000000003</v>
      </c>
      <c r="F2152" s="38"/>
    </row>
    <row r="2153" spans="1:6" x14ac:dyDescent="0.3">
      <c r="A2153" s="53">
        <v>49452</v>
      </c>
      <c r="B2153" s="66" t="s">
        <v>25</v>
      </c>
      <c r="C2153" s="53" t="s">
        <v>26</v>
      </c>
      <c r="D2153" s="71">
        <v>343.51</v>
      </c>
      <c r="E2153" s="56">
        <f t="shared" si="33"/>
        <v>309.16000000000003</v>
      </c>
      <c r="F2153" s="38"/>
    </row>
    <row r="2154" spans="1:6" x14ac:dyDescent="0.3">
      <c r="A2154" s="50">
        <v>49460</v>
      </c>
      <c r="B2154" s="65" t="s">
        <v>25</v>
      </c>
      <c r="C2154" s="50" t="s">
        <v>26</v>
      </c>
      <c r="D2154" s="70">
        <v>343.51</v>
      </c>
      <c r="E2154" s="52">
        <f t="shared" si="33"/>
        <v>309.16000000000003</v>
      </c>
      <c r="F2154" s="38"/>
    </row>
    <row r="2155" spans="1:6" x14ac:dyDescent="0.3">
      <c r="A2155" s="53">
        <v>49495</v>
      </c>
      <c r="B2155" s="66" t="s">
        <v>25</v>
      </c>
      <c r="C2155" s="53" t="s">
        <v>26</v>
      </c>
      <c r="D2155" s="71">
        <v>1191.29</v>
      </c>
      <c r="E2155" s="56">
        <f t="shared" si="33"/>
        <v>1072.1600000000001</v>
      </c>
      <c r="F2155" s="38"/>
    </row>
    <row r="2156" spans="1:6" x14ac:dyDescent="0.3">
      <c r="A2156" s="50">
        <v>49496</v>
      </c>
      <c r="B2156" s="65" t="s">
        <v>25</v>
      </c>
      <c r="C2156" s="50" t="s">
        <v>26</v>
      </c>
      <c r="D2156" s="70">
        <v>1191.29</v>
      </c>
      <c r="E2156" s="52">
        <f t="shared" si="33"/>
        <v>1072.1600000000001</v>
      </c>
      <c r="F2156" s="38"/>
    </row>
    <row r="2157" spans="1:6" x14ac:dyDescent="0.3">
      <c r="A2157" s="53">
        <v>49500</v>
      </c>
      <c r="B2157" s="66" t="s">
        <v>25</v>
      </c>
      <c r="C2157" s="53" t="s">
        <v>26</v>
      </c>
      <c r="D2157" s="71">
        <v>1191.29</v>
      </c>
      <c r="E2157" s="56">
        <f t="shared" si="33"/>
        <v>1072.1600000000001</v>
      </c>
      <c r="F2157" s="38"/>
    </row>
    <row r="2158" spans="1:6" x14ac:dyDescent="0.3">
      <c r="A2158" s="50">
        <v>49501</v>
      </c>
      <c r="B2158" s="65" t="s">
        <v>25</v>
      </c>
      <c r="C2158" s="50" t="s">
        <v>26</v>
      </c>
      <c r="D2158" s="70">
        <v>1191.29</v>
      </c>
      <c r="E2158" s="52">
        <f t="shared" si="33"/>
        <v>1072.1600000000001</v>
      </c>
      <c r="F2158" s="38"/>
    </row>
    <row r="2159" spans="1:6" x14ac:dyDescent="0.3">
      <c r="A2159" s="53">
        <v>49505</v>
      </c>
      <c r="B2159" s="66" t="s">
        <v>25</v>
      </c>
      <c r="C2159" s="53" t="s">
        <v>26</v>
      </c>
      <c r="D2159" s="71">
        <v>1191.29</v>
      </c>
      <c r="E2159" s="56">
        <f t="shared" si="33"/>
        <v>1072.1600000000001</v>
      </c>
      <c r="F2159" s="38"/>
    </row>
    <row r="2160" spans="1:6" x14ac:dyDescent="0.3">
      <c r="A2160" s="50">
        <v>49507</v>
      </c>
      <c r="B2160" s="65" t="s">
        <v>25</v>
      </c>
      <c r="C2160" s="50" t="s">
        <v>26</v>
      </c>
      <c r="D2160" s="70">
        <v>1191.29</v>
      </c>
      <c r="E2160" s="52">
        <f t="shared" si="33"/>
        <v>1072.1600000000001</v>
      </c>
      <c r="F2160" s="38"/>
    </row>
    <row r="2161" spans="1:6" x14ac:dyDescent="0.3">
      <c r="A2161" s="53">
        <v>49520</v>
      </c>
      <c r="B2161" s="66" t="s">
        <v>25</v>
      </c>
      <c r="C2161" s="53" t="s">
        <v>26</v>
      </c>
      <c r="D2161" s="71">
        <v>1191.29</v>
      </c>
      <c r="E2161" s="56">
        <f t="shared" si="33"/>
        <v>1072.1600000000001</v>
      </c>
      <c r="F2161" s="38"/>
    </row>
    <row r="2162" spans="1:6" x14ac:dyDescent="0.3">
      <c r="A2162" s="50">
        <v>49521</v>
      </c>
      <c r="B2162" s="65" t="s">
        <v>25</v>
      </c>
      <c r="C2162" s="50" t="s">
        <v>26</v>
      </c>
      <c r="D2162" s="70">
        <v>1191.29</v>
      </c>
      <c r="E2162" s="52">
        <f t="shared" si="33"/>
        <v>1072.1600000000001</v>
      </c>
      <c r="F2162" s="38"/>
    </row>
    <row r="2163" spans="1:6" x14ac:dyDescent="0.3">
      <c r="A2163" s="53">
        <v>49525</v>
      </c>
      <c r="B2163" s="66" t="s">
        <v>25</v>
      </c>
      <c r="C2163" s="53" t="s">
        <v>26</v>
      </c>
      <c r="D2163" s="71">
        <v>1191.29</v>
      </c>
      <c r="E2163" s="56">
        <f t="shared" si="33"/>
        <v>1072.1600000000001</v>
      </c>
      <c r="F2163" s="38"/>
    </row>
    <row r="2164" spans="1:6" x14ac:dyDescent="0.3">
      <c r="A2164" s="50">
        <v>49540</v>
      </c>
      <c r="B2164" s="65" t="s">
        <v>25</v>
      </c>
      <c r="C2164" s="50" t="s">
        <v>26</v>
      </c>
      <c r="D2164" s="70">
        <v>1897.87</v>
      </c>
      <c r="E2164" s="52">
        <f t="shared" si="33"/>
        <v>1708.08</v>
      </c>
      <c r="F2164" s="38"/>
    </row>
    <row r="2165" spans="1:6" x14ac:dyDescent="0.3">
      <c r="A2165" s="53">
        <v>49550</v>
      </c>
      <c r="B2165" s="66" t="s">
        <v>25</v>
      </c>
      <c r="C2165" s="53" t="s">
        <v>26</v>
      </c>
      <c r="D2165" s="71">
        <v>1191.29</v>
      </c>
      <c r="E2165" s="56">
        <f t="shared" si="33"/>
        <v>1072.1600000000001</v>
      </c>
      <c r="F2165" s="38"/>
    </row>
    <row r="2166" spans="1:6" x14ac:dyDescent="0.3">
      <c r="A2166" s="50">
        <v>49553</v>
      </c>
      <c r="B2166" s="65" t="s">
        <v>25</v>
      </c>
      <c r="C2166" s="50" t="s">
        <v>26</v>
      </c>
      <c r="D2166" s="70">
        <v>1191.29</v>
      </c>
      <c r="E2166" s="52">
        <f t="shared" si="33"/>
        <v>1072.1600000000001</v>
      </c>
      <c r="F2166" s="38"/>
    </row>
    <row r="2167" spans="1:6" x14ac:dyDescent="0.3">
      <c r="A2167" s="53">
        <v>49555</v>
      </c>
      <c r="B2167" s="66" t="s">
        <v>25</v>
      </c>
      <c r="C2167" s="53" t="s">
        <v>26</v>
      </c>
      <c r="D2167" s="71">
        <v>1191.29</v>
      </c>
      <c r="E2167" s="56">
        <f t="shared" si="33"/>
        <v>1072.1600000000001</v>
      </c>
      <c r="F2167" s="38"/>
    </row>
    <row r="2168" spans="1:6" x14ac:dyDescent="0.3">
      <c r="A2168" s="50">
        <v>49557</v>
      </c>
      <c r="B2168" s="65" t="s">
        <v>25</v>
      </c>
      <c r="C2168" s="50" t="s">
        <v>26</v>
      </c>
      <c r="D2168" s="70">
        <v>1191.29</v>
      </c>
      <c r="E2168" s="52">
        <f t="shared" si="33"/>
        <v>1072.1600000000001</v>
      </c>
      <c r="F2168" s="38"/>
    </row>
    <row r="2169" spans="1:6" x14ac:dyDescent="0.3">
      <c r="A2169" s="53">
        <v>49560</v>
      </c>
      <c r="B2169" s="66" t="s">
        <v>25</v>
      </c>
      <c r="C2169" s="53" t="s">
        <v>26</v>
      </c>
      <c r="D2169" s="71">
        <v>1191.29</v>
      </c>
      <c r="E2169" s="56">
        <f t="shared" si="33"/>
        <v>1072.1600000000001</v>
      </c>
      <c r="F2169" s="38"/>
    </row>
    <row r="2170" spans="1:6" x14ac:dyDescent="0.3">
      <c r="A2170" s="50">
        <v>49561</v>
      </c>
      <c r="B2170" s="65" t="s">
        <v>25</v>
      </c>
      <c r="C2170" s="50" t="s">
        <v>26</v>
      </c>
      <c r="D2170" s="70">
        <v>1191.29</v>
      </c>
      <c r="E2170" s="52">
        <f t="shared" si="33"/>
        <v>1072.1600000000001</v>
      </c>
      <c r="F2170" s="38"/>
    </row>
    <row r="2171" spans="1:6" x14ac:dyDescent="0.3">
      <c r="A2171" s="53">
        <v>49565</v>
      </c>
      <c r="B2171" s="66" t="s">
        <v>25</v>
      </c>
      <c r="C2171" s="53" t="s">
        <v>26</v>
      </c>
      <c r="D2171" s="71">
        <v>1897.87</v>
      </c>
      <c r="E2171" s="56">
        <f t="shared" si="33"/>
        <v>1708.08</v>
      </c>
      <c r="F2171" s="38"/>
    </row>
    <row r="2172" spans="1:6" x14ac:dyDescent="0.3">
      <c r="A2172" s="50">
        <v>49566</v>
      </c>
      <c r="B2172" s="65" t="s">
        <v>25</v>
      </c>
      <c r="C2172" s="50" t="s">
        <v>26</v>
      </c>
      <c r="D2172" s="70">
        <v>1897.87</v>
      </c>
      <c r="E2172" s="52">
        <f t="shared" si="33"/>
        <v>1708.08</v>
      </c>
      <c r="F2172" s="38"/>
    </row>
    <row r="2173" spans="1:6" x14ac:dyDescent="0.3">
      <c r="A2173" s="53">
        <v>49570</v>
      </c>
      <c r="B2173" s="66" t="s">
        <v>25</v>
      </c>
      <c r="C2173" s="53" t="s">
        <v>26</v>
      </c>
      <c r="D2173" s="71">
        <v>1191.29</v>
      </c>
      <c r="E2173" s="56">
        <f t="shared" si="33"/>
        <v>1072.1600000000001</v>
      </c>
      <c r="F2173" s="38"/>
    </row>
    <row r="2174" spans="1:6" x14ac:dyDescent="0.3">
      <c r="A2174" s="50">
        <v>49572</v>
      </c>
      <c r="B2174" s="65" t="s">
        <v>25</v>
      </c>
      <c r="C2174" s="50" t="s">
        <v>26</v>
      </c>
      <c r="D2174" s="70">
        <v>1191.29</v>
      </c>
      <c r="E2174" s="52">
        <f t="shared" si="33"/>
        <v>1072.1600000000001</v>
      </c>
      <c r="F2174" s="38"/>
    </row>
    <row r="2175" spans="1:6" x14ac:dyDescent="0.3">
      <c r="A2175" s="53">
        <v>49580</v>
      </c>
      <c r="B2175" s="66" t="s">
        <v>25</v>
      </c>
      <c r="C2175" s="53" t="s">
        <v>26</v>
      </c>
      <c r="D2175" s="71">
        <v>1191.29</v>
      </c>
      <c r="E2175" s="56">
        <f t="shared" si="33"/>
        <v>1072.1600000000001</v>
      </c>
      <c r="F2175" s="38"/>
    </row>
    <row r="2176" spans="1:6" x14ac:dyDescent="0.3">
      <c r="A2176" s="50">
        <v>49582</v>
      </c>
      <c r="B2176" s="65" t="s">
        <v>25</v>
      </c>
      <c r="C2176" s="50" t="s">
        <v>26</v>
      </c>
      <c r="D2176" s="70">
        <v>1191.29</v>
      </c>
      <c r="E2176" s="52">
        <f t="shared" si="33"/>
        <v>1072.1600000000001</v>
      </c>
      <c r="F2176" s="38"/>
    </row>
    <row r="2177" spans="1:6" x14ac:dyDescent="0.3">
      <c r="A2177" s="53">
        <v>49585</v>
      </c>
      <c r="B2177" s="66" t="s">
        <v>25</v>
      </c>
      <c r="C2177" s="53" t="s">
        <v>26</v>
      </c>
      <c r="D2177" s="71">
        <v>1191.29</v>
      </c>
      <c r="E2177" s="56">
        <f t="shared" si="33"/>
        <v>1072.1600000000001</v>
      </c>
      <c r="F2177" s="38"/>
    </row>
    <row r="2178" spans="1:6" x14ac:dyDescent="0.3">
      <c r="A2178" s="50">
        <v>49587</v>
      </c>
      <c r="B2178" s="65" t="s">
        <v>25</v>
      </c>
      <c r="C2178" s="50" t="s">
        <v>26</v>
      </c>
      <c r="D2178" s="70">
        <v>1191.29</v>
      </c>
      <c r="E2178" s="52">
        <f t="shared" si="33"/>
        <v>1072.1600000000001</v>
      </c>
      <c r="F2178" s="38"/>
    </row>
    <row r="2179" spans="1:6" x14ac:dyDescent="0.3">
      <c r="A2179" s="53">
        <v>49590</v>
      </c>
      <c r="B2179" s="66" t="s">
        <v>25</v>
      </c>
      <c r="C2179" s="53" t="s">
        <v>26</v>
      </c>
      <c r="D2179" s="71">
        <v>1191.29</v>
      </c>
      <c r="E2179" s="56">
        <f t="shared" si="33"/>
        <v>1072.1600000000001</v>
      </c>
      <c r="F2179" s="38"/>
    </row>
    <row r="2180" spans="1:6" x14ac:dyDescent="0.3">
      <c r="A2180" s="50">
        <v>49600</v>
      </c>
      <c r="B2180" s="65" t="s">
        <v>25</v>
      </c>
      <c r="C2180" s="50" t="s">
        <v>26</v>
      </c>
      <c r="D2180" s="70">
        <v>1191.29</v>
      </c>
      <c r="E2180" s="52">
        <f t="shared" si="33"/>
        <v>1072.1600000000001</v>
      </c>
      <c r="F2180" s="38"/>
    </row>
    <row r="2181" spans="1:6" x14ac:dyDescent="0.3">
      <c r="A2181" s="53">
        <v>49650</v>
      </c>
      <c r="B2181" s="66" t="s">
        <v>25</v>
      </c>
      <c r="C2181" s="53" t="s">
        <v>26</v>
      </c>
      <c r="D2181" s="71">
        <v>1897.87</v>
      </c>
      <c r="E2181" s="56">
        <f t="shared" si="33"/>
        <v>1708.08</v>
      </c>
      <c r="F2181" s="38"/>
    </row>
    <row r="2182" spans="1:6" x14ac:dyDescent="0.3">
      <c r="A2182" s="50">
        <v>49651</v>
      </c>
      <c r="B2182" s="65" t="s">
        <v>25</v>
      </c>
      <c r="C2182" s="50" t="s">
        <v>26</v>
      </c>
      <c r="D2182" s="70">
        <v>1897.87</v>
      </c>
      <c r="E2182" s="52">
        <f t="shared" si="33"/>
        <v>1708.08</v>
      </c>
      <c r="F2182" s="38"/>
    </row>
    <row r="2183" spans="1:6" x14ac:dyDescent="0.3">
      <c r="A2183" s="53">
        <v>49652</v>
      </c>
      <c r="B2183" s="66" t="s">
        <v>25</v>
      </c>
      <c r="C2183" s="53" t="s">
        <v>26</v>
      </c>
      <c r="D2183" s="71">
        <v>1897.87</v>
      </c>
      <c r="E2183" s="56">
        <f t="shared" si="33"/>
        <v>1708.08</v>
      </c>
      <c r="F2183" s="38"/>
    </row>
    <row r="2184" spans="1:6" x14ac:dyDescent="0.3">
      <c r="A2184" s="50">
        <v>49653</v>
      </c>
      <c r="B2184" s="65" t="s">
        <v>25</v>
      </c>
      <c r="C2184" s="50" t="s">
        <v>26</v>
      </c>
      <c r="D2184" s="70">
        <v>1897.87</v>
      </c>
      <c r="E2184" s="52">
        <f t="shared" si="33"/>
        <v>1708.08</v>
      </c>
      <c r="F2184" s="38"/>
    </row>
    <row r="2185" spans="1:6" x14ac:dyDescent="0.3">
      <c r="A2185" s="53">
        <v>49654</v>
      </c>
      <c r="B2185" s="66" t="s">
        <v>25</v>
      </c>
      <c r="C2185" s="53" t="s">
        <v>26</v>
      </c>
      <c r="D2185" s="71">
        <v>3104.12</v>
      </c>
      <c r="E2185" s="56">
        <f t="shared" si="33"/>
        <v>2793.71</v>
      </c>
      <c r="F2185" s="38"/>
    </row>
    <row r="2186" spans="1:6" x14ac:dyDescent="0.3">
      <c r="A2186" s="50">
        <v>49655</v>
      </c>
      <c r="B2186" s="65" t="s">
        <v>25</v>
      </c>
      <c r="C2186" s="50" t="s">
        <v>26</v>
      </c>
      <c r="D2186" s="70">
        <v>3104.12</v>
      </c>
      <c r="E2186" s="52">
        <f t="shared" si="33"/>
        <v>2793.71</v>
      </c>
      <c r="F2186" s="38"/>
    </row>
    <row r="2187" spans="1:6" x14ac:dyDescent="0.3">
      <c r="A2187" s="53">
        <v>49656</v>
      </c>
      <c r="B2187" s="66" t="s">
        <v>25</v>
      </c>
      <c r="C2187" s="53" t="s">
        <v>26</v>
      </c>
      <c r="D2187" s="71">
        <v>3104.12</v>
      </c>
      <c r="E2187" s="56">
        <f t="shared" si="33"/>
        <v>2793.71</v>
      </c>
      <c r="F2187" s="38"/>
    </row>
    <row r="2188" spans="1:6" x14ac:dyDescent="0.3">
      <c r="A2188" s="50">
        <v>49657</v>
      </c>
      <c r="B2188" s="65" t="s">
        <v>25</v>
      </c>
      <c r="C2188" s="50" t="s">
        <v>26</v>
      </c>
      <c r="D2188" s="70">
        <v>3104.12</v>
      </c>
      <c r="E2188" s="52">
        <f t="shared" si="33"/>
        <v>2793.71</v>
      </c>
      <c r="F2188" s="38"/>
    </row>
    <row r="2189" spans="1:6" x14ac:dyDescent="0.3">
      <c r="A2189" s="53">
        <v>50080</v>
      </c>
      <c r="B2189" s="66" t="s">
        <v>25</v>
      </c>
      <c r="C2189" s="53" t="s">
        <v>26</v>
      </c>
      <c r="D2189" s="71">
        <v>3456.24</v>
      </c>
      <c r="E2189" s="56">
        <f t="shared" si="33"/>
        <v>3110.62</v>
      </c>
      <c r="F2189" s="38"/>
    </row>
    <row r="2190" spans="1:6" x14ac:dyDescent="0.3">
      <c r="A2190" s="50">
        <v>50081</v>
      </c>
      <c r="B2190" s="65" t="s">
        <v>25</v>
      </c>
      <c r="C2190" s="50" t="s">
        <v>26</v>
      </c>
      <c r="D2190" s="70">
        <v>3456.24</v>
      </c>
      <c r="E2190" s="52">
        <f t="shared" si="33"/>
        <v>3110.62</v>
      </c>
      <c r="F2190" s="38"/>
    </row>
    <row r="2191" spans="1:6" x14ac:dyDescent="0.3">
      <c r="A2191" s="53">
        <v>50200</v>
      </c>
      <c r="B2191" s="66" t="s">
        <v>25</v>
      </c>
      <c r="C2191" s="53" t="s">
        <v>26</v>
      </c>
      <c r="D2191" s="71">
        <v>498.58</v>
      </c>
      <c r="E2191" s="56">
        <f t="shared" si="33"/>
        <v>448.72</v>
      </c>
      <c r="F2191" s="38"/>
    </row>
    <row r="2192" spans="1:6" x14ac:dyDescent="0.3">
      <c r="A2192" s="50">
        <v>50385</v>
      </c>
      <c r="B2192" s="65" t="s">
        <v>25</v>
      </c>
      <c r="C2192" s="50" t="s">
        <v>26</v>
      </c>
      <c r="D2192" s="70">
        <v>683.1</v>
      </c>
      <c r="E2192" s="52">
        <f t="shared" si="33"/>
        <v>614.79</v>
      </c>
      <c r="F2192" s="38"/>
    </row>
    <row r="2193" spans="1:6" x14ac:dyDescent="0.3">
      <c r="A2193" s="53">
        <v>50386</v>
      </c>
      <c r="B2193" s="66" t="s">
        <v>25</v>
      </c>
      <c r="C2193" s="53" t="s">
        <v>26</v>
      </c>
      <c r="D2193" s="71">
        <v>553.17999999999995</v>
      </c>
      <c r="E2193" s="56">
        <f t="shared" si="33"/>
        <v>497.86</v>
      </c>
      <c r="F2193" s="38"/>
    </row>
    <row r="2194" spans="1:6" x14ac:dyDescent="0.3">
      <c r="A2194" s="50">
        <v>50390</v>
      </c>
      <c r="B2194" s="65" t="s">
        <v>25</v>
      </c>
      <c r="C2194" s="50" t="s">
        <v>26</v>
      </c>
      <c r="D2194" s="70">
        <v>266.62</v>
      </c>
      <c r="E2194" s="52">
        <f t="shared" si="33"/>
        <v>239.96</v>
      </c>
      <c r="F2194" s="38"/>
    </row>
    <row r="2195" spans="1:6" x14ac:dyDescent="0.3">
      <c r="A2195" s="53">
        <v>50391</v>
      </c>
      <c r="B2195" s="66" t="s">
        <v>25</v>
      </c>
      <c r="C2195" s="53" t="s">
        <v>26</v>
      </c>
      <c r="D2195" s="71">
        <v>42.45</v>
      </c>
      <c r="E2195" s="56">
        <f t="shared" ref="E2195:E2258" si="34">ROUND(D2195*0.9,2)</f>
        <v>38.21</v>
      </c>
      <c r="F2195" s="38"/>
    </row>
    <row r="2196" spans="1:6" x14ac:dyDescent="0.3">
      <c r="A2196" s="50">
        <v>50396</v>
      </c>
      <c r="B2196" s="65" t="s">
        <v>25</v>
      </c>
      <c r="C2196" s="50" t="s">
        <v>26</v>
      </c>
      <c r="D2196" s="70">
        <v>243.25</v>
      </c>
      <c r="E2196" s="52">
        <f t="shared" si="34"/>
        <v>218.93</v>
      </c>
      <c r="F2196" s="38"/>
    </row>
    <row r="2197" spans="1:6" x14ac:dyDescent="0.3">
      <c r="A2197" s="53">
        <v>50432</v>
      </c>
      <c r="B2197" s="66" t="s">
        <v>25</v>
      </c>
      <c r="C2197" s="53" t="s">
        <v>26</v>
      </c>
      <c r="D2197" s="71">
        <v>683.1</v>
      </c>
      <c r="E2197" s="56">
        <f t="shared" si="34"/>
        <v>614.79</v>
      </c>
      <c r="F2197" s="38"/>
    </row>
    <row r="2198" spans="1:6" x14ac:dyDescent="0.3">
      <c r="A2198" s="50">
        <v>50433</v>
      </c>
      <c r="B2198" s="65" t="s">
        <v>25</v>
      </c>
      <c r="C2198" s="50" t="s">
        <v>26</v>
      </c>
      <c r="D2198" s="70">
        <v>1191.08</v>
      </c>
      <c r="E2198" s="52">
        <f t="shared" si="34"/>
        <v>1071.97</v>
      </c>
      <c r="F2198" s="38"/>
    </row>
    <row r="2199" spans="1:6" x14ac:dyDescent="0.3">
      <c r="A2199" s="53">
        <v>50434</v>
      </c>
      <c r="B2199" s="66" t="s">
        <v>25</v>
      </c>
      <c r="C2199" s="53" t="s">
        <v>26</v>
      </c>
      <c r="D2199" s="71">
        <v>915.18</v>
      </c>
      <c r="E2199" s="56">
        <f t="shared" si="34"/>
        <v>823.66</v>
      </c>
      <c r="F2199" s="38"/>
    </row>
    <row r="2200" spans="1:6" x14ac:dyDescent="0.3">
      <c r="A2200" s="50">
        <v>50435</v>
      </c>
      <c r="B2200" s="65" t="s">
        <v>25</v>
      </c>
      <c r="C2200" s="50" t="s">
        <v>26</v>
      </c>
      <c r="D2200" s="70">
        <v>683.1</v>
      </c>
      <c r="E2200" s="52">
        <f t="shared" si="34"/>
        <v>614.79</v>
      </c>
      <c r="F2200" s="38"/>
    </row>
    <row r="2201" spans="1:6" x14ac:dyDescent="0.3">
      <c r="A2201" s="53">
        <v>50436</v>
      </c>
      <c r="B2201" s="66" t="s">
        <v>25</v>
      </c>
      <c r="C2201" s="53" t="s">
        <v>26</v>
      </c>
      <c r="D2201" s="71">
        <v>683.1</v>
      </c>
      <c r="E2201" s="56">
        <f t="shared" si="34"/>
        <v>614.79</v>
      </c>
      <c r="F2201" s="38"/>
    </row>
    <row r="2202" spans="1:6" x14ac:dyDescent="0.3">
      <c r="A2202" s="50">
        <v>50437</v>
      </c>
      <c r="B2202" s="65" t="s">
        <v>25</v>
      </c>
      <c r="C2202" s="50" t="s">
        <v>26</v>
      </c>
      <c r="D2202" s="70">
        <v>1191.08</v>
      </c>
      <c r="E2202" s="52">
        <f t="shared" si="34"/>
        <v>1071.97</v>
      </c>
      <c r="F2202" s="38"/>
    </row>
    <row r="2203" spans="1:6" x14ac:dyDescent="0.3">
      <c r="A2203" s="53">
        <v>50551</v>
      </c>
      <c r="B2203" s="66" t="s">
        <v>25</v>
      </c>
      <c r="C2203" s="53" t="s">
        <v>26</v>
      </c>
      <c r="D2203" s="71">
        <v>1709.47</v>
      </c>
      <c r="E2203" s="56">
        <f t="shared" si="34"/>
        <v>1538.52</v>
      </c>
      <c r="F2203" s="38"/>
    </row>
    <row r="2204" spans="1:6" x14ac:dyDescent="0.3">
      <c r="A2204" s="50">
        <v>50553</v>
      </c>
      <c r="B2204" s="65" t="s">
        <v>25</v>
      </c>
      <c r="C2204" s="50" t="s">
        <v>26</v>
      </c>
      <c r="D2204" s="70">
        <v>1709.47</v>
      </c>
      <c r="E2204" s="52">
        <f t="shared" si="34"/>
        <v>1538.52</v>
      </c>
      <c r="F2204" s="38"/>
    </row>
    <row r="2205" spans="1:6" x14ac:dyDescent="0.3">
      <c r="A2205" s="53">
        <v>50555</v>
      </c>
      <c r="B2205" s="66" t="s">
        <v>25</v>
      </c>
      <c r="C2205" s="53" t="s">
        <v>26</v>
      </c>
      <c r="D2205" s="71">
        <v>3456.24</v>
      </c>
      <c r="E2205" s="56">
        <f t="shared" si="34"/>
        <v>3110.62</v>
      </c>
      <c r="F2205" s="38"/>
    </row>
    <row r="2206" spans="1:6" x14ac:dyDescent="0.3">
      <c r="A2206" s="50">
        <v>50557</v>
      </c>
      <c r="B2206" s="65" t="s">
        <v>25</v>
      </c>
      <c r="C2206" s="50" t="s">
        <v>26</v>
      </c>
      <c r="D2206" s="70">
        <v>3456.24</v>
      </c>
      <c r="E2206" s="52">
        <f t="shared" si="34"/>
        <v>3110.62</v>
      </c>
      <c r="F2206" s="38"/>
    </row>
    <row r="2207" spans="1:6" x14ac:dyDescent="0.3">
      <c r="A2207" s="53">
        <v>50561</v>
      </c>
      <c r="B2207" s="66" t="s">
        <v>25</v>
      </c>
      <c r="C2207" s="53" t="s">
        <v>26</v>
      </c>
      <c r="D2207" s="71">
        <v>1709.47</v>
      </c>
      <c r="E2207" s="56">
        <f t="shared" si="34"/>
        <v>1538.52</v>
      </c>
      <c r="F2207" s="38"/>
    </row>
    <row r="2208" spans="1:6" x14ac:dyDescent="0.3">
      <c r="A2208" s="50">
        <v>50562</v>
      </c>
      <c r="B2208" s="65" t="s">
        <v>25</v>
      </c>
      <c r="C2208" s="50" t="s">
        <v>26</v>
      </c>
      <c r="D2208" s="70">
        <v>3456.24</v>
      </c>
      <c r="E2208" s="52">
        <f t="shared" si="34"/>
        <v>3110.62</v>
      </c>
      <c r="F2208" s="38"/>
    </row>
    <row r="2209" spans="1:6" x14ac:dyDescent="0.3">
      <c r="A2209" s="53">
        <v>50570</v>
      </c>
      <c r="B2209" s="66" t="s">
        <v>25</v>
      </c>
      <c r="C2209" s="53" t="s">
        <v>26</v>
      </c>
      <c r="D2209" s="71">
        <v>1191.08</v>
      </c>
      <c r="E2209" s="56">
        <f t="shared" si="34"/>
        <v>1071.97</v>
      </c>
      <c r="F2209" s="38"/>
    </row>
    <row r="2210" spans="1:6" x14ac:dyDescent="0.3">
      <c r="A2210" s="50">
        <v>50572</v>
      </c>
      <c r="B2210" s="65" t="s">
        <v>25</v>
      </c>
      <c r="C2210" s="50" t="s">
        <v>26</v>
      </c>
      <c r="D2210" s="70">
        <v>243.25</v>
      </c>
      <c r="E2210" s="52">
        <f t="shared" si="34"/>
        <v>218.93</v>
      </c>
      <c r="F2210" s="38"/>
    </row>
    <row r="2211" spans="1:6" x14ac:dyDescent="0.3">
      <c r="A2211" s="53">
        <v>50574</v>
      </c>
      <c r="B2211" s="66" t="s">
        <v>25</v>
      </c>
      <c r="C2211" s="53" t="s">
        <v>26</v>
      </c>
      <c r="D2211" s="71">
        <v>683.1</v>
      </c>
      <c r="E2211" s="56">
        <f t="shared" si="34"/>
        <v>614.79</v>
      </c>
      <c r="F2211" s="38"/>
    </row>
    <row r="2212" spans="1:6" x14ac:dyDescent="0.3">
      <c r="A2212" s="50">
        <v>50575</v>
      </c>
      <c r="B2212" s="65" t="s">
        <v>25</v>
      </c>
      <c r="C2212" s="50" t="s">
        <v>26</v>
      </c>
      <c r="D2212" s="70">
        <v>1709.47</v>
      </c>
      <c r="E2212" s="52">
        <f t="shared" si="34"/>
        <v>1538.52</v>
      </c>
      <c r="F2212" s="38"/>
    </row>
    <row r="2213" spans="1:6" x14ac:dyDescent="0.3">
      <c r="A2213" s="53">
        <v>50576</v>
      </c>
      <c r="B2213" s="66" t="s">
        <v>25</v>
      </c>
      <c r="C2213" s="53" t="s">
        <v>26</v>
      </c>
      <c r="D2213" s="71">
        <v>1709.47</v>
      </c>
      <c r="E2213" s="56">
        <f t="shared" si="34"/>
        <v>1538.52</v>
      </c>
      <c r="F2213" s="38"/>
    </row>
    <row r="2214" spans="1:6" x14ac:dyDescent="0.3">
      <c r="A2214" s="50">
        <v>50580</v>
      </c>
      <c r="B2214" s="65" t="s">
        <v>25</v>
      </c>
      <c r="C2214" s="50" t="s">
        <v>26</v>
      </c>
      <c r="D2214" s="70">
        <v>1709.47</v>
      </c>
      <c r="E2214" s="52">
        <f t="shared" si="34"/>
        <v>1538.52</v>
      </c>
      <c r="F2214" s="38"/>
    </row>
    <row r="2215" spans="1:6" x14ac:dyDescent="0.3">
      <c r="A2215" s="53">
        <v>50590</v>
      </c>
      <c r="B2215" s="66" t="s">
        <v>25</v>
      </c>
      <c r="C2215" s="53" t="s">
        <v>26</v>
      </c>
      <c r="D2215" s="71">
        <v>1191.08</v>
      </c>
      <c r="E2215" s="56">
        <f t="shared" si="34"/>
        <v>1071.97</v>
      </c>
      <c r="F2215" s="38"/>
    </row>
    <row r="2216" spans="1:6" x14ac:dyDescent="0.3">
      <c r="A2216" s="50">
        <v>50593</v>
      </c>
      <c r="B2216" s="65" t="s">
        <v>25</v>
      </c>
      <c r="C2216" s="50" t="s">
        <v>26</v>
      </c>
      <c r="D2216" s="70">
        <v>4252.92</v>
      </c>
      <c r="E2216" s="52">
        <f t="shared" si="34"/>
        <v>3827.63</v>
      </c>
      <c r="F2216" s="38"/>
    </row>
    <row r="2217" spans="1:6" x14ac:dyDescent="0.3">
      <c r="A2217" s="53">
        <v>50688</v>
      </c>
      <c r="B2217" s="66" t="s">
        <v>25</v>
      </c>
      <c r="C2217" s="53" t="s">
        <v>26</v>
      </c>
      <c r="D2217" s="71">
        <v>683.1</v>
      </c>
      <c r="E2217" s="56">
        <f t="shared" si="34"/>
        <v>614.79</v>
      </c>
      <c r="F2217" s="38"/>
    </row>
    <row r="2218" spans="1:6" x14ac:dyDescent="0.3">
      <c r="A2218" s="50">
        <v>50693</v>
      </c>
      <c r="B2218" s="65" t="s">
        <v>25</v>
      </c>
      <c r="C2218" s="50" t="s">
        <v>26</v>
      </c>
      <c r="D2218" s="70">
        <v>1191.08</v>
      </c>
      <c r="E2218" s="52">
        <f t="shared" si="34"/>
        <v>1071.97</v>
      </c>
      <c r="F2218" s="38"/>
    </row>
    <row r="2219" spans="1:6" x14ac:dyDescent="0.3">
      <c r="A2219" s="53">
        <v>50694</v>
      </c>
      <c r="B2219" s="66" t="s">
        <v>25</v>
      </c>
      <c r="C2219" s="53" t="s">
        <v>26</v>
      </c>
      <c r="D2219" s="71">
        <v>1191.08</v>
      </c>
      <c r="E2219" s="56">
        <f t="shared" si="34"/>
        <v>1071.97</v>
      </c>
      <c r="F2219" s="38"/>
    </row>
    <row r="2220" spans="1:6" x14ac:dyDescent="0.3">
      <c r="A2220" s="50">
        <v>50695</v>
      </c>
      <c r="B2220" s="65" t="s">
        <v>25</v>
      </c>
      <c r="C2220" s="50" t="s">
        <v>26</v>
      </c>
      <c r="D2220" s="70">
        <v>1191.08</v>
      </c>
      <c r="E2220" s="52">
        <f t="shared" si="34"/>
        <v>1071.97</v>
      </c>
      <c r="F2220" s="38"/>
    </row>
    <row r="2221" spans="1:6" x14ac:dyDescent="0.3">
      <c r="A2221" s="53">
        <v>50947</v>
      </c>
      <c r="B2221" s="66" t="s">
        <v>25</v>
      </c>
      <c r="C2221" s="53" t="s">
        <v>26</v>
      </c>
      <c r="D2221" s="71">
        <v>1897.87</v>
      </c>
      <c r="E2221" s="56">
        <f t="shared" si="34"/>
        <v>1708.08</v>
      </c>
      <c r="F2221" s="38"/>
    </row>
    <row r="2222" spans="1:6" x14ac:dyDescent="0.3">
      <c r="A2222" s="50">
        <v>50948</v>
      </c>
      <c r="B2222" s="65" t="s">
        <v>25</v>
      </c>
      <c r="C2222" s="50" t="s">
        <v>26</v>
      </c>
      <c r="D2222" s="70">
        <v>3104.12</v>
      </c>
      <c r="E2222" s="52">
        <f t="shared" si="34"/>
        <v>2793.71</v>
      </c>
      <c r="F2222" s="38"/>
    </row>
    <row r="2223" spans="1:6" x14ac:dyDescent="0.3">
      <c r="A2223" s="53">
        <v>50951</v>
      </c>
      <c r="B2223" s="66" t="s">
        <v>25</v>
      </c>
      <c r="C2223" s="53" t="s">
        <v>26</v>
      </c>
      <c r="D2223" s="71">
        <v>1191.08</v>
      </c>
      <c r="E2223" s="56">
        <f t="shared" si="34"/>
        <v>1071.97</v>
      </c>
      <c r="F2223" s="38"/>
    </row>
    <row r="2224" spans="1:6" x14ac:dyDescent="0.3">
      <c r="A2224" s="50">
        <v>50953</v>
      </c>
      <c r="B2224" s="65" t="s">
        <v>25</v>
      </c>
      <c r="C2224" s="50" t="s">
        <v>26</v>
      </c>
      <c r="D2224" s="70">
        <v>1191.08</v>
      </c>
      <c r="E2224" s="52">
        <f t="shared" si="34"/>
        <v>1071.97</v>
      </c>
      <c r="F2224" s="38"/>
    </row>
    <row r="2225" spans="1:6" x14ac:dyDescent="0.3">
      <c r="A2225" s="53">
        <v>50955</v>
      </c>
      <c r="B2225" s="66" t="s">
        <v>25</v>
      </c>
      <c r="C2225" s="53" t="s">
        <v>26</v>
      </c>
      <c r="D2225" s="71">
        <v>1709.47</v>
      </c>
      <c r="E2225" s="56">
        <f t="shared" si="34"/>
        <v>1538.52</v>
      </c>
      <c r="F2225" s="38"/>
    </row>
    <row r="2226" spans="1:6" x14ac:dyDescent="0.3">
      <c r="A2226" s="50">
        <v>50957</v>
      </c>
      <c r="B2226" s="65" t="s">
        <v>25</v>
      </c>
      <c r="C2226" s="50" t="s">
        <v>26</v>
      </c>
      <c r="D2226" s="70">
        <v>1709.47</v>
      </c>
      <c r="E2226" s="52">
        <f t="shared" si="34"/>
        <v>1538.52</v>
      </c>
      <c r="F2226" s="38"/>
    </row>
    <row r="2227" spans="1:6" x14ac:dyDescent="0.3">
      <c r="A2227" s="53">
        <v>50961</v>
      </c>
      <c r="B2227" s="66" t="s">
        <v>25</v>
      </c>
      <c r="C2227" s="53" t="s">
        <v>26</v>
      </c>
      <c r="D2227" s="71">
        <v>1709.47</v>
      </c>
      <c r="E2227" s="56">
        <f t="shared" si="34"/>
        <v>1538.52</v>
      </c>
      <c r="F2227" s="38"/>
    </row>
    <row r="2228" spans="1:6" x14ac:dyDescent="0.3">
      <c r="A2228" s="50">
        <v>50970</v>
      </c>
      <c r="B2228" s="65" t="s">
        <v>25</v>
      </c>
      <c r="C2228" s="50" t="s">
        <v>26</v>
      </c>
      <c r="D2228" s="70">
        <v>1191.08</v>
      </c>
      <c r="E2228" s="52">
        <f t="shared" si="34"/>
        <v>1071.97</v>
      </c>
      <c r="F2228" s="38"/>
    </row>
    <row r="2229" spans="1:6" x14ac:dyDescent="0.3">
      <c r="A2229" s="53">
        <v>50972</v>
      </c>
      <c r="B2229" s="66" t="s">
        <v>25</v>
      </c>
      <c r="C2229" s="53" t="s">
        <v>26</v>
      </c>
      <c r="D2229" s="71">
        <v>1191.08</v>
      </c>
      <c r="E2229" s="56">
        <f t="shared" si="34"/>
        <v>1071.97</v>
      </c>
      <c r="F2229" s="38"/>
    </row>
    <row r="2230" spans="1:6" x14ac:dyDescent="0.3">
      <c r="A2230" s="50">
        <v>50974</v>
      </c>
      <c r="B2230" s="65" t="s">
        <v>25</v>
      </c>
      <c r="C2230" s="50" t="s">
        <v>26</v>
      </c>
      <c r="D2230" s="70">
        <v>1709.47</v>
      </c>
      <c r="E2230" s="52">
        <f t="shared" si="34"/>
        <v>1538.52</v>
      </c>
      <c r="F2230" s="38"/>
    </row>
    <row r="2231" spans="1:6" x14ac:dyDescent="0.3">
      <c r="A2231" s="53">
        <v>50976</v>
      </c>
      <c r="B2231" s="66" t="s">
        <v>25</v>
      </c>
      <c r="C2231" s="53" t="s">
        <v>26</v>
      </c>
      <c r="D2231" s="71">
        <v>1709.47</v>
      </c>
      <c r="E2231" s="56">
        <f t="shared" si="34"/>
        <v>1538.52</v>
      </c>
      <c r="F2231" s="38"/>
    </row>
    <row r="2232" spans="1:6" x14ac:dyDescent="0.3">
      <c r="A2232" s="50">
        <v>50980</v>
      </c>
      <c r="B2232" s="65" t="s">
        <v>25</v>
      </c>
      <c r="C2232" s="50" t="s">
        <v>26</v>
      </c>
      <c r="D2232" s="70">
        <v>1709.47</v>
      </c>
      <c r="E2232" s="52">
        <f t="shared" si="34"/>
        <v>1538.52</v>
      </c>
      <c r="F2232" s="38"/>
    </row>
    <row r="2233" spans="1:6" x14ac:dyDescent="0.3">
      <c r="A2233" s="53">
        <v>51020</v>
      </c>
      <c r="B2233" s="66" t="s">
        <v>25</v>
      </c>
      <c r="C2233" s="53" t="s">
        <v>26</v>
      </c>
      <c r="D2233" s="71">
        <v>1191.08</v>
      </c>
      <c r="E2233" s="56">
        <f t="shared" si="34"/>
        <v>1071.97</v>
      </c>
      <c r="F2233" s="38"/>
    </row>
    <row r="2234" spans="1:6" x14ac:dyDescent="0.3">
      <c r="A2234" s="50">
        <v>51030</v>
      </c>
      <c r="B2234" s="65" t="s">
        <v>25</v>
      </c>
      <c r="C2234" s="50" t="s">
        <v>26</v>
      </c>
      <c r="D2234" s="70">
        <v>1191.08</v>
      </c>
      <c r="E2234" s="52">
        <f t="shared" si="34"/>
        <v>1071.97</v>
      </c>
      <c r="F2234" s="38"/>
    </row>
    <row r="2235" spans="1:6" x14ac:dyDescent="0.3">
      <c r="A2235" s="53">
        <v>51040</v>
      </c>
      <c r="B2235" s="66" t="s">
        <v>25</v>
      </c>
      <c r="C2235" s="53" t="s">
        <v>26</v>
      </c>
      <c r="D2235" s="71">
        <v>683.1</v>
      </c>
      <c r="E2235" s="56">
        <f t="shared" si="34"/>
        <v>614.79</v>
      </c>
      <c r="F2235" s="38"/>
    </row>
    <row r="2236" spans="1:6" x14ac:dyDescent="0.3">
      <c r="A2236" s="50">
        <v>51045</v>
      </c>
      <c r="B2236" s="65" t="s">
        <v>25</v>
      </c>
      <c r="C2236" s="50" t="s">
        <v>26</v>
      </c>
      <c r="D2236" s="70">
        <v>683.1</v>
      </c>
      <c r="E2236" s="52">
        <f t="shared" si="34"/>
        <v>614.79</v>
      </c>
      <c r="F2236" s="38"/>
    </row>
    <row r="2237" spans="1:6" x14ac:dyDescent="0.3">
      <c r="A2237" s="53">
        <v>51050</v>
      </c>
      <c r="B2237" s="66" t="s">
        <v>25</v>
      </c>
      <c r="C2237" s="53" t="s">
        <v>26</v>
      </c>
      <c r="D2237" s="71">
        <v>1709.47</v>
      </c>
      <c r="E2237" s="56">
        <f t="shared" si="34"/>
        <v>1538.52</v>
      </c>
      <c r="F2237" s="38"/>
    </row>
    <row r="2238" spans="1:6" x14ac:dyDescent="0.3">
      <c r="A2238" s="50">
        <v>51065</v>
      </c>
      <c r="B2238" s="65" t="s">
        <v>25</v>
      </c>
      <c r="C2238" s="50" t="s">
        <v>26</v>
      </c>
      <c r="D2238" s="70">
        <v>1191.08</v>
      </c>
      <c r="E2238" s="52">
        <f t="shared" si="34"/>
        <v>1071.97</v>
      </c>
      <c r="F2238" s="38"/>
    </row>
    <row r="2239" spans="1:6" x14ac:dyDescent="0.3">
      <c r="A2239" s="53">
        <v>51080</v>
      </c>
      <c r="B2239" s="66" t="s">
        <v>25</v>
      </c>
      <c r="C2239" s="53" t="s">
        <v>26</v>
      </c>
      <c r="D2239" s="71">
        <v>860.1</v>
      </c>
      <c r="E2239" s="56">
        <f t="shared" si="34"/>
        <v>774.09</v>
      </c>
      <c r="F2239" s="38"/>
    </row>
    <row r="2240" spans="1:6" x14ac:dyDescent="0.3">
      <c r="A2240" s="50">
        <v>51100</v>
      </c>
      <c r="B2240" s="65" t="s">
        <v>25</v>
      </c>
      <c r="C2240" s="50" t="s">
        <v>26</v>
      </c>
      <c r="D2240" s="70">
        <v>33.72</v>
      </c>
      <c r="E2240" s="52">
        <f t="shared" si="34"/>
        <v>30.35</v>
      </c>
      <c r="F2240" s="38"/>
    </row>
    <row r="2241" spans="1:6" x14ac:dyDescent="0.3">
      <c r="A2241" s="53">
        <v>51101</v>
      </c>
      <c r="B2241" s="66" t="s">
        <v>25</v>
      </c>
      <c r="C2241" s="53" t="s">
        <v>26</v>
      </c>
      <c r="D2241" s="71">
        <v>91.15</v>
      </c>
      <c r="E2241" s="56">
        <f t="shared" si="34"/>
        <v>82.04</v>
      </c>
      <c r="F2241" s="38"/>
    </row>
    <row r="2242" spans="1:6" x14ac:dyDescent="0.3">
      <c r="A2242" s="50">
        <v>51102</v>
      </c>
      <c r="B2242" s="65" t="s">
        <v>25</v>
      </c>
      <c r="C2242" s="50" t="s">
        <v>26</v>
      </c>
      <c r="D2242" s="70">
        <v>683.1</v>
      </c>
      <c r="E2242" s="52">
        <f t="shared" si="34"/>
        <v>614.79</v>
      </c>
      <c r="F2242" s="38"/>
    </row>
    <row r="2243" spans="1:6" x14ac:dyDescent="0.3">
      <c r="A2243" s="53">
        <v>51500</v>
      </c>
      <c r="B2243" s="66" t="s">
        <v>25</v>
      </c>
      <c r="C2243" s="53" t="s">
        <v>26</v>
      </c>
      <c r="D2243" s="71">
        <v>1897.87</v>
      </c>
      <c r="E2243" s="56">
        <f t="shared" si="34"/>
        <v>1708.08</v>
      </c>
      <c r="F2243" s="38"/>
    </row>
    <row r="2244" spans="1:6" x14ac:dyDescent="0.3">
      <c r="A2244" s="50">
        <v>51520</v>
      </c>
      <c r="B2244" s="65" t="s">
        <v>25</v>
      </c>
      <c r="C2244" s="50" t="s">
        <v>26</v>
      </c>
      <c r="D2244" s="70">
        <v>1191.08</v>
      </c>
      <c r="E2244" s="52">
        <f t="shared" si="34"/>
        <v>1071.97</v>
      </c>
      <c r="F2244" s="38"/>
    </row>
    <row r="2245" spans="1:6" x14ac:dyDescent="0.3">
      <c r="A2245" s="53">
        <v>51700</v>
      </c>
      <c r="B2245" s="66" t="s">
        <v>25</v>
      </c>
      <c r="C2245" s="53" t="s">
        <v>26</v>
      </c>
      <c r="D2245" s="71">
        <v>45.27</v>
      </c>
      <c r="E2245" s="56">
        <f t="shared" si="34"/>
        <v>40.74</v>
      </c>
      <c r="F2245" s="38"/>
    </row>
    <row r="2246" spans="1:6" x14ac:dyDescent="0.3">
      <c r="A2246" s="50">
        <v>51710</v>
      </c>
      <c r="B2246" s="65" t="s">
        <v>25</v>
      </c>
      <c r="C2246" s="50" t="s">
        <v>26</v>
      </c>
      <c r="D2246" s="70">
        <v>243.25</v>
      </c>
      <c r="E2246" s="52">
        <f t="shared" si="34"/>
        <v>218.93</v>
      </c>
      <c r="F2246" s="38"/>
    </row>
    <row r="2247" spans="1:6" x14ac:dyDescent="0.3">
      <c r="A2247" s="53">
        <v>51715</v>
      </c>
      <c r="B2247" s="66" t="s">
        <v>25</v>
      </c>
      <c r="C2247" s="53" t="s">
        <v>26</v>
      </c>
      <c r="D2247" s="71">
        <v>1579.64</v>
      </c>
      <c r="E2247" s="56">
        <f t="shared" si="34"/>
        <v>1421.68</v>
      </c>
      <c r="F2247" s="38"/>
    </row>
    <row r="2248" spans="1:6" x14ac:dyDescent="0.3">
      <c r="A2248" s="50">
        <v>51720</v>
      </c>
      <c r="B2248" s="65" t="s">
        <v>25</v>
      </c>
      <c r="C2248" s="50" t="s">
        <v>26</v>
      </c>
      <c r="D2248" s="70">
        <v>44.33</v>
      </c>
      <c r="E2248" s="52">
        <f t="shared" si="34"/>
        <v>39.9</v>
      </c>
      <c r="F2248" s="38"/>
    </row>
    <row r="2249" spans="1:6" x14ac:dyDescent="0.3">
      <c r="A2249" s="53">
        <v>51725</v>
      </c>
      <c r="B2249" s="66" t="s">
        <v>64</v>
      </c>
      <c r="C2249" s="53" t="s">
        <v>26</v>
      </c>
      <c r="D2249" s="71">
        <v>102.67</v>
      </c>
      <c r="E2249" s="56">
        <f t="shared" si="34"/>
        <v>92.4</v>
      </c>
      <c r="F2249" s="38"/>
    </row>
    <row r="2250" spans="1:6" x14ac:dyDescent="0.3">
      <c r="A2250" s="50">
        <v>51726</v>
      </c>
      <c r="B2250" s="65" t="s">
        <v>64</v>
      </c>
      <c r="C2250" s="50" t="s">
        <v>26</v>
      </c>
      <c r="D2250" s="70">
        <v>102.67</v>
      </c>
      <c r="E2250" s="52">
        <f t="shared" si="34"/>
        <v>92.4</v>
      </c>
      <c r="F2250" s="38"/>
    </row>
    <row r="2251" spans="1:6" x14ac:dyDescent="0.3">
      <c r="A2251" s="53">
        <v>51727</v>
      </c>
      <c r="B2251" s="66" t="s">
        <v>64</v>
      </c>
      <c r="C2251" s="53" t="s">
        <v>26</v>
      </c>
      <c r="D2251" s="71">
        <v>211.66</v>
      </c>
      <c r="E2251" s="56">
        <f t="shared" si="34"/>
        <v>190.49</v>
      </c>
      <c r="F2251" s="38"/>
    </row>
    <row r="2252" spans="1:6" x14ac:dyDescent="0.3">
      <c r="A2252" s="50">
        <v>51728</v>
      </c>
      <c r="B2252" s="65" t="s">
        <v>64</v>
      </c>
      <c r="C2252" s="50" t="s">
        <v>26</v>
      </c>
      <c r="D2252" s="70">
        <v>217.27</v>
      </c>
      <c r="E2252" s="52">
        <f t="shared" si="34"/>
        <v>195.54</v>
      </c>
      <c r="F2252" s="38"/>
    </row>
    <row r="2253" spans="1:6" x14ac:dyDescent="0.3">
      <c r="A2253" s="53">
        <v>51729</v>
      </c>
      <c r="B2253" s="66" t="s">
        <v>64</v>
      </c>
      <c r="C2253" s="53" t="s">
        <v>26</v>
      </c>
      <c r="D2253" s="71">
        <v>218.21</v>
      </c>
      <c r="E2253" s="56">
        <f t="shared" si="34"/>
        <v>196.39</v>
      </c>
      <c r="F2253" s="38"/>
    </row>
    <row r="2254" spans="1:6" x14ac:dyDescent="0.3">
      <c r="A2254" s="50">
        <v>51784</v>
      </c>
      <c r="B2254" s="65" t="s">
        <v>64</v>
      </c>
      <c r="C2254" s="50" t="s">
        <v>26</v>
      </c>
      <c r="D2254" s="70">
        <v>25.28</v>
      </c>
      <c r="E2254" s="52">
        <f t="shared" si="34"/>
        <v>22.75</v>
      </c>
      <c r="F2254" s="38"/>
    </row>
    <row r="2255" spans="1:6" x14ac:dyDescent="0.3">
      <c r="A2255" s="53">
        <v>51785</v>
      </c>
      <c r="B2255" s="66" t="s">
        <v>64</v>
      </c>
      <c r="C2255" s="53" t="s">
        <v>26</v>
      </c>
      <c r="D2255" s="71">
        <v>102.67</v>
      </c>
      <c r="E2255" s="56">
        <f t="shared" si="34"/>
        <v>92.4</v>
      </c>
      <c r="F2255" s="38"/>
    </row>
    <row r="2256" spans="1:6" x14ac:dyDescent="0.3">
      <c r="A2256" s="50">
        <v>51880</v>
      </c>
      <c r="B2256" s="65" t="s">
        <v>25</v>
      </c>
      <c r="C2256" s="50" t="s">
        <v>26</v>
      </c>
      <c r="D2256" s="70">
        <v>1191.08</v>
      </c>
      <c r="E2256" s="52">
        <f t="shared" si="34"/>
        <v>1071.97</v>
      </c>
      <c r="F2256" s="38"/>
    </row>
    <row r="2257" spans="1:6" x14ac:dyDescent="0.3">
      <c r="A2257" s="53">
        <v>51992</v>
      </c>
      <c r="B2257" s="66" t="s">
        <v>25</v>
      </c>
      <c r="C2257" s="53" t="s">
        <v>26</v>
      </c>
      <c r="D2257" s="71">
        <v>2529.2800000000002</v>
      </c>
      <c r="E2257" s="56">
        <f t="shared" si="34"/>
        <v>2276.35</v>
      </c>
      <c r="F2257" s="38"/>
    </row>
    <row r="2258" spans="1:6" x14ac:dyDescent="0.3">
      <c r="A2258" s="50">
        <v>52000</v>
      </c>
      <c r="B2258" s="65" t="s">
        <v>25</v>
      </c>
      <c r="C2258" s="50" t="s">
        <v>26</v>
      </c>
      <c r="D2258" s="70">
        <v>243.25</v>
      </c>
      <c r="E2258" s="52">
        <f t="shared" si="34"/>
        <v>218.93</v>
      </c>
      <c r="F2258" s="38"/>
    </row>
    <row r="2259" spans="1:6" x14ac:dyDescent="0.3">
      <c r="A2259" s="53">
        <v>52001</v>
      </c>
      <c r="B2259" s="66" t="s">
        <v>25</v>
      </c>
      <c r="C2259" s="53" t="s">
        <v>26</v>
      </c>
      <c r="D2259" s="71">
        <v>1191.08</v>
      </c>
      <c r="E2259" s="56">
        <f t="shared" ref="E2259:E2322" si="35">ROUND(D2259*0.9,2)</f>
        <v>1071.97</v>
      </c>
      <c r="F2259" s="38"/>
    </row>
    <row r="2260" spans="1:6" x14ac:dyDescent="0.3">
      <c r="A2260" s="50">
        <v>52005</v>
      </c>
      <c r="B2260" s="65" t="s">
        <v>25</v>
      </c>
      <c r="C2260" s="50" t="s">
        <v>26</v>
      </c>
      <c r="D2260" s="70">
        <v>683.1</v>
      </c>
      <c r="E2260" s="52">
        <f t="shared" si="35"/>
        <v>614.79</v>
      </c>
      <c r="F2260" s="38"/>
    </row>
    <row r="2261" spans="1:6" x14ac:dyDescent="0.3">
      <c r="A2261" s="53">
        <v>52007</v>
      </c>
      <c r="B2261" s="66" t="s">
        <v>25</v>
      </c>
      <c r="C2261" s="53" t="s">
        <v>26</v>
      </c>
      <c r="D2261" s="71">
        <v>1191.08</v>
      </c>
      <c r="E2261" s="56">
        <f t="shared" si="35"/>
        <v>1071.97</v>
      </c>
      <c r="F2261" s="38"/>
    </row>
    <row r="2262" spans="1:6" x14ac:dyDescent="0.3">
      <c r="A2262" s="50">
        <v>52010</v>
      </c>
      <c r="B2262" s="65" t="s">
        <v>25</v>
      </c>
      <c r="C2262" s="50" t="s">
        <v>26</v>
      </c>
      <c r="D2262" s="70">
        <v>243.25</v>
      </c>
      <c r="E2262" s="52">
        <f t="shared" si="35"/>
        <v>218.93</v>
      </c>
      <c r="F2262" s="38"/>
    </row>
    <row r="2263" spans="1:6" x14ac:dyDescent="0.3">
      <c r="A2263" s="53">
        <v>52204</v>
      </c>
      <c r="B2263" s="66" t="s">
        <v>25</v>
      </c>
      <c r="C2263" s="53" t="s">
        <v>26</v>
      </c>
      <c r="D2263" s="71">
        <v>683.1</v>
      </c>
      <c r="E2263" s="56">
        <f t="shared" si="35"/>
        <v>614.79</v>
      </c>
      <c r="F2263" s="38"/>
    </row>
    <row r="2264" spans="1:6" x14ac:dyDescent="0.3">
      <c r="A2264" s="50">
        <v>52214</v>
      </c>
      <c r="B2264" s="65" t="s">
        <v>25</v>
      </c>
      <c r="C2264" s="50" t="s">
        <v>26</v>
      </c>
      <c r="D2264" s="70">
        <v>683.1</v>
      </c>
      <c r="E2264" s="52">
        <f t="shared" si="35"/>
        <v>614.79</v>
      </c>
      <c r="F2264" s="38"/>
    </row>
    <row r="2265" spans="1:6" x14ac:dyDescent="0.3">
      <c r="A2265" s="53">
        <v>52224</v>
      </c>
      <c r="B2265" s="66" t="s">
        <v>25</v>
      </c>
      <c r="C2265" s="53" t="s">
        <v>26</v>
      </c>
      <c r="D2265" s="71">
        <v>683.1</v>
      </c>
      <c r="E2265" s="56">
        <f t="shared" si="35"/>
        <v>614.79</v>
      </c>
      <c r="F2265" s="38"/>
    </row>
    <row r="2266" spans="1:6" x14ac:dyDescent="0.3">
      <c r="A2266" s="50">
        <v>52234</v>
      </c>
      <c r="B2266" s="65" t="s">
        <v>25</v>
      </c>
      <c r="C2266" s="50" t="s">
        <v>26</v>
      </c>
      <c r="D2266" s="70">
        <v>1191.08</v>
      </c>
      <c r="E2266" s="52">
        <f t="shared" si="35"/>
        <v>1071.97</v>
      </c>
      <c r="F2266" s="38"/>
    </row>
    <row r="2267" spans="1:6" x14ac:dyDescent="0.3">
      <c r="A2267" s="53">
        <v>52235</v>
      </c>
      <c r="B2267" s="66" t="s">
        <v>25</v>
      </c>
      <c r="C2267" s="53" t="s">
        <v>26</v>
      </c>
      <c r="D2267" s="71">
        <v>1191.08</v>
      </c>
      <c r="E2267" s="56">
        <f t="shared" si="35"/>
        <v>1071.97</v>
      </c>
      <c r="F2267" s="38"/>
    </row>
    <row r="2268" spans="1:6" x14ac:dyDescent="0.3">
      <c r="A2268" s="50">
        <v>52240</v>
      </c>
      <c r="B2268" s="65" t="s">
        <v>25</v>
      </c>
      <c r="C2268" s="50" t="s">
        <v>26</v>
      </c>
      <c r="D2268" s="70">
        <v>1709.47</v>
      </c>
      <c r="E2268" s="52">
        <f t="shared" si="35"/>
        <v>1538.52</v>
      </c>
      <c r="F2268" s="38"/>
    </row>
    <row r="2269" spans="1:6" x14ac:dyDescent="0.3">
      <c r="A2269" s="53">
        <v>52250</v>
      </c>
      <c r="B2269" s="66" t="s">
        <v>25</v>
      </c>
      <c r="C2269" s="53" t="s">
        <v>26</v>
      </c>
      <c r="D2269" s="71">
        <v>1191.08</v>
      </c>
      <c r="E2269" s="56">
        <f t="shared" si="35"/>
        <v>1071.97</v>
      </c>
      <c r="F2269" s="38"/>
    </row>
    <row r="2270" spans="1:6" x14ac:dyDescent="0.3">
      <c r="A2270" s="50">
        <v>52260</v>
      </c>
      <c r="B2270" s="65" t="s">
        <v>25</v>
      </c>
      <c r="C2270" s="50" t="s">
        <v>26</v>
      </c>
      <c r="D2270" s="70">
        <v>683.1</v>
      </c>
      <c r="E2270" s="52">
        <f t="shared" si="35"/>
        <v>614.79</v>
      </c>
      <c r="F2270" s="38"/>
    </row>
    <row r="2271" spans="1:6" x14ac:dyDescent="0.3">
      <c r="A2271" s="53">
        <v>52265</v>
      </c>
      <c r="B2271" s="66" t="s">
        <v>25</v>
      </c>
      <c r="C2271" s="53" t="s">
        <v>26</v>
      </c>
      <c r="D2271" s="71">
        <v>235.06</v>
      </c>
      <c r="E2271" s="56">
        <f t="shared" si="35"/>
        <v>211.55</v>
      </c>
      <c r="F2271" s="38"/>
    </row>
    <row r="2272" spans="1:6" x14ac:dyDescent="0.3">
      <c r="A2272" s="50">
        <v>52270</v>
      </c>
      <c r="B2272" s="65" t="s">
        <v>25</v>
      </c>
      <c r="C2272" s="50" t="s">
        <v>26</v>
      </c>
      <c r="D2272" s="70">
        <v>683.1</v>
      </c>
      <c r="E2272" s="52">
        <f t="shared" si="35"/>
        <v>614.79</v>
      </c>
      <c r="F2272" s="38"/>
    </row>
    <row r="2273" spans="1:6" x14ac:dyDescent="0.3">
      <c r="A2273" s="53">
        <v>52275</v>
      </c>
      <c r="B2273" s="66" t="s">
        <v>25</v>
      </c>
      <c r="C2273" s="53" t="s">
        <v>26</v>
      </c>
      <c r="D2273" s="71">
        <v>683.1</v>
      </c>
      <c r="E2273" s="56">
        <f t="shared" si="35"/>
        <v>614.79</v>
      </c>
      <c r="F2273" s="38"/>
    </row>
    <row r="2274" spans="1:6" x14ac:dyDescent="0.3">
      <c r="A2274" s="50">
        <v>52276</v>
      </c>
      <c r="B2274" s="65" t="s">
        <v>25</v>
      </c>
      <c r="C2274" s="50" t="s">
        <v>26</v>
      </c>
      <c r="D2274" s="70">
        <v>683.1</v>
      </c>
      <c r="E2274" s="52">
        <f t="shared" si="35"/>
        <v>614.79</v>
      </c>
      <c r="F2274" s="38"/>
    </row>
    <row r="2275" spans="1:6" x14ac:dyDescent="0.3">
      <c r="A2275" s="53">
        <v>52277</v>
      </c>
      <c r="B2275" s="66" t="s">
        <v>25</v>
      </c>
      <c r="C2275" s="53" t="s">
        <v>26</v>
      </c>
      <c r="D2275" s="71">
        <v>1191.08</v>
      </c>
      <c r="E2275" s="56">
        <f t="shared" si="35"/>
        <v>1071.97</v>
      </c>
      <c r="F2275" s="38"/>
    </row>
    <row r="2276" spans="1:6" x14ac:dyDescent="0.3">
      <c r="A2276" s="50">
        <v>52281</v>
      </c>
      <c r="B2276" s="65" t="s">
        <v>25</v>
      </c>
      <c r="C2276" s="50" t="s">
        <v>26</v>
      </c>
      <c r="D2276" s="70">
        <v>683.1</v>
      </c>
      <c r="E2276" s="52">
        <f t="shared" si="35"/>
        <v>614.79</v>
      </c>
      <c r="F2276" s="38"/>
    </row>
    <row r="2277" spans="1:6" x14ac:dyDescent="0.3">
      <c r="A2277" s="53">
        <v>52282</v>
      </c>
      <c r="B2277" s="66" t="s">
        <v>25</v>
      </c>
      <c r="C2277" s="53" t="s">
        <v>26</v>
      </c>
      <c r="D2277" s="71">
        <v>1191.08</v>
      </c>
      <c r="E2277" s="56">
        <f t="shared" si="35"/>
        <v>1071.97</v>
      </c>
      <c r="F2277" s="38"/>
    </row>
    <row r="2278" spans="1:6" x14ac:dyDescent="0.3">
      <c r="A2278" s="50">
        <v>52283</v>
      </c>
      <c r="B2278" s="65" t="s">
        <v>25</v>
      </c>
      <c r="C2278" s="50" t="s">
        <v>26</v>
      </c>
      <c r="D2278" s="70">
        <v>683.1</v>
      </c>
      <c r="E2278" s="52">
        <f t="shared" si="35"/>
        <v>614.79</v>
      </c>
      <c r="F2278" s="38"/>
    </row>
    <row r="2279" spans="1:6" x14ac:dyDescent="0.3">
      <c r="A2279" s="53">
        <v>52285</v>
      </c>
      <c r="B2279" s="66" t="s">
        <v>25</v>
      </c>
      <c r="C2279" s="53" t="s">
        <v>26</v>
      </c>
      <c r="D2279" s="71">
        <v>243.25</v>
      </c>
      <c r="E2279" s="56">
        <f t="shared" si="35"/>
        <v>218.93</v>
      </c>
      <c r="F2279" s="38"/>
    </row>
    <row r="2280" spans="1:6" x14ac:dyDescent="0.3">
      <c r="A2280" s="50">
        <v>52287</v>
      </c>
      <c r="B2280" s="65" t="s">
        <v>25</v>
      </c>
      <c r="C2280" s="50" t="s">
        <v>26</v>
      </c>
      <c r="D2280" s="70">
        <v>683.1</v>
      </c>
      <c r="E2280" s="52">
        <f t="shared" si="35"/>
        <v>614.79</v>
      </c>
      <c r="F2280" s="38"/>
    </row>
    <row r="2281" spans="1:6" x14ac:dyDescent="0.3">
      <c r="A2281" s="53">
        <v>52290</v>
      </c>
      <c r="B2281" s="66" t="s">
        <v>25</v>
      </c>
      <c r="C2281" s="53" t="s">
        <v>26</v>
      </c>
      <c r="D2281" s="71">
        <v>683.1</v>
      </c>
      <c r="E2281" s="56">
        <f t="shared" si="35"/>
        <v>614.79</v>
      </c>
      <c r="F2281" s="38"/>
    </row>
    <row r="2282" spans="1:6" x14ac:dyDescent="0.3">
      <c r="A2282" s="50">
        <v>52300</v>
      </c>
      <c r="B2282" s="65" t="s">
        <v>25</v>
      </c>
      <c r="C2282" s="50" t="s">
        <v>26</v>
      </c>
      <c r="D2282" s="70">
        <v>1191.08</v>
      </c>
      <c r="E2282" s="52">
        <f t="shared" si="35"/>
        <v>1071.97</v>
      </c>
      <c r="F2282" s="38"/>
    </row>
    <row r="2283" spans="1:6" x14ac:dyDescent="0.3">
      <c r="A2283" s="53">
        <v>52301</v>
      </c>
      <c r="B2283" s="66" t="s">
        <v>25</v>
      </c>
      <c r="C2283" s="53" t="s">
        <v>26</v>
      </c>
      <c r="D2283" s="71">
        <v>1191.08</v>
      </c>
      <c r="E2283" s="56">
        <f t="shared" si="35"/>
        <v>1071.97</v>
      </c>
      <c r="F2283" s="38"/>
    </row>
    <row r="2284" spans="1:6" x14ac:dyDescent="0.3">
      <c r="A2284" s="50">
        <v>52305</v>
      </c>
      <c r="B2284" s="65" t="s">
        <v>25</v>
      </c>
      <c r="C2284" s="50" t="s">
        <v>26</v>
      </c>
      <c r="D2284" s="70">
        <v>1709.47</v>
      </c>
      <c r="E2284" s="52">
        <f t="shared" si="35"/>
        <v>1538.52</v>
      </c>
      <c r="F2284" s="38"/>
    </row>
    <row r="2285" spans="1:6" x14ac:dyDescent="0.3">
      <c r="A2285" s="53">
        <v>52310</v>
      </c>
      <c r="B2285" s="66" t="s">
        <v>25</v>
      </c>
      <c r="C2285" s="53" t="s">
        <v>26</v>
      </c>
      <c r="D2285" s="71">
        <v>683.1</v>
      </c>
      <c r="E2285" s="56">
        <f t="shared" si="35"/>
        <v>614.79</v>
      </c>
      <c r="F2285" s="38"/>
    </row>
    <row r="2286" spans="1:6" x14ac:dyDescent="0.3">
      <c r="A2286" s="50">
        <v>52315</v>
      </c>
      <c r="B2286" s="65" t="s">
        <v>25</v>
      </c>
      <c r="C2286" s="50" t="s">
        <v>26</v>
      </c>
      <c r="D2286" s="70">
        <v>683.1</v>
      </c>
      <c r="E2286" s="52">
        <f t="shared" si="35"/>
        <v>614.79</v>
      </c>
      <c r="F2286" s="38"/>
    </row>
    <row r="2287" spans="1:6" x14ac:dyDescent="0.3">
      <c r="A2287" s="53">
        <v>52317</v>
      </c>
      <c r="B2287" s="66" t="s">
        <v>25</v>
      </c>
      <c r="C2287" s="53" t="s">
        <v>26</v>
      </c>
      <c r="D2287" s="71">
        <v>1191.08</v>
      </c>
      <c r="E2287" s="56">
        <f t="shared" si="35"/>
        <v>1071.97</v>
      </c>
      <c r="F2287" s="38"/>
    </row>
    <row r="2288" spans="1:6" x14ac:dyDescent="0.3">
      <c r="A2288" s="50">
        <v>52318</v>
      </c>
      <c r="B2288" s="65" t="s">
        <v>25</v>
      </c>
      <c r="C2288" s="50" t="s">
        <v>26</v>
      </c>
      <c r="D2288" s="70">
        <v>1191.08</v>
      </c>
      <c r="E2288" s="52">
        <f t="shared" si="35"/>
        <v>1071.97</v>
      </c>
      <c r="F2288" s="38"/>
    </row>
    <row r="2289" spans="1:6" x14ac:dyDescent="0.3">
      <c r="A2289" s="53">
        <v>52320</v>
      </c>
      <c r="B2289" s="66" t="s">
        <v>25</v>
      </c>
      <c r="C2289" s="53" t="s">
        <v>26</v>
      </c>
      <c r="D2289" s="71">
        <v>1191.08</v>
      </c>
      <c r="E2289" s="56">
        <f t="shared" si="35"/>
        <v>1071.97</v>
      </c>
      <c r="F2289" s="38"/>
    </row>
    <row r="2290" spans="1:6" x14ac:dyDescent="0.3">
      <c r="A2290" s="50">
        <v>52325</v>
      </c>
      <c r="B2290" s="65" t="s">
        <v>25</v>
      </c>
      <c r="C2290" s="50" t="s">
        <v>26</v>
      </c>
      <c r="D2290" s="70">
        <v>1709.47</v>
      </c>
      <c r="E2290" s="52">
        <f t="shared" si="35"/>
        <v>1538.52</v>
      </c>
      <c r="F2290" s="38"/>
    </row>
    <row r="2291" spans="1:6" x14ac:dyDescent="0.3">
      <c r="A2291" s="53">
        <v>52327</v>
      </c>
      <c r="B2291" s="66" t="s">
        <v>25</v>
      </c>
      <c r="C2291" s="53" t="s">
        <v>26</v>
      </c>
      <c r="D2291" s="71">
        <v>2325.06</v>
      </c>
      <c r="E2291" s="56">
        <f t="shared" si="35"/>
        <v>2092.5500000000002</v>
      </c>
      <c r="F2291" s="38"/>
    </row>
    <row r="2292" spans="1:6" x14ac:dyDescent="0.3">
      <c r="A2292" s="50">
        <v>52330</v>
      </c>
      <c r="B2292" s="65" t="s">
        <v>25</v>
      </c>
      <c r="C2292" s="50" t="s">
        <v>26</v>
      </c>
      <c r="D2292" s="70">
        <v>1191.08</v>
      </c>
      <c r="E2292" s="52">
        <f t="shared" si="35"/>
        <v>1071.97</v>
      </c>
      <c r="F2292" s="38"/>
    </row>
    <row r="2293" spans="1:6" x14ac:dyDescent="0.3">
      <c r="A2293" s="53">
        <v>52332</v>
      </c>
      <c r="B2293" s="66" t="s">
        <v>25</v>
      </c>
      <c r="C2293" s="53" t="s">
        <v>26</v>
      </c>
      <c r="D2293" s="71">
        <v>1191.08</v>
      </c>
      <c r="E2293" s="56">
        <f t="shared" si="35"/>
        <v>1071.97</v>
      </c>
      <c r="F2293" s="38"/>
    </row>
    <row r="2294" spans="1:6" x14ac:dyDescent="0.3">
      <c r="A2294" s="50">
        <v>52334</v>
      </c>
      <c r="B2294" s="65" t="s">
        <v>25</v>
      </c>
      <c r="C2294" s="50" t="s">
        <v>26</v>
      </c>
      <c r="D2294" s="70">
        <v>1191.08</v>
      </c>
      <c r="E2294" s="52">
        <f t="shared" si="35"/>
        <v>1071.97</v>
      </c>
      <c r="F2294" s="38"/>
    </row>
    <row r="2295" spans="1:6" x14ac:dyDescent="0.3">
      <c r="A2295" s="53">
        <v>52341</v>
      </c>
      <c r="B2295" s="66" t="s">
        <v>25</v>
      </c>
      <c r="C2295" s="53" t="s">
        <v>26</v>
      </c>
      <c r="D2295" s="71">
        <v>1191.08</v>
      </c>
      <c r="E2295" s="56">
        <f t="shared" si="35"/>
        <v>1071.97</v>
      </c>
      <c r="F2295" s="38"/>
    </row>
    <row r="2296" spans="1:6" x14ac:dyDescent="0.3">
      <c r="A2296" s="50">
        <v>52342</v>
      </c>
      <c r="B2296" s="65" t="s">
        <v>25</v>
      </c>
      <c r="C2296" s="50" t="s">
        <v>26</v>
      </c>
      <c r="D2296" s="70">
        <v>1191.08</v>
      </c>
      <c r="E2296" s="52">
        <f t="shared" si="35"/>
        <v>1071.97</v>
      </c>
      <c r="F2296" s="38"/>
    </row>
    <row r="2297" spans="1:6" x14ac:dyDescent="0.3">
      <c r="A2297" s="53">
        <v>52343</v>
      </c>
      <c r="B2297" s="66" t="s">
        <v>25</v>
      </c>
      <c r="C2297" s="53" t="s">
        <v>26</v>
      </c>
      <c r="D2297" s="71">
        <v>683.1</v>
      </c>
      <c r="E2297" s="56">
        <f t="shared" si="35"/>
        <v>614.79</v>
      </c>
      <c r="F2297" s="38"/>
    </row>
    <row r="2298" spans="1:6" x14ac:dyDescent="0.3">
      <c r="A2298" s="50">
        <v>52344</v>
      </c>
      <c r="B2298" s="65" t="s">
        <v>25</v>
      </c>
      <c r="C2298" s="50" t="s">
        <v>26</v>
      </c>
      <c r="D2298" s="70">
        <v>1191.08</v>
      </c>
      <c r="E2298" s="52">
        <f t="shared" si="35"/>
        <v>1071.97</v>
      </c>
      <c r="F2298" s="38"/>
    </row>
    <row r="2299" spans="1:6" x14ac:dyDescent="0.3">
      <c r="A2299" s="53">
        <v>52345</v>
      </c>
      <c r="B2299" s="66" t="s">
        <v>25</v>
      </c>
      <c r="C2299" s="53" t="s">
        <v>26</v>
      </c>
      <c r="D2299" s="71">
        <v>1191.08</v>
      </c>
      <c r="E2299" s="56">
        <f t="shared" si="35"/>
        <v>1071.97</v>
      </c>
      <c r="F2299" s="38"/>
    </row>
    <row r="2300" spans="1:6" x14ac:dyDescent="0.3">
      <c r="A2300" s="50">
        <v>52346</v>
      </c>
      <c r="B2300" s="65" t="s">
        <v>25</v>
      </c>
      <c r="C2300" s="50" t="s">
        <v>26</v>
      </c>
      <c r="D2300" s="70">
        <v>1709.47</v>
      </c>
      <c r="E2300" s="52">
        <f t="shared" si="35"/>
        <v>1538.52</v>
      </c>
      <c r="F2300" s="38"/>
    </row>
    <row r="2301" spans="1:6" x14ac:dyDescent="0.3">
      <c r="A2301" s="53">
        <v>52351</v>
      </c>
      <c r="B2301" s="66" t="s">
        <v>25</v>
      </c>
      <c r="C2301" s="53" t="s">
        <v>26</v>
      </c>
      <c r="D2301" s="71">
        <v>1191.08</v>
      </c>
      <c r="E2301" s="56">
        <f t="shared" si="35"/>
        <v>1071.97</v>
      </c>
      <c r="F2301" s="38"/>
    </row>
    <row r="2302" spans="1:6" x14ac:dyDescent="0.3">
      <c r="A2302" s="50">
        <v>52352</v>
      </c>
      <c r="B2302" s="65" t="s">
        <v>25</v>
      </c>
      <c r="C2302" s="50" t="s">
        <v>26</v>
      </c>
      <c r="D2302" s="70">
        <v>1191.08</v>
      </c>
      <c r="E2302" s="52">
        <f t="shared" si="35"/>
        <v>1071.97</v>
      </c>
      <c r="F2302" s="38"/>
    </row>
    <row r="2303" spans="1:6" x14ac:dyDescent="0.3">
      <c r="A2303" s="53">
        <v>52353</v>
      </c>
      <c r="B2303" s="66" t="s">
        <v>25</v>
      </c>
      <c r="C2303" s="53" t="s">
        <v>26</v>
      </c>
      <c r="D2303" s="71">
        <v>1709.47</v>
      </c>
      <c r="E2303" s="56">
        <f t="shared" si="35"/>
        <v>1538.52</v>
      </c>
      <c r="F2303" s="38"/>
    </row>
    <row r="2304" spans="1:6" x14ac:dyDescent="0.3">
      <c r="A2304" s="50">
        <v>52354</v>
      </c>
      <c r="B2304" s="65" t="s">
        <v>25</v>
      </c>
      <c r="C2304" s="50" t="s">
        <v>26</v>
      </c>
      <c r="D2304" s="70">
        <v>1709.47</v>
      </c>
      <c r="E2304" s="52">
        <f t="shared" si="35"/>
        <v>1538.52</v>
      </c>
      <c r="F2304" s="38"/>
    </row>
    <row r="2305" spans="1:6" x14ac:dyDescent="0.3">
      <c r="A2305" s="53">
        <v>52355</v>
      </c>
      <c r="B2305" s="66" t="s">
        <v>25</v>
      </c>
      <c r="C2305" s="53" t="s">
        <v>26</v>
      </c>
      <c r="D2305" s="71">
        <v>1709.47</v>
      </c>
      <c r="E2305" s="56">
        <f t="shared" si="35"/>
        <v>1538.52</v>
      </c>
      <c r="F2305" s="38"/>
    </row>
    <row r="2306" spans="1:6" x14ac:dyDescent="0.3">
      <c r="A2306" s="50">
        <v>52356</v>
      </c>
      <c r="B2306" s="65" t="s">
        <v>25</v>
      </c>
      <c r="C2306" s="50" t="s">
        <v>26</v>
      </c>
      <c r="D2306" s="70">
        <v>1709.47</v>
      </c>
      <c r="E2306" s="52">
        <f t="shared" si="35"/>
        <v>1538.52</v>
      </c>
      <c r="F2306" s="38"/>
    </row>
    <row r="2307" spans="1:6" x14ac:dyDescent="0.3">
      <c r="A2307" s="53">
        <v>52400</v>
      </c>
      <c r="B2307" s="66" t="s">
        <v>25</v>
      </c>
      <c r="C2307" s="53" t="s">
        <v>26</v>
      </c>
      <c r="D2307" s="71">
        <v>1191.08</v>
      </c>
      <c r="E2307" s="56">
        <f t="shared" si="35"/>
        <v>1071.97</v>
      </c>
      <c r="F2307" s="38"/>
    </row>
    <row r="2308" spans="1:6" x14ac:dyDescent="0.3">
      <c r="A2308" s="50">
        <v>52402</v>
      </c>
      <c r="B2308" s="65" t="s">
        <v>25</v>
      </c>
      <c r="C2308" s="50" t="s">
        <v>26</v>
      </c>
      <c r="D2308" s="70">
        <v>1191.08</v>
      </c>
      <c r="E2308" s="52">
        <f t="shared" si="35"/>
        <v>1071.97</v>
      </c>
      <c r="F2308" s="38"/>
    </row>
    <row r="2309" spans="1:6" x14ac:dyDescent="0.3">
      <c r="A2309" s="53">
        <v>52450</v>
      </c>
      <c r="B2309" s="66" t="s">
        <v>25</v>
      </c>
      <c r="C2309" s="53" t="s">
        <v>26</v>
      </c>
      <c r="D2309" s="71">
        <v>1191.08</v>
      </c>
      <c r="E2309" s="56">
        <f t="shared" si="35"/>
        <v>1071.97</v>
      </c>
      <c r="F2309" s="38"/>
    </row>
    <row r="2310" spans="1:6" x14ac:dyDescent="0.3">
      <c r="A2310" s="50">
        <v>52500</v>
      </c>
      <c r="B2310" s="65" t="s">
        <v>25</v>
      </c>
      <c r="C2310" s="50" t="s">
        <v>26</v>
      </c>
      <c r="D2310" s="70">
        <v>1191.08</v>
      </c>
      <c r="E2310" s="52">
        <f t="shared" si="35"/>
        <v>1071.97</v>
      </c>
      <c r="F2310" s="38"/>
    </row>
    <row r="2311" spans="1:6" x14ac:dyDescent="0.3">
      <c r="A2311" s="53">
        <v>52601</v>
      </c>
      <c r="B2311" s="66" t="s">
        <v>25</v>
      </c>
      <c r="C2311" s="53" t="s">
        <v>26</v>
      </c>
      <c r="D2311" s="71">
        <v>1709.47</v>
      </c>
      <c r="E2311" s="56">
        <f t="shared" si="35"/>
        <v>1538.52</v>
      </c>
      <c r="F2311" s="38"/>
    </row>
    <row r="2312" spans="1:6" x14ac:dyDescent="0.3">
      <c r="A2312" s="50">
        <v>52630</v>
      </c>
      <c r="B2312" s="65" t="s">
        <v>25</v>
      </c>
      <c r="C2312" s="50" t="s">
        <v>26</v>
      </c>
      <c r="D2312" s="70">
        <v>1709.47</v>
      </c>
      <c r="E2312" s="52">
        <f t="shared" si="35"/>
        <v>1538.52</v>
      </c>
      <c r="F2312" s="38"/>
    </row>
    <row r="2313" spans="1:6" x14ac:dyDescent="0.3">
      <c r="A2313" s="53">
        <v>52640</v>
      </c>
      <c r="B2313" s="66" t="s">
        <v>25</v>
      </c>
      <c r="C2313" s="53" t="s">
        <v>26</v>
      </c>
      <c r="D2313" s="71">
        <v>1191.08</v>
      </c>
      <c r="E2313" s="56">
        <f t="shared" si="35"/>
        <v>1071.97</v>
      </c>
      <c r="F2313" s="38"/>
    </row>
    <row r="2314" spans="1:6" x14ac:dyDescent="0.3">
      <c r="A2314" s="50">
        <v>52647</v>
      </c>
      <c r="B2314" s="65" t="s">
        <v>25</v>
      </c>
      <c r="C2314" s="50" t="s">
        <v>26</v>
      </c>
      <c r="D2314" s="70">
        <v>1709.47</v>
      </c>
      <c r="E2314" s="52">
        <f t="shared" si="35"/>
        <v>1538.52</v>
      </c>
      <c r="F2314" s="38"/>
    </row>
    <row r="2315" spans="1:6" x14ac:dyDescent="0.3">
      <c r="A2315" s="53">
        <v>52648</v>
      </c>
      <c r="B2315" s="66" t="s">
        <v>25</v>
      </c>
      <c r="C2315" s="53" t="s">
        <v>26</v>
      </c>
      <c r="D2315" s="71">
        <v>1709.47</v>
      </c>
      <c r="E2315" s="56">
        <f t="shared" si="35"/>
        <v>1538.52</v>
      </c>
      <c r="F2315" s="38"/>
    </row>
    <row r="2316" spans="1:6" x14ac:dyDescent="0.3">
      <c r="A2316" s="50">
        <v>52649</v>
      </c>
      <c r="B2316" s="65" t="s">
        <v>25</v>
      </c>
      <c r="C2316" s="50" t="s">
        <v>26</v>
      </c>
      <c r="D2316" s="70">
        <v>1709.47</v>
      </c>
      <c r="E2316" s="52">
        <f t="shared" si="35"/>
        <v>1538.52</v>
      </c>
      <c r="F2316" s="38"/>
    </row>
    <row r="2317" spans="1:6" x14ac:dyDescent="0.3">
      <c r="A2317" s="53">
        <v>52700</v>
      </c>
      <c r="B2317" s="66" t="s">
        <v>25</v>
      </c>
      <c r="C2317" s="53" t="s">
        <v>26</v>
      </c>
      <c r="D2317" s="71">
        <v>1191.08</v>
      </c>
      <c r="E2317" s="56">
        <f t="shared" si="35"/>
        <v>1071.97</v>
      </c>
      <c r="F2317" s="38"/>
    </row>
    <row r="2318" spans="1:6" x14ac:dyDescent="0.3">
      <c r="A2318" s="50">
        <v>53000</v>
      </c>
      <c r="B2318" s="65" t="s">
        <v>25</v>
      </c>
      <c r="C2318" s="50" t="s">
        <v>26</v>
      </c>
      <c r="D2318" s="70">
        <v>683.1</v>
      </c>
      <c r="E2318" s="52">
        <f t="shared" si="35"/>
        <v>614.79</v>
      </c>
      <c r="F2318" s="38"/>
    </row>
    <row r="2319" spans="1:6" x14ac:dyDescent="0.3">
      <c r="A2319" s="53">
        <v>53010</v>
      </c>
      <c r="B2319" s="66" t="s">
        <v>25</v>
      </c>
      <c r="C2319" s="53" t="s">
        <v>26</v>
      </c>
      <c r="D2319" s="71">
        <v>1709.47</v>
      </c>
      <c r="E2319" s="56">
        <f t="shared" si="35"/>
        <v>1538.52</v>
      </c>
      <c r="F2319" s="38"/>
    </row>
    <row r="2320" spans="1:6" x14ac:dyDescent="0.3">
      <c r="A2320" s="50">
        <v>53020</v>
      </c>
      <c r="B2320" s="65" t="s">
        <v>25</v>
      </c>
      <c r="C2320" s="50" t="s">
        <v>26</v>
      </c>
      <c r="D2320" s="70">
        <v>683.1</v>
      </c>
      <c r="E2320" s="52">
        <f t="shared" si="35"/>
        <v>614.79</v>
      </c>
      <c r="F2320" s="38"/>
    </row>
    <row r="2321" spans="1:6" x14ac:dyDescent="0.3">
      <c r="A2321" s="53">
        <v>53025</v>
      </c>
      <c r="B2321" s="66" t="s">
        <v>25</v>
      </c>
      <c r="C2321" s="53" t="s">
        <v>26</v>
      </c>
      <c r="D2321" s="71">
        <v>683.1</v>
      </c>
      <c r="E2321" s="56">
        <f t="shared" si="35"/>
        <v>614.79</v>
      </c>
      <c r="F2321" s="38"/>
    </row>
    <row r="2322" spans="1:6" x14ac:dyDescent="0.3">
      <c r="A2322" s="50">
        <v>53040</v>
      </c>
      <c r="B2322" s="65" t="s">
        <v>25</v>
      </c>
      <c r="C2322" s="50" t="s">
        <v>26</v>
      </c>
      <c r="D2322" s="70">
        <v>683.1</v>
      </c>
      <c r="E2322" s="52">
        <f t="shared" si="35"/>
        <v>614.79</v>
      </c>
      <c r="F2322" s="38"/>
    </row>
    <row r="2323" spans="1:6" x14ac:dyDescent="0.3">
      <c r="A2323" s="53">
        <v>53060</v>
      </c>
      <c r="B2323" s="66" t="s">
        <v>25</v>
      </c>
      <c r="C2323" s="53" t="s">
        <v>26</v>
      </c>
      <c r="D2323" s="71">
        <v>70.86</v>
      </c>
      <c r="E2323" s="56">
        <f t="shared" ref="E2323:E2386" si="36">ROUND(D2323*0.9,2)</f>
        <v>63.77</v>
      </c>
      <c r="F2323" s="38"/>
    </row>
    <row r="2324" spans="1:6" x14ac:dyDescent="0.3">
      <c r="A2324" s="50">
        <v>53080</v>
      </c>
      <c r="B2324" s="65" t="s">
        <v>25</v>
      </c>
      <c r="C2324" s="50" t="s">
        <v>26</v>
      </c>
      <c r="D2324" s="70">
        <v>243.25</v>
      </c>
      <c r="E2324" s="52">
        <f t="shared" si="36"/>
        <v>218.93</v>
      </c>
      <c r="F2324" s="38"/>
    </row>
    <row r="2325" spans="1:6" x14ac:dyDescent="0.3">
      <c r="A2325" s="53">
        <v>53200</v>
      </c>
      <c r="B2325" s="66" t="s">
        <v>25</v>
      </c>
      <c r="C2325" s="53" t="s">
        <v>26</v>
      </c>
      <c r="D2325" s="71">
        <v>683.1</v>
      </c>
      <c r="E2325" s="56">
        <f t="shared" si="36"/>
        <v>614.79</v>
      </c>
      <c r="F2325" s="38"/>
    </row>
    <row r="2326" spans="1:6" x14ac:dyDescent="0.3">
      <c r="A2326" s="50">
        <v>53210</v>
      </c>
      <c r="B2326" s="65" t="s">
        <v>25</v>
      </c>
      <c r="C2326" s="50" t="s">
        <v>26</v>
      </c>
      <c r="D2326" s="70">
        <v>1191.08</v>
      </c>
      <c r="E2326" s="52">
        <f t="shared" si="36"/>
        <v>1071.97</v>
      </c>
      <c r="F2326" s="38"/>
    </row>
    <row r="2327" spans="1:6" x14ac:dyDescent="0.3">
      <c r="A2327" s="53">
        <v>53215</v>
      </c>
      <c r="B2327" s="66" t="s">
        <v>25</v>
      </c>
      <c r="C2327" s="53" t="s">
        <v>26</v>
      </c>
      <c r="D2327" s="71">
        <v>1709.47</v>
      </c>
      <c r="E2327" s="56">
        <f t="shared" si="36"/>
        <v>1538.52</v>
      </c>
      <c r="F2327" s="38"/>
    </row>
    <row r="2328" spans="1:6" x14ac:dyDescent="0.3">
      <c r="A2328" s="50">
        <v>53220</v>
      </c>
      <c r="B2328" s="65" t="s">
        <v>25</v>
      </c>
      <c r="C2328" s="50" t="s">
        <v>26</v>
      </c>
      <c r="D2328" s="70">
        <v>1191.08</v>
      </c>
      <c r="E2328" s="52">
        <f t="shared" si="36"/>
        <v>1071.97</v>
      </c>
      <c r="F2328" s="38"/>
    </row>
    <row r="2329" spans="1:6" x14ac:dyDescent="0.3">
      <c r="A2329" s="53">
        <v>53230</v>
      </c>
      <c r="B2329" s="66" t="s">
        <v>25</v>
      </c>
      <c r="C2329" s="53" t="s">
        <v>26</v>
      </c>
      <c r="D2329" s="71">
        <v>1709.47</v>
      </c>
      <c r="E2329" s="56">
        <f t="shared" si="36"/>
        <v>1538.52</v>
      </c>
      <c r="F2329" s="38"/>
    </row>
    <row r="2330" spans="1:6" x14ac:dyDescent="0.3">
      <c r="A2330" s="50">
        <v>53235</v>
      </c>
      <c r="B2330" s="65" t="s">
        <v>25</v>
      </c>
      <c r="C2330" s="50" t="s">
        <v>26</v>
      </c>
      <c r="D2330" s="70">
        <v>1709.47</v>
      </c>
      <c r="E2330" s="52">
        <f t="shared" si="36"/>
        <v>1538.52</v>
      </c>
      <c r="F2330" s="38"/>
    </row>
    <row r="2331" spans="1:6" x14ac:dyDescent="0.3">
      <c r="A2331" s="53">
        <v>53240</v>
      </c>
      <c r="B2331" s="66" t="s">
        <v>25</v>
      </c>
      <c r="C2331" s="53" t="s">
        <v>26</v>
      </c>
      <c r="D2331" s="71">
        <v>1191.08</v>
      </c>
      <c r="E2331" s="56">
        <f t="shared" si="36"/>
        <v>1071.97</v>
      </c>
      <c r="F2331" s="38"/>
    </row>
    <row r="2332" spans="1:6" x14ac:dyDescent="0.3">
      <c r="A2332" s="50">
        <v>53250</v>
      </c>
      <c r="B2332" s="65" t="s">
        <v>25</v>
      </c>
      <c r="C2332" s="50" t="s">
        <v>26</v>
      </c>
      <c r="D2332" s="70">
        <v>1191.08</v>
      </c>
      <c r="E2332" s="52">
        <f t="shared" si="36"/>
        <v>1071.97</v>
      </c>
      <c r="F2332" s="38"/>
    </row>
    <row r="2333" spans="1:6" x14ac:dyDescent="0.3">
      <c r="A2333" s="53">
        <v>53260</v>
      </c>
      <c r="B2333" s="66" t="s">
        <v>25</v>
      </c>
      <c r="C2333" s="53" t="s">
        <v>26</v>
      </c>
      <c r="D2333" s="71">
        <v>683.1</v>
      </c>
      <c r="E2333" s="56">
        <f t="shared" si="36"/>
        <v>614.79</v>
      </c>
      <c r="F2333" s="38"/>
    </row>
    <row r="2334" spans="1:6" x14ac:dyDescent="0.3">
      <c r="A2334" s="50">
        <v>53265</v>
      </c>
      <c r="B2334" s="65" t="s">
        <v>25</v>
      </c>
      <c r="C2334" s="50" t="s">
        <v>26</v>
      </c>
      <c r="D2334" s="70">
        <v>683.1</v>
      </c>
      <c r="E2334" s="52">
        <f t="shared" si="36"/>
        <v>614.79</v>
      </c>
      <c r="F2334" s="38"/>
    </row>
    <row r="2335" spans="1:6" x14ac:dyDescent="0.3">
      <c r="A2335" s="53">
        <v>53270</v>
      </c>
      <c r="B2335" s="66" t="s">
        <v>25</v>
      </c>
      <c r="C2335" s="53" t="s">
        <v>26</v>
      </c>
      <c r="D2335" s="71">
        <v>683.1</v>
      </c>
      <c r="E2335" s="56">
        <f t="shared" si="36"/>
        <v>614.79</v>
      </c>
      <c r="F2335" s="38"/>
    </row>
    <row r="2336" spans="1:6" x14ac:dyDescent="0.3">
      <c r="A2336" s="50">
        <v>53275</v>
      </c>
      <c r="B2336" s="65" t="s">
        <v>25</v>
      </c>
      <c r="C2336" s="50" t="s">
        <v>26</v>
      </c>
      <c r="D2336" s="70">
        <v>683.1</v>
      </c>
      <c r="E2336" s="52">
        <f t="shared" si="36"/>
        <v>614.79</v>
      </c>
      <c r="F2336" s="38"/>
    </row>
    <row r="2337" spans="1:6" x14ac:dyDescent="0.3">
      <c r="A2337" s="53">
        <v>53400</v>
      </c>
      <c r="B2337" s="66" t="s">
        <v>25</v>
      </c>
      <c r="C2337" s="53" t="s">
        <v>26</v>
      </c>
      <c r="D2337" s="71">
        <v>1709.47</v>
      </c>
      <c r="E2337" s="56">
        <f t="shared" si="36"/>
        <v>1538.52</v>
      </c>
      <c r="F2337" s="38"/>
    </row>
    <row r="2338" spans="1:6" x14ac:dyDescent="0.3">
      <c r="A2338" s="50">
        <v>53405</v>
      </c>
      <c r="B2338" s="65" t="s">
        <v>25</v>
      </c>
      <c r="C2338" s="50" t="s">
        <v>26</v>
      </c>
      <c r="D2338" s="70">
        <v>1709.47</v>
      </c>
      <c r="E2338" s="52">
        <f t="shared" si="36"/>
        <v>1538.52</v>
      </c>
      <c r="F2338" s="38"/>
    </row>
    <row r="2339" spans="1:6" x14ac:dyDescent="0.3">
      <c r="A2339" s="53">
        <v>53410</v>
      </c>
      <c r="B2339" s="66" t="s">
        <v>25</v>
      </c>
      <c r="C2339" s="53" t="s">
        <v>26</v>
      </c>
      <c r="D2339" s="71">
        <v>1709.47</v>
      </c>
      <c r="E2339" s="56">
        <f t="shared" si="36"/>
        <v>1538.52</v>
      </c>
      <c r="F2339" s="38"/>
    </row>
    <row r="2340" spans="1:6" x14ac:dyDescent="0.3">
      <c r="A2340" s="50">
        <v>53420</v>
      </c>
      <c r="B2340" s="65" t="s">
        <v>25</v>
      </c>
      <c r="C2340" s="50" t="s">
        <v>26</v>
      </c>
      <c r="D2340" s="70">
        <v>1709.47</v>
      </c>
      <c r="E2340" s="52">
        <f t="shared" si="36"/>
        <v>1538.52</v>
      </c>
      <c r="F2340" s="38"/>
    </row>
    <row r="2341" spans="1:6" x14ac:dyDescent="0.3">
      <c r="A2341" s="53">
        <v>53425</v>
      </c>
      <c r="B2341" s="66" t="s">
        <v>25</v>
      </c>
      <c r="C2341" s="53" t="s">
        <v>26</v>
      </c>
      <c r="D2341" s="71">
        <v>1709.47</v>
      </c>
      <c r="E2341" s="56">
        <f t="shared" si="36"/>
        <v>1538.52</v>
      </c>
      <c r="F2341" s="38"/>
    </row>
    <row r="2342" spans="1:6" x14ac:dyDescent="0.3">
      <c r="A2342" s="50">
        <v>53430</v>
      </c>
      <c r="B2342" s="65" t="s">
        <v>25</v>
      </c>
      <c r="C2342" s="50" t="s">
        <v>26</v>
      </c>
      <c r="D2342" s="70">
        <v>1709.47</v>
      </c>
      <c r="E2342" s="52">
        <f t="shared" si="36"/>
        <v>1538.52</v>
      </c>
      <c r="F2342" s="38"/>
    </row>
    <row r="2343" spans="1:6" x14ac:dyDescent="0.3">
      <c r="A2343" s="53">
        <v>53431</v>
      </c>
      <c r="B2343" s="66" t="s">
        <v>25</v>
      </c>
      <c r="C2343" s="53" t="s">
        <v>26</v>
      </c>
      <c r="D2343" s="71">
        <v>1709.47</v>
      </c>
      <c r="E2343" s="56">
        <f t="shared" si="36"/>
        <v>1538.52</v>
      </c>
      <c r="F2343" s="38"/>
    </row>
    <row r="2344" spans="1:6" x14ac:dyDescent="0.3">
      <c r="A2344" s="50">
        <v>53440</v>
      </c>
      <c r="B2344" s="65" t="s">
        <v>25</v>
      </c>
      <c r="C2344" s="50" t="s">
        <v>26</v>
      </c>
      <c r="D2344" s="70">
        <v>5662.89</v>
      </c>
      <c r="E2344" s="52">
        <f t="shared" si="36"/>
        <v>5096.6000000000004</v>
      </c>
      <c r="F2344" s="38"/>
    </row>
    <row r="2345" spans="1:6" x14ac:dyDescent="0.3">
      <c r="A2345" s="53">
        <v>53442</v>
      </c>
      <c r="B2345" s="66" t="s">
        <v>25</v>
      </c>
      <c r="C2345" s="53" t="s">
        <v>26</v>
      </c>
      <c r="D2345" s="71">
        <v>1709.47</v>
      </c>
      <c r="E2345" s="56">
        <f t="shared" si="36"/>
        <v>1538.52</v>
      </c>
      <c r="F2345" s="38"/>
    </row>
    <row r="2346" spans="1:6" x14ac:dyDescent="0.3">
      <c r="A2346" s="50">
        <v>53444</v>
      </c>
      <c r="B2346" s="65" t="s">
        <v>25</v>
      </c>
      <c r="C2346" s="50" t="s">
        <v>26</v>
      </c>
      <c r="D2346" s="70">
        <v>11851.48</v>
      </c>
      <c r="E2346" s="52">
        <f t="shared" si="36"/>
        <v>10666.33</v>
      </c>
      <c r="F2346" s="38"/>
    </row>
    <row r="2347" spans="1:6" x14ac:dyDescent="0.3">
      <c r="A2347" s="53">
        <v>53445</v>
      </c>
      <c r="B2347" s="66" t="s">
        <v>25</v>
      </c>
      <c r="C2347" s="53" t="s">
        <v>26</v>
      </c>
      <c r="D2347" s="71">
        <v>12920.79</v>
      </c>
      <c r="E2347" s="56">
        <f t="shared" si="36"/>
        <v>11628.71</v>
      </c>
      <c r="F2347" s="38"/>
    </row>
    <row r="2348" spans="1:6" x14ac:dyDescent="0.3">
      <c r="A2348" s="50">
        <v>53446</v>
      </c>
      <c r="B2348" s="65" t="s">
        <v>25</v>
      </c>
      <c r="C2348" s="50" t="s">
        <v>26</v>
      </c>
      <c r="D2348" s="70">
        <v>1709.47</v>
      </c>
      <c r="E2348" s="52">
        <f t="shared" si="36"/>
        <v>1538.52</v>
      </c>
      <c r="F2348" s="38"/>
    </row>
    <row r="2349" spans="1:6" x14ac:dyDescent="0.3">
      <c r="A2349" s="53">
        <v>53447</v>
      </c>
      <c r="B2349" s="66" t="s">
        <v>25</v>
      </c>
      <c r="C2349" s="53" t="s">
        <v>26</v>
      </c>
      <c r="D2349" s="71">
        <v>12528.17</v>
      </c>
      <c r="E2349" s="56">
        <f t="shared" si="36"/>
        <v>11275.35</v>
      </c>
      <c r="F2349" s="38"/>
    </row>
    <row r="2350" spans="1:6" x14ac:dyDescent="0.3">
      <c r="A2350" s="50">
        <v>53449</v>
      </c>
      <c r="B2350" s="65" t="s">
        <v>25</v>
      </c>
      <c r="C2350" s="50" t="s">
        <v>26</v>
      </c>
      <c r="D2350" s="70">
        <v>1709.47</v>
      </c>
      <c r="E2350" s="52">
        <f t="shared" si="36"/>
        <v>1538.52</v>
      </c>
      <c r="F2350" s="38"/>
    </row>
    <row r="2351" spans="1:6" x14ac:dyDescent="0.3">
      <c r="A2351" s="53">
        <v>53450</v>
      </c>
      <c r="B2351" s="66" t="s">
        <v>25</v>
      </c>
      <c r="C2351" s="53" t="s">
        <v>26</v>
      </c>
      <c r="D2351" s="71">
        <v>1191.08</v>
      </c>
      <c r="E2351" s="56">
        <f t="shared" si="36"/>
        <v>1071.97</v>
      </c>
      <c r="F2351" s="38"/>
    </row>
    <row r="2352" spans="1:6" x14ac:dyDescent="0.3">
      <c r="A2352" s="50">
        <v>53460</v>
      </c>
      <c r="B2352" s="65" t="s">
        <v>25</v>
      </c>
      <c r="C2352" s="50" t="s">
        <v>26</v>
      </c>
      <c r="D2352" s="70">
        <v>1191.08</v>
      </c>
      <c r="E2352" s="52">
        <f t="shared" si="36"/>
        <v>1071.97</v>
      </c>
      <c r="F2352" s="38"/>
    </row>
    <row r="2353" spans="1:6" x14ac:dyDescent="0.3">
      <c r="A2353" s="53">
        <v>53502</v>
      </c>
      <c r="B2353" s="66" t="s">
        <v>25</v>
      </c>
      <c r="C2353" s="53" t="s">
        <v>26</v>
      </c>
      <c r="D2353" s="71">
        <v>1191.08</v>
      </c>
      <c r="E2353" s="56">
        <f t="shared" si="36"/>
        <v>1071.97</v>
      </c>
      <c r="F2353" s="38"/>
    </row>
    <row r="2354" spans="1:6" x14ac:dyDescent="0.3">
      <c r="A2354" s="50">
        <v>53505</v>
      </c>
      <c r="B2354" s="65" t="s">
        <v>25</v>
      </c>
      <c r="C2354" s="50" t="s">
        <v>26</v>
      </c>
      <c r="D2354" s="70">
        <v>1709.47</v>
      </c>
      <c r="E2354" s="52">
        <f t="shared" si="36"/>
        <v>1538.52</v>
      </c>
      <c r="F2354" s="38"/>
    </row>
    <row r="2355" spans="1:6" x14ac:dyDescent="0.3">
      <c r="A2355" s="53">
        <v>53510</v>
      </c>
      <c r="B2355" s="66" t="s">
        <v>25</v>
      </c>
      <c r="C2355" s="53" t="s">
        <v>26</v>
      </c>
      <c r="D2355" s="71">
        <v>1709.47</v>
      </c>
      <c r="E2355" s="56">
        <f t="shared" si="36"/>
        <v>1538.52</v>
      </c>
      <c r="F2355" s="38"/>
    </row>
    <row r="2356" spans="1:6" x14ac:dyDescent="0.3">
      <c r="A2356" s="50">
        <v>53515</v>
      </c>
      <c r="B2356" s="65" t="s">
        <v>25</v>
      </c>
      <c r="C2356" s="50" t="s">
        <v>26</v>
      </c>
      <c r="D2356" s="70">
        <v>1709.47</v>
      </c>
      <c r="E2356" s="52">
        <f t="shared" si="36"/>
        <v>1538.52</v>
      </c>
      <c r="F2356" s="38"/>
    </row>
    <row r="2357" spans="1:6" x14ac:dyDescent="0.3">
      <c r="A2357" s="53">
        <v>53520</v>
      </c>
      <c r="B2357" s="66" t="s">
        <v>25</v>
      </c>
      <c r="C2357" s="53" t="s">
        <v>26</v>
      </c>
      <c r="D2357" s="71">
        <v>1709.47</v>
      </c>
      <c r="E2357" s="56">
        <f t="shared" si="36"/>
        <v>1538.52</v>
      </c>
      <c r="F2357" s="38"/>
    </row>
    <row r="2358" spans="1:6" x14ac:dyDescent="0.3">
      <c r="A2358" s="50">
        <v>53600</v>
      </c>
      <c r="B2358" s="65" t="s">
        <v>25</v>
      </c>
      <c r="C2358" s="50" t="s">
        <v>26</v>
      </c>
      <c r="D2358" s="70">
        <v>34.03</v>
      </c>
      <c r="E2358" s="52">
        <f t="shared" si="36"/>
        <v>30.63</v>
      </c>
      <c r="F2358" s="38"/>
    </row>
    <row r="2359" spans="1:6" x14ac:dyDescent="0.3">
      <c r="A2359" s="53">
        <v>53605</v>
      </c>
      <c r="B2359" s="66" t="s">
        <v>25</v>
      </c>
      <c r="C2359" s="53" t="s">
        <v>26</v>
      </c>
      <c r="D2359" s="71">
        <v>683.1</v>
      </c>
      <c r="E2359" s="56">
        <f t="shared" si="36"/>
        <v>614.79</v>
      </c>
      <c r="F2359" s="38"/>
    </row>
    <row r="2360" spans="1:6" x14ac:dyDescent="0.3">
      <c r="A2360" s="50">
        <v>53620</v>
      </c>
      <c r="B2360" s="65" t="s">
        <v>25</v>
      </c>
      <c r="C2360" s="50" t="s">
        <v>26</v>
      </c>
      <c r="D2360" s="70">
        <v>75.55</v>
      </c>
      <c r="E2360" s="52">
        <f t="shared" si="36"/>
        <v>68</v>
      </c>
      <c r="F2360" s="38"/>
    </row>
    <row r="2361" spans="1:6" x14ac:dyDescent="0.3">
      <c r="A2361" s="53">
        <v>53621</v>
      </c>
      <c r="B2361" s="66" t="s">
        <v>25</v>
      </c>
      <c r="C2361" s="53" t="s">
        <v>26</v>
      </c>
      <c r="D2361" s="71">
        <v>77.42</v>
      </c>
      <c r="E2361" s="56">
        <f t="shared" si="36"/>
        <v>69.680000000000007</v>
      </c>
      <c r="F2361" s="38"/>
    </row>
    <row r="2362" spans="1:6" x14ac:dyDescent="0.3">
      <c r="A2362" s="50">
        <v>53660</v>
      </c>
      <c r="B2362" s="65" t="s">
        <v>25</v>
      </c>
      <c r="C2362" s="50" t="s">
        <v>26</v>
      </c>
      <c r="D2362" s="70">
        <v>38.090000000000003</v>
      </c>
      <c r="E2362" s="52">
        <f t="shared" si="36"/>
        <v>34.28</v>
      </c>
      <c r="F2362" s="38"/>
    </row>
    <row r="2363" spans="1:6" x14ac:dyDescent="0.3">
      <c r="A2363" s="53">
        <v>53665</v>
      </c>
      <c r="B2363" s="66" t="s">
        <v>25</v>
      </c>
      <c r="C2363" s="53" t="s">
        <v>26</v>
      </c>
      <c r="D2363" s="71">
        <v>683.1</v>
      </c>
      <c r="E2363" s="56">
        <f t="shared" si="36"/>
        <v>614.79</v>
      </c>
      <c r="F2363" s="38"/>
    </row>
    <row r="2364" spans="1:6" x14ac:dyDescent="0.3">
      <c r="A2364" s="50">
        <v>53850</v>
      </c>
      <c r="B2364" s="65" t="s">
        <v>25</v>
      </c>
      <c r="C2364" s="50" t="s">
        <v>26</v>
      </c>
      <c r="D2364" s="70">
        <v>1191.08</v>
      </c>
      <c r="E2364" s="52">
        <f t="shared" si="36"/>
        <v>1071.97</v>
      </c>
      <c r="F2364" s="38"/>
    </row>
    <row r="2365" spans="1:6" x14ac:dyDescent="0.3">
      <c r="A2365" s="53">
        <v>53852</v>
      </c>
      <c r="B2365" s="66" t="s">
        <v>25</v>
      </c>
      <c r="C2365" s="53" t="s">
        <v>26</v>
      </c>
      <c r="D2365" s="71">
        <v>1136.6300000000001</v>
      </c>
      <c r="E2365" s="56">
        <f t="shared" si="36"/>
        <v>1022.97</v>
      </c>
      <c r="F2365" s="38"/>
    </row>
    <row r="2366" spans="1:6" x14ac:dyDescent="0.3">
      <c r="A2366" s="50">
        <v>53855</v>
      </c>
      <c r="B2366" s="65" t="s">
        <v>25</v>
      </c>
      <c r="C2366" s="50" t="s">
        <v>26</v>
      </c>
      <c r="D2366" s="70">
        <v>601.25</v>
      </c>
      <c r="E2366" s="52">
        <f t="shared" si="36"/>
        <v>541.13</v>
      </c>
      <c r="F2366" s="38"/>
    </row>
    <row r="2367" spans="1:6" x14ac:dyDescent="0.3">
      <c r="A2367" s="53">
        <v>54000</v>
      </c>
      <c r="B2367" s="66" t="s">
        <v>25</v>
      </c>
      <c r="C2367" s="53" t="s">
        <v>26</v>
      </c>
      <c r="D2367" s="71">
        <v>1191.08</v>
      </c>
      <c r="E2367" s="56">
        <f t="shared" si="36"/>
        <v>1071.97</v>
      </c>
      <c r="F2367" s="38"/>
    </row>
    <row r="2368" spans="1:6" x14ac:dyDescent="0.3">
      <c r="A2368" s="50">
        <v>54001</v>
      </c>
      <c r="B2368" s="65" t="s">
        <v>25</v>
      </c>
      <c r="C2368" s="50" t="s">
        <v>26</v>
      </c>
      <c r="D2368" s="70">
        <v>683.1</v>
      </c>
      <c r="E2368" s="52">
        <f t="shared" si="36"/>
        <v>614.79</v>
      </c>
      <c r="F2368" s="38"/>
    </row>
    <row r="2369" spans="1:6" x14ac:dyDescent="0.3">
      <c r="A2369" s="53">
        <v>54015</v>
      </c>
      <c r="B2369" s="66" t="s">
        <v>25</v>
      </c>
      <c r="C2369" s="53" t="s">
        <v>26</v>
      </c>
      <c r="D2369" s="71">
        <v>498.58</v>
      </c>
      <c r="E2369" s="56">
        <f t="shared" si="36"/>
        <v>448.72</v>
      </c>
      <c r="F2369" s="38"/>
    </row>
    <row r="2370" spans="1:6" x14ac:dyDescent="0.3">
      <c r="A2370" s="50">
        <v>54055</v>
      </c>
      <c r="B2370" s="65" t="s">
        <v>25</v>
      </c>
      <c r="C2370" s="50" t="s">
        <v>26</v>
      </c>
      <c r="D2370" s="70">
        <v>68.989999999999995</v>
      </c>
      <c r="E2370" s="52">
        <f t="shared" si="36"/>
        <v>62.09</v>
      </c>
      <c r="F2370" s="38"/>
    </row>
    <row r="2371" spans="1:6" x14ac:dyDescent="0.3">
      <c r="A2371" s="53">
        <v>54057</v>
      </c>
      <c r="B2371" s="66" t="s">
        <v>25</v>
      </c>
      <c r="C2371" s="53" t="s">
        <v>26</v>
      </c>
      <c r="D2371" s="71">
        <v>709.26</v>
      </c>
      <c r="E2371" s="56">
        <f t="shared" si="36"/>
        <v>638.33000000000004</v>
      </c>
      <c r="F2371" s="38"/>
    </row>
    <row r="2372" spans="1:6" x14ac:dyDescent="0.3">
      <c r="A2372" s="50">
        <v>54060</v>
      </c>
      <c r="B2372" s="65" t="s">
        <v>25</v>
      </c>
      <c r="C2372" s="50" t="s">
        <v>26</v>
      </c>
      <c r="D2372" s="70">
        <v>709.26</v>
      </c>
      <c r="E2372" s="52">
        <f t="shared" si="36"/>
        <v>638.33000000000004</v>
      </c>
      <c r="F2372" s="38"/>
    </row>
    <row r="2373" spans="1:6" x14ac:dyDescent="0.3">
      <c r="A2373" s="53">
        <v>54065</v>
      </c>
      <c r="B2373" s="66" t="s">
        <v>25</v>
      </c>
      <c r="C2373" s="53" t="s">
        <v>26</v>
      </c>
      <c r="D2373" s="71">
        <v>709.26</v>
      </c>
      <c r="E2373" s="56">
        <f t="shared" si="36"/>
        <v>638.33000000000004</v>
      </c>
      <c r="F2373" s="38"/>
    </row>
    <row r="2374" spans="1:6" x14ac:dyDescent="0.3">
      <c r="A2374" s="50">
        <v>54100</v>
      </c>
      <c r="B2374" s="65" t="s">
        <v>25</v>
      </c>
      <c r="C2374" s="50" t="s">
        <v>26</v>
      </c>
      <c r="D2374" s="70">
        <v>498.58</v>
      </c>
      <c r="E2374" s="52">
        <f t="shared" si="36"/>
        <v>448.72</v>
      </c>
      <c r="F2374" s="38"/>
    </row>
    <row r="2375" spans="1:6" x14ac:dyDescent="0.3">
      <c r="A2375" s="53">
        <v>54105</v>
      </c>
      <c r="B2375" s="66" t="s">
        <v>25</v>
      </c>
      <c r="C2375" s="53" t="s">
        <v>26</v>
      </c>
      <c r="D2375" s="71">
        <v>860.1</v>
      </c>
      <c r="E2375" s="56">
        <f t="shared" si="36"/>
        <v>774.09</v>
      </c>
      <c r="F2375" s="38"/>
    </row>
    <row r="2376" spans="1:6" x14ac:dyDescent="0.3">
      <c r="A2376" s="50">
        <v>54110</v>
      </c>
      <c r="B2376" s="65" t="s">
        <v>25</v>
      </c>
      <c r="C2376" s="50" t="s">
        <v>26</v>
      </c>
      <c r="D2376" s="70">
        <v>1191.08</v>
      </c>
      <c r="E2376" s="52">
        <f t="shared" si="36"/>
        <v>1071.97</v>
      </c>
      <c r="F2376" s="38"/>
    </row>
    <row r="2377" spans="1:6" x14ac:dyDescent="0.3">
      <c r="A2377" s="53">
        <v>54111</v>
      </c>
      <c r="B2377" s="66" t="s">
        <v>25</v>
      </c>
      <c r="C2377" s="53" t="s">
        <v>26</v>
      </c>
      <c r="D2377" s="71">
        <v>1709.47</v>
      </c>
      <c r="E2377" s="56">
        <f t="shared" si="36"/>
        <v>1538.52</v>
      </c>
      <c r="F2377" s="38"/>
    </row>
    <row r="2378" spans="1:6" x14ac:dyDescent="0.3">
      <c r="A2378" s="50">
        <v>54112</v>
      </c>
      <c r="B2378" s="65" t="s">
        <v>25</v>
      </c>
      <c r="C2378" s="50" t="s">
        <v>26</v>
      </c>
      <c r="D2378" s="70">
        <v>3456.24</v>
      </c>
      <c r="E2378" s="52">
        <f t="shared" si="36"/>
        <v>3110.62</v>
      </c>
      <c r="F2378" s="38"/>
    </row>
    <row r="2379" spans="1:6" x14ac:dyDescent="0.3">
      <c r="A2379" s="53">
        <v>54115</v>
      </c>
      <c r="B2379" s="66" t="s">
        <v>25</v>
      </c>
      <c r="C2379" s="53" t="s">
        <v>26</v>
      </c>
      <c r="D2379" s="71">
        <v>860.1</v>
      </c>
      <c r="E2379" s="56">
        <f t="shared" si="36"/>
        <v>774.09</v>
      </c>
      <c r="F2379" s="38"/>
    </row>
    <row r="2380" spans="1:6" x14ac:dyDescent="0.3">
      <c r="A2380" s="50">
        <v>54120</v>
      </c>
      <c r="B2380" s="65" t="s">
        <v>25</v>
      </c>
      <c r="C2380" s="50" t="s">
        <v>26</v>
      </c>
      <c r="D2380" s="70">
        <v>1191.08</v>
      </c>
      <c r="E2380" s="52">
        <f t="shared" si="36"/>
        <v>1071.97</v>
      </c>
      <c r="F2380" s="38"/>
    </row>
    <row r="2381" spans="1:6" x14ac:dyDescent="0.3">
      <c r="A2381" s="53">
        <v>54150</v>
      </c>
      <c r="B2381" s="66" t="s">
        <v>25</v>
      </c>
      <c r="C2381" s="53" t="s">
        <v>26</v>
      </c>
      <c r="D2381" s="71">
        <v>683.1</v>
      </c>
      <c r="E2381" s="56">
        <f t="shared" si="36"/>
        <v>614.79</v>
      </c>
      <c r="F2381" s="38"/>
    </row>
    <row r="2382" spans="1:6" x14ac:dyDescent="0.3">
      <c r="A2382" s="50">
        <v>54160</v>
      </c>
      <c r="B2382" s="65" t="s">
        <v>25</v>
      </c>
      <c r="C2382" s="50" t="s">
        <v>26</v>
      </c>
      <c r="D2382" s="70">
        <v>243.25</v>
      </c>
      <c r="E2382" s="52">
        <f t="shared" si="36"/>
        <v>218.93</v>
      </c>
      <c r="F2382" s="38"/>
    </row>
    <row r="2383" spans="1:6" x14ac:dyDescent="0.3">
      <c r="A2383" s="53">
        <v>54161</v>
      </c>
      <c r="B2383" s="66" t="s">
        <v>25</v>
      </c>
      <c r="C2383" s="53" t="s">
        <v>26</v>
      </c>
      <c r="D2383" s="71">
        <v>683.1</v>
      </c>
      <c r="E2383" s="56">
        <f t="shared" si="36"/>
        <v>614.79</v>
      </c>
      <c r="F2383" s="38"/>
    </row>
    <row r="2384" spans="1:6" x14ac:dyDescent="0.3">
      <c r="A2384" s="50">
        <v>54162</v>
      </c>
      <c r="B2384" s="65" t="s">
        <v>25</v>
      </c>
      <c r="C2384" s="50" t="s">
        <v>26</v>
      </c>
      <c r="D2384" s="70">
        <v>683.1</v>
      </c>
      <c r="E2384" s="52">
        <f t="shared" si="36"/>
        <v>614.79</v>
      </c>
      <c r="F2384" s="38"/>
    </row>
    <row r="2385" spans="1:6" x14ac:dyDescent="0.3">
      <c r="A2385" s="53">
        <v>54163</v>
      </c>
      <c r="B2385" s="66" t="s">
        <v>25</v>
      </c>
      <c r="C2385" s="53" t="s">
        <v>26</v>
      </c>
      <c r="D2385" s="71">
        <v>683.1</v>
      </c>
      <c r="E2385" s="56">
        <f t="shared" si="36"/>
        <v>614.79</v>
      </c>
      <c r="F2385" s="38"/>
    </row>
    <row r="2386" spans="1:6" x14ac:dyDescent="0.3">
      <c r="A2386" s="50">
        <v>54164</v>
      </c>
      <c r="B2386" s="65" t="s">
        <v>25</v>
      </c>
      <c r="C2386" s="50" t="s">
        <v>26</v>
      </c>
      <c r="D2386" s="70">
        <v>683.1</v>
      </c>
      <c r="E2386" s="52">
        <f t="shared" si="36"/>
        <v>614.79</v>
      </c>
      <c r="F2386" s="38"/>
    </row>
    <row r="2387" spans="1:6" x14ac:dyDescent="0.3">
      <c r="A2387" s="53">
        <v>54205</v>
      </c>
      <c r="B2387" s="66" t="s">
        <v>25</v>
      </c>
      <c r="C2387" s="53" t="s">
        <v>26</v>
      </c>
      <c r="D2387" s="71">
        <v>1709.47</v>
      </c>
      <c r="E2387" s="56">
        <f t="shared" ref="E2387:E2450" si="37">ROUND(D2387*0.9,2)</f>
        <v>1538.52</v>
      </c>
      <c r="F2387" s="38"/>
    </row>
    <row r="2388" spans="1:6" x14ac:dyDescent="0.3">
      <c r="A2388" s="50">
        <v>54220</v>
      </c>
      <c r="B2388" s="65" t="s">
        <v>25</v>
      </c>
      <c r="C2388" s="50" t="s">
        <v>26</v>
      </c>
      <c r="D2388" s="70">
        <v>102.67</v>
      </c>
      <c r="E2388" s="52">
        <f t="shared" si="37"/>
        <v>92.4</v>
      </c>
      <c r="F2388" s="38"/>
    </row>
    <row r="2389" spans="1:6" x14ac:dyDescent="0.3">
      <c r="A2389" s="53">
        <v>54231</v>
      </c>
      <c r="B2389" s="66" t="s">
        <v>25</v>
      </c>
      <c r="C2389" s="53" t="s">
        <v>26</v>
      </c>
      <c r="D2389" s="71">
        <v>55.88</v>
      </c>
      <c r="E2389" s="56">
        <f t="shared" si="37"/>
        <v>50.29</v>
      </c>
      <c r="F2389" s="38"/>
    </row>
    <row r="2390" spans="1:6" x14ac:dyDescent="0.3">
      <c r="A2390" s="50">
        <v>54250</v>
      </c>
      <c r="B2390" s="65" t="s">
        <v>64</v>
      </c>
      <c r="C2390" s="50" t="s">
        <v>26</v>
      </c>
      <c r="D2390" s="70">
        <v>10.61</v>
      </c>
      <c r="E2390" s="52">
        <f t="shared" si="37"/>
        <v>9.5500000000000007</v>
      </c>
      <c r="F2390" s="38"/>
    </row>
    <row r="2391" spans="1:6" x14ac:dyDescent="0.3">
      <c r="A2391" s="53">
        <v>54300</v>
      </c>
      <c r="B2391" s="66" t="s">
        <v>25</v>
      </c>
      <c r="C2391" s="53" t="s">
        <v>26</v>
      </c>
      <c r="D2391" s="71">
        <v>1191.08</v>
      </c>
      <c r="E2391" s="56">
        <f t="shared" si="37"/>
        <v>1071.97</v>
      </c>
      <c r="F2391" s="38"/>
    </row>
    <row r="2392" spans="1:6" x14ac:dyDescent="0.3">
      <c r="A2392" s="50">
        <v>54304</v>
      </c>
      <c r="B2392" s="65" t="s">
        <v>25</v>
      </c>
      <c r="C2392" s="50" t="s">
        <v>26</v>
      </c>
      <c r="D2392" s="70">
        <v>1191.08</v>
      </c>
      <c r="E2392" s="52">
        <f t="shared" si="37"/>
        <v>1071.97</v>
      </c>
      <c r="F2392" s="38"/>
    </row>
    <row r="2393" spans="1:6" x14ac:dyDescent="0.3">
      <c r="A2393" s="53">
        <v>54308</v>
      </c>
      <c r="B2393" s="66" t="s">
        <v>25</v>
      </c>
      <c r="C2393" s="53" t="s">
        <v>26</v>
      </c>
      <c r="D2393" s="71">
        <v>1709.47</v>
      </c>
      <c r="E2393" s="56">
        <f t="shared" si="37"/>
        <v>1538.52</v>
      </c>
      <c r="F2393" s="38"/>
    </row>
    <row r="2394" spans="1:6" x14ac:dyDescent="0.3">
      <c r="A2394" s="50">
        <v>54312</v>
      </c>
      <c r="B2394" s="65" t="s">
        <v>25</v>
      </c>
      <c r="C2394" s="50" t="s">
        <v>26</v>
      </c>
      <c r="D2394" s="70">
        <v>1191.08</v>
      </c>
      <c r="E2394" s="52">
        <f t="shared" si="37"/>
        <v>1071.97</v>
      </c>
      <c r="F2394" s="38"/>
    </row>
    <row r="2395" spans="1:6" x14ac:dyDescent="0.3">
      <c r="A2395" s="53">
        <v>54316</v>
      </c>
      <c r="B2395" s="66" t="s">
        <v>25</v>
      </c>
      <c r="C2395" s="53" t="s">
        <v>26</v>
      </c>
      <c r="D2395" s="71">
        <v>1709.47</v>
      </c>
      <c r="E2395" s="56">
        <f t="shared" si="37"/>
        <v>1538.52</v>
      </c>
      <c r="F2395" s="38"/>
    </row>
    <row r="2396" spans="1:6" x14ac:dyDescent="0.3">
      <c r="A2396" s="50">
        <v>54318</v>
      </c>
      <c r="B2396" s="65" t="s">
        <v>25</v>
      </c>
      <c r="C2396" s="50" t="s">
        <v>26</v>
      </c>
      <c r="D2396" s="70">
        <v>1191.08</v>
      </c>
      <c r="E2396" s="52">
        <f t="shared" si="37"/>
        <v>1071.97</v>
      </c>
      <c r="F2396" s="38"/>
    </row>
    <row r="2397" spans="1:6" x14ac:dyDescent="0.3">
      <c r="A2397" s="53">
        <v>54322</v>
      </c>
      <c r="B2397" s="66" t="s">
        <v>25</v>
      </c>
      <c r="C2397" s="53" t="s">
        <v>26</v>
      </c>
      <c r="D2397" s="71">
        <v>1191.08</v>
      </c>
      <c r="E2397" s="56">
        <f t="shared" si="37"/>
        <v>1071.97</v>
      </c>
      <c r="F2397" s="38"/>
    </row>
    <row r="2398" spans="1:6" x14ac:dyDescent="0.3">
      <c r="A2398" s="50">
        <v>54324</v>
      </c>
      <c r="B2398" s="65" t="s">
        <v>25</v>
      </c>
      <c r="C2398" s="50" t="s">
        <v>26</v>
      </c>
      <c r="D2398" s="70">
        <v>1191.08</v>
      </c>
      <c r="E2398" s="52">
        <f t="shared" si="37"/>
        <v>1071.97</v>
      </c>
      <c r="F2398" s="38"/>
    </row>
    <row r="2399" spans="1:6" x14ac:dyDescent="0.3">
      <c r="A2399" s="53">
        <v>54326</v>
      </c>
      <c r="B2399" s="66" t="s">
        <v>25</v>
      </c>
      <c r="C2399" s="53" t="s">
        <v>26</v>
      </c>
      <c r="D2399" s="71">
        <v>683.1</v>
      </c>
      <c r="E2399" s="56">
        <f t="shared" si="37"/>
        <v>614.79</v>
      </c>
      <c r="F2399" s="38"/>
    </row>
    <row r="2400" spans="1:6" x14ac:dyDescent="0.3">
      <c r="A2400" s="50">
        <v>54328</v>
      </c>
      <c r="B2400" s="65" t="s">
        <v>25</v>
      </c>
      <c r="C2400" s="50" t="s">
        <v>26</v>
      </c>
      <c r="D2400" s="70">
        <v>1191.08</v>
      </c>
      <c r="E2400" s="52">
        <f t="shared" si="37"/>
        <v>1071.97</v>
      </c>
      <c r="F2400" s="38"/>
    </row>
    <row r="2401" spans="1:6" x14ac:dyDescent="0.3">
      <c r="A2401" s="53">
        <v>54340</v>
      </c>
      <c r="B2401" s="66" t="s">
        <v>25</v>
      </c>
      <c r="C2401" s="53" t="s">
        <v>26</v>
      </c>
      <c r="D2401" s="71">
        <v>1191.08</v>
      </c>
      <c r="E2401" s="56">
        <f t="shared" si="37"/>
        <v>1071.97</v>
      </c>
      <c r="F2401" s="38"/>
    </row>
    <row r="2402" spans="1:6" x14ac:dyDescent="0.3">
      <c r="A2402" s="50">
        <v>54344</v>
      </c>
      <c r="B2402" s="65" t="s">
        <v>25</v>
      </c>
      <c r="C2402" s="50" t="s">
        <v>26</v>
      </c>
      <c r="D2402" s="70">
        <v>1709.47</v>
      </c>
      <c r="E2402" s="52">
        <f t="shared" si="37"/>
        <v>1538.52</v>
      </c>
      <c r="F2402" s="38"/>
    </row>
    <row r="2403" spans="1:6" x14ac:dyDescent="0.3">
      <c r="A2403" s="53">
        <v>54348</v>
      </c>
      <c r="B2403" s="66" t="s">
        <v>25</v>
      </c>
      <c r="C2403" s="53" t="s">
        <v>26</v>
      </c>
      <c r="D2403" s="71">
        <v>1709.47</v>
      </c>
      <c r="E2403" s="56">
        <f t="shared" si="37"/>
        <v>1538.52</v>
      </c>
      <c r="F2403" s="38"/>
    </row>
    <row r="2404" spans="1:6" x14ac:dyDescent="0.3">
      <c r="A2404" s="50">
        <v>54352</v>
      </c>
      <c r="B2404" s="65" t="s">
        <v>25</v>
      </c>
      <c r="C2404" s="50" t="s">
        <v>26</v>
      </c>
      <c r="D2404" s="70">
        <v>1709.47</v>
      </c>
      <c r="E2404" s="52">
        <f t="shared" si="37"/>
        <v>1538.52</v>
      </c>
      <c r="F2404" s="38"/>
    </row>
    <row r="2405" spans="1:6" x14ac:dyDescent="0.3">
      <c r="A2405" s="53">
        <v>54360</v>
      </c>
      <c r="B2405" s="66" t="s">
        <v>25</v>
      </c>
      <c r="C2405" s="53" t="s">
        <v>26</v>
      </c>
      <c r="D2405" s="71">
        <v>1191.08</v>
      </c>
      <c r="E2405" s="56">
        <f t="shared" si="37"/>
        <v>1071.97</v>
      </c>
      <c r="F2405" s="38"/>
    </row>
    <row r="2406" spans="1:6" x14ac:dyDescent="0.3">
      <c r="A2406" s="50">
        <v>54380</v>
      </c>
      <c r="B2406" s="65" t="s">
        <v>25</v>
      </c>
      <c r="C2406" s="50" t="s">
        <v>26</v>
      </c>
      <c r="D2406" s="70">
        <v>683.1</v>
      </c>
      <c r="E2406" s="52">
        <f t="shared" si="37"/>
        <v>614.79</v>
      </c>
      <c r="F2406" s="38"/>
    </row>
    <row r="2407" spans="1:6" x14ac:dyDescent="0.3">
      <c r="A2407" s="53">
        <v>54385</v>
      </c>
      <c r="B2407" s="66" t="s">
        <v>25</v>
      </c>
      <c r="C2407" s="53" t="s">
        <v>26</v>
      </c>
      <c r="D2407" s="71">
        <v>683.1</v>
      </c>
      <c r="E2407" s="56">
        <f t="shared" si="37"/>
        <v>614.79</v>
      </c>
      <c r="F2407" s="38"/>
    </row>
    <row r="2408" spans="1:6" x14ac:dyDescent="0.3">
      <c r="A2408" s="50">
        <v>54400</v>
      </c>
      <c r="B2408" s="65" t="s">
        <v>25</v>
      </c>
      <c r="C2408" s="50" t="s">
        <v>26</v>
      </c>
      <c r="D2408" s="70">
        <v>12505.11</v>
      </c>
      <c r="E2408" s="52">
        <f t="shared" si="37"/>
        <v>11254.6</v>
      </c>
      <c r="F2408" s="38"/>
    </row>
    <row r="2409" spans="1:6" x14ac:dyDescent="0.3">
      <c r="A2409" s="53">
        <v>54401</v>
      </c>
      <c r="B2409" s="66" t="s">
        <v>25</v>
      </c>
      <c r="C2409" s="53" t="s">
        <v>26</v>
      </c>
      <c r="D2409" s="71">
        <v>12857.58</v>
      </c>
      <c r="E2409" s="56">
        <f t="shared" si="37"/>
        <v>11571.82</v>
      </c>
      <c r="F2409" s="38"/>
    </row>
    <row r="2410" spans="1:6" x14ac:dyDescent="0.3">
      <c r="A2410" s="50">
        <v>54405</v>
      </c>
      <c r="B2410" s="65" t="s">
        <v>25</v>
      </c>
      <c r="C2410" s="50" t="s">
        <v>26</v>
      </c>
      <c r="D2410" s="70">
        <v>12923.02</v>
      </c>
      <c r="E2410" s="52">
        <f t="shared" si="37"/>
        <v>11630.72</v>
      </c>
      <c r="F2410" s="38"/>
    </row>
    <row r="2411" spans="1:6" x14ac:dyDescent="0.3">
      <c r="A2411" s="53">
        <v>54406</v>
      </c>
      <c r="B2411" s="66" t="s">
        <v>25</v>
      </c>
      <c r="C2411" s="53" t="s">
        <v>26</v>
      </c>
      <c r="D2411" s="71">
        <v>1191.08</v>
      </c>
      <c r="E2411" s="56">
        <f t="shared" si="37"/>
        <v>1071.97</v>
      </c>
      <c r="F2411" s="38"/>
    </row>
    <row r="2412" spans="1:6" x14ac:dyDescent="0.3">
      <c r="A2412" s="50">
        <v>54408</v>
      </c>
      <c r="B2412" s="65" t="s">
        <v>25</v>
      </c>
      <c r="C2412" s="50" t="s">
        <v>26</v>
      </c>
      <c r="D2412" s="70">
        <v>1709.47</v>
      </c>
      <c r="E2412" s="52">
        <f t="shared" si="37"/>
        <v>1538.52</v>
      </c>
      <c r="F2412" s="38"/>
    </row>
    <row r="2413" spans="1:6" x14ac:dyDescent="0.3">
      <c r="A2413" s="53">
        <v>54410</v>
      </c>
      <c r="B2413" s="66" t="s">
        <v>25</v>
      </c>
      <c r="C2413" s="53" t="s">
        <v>26</v>
      </c>
      <c r="D2413" s="71">
        <v>12740.84</v>
      </c>
      <c r="E2413" s="56">
        <f t="shared" si="37"/>
        <v>11466.76</v>
      </c>
      <c r="F2413" s="38"/>
    </row>
    <row r="2414" spans="1:6" x14ac:dyDescent="0.3">
      <c r="A2414" s="50">
        <v>54415</v>
      </c>
      <c r="B2414" s="65" t="s">
        <v>25</v>
      </c>
      <c r="C2414" s="50" t="s">
        <v>26</v>
      </c>
      <c r="D2414" s="70">
        <v>1191.08</v>
      </c>
      <c r="E2414" s="52">
        <f t="shared" si="37"/>
        <v>1071.97</v>
      </c>
      <c r="F2414" s="38"/>
    </row>
    <row r="2415" spans="1:6" x14ac:dyDescent="0.3">
      <c r="A2415" s="53">
        <v>54416</v>
      </c>
      <c r="B2415" s="66" t="s">
        <v>25</v>
      </c>
      <c r="C2415" s="53" t="s">
        <v>26</v>
      </c>
      <c r="D2415" s="71">
        <v>12659.79</v>
      </c>
      <c r="E2415" s="56">
        <f t="shared" si="37"/>
        <v>11393.81</v>
      </c>
      <c r="F2415" s="38"/>
    </row>
    <row r="2416" spans="1:6" x14ac:dyDescent="0.3">
      <c r="A2416" s="50">
        <v>54420</v>
      </c>
      <c r="B2416" s="65" t="s">
        <v>25</v>
      </c>
      <c r="C2416" s="50" t="s">
        <v>26</v>
      </c>
      <c r="D2416" s="70">
        <v>683.1</v>
      </c>
      <c r="E2416" s="52">
        <f t="shared" si="37"/>
        <v>614.79</v>
      </c>
      <c r="F2416" s="38"/>
    </row>
    <row r="2417" spans="1:6" x14ac:dyDescent="0.3">
      <c r="A2417" s="53">
        <v>54435</v>
      </c>
      <c r="B2417" s="66" t="s">
        <v>25</v>
      </c>
      <c r="C2417" s="53" t="s">
        <v>26</v>
      </c>
      <c r="D2417" s="71">
        <v>1191.08</v>
      </c>
      <c r="E2417" s="56">
        <f t="shared" si="37"/>
        <v>1071.97</v>
      </c>
      <c r="F2417" s="38"/>
    </row>
    <row r="2418" spans="1:6" x14ac:dyDescent="0.3">
      <c r="A2418" s="50">
        <v>54437</v>
      </c>
      <c r="B2418" s="65" t="s">
        <v>25</v>
      </c>
      <c r="C2418" s="50" t="s">
        <v>26</v>
      </c>
      <c r="D2418" s="70">
        <v>1191.08</v>
      </c>
      <c r="E2418" s="52">
        <f t="shared" si="37"/>
        <v>1071.97</v>
      </c>
      <c r="F2418" s="38"/>
    </row>
    <row r="2419" spans="1:6" x14ac:dyDescent="0.3">
      <c r="A2419" s="53">
        <v>54440</v>
      </c>
      <c r="B2419" s="66" t="s">
        <v>25</v>
      </c>
      <c r="C2419" s="53" t="s">
        <v>26</v>
      </c>
      <c r="D2419" s="71">
        <v>1191.08</v>
      </c>
      <c r="E2419" s="56">
        <f t="shared" si="37"/>
        <v>1071.97</v>
      </c>
      <c r="F2419" s="38"/>
    </row>
    <row r="2420" spans="1:6" x14ac:dyDescent="0.3">
      <c r="A2420" s="50">
        <v>54450</v>
      </c>
      <c r="B2420" s="65" t="s">
        <v>25</v>
      </c>
      <c r="C2420" s="50" t="s">
        <v>26</v>
      </c>
      <c r="D2420" s="70">
        <v>102.67</v>
      </c>
      <c r="E2420" s="52">
        <f t="shared" si="37"/>
        <v>92.4</v>
      </c>
      <c r="F2420" s="38"/>
    </row>
    <row r="2421" spans="1:6" x14ac:dyDescent="0.3">
      <c r="A2421" s="53">
        <v>54500</v>
      </c>
      <c r="B2421" s="66" t="s">
        <v>25</v>
      </c>
      <c r="C2421" s="53" t="s">
        <v>26</v>
      </c>
      <c r="D2421" s="71">
        <v>860.1</v>
      </c>
      <c r="E2421" s="56">
        <f t="shared" si="37"/>
        <v>774.09</v>
      </c>
      <c r="F2421" s="38"/>
    </row>
    <row r="2422" spans="1:6" x14ac:dyDescent="0.3">
      <c r="A2422" s="50">
        <v>54505</v>
      </c>
      <c r="B2422" s="65" t="s">
        <v>25</v>
      </c>
      <c r="C2422" s="50" t="s">
        <v>26</v>
      </c>
      <c r="D2422" s="70">
        <v>1191.08</v>
      </c>
      <c r="E2422" s="52">
        <f t="shared" si="37"/>
        <v>1071.97</v>
      </c>
      <c r="F2422" s="38"/>
    </row>
    <row r="2423" spans="1:6" x14ac:dyDescent="0.3">
      <c r="A2423" s="53">
        <v>54512</v>
      </c>
      <c r="B2423" s="66" t="s">
        <v>25</v>
      </c>
      <c r="C2423" s="53" t="s">
        <v>26</v>
      </c>
      <c r="D2423" s="71">
        <v>1191.08</v>
      </c>
      <c r="E2423" s="56">
        <f t="shared" si="37"/>
        <v>1071.97</v>
      </c>
      <c r="F2423" s="38"/>
    </row>
    <row r="2424" spans="1:6" x14ac:dyDescent="0.3">
      <c r="A2424" s="50">
        <v>54520</v>
      </c>
      <c r="B2424" s="65" t="s">
        <v>25</v>
      </c>
      <c r="C2424" s="50" t="s">
        <v>26</v>
      </c>
      <c r="D2424" s="70">
        <v>1191.08</v>
      </c>
      <c r="E2424" s="52">
        <f t="shared" si="37"/>
        <v>1071.97</v>
      </c>
      <c r="F2424" s="38"/>
    </row>
    <row r="2425" spans="1:6" x14ac:dyDescent="0.3">
      <c r="A2425" s="53">
        <v>54522</v>
      </c>
      <c r="B2425" s="66" t="s">
        <v>25</v>
      </c>
      <c r="C2425" s="53" t="s">
        <v>26</v>
      </c>
      <c r="D2425" s="71">
        <v>1191.08</v>
      </c>
      <c r="E2425" s="56">
        <f t="shared" si="37"/>
        <v>1071.97</v>
      </c>
      <c r="F2425" s="38"/>
    </row>
    <row r="2426" spans="1:6" x14ac:dyDescent="0.3">
      <c r="A2426" s="50">
        <v>54530</v>
      </c>
      <c r="B2426" s="65" t="s">
        <v>25</v>
      </c>
      <c r="C2426" s="50" t="s">
        <v>26</v>
      </c>
      <c r="D2426" s="70">
        <v>1191.29</v>
      </c>
      <c r="E2426" s="52">
        <f t="shared" si="37"/>
        <v>1072.1600000000001</v>
      </c>
      <c r="F2426" s="38"/>
    </row>
    <row r="2427" spans="1:6" x14ac:dyDescent="0.3">
      <c r="A2427" s="53">
        <v>54550</v>
      </c>
      <c r="B2427" s="66" t="s">
        <v>25</v>
      </c>
      <c r="C2427" s="53" t="s">
        <v>26</v>
      </c>
      <c r="D2427" s="71">
        <v>1191.29</v>
      </c>
      <c r="E2427" s="56">
        <f t="shared" si="37"/>
        <v>1072.1600000000001</v>
      </c>
      <c r="F2427" s="38"/>
    </row>
    <row r="2428" spans="1:6" x14ac:dyDescent="0.3">
      <c r="A2428" s="50">
        <v>54560</v>
      </c>
      <c r="B2428" s="65" t="s">
        <v>25</v>
      </c>
      <c r="C2428" s="50" t="s">
        <v>26</v>
      </c>
      <c r="D2428" s="70">
        <v>683.1</v>
      </c>
      <c r="E2428" s="52">
        <f t="shared" si="37"/>
        <v>614.79</v>
      </c>
      <c r="F2428" s="38"/>
    </row>
    <row r="2429" spans="1:6" x14ac:dyDescent="0.3">
      <c r="A2429" s="53">
        <v>54600</v>
      </c>
      <c r="B2429" s="66" t="s">
        <v>25</v>
      </c>
      <c r="C2429" s="53" t="s">
        <v>26</v>
      </c>
      <c r="D2429" s="71">
        <v>1191.08</v>
      </c>
      <c r="E2429" s="56">
        <f t="shared" si="37"/>
        <v>1071.97</v>
      </c>
      <c r="F2429" s="38"/>
    </row>
    <row r="2430" spans="1:6" x14ac:dyDescent="0.3">
      <c r="A2430" s="50">
        <v>54620</v>
      </c>
      <c r="B2430" s="65" t="s">
        <v>25</v>
      </c>
      <c r="C2430" s="50" t="s">
        <v>26</v>
      </c>
      <c r="D2430" s="70">
        <v>1191.08</v>
      </c>
      <c r="E2430" s="52">
        <f t="shared" si="37"/>
        <v>1071.97</v>
      </c>
      <c r="F2430" s="38"/>
    </row>
    <row r="2431" spans="1:6" x14ac:dyDescent="0.3">
      <c r="A2431" s="53">
        <v>54640</v>
      </c>
      <c r="B2431" s="66" t="s">
        <v>25</v>
      </c>
      <c r="C2431" s="53" t="s">
        <v>26</v>
      </c>
      <c r="D2431" s="71">
        <v>1191.29</v>
      </c>
      <c r="E2431" s="56">
        <f t="shared" si="37"/>
        <v>1072.1600000000001</v>
      </c>
      <c r="F2431" s="38"/>
    </row>
    <row r="2432" spans="1:6" x14ac:dyDescent="0.3">
      <c r="A2432" s="50">
        <v>54660</v>
      </c>
      <c r="B2432" s="65" t="s">
        <v>25</v>
      </c>
      <c r="C2432" s="50" t="s">
        <v>26</v>
      </c>
      <c r="D2432" s="70">
        <v>2371.9299999999998</v>
      </c>
      <c r="E2432" s="52">
        <f t="shared" si="37"/>
        <v>2134.7399999999998</v>
      </c>
      <c r="F2432" s="38"/>
    </row>
    <row r="2433" spans="1:6" x14ac:dyDescent="0.3">
      <c r="A2433" s="53">
        <v>54670</v>
      </c>
      <c r="B2433" s="66" t="s">
        <v>25</v>
      </c>
      <c r="C2433" s="53" t="s">
        <v>26</v>
      </c>
      <c r="D2433" s="71">
        <v>683.1</v>
      </c>
      <c r="E2433" s="56">
        <f t="shared" si="37"/>
        <v>614.79</v>
      </c>
      <c r="F2433" s="38"/>
    </row>
    <row r="2434" spans="1:6" x14ac:dyDescent="0.3">
      <c r="A2434" s="50">
        <v>54680</v>
      </c>
      <c r="B2434" s="65" t="s">
        <v>25</v>
      </c>
      <c r="C2434" s="50" t="s">
        <v>26</v>
      </c>
      <c r="D2434" s="70">
        <v>1191.08</v>
      </c>
      <c r="E2434" s="52">
        <f t="shared" si="37"/>
        <v>1071.97</v>
      </c>
      <c r="F2434" s="38"/>
    </row>
    <row r="2435" spans="1:6" x14ac:dyDescent="0.3">
      <c r="A2435" s="53">
        <v>54690</v>
      </c>
      <c r="B2435" s="66" t="s">
        <v>25</v>
      </c>
      <c r="C2435" s="53" t="s">
        <v>26</v>
      </c>
      <c r="D2435" s="71">
        <v>1897.87</v>
      </c>
      <c r="E2435" s="56">
        <f t="shared" si="37"/>
        <v>1708.08</v>
      </c>
      <c r="F2435" s="38"/>
    </row>
    <row r="2436" spans="1:6" x14ac:dyDescent="0.3">
      <c r="A2436" s="50">
        <v>54692</v>
      </c>
      <c r="B2436" s="65" t="s">
        <v>25</v>
      </c>
      <c r="C2436" s="50" t="s">
        <v>26</v>
      </c>
      <c r="D2436" s="70">
        <v>1897.87</v>
      </c>
      <c r="E2436" s="52">
        <f t="shared" si="37"/>
        <v>1708.08</v>
      </c>
      <c r="F2436" s="38"/>
    </row>
    <row r="2437" spans="1:6" x14ac:dyDescent="0.3">
      <c r="A2437" s="53">
        <v>54700</v>
      </c>
      <c r="B2437" s="66" t="s">
        <v>25</v>
      </c>
      <c r="C2437" s="53" t="s">
        <v>26</v>
      </c>
      <c r="D2437" s="71">
        <v>683.1</v>
      </c>
      <c r="E2437" s="56">
        <f t="shared" si="37"/>
        <v>614.79</v>
      </c>
      <c r="F2437" s="38"/>
    </row>
    <row r="2438" spans="1:6" x14ac:dyDescent="0.3">
      <c r="A2438" s="50">
        <v>54800</v>
      </c>
      <c r="B2438" s="65" t="s">
        <v>25</v>
      </c>
      <c r="C2438" s="50" t="s">
        <v>26</v>
      </c>
      <c r="D2438" s="70">
        <v>498.58</v>
      </c>
      <c r="E2438" s="52">
        <f t="shared" si="37"/>
        <v>448.72</v>
      </c>
      <c r="F2438" s="38"/>
    </row>
    <row r="2439" spans="1:6" x14ac:dyDescent="0.3">
      <c r="A2439" s="53">
        <v>54830</v>
      </c>
      <c r="B2439" s="66" t="s">
        <v>25</v>
      </c>
      <c r="C2439" s="53" t="s">
        <v>26</v>
      </c>
      <c r="D2439" s="71">
        <v>683.1</v>
      </c>
      <c r="E2439" s="56">
        <f t="shared" si="37"/>
        <v>614.79</v>
      </c>
      <c r="F2439" s="38"/>
    </row>
    <row r="2440" spans="1:6" x14ac:dyDescent="0.3">
      <c r="A2440" s="50">
        <v>54840</v>
      </c>
      <c r="B2440" s="65" t="s">
        <v>25</v>
      </c>
      <c r="C2440" s="50" t="s">
        <v>26</v>
      </c>
      <c r="D2440" s="70">
        <v>683.1</v>
      </c>
      <c r="E2440" s="52">
        <f t="shared" si="37"/>
        <v>614.79</v>
      </c>
      <c r="F2440" s="38"/>
    </row>
    <row r="2441" spans="1:6" x14ac:dyDescent="0.3">
      <c r="A2441" s="53">
        <v>54860</v>
      </c>
      <c r="B2441" s="66" t="s">
        <v>25</v>
      </c>
      <c r="C2441" s="53" t="s">
        <v>26</v>
      </c>
      <c r="D2441" s="71">
        <v>683.1</v>
      </c>
      <c r="E2441" s="56">
        <f t="shared" si="37"/>
        <v>614.79</v>
      </c>
      <c r="F2441" s="38"/>
    </row>
    <row r="2442" spans="1:6" x14ac:dyDescent="0.3">
      <c r="A2442" s="50">
        <v>54861</v>
      </c>
      <c r="B2442" s="65" t="s">
        <v>25</v>
      </c>
      <c r="C2442" s="50" t="s">
        <v>26</v>
      </c>
      <c r="D2442" s="70">
        <v>1191.08</v>
      </c>
      <c r="E2442" s="52">
        <f t="shared" si="37"/>
        <v>1071.97</v>
      </c>
      <c r="F2442" s="38"/>
    </row>
    <row r="2443" spans="1:6" x14ac:dyDescent="0.3">
      <c r="A2443" s="53">
        <v>54865</v>
      </c>
      <c r="B2443" s="66" t="s">
        <v>25</v>
      </c>
      <c r="C2443" s="53" t="s">
        <v>26</v>
      </c>
      <c r="D2443" s="71">
        <v>1191.08</v>
      </c>
      <c r="E2443" s="56">
        <f t="shared" si="37"/>
        <v>1071.97</v>
      </c>
      <c r="F2443" s="38"/>
    </row>
    <row r="2444" spans="1:6" x14ac:dyDescent="0.3">
      <c r="A2444" s="50">
        <v>54900</v>
      </c>
      <c r="B2444" s="65" t="s">
        <v>25</v>
      </c>
      <c r="C2444" s="50" t="s">
        <v>26</v>
      </c>
      <c r="D2444" s="70">
        <v>683.1</v>
      </c>
      <c r="E2444" s="52">
        <f t="shared" si="37"/>
        <v>614.79</v>
      </c>
      <c r="F2444" s="38"/>
    </row>
    <row r="2445" spans="1:6" x14ac:dyDescent="0.3">
      <c r="A2445" s="53">
        <v>54901</v>
      </c>
      <c r="B2445" s="66" t="s">
        <v>25</v>
      </c>
      <c r="C2445" s="53" t="s">
        <v>26</v>
      </c>
      <c r="D2445" s="71">
        <v>1191.08</v>
      </c>
      <c r="E2445" s="56">
        <f t="shared" si="37"/>
        <v>1071.97</v>
      </c>
      <c r="F2445" s="38"/>
    </row>
    <row r="2446" spans="1:6" x14ac:dyDescent="0.3">
      <c r="A2446" s="50">
        <v>55040</v>
      </c>
      <c r="B2446" s="65" t="s">
        <v>25</v>
      </c>
      <c r="C2446" s="50" t="s">
        <v>26</v>
      </c>
      <c r="D2446" s="70">
        <v>1191.29</v>
      </c>
      <c r="E2446" s="52">
        <f t="shared" si="37"/>
        <v>1072.1600000000001</v>
      </c>
      <c r="F2446" s="38"/>
    </row>
    <row r="2447" spans="1:6" x14ac:dyDescent="0.3">
      <c r="A2447" s="53">
        <v>55041</v>
      </c>
      <c r="B2447" s="66" t="s">
        <v>25</v>
      </c>
      <c r="C2447" s="53" t="s">
        <v>26</v>
      </c>
      <c r="D2447" s="71">
        <v>1191.29</v>
      </c>
      <c r="E2447" s="56">
        <f t="shared" si="37"/>
        <v>1072.1600000000001</v>
      </c>
      <c r="F2447" s="38"/>
    </row>
    <row r="2448" spans="1:6" x14ac:dyDescent="0.3">
      <c r="A2448" s="50">
        <v>55060</v>
      </c>
      <c r="B2448" s="65" t="s">
        <v>25</v>
      </c>
      <c r="C2448" s="50" t="s">
        <v>26</v>
      </c>
      <c r="D2448" s="70">
        <v>1191.08</v>
      </c>
      <c r="E2448" s="52">
        <f t="shared" si="37"/>
        <v>1071.97</v>
      </c>
      <c r="F2448" s="38"/>
    </row>
    <row r="2449" spans="1:6" x14ac:dyDescent="0.3">
      <c r="A2449" s="53">
        <v>55100</v>
      </c>
      <c r="B2449" s="66" t="s">
        <v>25</v>
      </c>
      <c r="C2449" s="53" t="s">
        <v>26</v>
      </c>
      <c r="D2449" s="71">
        <v>498.58</v>
      </c>
      <c r="E2449" s="56">
        <f t="shared" si="37"/>
        <v>448.72</v>
      </c>
      <c r="F2449" s="38"/>
    </row>
    <row r="2450" spans="1:6" x14ac:dyDescent="0.3">
      <c r="A2450" s="50">
        <v>55110</v>
      </c>
      <c r="B2450" s="65" t="s">
        <v>25</v>
      </c>
      <c r="C2450" s="50" t="s">
        <v>26</v>
      </c>
      <c r="D2450" s="70">
        <v>1191.08</v>
      </c>
      <c r="E2450" s="52">
        <f t="shared" si="37"/>
        <v>1071.97</v>
      </c>
      <c r="F2450" s="38"/>
    </row>
    <row r="2451" spans="1:6" x14ac:dyDescent="0.3">
      <c r="A2451" s="53">
        <v>55120</v>
      </c>
      <c r="B2451" s="66" t="s">
        <v>25</v>
      </c>
      <c r="C2451" s="53" t="s">
        <v>26</v>
      </c>
      <c r="D2451" s="71">
        <v>683.1</v>
      </c>
      <c r="E2451" s="56">
        <f t="shared" ref="E2451:E2514" si="38">ROUND(D2451*0.9,2)</f>
        <v>614.79</v>
      </c>
      <c r="F2451" s="38"/>
    </row>
    <row r="2452" spans="1:6" x14ac:dyDescent="0.3">
      <c r="A2452" s="50">
        <v>55150</v>
      </c>
      <c r="B2452" s="65" t="s">
        <v>25</v>
      </c>
      <c r="C2452" s="50" t="s">
        <v>26</v>
      </c>
      <c r="D2452" s="70">
        <v>1191.08</v>
      </c>
      <c r="E2452" s="52">
        <f t="shared" si="38"/>
        <v>1071.97</v>
      </c>
      <c r="F2452" s="38"/>
    </row>
    <row r="2453" spans="1:6" x14ac:dyDescent="0.3">
      <c r="A2453" s="53">
        <v>55175</v>
      </c>
      <c r="B2453" s="66" t="s">
        <v>25</v>
      </c>
      <c r="C2453" s="53" t="s">
        <v>26</v>
      </c>
      <c r="D2453" s="71">
        <v>1191.08</v>
      </c>
      <c r="E2453" s="56">
        <f t="shared" si="38"/>
        <v>1071.97</v>
      </c>
      <c r="F2453" s="38"/>
    </row>
    <row r="2454" spans="1:6" x14ac:dyDescent="0.3">
      <c r="A2454" s="50">
        <v>55180</v>
      </c>
      <c r="B2454" s="65" t="s">
        <v>25</v>
      </c>
      <c r="C2454" s="50" t="s">
        <v>26</v>
      </c>
      <c r="D2454" s="70">
        <v>1709.47</v>
      </c>
      <c r="E2454" s="52">
        <f t="shared" si="38"/>
        <v>1538.52</v>
      </c>
      <c r="F2454" s="38"/>
    </row>
    <row r="2455" spans="1:6" x14ac:dyDescent="0.3">
      <c r="A2455" s="53">
        <v>55200</v>
      </c>
      <c r="B2455" s="66" t="s">
        <v>25</v>
      </c>
      <c r="C2455" s="53" t="s">
        <v>26</v>
      </c>
      <c r="D2455" s="71">
        <v>1191.08</v>
      </c>
      <c r="E2455" s="56">
        <f t="shared" si="38"/>
        <v>1071.97</v>
      </c>
      <c r="F2455" s="38"/>
    </row>
    <row r="2456" spans="1:6" x14ac:dyDescent="0.3">
      <c r="A2456" s="50">
        <v>55250</v>
      </c>
      <c r="B2456" s="65" t="s">
        <v>25</v>
      </c>
      <c r="C2456" s="50" t="s">
        <v>26</v>
      </c>
      <c r="D2456" s="70">
        <v>683.1</v>
      </c>
      <c r="E2456" s="52">
        <f t="shared" si="38"/>
        <v>614.79</v>
      </c>
      <c r="F2456" s="38"/>
    </row>
    <row r="2457" spans="1:6" x14ac:dyDescent="0.3">
      <c r="A2457" s="53">
        <v>55500</v>
      </c>
      <c r="B2457" s="66" t="s">
        <v>25</v>
      </c>
      <c r="C2457" s="53" t="s">
        <v>26</v>
      </c>
      <c r="D2457" s="71">
        <v>1191.08</v>
      </c>
      <c r="E2457" s="56">
        <f t="shared" si="38"/>
        <v>1071.97</v>
      </c>
      <c r="F2457" s="38"/>
    </row>
    <row r="2458" spans="1:6" x14ac:dyDescent="0.3">
      <c r="A2458" s="50">
        <v>55520</v>
      </c>
      <c r="B2458" s="65" t="s">
        <v>25</v>
      </c>
      <c r="C2458" s="50" t="s">
        <v>26</v>
      </c>
      <c r="D2458" s="70">
        <v>1191.08</v>
      </c>
      <c r="E2458" s="52">
        <f t="shared" si="38"/>
        <v>1071.97</v>
      </c>
      <c r="F2458" s="38"/>
    </row>
    <row r="2459" spans="1:6" x14ac:dyDescent="0.3">
      <c r="A2459" s="53">
        <v>55530</v>
      </c>
      <c r="B2459" s="66" t="s">
        <v>25</v>
      </c>
      <c r="C2459" s="53" t="s">
        <v>26</v>
      </c>
      <c r="D2459" s="71">
        <v>1191.08</v>
      </c>
      <c r="E2459" s="56">
        <f t="shared" si="38"/>
        <v>1071.97</v>
      </c>
      <c r="F2459" s="38"/>
    </row>
    <row r="2460" spans="1:6" x14ac:dyDescent="0.3">
      <c r="A2460" s="50">
        <v>55535</v>
      </c>
      <c r="B2460" s="65" t="s">
        <v>25</v>
      </c>
      <c r="C2460" s="50" t="s">
        <v>26</v>
      </c>
      <c r="D2460" s="70">
        <v>1191.29</v>
      </c>
      <c r="E2460" s="52">
        <f t="shared" si="38"/>
        <v>1072.1600000000001</v>
      </c>
      <c r="F2460" s="38"/>
    </row>
    <row r="2461" spans="1:6" x14ac:dyDescent="0.3">
      <c r="A2461" s="53">
        <v>55540</v>
      </c>
      <c r="B2461" s="66" t="s">
        <v>25</v>
      </c>
      <c r="C2461" s="53" t="s">
        <v>26</v>
      </c>
      <c r="D2461" s="71">
        <v>1191.29</v>
      </c>
      <c r="E2461" s="56">
        <f t="shared" si="38"/>
        <v>1072.1600000000001</v>
      </c>
      <c r="F2461" s="38"/>
    </row>
    <row r="2462" spans="1:6" x14ac:dyDescent="0.3">
      <c r="A2462" s="50">
        <v>55550</v>
      </c>
      <c r="B2462" s="65" t="s">
        <v>25</v>
      </c>
      <c r="C2462" s="50" t="s">
        <v>26</v>
      </c>
      <c r="D2462" s="70">
        <v>1897.87</v>
      </c>
      <c r="E2462" s="52">
        <f t="shared" si="38"/>
        <v>1708.08</v>
      </c>
      <c r="F2462" s="38"/>
    </row>
    <row r="2463" spans="1:6" x14ac:dyDescent="0.3">
      <c r="A2463" s="53">
        <v>55600</v>
      </c>
      <c r="B2463" s="66" t="s">
        <v>25</v>
      </c>
      <c r="C2463" s="53" t="s">
        <v>26</v>
      </c>
      <c r="D2463" s="71">
        <v>683.1</v>
      </c>
      <c r="E2463" s="56">
        <f t="shared" si="38"/>
        <v>614.79</v>
      </c>
      <c r="F2463" s="38"/>
    </row>
    <row r="2464" spans="1:6" x14ac:dyDescent="0.3">
      <c r="A2464" s="50">
        <v>55680</v>
      </c>
      <c r="B2464" s="65" t="s">
        <v>25</v>
      </c>
      <c r="C2464" s="50" t="s">
        <v>26</v>
      </c>
      <c r="D2464" s="70">
        <v>1191.08</v>
      </c>
      <c r="E2464" s="52">
        <f t="shared" si="38"/>
        <v>1071.97</v>
      </c>
      <c r="F2464" s="38"/>
    </row>
    <row r="2465" spans="1:6" x14ac:dyDescent="0.3">
      <c r="A2465" s="53">
        <v>55700</v>
      </c>
      <c r="B2465" s="66" t="s">
        <v>25</v>
      </c>
      <c r="C2465" s="53" t="s">
        <v>26</v>
      </c>
      <c r="D2465" s="71">
        <v>683.1</v>
      </c>
      <c r="E2465" s="56">
        <f t="shared" si="38"/>
        <v>614.79</v>
      </c>
      <c r="F2465" s="38"/>
    </row>
    <row r="2466" spans="1:6" x14ac:dyDescent="0.3">
      <c r="A2466" s="50">
        <v>55705</v>
      </c>
      <c r="B2466" s="65" t="s">
        <v>25</v>
      </c>
      <c r="C2466" s="50" t="s">
        <v>26</v>
      </c>
      <c r="D2466" s="70">
        <v>683.1</v>
      </c>
      <c r="E2466" s="52">
        <f t="shared" si="38"/>
        <v>614.79</v>
      </c>
      <c r="F2466" s="38"/>
    </row>
    <row r="2467" spans="1:6" x14ac:dyDescent="0.3">
      <c r="A2467" s="53">
        <v>55706</v>
      </c>
      <c r="B2467" s="66" t="s">
        <v>25</v>
      </c>
      <c r="C2467" s="53" t="s">
        <v>26</v>
      </c>
      <c r="D2467" s="71">
        <v>1191.08</v>
      </c>
      <c r="E2467" s="56">
        <f t="shared" si="38"/>
        <v>1071.97</v>
      </c>
      <c r="F2467" s="38"/>
    </row>
    <row r="2468" spans="1:6" x14ac:dyDescent="0.3">
      <c r="A2468" s="50">
        <v>55720</v>
      </c>
      <c r="B2468" s="65" t="s">
        <v>25</v>
      </c>
      <c r="C2468" s="50" t="s">
        <v>26</v>
      </c>
      <c r="D2468" s="70">
        <v>683.1</v>
      </c>
      <c r="E2468" s="52">
        <f t="shared" si="38"/>
        <v>614.79</v>
      </c>
      <c r="F2468" s="38"/>
    </row>
    <row r="2469" spans="1:6" x14ac:dyDescent="0.3">
      <c r="A2469" s="53">
        <v>55725</v>
      </c>
      <c r="B2469" s="66" t="s">
        <v>25</v>
      </c>
      <c r="C2469" s="53" t="s">
        <v>26</v>
      </c>
      <c r="D2469" s="71">
        <v>1191.08</v>
      </c>
      <c r="E2469" s="56">
        <f t="shared" si="38"/>
        <v>1071.97</v>
      </c>
      <c r="F2469" s="38"/>
    </row>
    <row r="2470" spans="1:6" x14ac:dyDescent="0.3">
      <c r="A2470" s="50">
        <v>55873</v>
      </c>
      <c r="B2470" s="65" t="s">
        <v>25</v>
      </c>
      <c r="C2470" s="50" t="s">
        <v>26</v>
      </c>
      <c r="D2470" s="70">
        <v>5358.34</v>
      </c>
      <c r="E2470" s="52">
        <f t="shared" si="38"/>
        <v>4822.51</v>
      </c>
      <c r="F2470" s="38"/>
    </row>
    <row r="2471" spans="1:6" x14ac:dyDescent="0.3">
      <c r="A2471" s="53">
        <v>55875</v>
      </c>
      <c r="B2471" s="66" t="s">
        <v>25</v>
      </c>
      <c r="C2471" s="53" t="s">
        <v>26</v>
      </c>
      <c r="D2471" s="71">
        <v>1709.47</v>
      </c>
      <c r="E2471" s="56">
        <f t="shared" si="38"/>
        <v>1538.52</v>
      </c>
      <c r="F2471" s="38"/>
    </row>
    <row r="2472" spans="1:6" x14ac:dyDescent="0.3">
      <c r="A2472" s="50">
        <v>56405</v>
      </c>
      <c r="B2472" s="65" t="s">
        <v>25</v>
      </c>
      <c r="C2472" s="50" t="s">
        <v>26</v>
      </c>
      <c r="D2472" s="70">
        <v>60.56</v>
      </c>
      <c r="E2472" s="52">
        <f t="shared" si="38"/>
        <v>54.5</v>
      </c>
      <c r="F2472" s="38"/>
    </row>
    <row r="2473" spans="1:6" x14ac:dyDescent="0.3">
      <c r="A2473" s="53">
        <v>56420</v>
      </c>
      <c r="B2473" s="66" t="s">
        <v>25</v>
      </c>
      <c r="C2473" s="53" t="s">
        <v>26</v>
      </c>
      <c r="D2473" s="71">
        <v>72.569999999999993</v>
      </c>
      <c r="E2473" s="56">
        <f t="shared" si="38"/>
        <v>65.31</v>
      </c>
      <c r="F2473" s="38"/>
    </row>
    <row r="2474" spans="1:6" x14ac:dyDescent="0.3">
      <c r="A2474" s="50">
        <v>56440</v>
      </c>
      <c r="B2474" s="65" t="s">
        <v>25</v>
      </c>
      <c r="C2474" s="50" t="s">
        <v>26</v>
      </c>
      <c r="D2474" s="70">
        <v>1068.54</v>
      </c>
      <c r="E2474" s="52">
        <f t="shared" si="38"/>
        <v>961.69</v>
      </c>
      <c r="F2474" s="38"/>
    </row>
    <row r="2475" spans="1:6" x14ac:dyDescent="0.3">
      <c r="A2475" s="53">
        <v>56441</v>
      </c>
      <c r="B2475" s="66" t="s">
        <v>25</v>
      </c>
      <c r="C2475" s="53" t="s">
        <v>26</v>
      </c>
      <c r="D2475" s="71">
        <v>1068.54</v>
      </c>
      <c r="E2475" s="56">
        <f t="shared" si="38"/>
        <v>961.69</v>
      </c>
      <c r="F2475" s="38"/>
    </row>
    <row r="2476" spans="1:6" x14ac:dyDescent="0.3">
      <c r="A2476" s="50">
        <v>56442</v>
      </c>
      <c r="B2476" s="65" t="s">
        <v>25</v>
      </c>
      <c r="C2476" s="50" t="s">
        <v>26</v>
      </c>
      <c r="D2476" s="70">
        <v>1068.54</v>
      </c>
      <c r="E2476" s="52">
        <f t="shared" si="38"/>
        <v>961.69</v>
      </c>
      <c r="F2476" s="38"/>
    </row>
    <row r="2477" spans="1:6" x14ac:dyDescent="0.3">
      <c r="A2477" s="53">
        <v>56501</v>
      </c>
      <c r="B2477" s="66" t="s">
        <v>25</v>
      </c>
      <c r="C2477" s="53" t="s">
        <v>26</v>
      </c>
      <c r="D2477" s="71">
        <v>89.6</v>
      </c>
      <c r="E2477" s="56">
        <f t="shared" si="38"/>
        <v>80.64</v>
      </c>
      <c r="F2477" s="38"/>
    </row>
    <row r="2478" spans="1:6" x14ac:dyDescent="0.3">
      <c r="A2478" s="50">
        <v>56515</v>
      </c>
      <c r="B2478" s="65" t="s">
        <v>25</v>
      </c>
      <c r="C2478" s="50" t="s">
        <v>26</v>
      </c>
      <c r="D2478" s="70">
        <v>709.26</v>
      </c>
      <c r="E2478" s="52">
        <f t="shared" si="38"/>
        <v>638.33000000000004</v>
      </c>
      <c r="F2478" s="38"/>
    </row>
    <row r="2479" spans="1:6" x14ac:dyDescent="0.3">
      <c r="A2479" s="53">
        <v>56605</v>
      </c>
      <c r="B2479" s="66" t="s">
        <v>25</v>
      </c>
      <c r="C2479" s="53" t="s">
        <v>26</v>
      </c>
      <c r="D2479" s="71">
        <v>41.21</v>
      </c>
      <c r="E2479" s="56">
        <f t="shared" si="38"/>
        <v>37.090000000000003</v>
      </c>
      <c r="F2479" s="38"/>
    </row>
    <row r="2480" spans="1:6" x14ac:dyDescent="0.3">
      <c r="A2480" s="50">
        <v>56620</v>
      </c>
      <c r="B2480" s="65" t="s">
        <v>25</v>
      </c>
      <c r="C2480" s="50" t="s">
        <v>26</v>
      </c>
      <c r="D2480" s="70">
        <v>1068.54</v>
      </c>
      <c r="E2480" s="52">
        <f t="shared" si="38"/>
        <v>961.69</v>
      </c>
      <c r="F2480" s="38"/>
    </row>
    <row r="2481" spans="1:6" x14ac:dyDescent="0.3">
      <c r="A2481" s="53">
        <v>56625</v>
      </c>
      <c r="B2481" s="66" t="s">
        <v>25</v>
      </c>
      <c r="C2481" s="53" t="s">
        <v>26</v>
      </c>
      <c r="D2481" s="71">
        <v>1068.54</v>
      </c>
      <c r="E2481" s="56">
        <f t="shared" si="38"/>
        <v>961.69</v>
      </c>
      <c r="F2481" s="38"/>
    </row>
    <row r="2482" spans="1:6" x14ac:dyDescent="0.3">
      <c r="A2482" s="50">
        <v>56700</v>
      </c>
      <c r="B2482" s="65" t="s">
        <v>25</v>
      </c>
      <c r="C2482" s="50" t="s">
        <v>26</v>
      </c>
      <c r="D2482" s="70">
        <v>1068.54</v>
      </c>
      <c r="E2482" s="52">
        <f t="shared" si="38"/>
        <v>961.69</v>
      </c>
      <c r="F2482" s="38"/>
    </row>
    <row r="2483" spans="1:6" x14ac:dyDescent="0.3">
      <c r="A2483" s="53">
        <v>56740</v>
      </c>
      <c r="B2483" s="66" t="s">
        <v>25</v>
      </c>
      <c r="C2483" s="53" t="s">
        <v>26</v>
      </c>
      <c r="D2483" s="71">
        <v>1068.54</v>
      </c>
      <c r="E2483" s="56">
        <f t="shared" si="38"/>
        <v>961.69</v>
      </c>
      <c r="F2483" s="38"/>
    </row>
    <row r="2484" spans="1:6" x14ac:dyDescent="0.3">
      <c r="A2484" s="50">
        <v>56800</v>
      </c>
      <c r="B2484" s="65" t="s">
        <v>25</v>
      </c>
      <c r="C2484" s="50" t="s">
        <v>26</v>
      </c>
      <c r="D2484" s="70">
        <v>1068.54</v>
      </c>
      <c r="E2484" s="52">
        <f t="shared" si="38"/>
        <v>961.69</v>
      </c>
      <c r="F2484" s="38"/>
    </row>
    <row r="2485" spans="1:6" x14ac:dyDescent="0.3">
      <c r="A2485" s="53">
        <v>56805</v>
      </c>
      <c r="B2485" s="66" t="s">
        <v>25</v>
      </c>
      <c r="C2485" s="53" t="s">
        <v>26</v>
      </c>
      <c r="D2485" s="71">
        <v>1068.54</v>
      </c>
      <c r="E2485" s="56">
        <f t="shared" si="38"/>
        <v>961.69</v>
      </c>
      <c r="F2485" s="38"/>
    </row>
    <row r="2486" spans="1:6" x14ac:dyDescent="0.3">
      <c r="A2486" s="50">
        <v>56810</v>
      </c>
      <c r="B2486" s="65" t="s">
        <v>25</v>
      </c>
      <c r="C2486" s="50" t="s">
        <v>26</v>
      </c>
      <c r="D2486" s="70">
        <v>1068.54</v>
      </c>
      <c r="E2486" s="52">
        <f t="shared" si="38"/>
        <v>961.69</v>
      </c>
      <c r="F2486" s="38"/>
    </row>
    <row r="2487" spans="1:6" x14ac:dyDescent="0.3">
      <c r="A2487" s="53">
        <v>57000</v>
      </c>
      <c r="B2487" s="66" t="s">
        <v>25</v>
      </c>
      <c r="C2487" s="53" t="s">
        <v>26</v>
      </c>
      <c r="D2487" s="71">
        <v>1068.54</v>
      </c>
      <c r="E2487" s="56">
        <f t="shared" si="38"/>
        <v>961.69</v>
      </c>
      <c r="F2487" s="38"/>
    </row>
    <row r="2488" spans="1:6" x14ac:dyDescent="0.3">
      <c r="A2488" s="50">
        <v>57010</v>
      </c>
      <c r="B2488" s="65" t="s">
        <v>25</v>
      </c>
      <c r="C2488" s="50" t="s">
        <v>26</v>
      </c>
      <c r="D2488" s="70">
        <v>1068.54</v>
      </c>
      <c r="E2488" s="52">
        <f t="shared" si="38"/>
        <v>961.69</v>
      </c>
      <c r="F2488" s="38"/>
    </row>
    <row r="2489" spans="1:6" x14ac:dyDescent="0.3">
      <c r="A2489" s="53">
        <v>57020</v>
      </c>
      <c r="B2489" s="66" t="s">
        <v>25</v>
      </c>
      <c r="C2489" s="53" t="s">
        <v>26</v>
      </c>
      <c r="D2489" s="71">
        <v>1571.15</v>
      </c>
      <c r="E2489" s="56">
        <f t="shared" si="38"/>
        <v>1414.04</v>
      </c>
      <c r="F2489" s="38"/>
    </row>
    <row r="2490" spans="1:6" x14ac:dyDescent="0.3">
      <c r="A2490" s="50">
        <v>57022</v>
      </c>
      <c r="B2490" s="65" t="s">
        <v>25</v>
      </c>
      <c r="C2490" s="50" t="s">
        <v>26</v>
      </c>
      <c r="D2490" s="70">
        <v>860.1</v>
      </c>
      <c r="E2490" s="52">
        <f t="shared" si="38"/>
        <v>774.09</v>
      </c>
      <c r="F2490" s="38"/>
    </row>
    <row r="2491" spans="1:6" x14ac:dyDescent="0.3">
      <c r="A2491" s="53">
        <v>57023</v>
      </c>
      <c r="B2491" s="66" t="s">
        <v>25</v>
      </c>
      <c r="C2491" s="53" t="s">
        <v>26</v>
      </c>
      <c r="D2491" s="71">
        <v>860.1</v>
      </c>
      <c r="E2491" s="56">
        <f t="shared" si="38"/>
        <v>774.09</v>
      </c>
      <c r="F2491" s="38"/>
    </row>
    <row r="2492" spans="1:6" x14ac:dyDescent="0.3">
      <c r="A2492" s="50">
        <v>57061</v>
      </c>
      <c r="B2492" s="65" t="s">
        <v>25</v>
      </c>
      <c r="C2492" s="50" t="s">
        <v>26</v>
      </c>
      <c r="D2492" s="70">
        <v>79.290000000000006</v>
      </c>
      <c r="E2492" s="52">
        <f t="shared" si="38"/>
        <v>71.36</v>
      </c>
      <c r="F2492" s="38"/>
    </row>
    <row r="2493" spans="1:6" x14ac:dyDescent="0.3">
      <c r="A2493" s="53">
        <v>57065</v>
      </c>
      <c r="B2493" s="66" t="s">
        <v>25</v>
      </c>
      <c r="C2493" s="53" t="s">
        <v>26</v>
      </c>
      <c r="D2493" s="71">
        <v>1068.54</v>
      </c>
      <c r="E2493" s="56">
        <f t="shared" si="38"/>
        <v>961.69</v>
      </c>
      <c r="F2493" s="38"/>
    </row>
    <row r="2494" spans="1:6" x14ac:dyDescent="0.3">
      <c r="A2494" s="50">
        <v>57100</v>
      </c>
      <c r="B2494" s="65" t="s">
        <v>25</v>
      </c>
      <c r="C2494" s="50" t="s">
        <v>26</v>
      </c>
      <c r="D2494" s="70">
        <v>43.08</v>
      </c>
      <c r="E2494" s="52">
        <f t="shared" si="38"/>
        <v>38.770000000000003</v>
      </c>
      <c r="F2494" s="38"/>
    </row>
    <row r="2495" spans="1:6" x14ac:dyDescent="0.3">
      <c r="A2495" s="53">
        <v>57105</v>
      </c>
      <c r="B2495" s="66" t="s">
        <v>25</v>
      </c>
      <c r="C2495" s="53" t="s">
        <v>26</v>
      </c>
      <c r="D2495" s="71">
        <v>1068.54</v>
      </c>
      <c r="E2495" s="56">
        <f t="shared" si="38"/>
        <v>961.69</v>
      </c>
      <c r="F2495" s="38"/>
    </row>
    <row r="2496" spans="1:6" x14ac:dyDescent="0.3">
      <c r="A2496" s="50">
        <v>57130</v>
      </c>
      <c r="B2496" s="65" t="s">
        <v>25</v>
      </c>
      <c r="C2496" s="50" t="s">
        <v>26</v>
      </c>
      <c r="D2496" s="70">
        <v>1068.54</v>
      </c>
      <c r="E2496" s="52">
        <f t="shared" si="38"/>
        <v>961.69</v>
      </c>
      <c r="F2496" s="38"/>
    </row>
    <row r="2497" spans="1:6" x14ac:dyDescent="0.3">
      <c r="A2497" s="53">
        <v>57135</v>
      </c>
      <c r="B2497" s="66" t="s">
        <v>25</v>
      </c>
      <c r="C2497" s="53" t="s">
        <v>26</v>
      </c>
      <c r="D2497" s="71">
        <v>1068.54</v>
      </c>
      <c r="E2497" s="56">
        <f t="shared" si="38"/>
        <v>961.69</v>
      </c>
      <c r="F2497" s="38"/>
    </row>
    <row r="2498" spans="1:6" x14ac:dyDescent="0.3">
      <c r="A2498" s="50">
        <v>57155</v>
      </c>
      <c r="B2498" s="65" t="s">
        <v>25</v>
      </c>
      <c r="C2498" s="50" t="s">
        <v>26</v>
      </c>
      <c r="D2498" s="70">
        <v>1571.15</v>
      </c>
      <c r="E2498" s="52">
        <f t="shared" si="38"/>
        <v>1414.04</v>
      </c>
      <c r="F2498" s="38"/>
    </row>
    <row r="2499" spans="1:6" x14ac:dyDescent="0.3">
      <c r="A2499" s="53">
        <v>57180</v>
      </c>
      <c r="B2499" s="66" t="s">
        <v>25</v>
      </c>
      <c r="C2499" s="53" t="s">
        <v>26</v>
      </c>
      <c r="D2499" s="71">
        <v>72.569999999999993</v>
      </c>
      <c r="E2499" s="56">
        <f t="shared" si="38"/>
        <v>65.31</v>
      </c>
      <c r="F2499" s="38"/>
    </row>
    <row r="2500" spans="1:6" x14ac:dyDescent="0.3">
      <c r="A2500" s="50">
        <v>57200</v>
      </c>
      <c r="B2500" s="65" t="s">
        <v>25</v>
      </c>
      <c r="C2500" s="50" t="s">
        <v>26</v>
      </c>
      <c r="D2500" s="70">
        <v>1068.54</v>
      </c>
      <c r="E2500" s="52">
        <f t="shared" si="38"/>
        <v>961.69</v>
      </c>
      <c r="F2500" s="38"/>
    </row>
    <row r="2501" spans="1:6" x14ac:dyDescent="0.3">
      <c r="A2501" s="53">
        <v>57210</v>
      </c>
      <c r="B2501" s="66" t="s">
        <v>25</v>
      </c>
      <c r="C2501" s="53" t="s">
        <v>26</v>
      </c>
      <c r="D2501" s="71">
        <v>1068.54</v>
      </c>
      <c r="E2501" s="56">
        <f t="shared" si="38"/>
        <v>961.69</v>
      </c>
      <c r="F2501" s="38"/>
    </row>
    <row r="2502" spans="1:6" x14ac:dyDescent="0.3">
      <c r="A2502" s="50">
        <v>57220</v>
      </c>
      <c r="B2502" s="65" t="s">
        <v>25</v>
      </c>
      <c r="C2502" s="50" t="s">
        <v>26</v>
      </c>
      <c r="D2502" s="70">
        <v>1571.15</v>
      </c>
      <c r="E2502" s="52">
        <f t="shared" si="38"/>
        <v>1414.04</v>
      </c>
      <c r="F2502" s="38"/>
    </row>
    <row r="2503" spans="1:6" x14ac:dyDescent="0.3">
      <c r="A2503" s="53">
        <v>57230</v>
      </c>
      <c r="B2503" s="66" t="s">
        <v>25</v>
      </c>
      <c r="C2503" s="53" t="s">
        <v>26</v>
      </c>
      <c r="D2503" s="71">
        <v>1068.54</v>
      </c>
      <c r="E2503" s="56">
        <f t="shared" si="38"/>
        <v>961.69</v>
      </c>
      <c r="F2503" s="38"/>
    </row>
    <row r="2504" spans="1:6" x14ac:dyDescent="0.3">
      <c r="A2504" s="50">
        <v>57240</v>
      </c>
      <c r="B2504" s="65" t="s">
        <v>25</v>
      </c>
      <c r="C2504" s="50" t="s">
        <v>26</v>
      </c>
      <c r="D2504" s="70">
        <v>1571.15</v>
      </c>
      <c r="E2504" s="52">
        <f t="shared" si="38"/>
        <v>1414.04</v>
      </c>
      <c r="F2504" s="38"/>
    </row>
    <row r="2505" spans="1:6" x14ac:dyDescent="0.3">
      <c r="A2505" s="53">
        <v>57250</v>
      </c>
      <c r="B2505" s="66" t="s">
        <v>25</v>
      </c>
      <c r="C2505" s="53" t="s">
        <v>26</v>
      </c>
      <c r="D2505" s="71">
        <v>1571.15</v>
      </c>
      <c r="E2505" s="56">
        <f t="shared" si="38"/>
        <v>1414.04</v>
      </c>
      <c r="F2505" s="38"/>
    </row>
    <row r="2506" spans="1:6" x14ac:dyDescent="0.3">
      <c r="A2506" s="50">
        <v>57260</v>
      </c>
      <c r="B2506" s="65" t="s">
        <v>25</v>
      </c>
      <c r="C2506" s="50" t="s">
        <v>26</v>
      </c>
      <c r="D2506" s="70">
        <v>1571.15</v>
      </c>
      <c r="E2506" s="52">
        <f t="shared" si="38"/>
        <v>1414.04</v>
      </c>
      <c r="F2506" s="38"/>
    </row>
    <row r="2507" spans="1:6" x14ac:dyDescent="0.3">
      <c r="A2507" s="53">
        <v>57265</v>
      </c>
      <c r="B2507" s="66" t="s">
        <v>25</v>
      </c>
      <c r="C2507" s="53" t="s">
        <v>26</v>
      </c>
      <c r="D2507" s="71">
        <v>1571.15</v>
      </c>
      <c r="E2507" s="56">
        <f t="shared" si="38"/>
        <v>1414.04</v>
      </c>
      <c r="F2507" s="38"/>
    </row>
    <row r="2508" spans="1:6" x14ac:dyDescent="0.3">
      <c r="A2508" s="50">
        <v>57268</v>
      </c>
      <c r="B2508" s="65" t="s">
        <v>25</v>
      </c>
      <c r="C2508" s="50" t="s">
        <v>26</v>
      </c>
      <c r="D2508" s="70">
        <v>1571.15</v>
      </c>
      <c r="E2508" s="52">
        <f t="shared" si="38"/>
        <v>1414.04</v>
      </c>
      <c r="F2508" s="38"/>
    </row>
    <row r="2509" spans="1:6" x14ac:dyDescent="0.3">
      <c r="A2509" s="53">
        <v>57288</v>
      </c>
      <c r="B2509" s="66" t="s">
        <v>25</v>
      </c>
      <c r="C2509" s="53" t="s">
        <v>26</v>
      </c>
      <c r="D2509" s="71">
        <v>2120.7800000000002</v>
      </c>
      <c r="E2509" s="56">
        <f t="shared" si="38"/>
        <v>1908.7</v>
      </c>
      <c r="F2509" s="38"/>
    </row>
    <row r="2510" spans="1:6" x14ac:dyDescent="0.3">
      <c r="A2510" s="50">
        <v>57289</v>
      </c>
      <c r="B2510" s="65" t="s">
        <v>25</v>
      </c>
      <c r="C2510" s="50" t="s">
        <v>26</v>
      </c>
      <c r="D2510" s="70">
        <v>2361.7399999999998</v>
      </c>
      <c r="E2510" s="52">
        <f t="shared" si="38"/>
        <v>2125.5700000000002</v>
      </c>
      <c r="F2510" s="38"/>
    </row>
    <row r="2511" spans="1:6" x14ac:dyDescent="0.3">
      <c r="A2511" s="53">
        <v>57291</v>
      </c>
      <c r="B2511" s="66" t="s">
        <v>25</v>
      </c>
      <c r="C2511" s="53" t="s">
        <v>26</v>
      </c>
      <c r="D2511" s="71">
        <v>1571.15</v>
      </c>
      <c r="E2511" s="56">
        <f t="shared" si="38"/>
        <v>1414.04</v>
      </c>
      <c r="F2511" s="38"/>
    </row>
    <row r="2512" spans="1:6" x14ac:dyDescent="0.3">
      <c r="A2512" s="50">
        <v>57300</v>
      </c>
      <c r="B2512" s="65" t="s">
        <v>25</v>
      </c>
      <c r="C2512" s="50" t="s">
        <v>26</v>
      </c>
      <c r="D2512" s="70">
        <v>1068.54</v>
      </c>
      <c r="E2512" s="52">
        <f t="shared" si="38"/>
        <v>961.69</v>
      </c>
      <c r="F2512" s="38"/>
    </row>
    <row r="2513" spans="1:6" x14ac:dyDescent="0.3">
      <c r="A2513" s="53">
        <v>57310</v>
      </c>
      <c r="B2513" s="66" t="s">
        <v>25</v>
      </c>
      <c r="C2513" s="53" t="s">
        <v>26</v>
      </c>
      <c r="D2513" s="71">
        <v>2361.7399999999998</v>
      </c>
      <c r="E2513" s="56">
        <f t="shared" si="38"/>
        <v>2125.5700000000002</v>
      </c>
      <c r="F2513" s="38"/>
    </row>
    <row r="2514" spans="1:6" x14ac:dyDescent="0.3">
      <c r="A2514" s="50">
        <v>57320</v>
      </c>
      <c r="B2514" s="65" t="s">
        <v>25</v>
      </c>
      <c r="C2514" s="50" t="s">
        <v>26</v>
      </c>
      <c r="D2514" s="70">
        <v>1571.15</v>
      </c>
      <c r="E2514" s="52">
        <f t="shared" si="38"/>
        <v>1414.04</v>
      </c>
      <c r="F2514" s="38"/>
    </row>
    <row r="2515" spans="1:6" x14ac:dyDescent="0.3">
      <c r="A2515" s="53">
        <v>57400</v>
      </c>
      <c r="B2515" s="66" t="s">
        <v>25</v>
      </c>
      <c r="C2515" s="53" t="s">
        <v>26</v>
      </c>
      <c r="D2515" s="71">
        <v>1068.54</v>
      </c>
      <c r="E2515" s="56">
        <f t="shared" ref="E2515:E2578" si="39">ROUND(D2515*0.9,2)</f>
        <v>961.69</v>
      </c>
      <c r="F2515" s="38"/>
    </row>
    <row r="2516" spans="1:6" x14ac:dyDescent="0.3">
      <c r="A2516" s="50">
        <v>57410</v>
      </c>
      <c r="B2516" s="65" t="s">
        <v>25</v>
      </c>
      <c r="C2516" s="50" t="s">
        <v>26</v>
      </c>
      <c r="D2516" s="70">
        <v>1068.54</v>
      </c>
      <c r="E2516" s="52">
        <f t="shared" si="39"/>
        <v>961.69</v>
      </c>
      <c r="F2516" s="38"/>
    </row>
    <row r="2517" spans="1:6" x14ac:dyDescent="0.3">
      <c r="A2517" s="53">
        <v>57415</v>
      </c>
      <c r="B2517" s="66" t="s">
        <v>25</v>
      </c>
      <c r="C2517" s="53" t="s">
        <v>26</v>
      </c>
      <c r="D2517" s="71">
        <v>1068.54</v>
      </c>
      <c r="E2517" s="56">
        <f t="shared" si="39"/>
        <v>961.69</v>
      </c>
      <c r="F2517" s="38"/>
    </row>
    <row r="2518" spans="1:6" x14ac:dyDescent="0.3">
      <c r="A2518" s="50">
        <v>57426</v>
      </c>
      <c r="B2518" s="65" t="s">
        <v>25</v>
      </c>
      <c r="C2518" s="50" t="s">
        <v>26</v>
      </c>
      <c r="D2518" s="70">
        <v>2361.7399999999998</v>
      </c>
      <c r="E2518" s="52">
        <f t="shared" si="39"/>
        <v>2125.5700000000002</v>
      </c>
      <c r="F2518" s="38"/>
    </row>
    <row r="2519" spans="1:6" x14ac:dyDescent="0.3">
      <c r="A2519" s="53">
        <v>57452</v>
      </c>
      <c r="B2519" s="66" t="s">
        <v>25</v>
      </c>
      <c r="C2519" s="53" t="s">
        <v>26</v>
      </c>
      <c r="D2519" s="71">
        <v>53.38</v>
      </c>
      <c r="E2519" s="56">
        <f t="shared" si="39"/>
        <v>48.04</v>
      </c>
      <c r="F2519" s="38"/>
    </row>
    <row r="2520" spans="1:6" x14ac:dyDescent="0.3">
      <c r="A2520" s="50">
        <v>57454</v>
      </c>
      <c r="B2520" s="65" t="s">
        <v>25</v>
      </c>
      <c r="C2520" s="50" t="s">
        <v>26</v>
      </c>
      <c r="D2520" s="70">
        <v>62.75</v>
      </c>
      <c r="E2520" s="52">
        <f t="shared" si="39"/>
        <v>56.48</v>
      </c>
      <c r="F2520" s="38"/>
    </row>
    <row r="2521" spans="1:6" x14ac:dyDescent="0.3">
      <c r="A2521" s="53">
        <v>57455</v>
      </c>
      <c r="B2521" s="66" t="s">
        <v>25</v>
      </c>
      <c r="C2521" s="53" t="s">
        <v>26</v>
      </c>
      <c r="D2521" s="71">
        <v>66.8</v>
      </c>
      <c r="E2521" s="56">
        <f t="shared" si="39"/>
        <v>60.12</v>
      </c>
      <c r="F2521" s="38"/>
    </row>
    <row r="2522" spans="1:6" x14ac:dyDescent="0.3">
      <c r="A2522" s="50">
        <v>57460</v>
      </c>
      <c r="B2522" s="65" t="s">
        <v>25</v>
      </c>
      <c r="C2522" s="50" t="s">
        <v>26</v>
      </c>
      <c r="D2522" s="70">
        <v>172.01</v>
      </c>
      <c r="E2522" s="52">
        <f t="shared" si="39"/>
        <v>154.81</v>
      </c>
      <c r="F2522" s="38"/>
    </row>
    <row r="2523" spans="1:6" x14ac:dyDescent="0.3">
      <c r="A2523" s="53">
        <v>57461</v>
      </c>
      <c r="B2523" s="66" t="s">
        <v>25</v>
      </c>
      <c r="C2523" s="53" t="s">
        <v>26</v>
      </c>
      <c r="D2523" s="71">
        <v>183.56</v>
      </c>
      <c r="E2523" s="56">
        <f t="shared" si="39"/>
        <v>165.2</v>
      </c>
      <c r="F2523" s="38"/>
    </row>
    <row r="2524" spans="1:6" x14ac:dyDescent="0.3">
      <c r="A2524" s="50">
        <v>57500</v>
      </c>
      <c r="B2524" s="65" t="s">
        <v>25</v>
      </c>
      <c r="C2524" s="50" t="s">
        <v>26</v>
      </c>
      <c r="D2524" s="70">
        <v>84.91</v>
      </c>
      <c r="E2524" s="52">
        <f t="shared" si="39"/>
        <v>76.42</v>
      </c>
      <c r="F2524" s="38"/>
    </row>
    <row r="2525" spans="1:6" x14ac:dyDescent="0.3">
      <c r="A2525" s="53">
        <v>57505</v>
      </c>
      <c r="B2525" s="66" t="s">
        <v>25</v>
      </c>
      <c r="C2525" s="53" t="s">
        <v>26</v>
      </c>
      <c r="D2525" s="71">
        <v>72.430000000000007</v>
      </c>
      <c r="E2525" s="56">
        <f t="shared" si="39"/>
        <v>65.19</v>
      </c>
      <c r="F2525" s="38"/>
    </row>
    <row r="2526" spans="1:6" x14ac:dyDescent="0.3">
      <c r="A2526" s="50">
        <v>57510</v>
      </c>
      <c r="B2526" s="65" t="s">
        <v>25</v>
      </c>
      <c r="C2526" s="50" t="s">
        <v>26</v>
      </c>
      <c r="D2526" s="70">
        <v>66.489999999999995</v>
      </c>
      <c r="E2526" s="52">
        <f t="shared" si="39"/>
        <v>59.84</v>
      </c>
      <c r="F2526" s="38"/>
    </row>
    <row r="2527" spans="1:6" x14ac:dyDescent="0.3">
      <c r="A2527" s="53">
        <v>57511</v>
      </c>
      <c r="B2527" s="66" t="s">
        <v>25</v>
      </c>
      <c r="C2527" s="53" t="s">
        <v>26</v>
      </c>
      <c r="D2527" s="71">
        <v>85.54</v>
      </c>
      <c r="E2527" s="56">
        <f t="shared" si="39"/>
        <v>76.989999999999995</v>
      </c>
      <c r="F2527" s="38"/>
    </row>
    <row r="2528" spans="1:6" x14ac:dyDescent="0.3">
      <c r="A2528" s="50">
        <v>57513</v>
      </c>
      <c r="B2528" s="65" t="s">
        <v>25</v>
      </c>
      <c r="C2528" s="50" t="s">
        <v>26</v>
      </c>
      <c r="D2528" s="70">
        <v>1068.54</v>
      </c>
      <c r="E2528" s="52">
        <f t="shared" si="39"/>
        <v>961.69</v>
      </c>
      <c r="F2528" s="38"/>
    </row>
    <row r="2529" spans="1:6" x14ac:dyDescent="0.3">
      <c r="A2529" s="53">
        <v>57520</v>
      </c>
      <c r="B2529" s="66" t="s">
        <v>25</v>
      </c>
      <c r="C2529" s="53" t="s">
        <v>26</v>
      </c>
      <c r="D2529" s="71">
        <v>1068.54</v>
      </c>
      <c r="E2529" s="56">
        <f t="shared" si="39"/>
        <v>961.69</v>
      </c>
      <c r="F2529" s="38"/>
    </row>
    <row r="2530" spans="1:6" x14ac:dyDescent="0.3">
      <c r="A2530" s="50">
        <v>57522</v>
      </c>
      <c r="B2530" s="65" t="s">
        <v>25</v>
      </c>
      <c r="C2530" s="50" t="s">
        <v>26</v>
      </c>
      <c r="D2530" s="70">
        <v>1068.54</v>
      </c>
      <c r="E2530" s="52">
        <f t="shared" si="39"/>
        <v>961.69</v>
      </c>
      <c r="F2530" s="38"/>
    </row>
    <row r="2531" spans="1:6" x14ac:dyDescent="0.3">
      <c r="A2531" s="53">
        <v>57530</v>
      </c>
      <c r="B2531" s="66" t="s">
        <v>25</v>
      </c>
      <c r="C2531" s="53" t="s">
        <v>26</v>
      </c>
      <c r="D2531" s="71">
        <v>1571.15</v>
      </c>
      <c r="E2531" s="56">
        <f t="shared" si="39"/>
        <v>1414.04</v>
      </c>
      <c r="F2531" s="38"/>
    </row>
    <row r="2532" spans="1:6" x14ac:dyDescent="0.3">
      <c r="A2532" s="50">
        <v>57550</v>
      </c>
      <c r="B2532" s="65" t="s">
        <v>25</v>
      </c>
      <c r="C2532" s="50" t="s">
        <v>26</v>
      </c>
      <c r="D2532" s="70">
        <v>1571.15</v>
      </c>
      <c r="E2532" s="52">
        <f t="shared" si="39"/>
        <v>1414.04</v>
      </c>
      <c r="F2532" s="38"/>
    </row>
    <row r="2533" spans="1:6" x14ac:dyDescent="0.3">
      <c r="A2533" s="53">
        <v>57556</v>
      </c>
      <c r="B2533" s="66" t="s">
        <v>25</v>
      </c>
      <c r="C2533" s="53" t="s">
        <v>26</v>
      </c>
      <c r="D2533" s="71">
        <v>1571.15</v>
      </c>
      <c r="E2533" s="56">
        <f t="shared" si="39"/>
        <v>1414.04</v>
      </c>
      <c r="F2533" s="38"/>
    </row>
    <row r="2534" spans="1:6" x14ac:dyDescent="0.3">
      <c r="A2534" s="50">
        <v>57558</v>
      </c>
      <c r="B2534" s="65" t="s">
        <v>25</v>
      </c>
      <c r="C2534" s="50" t="s">
        <v>26</v>
      </c>
      <c r="D2534" s="70">
        <v>1068.54</v>
      </c>
      <c r="E2534" s="52">
        <f t="shared" si="39"/>
        <v>961.69</v>
      </c>
      <c r="F2534" s="38"/>
    </row>
    <row r="2535" spans="1:6" x14ac:dyDescent="0.3">
      <c r="A2535" s="53">
        <v>57700</v>
      </c>
      <c r="B2535" s="66" t="s">
        <v>25</v>
      </c>
      <c r="C2535" s="53" t="s">
        <v>26</v>
      </c>
      <c r="D2535" s="71">
        <v>1068.54</v>
      </c>
      <c r="E2535" s="56">
        <f t="shared" si="39"/>
        <v>961.69</v>
      </c>
      <c r="F2535" s="38"/>
    </row>
    <row r="2536" spans="1:6" x14ac:dyDescent="0.3">
      <c r="A2536" s="50">
        <v>57720</v>
      </c>
      <c r="B2536" s="65" t="s">
        <v>25</v>
      </c>
      <c r="C2536" s="50" t="s">
        <v>26</v>
      </c>
      <c r="D2536" s="70">
        <v>1068.54</v>
      </c>
      <c r="E2536" s="52">
        <f t="shared" si="39"/>
        <v>961.69</v>
      </c>
      <c r="F2536" s="38"/>
    </row>
    <row r="2537" spans="1:6" x14ac:dyDescent="0.3">
      <c r="A2537" s="53">
        <v>57800</v>
      </c>
      <c r="B2537" s="66" t="s">
        <v>25</v>
      </c>
      <c r="C2537" s="53" t="s">
        <v>26</v>
      </c>
      <c r="D2537" s="71">
        <v>34.96</v>
      </c>
      <c r="E2537" s="56">
        <f t="shared" si="39"/>
        <v>31.46</v>
      </c>
      <c r="F2537" s="38"/>
    </row>
    <row r="2538" spans="1:6" x14ac:dyDescent="0.3">
      <c r="A2538" s="50">
        <v>58100</v>
      </c>
      <c r="B2538" s="65" t="s">
        <v>25</v>
      </c>
      <c r="C2538" s="50" t="s">
        <v>26</v>
      </c>
      <c r="D2538" s="70">
        <v>43.71</v>
      </c>
      <c r="E2538" s="52">
        <f t="shared" si="39"/>
        <v>39.340000000000003</v>
      </c>
      <c r="F2538" s="38"/>
    </row>
    <row r="2539" spans="1:6" x14ac:dyDescent="0.3">
      <c r="A2539" s="53">
        <v>58120</v>
      </c>
      <c r="B2539" s="66" t="s">
        <v>25</v>
      </c>
      <c r="C2539" s="53" t="s">
        <v>26</v>
      </c>
      <c r="D2539" s="71">
        <v>1068.54</v>
      </c>
      <c r="E2539" s="56">
        <f t="shared" si="39"/>
        <v>961.69</v>
      </c>
      <c r="F2539" s="38"/>
    </row>
    <row r="2540" spans="1:6" x14ac:dyDescent="0.3">
      <c r="A2540" s="50">
        <v>58145</v>
      </c>
      <c r="B2540" s="65" t="s">
        <v>25</v>
      </c>
      <c r="C2540" s="50" t="s">
        <v>26</v>
      </c>
      <c r="D2540" s="70">
        <v>1068.54</v>
      </c>
      <c r="E2540" s="52">
        <f t="shared" si="39"/>
        <v>961.69</v>
      </c>
      <c r="F2540" s="38"/>
    </row>
    <row r="2541" spans="1:6" x14ac:dyDescent="0.3">
      <c r="A2541" s="53">
        <v>58260</v>
      </c>
      <c r="B2541" s="66" t="s">
        <v>25</v>
      </c>
      <c r="C2541" s="53" t="s">
        <v>26</v>
      </c>
      <c r="D2541" s="71">
        <v>1571.15</v>
      </c>
      <c r="E2541" s="56">
        <f t="shared" si="39"/>
        <v>1414.04</v>
      </c>
      <c r="F2541" s="38"/>
    </row>
    <row r="2542" spans="1:6" x14ac:dyDescent="0.3">
      <c r="A2542" s="50">
        <v>58262</v>
      </c>
      <c r="B2542" s="65" t="s">
        <v>25</v>
      </c>
      <c r="C2542" s="50" t="s">
        <v>26</v>
      </c>
      <c r="D2542" s="70">
        <v>1571.15</v>
      </c>
      <c r="E2542" s="52">
        <f t="shared" si="39"/>
        <v>1414.04</v>
      </c>
      <c r="F2542" s="38"/>
    </row>
    <row r="2543" spans="1:6" x14ac:dyDescent="0.3">
      <c r="A2543" s="53">
        <v>58301</v>
      </c>
      <c r="B2543" s="66" t="s">
        <v>25</v>
      </c>
      <c r="C2543" s="53" t="s">
        <v>26</v>
      </c>
      <c r="D2543" s="71">
        <v>45.27</v>
      </c>
      <c r="E2543" s="56">
        <f t="shared" si="39"/>
        <v>40.74</v>
      </c>
      <c r="F2543" s="38"/>
    </row>
    <row r="2544" spans="1:6" x14ac:dyDescent="0.3">
      <c r="A2544" s="50">
        <v>58345</v>
      </c>
      <c r="B2544" s="65" t="s">
        <v>25</v>
      </c>
      <c r="C2544" s="50" t="s">
        <v>26</v>
      </c>
      <c r="D2544" s="70">
        <v>1068.54</v>
      </c>
      <c r="E2544" s="52">
        <f t="shared" si="39"/>
        <v>961.69</v>
      </c>
      <c r="F2544" s="38"/>
    </row>
    <row r="2545" spans="1:6" x14ac:dyDescent="0.3">
      <c r="A2545" s="53">
        <v>58346</v>
      </c>
      <c r="B2545" s="66" t="s">
        <v>25</v>
      </c>
      <c r="C2545" s="53" t="s">
        <v>26</v>
      </c>
      <c r="D2545" s="71">
        <v>1571.15</v>
      </c>
      <c r="E2545" s="56">
        <f t="shared" si="39"/>
        <v>1414.04</v>
      </c>
      <c r="F2545" s="38"/>
    </row>
    <row r="2546" spans="1:6" x14ac:dyDescent="0.3">
      <c r="A2546" s="50">
        <v>58353</v>
      </c>
      <c r="B2546" s="65" t="s">
        <v>25</v>
      </c>
      <c r="C2546" s="50" t="s">
        <v>26</v>
      </c>
      <c r="D2546" s="70">
        <v>1571.15</v>
      </c>
      <c r="E2546" s="52">
        <f t="shared" si="39"/>
        <v>1414.04</v>
      </c>
      <c r="F2546" s="38"/>
    </row>
    <row r="2547" spans="1:6" x14ac:dyDescent="0.3">
      <c r="A2547" s="53">
        <v>58356</v>
      </c>
      <c r="B2547" s="66" t="s">
        <v>25</v>
      </c>
      <c r="C2547" s="53" t="s">
        <v>26</v>
      </c>
      <c r="D2547" s="71">
        <v>1392.93</v>
      </c>
      <c r="E2547" s="56">
        <f t="shared" si="39"/>
        <v>1253.6400000000001</v>
      </c>
      <c r="F2547" s="38"/>
    </row>
    <row r="2548" spans="1:6" x14ac:dyDescent="0.3">
      <c r="A2548" s="50">
        <v>58545</v>
      </c>
      <c r="B2548" s="65" t="s">
        <v>25</v>
      </c>
      <c r="C2548" s="50" t="s">
        <v>26</v>
      </c>
      <c r="D2548" s="70">
        <v>1897.87</v>
      </c>
      <c r="E2548" s="52">
        <f t="shared" si="39"/>
        <v>1708.08</v>
      </c>
      <c r="F2548" s="38"/>
    </row>
    <row r="2549" spans="1:6" x14ac:dyDescent="0.3">
      <c r="A2549" s="53">
        <v>58546</v>
      </c>
      <c r="B2549" s="66" t="s">
        <v>25</v>
      </c>
      <c r="C2549" s="53" t="s">
        <v>26</v>
      </c>
      <c r="D2549" s="71">
        <v>3104.12</v>
      </c>
      <c r="E2549" s="56">
        <f t="shared" si="39"/>
        <v>2793.71</v>
      </c>
      <c r="F2549" s="38"/>
    </row>
    <row r="2550" spans="1:6" x14ac:dyDescent="0.3">
      <c r="A2550" s="50">
        <v>58550</v>
      </c>
      <c r="B2550" s="65" t="s">
        <v>25</v>
      </c>
      <c r="C2550" s="50" t="s">
        <v>26</v>
      </c>
      <c r="D2550" s="70">
        <v>1897.87</v>
      </c>
      <c r="E2550" s="52">
        <f t="shared" si="39"/>
        <v>1708.08</v>
      </c>
      <c r="F2550" s="38"/>
    </row>
    <row r="2551" spans="1:6" x14ac:dyDescent="0.3">
      <c r="A2551" s="53">
        <v>58555</v>
      </c>
      <c r="B2551" s="66" t="s">
        <v>25</v>
      </c>
      <c r="C2551" s="53" t="s">
        <v>26</v>
      </c>
      <c r="D2551" s="71">
        <v>1068.54</v>
      </c>
      <c r="E2551" s="56">
        <f t="shared" si="39"/>
        <v>961.69</v>
      </c>
      <c r="F2551" s="38"/>
    </row>
    <row r="2552" spans="1:6" x14ac:dyDescent="0.3">
      <c r="A2552" s="50">
        <v>58558</v>
      </c>
      <c r="B2552" s="65" t="s">
        <v>25</v>
      </c>
      <c r="C2552" s="50" t="s">
        <v>26</v>
      </c>
      <c r="D2552" s="70">
        <v>1068.54</v>
      </c>
      <c r="E2552" s="52">
        <f t="shared" si="39"/>
        <v>961.69</v>
      </c>
      <c r="F2552" s="38"/>
    </row>
    <row r="2553" spans="1:6" x14ac:dyDescent="0.3">
      <c r="A2553" s="53">
        <v>58559</v>
      </c>
      <c r="B2553" s="66" t="s">
        <v>25</v>
      </c>
      <c r="C2553" s="53" t="s">
        <v>26</v>
      </c>
      <c r="D2553" s="71">
        <v>1571.15</v>
      </c>
      <c r="E2553" s="56">
        <f t="shared" si="39"/>
        <v>1414.04</v>
      </c>
      <c r="F2553" s="38"/>
    </row>
    <row r="2554" spans="1:6" x14ac:dyDescent="0.3">
      <c r="A2554" s="50">
        <v>58560</v>
      </c>
      <c r="B2554" s="65" t="s">
        <v>25</v>
      </c>
      <c r="C2554" s="50" t="s">
        <v>26</v>
      </c>
      <c r="D2554" s="70">
        <v>1571.15</v>
      </c>
      <c r="E2554" s="52">
        <f t="shared" si="39"/>
        <v>1414.04</v>
      </c>
      <c r="F2554" s="38"/>
    </row>
    <row r="2555" spans="1:6" x14ac:dyDescent="0.3">
      <c r="A2555" s="53">
        <v>58561</v>
      </c>
      <c r="B2555" s="66" t="s">
        <v>25</v>
      </c>
      <c r="C2555" s="53" t="s">
        <v>26</v>
      </c>
      <c r="D2555" s="71">
        <v>1571.15</v>
      </c>
      <c r="E2555" s="56">
        <f t="shared" si="39"/>
        <v>1414.04</v>
      </c>
      <c r="F2555" s="38"/>
    </row>
    <row r="2556" spans="1:6" x14ac:dyDescent="0.3">
      <c r="A2556" s="50">
        <v>58562</v>
      </c>
      <c r="B2556" s="65" t="s">
        <v>25</v>
      </c>
      <c r="C2556" s="50" t="s">
        <v>26</v>
      </c>
      <c r="D2556" s="70">
        <v>1068.54</v>
      </c>
      <c r="E2556" s="52">
        <f t="shared" si="39"/>
        <v>961.69</v>
      </c>
      <c r="F2556" s="38"/>
    </row>
    <row r="2557" spans="1:6" x14ac:dyDescent="0.3">
      <c r="A2557" s="53">
        <v>58563</v>
      </c>
      <c r="B2557" s="66" t="s">
        <v>25</v>
      </c>
      <c r="C2557" s="53" t="s">
        <v>26</v>
      </c>
      <c r="D2557" s="71">
        <v>1571.15</v>
      </c>
      <c r="E2557" s="56">
        <f t="shared" si="39"/>
        <v>1414.04</v>
      </c>
      <c r="F2557" s="38"/>
    </row>
    <row r="2558" spans="1:6" x14ac:dyDescent="0.3">
      <c r="A2558" s="50">
        <v>58565</v>
      </c>
      <c r="B2558" s="65" t="s">
        <v>25</v>
      </c>
      <c r="C2558" s="50" t="s">
        <v>26</v>
      </c>
      <c r="D2558" s="70">
        <v>1571.15</v>
      </c>
      <c r="E2558" s="52">
        <f t="shared" si="39"/>
        <v>1414.04</v>
      </c>
      <c r="F2558" s="38"/>
    </row>
    <row r="2559" spans="1:6" x14ac:dyDescent="0.3">
      <c r="A2559" s="53">
        <v>58570</v>
      </c>
      <c r="B2559" s="66" t="s">
        <v>25</v>
      </c>
      <c r="C2559" s="53" t="s">
        <v>26</v>
      </c>
      <c r="D2559" s="71">
        <v>3104.12</v>
      </c>
      <c r="E2559" s="56">
        <f t="shared" si="39"/>
        <v>2793.71</v>
      </c>
      <c r="F2559" s="38"/>
    </row>
    <row r="2560" spans="1:6" x14ac:dyDescent="0.3">
      <c r="A2560" s="50">
        <v>58571</v>
      </c>
      <c r="B2560" s="65" t="s">
        <v>25</v>
      </c>
      <c r="C2560" s="50" t="s">
        <v>26</v>
      </c>
      <c r="D2560" s="70">
        <v>3104.12</v>
      </c>
      <c r="E2560" s="52">
        <f t="shared" si="39"/>
        <v>2793.71</v>
      </c>
      <c r="F2560" s="38"/>
    </row>
    <row r="2561" spans="1:6" x14ac:dyDescent="0.3">
      <c r="A2561" s="53">
        <v>58573</v>
      </c>
      <c r="B2561" s="66" t="s">
        <v>25</v>
      </c>
      <c r="C2561" s="53" t="s">
        <v>26</v>
      </c>
      <c r="D2561" s="71">
        <v>3104.12</v>
      </c>
      <c r="E2561" s="56">
        <f t="shared" si="39"/>
        <v>2793.71</v>
      </c>
      <c r="F2561" s="38"/>
    </row>
    <row r="2562" spans="1:6" x14ac:dyDescent="0.3">
      <c r="A2562" s="50">
        <v>58600</v>
      </c>
      <c r="B2562" s="65" t="s">
        <v>25</v>
      </c>
      <c r="C2562" s="50" t="s">
        <v>26</v>
      </c>
      <c r="D2562" s="70">
        <v>1068.54</v>
      </c>
      <c r="E2562" s="52">
        <f t="shared" si="39"/>
        <v>961.69</v>
      </c>
      <c r="F2562" s="38"/>
    </row>
    <row r="2563" spans="1:6" x14ac:dyDescent="0.3">
      <c r="A2563" s="53">
        <v>58615</v>
      </c>
      <c r="B2563" s="66" t="s">
        <v>25</v>
      </c>
      <c r="C2563" s="53" t="s">
        <v>26</v>
      </c>
      <c r="D2563" s="71">
        <v>1068.54</v>
      </c>
      <c r="E2563" s="56">
        <f t="shared" si="39"/>
        <v>961.69</v>
      </c>
      <c r="F2563" s="38"/>
    </row>
    <row r="2564" spans="1:6" x14ac:dyDescent="0.3">
      <c r="A2564" s="50">
        <v>58660</v>
      </c>
      <c r="B2564" s="65" t="s">
        <v>25</v>
      </c>
      <c r="C2564" s="50" t="s">
        <v>26</v>
      </c>
      <c r="D2564" s="70">
        <v>1897.87</v>
      </c>
      <c r="E2564" s="52">
        <f t="shared" si="39"/>
        <v>1708.08</v>
      </c>
      <c r="F2564" s="38"/>
    </row>
    <row r="2565" spans="1:6" x14ac:dyDescent="0.3">
      <c r="A2565" s="53">
        <v>58661</v>
      </c>
      <c r="B2565" s="66" t="s">
        <v>25</v>
      </c>
      <c r="C2565" s="53" t="s">
        <v>26</v>
      </c>
      <c r="D2565" s="71">
        <v>1897.87</v>
      </c>
      <c r="E2565" s="56">
        <f t="shared" si="39"/>
        <v>1708.08</v>
      </c>
      <c r="F2565" s="38"/>
    </row>
    <row r="2566" spans="1:6" x14ac:dyDescent="0.3">
      <c r="A2566" s="50">
        <v>58662</v>
      </c>
      <c r="B2566" s="65" t="s">
        <v>25</v>
      </c>
      <c r="C2566" s="50" t="s">
        <v>26</v>
      </c>
      <c r="D2566" s="70">
        <v>1897.87</v>
      </c>
      <c r="E2566" s="52">
        <f t="shared" si="39"/>
        <v>1708.08</v>
      </c>
      <c r="F2566" s="38"/>
    </row>
    <row r="2567" spans="1:6" x14ac:dyDescent="0.3">
      <c r="A2567" s="53">
        <v>58670</v>
      </c>
      <c r="B2567" s="66" t="s">
        <v>25</v>
      </c>
      <c r="C2567" s="53" t="s">
        <v>26</v>
      </c>
      <c r="D2567" s="71">
        <v>1897.87</v>
      </c>
      <c r="E2567" s="56">
        <f t="shared" si="39"/>
        <v>1708.08</v>
      </c>
      <c r="F2567" s="38"/>
    </row>
    <row r="2568" spans="1:6" x14ac:dyDescent="0.3">
      <c r="A2568" s="50">
        <v>58671</v>
      </c>
      <c r="B2568" s="65" t="s">
        <v>25</v>
      </c>
      <c r="C2568" s="50" t="s">
        <v>26</v>
      </c>
      <c r="D2568" s="70">
        <v>1897.87</v>
      </c>
      <c r="E2568" s="52">
        <f t="shared" si="39"/>
        <v>1708.08</v>
      </c>
      <c r="F2568" s="38"/>
    </row>
    <row r="2569" spans="1:6" x14ac:dyDescent="0.3">
      <c r="A2569" s="53">
        <v>58672</v>
      </c>
      <c r="B2569" s="66" t="s">
        <v>25</v>
      </c>
      <c r="C2569" s="53" t="s">
        <v>26</v>
      </c>
      <c r="D2569" s="71">
        <v>1897.87</v>
      </c>
      <c r="E2569" s="56">
        <f t="shared" si="39"/>
        <v>1708.08</v>
      </c>
      <c r="F2569" s="38"/>
    </row>
    <row r="2570" spans="1:6" x14ac:dyDescent="0.3">
      <c r="A2570" s="50">
        <v>58673</v>
      </c>
      <c r="B2570" s="65" t="s">
        <v>25</v>
      </c>
      <c r="C2570" s="50" t="s">
        <v>26</v>
      </c>
      <c r="D2570" s="70">
        <v>1897.87</v>
      </c>
      <c r="E2570" s="52">
        <f t="shared" si="39"/>
        <v>1708.08</v>
      </c>
      <c r="F2570" s="38"/>
    </row>
    <row r="2571" spans="1:6" x14ac:dyDescent="0.3">
      <c r="A2571" s="53">
        <v>58800</v>
      </c>
      <c r="B2571" s="66" t="s">
        <v>25</v>
      </c>
      <c r="C2571" s="53" t="s">
        <v>26</v>
      </c>
      <c r="D2571" s="71">
        <v>1068.54</v>
      </c>
      <c r="E2571" s="56">
        <f t="shared" si="39"/>
        <v>961.69</v>
      </c>
      <c r="F2571" s="38"/>
    </row>
    <row r="2572" spans="1:6" x14ac:dyDescent="0.3">
      <c r="A2572" s="50">
        <v>58805</v>
      </c>
      <c r="B2572" s="65" t="s">
        <v>25</v>
      </c>
      <c r="C2572" s="50" t="s">
        <v>26</v>
      </c>
      <c r="D2572" s="70">
        <v>1068.54</v>
      </c>
      <c r="E2572" s="52">
        <f t="shared" si="39"/>
        <v>961.69</v>
      </c>
      <c r="F2572" s="38"/>
    </row>
    <row r="2573" spans="1:6" x14ac:dyDescent="0.3">
      <c r="A2573" s="53">
        <v>58820</v>
      </c>
      <c r="B2573" s="66" t="s">
        <v>25</v>
      </c>
      <c r="C2573" s="53" t="s">
        <v>26</v>
      </c>
      <c r="D2573" s="71">
        <v>1068.54</v>
      </c>
      <c r="E2573" s="56">
        <f t="shared" si="39"/>
        <v>961.69</v>
      </c>
      <c r="F2573" s="38"/>
    </row>
    <row r="2574" spans="1:6" x14ac:dyDescent="0.3">
      <c r="A2574" s="50">
        <v>58900</v>
      </c>
      <c r="B2574" s="65" t="s">
        <v>25</v>
      </c>
      <c r="C2574" s="50" t="s">
        <v>26</v>
      </c>
      <c r="D2574" s="70">
        <v>1068.54</v>
      </c>
      <c r="E2574" s="52">
        <f t="shared" si="39"/>
        <v>961.69</v>
      </c>
      <c r="F2574" s="38"/>
    </row>
    <row r="2575" spans="1:6" x14ac:dyDescent="0.3">
      <c r="A2575" s="53">
        <v>59000</v>
      </c>
      <c r="B2575" s="66" t="s">
        <v>25</v>
      </c>
      <c r="C2575" s="53" t="s">
        <v>26</v>
      </c>
      <c r="D2575" s="71">
        <v>56.81</v>
      </c>
      <c r="E2575" s="56">
        <f t="shared" si="39"/>
        <v>51.13</v>
      </c>
      <c r="F2575" s="38"/>
    </row>
    <row r="2576" spans="1:6" x14ac:dyDescent="0.3">
      <c r="A2576" s="50">
        <v>59020</v>
      </c>
      <c r="B2576" s="65" t="s">
        <v>64</v>
      </c>
      <c r="C2576" s="50" t="s">
        <v>26</v>
      </c>
      <c r="D2576" s="70">
        <v>28.72</v>
      </c>
      <c r="E2576" s="52">
        <f t="shared" si="39"/>
        <v>25.85</v>
      </c>
      <c r="F2576" s="38"/>
    </row>
    <row r="2577" spans="1:6" x14ac:dyDescent="0.3">
      <c r="A2577" s="53">
        <v>59025</v>
      </c>
      <c r="B2577" s="66" t="s">
        <v>64</v>
      </c>
      <c r="C2577" s="53" t="s">
        <v>26</v>
      </c>
      <c r="D2577" s="71">
        <v>16.239999999999998</v>
      </c>
      <c r="E2577" s="56">
        <f t="shared" si="39"/>
        <v>14.62</v>
      </c>
      <c r="F2577" s="38"/>
    </row>
    <row r="2578" spans="1:6" x14ac:dyDescent="0.3">
      <c r="A2578" s="50">
        <v>59150</v>
      </c>
      <c r="B2578" s="65" t="s">
        <v>25</v>
      </c>
      <c r="C2578" s="50" t="s">
        <v>26</v>
      </c>
      <c r="D2578" s="70">
        <v>1897.87</v>
      </c>
      <c r="E2578" s="52">
        <f t="shared" si="39"/>
        <v>1708.08</v>
      </c>
      <c r="F2578" s="38"/>
    </row>
    <row r="2579" spans="1:6" x14ac:dyDescent="0.3">
      <c r="A2579" s="53">
        <v>59151</v>
      </c>
      <c r="B2579" s="66" t="s">
        <v>25</v>
      </c>
      <c r="C2579" s="53" t="s">
        <v>26</v>
      </c>
      <c r="D2579" s="71">
        <v>1897.87</v>
      </c>
      <c r="E2579" s="56">
        <f t="shared" ref="E2579:E2642" si="40">ROUND(D2579*0.9,2)</f>
        <v>1708.08</v>
      </c>
      <c r="F2579" s="38"/>
    </row>
    <row r="2580" spans="1:6" x14ac:dyDescent="0.3">
      <c r="A2580" s="50">
        <v>59160</v>
      </c>
      <c r="B2580" s="65" t="s">
        <v>25</v>
      </c>
      <c r="C2580" s="50" t="s">
        <v>26</v>
      </c>
      <c r="D2580" s="70">
        <v>1068.54</v>
      </c>
      <c r="E2580" s="52">
        <f t="shared" si="40"/>
        <v>961.69</v>
      </c>
      <c r="F2580" s="38"/>
    </row>
    <row r="2581" spans="1:6" x14ac:dyDescent="0.3">
      <c r="A2581" s="53">
        <v>59300</v>
      </c>
      <c r="B2581" s="66" t="s">
        <v>25</v>
      </c>
      <c r="C2581" s="53" t="s">
        <v>26</v>
      </c>
      <c r="D2581" s="71">
        <v>96.78</v>
      </c>
      <c r="E2581" s="56">
        <f t="shared" si="40"/>
        <v>87.1</v>
      </c>
      <c r="F2581" s="38"/>
    </row>
    <row r="2582" spans="1:6" x14ac:dyDescent="0.3">
      <c r="A2582" s="50">
        <v>59320</v>
      </c>
      <c r="B2582" s="65" t="s">
        <v>25</v>
      </c>
      <c r="C2582" s="50" t="s">
        <v>26</v>
      </c>
      <c r="D2582" s="70">
        <v>1068.54</v>
      </c>
      <c r="E2582" s="52">
        <f t="shared" si="40"/>
        <v>961.69</v>
      </c>
      <c r="F2582" s="38"/>
    </row>
    <row r="2583" spans="1:6" x14ac:dyDescent="0.3">
      <c r="A2583" s="53">
        <v>59412</v>
      </c>
      <c r="B2583" s="66" t="s">
        <v>25</v>
      </c>
      <c r="C2583" s="53" t="s">
        <v>26</v>
      </c>
      <c r="D2583" s="71">
        <v>1068.54</v>
      </c>
      <c r="E2583" s="56">
        <f t="shared" si="40"/>
        <v>961.69</v>
      </c>
      <c r="F2583" s="38"/>
    </row>
    <row r="2584" spans="1:6" x14ac:dyDescent="0.3">
      <c r="A2584" s="50">
        <v>59812</v>
      </c>
      <c r="B2584" s="65" t="s">
        <v>25</v>
      </c>
      <c r="C2584" s="50" t="s">
        <v>26</v>
      </c>
      <c r="D2584" s="70">
        <v>1068.54</v>
      </c>
      <c r="E2584" s="52">
        <f t="shared" si="40"/>
        <v>961.69</v>
      </c>
      <c r="F2584" s="38"/>
    </row>
    <row r="2585" spans="1:6" x14ac:dyDescent="0.3">
      <c r="A2585" s="53">
        <v>59820</v>
      </c>
      <c r="B2585" s="66" t="s">
        <v>25</v>
      </c>
      <c r="C2585" s="53" t="s">
        <v>26</v>
      </c>
      <c r="D2585" s="71">
        <v>1068.54</v>
      </c>
      <c r="E2585" s="56">
        <f t="shared" si="40"/>
        <v>961.69</v>
      </c>
      <c r="F2585" s="38"/>
    </row>
    <row r="2586" spans="1:6" x14ac:dyDescent="0.3">
      <c r="A2586" s="50">
        <v>59821</v>
      </c>
      <c r="B2586" s="65" t="s">
        <v>25</v>
      </c>
      <c r="C2586" s="50" t="s">
        <v>26</v>
      </c>
      <c r="D2586" s="70">
        <v>1068.54</v>
      </c>
      <c r="E2586" s="52">
        <f t="shared" si="40"/>
        <v>961.69</v>
      </c>
      <c r="F2586" s="38"/>
    </row>
    <row r="2587" spans="1:6" x14ac:dyDescent="0.3">
      <c r="A2587" s="53">
        <v>59840</v>
      </c>
      <c r="B2587" s="66" t="s">
        <v>25</v>
      </c>
      <c r="C2587" s="53" t="s">
        <v>26</v>
      </c>
      <c r="D2587" s="71">
        <v>1068.54</v>
      </c>
      <c r="E2587" s="56">
        <f t="shared" si="40"/>
        <v>961.69</v>
      </c>
      <c r="F2587" s="38"/>
    </row>
    <row r="2588" spans="1:6" x14ac:dyDescent="0.3">
      <c r="A2588" s="50">
        <v>59841</v>
      </c>
      <c r="B2588" s="65" t="s">
        <v>25</v>
      </c>
      <c r="C2588" s="50" t="s">
        <v>26</v>
      </c>
      <c r="D2588" s="70">
        <v>1068.54</v>
      </c>
      <c r="E2588" s="52">
        <f t="shared" si="40"/>
        <v>961.69</v>
      </c>
      <c r="F2588" s="38"/>
    </row>
    <row r="2589" spans="1:6" x14ac:dyDescent="0.3">
      <c r="A2589" s="53">
        <v>59870</v>
      </c>
      <c r="B2589" s="66" t="s">
        <v>25</v>
      </c>
      <c r="C2589" s="53" t="s">
        <v>26</v>
      </c>
      <c r="D2589" s="71">
        <v>1068.54</v>
      </c>
      <c r="E2589" s="56">
        <f t="shared" si="40"/>
        <v>961.69</v>
      </c>
      <c r="F2589" s="38"/>
    </row>
    <row r="2590" spans="1:6" x14ac:dyDescent="0.3">
      <c r="A2590" s="50">
        <v>59871</v>
      </c>
      <c r="B2590" s="65" t="s">
        <v>25</v>
      </c>
      <c r="C2590" s="50" t="s">
        <v>26</v>
      </c>
      <c r="D2590" s="70">
        <v>1068.54</v>
      </c>
      <c r="E2590" s="52">
        <f t="shared" si="40"/>
        <v>961.69</v>
      </c>
      <c r="F2590" s="38"/>
    </row>
    <row r="2591" spans="1:6" x14ac:dyDescent="0.3">
      <c r="A2591" s="53">
        <v>60000</v>
      </c>
      <c r="B2591" s="66" t="s">
        <v>25</v>
      </c>
      <c r="C2591" s="53" t="s">
        <v>26</v>
      </c>
      <c r="D2591" s="71">
        <v>464.16</v>
      </c>
      <c r="E2591" s="56">
        <f t="shared" si="40"/>
        <v>417.74</v>
      </c>
      <c r="F2591" s="38"/>
    </row>
    <row r="2592" spans="1:6" x14ac:dyDescent="0.3">
      <c r="A2592" s="50">
        <v>60100</v>
      </c>
      <c r="B2592" s="65" t="s">
        <v>25</v>
      </c>
      <c r="C2592" s="50" t="s">
        <v>26</v>
      </c>
      <c r="D2592" s="70">
        <v>46.51</v>
      </c>
      <c r="E2592" s="52">
        <f t="shared" si="40"/>
        <v>41.86</v>
      </c>
      <c r="F2592" s="38"/>
    </row>
    <row r="2593" spans="1:6" x14ac:dyDescent="0.3">
      <c r="A2593" s="53">
        <v>60200</v>
      </c>
      <c r="B2593" s="66" t="s">
        <v>25</v>
      </c>
      <c r="C2593" s="53" t="s">
        <v>26</v>
      </c>
      <c r="D2593" s="71">
        <v>1897.87</v>
      </c>
      <c r="E2593" s="56">
        <f t="shared" si="40"/>
        <v>1708.08</v>
      </c>
      <c r="F2593" s="38"/>
    </row>
    <row r="2594" spans="1:6" x14ac:dyDescent="0.3">
      <c r="A2594" s="50">
        <v>60220</v>
      </c>
      <c r="B2594" s="65" t="s">
        <v>25</v>
      </c>
      <c r="C2594" s="50" t="s">
        <v>26</v>
      </c>
      <c r="D2594" s="70">
        <v>1897.87</v>
      </c>
      <c r="E2594" s="52">
        <f t="shared" si="40"/>
        <v>1708.08</v>
      </c>
      <c r="F2594" s="38"/>
    </row>
    <row r="2595" spans="1:6" x14ac:dyDescent="0.3">
      <c r="A2595" s="53">
        <v>60225</v>
      </c>
      <c r="B2595" s="66" t="s">
        <v>25</v>
      </c>
      <c r="C2595" s="53" t="s">
        <v>26</v>
      </c>
      <c r="D2595" s="71">
        <v>1897.87</v>
      </c>
      <c r="E2595" s="56">
        <f t="shared" si="40"/>
        <v>1708.08</v>
      </c>
      <c r="F2595" s="38"/>
    </row>
    <row r="2596" spans="1:6" x14ac:dyDescent="0.3">
      <c r="A2596" s="50">
        <v>60280</v>
      </c>
      <c r="B2596" s="65" t="s">
        <v>25</v>
      </c>
      <c r="C2596" s="50" t="s">
        <v>26</v>
      </c>
      <c r="D2596" s="70">
        <v>1897.87</v>
      </c>
      <c r="E2596" s="52">
        <f t="shared" si="40"/>
        <v>1708.08</v>
      </c>
      <c r="F2596" s="38"/>
    </row>
    <row r="2597" spans="1:6" x14ac:dyDescent="0.3">
      <c r="A2597" s="53">
        <v>60281</v>
      </c>
      <c r="B2597" s="66" t="s">
        <v>25</v>
      </c>
      <c r="C2597" s="53" t="s">
        <v>26</v>
      </c>
      <c r="D2597" s="71">
        <v>1897.87</v>
      </c>
      <c r="E2597" s="56">
        <f t="shared" si="40"/>
        <v>1708.08</v>
      </c>
      <c r="F2597" s="38"/>
    </row>
    <row r="2598" spans="1:6" x14ac:dyDescent="0.3">
      <c r="A2598" s="50">
        <v>60300</v>
      </c>
      <c r="B2598" s="65" t="s">
        <v>25</v>
      </c>
      <c r="C2598" s="50" t="s">
        <v>26</v>
      </c>
      <c r="D2598" s="70">
        <v>68.06</v>
      </c>
      <c r="E2598" s="52">
        <f t="shared" si="40"/>
        <v>61.25</v>
      </c>
      <c r="F2598" s="38"/>
    </row>
    <row r="2599" spans="1:6" x14ac:dyDescent="0.3">
      <c r="A2599" s="53">
        <v>61020</v>
      </c>
      <c r="B2599" s="66" t="s">
        <v>25</v>
      </c>
      <c r="C2599" s="53" t="s">
        <v>26</v>
      </c>
      <c r="D2599" s="71">
        <v>354.93</v>
      </c>
      <c r="E2599" s="56">
        <f t="shared" si="40"/>
        <v>319.44</v>
      </c>
      <c r="F2599" s="38"/>
    </row>
    <row r="2600" spans="1:6" x14ac:dyDescent="0.3">
      <c r="A2600" s="50">
        <v>61026</v>
      </c>
      <c r="B2600" s="65" t="s">
        <v>25</v>
      </c>
      <c r="C2600" s="50" t="s">
        <v>26</v>
      </c>
      <c r="D2600" s="70">
        <v>273.19</v>
      </c>
      <c r="E2600" s="52">
        <f t="shared" si="40"/>
        <v>245.87</v>
      </c>
      <c r="F2600" s="38"/>
    </row>
    <row r="2601" spans="1:6" x14ac:dyDescent="0.3">
      <c r="A2601" s="53">
        <v>61050</v>
      </c>
      <c r="B2601" s="66" t="s">
        <v>25</v>
      </c>
      <c r="C2601" s="53" t="s">
        <v>26</v>
      </c>
      <c r="D2601" s="71">
        <v>114.41</v>
      </c>
      <c r="E2601" s="56">
        <f t="shared" si="40"/>
        <v>102.97</v>
      </c>
      <c r="F2601" s="38"/>
    </row>
    <row r="2602" spans="1:6" x14ac:dyDescent="0.3">
      <c r="A2602" s="50">
        <v>61055</v>
      </c>
      <c r="B2602" s="65" t="s">
        <v>25</v>
      </c>
      <c r="C2602" s="50" t="s">
        <v>26</v>
      </c>
      <c r="D2602" s="70">
        <v>114.41</v>
      </c>
      <c r="E2602" s="52">
        <f t="shared" si="40"/>
        <v>102.97</v>
      </c>
      <c r="F2602" s="38"/>
    </row>
    <row r="2603" spans="1:6" x14ac:dyDescent="0.3">
      <c r="A2603" s="53">
        <v>61070</v>
      </c>
      <c r="B2603" s="66" t="s">
        <v>25</v>
      </c>
      <c r="C2603" s="53" t="s">
        <v>26</v>
      </c>
      <c r="D2603" s="71">
        <v>273.19</v>
      </c>
      <c r="E2603" s="56">
        <f t="shared" si="40"/>
        <v>245.87</v>
      </c>
      <c r="F2603" s="38"/>
    </row>
    <row r="2604" spans="1:6" x14ac:dyDescent="0.3">
      <c r="A2604" s="50">
        <v>61215</v>
      </c>
      <c r="B2604" s="65" t="s">
        <v>25</v>
      </c>
      <c r="C2604" s="50" t="s">
        <v>26</v>
      </c>
      <c r="D2604" s="70">
        <v>1877.26</v>
      </c>
      <c r="E2604" s="52">
        <f t="shared" si="40"/>
        <v>1689.53</v>
      </c>
      <c r="F2604" s="38"/>
    </row>
    <row r="2605" spans="1:6" x14ac:dyDescent="0.3">
      <c r="A2605" s="53">
        <v>61790</v>
      </c>
      <c r="B2605" s="66" t="s">
        <v>25</v>
      </c>
      <c r="C2605" s="53" t="s">
        <v>26</v>
      </c>
      <c r="D2605" s="71">
        <v>689.22</v>
      </c>
      <c r="E2605" s="56">
        <f t="shared" si="40"/>
        <v>620.29999999999995</v>
      </c>
      <c r="F2605" s="38"/>
    </row>
    <row r="2606" spans="1:6" x14ac:dyDescent="0.3">
      <c r="A2606" s="50">
        <v>61791</v>
      </c>
      <c r="B2606" s="65" t="s">
        <v>25</v>
      </c>
      <c r="C2606" s="50" t="s">
        <v>26</v>
      </c>
      <c r="D2606" s="70">
        <v>689.22</v>
      </c>
      <c r="E2606" s="52">
        <f t="shared" si="40"/>
        <v>620.29999999999995</v>
      </c>
      <c r="F2606" s="38"/>
    </row>
    <row r="2607" spans="1:6" x14ac:dyDescent="0.3">
      <c r="A2607" s="53">
        <v>61880</v>
      </c>
      <c r="B2607" s="66" t="s">
        <v>25</v>
      </c>
      <c r="C2607" s="53" t="s">
        <v>26</v>
      </c>
      <c r="D2607" s="71">
        <v>1596.75</v>
      </c>
      <c r="E2607" s="56">
        <f t="shared" si="40"/>
        <v>1437.08</v>
      </c>
      <c r="F2607" s="38"/>
    </row>
    <row r="2608" spans="1:6" x14ac:dyDescent="0.3">
      <c r="A2608" s="50">
        <v>61885</v>
      </c>
      <c r="B2608" s="65" t="s">
        <v>25</v>
      </c>
      <c r="C2608" s="50" t="s">
        <v>26</v>
      </c>
      <c r="D2608" s="70">
        <v>14971.14</v>
      </c>
      <c r="E2608" s="52">
        <f t="shared" si="40"/>
        <v>13474.03</v>
      </c>
      <c r="F2608" s="38"/>
    </row>
    <row r="2609" spans="1:6" x14ac:dyDescent="0.3">
      <c r="A2609" s="53">
        <v>61886</v>
      </c>
      <c r="B2609" s="66" t="s">
        <v>25</v>
      </c>
      <c r="C2609" s="53" t="s">
        <v>26</v>
      </c>
      <c r="D2609" s="71">
        <v>20381.18</v>
      </c>
      <c r="E2609" s="56">
        <f t="shared" si="40"/>
        <v>18343.060000000001</v>
      </c>
      <c r="F2609" s="38"/>
    </row>
    <row r="2610" spans="1:6" x14ac:dyDescent="0.3">
      <c r="A2610" s="50">
        <v>61888</v>
      </c>
      <c r="B2610" s="65" t="s">
        <v>25</v>
      </c>
      <c r="C2610" s="50" t="s">
        <v>26</v>
      </c>
      <c r="D2610" s="70">
        <v>3874.09</v>
      </c>
      <c r="E2610" s="52">
        <f t="shared" si="40"/>
        <v>3486.68</v>
      </c>
      <c r="F2610" s="38"/>
    </row>
    <row r="2611" spans="1:6" x14ac:dyDescent="0.3">
      <c r="A2611" s="53">
        <v>62194</v>
      </c>
      <c r="B2611" s="66" t="s">
        <v>25</v>
      </c>
      <c r="C2611" s="53" t="s">
        <v>26</v>
      </c>
      <c r="D2611" s="71">
        <v>689.22</v>
      </c>
      <c r="E2611" s="56">
        <f t="shared" si="40"/>
        <v>620.29999999999995</v>
      </c>
      <c r="F2611" s="38"/>
    </row>
    <row r="2612" spans="1:6" x14ac:dyDescent="0.3">
      <c r="A2612" s="50">
        <v>62225</v>
      </c>
      <c r="B2612" s="65" t="s">
        <v>25</v>
      </c>
      <c r="C2612" s="50" t="s">
        <v>26</v>
      </c>
      <c r="D2612" s="70">
        <v>1877.26</v>
      </c>
      <c r="E2612" s="52">
        <f t="shared" si="40"/>
        <v>1689.53</v>
      </c>
      <c r="F2612" s="38"/>
    </row>
    <row r="2613" spans="1:6" x14ac:dyDescent="0.3">
      <c r="A2613" s="53">
        <v>62230</v>
      </c>
      <c r="B2613" s="66" t="s">
        <v>25</v>
      </c>
      <c r="C2613" s="53" t="s">
        <v>26</v>
      </c>
      <c r="D2613" s="71">
        <v>1877.26</v>
      </c>
      <c r="E2613" s="56">
        <f t="shared" si="40"/>
        <v>1689.53</v>
      </c>
      <c r="F2613" s="38"/>
    </row>
    <row r="2614" spans="1:6" x14ac:dyDescent="0.3">
      <c r="A2614" s="50">
        <v>62263</v>
      </c>
      <c r="B2614" s="65" t="s">
        <v>25</v>
      </c>
      <c r="C2614" s="50" t="s">
        <v>26</v>
      </c>
      <c r="D2614" s="70">
        <v>354.93</v>
      </c>
      <c r="E2614" s="52">
        <f t="shared" si="40"/>
        <v>319.44</v>
      </c>
      <c r="F2614" s="38"/>
    </row>
    <row r="2615" spans="1:6" x14ac:dyDescent="0.3">
      <c r="A2615" s="53">
        <v>62264</v>
      </c>
      <c r="B2615" s="66" t="s">
        <v>25</v>
      </c>
      <c r="C2615" s="53" t="s">
        <v>26</v>
      </c>
      <c r="D2615" s="71">
        <v>354.93</v>
      </c>
      <c r="E2615" s="56">
        <f t="shared" si="40"/>
        <v>319.44</v>
      </c>
      <c r="F2615" s="38"/>
    </row>
    <row r="2616" spans="1:6" x14ac:dyDescent="0.3">
      <c r="A2616" s="50">
        <v>62267</v>
      </c>
      <c r="B2616" s="65" t="s">
        <v>25</v>
      </c>
      <c r="C2616" s="50" t="s">
        <v>26</v>
      </c>
      <c r="D2616" s="70">
        <v>266.62</v>
      </c>
      <c r="E2616" s="52">
        <f t="shared" si="40"/>
        <v>239.96</v>
      </c>
      <c r="F2616" s="38"/>
    </row>
    <row r="2617" spans="1:6" x14ac:dyDescent="0.3">
      <c r="A2617" s="53">
        <v>62268</v>
      </c>
      <c r="B2617" s="66" t="s">
        <v>25</v>
      </c>
      <c r="C2617" s="53" t="s">
        <v>26</v>
      </c>
      <c r="D2617" s="71">
        <v>354.93</v>
      </c>
      <c r="E2617" s="56">
        <f t="shared" si="40"/>
        <v>319.44</v>
      </c>
      <c r="F2617" s="38"/>
    </row>
    <row r="2618" spans="1:6" x14ac:dyDescent="0.3">
      <c r="A2618" s="50">
        <v>62269</v>
      </c>
      <c r="B2618" s="65" t="s">
        <v>25</v>
      </c>
      <c r="C2618" s="50" t="s">
        <v>26</v>
      </c>
      <c r="D2618" s="70">
        <v>498.58</v>
      </c>
      <c r="E2618" s="52">
        <f t="shared" si="40"/>
        <v>448.72</v>
      </c>
      <c r="F2618" s="38"/>
    </row>
    <row r="2619" spans="1:6" x14ac:dyDescent="0.3">
      <c r="A2619" s="53">
        <v>62270</v>
      </c>
      <c r="B2619" s="66" t="s">
        <v>25</v>
      </c>
      <c r="C2619" s="53" t="s">
        <v>26</v>
      </c>
      <c r="D2619" s="71">
        <v>273.19</v>
      </c>
      <c r="E2619" s="56">
        <f t="shared" si="40"/>
        <v>245.87</v>
      </c>
      <c r="F2619" s="38"/>
    </row>
    <row r="2620" spans="1:6" x14ac:dyDescent="0.3">
      <c r="A2620" s="50">
        <v>62272</v>
      </c>
      <c r="B2620" s="65" t="s">
        <v>25</v>
      </c>
      <c r="C2620" s="50" t="s">
        <v>26</v>
      </c>
      <c r="D2620" s="70">
        <v>273.19</v>
      </c>
      <c r="E2620" s="52">
        <f t="shared" si="40"/>
        <v>245.87</v>
      </c>
      <c r="F2620" s="38"/>
    </row>
    <row r="2621" spans="1:6" x14ac:dyDescent="0.3">
      <c r="A2621" s="53">
        <v>62273</v>
      </c>
      <c r="B2621" s="66" t="s">
        <v>25</v>
      </c>
      <c r="C2621" s="53" t="s">
        <v>26</v>
      </c>
      <c r="D2621" s="71">
        <v>273.19</v>
      </c>
      <c r="E2621" s="56">
        <f t="shared" si="40"/>
        <v>245.87</v>
      </c>
      <c r="F2621" s="38"/>
    </row>
    <row r="2622" spans="1:6" x14ac:dyDescent="0.3">
      <c r="A2622" s="50">
        <v>62280</v>
      </c>
      <c r="B2622" s="65" t="s">
        <v>25</v>
      </c>
      <c r="C2622" s="50" t="s">
        <v>26</v>
      </c>
      <c r="D2622" s="70">
        <v>354.93</v>
      </c>
      <c r="E2622" s="52">
        <f t="shared" si="40"/>
        <v>319.44</v>
      </c>
      <c r="F2622" s="38"/>
    </row>
    <row r="2623" spans="1:6" x14ac:dyDescent="0.3">
      <c r="A2623" s="53">
        <v>62281</v>
      </c>
      <c r="B2623" s="66" t="s">
        <v>25</v>
      </c>
      <c r="C2623" s="53" t="s">
        <v>26</v>
      </c>
      <c r="D2623" s="71">
        <v>354.93</v>
      </c>
      <c r="E2623" s="56">
        <f t="shared" si="40"/>
        <v>319.44</v>
      </c>
      <c r="F2623" s="38"/>
    </row>
    <row r="2624" spans="1:6" x14ac:dyDescent="0.3">
      <c r="A2624" s="50">
        <v>62282</v>
      </c>
      <c r="B2624" s="65" t="s">
        <v>25</v>
      </c>
      <c r="C2624" s="50" t="s">
        <v>26</v>
      </c>
      <c r="D2624" s="70">
        <v>354.93</v>
      </c>
      <c r="E2624" s="52">
        <f t="shared" si="40"/>
        <v>319.44</v>
      </c>
      <c r="F2624" s="38"/>
    </row>
    <row r="2625" spans="1:6" x14ac:dyDescent="0.3">
      <c r="A2625" s="53">
        <v>62287</v>
      </c>
      <c r="B2625" s="66" t="s">
        <v>25</v>
      </c>
      <c r="C2625" s="53" t="s">
        <v>26</v>
      </c>
      <c r="D2625" s="71">
        <v>689.22</v>
      </c>
      <c r="E2625" s="56">
        <f t="shared" si="40"/>
        <v>620.29999999999995</v>
      </c>
      <c r="F2625" s="38"/>
    </row>
    <row r="2626" spans="1:6" x14ac:dyDescent="0.3">
      <c r="A2626" s="50">
        <v>62292</v>
      </c>
      <c r="B2626" s="65" t="s">
        <v>25</v>
      </c>
      <c r="C2626" s="50" t="s">
        <v>26</v>
      </c>
      <c r="D2626" s="70">
        <v>689.22</v>
      </c>
      <c r="E2626" s="52">
        <f t="shared" si="40"/>
        <v>620.29999999999995</v>
      </c>
      <c r="F2626" s="38"/>
    </row>
    <row r="2627" spans="1:6" x14ac:dyDescent="0.3">
      <c r="A2627" s="53">
        <v>62294</v>
      </c>
      <c r="B2627" s="66" t="s">
        <v>25</v>
      </c>
      <c r="C2627" s="53" t="s">
        <v>26</v>
      </c>
      <c r="D2627" s="71">
        <v>354.93</v>
      </c>
      <c r="E2627" s="56">
        <f t="shared" si="40"/>
        <v>319.44</v>
      </c>
      <c r="F2627" s="38"/>
    </row>
    <row r="2628" spans="1:6" x14ac:dyDescent="0.3">
      <c r="A2628" s="50">
        <v>62320</v>
      </c>
      <c r="B2628" s="65" t="s">
        <v>25</v>
      </c>
      <c r="C2628" s="50" t="s">
        <v>26</v>
      </c>
      <c r="D2628" s="70">
        <v>273.19</v>
      </c>
      <c r="E2628" s="52">
        <f t="shared" si="40"/>
        <v>245.87</v>
      </c>
      <c r="F2628" s="38"/>
    </row>
    <row r="2629" spans="1:6" x14ac:dyDescent="0.3">
      <c r="A2629" s="53">
        <v>62321</v>
      </c>
      <c r="B2629" s="66" t="s">
        <v>25</v>
      </c>
      <c r="C2629" s="53" t="s">
        <v>26</v>
      </c>
      <c r="D2629" s="71">
        <v>273.19</v>
      </c>
      <c r="E2629" s="56">
        <f t="shared" si="40"/>
        <v>245.87</v>
      </c>
      <c r="F2629" s="38"/>
    </row>
    <row r="2630" spans="1:6" x14ac:dyDescent="0.3">
      <c r="A2630" s="50">
        <v>62322</v>
      </c>
      <c r="B2630" s="65" t="s">
        <v>25</v>
      </c>
      <c r="C2630" s="50" t="s">
        <v>26</v>
      </c>
      <c r="D2630" s="70">
        <v>273.19</v>
      </c>
      <c r="E2630" s="52">
        <f t="shared" si="40"/>
        <v>245.87</v>
      </c>
      <c r="F2630" s="38"/>
    </row>
    <row r="2631" spans="1:6" x14ac:dyDescent="0.3">
      <c r="A2631" s="53">
        <v>62323</v>
      </c>
      <c r="B2631" s="66" t="s">
        <v>25</v>
      </c>
      <c r="C2631" s="53" t="s">
        <v>26</v>
      </c>
      <c r="D2631" s="71">
        <v>273.19</v>
      </c>
      <c r="E2631" s="56">
        <f t="shared" si="40"/>
        <v>245.87</v>
      </c>
      <c r="F2631" s="38"/>
    </row>
    <row r="2632" spans="1:6" x14ac:dyDescent="0.3">
      <c r="A2632" s="50">
        <v>62324</v>
      </c>
      <c r="B2632" s="65" t="s">
        <v>25</v>
      </c>
      <c r="C2632" s="50" t="s">
        <v>26</v>
      </c>
      <c r="D2632" s="70">
        <v>354.93</v>
      </c>
      <c r="E2632" s="52">
        <f t="shared" si="40"/>
        <v>319.44</v>
      </c>
      <c r="F2632" s="38"/>
    </row>
    <row r="2633" spans="1:6" x14ac:dyDescent="0.3">
      <c r="A2633" s="53">
        <v>62325</v>
      </c>
      <c r="B2633" s="66" t="s">
        <v>25</v>
      </c>
      <c r="C2633" s="53" t="s">
        <v>26</v>
      </c>
      <c r="D2633" s="71">
        <v>354.93</v>
      </c>
      <c r="E2633" s="56">
        <f t="shared" si="40"/>
        <v>319.44</v>
      </c>
      <c r="F2633" s="38"/>
    </row>
    <row r="2634" spans="1:6" x14ac:dyDescent="0.3">
      <c r="A2634" s="50">
        <v>62326</v>
      </c>
      <c r="B2634" s="65" t="s">
        <v>25</v>
      </c>
      <c r="C2634" s="50" t="s">
        <v>26</v>
      </c>
      <c r="D2634" s="70">
        <v>354.93</v>
      </c>
      <c r="E2634" s="52">
        <f t="shared" si="40"/>
        <v>319.44</v>
      </c>
      <c r="F2634" s="38"/>
    </row>
    <row r="2635" spans="1:6" x14ac:dyDescent="0.3">
      <c r="A2635" s="53">
        <v>62327</v>
      </c>
      <c r="B2635" s="66" t="s">
        <v>25</v>
      </c>
      <c r="C2635" s="53" t="s">
        <v>26</v>
      </c>
      <c r="D2635" s="71">
        <v>354.93</v>
      </c>
      <c r="E2635" s="56">
        <f t="shared" si="40"/>
        <v>319.44</v>
      </c>
      <c r="F2635" s="38"/>
    </row>
    <row r="2636" spans="1:6" x14ac:dyDescent="0.3">
      <c r="A2636" s="50">
        <v>62350</v>
      </c>
      <c r="B2636" s="65" t="s">
        <v>25</v>
      </c>
      <c r="C2636" s="50" t="s">
        <v>26</v>
      </c>
      <c r="D2636" s="70">
        <v>2506.7600000000002</v>
      </c>
      <c r="E2636" s="52">
        <f t="shared" si="40"/>
        <v>2256.08</v>
      </c>
      <c r="F2636" s="38"/>
    </row>
    <row r="2637" spans="1:6" x14ac:dyDescent="0.3">
      <c r="A2637" s="53">
        <v>62355</v>
      </c>
      <c r="B2637" s="66" t="s">
        <v>25</v>
      </c>
      <c r="C2637" s="53" t="s">
        <v>26</v>
      </c>
      <c r="D2637" s="71">
        <v>689.22</v>
      </c>
      <c r="E2637" s="56">
        <f t="shared" si="40"/>
        <v>620.29999999999995</v>
      </c>
      <c r="F2637" s="38"/>
    </row>
    <row r="2638" spans="1:6" x14ac:dyDescent="0.3">
      <c r="A2638" s="50">
        <v>62360</v>
      </c>
      <c r="B2638" s="65" t="s">
        <v>25</v>
      </c>
      <c r="C2638" s="50" t="s">
        <v>26</v>
      </c>
      <c r="D2638" s="70">
        <v>11958.59</v>
      </c>
      <c r="E2638" s="52">
        <f t="shared" si="40"/>
        <v>10762.73</v>
      </c>
      <c r="F2638" s="38"/>
    </row>
    <row r="2639" spans="1:6" x14ac:dyDescent="0.3">
      <c r="A2639" s="53">
        <v>62361</v>
      </c>
      <c r="B2639" s="66" t="s">
        <v>25</v>
      </c>
      <c r="C2639" s="53" t="s">
        <v>26</v>
      </c>
      <c r="D2639" s="71">
        <v>12319.32</v>
      </c>
      <c r="E2639" s="56">
        <f t="shared" si="40"/>
        <v>11087.39</v>
      </c>
      <c r="F2639" s="38"/>
    </row>
    <row r="2640" spans="1:6" x14ac:dyDescent="0.3">
      <c r="A2640" s="50">
        <v>62362</v>
      </c>
      <c r="B2640" s="65" t="s">
        <v>25</v>
      </c>
      <c r="C2640" s="50" t="s">
        <v>26</v>
      </c>
      <c r="D2640" s="70">
        <v>11822.58</v>
      </c>
      <c r="E2640" s="52">
        <f t="shared" si="40"/>
        <v>10640.32</v>
      </c>
      <c r="F2640" s="38"/>
    </row>
    <row r="2641" spans="1:6" x14ac:dyDescent="0.3">
      <c r="A2641" s="53">
        <v>62365</v>
      </c>
      <c r="B2641" s="66" t="s">
        <v>25</v>
      </c>
      <c r="C2641" s="53" t="s">
        <v>26</v>
      </c>
      <c r="D2641" s="71">
        <v>1877.26</v>
      </c>
      <c r="E2641" s="56">
        <f t="shared" si="40"/>
        <v>1689.53</v>
      </c>
      <c r="F2641" s="38"/>
    </row>
    <row r="2642" spans="1:6" x14ac:dyDescent="0.3">
      <c r="A2642" s="50">
        <v>62367</v>
      </c>
      <c r="B2642" s="65" t="s">
        <v>25</v>
      </c>
      <c r="C2642" s="50" t="s">
        <v>26</v>
      </c>
      <c r="D2642" s="70">
        <v>11.86</v>
      </c>
      <c r="E2642" s="52">
        <f t="shared" si="40"/>
        <v>10.67</v>
      </c>
      <c r="F2642" s="38"/>
    </row>
    <row r="2643" spans="1:6" x14ac:dyDescent="0.3">
      <c r="A2643" s="53">
        <v>62368</v>
      </c>
      <c r="B2643" s="66" t="s">
        <v>25</v>
      </c>
      <c r="C2643" s="53" t="s">
        <v>26</v>
      </c>
      <c r="D2643" s="71">
        <v>16.55</v>
      </c>
      <c r="E2643" s="56">
        <f t="shared" ref="E2643:E2706" si="41">ROUND(D2643*0.9,2)</f>
        <v>14.9</v>
      </c>
      <c r="F2643" s="38"/>
    </row>
    <row r="2644" spans="1:6" x14ac:dyDescent="0.3">
      <c r="A2644" s="50">
        <v>62369</v>
      </c>
      <c r="B2644" s="65" t="s">
        <v>25</v>
      </c>
      <c r="C2644" s="50" t="s">
        <v>26</v>
      </c>
      <c r="D2644" s="70">
        <v>61.5</v>
      </c>
      <c r="E2644" s="52">
        <f t="shared" si="41"/>
        <v>55.35</v>
      </c>
      <c r="F2644" s="38"/>
    </row>
    <row r="2645" spans="1:6" x14ac:dyDescent="0.3">
      <c r="A2645" s="53">
        <v>62370</v>
      </c>
      <c r="B2645" s="66" t="s">
        <v>25</v>
      </c>
      <c r="C2645" s="53" t="s">
        <v>26</v>
      </c>
      <c r="D2645" s="71">
        <v>57.44</v>
      </c>
      <c r="E2645" s="56">
        <f t="shared" si="41"/>
        <v>51.7</v>
      </c>
      <c r="F2645" s="38"/>
    </row>
    <row r="2646" spans="1:6" x14ac:dyDescent="0.3">
      <c r="A2646" s="50">
        <v>63020</v>
      </c>
      <c r="B2646" s="65" t="s">
        <v>25</v>
      </c>
      <c r="C2646" s="50" t="s">
        <v>26</v>
      </c>
      <c r="D2646" s="70">
        <v>2424.91</v>
      </c>
      <c r="E2646" s="52">
        <f t="shared" si="41"/>
        <v>2182.42</v>
      </c>
      <c r="F2646" s="38"/>
    </row>
    <row r="2647" spans="1:6" x14ac:dyDescent="0.3">
      <c r="A2647" s="53">
        <v>63030</v>
      </c>
      <c r="B2647" s="66" t="s">
        <v>25</v>
      </c>
      <c r="C2647" s="53" t="s">
        <v>26</v>
      </c>
      <c r="D2647" s="71">
        <v>2424.91</v>
      </c>
      <c r="E2647" s="56">
        <f t="shared" si="41"/>
        <v>2182.42</v>
      </c>
      <c r="F2647" s="38"/>
    </row>
    <row r="2648" spans="1:6" x14ac:dyDescent="0.3">
      <c r="A2648" s="50">
        <v>63600</v>
      </c>
      <c r="B2648" s="65" t="s">
        <v>25</v>
      </c>
      <c r="C2648" s="50" t="s">
        <v>26</v>
      </c>
      <c r="D2648" s="70">
        <v>689.22</v>
      </c>
      <c r="E2648" s="52">
        <f t="shared" si="41"/>
        <v>620.29999999999995</v>
      </c>
      <c r="F2648" s="38"/>
    </row>
    <row r="2649" spans="1:6" x14ac:dyDescent="0.3">
      <c r="A2649" s="53">
        <v>63610</v>
      </c>
      <c r="B2649" s="66" t="s">
        <v>25</v>
      </c>
      <c r="C2649" s="53" t="s">
        <v>26</v>
      </c>
      <c r="D2649" s="71">
        <v>1018.6</v>
      </c>
      <c r="E2649" s="56">
        <f t="shared" si="41"/>
        <v>916.74</v>
      </c>
      <c r="F2649" s="38"/>
    </row>
    <row r="2650" spans="1:6" x14ac:dyDescent="0.3">
      <c r="A2650" s="50">
        <v>63650</v>
      </c>
      <c r="B2650" s="65" t="s">
        <v>25</v>
      </c>
      <c r="C2650" s="50" t="s">
        <v>26</v>
      </c>
      <c r="D2650" s="70">
        <v>3905.35</v>
      </c>
      <c r="E2650" s="52">
        <f t="shared" si="41"/>
        <v>3514.82</v>
      </c>
      <c r="F2650" s="38"/>
    </row>
    <row r="2651" spans="1:6" x14ac:dyDescent="0.3">
      <c r="A2651" s="53">
        <v>63655</v>
      </c>
      <c r="B2651" s="66" t="s">
        <v>25</v>
      </c>
      <c r="C2651" s="53" t="s">
        <v>26</v>
      </c>
      <c r="D2651" s="71">
        <v>13791.24</v>
      </c>
      <c r="E2651" s="56">
        <f t="shared" si="41"/>
        <v>12412.12</v>
      </c>
      <c r="F2651" s="38"/>
    </row>
    <row r="2652" spans="1:6" x14ac:dyDescent="0.3">
      <c r="A2652" s="50">
        <v>63661</v>
      </c>
      <c r="B2652" s="65" t="s">
        <v>25</v>
      </c>
      <c r="C2652" s="50" t="s">
        <v>26</v>
      </c>
      <c r="D2652" s="70">
        <v>689.22</v>
      </c>
      <c r="E2652" s="52">
        <f t="shared" si="41"/>
        <v>620.29999999999995</v>
      </c>
      <c r="F2652" s="38"/>
    </row>
    <row r="2653" spans="1:6" x14ac:dyDescent="0.3">
      <c r="A2653" s="53">
        <v>63662</v>
      </c>
      <c r="B2653" s="66" t="s">
        <v>25</v>
      </c>
      <c r="C2653" s="53" t="s">
        <v>26</v>
      </c>
      <c r="D2653" s="71">
        <v>1596.75</v>
      </c>
      <c r="E2653" s="56">
        <f t="shared" si="41"/>
        <v>1437.08</v>
      </c>
      <c r="F2653" s="38"/>
    </row>
    <row r="2654" spans="1:6" x14ac:dyDescent="0.3">
      <c r="A2654" s="50">
        <v>63663</v>
      </c>
      <c r="B2654" s="65" t="s">
        <v>25</v>
      </c>
      <c r="C2654" s="50" t="s">
        <v>26</v>
      </c>
      <c r="D2654" s="70">
        <v>3817.67</v>
      </c>
      <c r="E2654" s="52">
        <f t="shared" si="41"/>
        <v>3435.9</v>
      </c>
      <c r="F2654" s="38"/>
    </row>
    <row r="2655" spans="1:6" x14ac:dyDescent="0.3">
      <c r="A2655" s="53">
        <v>63664</v>
      </c>
      <c r="B2655" s="66" t="s">
        <v>25</v>
      </c>
      <c r="C2655" s="53" t="s">
        <v>26</v>
      </c>
      <c r="D2655" s="71">
        <v>12562.84</v>
      </c>
      <c r="E2655" s="56">
        <f t="shared" si="41"/>
        <v>11306.56</v>
      </c>
      <c r="F2655" s="38"/>
    </row>
    <row r="2656" spans="1:6" x14ac:dyDescent="0.3">
      <c r="A2656" s="50">
        <v>63685</v>
      </c>
      <c r="B2656" s="65" t="s">
        <v>25</v>
      </c>
      <c r="C2656" s="50" t="s">
        <v>26</v>
      </c>
      <c r="D2656" s="70">
        <v>20300.03</v>
      </c>
      <c r="E2656" s="52">
        <f t="shared" si="41"/>
        <v>18270.03</v>
      </c>
      <c r="F2656" s="38"/>
    </row>
    <row r="2657" spans="1:6" x14ac:dyDescent="0.3">
      <c r="A2657" s="53">
        <v>63688</v>
      </c>
      <c r="B2657" s="66" t="s">
        <v>25</v>
      </c>
      <c r="C2657" s="53" t="s">
        <v>26</v>
      </c>
      <c r="D2657" s="71">
        <v>1596.75</v>
      </c>
      <c r="E2657" s="56">
        <f t="shared" si="41"/>
        <v>1437.08</v>
      </c>
      <c r="F2657" s="38"/>
    </row>
    <row r="2658" spans="1:6" x14ac:dyDescent="0.3">
      <c r="A2658" s="50">
        <v>63744</v>
      </c>
      <c r="B2658" s="65" t="s">
        <v>25</v>
      </c>
      <c r="C2658" s="50" t="s">
        <v>26</v>
      </c>
      <c r="D2658" s="70">
        <v>1877.26</v>
      </c>
      <c r="E2658" s="52">
        <f t="shared" si="41"/>
        <v>1689.53</v>
      </c>
      <c r="F2658" s="38"/>
    </row>
    <row r="2659" spans="1:6" x14ac:dyDescent="0.3">
      <c r="A2659" s="53">
        <v>63746</v>
      </c>
      <c r="B2659" s="66" t="s">
        <v>25</v>
      </c>
      <c r="C2659" s="53" t="s">
        <v>26</v>
      </c>
      <c r="D2659" s="71">
        <v>689.22</v>
      </c>
      <c r="E2659" s="56">
        <f t="shared" si="41"/>
        <v>620.29999999999995</v>
      </c>
      <c r="F2659" s="38"/>
    </row>
    <row r="2660" spans="1:6" x14ac:dyDescent="0.3">
      <c r="A2660" s="50">
        <v>64405</v>
      </c>
      <c r="B2660" s="65" t="s">
        <v>25</v>
      </c>
      <c r="C2660" s="50" t="s">
        <v>26</v>
      </c>
      <c r="D2660" s="70">
        <v>28.72</v>
      </c>
      <c r="E2660" s="52">
        <f t="shared" si="41"/>
        <v>25.85</v>
      </c>
      <c r="F2660" s="38"/>
    </row>
    <row r="2661" spans="1:6" x14ac:dyDescent="0.3">
      <c r="A2661" s="53">
        <v>64415</v>
      </c>
      <c r="B2661" s="66" t="s">
        <v>25</v>
      </c>
      <c r="C2661" s="53" t="s">
        <v>26</v>
      </c>
      <c r="D2661" s="71">
        <v>354.93</v>
      </c>
      <c r="E2661" s="56">
        <f t="shared" si="41"/>
        <v>319.44</v>
      </c>
      <c r="F2661" s="38"/>
    </row>
    <row r="2662" spans="1:6" x14ac:dyDescent="0.3">
      <c r="A2662" s="50">
        <v>64417</v>
      </c>
      <c r="B2662" s="65" t="s">
        <v>25</v>
      </c>
      <c r="C2662" s="50" t="s">
        <v>26</v>
      </c>
      <c r="D2662" s="70">
        <v>354.93</v>
      </c>
      <c r="E2662" s="52">
        <f t="shared" si="41"/>
        <v>319.44</v>
      </c>
      <c r="F2662" s="38"/>
    </row>
    <row r="2663" spans="1:6" x14ac:dyDescent="0.3">
      <c r="A2663" s="53">
        <v>64420</v>
      </c>
      <c r="B2663" s="66" t="s">
        <v>25</v>
      </c>
      <c r="C2663" s="53" t="s">
        <v>26</v>
      </c>
      <c r="D2663" s="71">
        <v>273.19</v>
      </c>
      <c r="E2663" s="56">
        <f t="shared" si="41"/>
        <v>245.87</v>
      </c>
      <c r="F2663" s="38"/>
    </row>
    <row r="2664" spans="1:6" x14ac:dyDescent="0.3">
      <c r="A2664" s="50">
        <v>64421</v>
      </c>
      <c r="B2664" s="65" t="s">
        <v>25</v>
      </c>
      <c r="C2664" s="50" t="s">
        <v>26</v>
      </c>
      <c r="D2664" s="70">
        <v>354.93</v>
      </c>
      <c r="E2664" s="52">
        <f t="shared" si="41"/>
        <v>319.44</v>
      </c>
      <c r="F2664" s="38"/>
    </row>
    <row r="2665" spans="1:6" x14ac:dyDescent="0.3">
      <c r="A2665" s="53">
        <v>64430</v>
      </c>
      <c r="B2665" s="66" t="s">
        <v>25</v>
      </c>
      <c r="C2665" s="53" t="s">
        <v>26</v>
      </c>
      <c r="D2665" s="71">
        <v>354.93</v>
      </c>
      <c r="E2665" s="56">
        <f t="shared" si="41"/>
        <v>319.44</v>
      </c>
      <c r="F2665" s="38"/>
    </row>
    <row r="2666" spans="1:6" x14ac:dyDescent="0.3">
      <c r="A2666" s="50">
        <v>64445</v>
      </c>
      <c r="B2666" s="65" t="s">
        <v>25</v>
      </c>
      <c r="C2666" s="50" t="s">
        <v>26</v>
      </c>
      <c r="D2666" s="70">
        <v>77.42</v>
      </c>
      <c r="E2666" s="52">
        <f t="shared" si="41"/>
        <v>69.680000000000007</v>
      </c>
      <c r="F2666" s="38"/>
    </row>
    <row r="2667" spans="1:6" x14ac:dyDescent="0.3">
      <c r="A2667" s="53">
        <v>64450</v>
      </c>
      <c r="B2667" s="66" t="s">
        <v>25</v>
      </c>
      <c r="C2667" s="53" t="s">
        <v>26</v>
      </c>
      <c r="D2667" s="71">
        <v>41.83</v>
      </c>
      <c r="E2667" s="56">
        <f t="shared" si="41"/>
        <v>37.65</v>
      </c>
      <c r="F2667" s="38"/>
    </row>
    <row r="2668" spans="1:6" x14ac:dyDescent="0.3">
      <c r="A2668" s="50">
        <v>64455</v>
      </c>
      <c r="B2668" s="65" t="s">
        <v>25</v>
      </c>
      <c r="C2668" s="50" t="s">
        <v>26</v>
      </c>
      <c r="D2668" s="70">
        <v>17.79</v>
      </c>
      <c r="E2668" s="52">
        <f t="shared" si="41"/>
        <v>16.010000000000002</v>
      </c>
      <c r="F2668" s="38"/>
    </row>
    <row r="2669" spans="1:6" x14ac:dyDescent="0.3">
      <c r="A2669" s="53">
        <v>64461</v>
      </c>
      <c r="B2669" s="66" t="s">
        <v>25</v>
      </c>
      <c r="C2669" s="53" t="s">
        <v>26</v>
      </c>
      <c r="D2669" s="71">
        <v>273.19</v>
      </c>
      <c r="E2669" s="56">
        <f t="shared" si="41"/>
        <v>245.87</v>
      </c>
      <c r="F2669" s="38"/>
    </row>
    <row r="2670" spans="1:6" x14ac:dyDescent="0.3">
      <c r="A2670" s="50">
        <v>64463</v>
      </c>
      <c r="B2670" s="65" t="s">
        <v>25</v>
      </c>
      <c r="C2670" s="50" t="s">
        <v>26</v>
      </c>
      <c r="D2670" s="70">
        <v>273.19</v>
      </c>
      <c r="E2670" s="52">
        <f t="shared" si="41"/>
        <v>245.87</v>
      </c>
      <c r="F2670" s="38"/>
    </row>
    <row r="2671" spans="1:6" x14ac:dyDescent="0.3">
      <c r="A2671" s="53">
        <v>64479</v>
      </c>
      <c r="B2671" s="66" t="s">
        <v>25</v>
      </c>
      <c r="C2671" s="53" t="s">
        <v>26</v>
      </c>
      <c r="D2671" s="71">
        <v>354.93</v>
      </c>
      <c r="E2671" s="56">
        <f t="shared" si="41"/>
        <v>319.44</v>
      </c>
      <c r="F2671" s="38"/>
    </row>
    <row r="2672" spans="1:6" x14ac:dyDescent="0.3">
      <c r="A2672" s="50">
        <v>64483</v>
      </c>
      <c r="B2672" s="65" t="s">
        <v>25</v>
      </c>
      <c r="C2672" s="50" t="s">
        <v>26</v>
      </c>
      <c r="D2672" s="70">
        <v>354.93</v>
      </c>
      <c r="E2672" s="52">
        <f t="shared" si="41"/>
        <v>319.44</v>
      </c>
      <c r="F2672" s="38"/>
    </row>
    <row r="2673" spans="1:6" x14ac:dyDescent="0.3">
      <c r="A2673" s="53">
        <v>64490</v>
      </c>
      <c r="B2673" s="66" t="s">
        <v>25</v>
      </c>
      <c r="C2673" s="53" t="s">
        <v>26</v>
      </c>
      <c r="D2673" s="71">
        <v>354.93</v>
      </c>
      <c r="E2673" s="56">
        <f t="shared" si="41"/>
        <v>319.44</v>
      </c>
      <c r="F2673" s="38"/>
    </row>
    <row r="2674" spans="1:6" x14ac:dyDescent="0.3">
      <c r="A2674" s="50">
        <v>64493</v>
      </c>
      <c r="B2674" s="65" t="s">
        <v>25</v>
      </c>
      <c r="C2674" s="50" t="s">
        <v>26</v>
      </c>
      <c r="D2674" s="70">
        <v>354.93</v>
      </c>
      <c r="E2674" s="52">
        <f t="shared" si="41"/>
        <v>319.44</v>
      </c>
      <c r="F2674" s="38"/>
    </row>
    <row r="2675" spans="1:6" x14ac:dyDescent="0.3">
      <c r="A2675" s="53">
        <v>64505</v>
      </c>
      <c r="B2675" s="66" t="s">
        <v>25</v>
      </c>
      <c r="C2675" s="53" t="s">
        <v>26</v>
      </c>
      <c r="D2675" s="71">
        <v>61.81</v>
      </c>
      <c r="E2675" s="56">
        <f t="shared" si="41"/>
        <v>55.63</v>
      </c>
      <c r="F2675" s="38"/>
    </row>
    <row r="2676" spans="1:6" x14ac:dyDescent="0.3">
      <c r="A2676" s="50">
        <v>64510</v>
      </c>
      <c r="B2676" s="65" t="s">
        <v>25</v>
      </c>
      <c r="C2676" s="50" t="s">
        <v>26</v>
      </c>
      <c r="D2676" s="70">
        <v>354.93</v>
      </c>
      <c r="E2676" s="52">
        <f t="shared" si="41"/>
        <v>319.44</v>
      </c>
      <c r="F2676" s="38"/>
    </row>
    <row r="2677" spans="1:6" x14ac:dyDescent="0.3">
      <c r="A2677" s="53">
        <v>64517</v>
      </c>
      <c r="B2677" s="66" t="s">
        <v>25</v>
      </c>
      <c r="C2677" s="53" t="s">
        <v>26</v>
      </c>
      <c r="D2677" s="71">
        <v>354.93</v>
      </c>
      <c r="E2677" s="56">
        <f t="shared" si="41"/>
        <v>319.44</v>
      </c>
      <c r="F2677" s="38"/>
    </row>
    <row r="2678" spans="1:6" x14ac:dyDescent="0.3">
      <c r="A2678" s="50">
        <v>64520</v>
      </c>
      <c r="B2678" s="65" t="s">
        <v>25</v>
      </c>
      <c r="C2678" s="50" t="s">
        <v>26</v>
      </c>
      <c r="D2678" s="70">
        <v>354.93</v>
      </c>
      <c r="E2678" s="52">
        <f t="shared" si="41"/>
        <v>319.44</v>
      </c>
      <c r="F2678" s="38"/>
    </row>
    <row r="2679" spans="1:6" x14ac:dyDescent="0.3">
      <c r="A2679" s="53">
        <v>64530</v>
      </c>
      <c r="B2679" s="66" t="s">
        <v>25</v>
      </c>
      <c r="C2679" s="53" t="s">
        <v>26</v>
      </c>
      <c r="D2679" s="71">
        <v>354.93</v>
      </c>
      <c r="E2679" s="56">
        <f t="shared" si="41"/>
        <v>319.44</v>
      </c>
      <c r="F2679" s="38"/>
    </row>
    <row r="2680" spans="1:6" x14ac:dyDescent="0.3">
      <c r="A2680" s="50">
        <v>64553</v>
      </c>
      <c r="B2680" s="65" t="s">
        <v>25</v>
      </c>
      <c r="C2680" s="50" t="s">
        <v>26</v>
      </c>
      <c r="D2680" s="70">
        <v>4466</v>
      </c>
      <c r="E2680" s="52">
        <f t="shared" si="41"/>
        <v>4019.4</v>
      </c>
      <c r="F2680" s="38"/>
    </row>
    <row r="2681" spans="1:6" x14ac:dyDescent="0.3">
      <c r="A2681" s="53">
        <v>64561</v>
      </c>
      <c r="B2681" s="66" t="s">
        <v>25</v>
      </c>
      <c r="C2681" s="53" t="s">
        <v>26</v>
      </c>
      <c r="D2681" s="71">
        <v>4051.48</v>
      </c>
      <c r="E2681" s="56">
        <f t="shared" si="41"/>
        <v>3646.33</v>
      </c>
      <c r="F2681" s="38"/>
    </row>
    <row r="2682" spans="1:6" x14ac:dyDescent="0.3">
      <c r="A2682" s="50">
        <v>64568</v>
      </c>
      <c r="B2682" s="65" t="s">
        <v>25</v>
      </c>
      <c r="C2682" s="50" t="s">
        <v>26</v>
      </c>
      <c r="D2682" s="70">
        <v>20714.47</v>
      </c>
      <c r="E2682" s="52">
        <f t="shared" si="41"/>
        <v>18643.02</v>
      </c>
      <c r="F2682" s="38"/>
    </row>
    <row r="2683" spans="1:6" x14ac:dyDescent="0.3">
      <c r="A2683" s="53">
        <v>64570</v>
      </c>
      <c r="B2683" s="66" t="s">
        <v>25</v>
      </c>
      <c r="C2683" s="53" t="s">
        <v>26</v>
      </c>
      <c r="D2683" s="71">
        <v>1877.26</v>
      </c>
      <c r="E2683" s="56">
        <f t="shared" si="41"/>
        <v>1689.53</v>
      </c>
      <c r="F2683" s="38"/>
    </row>
    <row r="2684" spans="1:6" x14ac:dyDescent="0.3">
      <c r="A2684" s="50">
        <v>64575</v>
      </c>
      <c r="B2684" s="65" t="s">
        <v>25</v>
      </c>
      <c r="C2684" s="50" t="s">
        <v>26</v>
      </c>
      <c r="D2684" s="70">
        <v>13556.7</v>
      </c>
      <c r="E2684" s="52">
        <f t="shared" si="41"/>
        <v>12201.03</v>
      </c>
      <c r="F2684" s="38"/>
    </row>
    <row r="2685" spans="1:6" x14ac:dyDescent="0.3">
      <c r="A2685" s="53">
        <v>64580</v>
      </c>
      <c r="B2685" s="66" t="s">
        <v>25</v>
      </c>
      <c r="C2685" s="53" t="s">
        <v>26</v>
      </c>
      <c r="D2685" s="71">
        <v>14738.98</v>
      </c>
      <c r="E2685" s="56">
        <f t="shared" si="41"/>
        <v>13265.08</v>
      </c>
      <c r="F2685" s="38"/>
    </row>
    <row r="2686" spans="1:6" x14ac:dyDescent="0.3">
      <c r="A2686" s="50">
        <v>64581</v>
      </c>
      <c r="B2686" s="65" t="s">
        <v>25</v>
      </c>
      <c r="C2686" s="50" t="s">
        <v>26</v>
      </c>
      <c r="D2686" s="70">
        <v>4190.24</v>
      </c>
      <c r="E2686" s="52">
        <f t="shared" si="41"/>
        <v>3771.22</v>
      </c>
      <c r="F2686" s="38"/>
    </row>
    <row r="2687" spans="1:6" x14ac:dyDescent="0.3">
      <c r="A2687" s="53">
        <v>64585</v>
      </c>
      <c r="B2687" s="66" t="s">
        <v>25</v>
      </c>
      <c r="C2687" s="53" t="s">
        <v>26</v>
      </c>
      <c r="D2687" s="71">
        <v>1596.75</v>
      </c>
      <c r="E2687" s="56">
        <f t="shared" si="41"/>
        <v>1437.08</v>
      </c>
      <c r="F2687" s="38"/>
    </row>
    <row r="2688" spans="1:6" x14ac:dyDescent="0.3">
      <c r="A2688" s="50">
        <v>64590</v>
      </c>
      <c r="B2688" s="65" t="s">
        <v>25</v>
      </c>
      <c r="C2688" s="50" t="s">
        <v>26</v>
      </c>
      <c r="D2688" s="70">
        <v>14958.42</v>
      </c>
      <c r="E2688" s="52">
        <f t="shared" si="41"/>
        <v>13462.58</v>
      </c>
      <c r="F2688" s="38"/>
    </row>
    <row r="2689" spans="1:6" x14ac:dyDescent="0.3">
      <c r="A2689" s="53">
        <v>64595</v>
      </c>
      <c r="B2689" s="66" t="s">
        <v>25</v>
      </c>
      <c r="C2689" s="53" t="s">
        <v>26</v>
      </c>
      <c r="D2689" s="71">
        <v>1596.75</v>
      </c>
      <c r="E2689" s="56">
        <f t="shared" si="41"/>
        <v>1437.08</v>
      </c>
      <c r="F2689" s="38"/>
    </row>
    <row r="2690" spans="1:6" x14ac:dyDescent="0.3">
      <c r="A2690" s="50">
        <v>64600</v>
      </c>
      <c r="B2690" s="65" t="s">
        <v>25</v>
      </c>
      <c r="C2690" s="50" t="s">
        <v>26</v>
      </c>
      <c r="D2690" s="70">
        <v>354.93</v>
      </c>
      <c r="E2690" s="52">
        <f t="shared" si="41"/>
        <v>319.44</v>
      </c>
      <c r="F2690" s="38"/>
    </row>
    <row r="2691" spans="1:6" x14ac:dyDescent="0.3">
      <c r="A2691" s="53">
        <v>64605</v>
      </c>
      <c r="B2691" s="66" t="s">
        <v>25</v>
      </c>
      <c r="C2691" s="53" t="s">
        <v>26</v>
      </c>
      <c r="D2691" s="71">
        <v>689.22</v>
      </c>
      <c r="E2691" s="56">
        <f t="shared" si="41"/>
        <v>620.29999999999995</v>
      </c>
      <c r="F2691" s="38"/>
    </row>
    <row r="2692" spans="1:6" x14ac:dyDescent="0.3">
      <c r="A2692" s="50">
        <v>64610</v>
      </c>
      <c r="B2692" s="65" t="s">
        <v>25</v>
      </c>
      <c r="C2692" s="50" t="s">
        <v>26</v>
      </c>
      <c r="D2692" s="70">
        <v>689.22</v>
      </c>
      <c r="E2692" s="52">
        <f t="shared" si="41"/>
        <v>620.29999999999995</v>
      </c>
      <c r="F2692" s="38"/>
    </row>
    <row r="2693" spans="1:6" x14ac:dyDescent="0.3">
      <c r="A2693" s="53">
        <v>64611</v>
      </c>
      <c r="B2693" s="66" t="s">
        <v>25</v>
      </c>
      <c r="C2693" s="53" t="s">
        <v>26</v>
      </c>
      <c r="D2693" s="71">
        <v>65.25</v>
      </c>
      <c r="E2693" s="56">
        <f t="shared" si="41"/>
        <v>58.73</v>
      </c>
      <c r="F2693" s="38"/>
    </row>
    <row r="2694" spans="1:6" x14ac:dyDescent="0.3">
      <c r="A2694" s="50">
        <v>64612</v>
      </c>
      <c r="B2694" s="65" t="s">
        <v>25</v>
      </c>
      <c r="C2694" s="50" t="s">
        <v>26</v>
      </c>
      <c r="D2694" s="70">
        <v>66.8</v>
      </c>
      <c r="E2694" s="52">
        <f t="shared" si="41"/>
        <v>60.12</v>
      </c>
      <c r="F2694" s="38"/>
    </row>
    <row r="2695" spans="1:6" x14ac:dyDescent="0.3">
      <c r="A2695" s="53">
        <v>64620</v>
      </c>
      <c r="B2695" s="66" t="s">
        <v>25</v>
      </c>
      <c r="C2695" s="53" t="s">
        <v>26</v>
      </c>
      <c r="D2695" s="71">
        <v>354.93</v>
      </c>
      <c r="E2695" s="56">
        <f t="shared" si="41"/>
        <v>319.44</v>
      </c>
      <c r="F2695" s="38"/>
    </row>
    <row r="2696" spans="1:6" x14ac:dyDescent="0.3">
      <c r="A2696" s="50">
        <v>64630</v>
      </c>
      <c r="B2696" s="65" t="s">
        <v>25</v>
      </c>
      <c r="C2696" s="50" t="s">
        <v>26</v>
      </c>
      <c r="D2696" s="70">
        <v>354.93</v>
      </c>
      <c r="E2696" s="52">
        <f t="shared" si="41"/>
        <v>319.44</v>
      </c>
      <c r="F2696" s="38"/>
    </row>
    <row r="2697" spans="1:6" x14ac:dyDescent="0.3">
      <c r="A2697" s="53">
        <v>64633</v>
      </c>
      <c r="B2697" s="66" t="s">
        <v>25</v>
      </c>
      <c r="C2697" s="53" t="s">
        <v>26</v>
      </c>
      <c r="D2697" s="71">
        <v>689.22</v>
      </c>
      <c r="E2697" s="56">
        <f t="shared" si="41"/>
        <v>620.29999999999995</v>
      </c>
      <c r="F2697" s="38"/>
    </row>
    <row r="2698" spans="1:6" x14ac:dyDescent="0.3">
      <c r="A2698" s="50">
        <v>64635</v>
      </c>
      <c r="B2698" s="65" t="s">
        <v>25</v>
      </c>
      <c r="C2698" s="50" t="s">
        <v>26</v>
      </c>
      <c r="D2698" s="70">
        <v>689.22</v>
      </c>
      <c r="E2698" s="52">
        <f t="shared" si="41"/>
        <v>620.29999999999995</v>
      </c>
      <c r="F2698" s="38"/>
    </row>
    <row r="2699" spans="1:6" x14ac:dyDescent="0.3">
      <c r="A2699" s="53">
        <v>64640</v>
      </c>
      <c r="B2699" s="66" t="s">
        <v>25</v>
      </c>
      <c r="C2699" s="53" t="s">
        <v>26</v>
      </c>
      <c r="D2699" s="71">
        <v>152.66</v>
      </c>
      <c r="E2699" s="56">
        <f t="shared" si="41"/>
        <v>137.38999999999999</v>
      </c>
      <c r="F2699" s="38"/>
    </row>
    <row r="2700" spans="1:6" x14ac:dyDescent="0.3">
      <c r="A2700" s="50">
        <v>64650</v>
      </c>
      <c r="B2700" s="65" t="s">
        <v>25</v>
      </c>
      <c r="C2700" s="50" t="s">
        <v>26</v>
      </c>
      <c r="D2700" s="70">
        <v>46.51</v>
      </c>
      <c r="E2700" s="52">
        <f t="shared" si="41"/>
        <v>41.86</v>
      </c>
      <c r="F2700" s="38"/>
    </row>
    <row r="2701" spans="1:6" x14ac:dyDescent="0.3">
      <c r="A2701" s="53">
        <v>64680</v>
      </c>
      <c r="B2701" s="66" t="s">
        <v>25</v>
      </c>
      <c r="C2701" s="53" t="s">
        <v>26</v>
      </c>
      <c r="D2701" s="71">
        <v>354.93</v>
      </c>
      <c r="E2701" s="56">
        <f t="shared" si="41"/>
        <v>319.44</v>
      </c>
      <c r="F2701" s="38"/>
    </row>
    <row r="2702" spans="1:6" x14ac:dyDescent="0.3">
      <c r="A2702" s="50">
        <v>64681</v>
      </c>
      <c r="B2702" s="65" t="s">
        <v>25</v>
      </c>
      <c r="C2702" s="50" t="s">
        <v>26</v>
      </c>
      <c r="D2702" s="70">
        <v>354.93</v>
      </c>
      <c r="E2702" s="52">
        <f t="shared" si="41"/>
        <v>319.44</v>
      </c>
      <c r="F2702" s="38"/>
    </row>
    <row r="2703" spans="1:6" x14ac:dyDescent="0.3">
      <c r="A2703" s="53">
        <v>64702</v>
      </c>
      <c r="B2703" s="66" t="s">
        <v>25</v>
      </c>
      <c r="C2703" s="53" t="s">
        <v>26</v>
      </c>
      <c r="D2703" s="71">
        <v>689.22</v>
      </c>
      <c r="E2703" s="56">
        <f t="shared" si="41"/>
        <v>620.29999999999995</v>
      </c>
      <c r="F2703" s="38"/>
    </row>
    <row r="2704" spans="1:6" x14ac:dyDescent="0.3">
      <c r="A2704" s="50">
        <v>64704</v>
      </c>
      <c r="B2704" s="65" t="s">
        <v>25</v>
      </c>
      <c r="C2704" s="50" t="s">
        <v>26</v>
      </c>
      <c r="D2704" s="70">
        <v>689.22</v>
      </c>
      <c r="E2704" s="52">
        <f t="shared" si="41"/>
        <v>620.29999999999995</v>
      </c>
      <c r="F2704" s="38"/>
    </row>
    <row r="2705" spans="1:6" x14ac:dyDescent="0.3">
      <c r="A2705" s="53">
        <v>64708</v>
      </c>
      <c r="B2705" s="66" t="s">
        <v>25</v>
      </c>
      <c r="C2705" s="53" t="s">
        <v>26</v>
      </c>
      <c r="D2705" s="71">
        <v>689.22</v>
      </c>
      <c r="E2705" s="56">
        <f t="shared" si="41"/>
        <v>620.29999999999995</v>
      </c>
      <c r="F2705" s="38"/>
    </row>
    <row r="2706" spans="1:6" x14ac:dyDescent="0.3">
      <c r="A2706" s="50">
        <v>64712</v>
      </c>
      <c r="B2706" s="65" t="s">
        <v>25</v>
      </c>
      <c r="C2706" s="50" t="s">
        <v>26</v>
      </c>
      <c r="D2706" s="70">
        <v>689.22</v>
      </c>
      <c r="E2706" s="52">
        <f t="shared" si="41"/>
        <v>620.29999999999995</v>
      </c>
      <c r="F2706" s="38"/>
    </row>
    <row r="2707" spans="1:6" x14ac:dyDescent="0.3">
      <c r="A2707" s="53">
        <v>64713</v>
      </c>
      <c r="B2707" s="66" t="s">
        <v>25</v>
      </c>
      <c r="C2707" s="53" t="s">
        <v>26</v>
      </c>
      <c r="D2707" s="71">
        <v>689.22</v>
      </c>
      <c r="E2707" s="56">
        <f t="shared" ref="E2707:E2770" si="42">ROUND(D2707*0.9,2)</f>
        <v>620.29999999999995</v>
      </c>
      <c r="F2707" s="38"/>
    </row>
    <row r="2708" spans="1:6" x14ac:dyDescent="0.3">
      <c r="A2708" s="50">
        <v>64714</v>
      </c>
      <c r="B2708" s="65" t="s">
        <v>25</v>
      </c>
      <c r="C2708" s="50" t="s">
        <v>26</v>
      </c>
      <c r="D2708" s="70">
        <v>689.22</v>
      </c>
      <c r="E2708" s="52">
        <f t="shared" si="42"/>
        <v>620.29999999999995</v>
      </c>
      <c r="F2708" s="38"/>
    </row>
    <row r="2709" spans="1:6" x14ac:dyDescent="0.3">
      <c r="A2709" s="53">
        <v>64716</v>
      </c>
      <c r="B2709" s="66" t="s">
        <v>25</v>
      </c>
      <c r="C2709" s="53" t="s">
        <v>26</v>
      </c>
      <c r="D2709" s="71">
        <v>689.22</v>
      </c>
      <c r="E2709" s="56">
        <f t="shared" si="42"/>
        <v>620.29999999999995</v>
      </c>
      <c r="F2709" s="38"/>
    </row>
    <row r="2710" spans="1:6" x14ac:dyDescent="0.3">
      <c r="A2710" s="50">
        <v>64718</v>
      </c>
      <c r="B2710" s="65" t="s">
        <v>25</v>
      </c>
      <c r="C2710" s="50" t="s">
        <v>26</v>
      </c>
      <c r="D2710" s="70">
        <v>689.22</v>
      </c>
      <c r="E2710" s="52">
        <f t="shared" si="42"/>
        <v>620.29999999999995</v>
      </c>
      <c r="F2710" s="38"/>
    </row>
    <row r="2711" spans="1:6" x14ac:dyDescent="0.3">
      <c r="A2711" s="53">
        <v>64719</v>
      </c>
      <c r="B2711" s="66" t="s">
        <v>25</v>
      </c>
      <c r="C2711" s="53" t="s">
        <v>26</v>
      </c>
      <c r="D2711" s="71">
        <v>689.22</v>
      </c>
      <c r="E2711" s="56">
        <f t="shared" si="42"/>
        <v>620.29999999999995</v>
      </c>
      <c r="F2711" s="38"/>
    </row>
    <row r="2712" spans="1:6" x14ac:dyDescent="0.3">
      <c r="A2712" s="50">
        <v>64721</v>
      </c>
      <c r="B2712" s="65" t="s">
        <v>25</v>
      </c>
      <c r="C2712" s="50" t="s">
        <v>26</v>
      </c>
      <c r="D2712" s="70">
        <v>689.22</v>
      </c>
      <c r="E2712" s="52">
        <f t="shared" si="42"/>
        <v>620.29999999999995</v>
      </c>
      <c r="F2712" s="38"/>
    </row>
    <row r="2713" spans="1:6" x14ac:dyDescent="0.3">
      <c r="A2713" s="53">
        <v>64722</v>
      </c>
      <c r="B2713" s="66" t="s">
        <v>25</v>
      </c>
      <c r="C2713" s="53" t="s">
        <v>26</v>
      </c>
      <c r="D2713" s="71">
        <v>689.22</v>
      </c>
      <c r="E2713" s="56">
        <f t="shared" si="42"/>
        <v>620.29999999999995</v>
      </c>
      <c r="F2713" s="38"/>
    </row>
    <row r="2714" spans="1:6" x14ac:dyDescent="0.3">
      <c r="A2714" s="50">
        <v>64726</v>
      </c>
      <c r="B2714" s="65" t="s">
        <v>25</v>
      </c>
      <c r="C2714" s="50" t="s">
        <v>26</v>
      </c>
      <c r="D2714" s="70">
        <v>689.22</v>
      </c>
      <c r="E2714" s="52">
        <f t="shared" si="42"/>
        <v>620.29999999999995</v>
      </c>
      <c r="F2714" s="38"/>
    </row>
    <row r="2715" spans="1:6" x14ac:dyDescent="0.3">
      <c r="A2715" s="53">
        <v>64732</v>
      </c>
      <c r="B2715" s="66" t="s">
        <v>25</v>
      </c>
      <c r="C2715" s="53" t="s">
        <v>26</v>
      </c>
      <c r="D2715" s="71">
        <v>689.22</v>
      </c>
      <c r="E2715" s="56">
        <f t="shared" si="42"/>
        <v>620.29999999999995</v>
      </c>
      <c r="F2715" s="38"/>
    </row>
    <row r="2716" spans="1:6" x14ac:dyDescent="0.3">
      <c r="A2716" s="50">
        <v>64734</v>
      </c>
      <c r="B2716" s="65" t="s">
        <v>25</v>
      </c>
      <c r="C2716" s="50" t="s">
        <v>26</v>
      </c>
      <c r="D2716" s="70">
        <v>689.22</v>
      </c>
      <c r="E2716" s="52">
        <f t="shared" si="42"/>
        <v>620.29999999999995</v>
      </c>
      <c r="F2716" s="38"/>
    </row>
    <row r="2717" spans="1:6" x14ac:dyDescent="0.3">
      <c r="A2717" s="53">
        <v>64736</v>
      </c>
      <c r="B2717" s="66" t="s">
        <v>25</v>
      </c>
      <c r="C2717" s="53" t="s">
        <v>26</v>
      </c>
      <c r="D2717" s="71">
        <v>689.22</v>
      </c>
      <c r="E2717" s="56">
        <f t="shared" si="42"/>
        <v>620.29999999999995</v>
      </c>
      <c r="F2717" s="38"/>
    </row>
    <row r="2718" spans="1:6" x14ac:dyDescent="0.3">
      <c r="A2718" s="50">
        <v>64738</v>
      </c>
      <c r="B2718" s="65" t="s">
        <v>25</v>
      </c>
      <c r="C2718" s="50" t="s">
        <v>26</v>
      </c>
      <c r="D2718" s="70">
        <v>689.22</v>
      </c>
      <c r="E2718" s="52">
        <f t="shared" si="42"/>
        <v>620.29999999999995</v>
      </c>
      <c r="F2718" s="38"/>
    </row>
    <row r="2719" spans="1:6" x14ac:dyDescent="0.3">
      <c r="A2719" s="53">
        <v>64740</v>
      </c>
      <c r="B2719" s="66" t="s">
        <v>25</v>
      </c>
      <c r="C2719" s="53" t="s">
        <v>26</v>
      </c>
      <c r="D2719" s="71">
        <v>689.22</v>
      </c>
      <c r="E2719" s="56">
        <f t="shared" si="42"/>
        <v>620.29999999999995</v>
      </c>
      <c r="F2719" s="38"/>
    </row>
    <row r="2720" spans="1:6" x14ac:dyDescent="0.3">
      <c r="A2720" s="50">
        <v>64742</v>
      </c>
      <c r="B2720" s="65" t="s">
        <v>25</v>
      </c>
      <c r="C2720" s="50" t="s">
        <v>26</v>
      </c>
      <c r="D2720" s="70">
        <v>689.22</v>
      </c>
      <c r="E2720" s="52">
        <f t="shared" si="42"/>
        <v>620.29999999999995</v>
      </c>
      <c r="F2720" s="38"/>
    </row>
    <row r="2721" spans="1:6" x14ac:dyDescent="0.3">
      <c r="A2721" s="53">
        <v>64744</v>
      </c>
      <c r="B2721" s="66" t="s">
        <v>25</v>
      </c>
      <c r="C2721" s="53" t="s">
        <v>26</v>
      </c>
      <c r="D2721" s="71">
        <v>689.22</v>
      </c>
      <c r="E2721" s="56">
        <f t="shared" si="42"/>
        <v>620.29999999999995</v>
      </c>
      <c r="F2721" s="38"/>
    </row>
    <row r="2722" spans="1:6" x14ac:dyDescent="0.3">
      <c r="A2722" s="50">
        <v>64746</v>
      </c>
      <c r="B2722" s="65" t="s">
        <v>25</v>
      </c>
      <c r="C2722" s="50" t="s">
        <v>26</v>
      </c>
      <c r="D2722" s="70">
        <v>689.22</v>
      </c>
      <c r="E2722" s="52">
        <f t="shared" si="42"/>
        <v>620.29999999999995</v>
      </c>
      <c r="F2722" s="38"/>
    </row>
    <row r="2723" spans="1:6" x14ac:dyDescent="0.3">
      <c r="A2723" s="53">
        <v>64771</v>
      </c>
      <c r="B2723" s="66" t="s">
        <v>25</v>
      </c>
      <c r="C2723" s="53" t="s">
        <v>26</v>
      </c>
      <c r="D2723" s="71">
        <v>689.22</v>
      </c>
      <c r="E2723" s="56">
        <f t="shared" si="42"/>
        <v>620.29999999999995</v>
      </c>
      <c r="F2723" s="38"/>
    </row>
    <row r="2724" spans="1:6" x14ac:dyDescent="0.3">
      <c r="A2724" s="50">
        <v>64772</v>
      </c>
      <c r="B2724" s="65" t="s">
        <v>25</v>
      </c>
      <c r="C2724" s="50" t="s">
        <v>26</v>
      </c>
      <c r="D2724" s="70">
        <v>689.22</v>
      </c>
      <c r="E2724" s="52">
        <f t="shared" si="42"/>
        <v>620.29999999999995</v>
      </c>
      <c r="F2724" s="38"/>
    </row>
    <row r="2725" spans="1:6" x14ac:dyDescent="0.3">
      <c r="A2725" s="53">
        <v>64774</v>
      </c>
      <c r="B2725" s="66" t="s">
        <v>25</v>
      </c>
      <c r="C2725" s="53" t="s">
        <v>26</v>
      </c>
      <c r="D2725" s="71">
        <v>689.22</v>
      </c>
      <c r="E2725" s="56">
        <f t="shared" si="42"/>
        <v>620.29999999999995</v>
      </c>
      <c r="F2725" s="38"/>
    </row>
    <row r="2726" spans="1:6" x14ac:dyDescent="0.3">
      <c r="A2726" s="50">
        <v>64776</v>
      </c>
      <c r="B2726" s="65" t="s">
        <v>25</v>
      </c>
      <c r="C2726" s="50" t="s">
        <v>26</v>
      </c>
      <c r="D2726" s="70">
        <v>689.22</v>
      </c>
      <c r="E2726" s="52">
        <f t="shared" si="42"/>
        <v>620.29999999999995</v>
      </c>
      <c r="F2726" s="38"/>
    </row>
    <row r="2727" spans="1:6" x14ac:dyDescent="0.3">
      <c r="A2727" s="53">
        <v>64782</v>
      </c>
      <c r="B2727" s="66" t="s">
        <v>25</v>
      </c>
      <c r="C2727" s="53" t="s">
        <v>26</v>
      </c>
      <c r="D2727" s="71">
        <v>689.22</v>
      </c>
      <c r="E2727" s="56">
        <f t="shared" si="42"/>
        <v>620.29999999999995</v>
      </c>
      <c r="F2727" s="38"/>
    </row>
    <row r="2728" spans="1:6" x14ac:dyDescent="0.3">
      <c r="A2728" s="50">
        <v>64784</v>
      </c>
      <c r="B2728" s="65" t="s">
        <v>25</v>
      </c>
      <c r="C2728" s="50" t="s">
        <v>26</v>
      </c>
      <c r="D2728" s="70">
        <v>689.22</v>
      </c>
      <c r="E2728" s="52">
        <f t="shared" si="42"/>
        <v>620.29999999999995</v>
      </c>
      <c r="F2728" s="38"/>
    </row>
    <row r="2729" spans="1:6" x14ac:dyDescent="0.3">
      <c r="A2729" s="53">
        <v>64786</v>
      </c>
      <c r="B2729" s="66" t="s">
        <v>25</v>
      </c>
      <c r="C2729" s="53" t="s">
        <v>26</v>
      </c>
      <c r="D2729" s="71">
        <v>1877.26</v>
      </c>
      <c r="E2729" s="56">
        <f t="shared" si="42"/>
        <v>1689.53</v>
      </c>
      <c r="F2729" s="38"/>
    </row>
    <row r="2730" spans="1:6" x14ac:dyDescent="0.3">
      <c r="A2730" s="50">
        <v>64787</v>
      </c>
      <c r="B2730" s="65"/>
      <c r="C2730" s="50"/>
      <c r="D2730" s="70"/>
      <c r="E2730" s="52">
        <f t="shared" si="42"/>
        <v>0</v>
      </c>
      <c r="F2730" s="22" t="s">
        <v>24</v>
      </c>
    </row>
    <row r="2731" spans="1:6" x14ac:dyDescent="0.3">
      <c r="A2731" s="53">
        <v>64788</v>
      </c>
      <c r="B2731" s="66" t="s">
        <v>25</v>
      </c>
      <c r="C2731" s="53" t="s">
        <v>26</v>
      </c>
      <c r="D2731" s="71">
        <v>689.22</v>
      </c>
      <c r="E2731" s="56">
        <f t="shared" si="42"/>
        <v>620.29999999999995</v>
      </c>
      <c r="F2731" s="38"/>
    </row>
    <row r="2732" spans="1:6" x14ac:dyDescent="0.3">
      <c r="A2732" s="50">
        <v>64790</v>
      </c>
      <c r="B2732" s="65" t="s">
        <v>25</v>
      </c>
      <c r="C2732" s="50" t="s">
        <v>26</v>
      </c>
      <c r="D2732" s="70">
        <v>689.22</v>
      </c>
      <c r="E2732" s="52">
        <f t="shared" si="42"/>
        <v>620.29999999999995</v>
      </c>
      <c r="F2732" s="38"/>
    </row>
    <row r="2733" spans="1:6" x14ac:dyDescent="0.3">
      <c r="A2733" s="53">
        <v>64792</v>
      </c>
      <c r="B2733" s="66" t="s">
        <v>25</v>
      </c>
      <c r="C2733" s="53" t="s">
        <v>26</v>
      </c>
      <c r="D2733" s="71">
        <v>1877.26</v>
      </c>
      <c r="E2733" s="56">
        <f t="shared" si="42"/>
        <v>1689.53</v>
      </c>
      <c r="F2733" s="38"/>
    </row>
    <row r="2734" spans="1:6" x14ac:dyDescent="0.3">
      <c r="A2734" s="50">
        <v>64795</v>
      </c>
      <c r="B2734" s="65" t="s">
        <v>25</v>
      </c>
      <c r="C2734" s="50" t="s">
        <v>26</v>
      </c>
      <c r="D2734" s="70">
        <v>689.22</v>
      </c>
      <c r="E2734" s="52">
        <f t="shared" si="42"/>
        <v>620.29999999999995</v>
      </c>
      <c r="F2734" s="38"/>
    </row>
    <row r="2735" spans="1:6" x14ac:dyDescent="0.3">
      <c r="A2735" s="53">
        <v>64802</v>
      </c>
      <c r="B2735" s="66" t="s">
        <v>25</v>
      </c>
      <c r="C2735" s="53" t="s">
        <v>26</v>
      </c>
      <c r="D2735" s="71">
        <v>689.22</v>
      </c>
      <c r="E2735" s="56">
        <f t="shared" si="42"/>
        <v>620.29999999999995</v>
      </c>
      <c r="F2735" s="38"/>
    </row>
    <row r="2736" spans="1:6" x14ac:dyDescent="0.3">
      <c r="A2736" s="50">
        <v>64820</v>
      </c>
      <c r="B2736" s="65" t="s">
        <v>25</v>
      </c>
      <c r="C2736" s="50" t="s">
        <v>26</v>
      </c>
      <c r="D2736" s="70">
        <v>689.22</v>
      </c>
      <c r="E2736" s="52">
        <f t="shared" si="42"/>
        <v>620.29999999999995</v>
      </c>
      <c r="F2736" s="38"/>
    </row>
    <row r="2737" spans="1:6" x14ac:dyDescent="0.3">
      <c r="A2737" s="53">
        <v>64821</v>
      </c>
      <c r="B2737" s="66" t="s">
        <v>25</v>
      </c>
      <c r="C2737" s="53" t="s">
        <v>26</v>
      </c>
      <c r="D2737" s="71">
        <v>1112.6099999999999</v>
      </c>
      <c r="E2737" s="56">
        <f t="shared" si="42"/>
        <v>1001.35</v>
      </c>
      <c r="F2737" s="38"/>
    </row>
    <row r="2738" spans="1:6" x14ac:dyDescent="0.3">
      <c r="A2738" s="50">
        <v>64822</v>
      </c>
      <c r="B2738" s="65" t="s">
        <v>25</v>
      </c>
      <c r="C2738" s="50" t="s">
        <v>26</v>
      </c>
      <c r="D2738" s="70">
        <v>1112.6099999999999</v>
      </c>
      <c r="E2738" s="52">
        <f t="shared" si="42"/>
        <v>1001.35</v>
      </c>
      <c r="F2738" s="38"/>
    </row>
    <row r="2739" spans="1:6" x14ac:dyDescent="0.3">
      <c r="A2739" s="53">
        <v>64823</v>
      </c>
      <c r="B2739" s="66" t="s">
        <v>25</v>
      </c>
      <c r="C2739" s="53" t="s">
        <v>26</v>
      </c>
      <c r="D2739" s="71">
        <v>1112.6099999999999</v>
      </c>
      <c r="E2739" s="56">
        <f t="shared" si="42"/>
        <v>1001.35</v>
      </c>
      <c r="F2739" s="38"/>
    </row>
    <row r="2740" spans="1:6" x14ac:dyDescent="0.3">
      <c r="A2740" s="50">
        <v>64831</v>
      </c>
      <c r="B2740" s="65" t="s">
        <v>25</v>
      </c>
      <c r="C2740" s="50" t="s">
        <v>26</v>
      </c>
      <c r="D2740" s="70">
        <v>689.22</v>
      </c>
      <c r="E2740" s="52">
        <f t="shared" si="42"/>
        <v>620.29999999999995</v>
      </c>
      <c r="F2740" s="38"/>
    </row>
    <row r="2741" spans="1:6" x14ac:dyDescent="0.3">
      <c r="A2741" s="53">
        <v>64834</v>
      </c>
      <c r="B2741" s="66" t="s">
        <v>25</v>
      </c>
      <c r="C2741" s="53" t="s">
        <v>26</v>
      </c>
      <c r="D2741" s="71">
        <v>1877.26</v>
      </c>
      <c r="E2741" s="56">
        <f t="shared" si="42"/>
        <v>1689.53</v>
      </c>
      <c r="F2741" s="38"/>
    </row>
    <row r="2742" spans="1:6" x14ac:dyDescent="0.3">
      <c r="A2742" s="50">
        <v>64835</v>
      </c>
      <c r="B2742" s="65" t="s">
        <v>25</v>
      </c>
      <c r="C2742" s="50" t="s">
        <v>26</v>
      </c>
      <c r="D2742" s="70">
        <v>1877.26</v>
      </c>
      <c r="E2742" s="52">
        <f t="shared" si="42"/>
        <v>1689.53</v>
      </c>
      <c r="F2742" s="38"/>
    </row>
    <row r="2743" spans="1:6" x14ac:dyDescent="0.3">
      <c r="A2743" s="53">
        <v>64836</v>
      </c>
      <c r="B2743" s="66" t="s">
        <v>25</v>
      </c>
      <c r="C2743" s="53" t="s">
        <v>26</v>
      </c>
      <c r="D2743" s="71">
        <v>1877.26</v>
      </c>
      <c r="E2743" s="56">
        <f t="shared" si="42"/>
        <v>1689.53</v>
      </c>
      <c r="F2743" s="38"/>
    </row>
    <row r="2744" spans="1:6" x14ac:dyDescent="0.3">
      <c r="A2744" s="50">
        <v>64840</v>
      </c>
      <c r="B2744" s="65" t="s">
        <v>25</v>
      </c>
      <c r="C2744" s="50" t="s">
        <v>26</v>
      </c>
      <c r="D2744" s="70">
        <v>1877.26</v>
      </c>
      <c r="E2744" s="52">
        <f t="shared" si="42"/>
        <v>1689.53</v>
      </c>
      <c r="F2744" s="38"/>
    </row>
    <row r="2745" spans="1:6" x14ac:dyDescent="0.3">
      <c r="A2745" s="53">
        <v>64856</v>
      </c>
      <c r="B2745" s="66" t="s">
        <v>25</v>
      </c>
      <c r="C2745" s="53" t="s">
        <v>26</v>
      </c>
      <c r="D2745" s="71">
        <v>1877.26</v>
      </c>
      <c r="E2745" s="56">
        <f t="shared" si="42"/>
        <v>1689.53</v>
      </c>
      <c r="F2745" s="38"/>
    </row>
    <row r="2746" spans="1:6" x14ac:dyDescent="0.3">
      <c r="A2746" s="50">
        <v>64857</v>
      </c>
      <c r="B2746" s="65" t="s">
        <v>25</v>
      </c>
      <c r="C2746" s="50" t="s">
        <v>26</v>
      </c>
      <c r="D2746" s="70">
        <v>1877.26</v>
      </c>
      <c r="E2746" s="52">
        <f t="shared" si="42"/>
        <v>1689.53</v>
      </c>
      <c r="F2746" s="38"/>
    </row>
    <row r="2747" spans="1:6" x14ac:dyDescent="0.3">
      <c r="A2747" s="53">
        <v>64858</v>
      </c>
      <c r="B2747" s="66" t="s">
        <v>25</v>
      </c>
      <c r="C2747" s="53" t="s">
        <v>26</v>
      </c>
      <c r="D2747" s="71">
        <v>689.22</v>
      </c>
      <c r="E2747" s="56">
        <f t="shared" si="42"/>
        <v>620.29999999999995</v>
      </c>
      <c r="F2747" s="38"/>
    </row>
    <row r="2748" spans="1:6" x14ac:dyDescent="0.3">
      <c r="A2748" s="50">
        <v>64861</v>
      </c>
      <c r="B2748" s="65" t="s">
        <v>25</v>
      </c>
      <c r="C2748" s="50" t="s">
        <v>26</v>
      </c>
      <c r="D2748" s="70">
        <v>689.22</v>
      </c>
      <c r="E2748" s="52">
        <f t="shared" si="42"/>
        <v>620.29999999999995</v>
      </c>
      <c r="F2748" s="38"/>
    </row>
    <row r="2749" spans="1:6" x14ac:dyDescent="0.3">
      <c r="A2749" s="53">
        <v>64862</v>
      </c>
      <c r="B2749" s="66" t="s">
        <v>25</v>
      </c>
      <c r="C2749" s="53" t="s">
        <v>26</v>
      </c>
      <c r="D2749" s="71">
        <v>1877.26</v>
      </c>
      <c r="E2749" s="56">
        <f t="shared" si="42"/>
        <v>1689.53</v>
      </c>
      <c r="F2749" s="38"/>
    </row>
    <row r="2750" spans="1:6" x14ac:dyDescent="0.3">
      <c r="A2750" s="50">
        <v>64864</v>
      </c>
      <c r="B2750" s="65" t="s">
        <v>25</v>
      </c>
      <c r="C2750" s="50" t="s">
        <v>26</v>
      </c>
      <c r="D2750" s="70">
        <v>1877.26</v>
      </c>
      <c r="E2750" s="52">
        <f t="shared" si="42"/>
        <v>1689.53</v>
      </c>
      <c r="F2750" s="38"/>
    </row>
    <row r="2751" spans="1:6" x14ac:dyDescent="0.3">
      <c r="A2751" s="53">
        <v>64865</v>
      </c>
      <c r="B2751" s="66" t="s">
        <v>25</v>
      </c>
      <c r="C2751" s="53" t="s">
        <v>26</v>
      </c>
      <c r="D2751" s="71">
        <v>1877.26</v>
      </c>
      <c r="E2751" s="56">
        <f t="shared" si="42"/>
        <v>1689.53</v>
      </c>
      <c r="F2751" s="38"/>
    </row>
    <row r="2752" spans="1:6" x14ac:dyDescent="0.3">
      <c r="A2752" s="50">
        <v>64885</v>
      </c>
      <c r="B2752" s="65" t="s">
        <v>25</v>
      </c>
      <c r="C2752" s="50" t="s">
        <v>26</v>
      </c>
      <c r="D2752" s="70">
        <v>1877.26</v>
      </c>
      <c r="E2752" s="52">
        <f t="shared" si="42"/>
        <v>1689.53</v>
      </c>
      <c r="F2752" s="38"/>
    </row>
    <row r="2753" spans="1:6" x14ac:dyDescent="0.3">
      <c r="A2753" s="53">
        <v>64886</v>
      </c>
      <c r="B2753" s="66" t="s">
        <v>25</v>
      </c>
      <c r="C2753" s="53" t="s">
        <v>26</v>
      </c>
      <c r="D2753" s="71">
        <v>1877.26</v>
      </c>
      <c r="E2753" s="56">
        <f t="shared" si="42"/>
        <v>1689.53</v>
      </c>
      <c r="F2753" s="38"/>
    </row>
    <row r="2754" spans="1:6" x14ac:dyDescent="0.3">
      <c r="A2754" s="50">
        <v>64890</v>
      </c>
      <c r="B2754" s="65" t="s">
        <v>25</v>
      </c>
      <c r="C2754" s="50" t="s">
        <v>26</v>
      </c>
      <c r="D2754" s="70">
        <v>1877.26</v>
      </c>
      <c r="E2754" s="52">
        <f t="shared" si="42"/>
        <v>1689.53</v>
      </c>
      <c r="F2754" s="38"/>
    </row>
    <row r="2755" spans="1:6" x14ac:dyDescent="0.3">
      <c r="A2755" s="53">
        <v>64891</v>
      </c>
      <c r="B2755" s="66" t="s">
        <v>25</v>
      </c>
      <c r="C2755" s="53" t="s">
        <v>26</v>
      </c>
      <c r="D2755" s="71">
        <v>2447.02</v>
      </c>
      <c r="E2755" s="56">
        <f t="shared" si="42"/>
        <v>2202.3200000000002</v>
      </c>
      <c r="F2755" s="38"/>
    </row>
    <row r="2756" spans="1:6" x14ac:dyDescent="0.3">
      <c r="A2756" s="50">
        <v>64892</v>
      </c>
      <c r="B2756" s="65" t="s">
        <v>25</v>
      </c>
      <c r="C2756" s="50" t="s">
        <v>26</v>
      </c>
      <c r="D2756" s="70">
        <v>1877.26</v>
      </c>
      <c r="E2756" s="52">
        <f t="shared" si="42"/>
        <v>1689.53</v>
      </c>
      <c r="F2756" s="38"/>
    </row>
    <row r="2757" spans="1:6" x14ac:dyDescent="0.3">
      <c r="A2757" s="53">
        <v>64893</v>
      </c>
      <c r="B2757" s="66" t="s">
        <v>25</v>
      </c>
      <c r="C2757" s="53" t="s">
        <v>26</v>
      </c>
      <c r="D2757" s="71">
        <v>1877.26</v>
      </c>
      <c r="E2757" s="56">
        <f t="shared" si="42"/>
        <v>1689.53</v>
      </c>
      <c r="F2757" s="38"/>
    </row>
    <row r="2758" spans="1:6" x14ac:dyDescent="0.3">
      <c r="A2758" s="50">
        <v>64895</v>
      </c>
      <c r="B2758" s="65" t="s">
        <v>25</v>
      </c>
      <c r="C2758" s="50" t="s">
        <v>26</v>
      </c>
      <c r="D2758" s="70">
        <v>1877.26</v>
      </c>
      <c r="E2758" s="52">
        <f t="shared" si="42"/>
        <v>1689.53</v>
      </c>
      <c r="F2758" s="38"/>
    </row>
    <row r="2759" spans="1:6" x14ac:dyDescent="0.3">
      <c r="A2759" s="53">
        <v>64896</v>
      </c>
      <c r="B2759" s="66" t="s">
        <v>25</v>
      </c>
      <c r="C2759" s="53" t="s">
        <v>26</v>
      </c>
      <c r="D2759" s="71">
        <v>1877.26</v>
      </c>
      <c r="E2759" s="56">
        <f t="shared" si="42"/>
        <v>1689.53</v>
      </c>
      <c r="F2759" s="38"/>
    </row>
    <row r="2760" spans="1:6" x14ac:dyDescent="0.3">
      <c r="A2760" s="50">
        <v>64897</v>
      </c>
      <c r="B2760" s="65" t="s">
        <v>25</v>
      </c>
      <c r="C2760" s="50" t="s">
        <v>26</v>
      </c>
      <c r="D2760" s="70">
        <v>1877.26</v>
      </c>
      <c r="E2760" s="52">
        <f t="shared" si="42"/>
        <v>1689.53</v>
      </c>
      <c r="F2760" s="38"/>
    </row>
    <row r="2761" spans="1:6" x14ac:dyDescent="0.3">
      <c r="A2761" s="53">
        <v>64898</v>
      </c>
      <c r="B2761" s="66" t="s">
        <v>25</v>
      </c>
      <c r="C2761" s="53" t="s">
        <v>26</v>
      </c>
      <c r="D2761" s="71">
        <v>1877.26</v>
      </c>
      <c r="E2761" s="56">
        <f t="shared" si="42"/>
        <v>1689.53</v>
      </c>
      <c r="F2761" s="38"/>
    </row>
    <row r="2762" spans="1:6" x14ac:dyDescent="0.3">
      <c r="A2762" s="50">
        <v>64905</v>
      </c>
      <c r="B2762" s="65" t="s">
        <v>25</v>
      </c>
      <c r="C2762" s="50" t="s">
        <v>26</v>
      </c>
      <c r="D2762" s="70">
        <v>1877.26</v>
      </c>
      <c r="E2762" s="52">
        <f t="shared" si="42"/>
        <v>1689.53</v>
      </c>
      <c r="F2762" s="38"/>
    </row>
    <row r="2763" spans="1:6" x14ac:dyDescent="0.3">
      <c r="A2763" s="53">
        <v>64907</v>
      </c>
      <c r="B2763" s="66" t="s">
        <v>25</v>
      </c>
      <c r="C2763" s="53" t="s">
        <v>26</v>
      </c>
      <c r="D2763" s="71">
        <v>1877.26</v>
      </c>
      <c r="E2763" s="56">
        <f t="shared" si="42"/>
        <v>1689.53</v>
      </c>
      <c r="F2763" s="38"/>
    </row>
    <row r="2764" spans="1:6" x14ac:dyDescent="0.3">
      <c r="A2764" s="50">
        <v>64912</v>
      </c>
      <c r="B2764" s="65" t="s">
        <v>25</v>
      </c>
      <c r="C2764" s="50" t="s">
        <v>26</v>
      </c>
      <c r="D2764" s="70">
        <v>2960</v>
      </c>
      <c r="E2764" s="52">
        <f t="shared" si="42"/>
        <v>2664</v>
      </c>
      <c r="F2764" s="38"/>
    </row>
    <row r="2765" spans="1:6" x14ac:dyDescent="0.3">
      <c r="A2765" s="53">
        <v>65091</v>
      </c>
      <c r="B2765" s="66" t="s">
        <v>25</v>
      </c>
      <c r="C2765" s="53" t="s">
        <v>26</v>
      </c>
      <c r="D2765" s="71">
        <v>1172.6199999999999</v>
      </c>
      <c r="E2765" s="56">
        <f t="shared" si="42"/>
        <v>1055.3599999999999</v>
      </c>
      <c r="F2765" s="38"/>
    </row>
    <row r="2766" spans="1:6" x14ac:dyDescent="0.3">
      <c r="A2766" s="50">
        <v>65093</v>
      </c>
      <c r="B2766" s="65" t="s">
        <v>25</v>
      </c>
      <c r="C2766" s="50" t="s">
        <v>26</v>
      </c>
      <c r="D2766" s="70">
        <v>1172.6199999999999</v>
      </c>
      <c r="E2766" s="52">
        <f t="shared" si="42"/>
        <v>1055.3599999999999</v>
      </c>
      <c r="F2766" s="38"/>
    </row>
    <row r="2767" spans="1:6" x14ac:dyDescent="0.3">
      <c r="A2767" s="53">
        <v>65101</v>
      </c>
      <c r="B2767" s="66" t="s">
        <v>25</v>
      </c>
      <c r="C2767" s="53" t="s">
        <v>26</v>
      </c>
      <c r="D2767" s="71">
        <v>1172.6199999999999</v>
      </c>
      <c r="E2767" s="56">
        <f t="shared" si="42"/>
        <v>1055.3599999999999</v>
      </c>
      <c r="F2767" s="38"/>
    </row>
    <row r="2768" spans="1:6" x14ac:dyDescent="0.3">
      <c r="A2768" s="50">
        <v>65103</v>
      </c>
      <c r="B2768" s="65" t="s">
        <v>25</v>
      </c>
      <c r="C2768" s="50" t="s">
        <v>26</v>
      </c>
      <c r="D2768" s="70">
        <v>1172.6199999999999</v>
      </c>
      <c r="E2768" s="52">
        <f t="shared" si="42"/>
        <v>1055.3599999999999</v>
      </c>
      <c r="F2768" s="38"/>
    </row>
    <row r="2769" spans="1:6" x14ac:dyDescent="0.3">
      <c r="A2769" s="53">
        <v>65105</v>
      </c>
      <c r="B2769" s="66" t="s">
        <v>25</v>
      </c>
      <c r="C2769" s="53" t="s">
        <v>26</v>
      </c>
      <c r="D2769" s="71">
        <v>1172.6199999999999</v>
      </c>
      <c r="E2769" s="56">
        <f t="shared" si="42"/>
        <v>1055.3599999999999</v>
      </c>
      <c r="F2769" s="38"/>
    </row>
    <row r="2770" spans="1:6" x14ac:dyDescent="0.3">
      <c r="A2770" s="50">
        <v>65110</v>
      </c>
      <c r="B2770" s="65" t="s">
        <v>25</v>
      </c>
      <c r="C2770" s="50" t="s">
        <v>26</v>
      </c>
      <c r="D2770" s="70">
        <v>1172.6199999999999</v>
      </c>
      <c r="E2770" s="52">
        <f t="shared" si="42"/>
        <v>1055.3599999999999</v>
      </c>
      <c r="F2770" s="38"/>
    </row>
    <row r="2771" spans="1:6" x14ac:dyDescent="0.3">
      <c r="A2771" s="53">
        <v>65112</v>
      </c>
      <c r="B2771" s="66" t="s">
        <v>25</v>
      </c>
      <c r="C2771" s="53" t="s">
        <v>26</v>
      </c>
      <c r="D2771" s="71">
        <v>1172.6199999999999</v>
      </c>
      <c r="E2771" s="56">
        <f t="shared" ref="E2771:E2834" si="43">ROUND(D2771*0.9,2)</f>
        <v>1055.3599999999999</v>
      </c>
      <c r="F2771" s="38"/>
    </row>
    <row r="2772" spans="1:6" x14ac:dyDescent="0.3">
      <c r="A2772" s="50">
        <v>65114</v>
      </c>
      <c r="B2772" s="65" t="s">
        <v>25</v>
      </c>
      <c r="C2772" s="50" t="s">
        <v>26</v>
      </c>
      <c r="D2772" s="70">
        <v>1172.6199999999999</v>
      </c>
      <c r="E2772" s="52">
        <f t="shared" si="43"/>
        <v>1055.3599999999999</v>
      </c>
      <c r="F2772" s="38"/>
    </row>
    <row r="2773" spans="1:6" x14ac:dyDescent="0.3">
      <c r="A2773" s="53">
        <v>65130</v>
      </c>
      <c r="B2773" s="66" t="s">
        <v>25</v>
      </c>
      <c r="C2773" s="53" t="s">
        <v>26</v>
      </c>
      <c r="D2773" s="71">
        <v>1172.6199999999999</v>
      </c>
      <c r="E2773" s="56">
        <f t="shared" si="43"/>
        <v>1055.3599999999999</v>
      </c>
      <c r="F2773" s="38"/>
    </row>
    <row r="2774" spans="1:6" x14ac:dyDescent="0.3">
      <c r="A2774" s="50">
        <v>65135</v>
      </c>
      <c r="B2774" s="65" t="s">
        <v>25</v>
      </c>
      <c r="C2774" s="50" t="s">
        <v>26</v>
      </c>
      <c r="D2774" s="70">
        <v>1172.6199999999999</v>
      </c>
      <c r="E2774" s="52">
        <f t="shared" si="43"/>
        <v>1055.3599999999999</v>
      </c>
      <c r="F2774" s="38"/>
    </row>
    <row r="2775" spans="1:6" x14ac:dyDescent="0.3">
      <c r="A2775" s="53">
        <v>65140</v>
      </c>
      <c r="B2775" s="66" t="s">
        <v>25</v>
      </c>
      <c r="C2775" s="53" t="s">
        <v>26</v>
      </c>
      <c r="D2775" s="71">
        <v>1172.6199999999999</v>
      </c>
      <c r="E2775" s="56">
        <f t="shared" si="43"/>
        <v>1055.3599999999999</v>
      </c>
      <c r="F2775" s="38"/>
    </row>
    <row r="2776" spans="1:6" x14ac:dyDescent="0.3">
      <c r="A2776" s="50">
        <v>65150</v>
      </c>
      <c r="B2776" s="65" t="s">
        <v>25</v>
      </c>
      <c r="C2776" s="50" t="s">
        <v>26</v>
      </c>
      <c r="D2776" s="70">
        <v>1172.6199999999999</v>
      </c>
      <c r="E2776" s="52">
        <f t="shared" si="43"/>
        <v>1055.3599999999999</v>
      </c>
      <c r="F2776" s="38"/>
    </row>
    <row r="2777" spans="1:6" x14ac:dyDescent="0.3">
      <c r="A2777" s="53">
        <v>65155</v>
      </c>
      <c r="B2777" s="66" t="s">
        <v>25</v>
      </c>
      <c r="C2777" s="53" t="s">
        <v>26</v>
      </c>
      <c r="D2777" s="71">
        <v>1172.6199999999999</v>
      </c>
      <c r="E2777" s="56">
        <f t="shared" si="43"/>
        <v>1055.3599999999999</v>
      </c>
      <c r="F2777" s="38"/>
    </row>
    <row r="2778" spans="1:6" x14ac:dyDescent="0.3">
      <c r="A2778" s="50">
        <v>65175</v>
      </c>
      <c r="B2778" s="65" t="s">
        <v>25</v>
      </c>
      <c r="C2778" s="50" t="s">
        <v>26</v>
      </c>
      <c r="D2778" s="70">
        <v>1172.6199999999999</v>
      </c>
      <c r="E2778" s="52">
        <f t="shared" si="43"/>
        <v>1055.3599999999999</v>
      </c>
      <c r="F2778" s="38"/>
    </row>
    <row r="2779" spans="1:6" x14ac:dyDescent="0.3">
      <c r="A2779" s="53">
        <v>65235</v>
      </c>
      <c r="B2779" s="66" t="s">
        <v>25</v>
      </c>
      <c r="C2779" s="53" t="s">
        <v>26</v>
      </c>
      <c r="D2779" s="71">
        <v>876</v>
      </c>
      <c r="E2779" s="56">
        <f t="shared" si="43"/>
        <v>788.4</v>
      </c>
      <c r="F2779" s="38"/>
    </row>
    <row r="2780" spans="1:6" x14ac:dyDescent="0.3">
      <c r="A2780" s="50">
        <v>65260</v>
      </c>
      <c r="B2780" s="65" t="s">
        <v>25</v>
      </c>
      <c r="C2780" s="50" t="s">
        <v>26</v>
      </c>
      <c r="D2780" s="70">
        <v>876</v>
      </c>
      <c r="E2780" s="52">
        <f t="shared" si="43"/>
        <v>788.4</v>
      </c>
      <c r="F2780" s="38"/>
    </row>
    <row r="2781" spans="1:6" x14ac:dyDescent="0.3">
      <c r="A2781" s="53">
        <v>65265</v>
      </c>
      <c r="B2781" s="66" t="s">
        <v>25</v>
      </c>
      <c r="C2781" s="53" t="s">
        <v>26</v>
      </c>
      <c r="D2781" s="71">
        <v>876</v>
      </c>
      <c r="E2781" s="56">
        <f t="shared" si="43"/>
        <v>788.4</v>
      </c>
      <c r="F2781" s="38"/>
    </row>
    <row r="2782" spans="1:6" x14ac:dyDescent="0.3">
      <c r="A2782" s="50">
        <v>65270</v>
      </c>
      <c r="B2782" s="65" t="s">
        <v>25</v>
      </c>
      <c r="C2782" s="50" t="s">
        <v>26</v>
      </c>
      <c r="D2782" s="70">
        <v>723.95</v>
      </c>
      <c r="E2782" s="52">
        <f t="shared" si="43"/>
        <v>651.55999999999995</v>
      </c>
      <c r="F2782" s="38"/>
    </row>
    <row r="2783" spans="1:6" x14ac:dyDescent="0.3">
      <c r="A2783" s="53">
        <v>65272</v>
      </c>
      <c r="B2783" s="66" t="s">
        <v>25</v>
      </c>
      <c r="C2783" s="53" t="s">
        <v>26</v>
      </c>
      <c r="D2783" s="71">
        <v>723.95</v>
      </c>
      <c r="E2783" s="56">
        <f t="shared" si="43"/>
        <v>651.55999999999995</v>
      </c>
      <c r="F2783" s="38"/>
    </row>
    <row r="2784" spans="1:6" x14ac:dyDescent="0.3">
      <c r="A2784" s="50">
        <v>65275</v>
      </c>
      <c r="B2784" s="65" t="s">
        <v>25</v>
      </c>
      <c r="C2784" s="50" t="s">
        <v>26</v>
      </c>
      <c r="D2784" s="70">
        <v>1172.6199999999999</v>
      </c>
      <c r="E2784" s="52">
        <f t="shared" si="43"/>
        <v>1055.3599999999999</v>
      </c>
      <c r="F2784" s="38"/>
    </row>
    <row r="2785" spans="1:6" x14ac:dyDescent="0.3">
      <c r="A2785" s="53">
        <v>65280</v>
      </c>
      <c r="B2785" s="66" t="s">
        <v>25</v>
      </c>
      <c r="C2785" s="53" t="s">
        <v>26</v>
      </c>
      <c r="D2785" s="71">
        <v>1588</v>
      </c>
      <c r="E2785" s="56">
        <f t="shared" si="43"/>
        <v>1429.2</v>
      </c>
      <c r="F2785" s="38"/>
    </row>
    <row r="2786" spans="1:6" x14ac:dyDescent="0.3">
      <c r="A2786" s="50">
        <v>65285</v>
      </c>
      <c r="B2786" s="65" t="s">
        <v>25</v>
      </c>
      <c r="C2786" s="50" t="s">
        <v>26</v>
      </c>
      <c r="D2786" s="70">
        <v>1588</v>
      </c>
      <c r="E2786" s="52">
        <f t="shared" si="43"/>
        <v>1429.2</v>
      </c>
      <c r="F2786" s="38"/>
    </row>
    <row r="2787" spans="1:6" x14ac:dyDescent="0.3">
      <c r="A2787" s="53">
        <v>65286</v>
      </c>
      <c r="B2787" s="66" t="s">
        <v>25</v>
      </c>
      <c r="C2787" s="53" t="s">
        <v>26</v>
      </c>
      <c r="D2787" s="71">
        <v>400.21</v>
      </c>
      <c r="E2787" s="56">
        <f t="shared" si="43"/>
        <v>360.19</v>
      </c>
      <c r="F2787" s="38"/>
    </row>
    <row r="2788" spans="1:6" x14ac:dyDescent="0.3">
      <c r="A2788" s="50">
        <v>65290</v>
      </c>
      <c r="B2788" s="65" t="s">
        <v>25</v>
      </c>
      <c r="C2788" s="50" t="s">
        <v>26</v>
      </c>
      <c r="D2788" s="70">
        <v>1172.6199999999999</v>
      </c>
      <c r="E2788" s="52">
        <f t="shared" si="43"/>
        <v>1055.3599999999999</v>
      </c>
      <c r="F2788" s="38"/>
    </row>
    <row r="2789" spans="1:6" x14ac:dyDescent="0.3">
      <c r="A2789" s="53">
        <v>65400</v>
      </c>
      <c r="B2789" s="66" t="s">
        <v>25</v>
      </c>
      <c r="C2789" s="53" t="s">
        <v>26</v>
      </c>
      <c r="D2789" s="71">
        <v>352.7</v>
      </c>
      <c r="E2789" s="56">
        <f t="shared" si="43"/>
        <v>317.43</v>
      </c>
      <c r="F2789" s="38"/>
    </row>
    <row r="2790" spans="1:6" x14ac:dyDescent="0.3">
      <c r="A2790" s="50">
        <v>65410</v>
      </c>
      <c r="B2790" s="65" t="s">
        <v>25</v>
      </c>
      <c r="C2790" s="50" t="s">
        <v>26</v>
      </c>
      <c r="D2790" s="70">
        <v>723.95</v>
      </c>
      <c r="E2790" s="52">
        <f t="shared" si="43"/>
        <v>651.55999999999995</v>
      </c>
      <c r="F2790" s="38"/>
    </row>
    <row r="2791" spans="1:6" x14ac:dyDescent="0.3">
      <c r="A2791" s="53">
        <v>65420</v>
      </c>
      <c r="B2791" s="66" t="s">
        <v>25</v>
      </c>
      <c r="C2791" s="53" t="s">
        <v>26</v>
      </c>
      <c r="D2791" s="71">
        <v>723.95</v>
      </c>
      <c r="E2791" s="56">
        <f t="shared" si="43"/>
        <v>651.55999999999995</v>
      </c>
      <c r="F2791" s="38"/>
    </row>
    <row r="2792" spans="1:6" x14ac:dyDescent="0.3">
      <c r="A2792" s="50">
        <v>65426</v>
      </c>
      <c r="B2792" s="65" t="s">
        <v>25</v>
      </c>
      <c r="C2792" s="50" t="s">
        <v>26</v>
      </c>
      <c r="D2792" s="70">
        <v>723.95</v>
      </c>
      <c r="E2792" s="52">
        <f t="shared" si="43"/>
        <v>651.55999999999995</v>
      </c>
      <c r="F2792" s="38"/>
    </row>
    <row r="2793" spans="1:6" x14ac:dyDescent="0.3">
      <c r="A2793" s="53">
        <v>65436</v>
      </c>
      <c r="B2793" s="66" t="s">
        <v>25</v>
      </c>
      <c r="C2793" s="53" t="s">
        <v>26</v>
      </c>
      <c r="D2793" s="71">
        <v>180.75</v>
      </c>
      <c r="E2793" s="56">
        <f t="shared" si="43"/>
        <v>162.68</v>
      </c>
      <c r="F2793" s="38"/>
    </row>
    <row r="2794" spans="1:6" x14ac:dyDescent="0.3">
      <c r="A2794" s="50">
        <v>65450</v>
      </c>
      <c r="B2794" s="65" t="s">
        <v>25</v>
      </c>
      <c r="C2794" s="50" t="s">
        <v>26</v>
      </c>
      <c r="D2794" s="70">
        <v>118.23</v>
      </c>
      <c r="E2794" s="52">
        <f t="shared" si="43"/>
        <v>106.41</v>
      </c>
      <c r="F2794" s="38"/>
    </row>
    <row r="2795" spans="1:6" x14ac:dyDescent="0.3">
      <c r="A2795" s="53">
        <v>65710</v>
      </c>
      <c r="B2795" s="66" t="s">
        <v>25</v>
      </c>
      <c r="C2795" s="53" t="s">
        <v>26</v>
      </c>
      <c r="D2795" s="71">
        <v>1588</v>
      </c>
      <c r="E2795" s="56">
        <f t="shared" si="43"/>
        <v>1429.2</v>
      </c>
      <c r="F2795" s="38"/>
    </row>
    <row r="2796" spans="1:6" x14ac:dyDescent="0.3">
      <c r="A2796" s="50">
        <v>65730</v>
      </c>
      <c r="B2796" s="65" t="s">
        <v>25</v>
      </c>
      <c r="C2796" s="50" t="s">
        <v>26</v>
      </c>
      <c r="D2796" s="70">
        <v>1588</v>
      </c>
      <c r="E2796" s="52">
        <f t="shared" si="43"/>
        <v>1429.2</v>
      </c>
      <c r="F2796" s="38"/>
    </row>
    <row r="2797" spans="1:6" x14ac:dyDescent="0.3">
      <c r="A2797" s="53">
        <v>65750</v>
      </c>
      <c r="B2797" s="66" t="s">
        <v>25</v>
      </c>
      <c r="C2797" s="53" t="s">
        <v>26</v>
      </c>
      <c r="D2797" s="71">
        <v>1588</v>
      </c>
      <c r="E2797" s="56">
        <f t="shared" si="43"/>
        <v>1429.2</v>
      </c>
      <c r="F2797" s="38"/>
    </row>
    <row r="2798" spans="1:6" x14ac:dyDescent="0.3">
      <c r="A2798" s="50">
        <v>65755</v>
      </c>
      <c r="B2798" s="65" t="s">
        <v>25</v>
      </c>
      <c r="C2798" s="50" t="s">
        <v>26</v>
      </c>
      <c r="D2798" s="70">
        <v>1588</v>
      </c>
      <c r="E2798" s="52">
        <f t="shared" si="43"/>
        <v>1429.2</v>
      </c>
      <c r="F2798" s="38"/>
    </row>
    <row r="2799" spans="1:6" x14ac:dyDescent="0.3">
      <c r="A2799" s="53">
        <v>65756</v>
      </c>
      <c r="B2799" s="66" t="s">
        <v>25</v>
      </c>
      <c r="C2799" s="53" t="s">
        <v>26</v>
      </c>
      <c r="D2799" s="71">
        <v>1588</v>
      </c>
      <c r="E2799" s="56">
        <f t="shared" si="43"/>
        <v>1429.2</v>
      </c>
      <c r="F2799" s="38"/>
    </row>
    <row r="2800" spans="1:6" x14ac:dyDescent="0.3">
      <c r="A2800" s="50">
        <v>65770</v>
      </c>
      <c r="B2800" s="65" t="s">
        <v>25</v>
      </c>
      <c r="C2800" s="50" t="s">
        <v>26</v>
      </c>
      <c r="D2800" s="70">
        <v>7685.75</v>
      </c>
      <c r="E2800" s="52">
        <f t="shared" si="43"/>
        <v>6917.18</v>
      </c>
      <c r="F2800" s="38"/>
    </row>
    <row r="2801" spans="1:6" x14ac:dyDescent="0.3">
      <c r="A2801" s="53">
        <v>65772</v>
      </c>
      <c r="B2801" s="66" t="s">
        <v>25</v>
      </c>
      <c r="C2801" s="53" t="s">
        <v>26</v>
      </c>
      <c r="D2801" s="71">
        <v>352.7</v>
      </c>
      <c r="E2801" s="56">
        <f t="shared" si="43"/>
        <v>317.43</v>
      </c>
      <c r="F2801" s="38"/>
    </row>
    <row r="2802" spans="1:6" x14ac:dyDescent="0.3">
      <c r="A2802" s="50">
        <v>65775</v>
      </c>
      <c r="B2802" s="65" t="s">
        <v>25</v>
      </c>
      <c r="C2802" s="50" t="s">
        <v>26</v>
      </c>
      <c r="D2802" s="70">
        <v>723.95</v>
      </c>
      <c r="E2802" s="52">
        <f t="shared" si="43"/>
        <v>651.55999999999995</v>
      </c>
      <c r="F2802" s="38"/>
    </row>
    <row r="2803" spans="1:6" x14ac:dyDescent="0.3">
      <c r="A2803" s="53">
        <v>65780</v>
      </c>
      <c r="B2803" s="66" t="s">
        <v>25</v>
      </c>
      <c r="C2803" s="53" t="s">
        <v>26</v>
      </c>
      <c r="D2803" s="71">
        <v>1172.6199999999999</v>
      </c>
      <c r="E2803" s="56">
        <f t="shared" si="43"/>
        <v>1055.3599999999999</v>
      </c>
      <c r="F2803" s="38"/>
    </row>
    <row r="2804" spans="1:6" x14ac:dyDescent="0.3">
      <c r="A2804" s="50">
        <v>65781</v>
      </c>
      <c r="B2804" s="65" t="s">
        <v>25</v>
      </c>
      <c r="C2804" s="50" t="s">
        <v>26</v>
      </c>
      <c r="D2804" s="70">
        <v>1588</v>
      </c>
      <c r="E2804" s="52">
        <f t="shared" si="43"/>
        <v>1429.2</v>
      </c>
      <c r="F2804" s="38"/>
    </row>
    <row r="2805" spans="1:6" x14ac:dyDescent="0.3">
      <c r="A2805" s="53">
        <v>65782</v>
      </c>
      <c r="B2805" s="66" t="s">
        <v>25</v>
      </c>
      <c r="C2805" s="53" t="s">
        <v>26</v>
      </c>
      <c r="D2805" s="71">
        <v>1172.6199999999999</v>
      </c>
      <c r="E2805" s="56">
        <f t="shared" si="43"/>
        <v>1055.3599999999999</v>
      </c>
      <c r="F2805" s="38"/>
    </row>
    <row r="2806" spans="1:6" x14ac:dyDescent="0.3">
      <c r="A2806" s="50">
        <v>65800</v>
      </c>
      <c r="B2806" s="65" t="s">
        <v>25</v>
      </c>
      <c r="C2806" s="50" t="s">
        <v>26</v>
      </c>
      <c r="D2806" s="70">
        <v>876</v>
      </c>
      <c r="E2806" s="52">
        <f t="shared" si="43"/>
        <v>788.4</v>
      </c>
      <c r="F2806" s="38"/>
    </row>
    <row r="2807" spans="1:6" x14ac:dyDescent="0.3">
      <c r="A2807" s="53">
        <v>65810</v>
      </c>
      <c r="B2807" s="66" t="s">
        <v>25</v>
      </c>
      <c r="C2807" s="53" t="s">
        <v>26</v>
      </c>
      <c r="D2807" s="71">
        <v>876</v>
      </c>
      <c r="E2807" s="56">
        <f t="shared" si="43"/>
        <v>788.4</v>
      </c>
      <c r="F2807" s="38"/>
    </row>
    <row r="2808" spans="1:6" x14ac:dyDescent="0.3">
      <c r="A2808" s="50">
        <v>65815</v>
      </c>
      <c r="B2808" s="65" t="s">
        <v>25</v>
      </c>
      <c r="C2808" s="50" t="s">
        <v>26</v>
      </c>
      <c r="D2808" s="70">
        <v>876</v>
      </c>
      <c r="E2808" s="52">
        <f t="shared" si="43"/>
        <v>788.4</v>
      </c>
      <c r="F2808" s="38"/>
    </row>
    <row r="2809" spans="1:6" x14ac:dyDescent="0.3">
      <c r="A2809" s="53">
        <v>65820</v>
      </c>
      <c r="B2809" s="66" t="s">
        <v>25</v>
      </c>
      <c r="C2809" s="53" t="s">
        <v>26</v>
      </c>
      <c r="D2809" s="71">
        <v>1588</v>
      </c>
      <c r="E2809" s="56">
        <f t="shared" si="43"/>
        <v>1429.2</v>
      </c>
      <c r="F2809" s="38"/>
    </row>
    <row r="2810" spans="1:6" x14ac:dyDescent="0.3">
      <c r="A2810" s="50">
        <v>65850</v>
      </c>
      <c r="B2810" s="65" t="s">
        <v>25</v>
      </c>
      <c r="C2810" s="50" t="s">
        <v>26</v>
      </c>
      <c r="D2810" s="70">
        <v>876</v>
      </c>
      <c r="E2810" s="52">
        <f t="shared" si="43"/>
        <v>788.4</v>
      </c>
      <c r="F2810" s="38"/>
    </row>
    <row r="2811" spans="1:6" x14ac:dyDescent="0.3">
      <c r="A2811" s="53">
        <v>65855</v>
      </c>
      <c r="B2811" s="66" t="s">
        <v>25</v>
      </c>
      <c r="C2811" s="53" t="s">
        <v>26</v>
      </c>
      <c r="D2811" s="71">
        <v>117.38</v>
      </c>
      <c r="E2811" s="56">
        <f t="shared" si="43"/>
        <v>105.64</v>
      </c>
      <c r="F2811" s="38"/>
    </row>
    <row r="2812" spans="1:6" x14ac:dyDescent="0.3">
      <c r="A2812" s="50">
        <v>65865</v>
      </c>
      <c r="B2812" s="65" t="s">
        <v>25</v>
      </c>
      <c r="C2812" s="50" t="s">
        <v>26</v>
      </c>
      <c r="D2812" s="70">
        <v>876</v>
      </c>
      <c r="E2812" s="52">
        <f t="shared" si="43"/>
        <v>788.4</v>
      </c>
      <c r="F2812" s="38"/>
    </row>
    <row r="2813" spans="1:6" x14ac:dyDescent="0.3">
      <c r="A2813" s="53">
        <v>65870</v>
      </c>
      <c r="B2813" s="66" t="s">
        <v>25</v>
      </c>
      <c r="C2813" s="53" t="s">
        <v>26</v>
      </c>
      <c r="D2813" s="71">
        <v>876</v>
      </c>
      <c r="E2813" s="56">
        <f t="shared" si="43"/>
        <v>788.4</v>
      </c>
      <c r="F2813" s="38"/>
    </row>
    <row r="2814" spans="1:6" x14ac:dyDescent="0.3">
      <c r="A2814" s="50">
        <v>65875</v>
      </c>
      <c r="B2814" s="65" t="s">
        <v>25</v>
      </c>
      <c r="C2814" s="50" t="s">
        <v>26</v>
      </c>
      <c r="D2814" s="70">
        <v>876</v>
      </c>
      <c r="E2814" s="52">
        <f t="shared" si="43"/>
        <v>788.4</v>
      </c>
      <c r="F2814" s="38"/>
    </row>
    <row r="2815" spans="1:6" x14ac:dyDescent="0.3">
      <c r="A2815" s="53">
        <v>65880</v>
      </c>
      <c r="B2815" s="66" t="s">
        <v>25</v>
      </c>
      <c r="C2815" s="53" t="s">
        <v>26</v>
      </c>
      <c r="D2815" s="71">
        <v>1588</v>
      </c>
      <c r="E2815" s="56">
        <f t="shared" si="43"/>
        <v>1429.2</v>
      </c>
      <c r="F2815" s="38"/>
    </row>
    <row r="2816" spans="1:6" x14ac:dyDescent="0.3">
      <c r="A2816" s="50">
        <v>65900</v>
      </c>
      <c r="B2816" s="65" t="s">
        <v>25</v>
      </c>
      <c r="C2816" s="50" t="s">
        <v>26</v>
      </c>
      <c r="D2816" s="70">
        <v>876</v>
      </c>
      <c r="E2816" s="52">
        <f t="shared" si="43"/>
        <v>788.4</v>
      </c>
      <c r="F2816" s="38"/>
    </row>
    <row r="2817" spans="1:6" x14ac:dyDescent="0.3">
      <c r="A2817" s="53">
        <v>65920</v>
      </c>
      <c r="B2817" s="66" t="s">
        <v>25</v>
      </c>
      <c r="C2817" s="53" t="s">
        <v>26</v>
      </c>
      <c r="D2817" s="71">
        <v>876</v>
      </c>
      <c r="E2817" s="56">
        <f t="shared" si="43"/>
        <v>788.4</v>
      </c>
      <c r="F2817" s="38"/>
    </row>
    <row r="2818" spans="1:6" x14ac:dyDescent="0.3">
      <c r="A2818" s="50">
        <v>65930</v>
      </c>
      <c r="B2818" s="65" t="s">
        <v>25</v>
      </c>
      <c r="C2818" s="50" t="s">
        <v>26</v>
      </c>
      <c r="D2818" s="70">
        <v>876</v>
      </c>
      <c r="E2818" s="52">
        <f t="shared" si="43"/>
        <v>788.4</v>
      </c>
      <c r="F2818" s="38"/>
    </row>
    <row r="2819" spans="1:6" x14ac:dyDescent="0.3">
      <c r="A2819" s="53">
        <v>66020</v>
      </c>
      <c r="B2819" s="66" t="s">
        <v>25</v>
      </c>
      <c r="C2819" s="53" t="s">
        <v>26</v>
      </c>
      <c r="D2819" s="71">
        <v>876</v>
      </c>
      <c r="E2819" s="56">
        <f t="shared" si="43"/>
        <v>788.4</v>
      </c>
      <c r="F2819" s="38"/>
    </row>
    <row r="2820" spans="1:6" x14ac:dyDescent="0.3">
      <c r="A2820" s="50">
        <v>66030</v>
      </c>
      <c r="B2820" s="65" t="s">
        <v>25</v>
      </c>
      <c r="C2820" s="50" t="s">
        <v>26</v>
      </c>
      <c r="D2820" s="70">
        <v>876</v>
      </c>
      <c r="E2820" s="52">
        <f t="shared" si="43"/>
        <v>788.4</v>
      </c>
      <c r="F2820" s="38"/>
    </row>
    <row r="2821" spans="1:6" x14ac:dyDescent="0.3">
      <c r="A2821" s="53">
        <v>66130</v>
      </c>
      <c r="B2821" s="66" t="s">
        <v>25</v>
      </c>
      <c r="C2821" s="53" t="s">
        <v>26</v>
      </c>
      <c r="D2821" s="71">
        <v>723.95</v>
      </c>
      <c r="E2821" s="56">
        <f t="shared" si="43"/>
        <v>651.55999999999995</v>
      </c>
      <c r="F2821" s="38"/>
    </row>
    <row r="2822" spans="1:6" x14ac:dyDescent="0.3">
      <c r="A2822" s="50">
        <v>66150</v>
      </c>
      <c r="B2822" s="65" t="s">
        <v>25</v>
      </c>
      <c r="C2822" s="50" t="s">
        <v>26</v>
      </c>
      <c r="D2822" s="70">
        <v>1588</v>
      </c>
      <c r="E2822" s="52">
        <f t="shared" si="43"/>
        <v>1429.2</v>
      </c>
      <c r="F2822" s="38"/>
    </row>
    <row r="2823" spans="1:6" x14ac:dyDescent="0.3">
      <c r="A2823" s="53">
        <v>66155</v>
      </c>
      <c r="B2823" s="66" t="s">
        <v>25</v>
      </c>
      <c r="C2823" s="53" t="s">
        <v>26</v>
      </c>
      <c r="D2823" s="71">
        <v>1588</v>
      </c>
      <c r="E2823" s="56">
        <f t="shared" si="43"/>
        <v>1429.2</v>
      </c>
      <c r="F2823" s="38"/>
    </row>
    <row r="2824" spans="1:6" x14ac:dyDescent="0.3">
      <c r="A2824" s="50">
        <v>66160</v>
      </c>
      <c r="B2824" s="65" t="s">
        <v>25</v>
      </c>
      <c r="C2824" s="50" t="s">
        <v>26</v>
      </c>
      <c r="D2824" s="70">
        <v>876</v>
      </c>
      <c r="E2824" s="52">
        <f t="shared" si="43"/>
        <v>788.4</v>
      </c>
      <c r="F2824" s="38"/>
    </row>
    <row r="2825" spans="1:6" x14ac:dyDescent="0.3">
      <c r="A2825" s="53">
        <v>66170</v>
      </c>
      <c r="B2825" s="66" t="s">
        <v>25</v>
      </c>
      <c r="C2825" s="53" t="s">
        <v>26</v>
      </c>
      <c r="D2825" s="71">
        <v>876</v>
      </c>
      <c r="E2825" s="56">
        <f t="shared" si="43"/>
        <v>788.4</v>
      </c>
      <c r="F2825" s="38"/>
    </row>
    <row r="2826" spans="1:6" x14ac:dyDescent="0.3">
      <c r="A2826" s="50">
        <v>66172</v>
      </c>
      <c r="B2826" s="65" t="s">
        <v>25</v>
      </c>
      <c r="C2826" s="50" t="s">
        <v>26</v>
      </c>
      <c r="D2826" s="70">
        <v>876</v>
      </c>
      <c r="E2826" s="52">
        <f t="shared" si="43"/>
        <v>788.4</v>
      </c>
      <c r="F2826" s="38"/>
    </row>
    <row r="2827" spans="1:6" x14ac:dyDescent="0.3">
      <c r="A2827" s="53">
        <v>66180</v>
      </c>
      <c r="B2827" s="66" t="s">
        <v>25</v>
      </c>
      <c r="C2827" s="53" t="s">
        <v>26</v>
      </c>
      <c r="D2827" s="71">
        <v>2129.84</v>
      </c>
      <c r="E2827" s="56">
        <f t="shared" si="43"/>
        <v>1916.86</v>
      </c>
      <c r="F2827" s="38"/>
    </row>
    <row r="2828" spans="1:6" x14ac:dyDescent="0.3">
      <c r="A2828" s="50">
        <v>66185</v>
      </c>
      <c r="B2828" s="65" t="s">
        <v>25</v>
      </c>
      <c r="C2828" s="50" t="s">
        <v>26</v>
      </c>
      <c r="D2828" s="70">
        <v>876</v>
      </c>
      <c r="E2828" s="52">
        <f t="shared" si="43"/>
        <v>788.4</v>
      </c>
      <c r="F2828" s="38"/>
    </row>
    <row r="2829" spans="1:6" x14ac:dyDescent="0.3">
      <c r="A2829" s="53">
        <v>66225</v>
      </c>
      <c r="B2829" s="66" t="s">
        <v>25</v>
      </c>
      <c r="C2829" s="53" t="s">
        <v>26</v>
      </c>
      <c r="D2829" s="71">
        <v>1588</v>
      </c>
      <c r="E2829" s="56">
        <f t="shared" si="43"/>
        <v>1429.2</v>
      </c>
      <c r="F2829" s="38"/>
    </row>
    <row r="2830" spans="1:6" x14ac:dyDescent="0.3">
      <c r="A2830" s="50">
        <v>66250</v>
      </c>
      <c r="B2830" s="65" t="s">
        <v>25</v>
      </c>
      <c r="C2830" s="50" t="s">
        <v>26</v>
      </c>
      <c r="D2830" s="70">
        <v>723.95</v>
      </c>
      <c r="E2830" s="52">
        <f t="shared" si="43"/>
        <v>651.55999999999995</v>
      </c>
      <c r="F2830" s="38"/>
    </row>
    <row r="2831" spans="1:6" x14ac:dyDescent="0.3">
      <c r="A2831" s="53">
        <v>66500</v>
      </c>
      <c r="B2831" s="66" t="s">
        <v>25</v>
      </c>
      <c r="C2831" s="53" t="s">
        <v>26</v>
      </c>
      <c r="D2831" s="71">
        <v>876</v>
      </c>
      <c r="E2831" s="56">
        <f t="shared" si="43"/>
        <v>788.4</v>
      </c>
      <c r="F2831" s="38"/>
    </row>
    <row r="2832" spans="1:6" x14ac:dyDescent="0.3">
      <c r="A2832" s="50">
        <v>66505</v>
      </c>
      <c r="B2832" s="65" t="s">
        <v>25</v>
      </c>
      <c r="C2832" s="50" t="s">
        <v>26</v>
      </c>
      <c r="D2832" s="70">
        <v>876</v>
      </c>
      <c r="E2832" s="52">
        <f t="shared" si="43"/>
        <v>788.4</v>
      </c>
      <c r="F2832" s="38"/>
    </row>
    <row r="2833" spans="1:6" x14ac:dyDescent="0.3">
      <c r="A2833" s="53">
        <v>66600</v>
      </c>
      <c r="B2833" s="66" t="s">
        <v>25</v>
      </c>
      <c r="C2833" s="53" t="s">
        <v>26</v>
      </c>
      <c r="D2833" s="71">
        <v>1588</v>
      </c>
      <c r="E2833" s="56">
        <f t="shared" si="43"/>
        <v>1429.2</v>
      </c>
      <c r="F2833" s="38"/>
    </row>
    <row r="2834" spans="1:6" x14ac:dyDescent="0.3">
      <c r="A2834" s="50">
        <v>66605</v>
      </c>
      <c r="B2834" s="65" t="s">
        <v>25</v>
      </c>
      <c r="C2834" s="50" t="s">
        <v>26</v>
      </c>
      <c r="D2834" s="70">
        <v>876</v>
      </c>
      <c r="E2834" s="52">
        <f t="shared" si="43"/>
        <v>788.4</v>
      </c>
      <c r="F2834" s="38"/>
    </row>
    <row r="2835" spans="1:6" x14ac:dyDescent="0.3">
      <c r="A2835" s="53">
        <v>66625</v>
      </c>
      <c r="B2835" s="66" t="s">
        <v>25</v>
      </c>
      <c r="C2835" s="53" t="s">
        <v>26</v>
      </c>
      <c r="D2835" s="71">
        <v>876</v>
      </c>
      <c r="E2835" s="56">
        <f t="shared" ref="E2835:E2898" si="44">ROUND(D2835*0.9,2)</f>
        <v>788.4</v>
      </c>
      <c r="F2835" s="38"/>
    </row>
    <row r="2836" spans="1:6" x14ac:dyDescent="0.3">
      <c r="A2836" s="50">
        <v>66630</v>
      </c>
      <c r="B2836" s="65" t="s">
        <v>25</v>
      </c>
      <c r="C2836" s="50" t="s">
        <v>26</v>
      </c>
      <c r="D2836" s="70">
        <v>876</v>
      </c>
      <c r="E2836" s="52">
        <f t="shared" si="44"/>
        <v>788.4</v>
      </c>
      <c r="F2836" s="38"/>
    </row>
    <row r="2837" spans="1:6" x14ac:dyDescent="0.3">
      <c r="A2837" s="53">
        <v>66635</v>
      </c>
      <c r="B2837" s="66" t="s">
        <v>25</v>
      </c>
      <c r="C2837" s="53" t="s">
        <v>26</v>
      </c>
      <c r="D2837" s="71">
        <v>876</v>
      </c>
      <c r="E2837" s="56">
        <f t="shared" si="44"/>
        <v>788.4</v>
      </c>
      <c r="F2837" s="38"/>
    </row>
    <row r="2838" spans="1:6" x14ac:dyDescent="0.3">
      <c r="A2838" s="50">
        <v>66680</v>
      </c>
      <c r="B2838" s="65" t="s">
        <v>25</v>
      </c>
      <c r="C2838" s="50" t="s">
        <v>26</v>
      </c>
      <c r="D2838" s="70">
        <v>876</v>
      </c>
      <c r="E2838" s="52">
        <f t="shared" si="44"/>
        <v>788.4</v>
      </c>
      <c r="F2838" s="38"/>
    </row>
    <row r="2839" spans="1:6" x14ac:dyDescent="0.3">
      <c r="A2839" s="53">
        <v>66682</v>
      </c>
      <c r="B2839" s="66" t="s">
        <v>25</v>
      </c>
      <c r="C2839" s="53" t="s">
        <v>26</v>
      </c>
      <c r="D2839" s="71">
        <v>876</v>
      </c>
      <c r="E2839" s="56">
        <f t="shared" si="44"/>
        <v>788.4</v>
      </c>
      <c r="F2839" s="38"/>
    </row>
    <row r="2840" spans="1:6" x14ac:dyDescent="0.3">
      <c r="A2840" s="50">
        <v>66700</v>
      </c>
      <c r="B2840" s="65" t="s">
        <v>25</v>
      </c>
      <c r="C2840" s="50" t="s">
        <v>26</v>
      </c>
      <c r="D2840" s="70">
        <v>876</v>
      </c>
      <c r="E2840" s="52">
        <f t="shared" si="44"/>
        <v>788.4</v>
      </c>
      <c r="F2840" s="38"/>
    </row>
    <row r="2841" spans="1:6" x14ac:dyDescent="0.3">
      <c r="A2841" s="53">
        <v>66710</v>
      </c>
      <c r="B2841" s="66" t="s">
        <v>25</v>
      </c>
      <c r="C2841" s="53" t="s">
        <v>26</v>
      </c>
      <c r="D2841" s="71">
        <v>723.95</v>
      </c>
      <c r="E2841" s="56">
        <f t="shared" si="44"/>
        <v>651.55999999999995</v>
      </c>
      <c r="F2841" s="38"/>
    </row>
    <row r="2842" spans="1:6" x14ac:dyDescent="0.3">
      <c r="A2842" s="50">
        <v>66711</v>
      </c>
      <c r="B2842" s="65" t="s">
        <v>25</v>
      </c>
      <c r="C2842" s="50" t="s">
        <v>26</v>
      </c>
      <c r="D2842" s="70">
        <v>876</v>
      </c>
      <c r="E2842" s="52">
        <f t="shared" si="44"/>
        <v>788.4</v>
      </c>
      <c r="F2842" s="38"/>
    </row>
    <row r="2843" spans="1:6" x14ac:dyDescent="0.3">
      <c r="A2843" s="53">
        <v>66720</v>
      </c>
      <c r="B2843" s="66" t="s">
        <v>25</v>
      </c>
      <c r="C2843" s="53" t="s">
        <v>26</v>
      </c>
      <c r="D2843" s="71">
        <v>723.95</v>
      </c>
      <c r="E2843" s="56">
        <f t="shared" si="44"/>
        <v>651.55999999999995</v>
      </c>
      <c r="F2843" s="38"/>
    </row>
    <row r="2844" spans="1:6" x14ac:dyDescent="0.3">
      <c r="A2844" s="50">
        <v>66740</v>
      </c>
      <c r="B2844" s="65" t="s">
        <v>25</v>
      </c>
      <c r="C2844" s="50" t="s">
        <v>26</v>
      </c>
      <c r="D2844" s="70">
        <v>723.95</v>
      </c>
      <c r="E2844" s="52">
        <f t="shared" si="44"/>
        <v>651.55999999999995</v>
      </c>
      <c r="F2844" s="38"/>
    </row>
    <row r="2845" spans="1:6" x14ac:dyDescent="0.3">
      <c r="A2845" s="53">
        <v>66761</v>
      </c>
      <c r="B2845" s="66" t="s">
        <v>25</v>
      </c>
      <c r="C2845" s="53" t="s">
        <v>26</v>
      </c>
      <c r="D2845" s="71">
        <v>164.2</v>
      </c>
      <c r="E2845" s="56">
        <f t="shared" si="44"/>
        <v>147.78</v>
      </c>
      <c r="F2845" s="38"/>
    </row>
    <row r="2846" spans="1:6" x14ac:dyDescent="0.3">
      <c r="A2846" s="50">
        <v>66762</v>
      </c>
      <c r="B2846" s="65" t="s">
        <v>25</v>
      </c>
      <c r="C2846" s="50" t="s">
        <v>26</v>
      </c>
      <c r="D2846" s="70">
        <v>221.56</v>
      </c>
      <c r="E2846" s="52">
        <f t="shared" si="44"/>
        <v>199.4</v>
      </c>
      <c r="F2846" s="38"/>
    </row>
    <row r="2847" spans="1:6" x14ac:dyDescent="0.3">
      <c r="A2847" s="53">
        <v>66770</v>
      </c>
      <c r="B2847" s="66" t="s">
        <v>25</v>
      </c>
      <c r="C2847" s="53" t="s">
        <v>26</v>
      </c>
      <c r="D2847" s="71">
        <v>221.56</v>
      </c>
      <c r="E2847" s="56">
        <f t="shared" si="44"/>
        <v>199.4</v>
      </c>
      <c r="F2847" s="38"/>
    </row>
    <row r="2848" spans="1:6" x14ac:dyDescent="0.3">
      <c r="A2848" s="50">
        <v>66820</v>
      </c>
      <c r="B2848" s="65" t="s">
        <v>25</v>
      </c>
      <c r="C2848" s="50" t="s">
        <v>26</v>
      </c>
      <c r="D2848" s="70">
        <v>876</v>
      </c>
      <c r="E2848" s="52">
        <f t="shared" si="44"/>
        <v>788.4</v>
      </c>
      <c r="F2848" s="38"/>
    </row>
    <row r="2849" spans="1:6" x14ac:dyDescent="0.3">
      <c r="A2849" s="53">
        <v>66821</v>
      </c>
      <c r="B2849" s="66" t="s">
        <v>25</v>
      </c>
      <c r="C2849" s="53" t="s">
        <v>26</v>
      </c>
      <c r="D2849" s="71">
        <v>221.56</v>
      </c>
      <c r="E2849" s="56">
        <f t="shared" si="44"/>
        <v>199.4</v>
      </c>
      <c r="F2849" s="38"/>
    </row>
    <row r="2850" spans="1:6" x14ac:dyDescent="0.3">
      <c r="A2850" s="50">
        <v>66825</v>
      </c>
      <c r="B2850" s="65" t="s">
        <v>25</v>
      </c>
      <c r="C2850" s="50" t="s">
        <v>26</v>
      </c>
      <c r="D2850" s="70">
        <v>876</v>
      </c>
      <c r="E2850" s="52">
        <f t="shared" si="44"/>
        <v>788.4</v>
      </c>
      <c r="F2850" s="38"/>
    </row>
    <row r="2851" spans="1:6" x14ac:dyDescent="0.3">
      <c r="A2851" s="53">
        <v>66830</v>
      </c>
      <c r="B2851" s="66" t="s">
        <v>25</v>
      </c>
      <c r="C2851" s="53" t="s">
        <v>26</v>
      </c>
      <c r="D2851" s="71">
        <v>876</v>
      </c>
      <c r="E2851" s="56">
        <f t="shared" si="44"/>
        <v>788.4</v>
      </c>
      <c r="F2851" s="38"/>
    </row>
    <row r="2852" spans="1:6" x14ac:dyDescent="0.3">
      <c r="A2852" s="50">
        <v>66840</v>
      </c>
      <c r="B2852" s="65" t="s">
        <v>25</v>
      </c>
      <c r="C2852" s="50" t="s">
        <v>26</v>
      </c>
      <c r="D2852" s="70">
        <v>876</v>
      </c>
      <c r="E2852" s="52">
        <f t="shared" si="44"/>
        <v>788.4</v>
      </c>
      <c r="F2852" s="38"/>
    </row>
    <row r="2853" spans="1:6" x14ac:dyDescent="0.3">
      <c r="A2853" s="53">
        <v>66850</v>
      </c>
      <c r="B2853" s="66" t="s">
        <v>25</v>
      </c>
      <c r="C2853" s="53" t="s">
        <v>26</v>
      </c>
      <c r="D2853" s="71">
        <v>876</v>
      </c>
      <c r="E2853" s="56">
        <f t="shared" si="44"/>
        <v>788.4</v>
      </c>
      <c r="F2853" s="38"/>
    </row>
    <row r="2854" spans="1:6" x14ac:dyDescent="0.3">
      <c r="A2854" s="50">
        <v>66852</v>
      </c>
      <c r="B2854" s="65" t="s">
        <v>25</v>
      </c>
      <c r="C2854" s="50" t="s">
        <v>26</v>
      </c>
      <c r="D2854" s="70">
        <v>1588</v>
      </c>
      <c r="E2854" s="52">
        <f t="shared" si="44"/>
        <v>1429.2</v>
      </c>
      <c r="F2854" s="38"/>
    </row>
    <row r="2855" spans="1:6" x14ac:dyDescent="0.3">
      <c r="A2855" s="53">
        <v>66920</v>
      </c>
      <c r="B2855" s="66" t="s">
        <v>25</v>
      </c>
      <c r="C2855" s="53" t="s">
        <v>26</v>
      </c>
      <c r="D2855" s="71">
        <v>876</v>
      </c>
      <c r="E2855" s="56">
        <f t="shared" si="44"/>
        <v>788.4</v>
      </c>
      <c r="F2855" s="38"/>
    </row>
    <row r="2856" spans="1:6" x14ac:dyDescent="0.3">
      <c r="A2856" s="50">
        <v>66930</v>
      </c>
      <c r="B2856" s="65" t="s">
        <v>25</v>
      </c>
      <c r="C2856" s="50" t="s">
        <v>26</v>
      </c>
      <c r="D2856" s="70">
        <v>1588</v>
      </c>
      <c r="E2856" s="52">
        <f t="shared" si="44"/>
        <v>1429.2</v>
      </c>
      <c r="F2856" s="38"/>
    </row>
    <row r="2857" spans="1:6" x14ac:dyDescent="0.3">
      <c r="A2857" s="53">
        <v>66940</v>
      </c>
      <c r="B2857" s="66" t="s">
        <v>25</v>
      </c>
      <c r="C2857" s="53" t="s">
        <v>26</v>
      </c>
      <c r="D2857" s="71">
        <v>876</v>
      </c>
      <c r="E2857" s="56">
        <f t="shared" si="44"/>
        <v>788.4</v>
      </c>
      <c r="F2857" s="38"/>
    </row>
    <row r="2858" spans="1:6" x14ac:dyDescent="0.3">
      <c r="A2858" s="50">
        <v>66982</v>
      </c>
      <c r="B2858" s="65" t="s">
        <v>25</v>
      </c>
      <c r="C2858" s="50" t="s">
        <v>26</v>
      </c>
      <c r="D2858" s="70">
        <v>876</v>
      </c>
      <c r="E2858" s="52">
        <f t="shared" si="44"/>
        <v>788.4</v>
      </c>
      <c r="F2858" s="38"/>
    </row>
    <row r="2859" spans="1:6" x14ac:dyDescent="0.3">
      <c r="A2859" s="53">
        <v>66983</v>
      </c>
      <c r="B2859" s="66" t="s">
        <v>25</v>
      </c>
      <c r="C2859" s="53" t="s">
        <v>26</v>
      </c>
      <c r="D2859" s="71">
        <v>876</v>
      </c>
      <c r="E2859" s="56">
        <f t="shared" si="44"/>
        <v>788.4</v>
      </c>
      <c r="F2859" s="38"/>
    </row>
    <row r="2860" spans="1:6" x14ac:dyDescent="0.3">
      <c r="A2860" s="50">
        <v>66984</v>
      </c>
      <c r="B2860" s="65" t="s">
        <v>25</v>
      </c>
      <c r="C2860" s="50" t="s">
        <v>26</v>
      </c>
      <c r="D2860" s="70">
        <v>876</v>
      </c>
      <c r="E2860" s="52">
        <f t="shared" si="44"/>
        <v>788.4</v>
      </c>
      <c r="F2860" s="38"/>
    </row>
    <row r="2861" spans="1:6" x14ac:dyDescent="0.3">
      <c r="A2861" s="53">
        <v>66985</v>
      </c>
      <c r="B2861" s="66" t="s">
        <v>25</v>
      </c>
      <c r="C2861" s="53" t="s">
        <v>26</v>
      </c>
      <c r="D2861" s="71">
        <v>876</v>
      </c>
      <c r="E2861" s="56">
        <f t="shared" si="44"/>
        <v>788.4</v>
      </c>
      <c r="F2861" s="38"/>
    </row>
    <row r="2862" spans="1:6" x14ac:dyDescent="0.3">
      <c r="A2862" s="50">
        <v>66986</v>
      </c>
      <c r="B2862" s="65" t="s">
        <v>25</v>
      </c>
      <c r="C2862" s="50" t="s">
        <v>26</v>
      </c>
      <c r="D2862" s="70">
        <v>876</v>
      </c>
      <c r="E2862" s="52">
        <f t="shared" si="44"/>
        <v>788.4</v>
      </c>
      <c r="F2862" s="38"/>
    </row>
    <row r="2863" spans="1:6" x14ac:dyDescent="0.3">
      <c r="A2863" s="53">
        <v>67005</v>
      </c>
      <c r="B2863" s="66" t="s">
        <v>25</v>
      </c>
      <c r="C2863" s="53" t="s">
        <v>26</v>
      </c>
      <c r="D2863" s="71">
        <v>876</v>
      </c>
      <c r="E2863" s="56">
        <f t="shared" si="44"/>
        <v>788.4</v>
      </c>
      <c r="F2863" s="38"/>
    </row>
    <row r="2864" spans="1:6" x14ac:dyDescent="0.3">
      <c r="A2864" s="50">
        <v>67010</v>
      </c>
      <c r="B2864" s="65" t="s">
        <v>25</v>
      </c>
      <c r="C2864" s="50" t="s">
        <v>26</v>
      </c>
      <c r="D2864" s="70">
        <v>876</v>
      </c>
      <c r="E2864" s="52">
        <f t="shared" si="44"/>
        <v>788.4</v>
      </c>
      <c r="F2864" s="38"/>
    </row>
    <row r="2865" spans="1:6" x14ac:dyDescent="0.3">
      <c r="A2865" s="53">
        <v>67015</v>
      </c>
      <c r="B2865" s="66" t="s">
        <v>25</v>
      </c>
      <c r="C2865" s="53" t="s">
        <v>26</v>
      </c>
      <c r="D2865" s="71">
        <v>876</v>
      </c>
      <c r="E2865" s="56">
        <f t="shared" si="44"/>
        <v>788.4</v>
      </c>
      <c r="F2865" s="38"/>
    </row>
    <row r="2866" spans="1:6" x14ac:dyDescent="0.3">
      <c r="A2866" s="50">
        <v>67025</v>
      </c>
      <c r="B2866" s="65" t="s">
        <v>25</v>
      </c>
      <c r="C2866" s="50" t="s">
        <v>26</v>
      </c>
      <c r="D2866" s="70">
        <v>876</v>
      </c>
      <c r="E2866" s="52">
        <f t="shared" si="44"/>
        <v>788.4</v>
      </c>
      <c r="F2866" s="38"/>
    </row>
    <row r="2867" spans="1:6" x14ac:dyDescent="0.3">
      <c r="A2867" s="53">
        <v>67027</v>
      </c>
      <c r="B2867" s="66" t="s">
        <v>25</v>
      </c>
      <c r="C2867" s="53" t="s">
        <v>26</v>
      </c>
      <c r="D2867" s="71">
        <v>1409.31</v>
      </c>
      <c r="E2867" s="56">
        <f t="shared" si="44"/>
        <v>1268.3800000000001</v>
      </c>
      <c r="F2867" s="38"/>
    </row>
    <row r="2868" spans="1:6" x14ac:dyDescent="0.3">
      <c r="A2868" s="50">
        <v>67028</v>
      </c>
      <c r="B2868" s="65" t="s">
        <v>25</v>
      </c>
      <c r="C2868" s="50" t="s">
        <v>26</v>
      </c>
      <c r="D2868" s="70">
        <v>40.9</v>
      </c>
      <c r="E2868" s="52">
        <f t="shared" si="44"/>
        <v>36.81</v>
      </c>
      <c r="F2868" s="38"/>
    </row>
    <row r="2869" spans="1:6" x14ac:dyDescent="0.3">
      <c r="A2869" s="53">
        <v>67030</v>
      </c>
      <c r="B2869" s="66" t="s">
        <v>25</v>
      </c>
      <c r="C2869" s="53" t="s">
        <v>26</v>
      </c>
      <c r="D2869" s="71">
        <v>876</v>
      </c>
      <c r="E2869" s="56">
        <f t="shared" si="44"/>
        <v>788.4</v>
      </c>
      <c r="F2869" s="38"/>
    </row>
    <row r="2870" spans="1:6" x14ac:dyDescent="0.3">
      <c r="A2870" s="50">
        <v>67031</v>
      </c>
      <c r="B2870" s="65" t="s">
        <v>25</v>
      </c>
      <c r="C2870" s="50" t="s">
        <v>26</v>
      </c>
      <c r="D2870" s="70">
        <v>221.56</v>
      </c>
      <c r="E2870" s="52">
        <f t="shared" si="44"/>
        <v>199.4</v>
      </c>
      <c r="F2870" s="38"/>
    </row>
    <row r="2871" spans="1:6" x14ac:dyDescent="0.3">
      <c r="A2871" s="53">
        <v>67036</v>
      </c>
      <c r="B2871" s="66" t="s">
        <v>25</v>
      </c>
      <c r="C2871" s="53" t="s">
        <v>26</v>
      </c>
      <c r="D2871" s="71">
        <v>1588</v>
      </c>
      <c r="E2871" s="56">
        <f t="shared" si="44"/>
        <v>1429.2</v>
      </c>
      <c r="F2871" s="38"/>
    </row>
    <row r="2872" spans="1:6" x14ac:dyDescent="0.3">
      <c r="A2872" s="50">
        <v>67039</v>
      </c>
      <c r="B2872" s="65" t="s">
        <v>25</v>
      </c>
      <c r="C2872" s="50" t="s">
        <v>26</v>
      </c>
      <c r="D2872" s="70">
        <v>1588</v>
      </c>
      <c r="E2872" s="52">
        <f t="shared" si="44"/>
        <v>1429.2</v>
      </c>
      <c r="F2872" s="38"/>
    </row>
    <row r="2873" spans="1:6" x14ac:dyDescent="0.3">
      <c r="A2873" s="53">
        <v>67040</v>
      </c>
      <c r="B2873" s="66" t="s">
        <v>25</v>
      </c>
      <c r="C2873" s="53" t="s">
        <v>26</v>
      </c>
      <c r="D2873" s="71">
        <v>1588</v>
      </c>
      <c r="E2873" s="56">
        <f t="shared" si="44"/>
        <v>1429.2</v>
      </c>
      <c r="F2873" s="38"/>
    </row>
    <row r="2874" spans="1:6" x14ac:dyDescent="0.3">
      <c r="A2874" s="50">
        <v>67041</v>
      </c>
      <c r="B2874" s="65" t="s">
        <v>25</v>
      </c>
      <c r="C2874" s="50" t="s">
        <v>26</v>
      </c>
      <c r="D2874" s="70">
        <v>1588</v>
      </c>
      <c r="E2874" s="52">
        <f t="shared" si="44"/>
        <v>1429.2</v>
      </c>
      <c r="F2874" s="38"/>
    </row>
    <row r="2875" spans="1:6" x14ac:dyDescent="0.3">
      <c r="A2875" s="53">
        <v>67042</v>
      </c>
      <c r="B2875" s="66" t="s">
        <v>25</v>
      </c>
      <c r="C2875" s="53" t="s">
        <v>26</v>
      </c>
      <c r="D2875" s="71">
        <v>1588</v>
      </c>
      <c r="E2875" s="56">
        <f t="shared" si="44"/>
        <v>1429.2</v>
      </c>
      <c r="F2875" s="38"/>
    </row>
    <row r="2876" spans="1:6" x14ac:dyDescent="0.3">
      <c r="A2876" s="50">
        <v>67043</v>
      </c>
      <c r="B2876" s="65" t="s">
        <v>25</v>
      </c>
      <c r="C2876" s="50" t="s">
        <v>26</v>
      </c>
      <c r="D2876" s="70">
        <v>1588</v>
      </c>
      <c r="E2876" s="52">
        <f t="shared" si="44"/>
        <v>1429.2</v>
      </c>
      <c r="F2876" s="38"/>
    </row>
    <row r="2877" spans="1:6" x14ac:dyDescent="0.3">
      <c r="A2877" s="53">
        <v>67101</v>
      </c>
      <c r="B2877" s="66" t="s">
        <v>25</v>
      </c>
      <c r="C2877" s="53" t="s">
        <v>26</v>
      </c>
      <c r="D2877" s="71">
        <v>175.44</v>
      </c>
      <c r="E2877" s="56">
        <f t="shared" si="44"/>
        <v>157.9</v>
      </c>
      <c r="F2877" s="38"/>
    </row>
    <row r="2878" spans="1:6" x14ac:dyDescent="0.3">
      <c r="A2878" s="50">
        <v>67105</v>
      </c>
      <c r="B2878" s="65" t="s">
        <v>25</v>
      </c>
      <c r="C2878" s="50" t="s">
        <v>26</v>
      </c>
      <c r="D2878" s="70">
        <v>148.29</v>
      </c>
      <c r="E2878" s="52">
        <f t="shared" si="44"/>
        <v>133.46</v>
      </c>
      <c r="F2878" s="38"/>
    </row>
    <row r="2879" spans="1:6" x14ac:dyDescent="0.3">
      <c r="A2879" s="53">
        <v>67107</v>
      </c>
      <c r="B2879" s="66" t="s">
        <v>25</v>
      </c>
      <c r="C2879" s="53" t="s">
        <v>26</v>
      </c>
      <c r="D2879" s="71">
        <v>1588</v>
      </c>
      <c r="E2879" s="56">
        <f t="shared" si="44"/>
        <v>1429.2</v>
      </c>
      <c r="F2879" s="38"/>
    </row>
    <row r="2880" spans="1:6" x14ac:dyDescent="0.3">
      <c r="A2880" s="50">
        <v>67108</v>
      </c>
      <c r="B2880" s="65" t="s">
        <v>25</v>
      </c>
      <c r="C2880" s="50" t="s">
        <v>26</v>
      </c>
      <c r="D2880" s="70">
        <v>1588</v>
      </c>
      <c r="E2880" s="52">
        <f t="shared" si="44"/>
        <v>1429.2</v>
      </c>
      <c r="F2880" s="38"/>
    </row>
    <row r="2881" spans="1:6" x14ac:dyDescent="0.3">
      <c r="A2881" s="53">
        <v>67110</v>
      </c>
      <c r="B2881" s="66" t="s">
        <v>25</v>
      </c>
      <c r="C2881" s="53" t="s">
        <v>26</v>
      </c>
      <c r="D2881" s="71">
        <v>439.85</v>
      </c>
      <c r="E2881" s="56">
        <f t="shared" si="44"/>
        <v>395.87</v>
      </c>
      <c r="F2881" s="38"/>
    </row>
    <row r="2882" spans="1:6" x14ac:dyDescent="0.3">
      <c r="A2882" s="50">
        <v>67113</v>
      </c>
      <c r="B2882" s="65" t="s">
        <v>25</v>
      </c>
      <c r="C2882" s="50" t="s">
        <v>26</v>
      </c>
      <c r="D2882" s="70">
        <v>1588</v>
      </c>
      <c r="E2882" s="52">
        <f t="shared" si="44"/>
        <v>1429.2</v>
      </c>
      <c r="F2882" s="38"/>
    </row>
    <row r="2883" spans="1:6" x14ac:dyDescent="0.3">
      <c r="A2883" s="53">
        <v>67115</v>
      </c>
      <c r="B2883" s="66" t="s">
        <v>25</v>
      </c>
      <c r="C2883" s="53" t="s">
        <v>26</v>
      </c>
      <c r="D2883" s="71">
        <v>1588</v>
      </c>
      <c r="E2883" s="56">
        <f t="shared" si="44"/>
        <v>1429.2</v>
      </c>
      <c r="F2883" s="38"/>
    </row>
    <row r="2884" spans="1:6" x14ac:dyDescent="0.3">
      <c r="A2884" s="50">
        <v>67120</v>
      </c>
      <c r="B2884" s="65" t="s">
        <v>25</v>
      </c>
      <c r="C2884" s="50" t="s">
        <v>26</v>
      </c>
      <c r="D2884" s="70">
        <v>876</v>
      </c>
      <c r="E2884" s="52">
        <f t="shared" si="44"/>
        <v>788.4</v>
      </c>
      <c r="F2884" s="38"/>
    </row>
    <row r="2885" spans="1:6" x14ac:dyDescent="0.3">
      <c r="A2885" s="53">
        <v>67121</v>
      </c>
      <c r="B2885" s="66" t="s">
        <v>25</v>
      </c>
      <c r="C2885" s="53" t="s">
        <v>26</v>
      </c>
      <c r="D2885" s="71">
        <v>876</v>
      </c>
      <c r="E2885" s="56">
        <f t="shared" si="44"/>
        <v>788.4</v>
      </c>
      <c r="F2885" s="38"/>
    </row>
    <row r="2886" spans="1:6" x14ac:dyDescent="0.3">
      <c r="A2886" s="50">
        <v>67141</v>
      </c>
      <c r="B2886" s="65" t="s">
        <v>25</v>
      </c>
      <c r="C2886" s="50" t="s">
        <v>26</v>
      </c>
      <c r="D2886" s="70">
        <v>118.23</v>
      </c>
      <c r="E2886" s="52">
        <f t="shared" si="44"/>
        <v>106.41</v>
      </c>
      <c r="F2886" s="38"/>
    </row>
    <row r="2887" spans="1:6" x14ac:dyDescent="0.3">
      <c r="A2887" s="53">
        <v>67145</v>
      </c>
      <c r="B2887" s="66" t="s">
        <v>25</v>
      </c>
      <c r="C2887" s="53" t="s">
        <v>26</v>
      </c>
      <c r="D2887" s="71">
        <v>221.56</v>
      </c>
      <c r="E2887" s="56">
        <f t="shared" si="44"/>
        <v>199.4</v>
      </c>
      <c r="F2887" s="38"/>
    </row>
    <row r="2888" spans="1:6" x14ac:dyDescent="0.3">
      <c r="A2888" s="50">
        <v>67208</v>
      </c>
      <c r="B2888" s="65" t="s">
        <v>25</v>
      </c>
      <c r="C2888" s="50" t="s">
        <v>26</v>
      </c>
      <c r="D2888" s="70">
        <v>118.23</v>
      </c>
      <c r="E2888" s="52">
        <f t="shared" si="44"/>
        <v>106.41</v>
      </c>
      <c r="F2888" s="38"/>
    </row>
    <row r="2889" spans="1:6" x14ac:dyDescent="0.3">
      <c r="A2889" s="53">
        <v>67210</v>
      </c>
      <c r="B2889" s="66" t="s">
        <v>25</v>
      </c>
      <c r="C2889" s="53" t="s">
        <v>26</v>
      </c>
      <c r="D2889" s="71">
        <v>221.56</v>
      </c>
      <c r="E2889" s="56">
        <f t="shared" si="44"/>
        <v>199.4</v>
      </c>
      <c r="F2889" s="38"/>
    </row>
    <row r="2890" spans="1:6" x14ac:dyDescent="0.3">
      <c r="A2890" s="50">
        <v>67218</v>
      </c>
      <c r="B2890" s="65" t="s">
        <v>25</v>
      </c>
      <c r="C2890" s="50" t="s">
        <v>26</v>
      </c>
      <c r="D2890" s="70">
        <v>1172.6199999999999</v>
      </c>
      <c r="E2890" s="52">
        <f t="shared" si="44"/>
        <v>1055.3599999999999</v>
      </c>
      <c r="F2890" s="38"/>
    </row>
    <row r="2891" spans="1:6" x14ac:dyDescent="0.3">
      <c r="A2891" s="53">
        <v>67221</v>
      </c>
      <c r="B2891" s="66" t="s">
        <v>25</v>
      </c>
      <c r="C2891" s="53" t="s">
        <v>26</v>
      </c>
      <c r="D2891" s="71">
        <v>132.36000000000001</v>
      </c>
      <c r="E2891" s="56">
        <f t="shared" si="44"/>
        <v>119.12</v>
      </c>
      <c r="F2891" s="38"/>
    </row>
    <row r="2892" spans="1:6" x14ac:dyDescent="0.3">
      <c r="A2892" s="50">
        <v>67227</v>
      </c>
      <c r="B2892" s="65" t="s">
        <v>25</v>
      </c>
      <c r="C2892" s="50" t="s">
        <v>26</v>
      </c>
      <c r="D2892" s="70">
        <v>142.35</v>
      </c>
      <c r="E2892" s="52">
        <f t="shared" si="44"/>
        <v>128.12</v>
      </c>
      <c r="F2892" s="38"/>
    </row>
    <row r="2893" spans="1:6" x14ac:dyDescent="0.3">
      <c r="A2893" s="53">
        <v>67228</v>
      </c>
      <c r="B2893" s="66" t="s">
        <v>25</v>
      </c>
      <c r="C2893" s="53" t="s">
        <v>26</v>
      </c>
      <c r="D2893" s="71">
        <v>154.84</v>
      </c>
      <c r="E2893" s="56">
        <f t="shared" si="44"/>
        <v>139.36000000000001</v>
      </c>
      <c r="F2893" s="38"/>
    </row>
    <row r="2894" spans="1:6" x14ac:dyDescent="0.3">
      <c r="A2894" s="50">
        <v>67229</v>
      </c>
      <c r="B2894" s="65" t="s">
        <v>25</v>
      </c>
      <c r="C2894" s="50" t="s">
        <v>26</v>
      </c>
      <c r="D2894" s="70">
        <v>221.56</v>
      </c>
      <c r="E2894" s="52">
        <f t="shared" si="44"/>
        <v>199.4</v>
      </c>
      <c r="F2894" s="38"/>
    </row>
    <row r="2895" spans="1:6" x14ac:dyDescent="0.3">
      <c r="A2895" s="53">
        <v>67250</v>
      </c>
      <c r="B2895" s="66" t="s">
        <v>25</v>
      </c>
      <c r="C2895" s="53" t="s">
        <v>26</v>
      </c>
      <c r="D2895" s="71">
        <v>723.95</v>
      </c>
      <c r="E2895" s="56">
        <f t="shared" si="44"/>
        <v>651.55999999999995</v>
      </c>
      <c r="F2895" s="38"/>
    </row>
    <row r="2896" spans="1:6" x14ac:dyDescent="0.3">
      <c r="A2896" s="50">
        <v>67255</v>
      </c>
      <c r="B2896" s="65" t="s">
        <v>25</v>
      </c>
      <c r="C2896" s="50" t="s">
        <v>26</v>
      </c>
      <c r="D2896" s="70">
        <v>876</v>
      </c>
      <c r="E2896" s="52">
        <f t="shared" si="44"/>
        <v>788.4</v>
      </c>
      <c r="F2896" s="38"/>
    </row>
    <row r="2897" spans="1:6" x14ac:dyDescent="0.3">
      <c r="A2897" s="53">
        <v>67311</v>
      </c>
      <c r="B2897" s="66" t="s">
        <v>25</v>
      </c>
      <c r="C2897" s="53" t="s">
        <v>26</v>
      </c>
      <c r="D2897" s="71">
        <v>723.95</v>
      </c>
      <c r="E2897" s="56">
        <f t="shared" si="44"/>
        <v>651.55999999999995</v>
      </c>
      <c r="F2897" s="38"/>
    </row>
    <row r="2898" spans="1:6" x14ac:dyDescent="0.3">
      <c r="A2898" s="50">
        <v>67312</v>
      </c>
      <c r="B2898" s="65" t="s">
        <v>25</v>
      </c>
      <c r="C2898" s="50" t="s">
        <v>26</v>
      </c>
      <c r="D2898" s="70">
        <v>1172.6199999999999</v>
      </c>
      <c r="E2898" s="52">
        <f t="shared" si="44"/>
        <v>1055.3599999999999</v>
      </c>
      <c r="F2898" s="38"/>
    </row>
    <row r="2899" spans="1:6" x14ac:dyDescent="0.3">
      <c r="A2899" s="53">
        <v>67314</v>
      </c>
      <c r="B2899" s="66" t="s">
        <v>25</v>
      </c>
      <c r="C2899" s="53" t="s">
        <v>26</v>
      </c>
      <c r="D2899" s="71">
        <v>723.95</v>
      </c>
      <c r="E2899" s="56">
        <f t="shared" ref="E2899:E2962" si="45">ROUND(D2899*0.9,2)</f>
        <v>651.55999999999995</v>
      </c>
      <c r="F2899" s="38"/>
    </row>
    <row r="2900" spans="1:6" x14ac:dyDescent="0.3">
      <c r="A2900" s="50">
        <v>67316</v>
      </c>
      <c r="B2900" s="65" t="s">
        <v>25</v>
      </c>
      <c r="C2900" s="50" t="s">
        <v>26</v>
      </c>
      <c r="D2900" s="70">
        <v>723.95</v>
      </c>
      <c r="E2900" s="52">
        <f t="shared" si="45"/>
        <v>651.55999999999995</v>
      </c>
      <c r="F2900" s="38"/>
    </row>
    <row r="2901" spans="1:6" x14ac:dyDescent="0.3">
      <c r="A2901" s="53">
        <v>67318</v>
      </c>
      <c r="B2901" s="66" t="s">
        <v>25</v>
      </c>
      <c r="C2901" s="53" t="s">
        <v>26</v>
      </c>
      <c r="D2901" s="71">
        <v>723.95</v>
      </c>
      <c r="E2901" s="56">
        <f t="shared" si="45"/>
        <v>651.55999999999995</v>
      </c>
      <c r="F2901" s="38"/>
    </row>
    <row r="2902" spans="1:6" x14ac:dyDescent="0.3">
      <c r="A2902" s="50">
        <v>67343</v>
      </c>
      <c r="B2902" s="65" t="s">
        <v>25</v>
      </c>
      <c r="C2902" s="50" t="s">
        <v>26</v>
      </c>
      <c r="D2902" s="70">
        <v>723.95</v>
      </c>
      <c r="E2902" s="52">
        <f t="shared" si="45"/>
        <v>651.55999999999995</v>
      </c>
      <c r="F2902" s="38"/>
    </row>
    <row r="2903" spans="1:6" x14ac:dyDescent="0.3">
      <c r="A2903" s="53">
        <v>67345</v>
      </c>
      <c r="B2903" s="66" t="s">
        <v>25</v>
      </c>
      <c r="C2903" s="53" t="s">
        <v>26</v>
      </c>
      <c r="D2903" s="71">
        <v>109.26</v>
      </c>
      <c r="E2903" s="56">
        <f t="shared" si="45"/>
        <v>98.33</v>
      </c>
      <c r="F2903" s="38"/>
    </row>
    <row r="2904" spans="1:6" x14ac:dyDescent="0.3">
      <c r="A2904" s="50">
        <v>67346</v>
      </c>
      <c r="B2904" s="65" t="s">
        <v>25</v>
      </c>
      <c r="C2904" s="50" t="s">
        <v>26</v>
      </c>
      <c r="D2904" s="70">
        <v>1172.6199999999999</v>
      </c>
      <c r="E2904" s="52">
        <f t="shared" si="45"/>
        <v>1055.3599999999999</v>
      </c>
      <c r="F2904" s="38"/>
    </row>
    <row r="2905" spans="1:6" x14ac:dyDescent="0.3">
      <c r="A2905" s="53">
        <v>67400</v>
      </c>
      <c r="B2905" s="66" t="s">
        <v>25</v>
      </c>
      <c r="C2905" s="53" t="s">
        <v>26</v>
      </c>
      <c r="D2905" s="71">
        <v>1172.6199999999999</v>
      </c>
      <c r="E2905" s="56">
        <f t="shared" si="45"/>
        <v>1055.3599999999999</v>
      </c>
      <c r="F2905" s="38"/>
    </row>
    <row r="2906" spans="1:6" x14ac:dyDescent="0.3">
      <c r="A2906" s="50">
        <v>67405</v>
      </c>
      <c r="B2906" s="65" t="s">
        <v>25</v>
      </c>
      <c r="C2906" s="50" t="s">
        <v>26</v>
      </c>
      <c r="D2906" s="70">
        <v>723.95</v>
      </c>
      <c r="E2906" s="52">
        <f t="shared" si="45"/>
        <v>651.55999999999995</v>
      </c>
      <c r="F2906" s="38"/>
    </row>
    <row r="2907" spans="1:6" x14ac:dyDescent="0.3">
      <c r="A2907" s="53">
        <v>67412</v>
      </c>
      <c r="B2907" s="66" t="s">
        <v>25</v>
      </c>
      <c r="C2907" s="53" t="s">
        <v>26</v>
      </c>
      <c r="D2907" s="71">
        <v>723.95</v>
      </c>
      <c r="E2907" s="56">
        <f t="shared" si="45"/>
        <v>651.55999999999995</v>
      </c>
      <c r="F2907" s="38"/>
    </row>
    <row r="2908" spans="1:6" x14ac:dyDescent="0.3">
      <c r="A2908" s="50">
        <v>67413</v>
      </c>
      <c r="B2908" s="65" t="s">
        <v>25</v>
      </c>
      <c r="C2908" s="50" t="s">
        <v>26</v>
      </c>
      <c r="D2908" s="70">
        <v>723.95</v>
      </c>
      <c r="E2908" s="52">
        <f t="shared" si="45"/>
        <v>651.55999999999995</v>
      </c>
      <c r="F2908" s="38"/>
    </row>
    <row r="2909" spans="1:6" x14ac:dyDescent="0.3">
      <c r="A2909" s="53">
        <v>67414</v>
      </c>
      <c r="B2909" s="66" t="s">
        <v>25</v>
      </c>
      <c r="C2909" s="53" t="s">
        <v>26</v>
      </c>
      <c r="D2909" s="71">
        <v>1172.6199999999999</v>
      </c>
      <c r="E2909" s="56">
        <f t="shared" si="45"/>
        <v>1055.3599999999999</v>
      </c>
      <c r="F2909" s="38"/>
    </row>
    <row r="2910" spans="1:6" x14ac:dyDescent="0.3">
      <c r="A2910" s="50">
        <v>67415</v>
      </c>
      <c r="B2910" s="65" t="s">
        <v>25</v>
      </c>
      <c r="C2910" s="50" t="s">
        <v>26</v>
      </c>
      <c r="D2910" s="70">
        <v>723.95</v>
      </c>
      <c r="E2910" s="52">
        <f t="shared" si="45"/>
        <v>651.55999999999995</v>
      </c>
      <c r="F2910" s="38"/>
    </row>
    <row r="2911" spans="1:6" x14ac:dyDescent="0.3">
      <c r="A2911" s="53">
        <v>67420</v>
      </c>
      <c r="B2911" s="66" t="s">
        <v>25</v>
      </c>
      <c r="C2911" s="53" t="s">
        <v>26</v>
      </c>
      <c r="D2911" s="71">
        <v>1172.6199999999999</v>
      </c>
      <c r="E2911" s="56">
        <f t="shared" si="45"/>
        <v>1055.3599999999999</v>
      </c>
      <c r="F2911" s="38"/>
    </row>
    <row r="2912" spans="1:6" x14ac:dyDescent="0.3">
      <c r="A2912" s="50">
        <v>67430</v>
      </c>
      <c r="B2912" s="65" t="s">
        <v>25</v>
      </c>
      <c r="C2912" s="50" t="s">
        <v>26</v>
      </c>
      <c r="D2912" s="70">
        <v>1172.6199999999999</v>
      </c>
      <c r="E2912" s="52">
        <f t="shared" si="45"/>
        <v>1055.3599999999999</v>
      </c>
      <c r="F2912" s="38"/>
    </row>
    <row r="2913" spans="1:6" x14ac:dyDescent="0.3">
      <c r="A2913" s="53">
        <v>67440</v>
      </c>
      <c r="B2913" s="66" t="s">
        <v>25</v>
      </c>
      <c r="C2913" s="53" t="s">
        <v>26</v>
      </c>
      <c r="D2913" s="71">
        <v>1172.6199999999999</v>
      </c>
      <c r="E2913" s="56">
        <f t="shared" si="45"/>
        <v>1055.3599999999999</v>
      </c>
      <c r="F2913" s="38"/>
    </row>
    <row r="2914" spans="1:6" x14ac:dyDescent="0.3">
      <c r="A2914" s="50">
        <v>67445</v>
      </c>
      <c r="B2914" s="65" t="s">
        <v>25</v>
      </c>
      <c r="C2914" s="50" t="s">
        <v>26</v>
      </c>
      <c r="D2914" s="70">
        <v>1172.6199999999999</v>
      </c>
      <c r="E2914" s="52">
        <f t="shared" si="45"/>
        <v>1055.3599999999999</v>
      </c>
      <c r="F2914" s="38"/>
    </row>
    <row r="2915" spans="1:6" x14ac:dyDescent="0.3">
      <c r="A2915" s="53">
        <v>67450</v>
      </c>
      <c r="B2915" s="66" t="s">
        <v>25</v>
      </c>
      <c r="C2915" s="53" t="s">
        <v>26</v>
      </c>
      <c r="D2915" s="71">
        <v>1172.6199999999999</v>
      </c>
      <c r="E2915" s="56">
        <f t="shared" si="45"/>
        <v>1055.3599999999999</v>
      </c>
      <c r="F2915" s="38"/>
    </row>
    <row r="2916" spans="1:6" x14ac:dyDescent="0.3">
      <c r="A2916" s="50">
        <v>67500</v>
      </c>
      <c r="B2916" s="65" t="s">
        <v>25</v>
      </c>
      <c r="C2916" s="50" t="s">
        <v>26</v>
      </c>
      <c r="D2916" s="70">
        <v>118.23</v>
      </c>
      <c r="E2916" s="52">
        <f t="shared" si="45"/>
        <v>106.41</v>
      </c>
      <c r="F2916" s="38"/>
    </row>
    <row r="2917" spans="1:6" x14ac:dyDescent="0.3">
      <c r="A2917" s="53">
        <v>67550</v>
      </c>
      <c r="B2917" s="66" t="s">
        <v>25</v>
      </c>
      <c r="C2917" s="53" t="s">
        <v>26</v>
      </c>
      <c r="D2917" s="71">
        <v>1172.6199999999999</v>
      </c>
      <c r="E2917" s="56">
        <f t="shared" si="45"/>
        <v>1055.3599999999999</v>
      </c>
      <c r="F2917" s="38"/>
    </row>
    <row r="2918" spans="1:6" x14ac:dyDescent="0.3">
      <c r="A2918" s="50">
        <v>67560</v>
      </c>
      <c r="B2918" s="65" t="s">
        <v>25</v>
      </c>
      <c r="C2918" s="50" t="s">
        <v>26</v>
      </c>
      <c r="D2918" s="70">
        <v>1172.6199999999999</v>
      </c>
      <c r="E2918" s="52">
        <f t="shared" si="45"/>
        <v>1055.3599999999999</v>
      </c>
      <c r="F2918" s="38"/>
    </row>
    <row r="2919" spans="1:6" x14ac:dyDescent="0.3">
      <c r="A2919" s="53">
        <v>67570</v>
      </c>
      <c r="B2919" s="66" t="s">
        <v>25</v>
      </c>
      <c r="C2919" s="53" t="s">
        <v>26</v>
      </c>
      <c r="D2919" s="71">
        <v>1172.6199999999999</v>
      </c>
      <c r="E2919" s="56">
        <f t="shared" si="45"/>
        <v>1055.3599999999999</v>
      </c>
      <c r="F2919" s="38"/>
    </row>
    <row r="2920" spans="1:6" x14ac:dyDescent="0.3">
      <c r="A2920" s="50">
        <v>67700</v>
      </c>
      <c r="B2920" s="65" t="s">
        <v>25</v>
      </c>
      <c r="C2920" s="50" t="s">
        <v>26</v>
      </c>
      <c r="D2920" s="70">
        <v>118.23</v>
      </c>
      <c r="E2920" s="52">
        <f t="shared" si="45"/>
        <v>106.41</v>
      </c>
      <c r="F2920" s="38"/>
    </row>
    <row r="2921" spans="1:6" x14ac:dyDescent="0.3">
      <c r="A2921" s="53">
        <v>67710</v>
      </c>
      <c r="B2921" s="66" t="s">
        <v>25</v>
      </c>
      <c r="C2921" s="53" t="s">
        <v>26</v>
      </c>
      <c r="D2921" s="71">
        <v>172.32</v>
      </c>
      <c r="E2921" s="56">
        <f t="shared" si="45"/>
        <v>155.09</v>
      </c>
      <c r="F2921" s="38"/>
    </row>
    <row r="2922" spans="1:6" x14ac:dyDescent="0.3">
      <c r="A2922" s="50">
        <v>67715</v>
      </c>
      <c r="B2922" s="65" t="s">
        <v>25</v>
      </c>
      <c r="C2922" s="50" t="s">
        <v>26</v>
      </c>
      <c r="D2922" s="70">
        <v>723.95</v>
      </c>
      <c r="E2922" s="52">
        <f t="shared" si="45"/>
        <v>651.55999999999995</v>
      </c>
      <c r="F2922" s="38"/>
    </row>
    <row r="2923" spans="1:6" x14ac:dyDescent="0.3">
      <c r="A2923" s="53">
        <v>67800</v>
      </c>
      <c r="B2923" s="66" t="s">
        <v>25</v>
      </c>
      <c r="C2923" s="53" t="s">
        <v>26</v>
      </c>
      <c r="D2923" s="71">
        <v>66.180000000000007</v>
      </c>
      <c r="E2923" s="56">
        <f t="shared" si="45"/>
        <v>59.56</v>
      </c>
      <c r="F2923" s="38"/>
    </row>
    <row r="2924" spans="1:6" x14ac:dyDescent="0.3">
      <c r="A2924" s="50">
        <v>67801</v>
      </c>
      <c r="B2924" s="65" t="s">
        <v>25</v>
      </c>
      <c r="C2924" s="50" t="s">
        <v>26</v>
      </c>
      <c r="D2924" s="70">
        <v>80.23</v>
      </c>
      <c r="E2924" s="52">
        <f t="shared" si="45"/>
        <v>72.209999999999994</v>
      </c>
      <c r="F2924" s="38"/>
    </row>
    <row r="2925" spans="1:6" x14ac:dyDescent="0.3">
      <c r="A2925" s="53">
        <v>67805</v>
      </c>
      <c r="B2925" s="66" t="s">
        <v>25</v>
      </c>
      <c r="C2925" s="53" t="s">
        <v>26</v>
      </c>
      <c r="D2925" s="71">
        <v>102.7</v>
      </c>
      <c r="E2925" s="56">
        <f t="shared" si="45"/>
        <v>92.43</v>
      </c>
      <c r="F2925" s="38"/>
    </row>
    <row r="2926" spans="1:6" x14ac:dyDescent="0.3">
      <c r="A2926" s="50">
        <v>67808</v>
      </c>
      <c r="B2926" s="65" t="s">
        <v>25</v>
      </c>
      <c r="C2926" s="50" t="s">
        <v>26</v>
      </c>
      <c r="D2926" s="70">
        <v>723.95</v>
      </c>
      <c r="E2926" s="52">
        <f t="shared" si="45"/>
        <v>651.55999999999995</v>
      </c>
      <c r="F2926" s="38"/>
    </row>
    <row r="2927" spans="1:6" x14ac:dyDescent="0.3">
      <c r="A2927" s="53">
        <v>67810</v>
      </c>
      <c r="B2927" s="66" t="s">
        <v>25</v>
      </c>
      <c r="C2927" s="53" t="s">
        <v>26</v>
      </c>
      <c r="D2927" s="71">
        <v>118.23</v>
      </c>
      <c r="E2927" s="56">
        <f t="shared" si="45"/>
        <v>106.41</v>
      </c>
      <c r="F2927" s="38"/>
    </row>
    <row r="2928" spans="1:6" x14ac:dyDescent="0.3">
      <c r="A2928" s="50">
        <v>67830</v>
      </c>
      <c r="B2928" s="65" t="s">
        <v>25</v>
      </c>
      <c r="C2928" s="50" t="s">
        <v>26</v>
      </c>
      <c r="D2928" s="70">
        <v>352.7</v>
      </c>
      <c r="E2928" s="52">
        <f t="shared" si="45"/>
        <v>317.43</v>
      </c>
      <c r="F2928" s="38"/>
    </row>
    <row r="2929" spans="1:6" x14ac:dyDescent="0.3">
      <c r="A2929" s="53">
        <v>67835</v>
      </c>
      <c r="B2929" s="66" t="s">
        <v>25</v>
      </c>
      <c r="C2929" s="53" t="s">
        <v>26</v>
      </c>
      <c r="D2929" s="71">
        <v>723.95</v>
      </c>
      <c r="E2929" s="56">
        <f t="shared" si="45"/>
        <v>651.55999999999995</v>
      </c>
      <c r="F2929" s="38"/>
    </row>
    <row r="2930" spans="1:6" x14ac:dyDescent="0.3">
      <c r="A2930" s="50">
        <v>67840</v>
      </c>
      <c r="B2930" s="65" t="s">
        <v>25</v>
      </c>
      <c r="C2930" s="50" t="s">
        <v>26</v>
      </c>
      <c r="D2930" s="70">
        <v>176.69</v>
      </c>
      <c r="E2930" s="52">
        <f t="shared" si="45"/>
        <v>159.02000000000001</v>
      </c>
      <c r="F2930" s="38"/>
    </row>
    <row r="2931" spans="1:6" x14ac:dyDescent="0.3">
      <c r="A2931" s="53">
        <v>67850</v>
      </c>
      <c r="B2931" s="66" t="s">
        <v>25</v>
      </c>
      <c r="C2931" s="53" t="s">
        <v>26</v>
      </c>
      <c r="D2931" s="71">
        <v>132.66999999999999</v>
      </c>
      <c r="E2931" s="56">
        <f t="shared" si="45"/>
        <v>119.4</v>
      </c>
      <c r="F2931" s="38"/>
    </row>
    <row r="2932" spans="1:6" x14ac:dyDescent="0.3">
      <c r="A2932" s="50">
        <v>67875</v>
      </c>
      <c r="B2932" s="65" t="s">
        <v>25</v>
      </c>
      <c r="C2932" s="50" t="s">
        <v>26</v>
      </c>
      <c r="D2932" s="70">
        <v>352.7</v>
      </c>
      <c r="E2932" s="52">
        <f t="shared" si="45"/>
        <v>317.43</v>
      </c>
      <c r="F2932" s="38"/>
    </row>
    <row r="2933" spans="1:6" x14ac:dyDescent="0.3">
      <c r="A2933" s="53">
        <v>67880</v>
      </c>
      <c r="B2933" s="66" t="s">
        <v>25</v>
      </c>
      <c r="C2933" s="53" t="s">
        <v>26</v>
      </c>
      <c r="D2933" s="71">
        <v>723.95</v>
      </c>
      <c r="E2933" s="56">
        <f t="shared" si="45"/>
        <v>651.55999999999995</v>
      </c>
      <c r="F2933" s="38"/>
    </row>
    <row r="2934" spans="1:6" x14ac:dyDescent="0.3">
      <c r="A2934" s="50">
        <v>67882</v>
      </c>
      <c r="B2934" s="65" t="s">
        <v>25</v>
      </c>
      <c r="C2934" s="50" t="s">
        <v>26</v>
      </c>
      <c r="D2934" s="70">
        <v>723.95</v>
      </c>
      <c r="E2934" s="52">
        <f t="shared" si="45"/>
        <v>651.55999999999995</v>
      </c>
      <c r="F2934" s="38"/>
    </row>
    <row r="2935" spans="1:6" x14ac:dyDescent="0.3">
      <c r="A2935" s="53">
        <v>67900</v>
      </c>
      <c r="B2935" s="66" t="s">
        <v>25</v>
      </c>
      <c r="C2935" s="53" t="s">
        <v>26</v>
      </c>
      <c r="D2935" s="71">
        <v>723.95</v>
      </c>
      <c r="E2935" s="56">
        <f t="shared" si="45"/>
        <v>651.55999999999995</v>
      </c>
      <c r="F2935" s="38"/>
    </row>
    <row r="2936" spans="1:6" x14ac:dyDescent="0.3">
      <c r="A2936" s="50">
        <v>67901</v>
      </c>
      <c r="B2936" s="65" t="s">
        <v>25</v>
      </c>
      <c r="C2936" s="50" t="s">
        <v>26</v>
      </c>
      <c r="D2936" s="70">
        <v>723.95</v>
      </c>
      <c r="E2936" s="52">
        <f t="shared" si="45"/>
        <v>651.55999999999995</v>
      </c>
      <c r="F2936" s="38"/>
    </row>
    <row r="2937" spans="1:6" x14ac:dyDescent="0.3">
      <c r="A2937" s="53">
        <v>67902</v>
      </c>
      <c r="B2937" s="66" t="s">
        <v>25</v>
      </c>
      <c r="C2937" s="53" t="s">
        <v>26</v>
      </c>
      <c r="D2937" s="71">
        <v>1172.6199999999999</v>
      </c>
      <c r="E2937" s="56">
        <f t="shared" si="45"/>
        <v>1055.3599999999999</v>
      </c>
      <c r="F2937" s="38"/>
    </row>
    <row r="2938" spans="1:6" x14ac:dyDescent="0.3">
      <c r="A2938" s="50">
        <v>67903</v>
      </c>
      <c r="B2938" s="65" t="s">
        <v>25</v>
      </c>
      <c r="C2938" s="50" t="s">
        <v>26</v>
      </c>
      <c r="D2938" s="70">
        <v>723.95</v>
      </c>
      <c r="E2938" s="52">
        <f t="shared" si="45"/>
        <v>651.55999999999995</v>
      </c>
      <c r="F2938" s="38"/>
    </row>
    <row r="2939" spans="1:6" x14ac:dyDescent="0.3">
      <c r="A2939" s="53">
        <v>67904</v>
      </c>
      <c r="B2939" s="66" t="s">
        <v>25</v>
      </c>
      <c r="C2939" s="53" t="s">
        <v>26</v>
      </c>
      <c r="D2939" s="71">
        <v>723.95</v>
      </c>
      <c r="E2939" s="56">
        <f t="shared" si="45"/>
        <v>651.55999999999995</v>
      </c>
      <c r="F2939" s="38"/>
    </row>
    <row r="2940" spans="1:6" x14ac:dyDescent="0.3">
      <c r="A2940" s="50">
        <v>67906</v>
      </c>
      <c r="B2940" s="65" t="s">
        <v>25</v>
      </c>
      <c r="C2940" s="50" t="s">
        <v>26</v>
      </c>
      <c r="D2940" s="70">
        <v>1172.6199999999999</v>
      </c>
      <c r="E2940" s="52">
        <f t="shared" si="45"/>
        <v>1055.3599999999999</v>
      </c>
      <c r="F2940" s="38"/>
    </row>
    <row r="2941" spans="1:6" x14ac:dyDescent="0.3">
      <c r="A2941" s="53">
        <v>67908</v>
      </c>
      <c r="B2941" s="66" t="s">
        <v>25</v>
      </c>
      <c r="C2941" s="53" t="s">
        <v>26</v>
      </c>
      <c r="D2941" s="71">
        <v>723.95</v>
      </c>
      <c r="E2941" s="56">
        <f t="shared" si="45"/>
        <v>651.55999999999995</v>
      </c>
      <c r="F2941" s="38"/>
    </row>
    <row r="2942" spans="1:6" x14ac:dyDescent="0.3">
      <c r="A2942" s="50">
        <v>67909</v>
      </c>
      <c r="B2942" s="65" t="s">
        <v>25</v>
      </c>
      <c r="C2942" s="50" t="s">
        <v>26</v>
      </c>
      <c r="D2942" s="70">
        <v>723.95</v>
      </c>
      <c r="E2942" s="52">
        <f t="shared" si="45"/>
        <v>651.55999999999995</v>
      </c>
      <c r="F2942" s="38"/>
    </row>
    <row r="2943" spans="1:6" x14ac:dyDescent="0.3">
      <c r="A2943" s="53">
        <v>67911</v>
      </c>
      <c r="B2943" s="66" t="s">
        <v>25</v>
      </c>
      <c r="C2943" s="53" t="s">
        <v>26</v>
      </c>
      <c r="D2943" s="71">
        <v>723.95</v>
      </c>
      <c r="E2943" s="56">
        <f t="shared" si="45"/>
        <v>651.55999999999995</v>
      </c>
      <c r="F2943" s="38"/>
    </row>
    <row r="2944" spans="1:6" x14ac:dyDescent="0.3">
      <c r="A2944" s="50">
        <v>67912</v>
      </c>
      <c r="B2944" s="65" t="s">
        <v>25</v>
      </c>
      <c r="C2944" s="50" t="s">
        <v>26</v>
      </c>
      <c r="D2944" s="70">
        <v>723.95</v>
      </c>
      <c r="E2944" s="52">
        <f t="shared" si="45"/>
        <v>651.55999999999995</v>
      </c>
      <c r="F2944" s="38"/>
    </row>
    <row r="2945" spans="1:6" x14ac:dyDescent="0.3">
      <c r="A2945" s="53">
        <v>67914</v>
      </c>
      <c r="B2945" s="66" t="s">
        <v>25</v>
      </c>
      <c r="C2945" s="53" t="s">
        <v>26</v>
      </c>
      <c r="D2945" s="71">
        <v>723.95</v>
      </c>
      <c r="E2945" s="56">
        <f t="shared" si="45"/>
        <v>651.55999999999995</v>
      </c>
      <c r="F2945" s="38"/>
    </row>
    <row r="2946" spans="1:6" x14ac:dyDescent="0.3">
      <c r="A2946" s="50">
        <v>67916</v>
      </c>
      <c r="B2946" s="65" t="s">
        <v>25</v>
      </c>
      <c r="C2946" s="50" t="s">
        <v>26</v>
      </c>
      <c r="D2946" s="70">
        <v>723.95</v>
      </c>
      <c r="E2946" s="52">
        <f t="shared" si="45"/>
        <v>651.55999999999995</v>
      </c>
      <c r="F2946" s="38"/>
    </row>
    <row r="2947" spans="1:6" x14ac:dyDescent="0.3">
      <c r="A2947" s="53">
        <v>67917</v>
      </c>
      <c r="B2947" s="66" t="s">
        <v>25</v>
      </c>
      <c r="C2947" s="53" t="s">
        <v>26</v>
      </c>
      <c r="D2947" s="71">
        <v>723.95</v>
      </c>
      <c r="E2947" s="56">
        <f t="shared" si="45"/>
        <v>651.55999999999995</v>
      </c>
      <c r="F2947" s="38"/>
    </row>
    <row r="2948" spans="1:6" x14ac:dyDescent="0.3">
      <c r="A2948" s="50">
        <v>67921</v>
      </c>
      <c r="B2948" s="65" t="s">
        <v>25</v>
      </c>
      <c r="C2948" s="50" t="s">
        <v>26</v>
      </c>
      <c r="D2948" s="70">
        <v>723.95</v>
      </c>
      <c r="E2948" s="52">
        <f t="shared" si="45"/>
        <v>651.55999999999995</v>
      </c>
      <c r="F2948" s="38"/>
    </row>
    <row r="2949" spans="1:6" x14ac:dyDescent="0.3">
      <c r="A2949" s="53">
        <v>67923</v>
      </c>
      <c r="B2949" s="66" t="s">
        <v>25</v>
      </c>
      <c r="C2949" s="53" t="s">
        <v>26</v>
      </c>
      <c r="D2949" s="71">
        <v>723.95</v>
      </c>
      <c r="E2949" s="56">
        <f t="shared" si="45"/>
        <v>651.55999999999995</v>
      </c>
      <c r="F2949" s="38"/>
    </row>
    <row r="2950" spans="1:6" x14ac:dyDescent="0.3">
      <c r="A2950" s="50">
        <v>67924</v>
      </c>
      <c r="B2950" s="65" t="s">
        <v>25</v>
      </c>
      <c r="C2950" s="50" t="s">
        <v>26</v>
      </c>
      <c r="D2950" s="70">
        <v>723.95</v>
      </c>
      <c r="E2950" s="52">
        <f t="shared" si="45"/>
        <v>651.55999999999995</v>
      </c>
      <c r="F2950" s="38"/>
    </row>
    <row r="2951" spans="1:6" x14ac:dyDescent="0.3">
      <c r="A2951" s="53">
        <v>67930</v>
      </c>
      <c r="B2951" s="66" t="s">
        <v>25</v>
      </c>
      <c r="C2951" s="53" t="s">
        <v>26</v>
      </c>
      <c r="D2951" s="71">
        <v>203.53</v>
      </c>
      <c r="E2951" s="56">
        <f t="shared" si="45"/>
        <v>183.18</v>
      </c>
      <c r="F2951" s="38"/>
    </row>
    <row r="2952" spans="1:6" x14ac:dyDescent="0.3">
      <c r="A2952" s="50">
        <v>67935</v>
      </c>
      <c r="B2952" s="65" t="s">
        <v>25</v>
      </c>
      <c r="C2952" s="50" t="s">
        <v>26</v>
      </c>
      <c r="D2952" s="70">
        <v>723.95</v>
      </c>
      <c r="E2952" s="52">
        <f t="shared" si="45"/>
        <v>651.55999999999995</v>
      </c>
      <c r="F2952" s="38"/>
    </row>
    <row r="2953" spans="1:6" x14ac:dyDescent="0.3">
      <c r="A2953" s="53">
        <v>67938</v>
      </c>
      <c r="B2953" s="66" t="s">
        <v>25</v>
      </c>
      <c r="C2953" s="53" t="s">
        <v>26</v>
      </c>
      <c r="D2953" s="71">
        <v>118.23</v>
      </c>
      <c r="E2953" s="56">
        <f t="shared" si="45"/>
        <v>106.41</v>
      </c>
      <c r="F2953" s="38"/>
    </row>
    <row r="2954" spans="1:6" x14ac:dyDescent="0.3">
      <c r="A2954" s="50">
        <v>67950</v>
      </c>
      <c r="B2954" s="65" t="s">
        <v>25</v>
      </c>
      <c r="C2954" s="50" t="s">
        <v>26</v>
      </c>
      <c r="D2954" s="70">
        <v>723.95</v>
      </c>
      <c r="E2954" s="52">
        <f t="shared" si="45"/>
        <v>651.55999999999995</v>
      </c>
      <c r="F2954" s="38"/>
    </row>
    <row r="2955" spans="1:6" x14ac:dyDescent="0.3">
      <c r="A2955" s="53">
        <v>67961</v>
      </c>
      <c r="B2955" s="66" t="s">
        <v>25</v>
      </c>
      <c r="C2955" s="53" t="s">
        <v>26</v>
      </c>
      <c r="D2955" s="71">
        <v>723.95</v>
      </c>
      <c r="E2955" s="56">
        <f t="shared" si="45"/>
        <v>651.55999999999995</v>
      </c>
      <c r="F2955" s="38"/>
    </row>
    <row r="2956" spans="1:6" x14ac:dyDescent="0.3">
      <c r="A2956" s="50">
        <v>67966</v>
      </c>
      <c r="B2956" s="65" t="s">
        <v>25</v>
      </c>
      <c r="C2956" s="50" t="s">
        <v>26</v>
      </c>
      <c r="D2956" s="70">
        <v>723.95</v>
      </c>
      <c r="E2956" s="52">
        <f t="shared" si="45"/>
        <v>651.55999999999995</v>
      </c>
      <c r="F2956" s="38"/>
    </row>
    <row r="2957" spans="1:6" x14ac:dyDescent="0.3">
      <c r="A2957" s="53">
        <v>67971</v>
      </c>
      <c r="B2957" s="66" t="s">
        <v>25</v>
      </c>
      <c r="C2957" s="53" t="s">
        <v>26</v>
      </c>
      <c r="D2957" s="71">
        <v>723.95</v>
      </c>
      <c r="E2957" s="56">
        <f t="shared" si="45"/>
        <v>651.55999999999995</v>
      </c>
      <c r="F2957" s="38"/>
    </row>
    <row r="2958" spans="1:6" x14ac:dyDescent="0.3">
      <c r="A2958" s="50">
        <v>67973</v>
      </c>
      <c r="B2958" s="65" t="s">
        <v>25</v>
      </c>
      <c r="C2958" s="50" t="s">
        <v>26</v>
      </c>
      <c r="D2958" s="70">
        <v>723.95</v>
      </c>
      <c r="E2958" s="52">
        <f t="shared" si="45"/>
        <v>651.55999999999995</v>
      </c>
      <c r="F2958" s="38"/>
    </row>
    <row r="2959" spans="1:6" x14ac:dyDescent="0.3">
      <c r="A2959" s="53">
        <v>67974</v>
      </c>
      <c r="B2959" s="66" t="s">
        <v>25</v>
      </c>
      <c r="C2959" s="53" t="s">
        <v>26</v>
      </c>
      <c r="D2959" s="71">
        <v>1172.6199999999999</v>
      </c>
      <c r="E2959" s="56">
        <f t="shared" si="45"/>
        <v>1055.3599999999999</v>
      </c>
      <c r="F2959" s="38"/>
    </row>
    <row r="2960" spans="1:6" x14ac:dyDescent="0.3">
      <c r="A2960" s="50">
        <v>67975</v>
      </c>
      <c r="B2960" s="65" t="s">
        <v>25</v>
      </c>
      <c r="C2960" s="50" t="s">
        <v>26</v>
      </c>
      <c r="D2960" s="70">
        <v>723.95</v>
      </c>
      <c r="E2960" s="52">
        <f t="shared" si="45"/>
        <v>651.55999999999995</v>
      </c>
      <c r="F2960" s="38"/>
    </row>
    <row r="2961" spans="1:6" x14ac:dyDescent="0.3">
      <c r="A2961" s="53">
        <v>68100</v>
      </c>
      <c r="B2961" s="66" t="s">
        <v>25</v>
      </c>
      <c r="C2961" s="53" t="s">
        <v>26</v>
      </c>
      <c r="D2961" s="71">
        <v>112.38</v>
      </c>
      <c r="E2961" s="56">
        <f t="shared" si="45"/>
        <v>101.14</v>
      </c>
      <c r="F2961" s="38"/>
    </row>
    <row r="2962" spans="1:6" x14ac:dyDescent="0.3">
      <c r="A2962" s="50">
        <v>68110</v>
      </c>
      <c r="B2962" s="65" t="s">
        <v>25</v>
      </c>
      <c r="C2962" s="50" t="s">
        <v>26</v>
      </c>
      <c r="D2962" s="70">
        <v>146.1</v>
      </c>
      <c r="E2962" s="52">
        <f t="shared" si="45"/>
        <v>131.49</v>
      </c>
      <c r="F2962" s="38"/>
    </row>
    <row r="2963" spans="1:6" x14ac:dyDescent="0.3">
      <c r="A2963" s="53">
        <v>68115</v>
      </c>
      <c r="B2963" s="66" t="s">
        <v>25</v>
      </c>
      <c r="C2963" s="53" t="s">
        <v>26</v>
      </c>
      <c r="D2963" s="71">
        <v>723.95</v>
      </c>
      <c r="E2963" s="56">
        <f t="shared" ref="E2963:E3026" si="46">ROUND(D2963*0.9,2)</f>
        <v>651.55999999999995</v>
      </c>
      <c r="F2963" s="38"/>
    </row>
    <row r="2964" spans="1:6" x14ac:dyDescent="0.3">
      <c r="A2964" s="50">
        <v>68130</v>
      </c>
      <c r="B2964" s="65" t="s">
        <v>25</v>
      </c>
      <c r="C2964" s="50" t="s">
        <v>26</v>
      </c>
      <c r="D2964" s="70">
        <v>723.95</v>
      </c>
      <c r="E2964" s="52">
        <f t="shared" si="46"/>
        <v>651.55999999999995</v>
      </c>
      <c r="F2964" s="38"/>
    </row>
    <row r="2965" spans="1:6" x14ac:dyDescent="0.3">
      <c r="A2965" s="53">
        <v>68320</v>
      </c>
      <c r="B2965" s="66" t="s">
        <v>25</v>
      </c>
      <c r="C2965" s="53" t="s">
        <v>26</v>
      </c>
      <c r="D2965" s="71">
        <v>723.95</v>
      </c>
      <c r="E2965" s="56">
        <f t="shared" si="46"/>
        <v>651.55999999999995</v>
      </c>
      <c r="F2965" s="38"/>
    </row>
    <row r="2966" spans="1:6" x14ac:dyDescent="0.3">
      <c r="A2966" s="50">
        <v>68325</v>
      </c>
      <c r="B2966" s="65" t="s">
        <v>25</v>
      </c>
      <c r="C2966" s="50" t="s">
        <v>26</v>
      </c>
      <c r="D2966" s="70">
        <v>1172.6199999999999</v>
      </c>
      <c r="E2966" s="52">
        <f t="shared" si="46"/>
        <v>1055.3599999999999</v>
      </c>
      <c r="F2966" s="38"/>
    </row>
    <row r="2967" spans="1:6" x14ac:dyDescent="0.3">
      <c r="A2967" s="53">
        <v>68326</v>
      </c>
      <c r="B2967" s="66" t="s">
        <v>25</v>
      </c>
      <c r="C2967" s="53" t="s">
        <v>26</v>
      </c>
      <c r="D2967" s="71">
        <v>1172.6199999999999</v>
      </c>
      <c r="E2967" s="56">
        <f t="shared" si="46"/>
        <v>1055.3599999999999</v>
      </c>
      <c r="F2967" s="38"/>
    </row>
    <row r="2968" spans="1:6" x14ac:dyDescent="0.3">
      <c r="A2968" s="50">
        <v>68328</v>
      </c>
      <c r="B2968" s="65" t="s">
        <v>25</v>
      </c>
      <c r="C2968" s="50" t="s">
        <v>26</v>
      </c>
      <c r="D2968" s="70">
        <v>723.95</v>
      </c>
      <c r="E2968" s="52">
        <f t="shared" si="46"/>
        <v>651.55999999999995</v>
      </c>
      <c r="F2968" s="38"/>
    </row>
    <row r="2969" spans="1:6" x14ac:dyDescent="0.3">
      <c r="A2969" s="53">
        <v>68330</v>
      </c>
      <c r="B2969" s="66" t="s">
        <v>25</v>
      </c>
      <c r="C2969" s="53" t="s">
        <v>26</v>
      </c>
      <c r="D2969" s="71">
        <v>876</v>
      </c>
      <c r="E2969" s="56">
        <f t="shared" si="46"/>
        <v>788.4</v>
      </c>
      <c r="F2969" s="38"/>
    </row>
    <row r="2970" spans="1:6" x14ac:dyDescent="0.3">
      <c r="A2970" s="50">
        <v>68335</v>
      </c>
      <c r="B2970" s="65" t="s">
        <v>25</v>
      </c>
      <c r="C2970" s="50" t="s">
        <v>26</v>
      </c>
      <c r="D2970" s="70">
        <v>1172.6199999999999</v>
      </c>
      <c r="E2970" s="52">
        <f t="shared" si="46"/>
        <v>1055.3599999999999</v>
      </c>
      <c r="F2970" s="38"/>
    </row>
    <row r="2971" spans="1:6" x14ac:dyDescent="0.3">
      <c r="A2971" s="53">
        <v>68340</v>
      </c>
      <c r="B2971" s="66" t="s">
        <v>25</v>
      </c>
      <c r="C2971" s="53" t="s">
        <v>26</v>
      </c>
      <c r="D2971" s="71">
        <v>723.95</v>
      </c>
      <c r="E2971" s="56">
        <f t="shared" si="46"/>
        <v>651.55999999999995</v>
      </c>
      <c r="F2971" s="38"/>
    </row>
    <row r="2972" spans="1:6" x14ac:dyDescent="0.3">
      <c r="A2972" s="50">
        <v>68360</v>
      </c>
      <c r="B2972" s="65" t="s">
        <v>25</v>
      </c>
      <c r="C2972" s="50" t="s">
        <v>26</v>
      </c>
      <c r="D2972" s="70">
        <v>1172.6199999999999</v>
      </c>
      <c r="E2972" s="52">
        <f t="shared" si="46"/>
        <v>1055.3599999999999</v>
      </c>
      <c r="F2972" s="38"/>
    </row>
    <row r="2973" spans="1:6" x14ac:dyDescent="0.3">
      <c r="A2973" s="53">
        <v>68362</v>
      </c>
      <c r="B2973" s="66" t="s">
        <v>25</v>
      </c>
      <c r="C2973" s="53" t="s">
        <v>26</v>
      </c>
      <c r="D2973" s="71">
        <v>723.95</v>
      </c>
      <c r="E2973" s="56">
        <f t="shared" si="46"/>
        <v>651.55999999999995</v>
      </c>
      <c r="F2973" s="38"/>
    </row>
    <row r="2974" spans="1:6" x14ac:dyDescent="0.3">
      <c r="A2974" s="50">
        <v>68371</v>
      </c>
      <c r="B2974" s="65" t="s">
        <v>25</v>
      </c>
      <c r="C2974" s="50" t="s">
        <v>26</v>
      </c>
      <c r="D2974" s="70">
        <v>723.95</v>
      </c>
      <c r="E2974" s="52">
        <f t="shared" si="46"/>
        <v>651.55999999999995</v>
      </c>
      <c r="F2974" s="38"/>
    </row>
    <row r="2975" spans="1:6" x14ac:dyDescent="0.3">
      <c r="A2975" s="53">
        <v>68400</v>
      </c>
      <c r="B2975" s="66" t="s">
        <v>25</v>
      </c>
      <c r="C2975" s="53" t="s">
        <v>26</v>
      </c>
      <c r="D2975" s="71">
        <v>200.73</v>
      </c>
      <c r="E2975" s="56">
        <f t="shared" si="46"/>
        <v>180.66</v>
      </c>
      <c r="F2975" s="38"/>
    </row>
    <row r="2976" spans="1:6" x14ac:dyDescent="0.3">
      <c r="A2976" s="50">
        <v>68420</v>
      </c>
      <c r="B2976" s="65" t="s">
        <v>25</v>
      </c>
      <c r="C2976" s="50" t="s">
        <v>26</v>
      </c>
      <c r="D2976" s="70">
        <v>212.59</v>
      </c>
      <c r="E2976" s="52">
        <f t="shared" si="46"/>
        <v>191.33</v>
      </c>
      <c r="F2976" s="38"/>
    </row>
    <row r="2977" spans="1:6" x14ac:dyDescent="0.3">
      <c r="A2977" s="53">
        <v>68500</v>
      </c>
      <c r="B2977" s="66" t="s">
        <v>25</v>
      </c>
      <c r="C2977" s="53" t="s">
        <v>26</v>
      </c>
      <c r="D2977" s="71">
        <v>1172.6199999999999</v>
      </c>
      <c r="E2977" s="56">
        <f t="shared" si="46"/>
        <v>1055.3599999999999</v>
      </c>
      <c r="F2977" s="38"/>
    </row>
    <row r="2978" spans="1:6" x14ac:dyDescent="0.3">
      <c r="A2978" s="50">
        <v>68505</v>
      </c>
      <c r="B2978" s="65" t="s">
        <v>25</v>
      </c>
      <c r="C2978" s="50" t="s">
        <v>26</v>
      </c>
      <c r="D2978" s="70">
        <v>1172.6199999999999</v>
      </c>
      <c r="E2978" s="52">
        <f t="shared" si="46"/>
        <v>1055.3599999999999</v>
      </c>
      <c r="F2978" s="38"/>
    </row>
    <row r="2979" spans="1:6" x14ac:dyDescent="0.3">
      <c r="A2979" s="53">
        <v>68510</v>
      </c>
      <c r="B2979" s="66" t="s">
        <v>25</v>
      </c>
      <c r="C2979" s="53" t="s">
        <v>26</v>
      </c>
      <c r="D2979" s="71">
        <v>723.95</v>
      </c>
      <c r="E2979" s="56">
        <f t="shared" si="46"/>
        <v>651.55999999999995</v>
      </c>
      <c r="F2979" s="38"/>
    </row>
    <row r="2980" spans="1:6" x14ac:dyDescent="0.3">
      <c r="A2980" s="50">
        <v>68520</v>
      </c>
      <c r="B2980" s="65" t="s">
        <v>25</v>
      </c>
      <c r="C2980" s="50" t="s">
        <v>26</v>
      </c>
      <c r="D2980" s="70">
        <v>1172.6199999999999</v>
      </c>
      <c r="E2980" s="52">
        <f t="shared" si="46"/>
        <v>1055.3599999999999</v>
      </c>
      <c r="F2980" s="38"/>
    </row>
    <row r="2981" spans="1:6" x14ac:dyDescent="0.3">
      <c r="A2981" s="53">
        <v>68525</v>
      </c>
      <c r="B2981" s="66" t="s">
        <v>25</v>
      </c>
      <c r="C2981" s="53" t="s">
        <v>26</v>
      </c>
      <c r="D2981" s="71">
        <v>723.95</v>
      </c>
      <c r="E2981" s="56">
        <f t="shared" si="46"/>
        <v>651.55999999999995</v>
      </c>
      <c r="F2981" s="38"/>
    </row>
    <row r="2982" spans="1:6" x14ac:dyDescent="0.3">
      <c r="A2982" s="50">
        <v>68530</v>
      </c>
      <c r="B2982" s="65" t="s">
        <v>25</v>
      </c>
      <c r="C2982" s="50" t="s">
        <v>26</v>
      </c>
      <c r="D2982" s="70">
        <v>118.23</v>
      </c>
      <c r="E2982" s="52">
        <f t="shared" si="46"/>
        <v>106.41</v>
      </c>
      <c r="F2982" s="38"/>
    </row>
    <row r="2983" spans="1:6" x14ac:dyDescent="0.3">
      <c r="A2983" s="53">
        <v>68540</v>
      </c>
      <c r="B2983" s="66" t="s">
        <v>25</v>
      </c>
      <c r="C2983" s="53" t="s">
        <v>26</v>
      </c>
      <c r="D2983" s="71">
        <v>723.95</v>
      </c>
      <c r="E2983" s="56">
        <f t="shared" si="46"/>
        <v>651.55999999999995</v>
      </c>
      <c r="F2983" s="38"/>
    </row>
    <row r="2984" spans="1:6" x14ac:dyDescent="0.3">
      <c r="A2984" s="50">
        <v>68550</v>
      </c>
      <c r="B2984" s="65" t="s">
        <v>25</v>
      </c>
      <c r="C2984" s="50" t="s">
        <v>26</v>
      </c>
      <c r="D2984" s="70">
        <v>1172.6199999999999</v>
      </c>
      <c r="E2984" s="52">
        <f t="shared" si="46"/>
        <v>1055.3599999999999</v>
      </c>
      <c r="F2984" s="38"/>
    </row>
    <row r="2985" spans="1:6" x14ac:dyDescent="0.3">
      <c r="A2985" s="53">
        <v>68700</v>
      </c>
      <c r="B2985" s="66" t="s">
        <v>25</v>
      </c>
      <c r="C2985" s="53" t="s">
        <v>26</v>
      </c>
      <c r="D2985" s="71">
        <v>723.95</v>
      </c>
      <c r="E2985" s="56">
        <f t="shared" si="46"/>
        <v>651.55999999999995</v>
      </c>
      <c r="F2985" s="38"/>
    </row>
    <row r="2986" spans="1:6" x14ac:dyDescent="0.3">
      <c r="A2986" s="50">
        <v>68720</v>
      </c>
      <c r="B2986" s="65" t="s">
        <v>25</v>
      </c>
      <c r="C2986" s="50" t="s">
        <v>26</v>
      </c>
      <c r="D2986" s="70">
        <v>1172.6199999999999</v>
      </c>
      <c r="E2986" s="52">
        <f t="shared" si="46"/>
        <v>1055.3599999999999</v>
      </c>
      <c r="F2986" s="38"/>
    </row>
    <row r="2987" spans="1:6" x14ac:dyDescent="0.3">
      <c r="A2987" s="53">
        <v>68745</v>
      </c>
      <c r="B2987" s="66" t="s">
        <v>25</v>
      </c>
      <c r="C2987" s="53" t="s">
        <v>26</v>
      </c>
      <c r="D2987" s="71">
        <v>1172.6199999999999</v>
      </c>
      <c r="E2987" s="56">
        <f t="shared" si="46"/>
        <v>1055.3599999999999</v>
      </c>
      <c r="F2987" s="38"/>
    </row>
    <row r="2988" spans="1:6" x14ac:dyDescent="0.3">
      <c r="A2988" s="50">
        <v>68750</v>
      </c>
      <c r="B2988" s="65" t="s">
        <v>25</v>
      </c>
      <c r="C2988" s="50" t="s">
        <v>26</v>
      </c>
      <c r="D2988" s="70">
        <v>1172.6199999999999</v>
      </c>
      <c r="E2988" s="52">
        <f t="shared" si="46"/>
        <v>1055.3599999999999</v>
      </c>
      <c r="F2988" s="38"/>
    </row>
    <row r="2989" spans="1:6" x14ac:dyDescent="0.3">
      <c r="A2989" s="53">
        <v>68761</v>
      </c>
      <c r="B2989" s="66" t="s">
        <v>25</v>
      </c>
      <c r="C2989" s="53" t="s">
        <v>26</v>
      </c>
      <c r="D2989" s="71">
        <v>84.29</v>
      </c>
      <c r="E2989" s="56">
        <f t="shared" si="46"/>
        <v>75.86</v>
      </c>
      <c r="F2989" s="38"/>
    </row>
    <row r="2990" spans="1:6" x14ac:dyDescent="0.3">
      <c r="A2990" s="50">
        <v>68770</v>
      </c>
      <c r="B2990" s="65" t="s">
        <v>25</v>
      </c>
      <c r="C2990" s="50" t="s">
        <v>26</v>
      </c>
      <c r="D2990" s="70">
        <v>723.95</v>
      </c>
      <c r="E2990" s="52">
        <f t="shared" si="46"/>
        <v>651.55999999999995</v>
      </c>
      <c r="F2990" s="38"/>
    </row>
    <row r="2991" spans="1:6" x14ac:dyDescent="0.3">
      <c r="A2991" s="53">
        <v>68810</v>
      </c>
      <c r="B2991" s="66" t="s">
        <v>25</v>
      </c>
      <c r="C2991" s="53" t="s">
        <v>26</v>
      </c>
      <c r="D2991" s="71">
        <v>118.23</v>
      </c>
      <c r="E2991" s="56">
        <f t="shared" si="46"/>
        <v>106.41</v>
      </c>
      <c r="F2991" s="38"/>
    </row>
    <row r="2992" spans="1:6" x14ac:dyDescent="0.3">
      <c r="A2992" s="50">
        <v>68811</v>
      </c>
      <c r="B2992" s="65" t="s">
        <v>25</v>
      </c>
      <c r="C2992" s="50" t="s">
        <v>26</v>
      </c>
      <c r="D2992" s="70">
        <v>723.95</v>
      </c>
      <c r="E2992" s="52">
        <f t="shared" si="46"/>
        <v>651.55999999999995</v>
      </c>
      <c r="F2992" s="38"/>
    </row>
    <row r="2993" spans="1:6" x14ac:dyDescent="0.3">
      <c r="A2993" s="53">
        <v>68815</v>
      </c>
      <c r="B2993" s="66" t="s">
        <v>25</v>
      </c>
      <c r="C2993" s="53" t="s">
        <v>26</v>
      </c>
      <c r="D2993" s="71">
        <v>723.95</v>
      </c>
      <c r="E2993" s="56">
        <f t="shared" si="46"/>
        <v>651.55999999999995</v>
      </c>
      <c r="F2993" s="38"/>
    </row>
    <row r="2994" spans="1:6" x14ac:dyDescent="0.3">
      <c r="A2994" s="50">
        <v>68816</v>
      </c>
      <c r="B2994" s="65" t="s">
        <v>25</v>
      </c>
      <c r="C2994" s="50" t="s">
        <v>26</v>
      </c>
      <c r="D2994" s="70">
        <v>723.95</v>
      </c>
      <c r="E2994" s="52">
        <f t="shared" si="46"/>
        <v>651.55999999999995</v>
      </c>
      <c r="F2994" s="38"/>
    </row>
    <row r="2995" spans="1:6" x14ac:dyDescent="0.3">
      <c r="A2995" s="53">
        <v>68840</v>
      </c>
      <c r="B2995" s="66" t="s">
        <v>25</v>
      </c>
      <c r="C2995" s="53" t="s">
        <v>26</v>
      </c>
      <c r="D2995" s="71">
        <v>72.12</v>
      </c>
      <c r="E2995" s="56">
        <f t="shared" si="46"/>
        <v>64.91</v>
      </c>
      <c r="F2995" s="38"/>
    </row>
    <row r="2996" spans="1:6" x14ac:dyDescent="0.3">
      <c r="A2996" s="50">
        <v>69000</v>
      </c>
      <c r="B2996" s="65" t="s">
        <v>25</v>
      </c>
      <c r="C2996" s="50" t="s">
        <v>26</v>
      </c>
      <c r="D2996" s="70">
        <v>112.69</v>
      </c>
      <c r="E2996" s="52">
        <f t="shared" si="46"/>
        <v>101.42</v>
      </c>
      <c r="F2996" s="38"/>
    </row>
    <row r="2997" spans="1:6" x14ac:dyDescent="0.3">
      <c r="A2997" s="53">
        <v>69005</v>
      </c>
      <c r="B2997" s="66" t="s">
        <v>25</v>
      </c>
      <c r="C2997" s="53" t="s">
        <v>26</v>
      </c>
      <c r="D2997" s="71">
        <v>115.81</v>
      </c>
      <c r="E2997" s="56">
        <f t="shared" si="46"/>
        <v>104.23</v>
      </c>
      <c r="F2997" s="38"/>
    </row>
    <row r="2998" spans="1:6" x14ac:dyDescent="0.3">
      <c r="A2998" s="50">
        <v>69020</v>
      </c>
      <c r="B2998" s="65" t="s">
        <v>25</v>
      </c>
      <c r="C2998" s="50" t="s">
        <v>26</v>
      </c>
      <c r="D2998" s="70">
        <v>149.84</v>
      </c>
      <c r="E2998" s="52">
        <f t="shared" si="46"/>
        <v>134.86000000000001</v>
      </c>
      <c r="F2998" s="38"/>
    </row>
    <row r="2999" spans="1:6" x14ac:dyDescent="0.3">
      <c r="A2999" s="53">
        <v>69100</v>
      </c>
      <c r="B2999" s="66" t="s">
        <v>25</v>
      </c>
      <c r="C2999" s="53" t="s">
        <v>26</v>
      </c>
      <c r="D2999" s="71">
        <v>59</v>
      </c>
      <c r="E2999" s="56">
        <f t="shared" si="46"/>
        <v>53.1</v>
      </c>
      <c r="F2999" s="38"/>
    </row>
    <row r="3000" spans="1:6" x14ac:dyDescent="0.3">
      <c r="A3000" s="50">
        <v>69105</v>
      </c>
      <c r="B3000" s="65" t="s">
        <v>25</v>
      </c>
      <c r="C3000" s="50" t="s">
        <v>26</v>
      </c>
      <c r="D3000" s="70">
        <v>94.9</v>
      </c>
      <c r="E3000" s="52">
        <f t="shared" si="46"/>
        <v>85.41</v>
      </c>
      <c r="F3000" s="38"/>
    </row>
    <row r="3001" spans="1:6" x14ac:dyDescent="0.3">
      <c r="A3001" s="53">
        <v>69110</v>
      </c>
      <c r="B3001" s="66" t="s">
        <v>25</v>
      </c>
      <c r="C3001" s="53" t="s">
        <v>26</v>
      </c>
      <c r="D3001" s="71">
        <v>860.1</v>
      </c>
      <c r="E3001" s="56">
        <f t="shared" si="46"/>
        <v>774.09</v>
      </c>
      <c r="F3001" s="38"/>
    </row>
    <row r="3002" spans="1:6" x14ac:dyDescent="0.3">
      <c r="A3002" s="50">
        <v>69120</v>
      </c>
      <c r="B3002" s="65" t="s">
        <v>25</v>
      </c>
      <c r="C3002" s="50" t="s">
        <v>26</v>
      </c>
      <c r="D3002" s="70">
        <v>1943.27</v>
      </c>
      <c r="E3002" s="52">
        <f t="shared" si="46"/>
        <v>1748.94</v>
      </c>
      <c r="F3002" s="38"/>
    </row>
    <row r="3003" spans="1:6" x14ac:dyDescent="0.3">
      <c r="A3003" s="53">
        <v>69140</v>
      </c>
      <c r="B3003" s="66" t="s">
        <v>25</v>
      </c>
      <c r="C3003" s="53" t="s">
        <v>26</v>
      </c>
      <c r="D3003" s="71">
        <v>1943.27</v>
      </c>
      <c r="E3003" s="56">
        <f t="shared" si="46"/>
        <v>1748.94</v>
      </c>
      <c r="F3003" s="38"/>
    </row>
    <row r="3004" spans="1:6" x14ac:dyDescent="0.3">
      <c r="A3004" s="50">
        <v>69145</v>
      </c>
      <c r="B3004" s="65" t="s">
        <v>25</v>
      </c>
      <c r="C3004" s="50" t="s">
        <v>26</v>
      </c>
      <c r="D3004" s="70">
        <v>860.1</v>
      </c>
      <c r="E3004" s="52">
        <f t="shared" si="46"/>
        <v>774.09</v>
      </c>
      <c r="F3004" s="38"/>
    </row>
    <row r="3005" spans="1:6" x14ac:dyDescent="0.3">
      <c r="A3005" s="53">
        <v>69150</v>
      </c>
      <c r="B3005" s="66" t="s">
        <v>25</v>
      </c>
      <c r="C3005" s="53" t="s">
        <v>26</v>
      </c>
      <c r="D3005" s="71">
        <v>1943.27</v>
      </c>
      <c r="E3005" s="56">
        <f t="shared" si="46"/>
        <v>1748.94</v>
      </c>
      <c r="F3005" s="38"/>
    </row>
    <row r="3006" spans="1:6" x14ac:dyDescent="0.3">
      <c r="A3006" s="50">
        <v>69205</v>
      </c>
      <c r="B3006" s="65" t="s">
        <v>25</v>
      </c>
      <c r="C3006" s="50" t="s">
        <v>26</v>
      </c>
      <c r="D3006" s="70">
        <v>498.58</v>
      </c>
      <c r="E3006" s="52">
        <f t="shared" si="46"/>
        <v>448.72</v>
      </c>
      <c r="F3006" s="38"/>
    </row>
    <row r="3007" spans="1:6" x14ac:dyDescent="0.3">
      <c r="A3007" s="53">
        <v>69222</v>
      </c>
      <c r="B3007" s="66" t="s">
        <v>25</v>
      </c>
      <c r="C3007" s="53" t="s">
        <v>26</v>
      </c>
      <c r="D3007" s="71">
        <v>136.11000000000001</v>
      </c>
      <c r="E3007" s="56">
        <f t="shared" si="46"/>
        <v>122.5</v>
      </c>
      <c r="F3007" s="38"/>
    </row>
    <row r="3008" spans="1:6" x14ac:dyDescent="0.3">
      <c r="A3008" s="50">
        <v>69300</v>
      </c>
      <c r="B3008" s="65" t="s">
        <v>25</v>
      </c>
      <c r="C3008" s="50" t="s">
        <v>26</v>
      </c>
      <c r="D3008" s="70">
        <v>912.63</v>
      </c>
      <c r="E3008" s="52">
        <f t="shared" si="46"/>
        <v>821.37</v>
      </c>
      <c r="F3008" s="38"/>
    </row>
    <row r="3009" spans="1:6" x14ac:dyDescent="0.3">
      <c r="A3009" s="53">
        <v>69310</v>
      </c>
      <c r="B3009" s="66" t="s">
        <v>25</v>
      </c>
      <c r="C3009" s="53" t="s">
        <v>26</v>
      </c>
      <c r="D3009" s="71">
        <v>1943.27</v>
      </c>
      <c r="E3009" s="56">
        <f t="shared" si="46"/>
        <v>1748.94</v>
      </c>
      <c r="F3009" s="38"/>
    </row>
    <row r="3010" spans="1:6" x14ac:dyDescent="0.3">
      <c r="A3010" s="50">
        <v>69320</v>
      </c>
      <c r="B3010" s="65" t="s">
        <v>25</v>
      </c>
      <c r="C3010" s="50" t="s">
        <v>26</v>
      </c>
      <c r="D3010" s="70">
        <v>1943.27</v>
      </c>
      <c r="E3010" s="52">
        <f t="shared" si="46"/>
        <v>1748.94</v>
      </c>
      <c r="F3010" s="38"/>
    </row>
    <row r="3011" spans="1:6" x14ac:dyDescent="0.3">
      <c r="A3011" s="53">
        <v>69420</v>
      </c>
      <c r="B3011" s="66" t="s">
        <v>25</v>
      </c>
      <c r="C3011" s="53" t="s">
        <v>26</v>
      </c>
      <c r="D3011" s="71">
        <v>89</v>
      </c>
      <c r="E3011" s="56">
        <f t="shared" si="46"/>
        <v>80.099999999999994</v>
      </c>
      <c r="F3011" s="38"/>
    </row>
    <row r="3012" spans="1:6" x14ac:dyDescent="0.3">
      <c r="A3012" s="50">
        <v>69421</v>
      </c>
      <c r="B3012" s="65" t="s">
        <v>25</v>
      </c>
      <c r="C3012" s="50" t="s">
        <v>26</v>
      </c>
      <c r="D3012" s="70">
        <v>912.63</v>
      </c>
      <c r="E3012" s="52">
        <f t="shared" si="46"/>
        <v>821.37</v>
      </c>
      <c r="F3012" s="38"/>
    </row>
    <row r="3013" spans="1:6" x14ac:dyDescent="0.3">
      <c r="A3013" s="53">
        <v>69424</v>
      </c>
      <c r="B3013" s="66" t="s">
        <v>25</v>
      </c>
      <c r="C3013" s="53" t="s">
        <v>26</v>
      </c>
      <c r="D3013" s="71">
        <v>83.04</v>
      </c>
      <c r="E3013" s="56">
        <f t="shared" si="46"/>
        <v>74.739999999999995</v>
      </c>
      <c r="F3013" s="38"/>
    </row>
    <row r="3014" spans="1:6" x14ac:dyDescent="0.3">
      <c r="A3014" s="50">
        <v>69433</v>
      </c>
      <c r="B3014" s="65" t="s">
        <v>25</v>
      </c>
      <c r="C3014" s="50" t="s">
        <v>26</v>
      </c>
      <c r="D3014" s="70">
        <v>119.56</v>
      </c>
      <c r="E3014" s="52">
        <f t="shared" si="46"/>
        <v>107.6</v>
      </c>
      <c r="F3014" s="38"/>
    </row>
    <row r="3015" spans="1:6" x14ac:dyDescent="0.3">
      <c r="A3015" s="53">
        <v>69436</v>
      </c>
      <c r="B3015" s="66" t="s">
        <v>25</v>
      </c>
      <c r="C3015" s="53" t="s">
        <v>26</v>
      </c>
      <c r="D3015" s="71">
        <v>464.16</v>
      </c>
      <c r="E3015" s="56">
        <f t="shared" si="46"/>
        <v>417.74</v>
      </c>
      <c r="F3015" s="38"/>
    </row>
    <row r="3016" spans="1:6" x14ac:dyDescent="0.3">
      <c r="A3016" s="50">
        <v>69440</v>
      </c>
      <c r="B3016" s="65" t="s">
        <v>25</v>
      </c>
      <c r="C3016" s="50" t="s">
        <v>26</v>
      </c>
      <c r="D3016" s="70">
        <v>912.63</v>
      </c>
      <c r="E3016" s="52">
        <f t="shared" si="46"/>
        <v>821.37</v>
      </c>
      <c r="F3016" s="38"/>
    </row>
    <row r="3017" spans="1:6" x14ac:dyDescent="0.3">
      <c r="A3017" s="53">
        <v>69450</v>
      </c>
      <c r="B3017" s="66" t="s">
        <v>25</v>
      </c>
      <c r="C3017" s="53" t="s">
        <v>26</v>
      </c>
      <c r="D3017" s="71">
        <v>912.63</v>
      </c>
      <c r="E3017" s="56">
        <f t="shared" si="46"/>
        <v>821.37</v>
      </c>
      <c r="F3017" s="38"/>
    </row>
    <row r="3018" spans="1:6" x14ac:dyDescent="0.3">
      <c r="A3018" s="50">
        <v>69501</v>
      </c>
      <c r="B3018" s="65" t="s">
        <v>25</v>
      </c>
      <c r="C3018" s="50" t="s">
        <v>26</v>
      </c>
      <c r="D3018" s="70">
        <v>1943.27</v>
      </c>
      <c r="E3018" s="52">
        <f t="shared" si="46"/>
        <v>1748.94</v>
      </c>
      <c r="F3018" s="38"/>
    </row>
    <row r="3019" spans="1:6" x14ac:dyDescent="0.3">
      <c r="A3019" s="53">
        <v>69502</v>
      </c>
      <c r="B3019" s="66" t="s">
        <v>25</v>
      </c>
      <c r="C3019" s="53" t="s">
        <v>26</v>
      </c>
      <c r="D3019" s="71">
        <v>1943.27</v>
      </c>
      <c r="E3019" s="56">
        <f t="shared" si="46"/>
        <v>1748.94</v>
      </c>
      <c r="F3019" s="38"/>
    </row>
    <row r="3020" spans="1:6" x14ac:dyDescent="0.3">
      <c r="A3020" s="50">
        <v>69505</v>
      </c>
      <c r="B3020" s="65" t="s">
        <v>25</v>
      </c>
      <c r="C3020" s="50" t="s">
        <v>26</v>
      </c>
      <c r="D3020" s="70">
        <v>1943.27</v>
      </c>
      <c r="E3020" s="52">
        <f t="shared" si="46"/>
        <v>1748.94</v>
      </c>
      <c r="F3020" s="38"/>
    </row>
    <row r="3021" spans="1:6" x14ac:dyDescent="0.3">
      <c r="A3021" s="53">
        <v>69511</v>
      </c>
      <c r="B3021" s="66" t="s">
        <v>25</v>
      </c>
      <c r="C3021" s="53" t="s">
        <v>26</v>
      </c>
      <c r="D3021" s="71">
        <v>1943.27</v>
      </c>
      <c r="E3021" s="56">
        <f t="shared" si="46"/>
        <v>1748.94</v>
      </c>
      <c r="F3021" s="38"/>
    </row>
    <row r="3022" spans="1:6" x14ac:dyDescent="0.3">
      <c r="A3022" s="50">
        <v>69530</v>
      </c>
      <c r="B3022" s="65" t="s">
        <v>25</v>
      </c>
      <c r="C3022" s="50" t="s">
        <v>26</v>
      </c>
      <c r="D3022" s="70">
        <v>1943.27</v>
      </c>
      <c r="E3022" s="52">
        <f t="shared" si="46"/>
        <v>1748.94</v>
      </c>
      <c r="F3022" s="38"/>
    </row>
    <row r="3023" spans="1:6" x14ac:dyDescent="0.3">
      <c r="A3023" s="53">
        <v>69540</v>
      </c>
      <c r="B3023" s="66" t="s">
        <v>25</v>
      </c>
      <c r="C3023" s="53" t="s">
        <v>26</v>
      </c>
      <c r="D3023" s="71">
        <v>137.35</v>
      </c>
      <c r="E3023" s="56">
        <f t="shared" si="46"/>
        <v>123.62</v>
      </c>
      <c r="F3023" s="38"/>
    </row>
    <row r="3024" spans="1:6" x14ac:dyDescent="0.3">
      <c r="A3024" s="50">
        <v>69550</v>
      </c>
      <c r="B3024" s="65" t="s">
        <v>25</v>
      </c>
      <c r="C3024" s="50" t="s">
        <v>26</v>
      </c>
      <c r="D3024" s="70">
        <v>1943.27</v>
      </c>
      <c r="E3024" s="52">
        <f t="shared" si="46"/>
        <v>1748.94</v>
      </c>
      <c r="F3024" s="38"/>
    </row>
    <row r="3025" spans="1:6" x14ac:dyDescent="0.3">
      <c r="A3025" s="53">
        <v>69552</v>
      </c>
      <c r="B3025" s="66" t="s">
        <v>25</v>
      </c>
      <c r="C3025" s="53" t="s">
        <v>26</v>
      </c>
      <c r="D3025" s="71">
        <v>1943.27</v>
      </c>
      <c r="E3025" s="56">
        <f t="shared" si="46"/>
        <v>1748.94</v>
      </c>
      <c r="F3025" s="38"/>
    </row>
    <row r="3026" spans="1:6" x14ac:dyDescent="0.3">
      <c r="A3026" s="50">
        <v>69601</v>
      </c>
      <c r="B3026" s="65" t="s">
        <v>25</v>
      </c>
      <c r="C3026" s="50" t="s">
        <v>26</v>
      </c>
      <c r="D3026" s="70">
        <v>1943.27</v>
      </c>
      <c r="E3026" s="52">
        <f t="shared" si="46"/>
        <v>1748.94</v>
      </c>
      <c r="F3026" s="38"/>
    </row>
    <row r="3027" spans="1:6" x14ac:dyDescent="0.3">
      <c r="A3027" s="53">
        <v>69602</v>
      </c>
      <c r="B3027" s="66" t="s">
        <v>25</v>
      </c>
      <c r="C3027" s="53" t="s">
        <v>26</v>
      </c>
      <c r="D3027" s="71">
        <v>1943.27</v>
      </c>
      <c r="E3027" s="56">
        <f t="shared" ref="E3027:E3076" si="47">ROUND(D3027*0.9,2)</f>
        <v>1748.94</v>
      </c>
      <c r="F3027" s="38"/>
    </row>
    <row r="3028" spans="1:6" x14ac:dyDescent="0.3">
      <c r="A3028" s="50">
        <v>69603</v>
      </c>
      <c r="B3028" s="65" t="s">
        <v>25</v>
      </c>
      <c r="C3028" s="50" t="s">
        <v>26</v>
      </c>
      <c r="D3028" s="70">
        <v>1943.27</v>
      </c>
      <c r="E3028" s="52">
        <f t="shared" si="47"/>
        <v>1748.94</v>
      </c>
      <c r="F3028" s="38"/>
    </row>
    <row r="3029" spans="1:6" x14ac:dyDescent="0.3">
      <c r="A3029" s="53">
        <v>69604</v>
      </c>
      <c r="B3029" s="66" t="s">
        <v>25</v>
      </c>
      <c r="C3029" s="53" t="s">
        <v>26</v>
      </c>
      <c r="D3029" s="71">
        <v>1943.27</v>
      </c>
      <c r="E3029" s="56">
        <f t="shared" si="47"/>
        <v>1748.94</v>
      </c>
      <c r="F3029" s="38"/>
    </row>
    <row r="3030" spans="1:6" x14ac:dyDescent="0.3">
      <c r="A3030" s="50">
        <v>69605</v>
      </c>
      <c r="B3030" s="65" t="s">
        <v>25</v>
      </c>
      <c r="C3030" s="50" t="s">
        <v>26</v>
      </c>
      <c r="D3030" s="70">
        <v>1943.27</v>
      </c>
      <c r="E3030" s="52">
        <f t="shared" si="47"/>
        <v>1748.94</v>
      </c>
      <c r="F3030" s="38"/>
    </row>
    <row r="3031" spans="1:6" x14ac:dyDescent="0.3">
      <c r="A3031" s="53">
        <v>69610</v>
      </c>
      <c r="B3031" s="66" t="s">
        <v>25</v>
      </c>
      <c r="C3031" s="53" t="s">
        <v>26</v>
      </c>
      <c r="D3031" s="71">
        <v>176.69</v>
      </c>
      <c r="E3031" s="56">
        <f t="shared" si="47"/>
        <v>159.02000000000001</v>
      </c>
      <c r="F3031" s="38"/>
    </row>
    <row r="3032" spans="1:6" x14ac:dyDescent="0.3">
      <c r="A3032" s="50">
        <v>69620</v>
      </c>
      <c r="B3032" s="65" t="s">
        <v>25</v>
      </c>
      <c r="C3032" s="50" t="s">
        <v>26</v>
      </c>
      <c r="D3032" s="70">
        <v>912.63</v>
      </c>
      <c r="E3032" s="52">
        <f t="shared" si="47"/>
        <v>821.37</v>
      </c>
      <c r="F3032" s="38"/>
    </row>
    <row r="3033" spans="1:6" x14ac:dyDescent="0.3">
      <c r="A3033" s="53">
        <v>69631</v>
      </c>
      <c r="B3033" s="66" t="s">
        <v>25</v>
      </c>
      <c r="C3033" s="53" t="s">
        <v>26</v>
      </c>
      <c r="D3033" s="71">
        <v>1943.27</v>
      </c>
      <c r="E3033" s="56">
        <f t="shared" si="47"/>
        <v>1748.94</v>
      </c>
      <c r="F3033" s="38"/>
    </row>
    <row r="3034" spans="1:6" x14ac:dyDescent="0.3">
      <c r="A3034" s="50">
        <v>69632</v>
      </c>
      <c r="B3034" s="65" t="s">
        <v>25</v>
      </c>
      <c r="C3034" s="50" t="s">
        <v>26</v>
      </c>
      <c r="D3034" s="70">
        <v>1943.27</v>
      </c>
      <c r="E3034" s="52">
        <f t="shared" si="47"/>
        <v>1748.94</v>
      </c>
      <c r="F3034" s="38"/>
    </row>
    <row r="3035" spans="1:6" x14ac:dyDescent="0.3">
      <c r="A3035" s="53">
        <v>69633</v>
      </c>
      <c r="B3035" s="66" t="s">
        <v>25</v>
      </c>
      <c r="C3035" s="53" t="s">
        <v>26</v>
      </c>
      <c r="D3035" s="71">
        <v>1943.27</v>
      </c>
      <c r="E3035" s="56">
        <f t="shared" si="47"/>
        <v>1748.94</v>
      </c>
      <c r="F3035" s="38"/>
    </row>
    <row r="3036" spans="1:6" x14ac:dyDescent="0.3">
      <c r="A3036" s="50">
        <v>69635</v>
      </c>
      <c r="B3036" s="65" t="s">
        <v>25</v>
      </c>
      <c r="C3036" s="50" t="s">
        <v>26</v>
      </c>
      <c r="D3036" s="70">
        <v>1943.27</v>
      </c>
      <c r="E3036" s="52">
        <f t="shared" si="47"/>
        <v>1748.94</v>
      </c>
      <c r="F3036" s="38"/>
    </row>
    <row r="3037" spans="1:6" x14ac:dyDescent="0.3">
      <c r="A3037" s="53">
        <v>69636</v>
      </c>
      <c r="B3037" s="66" t="s">
        <v>25</v>
      </c>
      <c r="C3037" s="53" t="s">
        <v>26</v>
      </c>
      <c r="D3037" s="71">
        <v>1943.27</v>
      </c>
      <c r="E3037" s="56">
        <f t="shared" si="47"/>
        <v>1748.94</v>
      </c>
      <c r="F3037" s="38"/>
    </row>
    <row r="3038" spans="1:6" x14ac:dyDescent="0.3">
      <c r="A3038" s="50">
        <v>69637</v>
      </c>
      <c r="B3038" s="65" t="s">
        <v>25</v>
      </c>
      <c r="C3038" s="50" t="s">
        <v>26</v>
      </c>
      <c r="D3038" s="70">
        <v>1943.27</v>
      </c>
      <c r="E3038" s="52">
        <f t="shared" si="47"/>
        <v>1748.94</v>
      </c>
      <c r="F3038" s="38"/>
    </row>
    <row r="3039" spans="1:6" x14ac:dyDescent="0.3">
      <c r="A3039" s="53">
        <v>69641</v>
      </c>
      <c r="B3039" s="66" t="s">
        <v>25</v>
      </c>
      <c r="C3039" s="53" t="s">
        <v>26</v>
      </c>
      <c r="D3039" s="71">
        <v>1943.27</v>
      </c>
      <c r="E3039" s="56">
        <f t="shared" si="47"/>
        <v>1748.94</v>
      </c>
      <c r="F3039" s="38"/>
    </row>
    <row r="3040" spans="1:6" x14ac:dyDescent="0.3">
      <c r="A3040" s="50">
        <v>69642</v>
      </c>
      <c r="B3040" s="65" t="s">
        <v>25</v>
      </c>
      <c r="C3040" s="50" t="s">
        <v>26</v>
      </c>
      <c r="D3040" s="70">
        <v>1943.27</v>
      </c>
      <c r="E3040" s="52">
        <f t="shared" si="47"/>
        <v>1748.94</v>
      </c>
      <c r="F3040" s="38"/>
    </row>
    <row r="3041" spans="1:6" x14ac:dyDescent="0.3">
      <c r="A3041" s="53">
        <v>69643</v>
      </c>
      <c r="B3041" s="66" t="s">
        <v>25</v>
      </c>
      <c r="C3041" s="53" t="s">
        <v>26</v>
      </c>
      <c r="D3041" s="71">
        <v>1943.27</v>
      </c>
      <c r="E3041" s="56">
        <f t="shared" si="47"/>
        <v>1748.94</v>
      </c>
      <c r="F3041" s="38"/>
    </row>
    <row r="3042" spans="1:6" x14ac:dyDescent="0.3">
      <c r="A3042" s="50">
        <v>69644</v>
      </c>
      <c r="B3042" s="65" t="s">
        <v>25</v>
      </c>
      <c r="C3042" s="50" t="s">
        <v>26</v>
      </c>
      <c r="D3042" s="70">
        <v>1943.27</v>
      </c>
      <c r="E3042" s="52">
        <f t="shared" si="47"/>
        <v>1748.94</v>
      </c>
      <c r="F3042" s="38"/>
    </row>
    <row r="3043" spans="1:6" x14ac:dyDescent="0.3">
      <c r="A3043" s="53">
        <v>69645</v>
      </c>
      <c r="B3043" s="66" t="s">
        <v>25</v>
      </c>
      <c r="C3043" s="53" t="s">
        <v>26</v>
      </c>
      <c r="D3043" s="71">
        <v>1943.27</v>
      </c>
      <c r="E3043" s="56">
        <f t="shared" si="47"/>
        <v>1748.94</v>
      </c>
      <c r="F3043" s="38"/>
    </row>
    <row r="3044" spans="1:6" x14ac:dyDescent="0.3">
      <c r="A3044" s="50">
        <v>69646</v>
      </c>
      <c r="B3044" s="65" t="s">
        <v>25</v>
      </c>
      <c r="C3044" s="50" t="s">
        <v>26</v>
      </c>
      <c r="D3044" s="70">
        <v>1943.27</v>
      </c>
      <c r="E3044" s="52">
        <f t="shared" si="47"/>
        <v>1748.94</v>
      </c>
      <c r="F3044" s="38"/>
    </row>
    <row r="3045" spans="1:6" x14ac:dyDescent="0.3">
      <c r="A3045" s="53">
        <v>69650</v>
      </c>
      <c r="B3045" s="66" t="s">
        <v>25</v>
      </c>
      <c r="C3045" s="53" t="s">
        <v>26</v>
      </c>
      <c r="D3045" s="71">
        <v>912.63</v>
      </c>
      <c r="E3045" s="56">
        <f t="shared" si="47"/>
        <v>821.37</v>
      </c>
      <c r="F3045" s="38"/>
    </row>
    <row r="3046" spans="1:6" x14ac:dyDescent="0.3">
      <c r="A3046" s="50">
        <v>69660</v>
      </c>
      <c r="B3046" s="65" t="s">
        <v>25</v>
      </c>
      <c r="C3046" s="50" t="s">
        <v>26</v>
      </c>
      <c r="D3046" s="70">
        <v>1943.27</v>
      </c>
      <c r="E3046" s="52">
        <f t="shared" si="47"/>
        <v>1748.94</v>
      </c>
      <c r="F3046" s="38"/>
    </row>
    <row r="3047" spans="1:6" x14ac:dyDescent="0.3">
      <c r="A3047" s="53">
        <v>69661</v>
      </c>
      <c r="B3047" s="66" t="s">
        <v>25</v>
      </c>
      <c r="C3047" s="53" t="s">
        <v>26</v>
      </c>
      <c r="D3047" s="71">
        <v>1943.27</v>
      </c>
      <c r="E3047" s="56">
        <f t="shared" si="47"/>
        <v>1748.94</v>
      </c>
      <c r="F3047" s="38"/>
    </row>
    <row r="3048" spans="1:6" x14ac:dyDescent="0.3">
      <c r="A3048" s="50">
        <v>69662</v>
      </c>
      <c r="B3048" s="65" t="s">
        <v>25</v>
      </c>
      <c r="C3048" s="50" t="s">
        <v>26</v>
      </c>
      <c r="D3048" s="70">
        <v>1943.27</v>
      </c>
      <c r="E3048" s="52">
        <f t="shared" si="47"/>
        <v>1748.94</v>
      </c>
      <c r="F3048" s="38"/>
    </row>
    <row r="3049" spans="1:6" x14ac:dyDescent="0.3">
      <c r="A3049" s="53">
        <v>69666</v>
      </c>
      <c r="B3049" s="66" t="s">
        <v>25</v>
      </c>
      <c r="C3049" s="53" t="s">
        <v>26</v>
      </c>
      <c r="D3049" s="71">
        <v>912.63</v>
      </c>
      <c r="E3049" s="56">
        <f t="shared" si="47"/>
        <v>821.37</v>
      </c>
      <c r="F3049" s="38"/>
    </row>
    <row r="3050" spans="1:6" x14ac:dyDescent="0.3">
      <c r="A3050" s="50">
        <v>69667</v>
      </c>
      <c r="B3050" s="65" t="s">
        <v>25</v>
      </c>
      <c r="C3050" s="50" t="s">
        <v>26</v>
      </c>
      <c r="D3050" s="70">
        <v>912.63</v>
      </c>
      <c r="E3050" s="52">
        <f t="shared" si="47"/>
        <v>821.37</v>
      </c>
      <c r="F3050" s="38"/>
    </row>
    <row r="3051" spans="1:6" x14ac:dyDescent="0.3">
      <c r="A3051" s="53">
        <v>69670</v>
      </c>
      <c r="B3051" s="66" t="s">
        <v>25</v>
      </c>
      <c r="C3051" s="53" t="s">
        <v>26</v>
      </c>
      <c r="D3051" s="71">
        <v>1943.27</v>
      </c>
      <c r="E3051" s="56">
        <f t="shared" si="47"/>
        <v>1748.94</v>
      </c>
      <c r="F3051" s="38"/>
    </row>
    <row r="3052" spans="1:6" x14ac:dyDescent="0.3">
      <c r="A3052" s="50">
        <v>69676</v>
      </c>
      <c r="B3052" s="65" t="s">
        <v>25</v>
      </c>
      <c r="C3052" s="50" t="s">
        <v>26</v>
      </c>
      <c r="D3052" s="70">
        <v>912.63</v>
      </c>
      <c r="E3052" s="52">
        <f t="shared" si="47"/>
        <v>821.37</v>
      </c>
      <c r="F3052" s="38"/>
    </row>
    <row r="3053" spans="1:6" x14ac:dyDescent="0.3">
      <c r="A3053" s="53">
        <v>69700</v>
      </c>
      <c r="B3053" s="66" t="s">
        <v>25</v>
      </c>
      <c r="C3053" s="53" t="s">
        <v>26</v>
      </c>
      <c r="D3053" s="71">
        <v>464.16</v>
      </c>
      <c r="E3053" s="56">
        <f t="shared" si="47"/>
        <v>417.74</v>
      </c>
      <c r="F3053" s="38"/>
    </row>
    <row r="3054" spans="1:6" x14ac:dyDescent="0.3">
      <c r="A3054" s="50">
        <v>69711</v>
      </c>
      <c r="B3054" s="65" t="s">
        <v>25</v>
      </c>
      <c r="C3054" s="50" t="s">
        <v>26</v>
      </c>
      <c r="D3054" s="70">
        <v>912.63</v>
      </c>
      <c r="E3054" s="52">
        <f t="shared" si="47"/>
        <v>821.37</v>
      </c>
      <c r="F3054" s="38"/>
    </row>
    <row r="3055" spans="1:6" x14ac:dyDescent="0.3">
      <c r="A3055" s="53">
        <v>69714</v>
      </c>
      <c r="B3055" s="66" t="s">
        <v>25</v>
      </c>
      <c r="C3055" s="53" t="s">
        <v>26</v>
      </c>
      <c r="D3055" s="71">
        <v>8180.86</v>
      </c>
      <c r="E3055" s="56">
        <f t="shared" si="47"/>
        <v>7362.77</v>
      </c>
      <c r="F3055" s="38"/>
    </row>
    <row r="3056" spans="1:6" x14ac:dyDescent="0.3">
      <c r="A3056" s="50">
        <v>69715</v>
      </c>
      <c r="B3056" s="65" t="s">
        <v>25</v>
      </c>
      <c r="C3056" s="50" t="s">
        <v>26</v>
      </c>
      <c r="D3056" s="70">
        <v>9316.8799999999992</v>
      </c>
      <c r="E3056" s="52">
        <f t="shared" si="47"/>
        <v>8385.19</v>
      </c>
      <c r="F3056" s="38"/>
    </row>
    <row r="3057" spans="1:6" x14ac:dyDescent="0.3">
      <c r="A3057" s="53">
        <v>69717</v>
      </c>
      <c r="B3057" s="66" t="s">
        <v>25</v>
      </c>
      <c r="C3057" s="53" t="s">
        <v>26</v>
      </c>
      <c r="D3057" s="71">
        <v>3784.58</v>
      </c>
      <c r="E3057" s="56">
        <f t="shared" si="47"/>
        <v>3406.12</v>
      </c>
      <c r="F3057" s="38"/>
    </row>
    <row r="3058" spans="1:6" x14ac:dyDescent="0.3">
      <c r="A3058" s="50">
        <v>69718</v>
      </c>
      <c r="B3058" s="65" t="s">
        <v>25</v>
      </c>
      <c r="C3058" s="50" t="s">
        <v>26</v>
      </c>
      <c r="D3058" s="70">
        <v>4953.97</v>
      </c>
      <c r="E3058" s="52">
        <f t="shared" si="47"/>
        <v>4458.57</v>
      </c>
      <c r="F3058" s="38"/>
    </row>
    <row r="3059" spans="1:6" x14ac:dyDescent="0.3">
      <c r="A3059" s="53">
        <v>69720</v>
      </c>
      <c r="B3059" s="66" t="s">
        <v>25</v>
      </c>
      <c r="C3059" s="53" t="s">
        <v>26</v>
      </c>
      <c r="D3059" s="71">
        <v>1943.27</v>
      </c>
      <c r="E3059" s="56">
        <f t="shared" si="47"/>
        <v>1748.94</v>
      </c>
      <c r="F3059" s="38"/>
    </row>
    <row r="3060" spans="1:6" x14ac:dyDescent="0.3">
      <c r="A3060" s="50">
        <v>69740</v>
      </c>
      <c r="B3060" s="65" t="s">
        <v>25</v>
      </c>
      <c r="C3060" s="50" t="s">
        <v>26</v>
      </c>
      <c r="D3060" s="70">
        <v>1943.27</v>
      </c>
      <c r="E3060" s="52">
        <f t="shared" si="47"/>
        <v>1748.94</v>
      </c>
      <c r="F3060" s="38"/>
    </row>
    <row r="3061" spans="1:6" x14ac:dyDescent="0.3">
      <c r="A3061" s="53">
        <v>69745</v>
      </c>
      <c r="B3061" s="66" t="s">
        <v>25</v>
      </c>
      <c r="C3061" s="53" t="s">
        <v>26</v>
      </c>
      <c r="D3061" s="71">
        <v>1943.27</v>
      </c>
      <c r="E3061" s="56">
        <f t="shared" si="47"/>
        <v>1748.94</v>
      </c>
      <c r="F3061" s="38"/>
    </row>
    <row r="3062" spans="1:6" x14ac:dyDescent="0.3">
      <c r="A3062" s="50">
        <v>69801</v>
      </c>
      <c r="B3062" s="65" t="s">
        <v>25</v>
      </c>
      <c r="C3062" s="50" t="s">
        <v>26</v>
      </c>
      <c r="D3062" s="70">
        <v>115.81</v>
      </c>
      <c r="E3062" s="52">
        <f t="shared" si="47"/>
        <v>104.23</v>
      </c>
      <c r="F3062" s="38"/>
    </row>
    <row r="3063" spans="1:6" x14ac:dyDescent="0.3">
      <c r="A3063" s="53">
        <v>69805</v>
      </c>
      <c r="B3063" s="66" t="s">
        <v>25</v>
      </c>
      <c r="C3063" s="53" t="s">
        <v>26</v>
      </c>
      <c r="D3063" s="71">
        <v>1943.27</v>
      </c>
      <c r="E3063" s="56">
        <f t="shared" si="47"/>
        <v>1748.94</v>
      </c>
      <c r="F3063" s="38"/>
    </row>
    <row r="3064" spans="1:6" x14ac:dyDescent="0.3">
      <c r="A3064" s="50">
        <v>69806</v>
      </c>
      <c r="B3064" s="65" t="s">
        <v>25</v>
      </c>
      <c r="C3064" s="50" t="s">
        <v>26</v>
      </c>
      <c r="D3064" s="70">
        <v>1943.27</v>
      </c>
      <c r="E3064" s="52">
        <f t="shared" si="47"/>
        <v>1748.94</v>
      </c>
      <c r="F3064" s="38"/>
    </row>
    <row r="3065" spans="1:6" x14ac:dyDescent="0.3">
      <c r="A3065" s="53">
        <v>69905</v>
      </c>
      <c r="B3065" s="66" t="s">
        <v>25</v>
      </c>
      <c r="C3065" s="53" t="s">
        <v>26</v>
      </c>
      <c r="D3065" s="71">
        <v>1943.27</v>
      </c>
      <c r="E3065" s="56">
        <f t="shared" si="47"/>
        <v>1748.94</v>
      </c>
      <c r="F3065" s="38"/>
    </row>
    <row r="3066" spans="1:6" x14ac:dyDescent="0.3">
      <c r="A3066" s="50">
        <v>69910</v>
      </c>
      <c r="B3066" s="65" t="s">
        <v>25</v>
      </c>
      <c r="C3066" s="50" t="s">
        <v>26</v>
      </c>
      <c r="D3066" s="70">
        <v>1943.27</v>
      </c>
      <c r="E3066" s="52">
        <f t="shared" si="47"/>
        <v>1748.94</v>
      </c>
      <c r="F3066" s="38"/>
    </row>
    <row r="3067" spans="1:6" x14ac:dyDescent="0.3">
      <c r="A3067" s="53">
        <v>69915</v>
      </c>
      <c r="B3067" s="66" t="s">
        <v>25</v>
      </c>
      <c r="C3067" s="53" t="s">
        <v>26</v>
      </c>
      <c r="D3067" s="71">
        <v>912.63</v>
      </c>
      <c r="E3067" s="56">
        <f t="shared" si="47"/>
        <v>821.37</v>
      </c>
      <c r="F3067" s="38"/>
    </row>
    <row r="3068" spans="1:6" x14ac:dyDescent="0.3">
      <c r="A3068" s="50">
        <v>69930</v>
      </c>
      <c r="B3068" s="65" t="s">
        <v>25</v>
      </c>
      <c r="C3068" s="50" t="s">
        <v>26</v>
      </c>
      <c r="D3068" s="70">
        <v>26553.7</v>
      </c>
      <c r="E3068" s="52">
        <f t="shared" si="47"/>
        <v>23898.33</v>
      </c>
      <c r="F3068" s="38"/>
    </row>
    <row r="3069" spans="1:6" x14ac:dyDescent="0.3">
      <c r="A3069" s="53">
        <v>71045</v>
      </c>
      <c r="B3069" s="66" t="s">
        <v>64</v>
      </c>
      <c r="C3069" s="53" t="s">
        <v>27</v>
      </c>
      <c r="D3069" s="71">
        <v>14.05</v>
      </c>
      <c r="E3069" s="56">
        <f t="shared" si="47"/>
        <v>12.65</v>
      </c>
      <c r="F3069" s="38"/>
    </row>
    <row r="3070" spans="1:6" x14ac:dyDescent="0.3">
      <c r="A3070" s="50">
        <v>71046</v>
      </c>
      <c r="B3070" s="65" t="s">
        <v>64</v>
      </c>
      <c r="C3070" s="50" t="s">
        <v>27</v>
      </c>
      <c r="D3070" s="70">
        <v>18.73</v>
      </c>
      <c r="E3070" s="52">
        <f t="shared" si="47"/>
        <v>16.86</v>
      </c>
      <c r="F3070" s="38"/>
    </row>
    <row r="3071" spans="1:6" x14ac:dyDescent="0.3">
      <c r="A3071" s="53">
        <v>71047</v>
      </c>
      <c r="B3071" s="66"/>
      <c r="C3071" s="53"/>
      <c r="D3071" s="71"/>
      <c r="E3071" s="56">
        <f t="shared" si="47"/>
        <v>0</v>
      </c>
      <c r="F3071" s="22" t="s">
        <v>24</v>
      </c>
    </row>
    <row r="3072" spans="1:6" x14ac:dyDescent="0.3">
      <c r="A3072" s="50">
        <v>71048</v>
      </c>
      <c r="B3072" s="65"/>
      <c r="C3072" s="50"/>
      <c r="D3072" s="70"/>
      <c r="E3072" s="52">
        <f t="shared" si="47"/>
        <v>0</v>
      </c>
      <c r="F3072" s="22" t="s">
        <v>24</v>
      </c>
    </row>
    <row r="3073" spans="1:6" x14ac:dyDescent="0.3">
      <c r="A3073" s="53">
        <v>74018</v>
      </c>
      <c r="B3073" s="66"/>
      <c r="C3073" s="53"/>
      <c r="D3073" s="71"/>
      <c r="E3073" s="56">
        <f t="shared" si="47"/>
        <v>0</v>
      </c>
      <c r="F3073" s="22" t="s">
        <v>24</v>
      </c>
    </row>
    <row r="3074" spans="1:6" x14ac:dyDescent="0.3">
      <c r="A3074" s="50">
        <v>74019</v>
      </c>
      <c r="B3074" s="65"/>
      <c r="C3074" s="50"/>
      <c r="D3074" s="70"/>
      <c r="E3074" s="52">
        <f t="shared" si="47"/>
        <v>0</v>
      </c>
      <c r="F3074" s="22" t="s">
        <v>24</v>
      </c>
    </row>
    <row r="3075" spans="1:6" x14ac:dyDescent="0.3">
      <c r="A3075" s="53">
        <v>74021</v>
      </c>
      <c r="B3075" s="66"/>
      <c r="C3075" s="53"/>
      <c r="D3075" s="71"/>
      <c r="E3075" s="56">
        <f t="shared" si="47"/>
        <v>0</v>
      </c>
      <c r="F3075" s="22" t="s">
        <v>24</v>
      </c>
    </row>
    <row r="3076" spans="1:6" x14ac:dyDescent="0.3">
      <c r="A3076" s="50" t="s">
        <v>0</v>
      </c>
      <c r="B3076" s="65" t="s">
        <v>25</v>
      </c>
      <c r="C3076" s="50" t="s">
        <v>26</v>
      </c>
      <c r="D3076" s="70">
        <v>2350.77</v>
      </c>
      <c r="E3076" s="52">
        <f t="shared" si="47"/>
        <v>2115.69</v>
      </c>
      <c r="F3076" s="38"/>
    </row>
    <row r="3077" spans="1:6" x14ac:dyDescent="0.3">
      <c r="A3077" s="53" t="s">
        <v>1</v>
      </c>
      <c r="B3077" s="66"/>
      <c r="C3077" s="53"/>
      <c r="D3077" s="71"/>
      <c r="E3077" s="56" t="s">
        <v>28</v>
      </c>
      <c r="F3077" s="19" t="s">
        <v>28</v>
      </c>
    </row>
    <row r="3078" spans="1:6" x14ac:dyDescent="0.3">
      <c r="A3078" s="50" t="s">
        <v>2</v>
      </c>
      <c r="B3078" s="65" t="s">
        <v>25</v>
      </c>
      <c r="C3078" s="50" t="s">
        <v>27</v>
      </c>
      <c r="D3078" s="70">
        <v>321.98</v>
      </c>
      <c r="E3078" s="52">
        <f>ROUND(D3078*0.9,2)</f>
        <v>289.77999999999997</v>
      </c>
      <c r="F3078" s="38"/>
    </row>
    <row r="3079" spans="1:6" x14ac:dyDescent="0.3">
      <c r="A3079" s="53" t="s">
        <v>3</v>
      </c>
      <c r="B3079" s="66"/>
      <c r="C3079" s="53"/>
      <c r="D3079" s="71"/>
      <c r="E3079" s="56" t="s">
        <v>28</v>
      </c>
      <c r="F3079" s="19" t="s">
        <v>28</v>
      </c>
    </row>
    <row r="3080" spans="1:6" x14ac:dyDescent="0.3">
      <c r="A3080" s="50" t="s">
        <v>4</v>
      </c>
      <c r="B3080" s="65" t="s">
        <v>25</v>
      </c>
      <c r="C3080" s="50" t="s">
        <v>26</v>
      </c>
      <c r="D3080" s="70">
        <v>125.81</v>
      </c>
      <c r="E3080" s="52">
        <f>ROUND(D3080*0.9,2)</f>
        <v>113.23</v>
      </c>
      <c r="F3080" s="38"/>
    </row>
    <row r="3081" spans="1:6" x14ac:dyDescent="0.3">
      <c r="A3081" s="53" t="s">
        <v>5</v>
      </c>
      <c r="B3081" s="66" t="s">
        <v>25</v>
      </c>
      <c r="C3081" s="53" t="s">
        <v>26</v>
      </c>
      <c r="D3081" s="71">
        <v>333.87</v>
      </c>
      <c r="E3081" s="56">
        <f>ROUND(D3081*0.9,2)</f>
        <v>300.48</v>
      </c>
      <c r="F3081" s="38"/>
    </row>
    <row r="3082" spans="1:6" x14ac:dyDescent="0.3">
      <c r="A3082" s="50" t="s">
        <v>6</v>
      </c>
      <c r="B3082" s="65" t="s">
        <v>25</v>
      </c>
      <c r="C3082" s="50" t="s">
        <v>26</v>
      </c>
      <c r="D3082" s="70">
        <v>273.19</v>
      </c>
      <c r="E3082" s="52">
        <f>ROUND(D3082*0.9,2)</f>
        <v>245.87</v>
      </c>
      <c r="F3082" s="38"/>
    </row>
    <row r="3083" spans="1:6" x14ac:dyDescent="0.3">
      <c r="A3083" s="53" t="s">
        <v>7</v>
      </c>
      <c r="B3083" s="66"/>
      <c r="C3083" s="53"/>
      <c r="D3083" s="71"/>
      <c r="E3083" s="56" t="s">
        <v>28</v>
      </c>
      <c r="F3083" s="19" t="s">
        <v>28</v>
      </c>
    </row>
    <row r="3084" spans="1:6" x14ac:dyDescent="0.3">
      <c r="A3084" s="50" t="s">
        <v>29</v>
      </c>
      <c r="B3084" s="65"/>
      <c r="C3084" s="50"/>
      <c r="D3084" s="70"/>
      <c r="E3084" s="52" t="s">
        <v>28</v>
      </c>
      <c r="F3084" s="19" t="s">
        <v>28</v>
      </c>
    </row>
    <row r="3085" spans="1:6" x14ac:dyDescent="0.3">
      <c r="A3085" s="53" t="s">
        <v>8</v>
      </c>
      <c r="B3085" s="66"/>
      <c r="C3085" s="53"/>
      <c r="D3085" s="71"/>
      <c r="E3085" s="56" t="s">
        <v>28</v>
      </c>
      <c r="F3085" s="19" t="s">
        <v>28</v>
      </c>
    </row>
    <row r="3086" spans="1:6" x14ac:dyDescent="0.3">
      <c r="A3086" s="50" t="s">
        <v>9</v>
      </c>
      <c r="B3086" s="65"/>
      <c r="C3086" s="50"/>
      <c r="D3086" s="70"/>
      <c r="E3086" s="52" t="s">
        <v>28</v>
      </c>
      <c r="F3086" s="19" t="s">
        <v>28</v>
      </c>
    </row>
    <row r="3087" spans="1:6" x14ac:dyDescent="0.3">
      <c r="A3087" s="53" t="s">
        <v>10</v>
      </c>
      <c r="B3087" s="66"/>
      <c r="C3087" s="53"/>
      <c r="D3087" s="71"/>
      <c r="E3087" s="56" t="s">
        <v>28</v>
      </c>
      <c r="F3087" s="19" t="s">
        <v>28</v>
      </c>
    </row>
    <row r="3088" spans="1:6" x14ac:dyDescent="0.3">
      <c r="A3088" s="50" t="s">
        <v>11</v>
      </c>
      <c r="B3088" s="65"/>
      <c r="C3088" s="50"/>
      <c r="D3088" s="70"/>
      <c r="E3088" s="52" t="s">
        <v>28</v>
      </c>
      <c r="F3088" s="19" t="s">
        <v>28</v>
      </c>
    </row>
    <row r="3089" spans="1:6" x14ac:dyDescent="0.3">
      <c r="A3089" s="53" t="s">
        <v>12</v>
      </c>
      <c r="B3089" s="66"/>
      <c r="C3089" s="53"/>
      <c r="D3089" s="71"/>
      <c r="E3089" s="56">
        <v>0</v>
      </c>
      <c r="F3089" s="19" t="s">
        <v>24</v>
      </c>
    </row>
    <row r="3090" spans="1:6" x14ac:dyDescent="0.3">
      <c r="A3090" s="74" t="s">
        <v>13</v>
      </c>
      <c r="B3090" s="77"/>
      <c r="C3090" s="74"/>
      <c r="D3090" s="75"/>
      <c r="E3090" s="76">
        <v>0</v>
      </c>
      <c r="F3090" s="19" t="s">
        <v>24</v>
      </c>
    </row>
  </sheetData>
  <sortState xmlns:xlrd2="http://schemas.microsoft.com/office/spreadsheetml/2017/richdata2" ref="A19:F3090">
    <sortCondition ref="A19:A309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3542-8801-4255-9C1A-4873EB7E90F1}">
  <dimension ref="A1:F3087"/>
  <sheetViews>
    <sheetView workbookViewId="0"/>
  </sheetViews>
  <sheetFormatPr defaultRowHeight="15.6" x14ac:dyDescent="0.3"/>
  <cols>
    <col min="1" max="1" width="11.59765625" style="1" customWidth="1"/>
    <col min="2" max="2" width="7.09765625" style="1" customWidth="1"/>
    <col min="3" max="3" width="9.69921875" style="22" customWidth="1"/>
    <col min="4" max="4" width="13.09765625" style="19" bestFit="1" customWidth="1"/>
    <col min="5" max="5" width="13.296875" style="19" customWidth="1"/>
  </cols>
  <sheetData>
    <row r="1" spans="1:6" s="42" customFormat="1" x14ac:dyDescent="0.3">
      <c r="A1" s="30" t="s">
        <v>59</v>
      </c>
      <c r="B1" s="3"/>
      <c r="C1" s="3"/>
      <c r="D1" s="4"/>
      <c r="E1" s="4"/>
    </row>
    <row r="2" spans="1:6" s="42" customFormat="1" x14ac:dyDescent="0.3">
      <c r="A2" s="30" t="s">
        <v>57</v>
      </c>
      <c r="B2" s="3"/>
      <c r="C2" s="3"/>
      <c r="D2" s="4"/>
      <c r="E2" s="4"/>
    </row>
    <row r="3" spans="1:6" s="42" customFormat="1" ht="4.95" customHeight="1" x14ac:dyDescent="0.3">
      <c r="A3" s="30"/>
      <c r="B3" s="3"/>
      <c r="C3" s="40"/>
      <c r="D3" s="4"/>
      <c r="E3" s="4"/>
    </row>
    <row r="4" spans="1:6" x14ac:dyDescent="0.3">
      <c r="A4" s="30" t="s">
        <v>14</v>
      </c>
      <c r="B4" s="3"/>
      <c r="C4" s="40"/>
      <c r="D4" s="4"/>
      <c r="E4" s="4"/>
    </row>
    <row r="5" spans="1:6" x14ac:dyDescent="0.3">
      <c r="A5" s="31">
        <f>'13220'!$A$5</f>
        <v>43922</v>
      </c>
      <c r="B5" s="3"/>
      <c r="C5" s="40"/>
      <c r="D5" s="4"/>
      <c r="E5" s="4"/>
    </row>
    <row r="6" spans="1:6" ht="7.95" customHeight="1" x14ac:dyDescent="0.3">
      <c r="A6" s="6"/>
      <c r="B6" s="3"/>
      <c r="C6" s="40"/>
      <c r="D6" s="4"/>
      <c r="E6" s="4"/>
    </row>
    <row r="7" spans="1:6" x14ac:dyDescent="0.3">
      <c r="A7" s="21" t="s">
        <v>15</v>
      </c>
      <c r="B7" s="8"/>
      <c r="C7" s="21"/>
      <c r="D7" s="9"/>
      <c r="E7" s="10"/>
    </row>
    <row r="8" spans="1:6" ht="7.95" customHeight="1" x14ac:dyDescent="0.3">
      <c r="A8" s="13"/>
      <c r="B8" s="13"/>
      <c r="C8" s="12"/>
      <c r="D8" s="14"/>
      <c r="E8" s="10"/>
    </row>
    <row r="9" spans="1:6" x14ac:dyDescent="0.3">
      <c r="A9" s="33" t="s">
        <v>16</v>
      </c>
      <c r="B9" s="8"/>
      <c r="C9" s="21"/>
      <c r="D9" s="11"/>
      <c r="E9" s="11"/>
    </row>
    <row r="10" spans="1:6" x14ac:dyDescent="0.3">
      <c r="A10" s="33" t="s">
        <v>62</v>
      </c>
      <c r="B10" s="8"/>
      <c r="C10" s="21"/>
      <c r="D10" s="11"/>
      <c r="E10" s="11"/>
    </row>
    <row r="11" spans="1:6" x14ac:dyDescent="0.3">
      <c r="A11" s="33" t="s">
        <v>63</v>
      </c>
      <c r="B11" s="8"/>
      <c r="C11" s="21"/>
      <c r="D11" s="11"/>
      <c r="E11" s="11"/>
    </row>
    <row r="12" spans="1:6" ht="7.95" customHeight="1" x14ac:dyDescent="0.3">
      <c r="A12" s="12"/>
      <c r="B12" s="13"/>
      <c r="C12" s="12"/>
      <c r="D12" s="14"/>
      <c r="E12" s="10"/>
    </row>
    <row r="13" spans="1:6" x14ac:dyDescent="0.3">
      <c r="A13" s="62" t="s">
        <v>48</v>
      </c>
      <c r="B13" s="8"/>
      <c r="C13" s="21"/>
      <c r="D13" s="11"/>
      <c r="E13" s="11"/>
    </row>
    <row r="14" spans="1:6" ht="7.95" customHeight="1" x14ac:dyDescent="0.3"/>
    <row r="15" spans="1:6" s="1" customFormat="1" ht="31.8" thickBot="1" x14ac:dyDescent="0.35">
      <c r="A15" s="78" t="s">
        <v>20</v>
      </c>
      <c r="B15" s="79" t="s">
        <v>61</v>
      </c>
      <c r="C15" s="78" t="s">
        <v>60</v>
      </c>
      <c r="D15" s="45" t="s">
        <v>23</v>
      </c>
      <c r="E15" s="46" t="s">
        <v>31</v>
      </c>
    </row>
    <row r="16" spans="1:6" x14ac:dyDescent="0.3">
      <c r="A16" s="47">
        <v>10004</v>
      </c>
      <c r="B16" s="47"/>
      <c r="C16" s="48"/>
      <c r="D16" s="63"/>
      <c r="E16" s="64">
        <f t="shared" ref="E16:E79" si="0">ROUND(D16*0.9,2)</f>
        <v>0</v>
      </c>
      <c r="F16" t="s">
        <v>24</v>
      </c>
    </row>
    <row r="17" spans="1:6" x14ac:dyDescent="0.3">
      <c r="A17" s="50">
        <v>10005</v>
      </c>
      <c r="B17" s="50" t="s">
        <v>25</v>
      </c>
      <c r="C17" s="80" t="s">
        <v>26</v>
      </c>
      <c r="D17" s="70">
        <v>66.319999999999993</v>
      </c>
      <c r="E17" s="52">
        <f t="shared" si="0"/>
        <v>59.69</v>
      </c>
    </row>
    <row r="18" spans="1:6" x14ac:dyDescent="0.3">
      <c r="A18" s="53">
        <v>10006</v>
      </c>
      <c r="B18" s="53"/>
      <c r="C18" s="81"/>
      <c r="D18" s="71"/>
      <c r="E18" s="56">
        <f t="shared" si="0"/>
        <v>0</v>
      </c>
      <c r="F18" t="s">
        <v>24</v>
      </c>
    </row>
    <row r="19" spans="1:6" x14ac:dyDescent="0.3">
      <c r="A19" s="50">
        <v>10007</v>
      </c>
      <c r="B19" s="50" t="s">
        <v>25</v>
      </c>
      <c r="C19" s="80" t="s">
        <v>26</v>
      </c>
      <c r="D19" s="70">
        <v>205.33</v>
      </c>
      <c r="E19" s="52">
        <f t="shared" si="0"/>
        <v>184.8</v>
      </c>
    </row>
    <row r="20" spans="1:6" x14ac:dyDescent="0.3">
      <c r="A20" s="53">
        <v>10008</v>
      </c>
      <c r="B20" s="53"/>
      <c r="C20" s="81"/>
      <c r="D20" s="71"/>
      <c r="E20" s="56">
        <f t="shared" si="0"/>
        <v>0</v>
      </c>
      <c r="F20" t="s">
        <v>24</v>
      </c>
    </row>
    <row r="21" spans="1:6" x14ac:dyDescent="0.3">
      <c r="A21" s="50">
        <v>10009</v>
      </c>
      <c r="B21" s="50" t="s">
        <v>25</v>
      </c>
      <c r="C21" s="80" t="s">
        <v>26</v>
      </c>
      <c r="D21" s="70">
        <v>272.31</v>
      </c>
      <c r="E21" s="52">
        <f t="shared" si="0"/>
        <v>245.08</v>
      </c>
    </row>
    <row r="22" spans="1:6" x14ac:dyDescent="0.3">
      <c r="A22" s="53">
        <v>10010</v>
      </c>
      <c r="B22" s="53"/>
      <c r="C22" s="81"/>
      <c r="D22" s="71"/>
      <c r="E22" s="56">
        <f t="shared" si="0"/>
        <v>0</v>
      </c>
      <c r="F22" t="s">
        <v>24</v>
      </c>
    </row>
    <row r="23" spans="1:6" x14ac:dyDescent="0.3">
      <c r="A23" s="50">
        <v>10011</v>
      </c>
      <c r="B23" s="50" t="s">
        <v>25</v>
      </c>
      <c r="C23" s="80" t="s">
        <v>26</v>
      </c>
      <c r="D23" s="70">
        <v>272.31</v>
      </c>
      <c r="E23" s="52">
        <f t="shared" si="0"/>
        <v>245.08</v>
      </c>
    </row>
    <row r="24" spans="1:6" x14ac:dyDescent="0.3">
      <c r="A24" s="53">
        <v>10012</v>
      </c>
      <c r="B24" s="53"/>
      <c r="C24" s="81"/>
      <c r="D24" s="71"/>
      <c r="E24" s="56">
        <f t="shared" si="0"/>
        <v>0</v>
      </c>
      <c r="F24" t="s">
        <v>24</v>
      </c>
    </row>
    <row r="25" spans="1:6" x14ac:dyDescent="0.3">
      <c r="A25" s="50">
        <v>10021</v>
      </c>
      <c r="B25" s="50" t="s">
        <v>25</v>
      </c>
      <c r="C25" s="80" t="s">
        <v>26</v>
      </c>
      <c r="D25" s="70">
        <v>52.29</v>
      </c>
      <c r="E25" s="52">
        <f t="shared" si="0"/>
        <v>47.06</v>
      </c>
    </row>
    <row r="26" spans="1:6" x14ac:dyDescent="0.3">
      <c r="A26" s="53">
        <v>10060</v>
      </c>
      <c r="B26" s="53" t="s">
        <v>25</v>
      </c>
      <c r="C26" s="81" t="s">
        <v>26</v>
      </c>
      <c r="D26" s="71">
        <v>66.64</v>
      </c>
      <c r="E26" s="56">
        <f t="shared" si="0"/>
        <v>59.98</v>
      </c>
    </row>
    <row r="27" spans="1:6" x14ac:dyDescent="0.3">
      <c r="A27" s="50">
        <v>10061</v>
      </c>
      <c r="B27" s="50" t="s">
        <v>25</v>
      </c>
      <c r="C27" s="80" t="s">
        <v>26</v>
      </c>
      <c r="D27" s="70">
        <v>102.03</v>
      </c>
      <c r="E27" s="52">
        <f t="shared" si="0"/>
        <v>91.83</v>
      </c>
    </row>
    <row r="28" spans="1:6" x14ac:dyDescent="0.3">
      <c r="A28" s="53">
        <v>10080</v>
      </c>
      <c r="B28" s="53" t="s">
        <v>25</v>
      </c>
      <c r="C28" s="81" t="s">
        <v>26</v>
      </c>
      <c r="D28" s="71">
        <v>146.03</v>
      </c>
      <c r="E28" s="56">
        <f t="shared" si="0"/>
        <v>131.43</v>
      </c>
    </row>
    <row r="29" spans="1:6" x14ac:dyDescent="0.3">
      <c r="A29" s="50">
        <v>10081</v>
      </c>
      <c r="B29" s="50" t="s">
        <v>25</v>
      </c>
      <c r="C29" s="80" t="s">
        <v>26</v>
      </c>
      <c r="D29" s="70">
        <v>184.29</v>
      </c>
      <c r="E29" s="52">
        <f t="shared" si="0"/>
        <v>165.86</v>
      </c>
    </row>
    <row r="30" spans="1:6" x14ac:dyDescent="0.3">
      <c r="A30" s="53">
        <v>10120</v>
      </c>
      <c r="B30" s="53" t="s">
        <v>25</v>
      </c>
      <c r="C30" s="81" t="s">
        <v>26</v>
      </c>
      <c r="D30" s="71">
        <v>94.38</v>
      </c>
      <c r="E30" s="56">
        <f t="shared" si="0"/>
        <v>84.94</v>
      </c>
    </row>
    <row r="31" spans="1:6" x14ac:dyDescent="0.3">
      <c r="A31" s="50">
        <v>10121</v>
      </c>
      <c r="B31" s="50" t="s">
        <v>25</v>
      </c>
      <c r="C31" s="80" t="s">
        <v>26</v>
      </c>
      <c r="D31" s="70">
        <v>509.21</v>
      </c>
      <c r="E31" s="52">
        <f t="shared" si="0"/>
        <v>458.29</v>
      </c>
    </row>
    <row r="32" spans="1:6" x14ac:dyDescent="0.3">
      <c r="A32" s="53">
        <v>10140</v>
      </c>
      <c r="B32" s="53" t="s">
        <v>25</v>
      </c>
      <c r="C32" s="81" t="s">
        <v>26</v>
      </c>
      <c r="D32" s="71">
        <v>97.24</v>
      </c>
      <c r="E32" s="56">
        <f t="shared" si="0"/>
        <v>87.52</v>
      </c>
    </row>
    <row r="33" spans="1:6" x14ac:dyDescent="0.3">
      <c r="A33" s="50">
        <v>10160</v>
      </c>
      <c r="B33" s="50" t="s">
        <v>25</v>
      </c>
      <c r="C33" s="80" t="s">
        <v>26</v>
      </c>
      <c r="D33" s="70">
        <v>73.650000000000006</v>
      </c>
      <c r="E33" s="52">
        <f t="shared" si="0"/>
        <v>66.290000000000006</v>
      </c>
    </row>
    <row r="34" spans="1:6" x14ac:dyDescent="0.3">
      <c r="A34" s="53">
        <v>10180</v>
      </c>
      <c r="B34" s="53" t="s">
        <v>25</v>
      </c>
      <c r="C34" s="81" t="s">
        <v>26</v>
      </c>
      <c r="D34" s="71">
        <v>878.45</v>
      </c>
      <c r="E34" s="56">
        <f t="shared" si="0"/>
        <v>790.61</v>
      </c>
    </row>
    <row r="35" spans="1:6" x14ac:dyDescent="0.3">
      <c r="A35" s="50">
        <v>11000</v>
      </c>
      <c r="B35" s="50" t="s">
        <v>25</v>
      </c>
      <c r="C35" s="80" t="s">
        <v>26</v>
      </c>
      <c r="D35" s="70">
        <v>30.29</v>
      </c>
      <c r="E35" s="52">
        <f t="shared" si="0"/>
        <v>27.26</v>
      </c>
    </row>
    <row r="36" spans="1:6" x14ac:dyDescent="0.3">
      <c r="A36" s="53">
        <v>11010</v>
      </c>
      <c r="B36" s="53" t="s">
        <v>25</v>
      </c>
      <c r="C36" s="81" t="s">
        <v>26</v>
      </c>
      <c r="D36" s="71">
        <v>272.31</v>
      </c>
      <c r="E36" s="56">
        <f t="shared" si="0"/>
        <v>245.08</v>
      </c>
    </row>
    <row r="37" spans="1:6" x14ac:dyDescent="0.3">
      <c r="A37" s="50">
        <v>11011</v>
      </c>
      <c r="B37" s="50" t="s">
        <v>25</v>
      </c>
      <c r="C37" s="80" t="s">
        <v>26</v>
      </c>
      <c r="D37" s="70">
        <v>272.31</v>
      </c>
      <c r="E37" s="52">
        <f t="shared" si="0"/>
        <v>245.08</v>
      </c>
    </row>
    <row r="38" spans="1:6" x14ac:dyDescent="0.3">
      <c r="A38" s="53">
        <v>11012</v>
      </c>
      <c r="B38" s="53" t="s">
        <v>25</v>
      </c>
      <c r="C38" s="81" t="s">
        <v>26</v>
      </c>
      <c r="D38" s="71">
        <v>878.45</v>
      </c>
      <c r="E38" s="56">
        <f t="shared" si="0"/>
        <v>790.61</v>
      </c>
    </row>
    <row r="39" spans="1:6" x14ac:dyDescent="0.3">
      <c r="A39" s="50">
        <v>11042</v>
      </c>
      <c r="B39" s="50" t="s">
        <v>25</v>
      </c>
      <c r="C39" s="80" t="s">
        <v>26</v>
      </c>
      <c r="D39" s="70">
        <v>142.63</v>
      </c>
      <c r="E39" s="52">
        <f t="shared" si="0"/>
        <v>128.37</v>
      </c>
    </row>
    <row r="40" spans="1:6" x14ac:dyDescent="0.3">
      <c r="A40" s="53">
        <v>11043</v>
      </c>
      <c r="B40" s="53" t="s">
        <v>25</v>
      </c>
      <c r="C40" s="81" t="s">
        <v>26</v>
      </c>
      <c r="D40" s="71">
        <v>221.87</v>
      </c>
      <c r="E40" s="56">
        <f t="shared" si="0"/>
        <v>199.68</v>
      </c>
    </row>
    <row r="41" spans="1:6" x14ac:dyDescent="0.3">
      <c r="A41" s="50">
        <v>11044</v>
      </c>
      <c r="B41" s="50" t="s">
        <v>25</v>
      </c>
      <c r="C41" s="80" t="s">
        <v>26</v>
      </c>
      <c r="D41" s="70">
        <v>509.21</v>
      </c>
      <c r="E41" s="52">
        <f t="shared" si="0"/>
        <v>458.29</v>
      </c>
    </row>
    <row r="42" spans="1:6" x14ac:dyDescent="0.3">
      <c r="A42" s="53">
        <v>11057</v>
      </c>
      <c r="B42" s="53" t="s">
        <v>25</v>
      </c>
      <c r="C42" s="81" t="s">
        <v>26</v>
      </c>
      <c r="D42" s="71">
        <v>51.33</v>
      </c>
      <c r="E42" s="56">
        <f t="shared" si="0"/>
        <v>46.2</v>
      </c>
    </row>
    <row r="43" spans="1:6" x14ac:dyDescent="0.3">
      <c r="A43" s="50">
        <v>11102</v>
      </c>
      <c r="B43" s="50" t="s">
        <v>25</v>
      </c>
      <c r="C43" s="80" t="s">
        <v>26</v>
      </c>
      <c r="D43" s="70">
        <v>66.959999999999994</v>
      </c>
      <c r="E43" s="52">
        <f t="shared" si="0"/>
        <v>60.26</v>
      </c>
    </row>
    <row r="44" spans="1:6" x14ac:dyDescent="0.3">
      <c r="A44" s="53">
        <v>11103</v>
      </c>
      <c r="B44" s="53"/>
      <c r="C44" s="81"/>
      <c r="D44" s="71"/>
      <c r="E44" s="56">
        <f t="shared" si="0"/>
        <v>0</v>
      </c>
      <c r="F44" t="s">
        <v>24</v>
      </c>
    </row>
    <row r="45" spans="1:6" x14ac:dyDescent="0.3">
      <c r="A45" s="50">
        <v>11104</v>
      </c>
      <c r="B45" s="50" t="s">
        <v>25</v>
      </c>
      <c r="C45" s="80" t="s">
        <v>26</v>
      </c>
      <c r="D45" s="70">
        <v>78</v>
      </c>
      <c r="E45" s="52">
        <f t="shared" si="0"/>
        <v>70.2</v>
      </c>
    </row>
    <row r="46" spans="1:6" x14ac:dyDescent="0.3">
      <c r="A46" s="53">
        <v>11105</v>
      </c>
      <c r="B46" s="53"/>
      <c r="C46" s="81"/>
      <c r="D46" s="71"/>
      <c r="E46" s="56">
        <f t="shared" si="0"/>
        <v>0</v>
      </c>
      <c r="F46" t="s">
        <v>24</v>
      </c>
    </row>
    <row r="47" spans="1:6" x14ac:dyDescent="0.3">
      <c r="A47" s="50">
        <v>11106</v>
      </c>
      <c r="B47" s="50" t="s">
        <v>25</v>
      </c>
      <c r="C47" s="80" t="s">
        <v>26</v>
      </c>
      <c r="D47" s="70">
        <v>102.67</v>
      </c>
      <c r="E47" s="52">
        <f t="shared" si="0"/>
        <v>92.4</v>
      </c>
    </row>
    <row r="48" spans="1:6" x14ac:dyDescent="0.3">
      <c r="A48" s="53">
        <v>11107</v>
      </c>
      <c r="B48" s="53"/>
      <c r="C48" s="81"/>
      <c r="D48" s="71"/>
      <c r="E48" s="56">
        <f t="shared" si="0"/>
        <v>0</v>
      </c>
      <c r="F48" t="s">
        <v>24</v>
      </c>
    </row>
    <row r="49" spans="1:5" x14ac:dyDescent="0.3">
      <c r="A49" s="50">
        <v>11307</v>
      </c>
      <c r="B49" s="50" t="s">
        <v>25</v>
      </c>
      <c r="C49" s="80" t="s">
        <v>26</v>
      </c>
      <c r="D49" s="70">
        <v>78</v>
      </c>
      <c r="E49" s="52">
        <f t="shared" si="0"/>
        <v>70.2</v>
      </c>
    </row>
    <row r="50" spans="1:5" x14ac:dyDescent="0.3">
      <c r="A50" s="53">
        <v>11310</v>
      </c>
      <c r="B50" s="53" t="s">
        <v>25</v>
      </c>
      <c r="C50" s="81" t="s">
        <v>26</v>
      </c>
      <c r="D50" s="71">
        <v>76.52</v>
      </c>
      <c r="E50" s="56">
        <f t="shared" si="0"/>
        <v>68.87</v>
      </c>
    </row>
    <row r="51" spans="1:5" x14ac:dyDescent="0.3">
      <c r="A51" s="50">
        <v>11311</v>
      </c>
      <c r="B51" s="50" t="s">
        <v>25</v>
      </c>
      <c r="C51" s="80" t="s">
        <v>26</v>
      </c>
      <c r="D51" s="70">
        <v>78</v>
      </c>
      <c r="E51" s="52">
        <f t="shared" si="0"/>
        <v>70.2</v>
      </c>
    </row>
    <row r="52" spans="1:5" x14ac:dyDescent="0.3">
      <c r="A52" s="53">
        <v>11312</v>
      </c>
      <c r="B52" s="53" t="s">
        <v>25</v>
      </c>
      <c r="C52" s="81" t="s">
        <v>26</v>
      </c>
      <c r="D52" s="71">
        <v>98.2</v>
      </c>
      <c r="E52" s="56">
        <f t="shared" si="0"/>
        <v>88.38</v>
      </c>
    </row>
    <row r="53" spans="1:5" x14ac:dyDescent="0.3">
      <c r="A53" s="50">
        <v>11313</v>
      </c>
      <c r="B53" s="50" t="s">
        <v>25</v>
      </c>
      <c r="C53" s="80" t="s">
        <v>26</v>
      </c>
      <c r="D53" s="70">
        <v>108.73</v>
      </c>
      <c r="E53" s="52">
        <f t="shared" si="0"/>
        <v>97.86</v>
      </c>
    </row>
    <row r="54" spans="1:5" x14ac:dyDescent="0.3">
      <c r="A54" s="53">
        <v>11400</v>
      </c>
      <c r="B54" s="53" t="s">
        <v>25</v>
      </c>
      <c r="C54" s="81" t="s">
        <v>26</v>
      </c>
      <c r="D54" s="71">
        <v>81.62</v>
      </c>
      <c r="E54" s="56">
        <f t="shared" si="0"/>
        <v>73.459999999999994</v>
      </c>
    </row>
    <row r="55" spans="1:5" x14ac:dyDescent="0.3">
      <c r="A55" s="50">
        <v>11401</v>
      </c>
      <c r="B55" s="50" t="s">
        <v>25</v>
      </c>
      <c r="C55" s="80" t="s">
        <v>26</v>
      </c>
      <c r="D55" s="70">
        <v>93.1</v>
      </c>
      <c r="E55" s="52">
        <f t="shared" si="0"/>
        <v>83.79</v>
      </c>
    </row>
    <row r="56" spans="1:5" x14ac:dyDescent="0.3">
      <c r="A56" s="53">
        <v>11402</v>
      </c>
      <c r="B56" s="53" t="s">
        <v>25</v>
      </c>
      <c r="C56" s="81" t="s">
        <v>26</v>
      </c>
      <c r="D56" s="71">
        <v>101.71</v>
      </c>
      <c r="E56" s="56">
        <f t="shared" si="0"/>
        <v>91.54</v>
      </c>
    </row>
    <row r="57" spans="1:5" x14ac:dyDescent="0.3">
      <c r="A57" s="50">
        <v>11403</v>
      </c>
      <c r="B57" s="50" t="s">
        <v>25</v>
      </c>
      <c r="C57" s="80" t="s">
        <v>26</v>
      </c>
      <c r="D57" s="70">
        <v>110.32</v>
      </c>
      <c r="E57" s="52">
        <f t="shared" si="0"/>
        <v>99.29</v>
      </c>
    </row>
    <row r="58" spans="1:5" x14ac:dyDescent="0.3">
      <c r="A58" s="53">
        <v>11404</v>
      </c>
      <c r="B58" s="53" t="s">
        <v>25</v>
      </c>
      <c r="C58" s="81" t="s">
        <v>26</v>
      </c>
      <c r="D58" s="71">
        <v>509.21</v>
      </c>
      <c r="E58" s="56">
        <f t="shared" si="0"/>
        <v>458.29</v>
      </c>
    </row>
    <row r="59" spans="1:5" x14ac:dyDescent="0.3">
      <c r="A59" s="50">
        <v>11406</v>
      </c>
      <c r="B59" s="50" t="s">
        <v>25</v>
      </c>
      <c r="C59" s="80" t="s">
        <v>26</v>
      </c>
      <c r="D59" s="70">
        <v>509.21</v>
      </c>
      <c r="E59" s="52">
        <f t="shared" si="0"/>
        <v>458.29</v>
      </c>
    </row>
    <row r="60" spans="1:5" x14ac:dyDescent="0.3">
      <c r="A60" s="53">
        <v>11420</v>
      </c>
      <c r="B60" s="53" t="s">
        <v>25</v>
      </c>
      <c r="C60" s="81" t="s">
        <v>26</v>
      </c>
      <c r="D60" s="71">
        <v>78.430000000000007</v>
      </c>
      <c r="E60" s="56">
        <f t="shared" si="0"/>
        <v>70.59</v>
      </c>
    </row>
    <row r="61" spans="1:5" x14ac:dyDescent="0.3">
      <c r="A61" s="50">
        <v>11421</v>
      </c>
      <c r="B61" s="50" t="s">
        <v>25</v>
      </c>
      <c r="C61" s="80" t="s">
        <v>26</v>
      </c>
      <c r="D61" s="70">
        <v>92.14</v>
      </c>
      <c r="E61" s="52">
        <f t="shared" si="0"/>
        <v>82.93</v>
      </c>
    </row>
    <row r="62" spans="1:5" x14ac:dyDescent="0.3">
      <c r="A62" s="53">
        <v>11422</v>
      </c>
      <c r="B62" s="53" t="s">
        <v>25</v>
      </c>
      <c r="C62" s="81" t="s">
        <v>26</v>
      </c>
      <c r="D62" s="71">
        <v>102.03</v>
      </c>
      <c r="E62" s="56">
        <f t="shared" si="0"/>
        <v>91.83</v>
      </c>
    </row>
    <row r="63" spans="1:5" x14ac:dyDescent="0.3">
      <c r="A63" s="50">
        <v>11423</v>
      </c>
      <c r="B63" s="50" t="s">
        <v>25</v>
      </c>
      <c r="C63" s="80" t="s">
        <v>26</v>
      </c>
      <c r="D63" s="70">
        <v>110.63</v>
      </c>
      <c r="E63" s="52">
        <f t="shared" si="0"/>
        <v>99.57</v>
      </c>
    </row>
    <row r="64" spans="1:5" x14ac:dyDescent="0.3">
      <c r="A64" s="53">
        <v>11424</v>
      </c>
      <c r="B64" s="53" t="s">
        <v>25</v>
      </c>
      <c r="C64" s="81" t="s">
        <v>26</v>
      </c>
      <c r="D64" s="71">
        <v>509.21</v>
      </c>
      <c r="E64" s="56">
        <f t="shared" si="0"/>
        <v>458.29</v>
      </c>
    </row>
    <row r="65" spans="1:5" x14ac:dyDescent="0.3">
      <c r="A65" s="50">
        <v>11426</v>
      </c>
      <c r="B65" s="50" t="s">
        <v>25</v>
      </c>
      <c r="C65" s="80" t="s">
        <v>26</v>
      </c>
      <c r="D65" s="70">
        <v>878.45</v>
      </c>
      <c r="E65" s="52">
        <f t="shared" si="0"/>
        <v>790.61</v>
      </c>
    </row>
    <row r="66" spans="1:5" x14ac:dyDescent="0.3">
      <c r="A66" s="53">
        <v>11440</v>
      </c>
      <c r="B66" s="53" t="s">
        <v>25</v>
      </c>
      <c r="C66" s="81" t="s">
        <v>26</v>
      </c>
      <c r="D66" s="71">
        <v>89.59</v>
      </c>
      <c r="E66" s="56">
        <f t="shared" si="0"/>
        <v>80.63</v>
      </c>
    </row>
    <row r="67" spans="1:5" x14ac:dyDescent="0.3">
      <c r="A67" s="50">
        <v>11441</v>
      </c>
      <c r="B67" s="50" t="s">
        <v>25</v>
      </c>
      <c r="C67" s="80" t="s">
        <v>26</v>
      </c>
      <c r="D67" s="70">
        <v>100.75</v>
      </c>
      <c r="E67" s="52">
        <f t="shared" si="0"/>
        <v>90.68</v>
      </c>
    </row>
    <row r="68" spans="1:5" x14ac:dyDescent="0.3">
      <c r="A68" s="53">
        <v>11442</v>
      </c>
      <c r="B68" s="53" t="s">
        <v>25</v>
      </c>
      <c r="C68" s="81" t="s">
        <v>26</v>
      </c>
      <c r="D68" s="71">
        <v>109.04</v>
      </c>
      <c r="E68" s="56">
        <f t="shared" si="0"/>
        <v>98.14</v>
      </c>
    </row>
    <row r="69" spans="1:5" x14ac:dyDescent="0.3">
      <c r="A69" s="50">
        <v>11443</v>
      </c>
      <c r="B69" s="50" t="s">
        <v>25</v>
      </c>
      <c r="C69" s="80" t="s">
        <v>26</v>
      </c>
      <c r="D69" s="70">
        <v>120.84</v>
      </c>
      <c r="E69" s="52">
        <f t="shared" si="0"/>
        <v>108.76</v>
      </c>
    </row>
    <row r="70" spans="1:5" x14ac:dyDescent="0.3">
      <c r="A70" s="53">
        <v>11444</v>
      </c>
      <c r="B70" s="53" t="s">
        <v>25</v>
      </c>
      <c r="C70" s="81" t="s">
        <v>26</v>
      </c>
      <c r="D70" s="71">
        <v>509.21</v>
      </c>
      <c r="E70" s="56">
        <f t="shared" si="0"/>
        <v>458.29</v>
      </c>
    </row>
    <row r="71" spans="1:5" x14ac:dyDescent="0.3">
      <c r="A71" s="50">
        <v>11446</v>
      </c>
      <c r="B71" s="50" t="s">
        <v>25</v>
      </c>
      <c r="C71" s="80" t="s">
        <v>26</v>
      </c>
      <c r="D71" s="70">
        <v>878.45</v>
      </c>
      <c r="E71" s="52">
        <f t="shared" si="0"/>
        <v>790.61</v>
      </c>
    </row>
    <row r="72" spans="1:5" x14ac:dyDescent="0.3">
      <c r="A72" s="53">
        <v>11450</v>
      </c>
      <c r="B72" s="53" t="s">
        <v>25</v>
      </c>
      <c r="C72" s="81" t="s">
        <v>26</v>
      </c>
      <c r="D72" s="71">
        <v>878.45</v>
      </c>
      <c r="E72" s="56">
        <f t="shared" si="0"/>
        <v>790.61</v>
      </c>
    </row>
    <row r="73" spans="1:5" x14ac:dyDescent="0.3">
      <c r="A73" s="50">
        <v>11451</v>
      </c>
      <c r="B73" s="50" t="s">
        <v>25</v>
      </c>
      <c r="C73" s="80" t="s">
        <v>26</v>
      </c>
      <c r="D73" s="70">
        <v>878.45</v>
      </c>
      <c r="E73" s="52">
        <f t="shared" si="0"/>
        <v>790.61</v>
      </c>
    </row>
    <row r="74" spans="1:5" x14ac:dyDescent="0.3">
      <c r="A74" s="53">
        <v>11462</v>
      </c>
      <c r="B74" s="53" t="s">
        <v>25</v>
      </c>
      <c r="C74" s="81" t="s">
        <v>26</v>
      </c>
      <c r="D74" s="71">
        <v>878.45</v>
      </c>
      <c r="E74" s="56">
        <f t="shared" si="0"/>
        <v>790.61</v>
      </c>
    </row>
    <row r="75" spans="1:5" x14ac:dyDescent="0.3">
      <c r="A75" s="50">
        <v>11463</v>
      </c>
      <c r="B75" s="50" t="s">
        <v>25</v>
      </c>
      <c r="C75" s="80" t="s">
        <v>26</v>
      </c>
      <c r="D75" s="70">
        <v>878.45</v>
      </c>
      <c r="E75" s="52">
        <f t="shared" si="0"/>
        <v>790.61</v>
      </c>
    </row>
    <row r="76" spans="1:5" x14ac:dyDescent="0.3">
      <c r="A76" s="53">
        <v>11470</v>
      </c>
      <c r="B76" s="53" t="s">
        <v>25</v>
      </c>
      <c r="C76" s="81" t="s">
        <v>26</v>
      </c>
      <c r="D76" s="71">
        <v>878.45</v>
      </c>
      <c r="E76" s="56">
        <f t="shared" si="0"/>
        <v>790.61</v>
      </c>
    </row>
    <row r="77" spans="1:5" x14ac:dyDescent="0.3">
      <c r="A77" s="50">
        <v>11471</v>
      </c>
      <c r="B77" s="50" t="s">
        <v>25</v>
      </c>
      <c r="C77" s="80" t="s">
        <v>26</v>
      </c>
      <c r="D77" s="70">
        <v>878.45</v>
      </c>
      <c r="E77" s="52">
        <f t="shared" si="0"/>
        <v>790.61</v>
      </c>
    </row>
    <row r="78" spans="1:5" x14ac:dyDescent="0.3">
      <c r="A78" s="53">
        <v>11600</v>
      </c>
      <c r="B78" s="53" t="s">
        <v>25</v>
      </c>
      <c r="C78" s="81" t="s">
        <v>26</v>
      </c>
      <c r="D78" s="71">
        <v>120.2</v>
      </c>
      <c r="E78" s="56">
        <f t="shared" si="0"/>
        <v>108.18</v>
      </c>
    </row>
    <row r="79" spans="1:5" x14ac:dyDescent="0.3">
      <c r="A79" s="50">
        <v>11601</v>
      </c>
      <c r="B79" s="50" t="s">
        <v>25</v>
      </c>
      <c r="C79" s="80" t="s">
        <v>26</v>
      </c>
      <c r="D79" s="70">
        <v>133.91</v>
      </c>
      <c r="E79" s="52">
        <f t="shared" si="0"/>
        <v>120.52</v>
      </c>
    </row>
    <row r="80" spans="1:5" x14ac:dyDescent="0.3">
      <c r="A80" s="53">
        <v>11602</v>
      </c>
      <c r="B80" s="53" t="s">
        <v>25</v>
      </c>
      <c r="C80" s="81" t="s">
        <v>26</v>
      </c>
      <c r="D80" s="71">
        <v>142.63</v>
      </c>
      <c r="E80" s="56">
        <f t="shared" ref="E80:E143" si="1">ROUND(D80*0.9,2)</f>
        <v>128.37</v>
      </c>
    </row>
    <row r="81" spans="1:5" x14ac:dyDescent="0.3">
      <c r="A81" s="50">
        <v>11603</v>
      </c>
      <c r="B81" s="50" t="s">
        <v>25</v>
      </c>
      <c r="C81" s="80" t="s">
        <v>26</v>
      </c>
      <c r="D81" s="70">
        <v>154.96</v>
      </c>
      <c r="E81" s="52">
        <f t="shared" si="1"/>
        <v>139.46</v>
      </c>
    </row>
    <row r="82" spans="1:5" x14ac:dyDescent="0.3">
      <c r="A82" s="53">
        <v>11604</v>
      </c>
      <c r="B82" s="53" t="s">
        <v>25</v>
      </c>
      <c r="C82" s="81" t="s">
        <v>26</v>
      </c>
      <c r="D82" s="71">
        <v>272.31</v>
      </c>
      <c r="E82" s="56">
        <f t="shared" si="1"/>
        <v>245.08</v>
      </c>
    </row>
    <row r="83" spans="1:5" x14ac:dyDescent="0.3">
      <c r="A83" s="50">
        <v>11606</v>
      </c>
      <c r="B83" s="50" t="s">
        <v>25</v>
      </c>
      <c r="C83" s="80" t="s">
        <v>26</v>
      </c>
      <c r="D83" s="70">
        <v>509.21</v>
      </c>
      <c r="E83" s="52">
        <f t="shared" si="1"/>
        <v>458.29</v>
      </c>
    </row>
    <row r="84" spans="1:5" x14ac:dyDescent="0.3">
      <c r="A84" s="53">
        <v>11620</v>
      </c>
      <c r="B84" s="53" t="s">
        <v>25</v>
      </c>
      <c r="C84" s="81" t="s">
        <v>26</v>
      </c>
      <c r="D84" s="71">
        <v>120.52</v>
      </c>
      <c r="E84" s="56">
        <f t="shared" si="1"/>
        <v>108.47</v>
      </c>
    </row>
    <row r="85" spans="1:5" x14ac:dyDescent="0.3">
      <c r="A85" s="50">
        <v>11621</v>
      </c>
      <c r="B85" s="50" t="s">
        <v>25</v>
      </c>
      <c r="C85" s="80" t="s">
        <v>26</v>
      </c>
      <c r="D85" s="70">
        <v>134.22999999999999</v>
      </c>
      <c r="E85" s="52">
        <f t="shared" si="1"/>
        <v>120.81</v>
      </c>
    </row>
    <row r="86" spans="1:5" x14ac:dyDescent="0.3">
      <c r="A86" s="53">
        <v>11622</v>
      </c>
      <c r="B86" s="53" t="s">
        <v>25</v>
      </c>
      <c r="C86" s="81" t="s">
        <v>26</v>
      </c>
      <c r="D86" s="71">
        <v>145.71</v>
      </c>
      <c r="E86" s="56">
        <f t="shared" si="1"/>
        <v>131.13999999999999</v>
      </c>
    </row>
    <row r="87" spans="1:5" x14ac:dyDescent="0.3">
      <c r="A87" s="50">
        <v>11623</v>
      </c>
      <c r="B87" s="50" t="s">
        <v>25</v>
      </c>
      <c r="C87" s="80" t="s">
        <v>26</v>
      </c>
      <c r="D87" s="70">
        <v>160.05000000000001</v>
      </c>
      <c r="E87" s="52">
        <f t="shared" si="1"/>
        <v>144.05000000000001</v>
      </c>
    </row>
    <row r="88" spans="1:5" x14ac:dyDescent="0.3">
      <c r="A88" s="53">
        <v>11624</v>
      </c>
      <c r="B88" s="53" t="s">
        <v>25</v>
      </c>
      <c r="C88" s="81" t="s">
        <v>26</v>
      </c>
      <c r="D88" s="71">
        <v>509.21</v>
      </c>
      <c r="E88" s="56">
        <f t="shared" si="1"/>
        <v>458.29</v>
      </c>
    </row>
    <row r="89" spans="1:5" x14ac:dyDescent="0.3">
      <c r="A89" s="50">
        <v>11626</v>
      </c>
      <c r="B89" s="50" t="s">
        <v>25</v>
      </c>
      <c r="C89" s="80" t="s">
        <v>26</v>
      </c>
      <c r="D89" s="70">
        <v>878.45</v>
      </c>
      <c r="E89" s="52">
        <f t="shared" si="1"/>
        <v>790.61</v>
      </c>
    </row>
    <row r="90" spans="1:5" x14ac:dyDescent="0.3">
      <c r="A90" s="53">
        <v>11640</v>
      </c>
      <c r="B90" s="53" t="s">
        <v>25</v>
      </c>
      <c r="C90" s="81" t="s">
        <v>26</v>
      </c>
      <c r="D90" s="71">
        <v>124.03</v>
      </c>
      <c r="E90" s="56">
        <f t="shared" si="1"/>
        <v>111.63</v>
      </c>
    </row>
    <row r="91" spans="1:5" x14ac:dyDescent="0.3">
      <c r="A91" s="50">
        <v>11641</v>
      </c>
      <c r="B91" s="50" t="s">
        <v>25</v>
      </c>
      <c r="C91" s="80" t="s">
        <v>26</v>
      </c>
      <c r="D91" s="70">
        <v>138.37</v>
      </c>
      <c r="E91" s="52">
        <f t="shared" si="1"/>
        <v>124.53</v>
      </c>
    </row>
    <row r="92" spans="1:5" x14ac:dyDescent="0.3">
      <c r="A92" s="53">
        <v>11642</v>
      </c>
      <c r="B92" s="53" t="s">
        <v>25</v>
      </c>
      <c r="C92" s="81" t="s">
        <v>26</v>
      </c>
      <c r="D92" s="71">
        <v>151.44999999999999</v>
      </c>
      <c r="E92" s="56">
        <f t="shared" si="1"/>
        <v>136.31</v>
      </c>
    </row>
    <row r="93" spans="1:5" x14ac:dyDescent="0.3">
      <c r="A93" s="50">
        <v>11643</v>
      </c>
      <c r="B93" s="50" t="s">
        <v>25</v>
      </c>
      <c r="C93" s="80" t="s">
        <v>26</v>
      </c>
      <c r="D93" s="70">
        <v>165.8</v>
      </c>
      <c r="E93" s="52">
        <f t="shared" si="1"/>
        <v>149.22</v>
      </c>
    </row>
    <row r="94" spans="1:5" x14ac:dyDescent="0.3">
      <c r="A94" s="53">
        <v>11644</v>
      </c>
      <c r="B94" s="53" t="s">
        <v>25</v>
      </c>
      <c r="C94" s="81" t="s">
        <v>26</v>
      </c>
      <c r="D94" s="71">
        <v>509.21</v>
      </c>
      <c r="E94" s="56">
        <f t="shared" si="1"/>
        <v>458.29</v>
      </c>
    </row>
    <row r="95" spans="1:5" x14ac:dyDescent="0.3">
      <c r="A95" s="50">
        <v>11646</v>
      </c>
      <c r="B95" s="50" t="s">
        <v>25</v>
      </c>
      <c r="C95" s="80" t="s">
        <v>26</v>
      </c>
      <c r="D95" s="70">
        <v>878.45</v>
      </c>
      <c r="E95" s="52">
        <f t="shared" si="1"/>
        <v>790.61</v>
      </c>
    </row>
    <row r="96" spans="1:5" x14ac:dyDescent="0.3">
      <c r="A96" s="53">
        <v>11750</v>
      </c>
      <c r="B96" s="53" t="s">
        <v>25</v>
      </c>
      <c r="C96" s="81" t="s">
        <v>26</v>
      </c>
      <c r="D96" s="71">
        <v>87.68</v>
      </c>
      <c r="E96" s="56">
        <f t="shared" si="1"/>
        <v>78.91</v>
      </c>
    </row>
    <row r="97" spans="1:5" x14ac:dyDescent="0.3">
      <c r="A97" s="50">
        <v>11755</v>
      </c>
      <c r="B97" s="50" t="s">
        <v>25</v>
      </c>
      <c r="C97" s="80" t="s">
        <v>26</v>
      </c>
      <c r="D97" s="70">
        <v>67.91</v>
      </c>
      <c r="E97" s="52">
        <f t="shared" si="1"/>
        <v>61.12</v>
      </c>
    </row>
    <row r="98" spans="1:5" x14ac:dyDescent="0.3">
      <c r="A98" s="53">
        <v>11760</v>
      </c>
      <c r="B98" s="53" t="s">
        <v>25</v>
      </c>
      <c r="C98" s="81" t="s">
        <v>26</v>
      </c>
      <c r="D98" s="71">
        <v>221.87</v>
      </c>
      <c r="E98" s="56">
        <f t="shared" si="1"/>
        <v>199.68</v>
      </c>
    </row>
    <row r="99" spans="1:5" x14ac:dyDescent="0.3">
      <c r="A99" s="50">
        <v>11762</v>
      </c>
      <c r="B99" s="50" t="s">
        <v>25</v>
      </c>
      <c r="C99" s="80" t="s">
        <v>26</v>
      </c>
      <c r="D99" s="70">
        <v>165.15</v>
      </c>
      <c r="E99" s="52">
        <f t="shared" si="1"/>
        <v>148.63999999999999</v>
      </c>
    </row>
    <row r="100" spans="1:5" x14ac:dyDescent="0.3">
      <c r="A100" s="53">
        <v>11770</v>
      </c>
      <c r="B100" s="53" t="s">
        <v>25</v>
      </c>
      <c r="C100" s="81" t="s">
        <v>26</v>
      </c>
      <c r="D100" s="71">
        <v>878.45</v>
      </c>
      <c r="E100" s="56">
        <f t="shared" si="1"/>
        <v>790.61</v>
      </c>
    </row>
    <row r="101" spans="1:5" x14ac:dyDescent="0.3">
      <c r="A101" s="50">
        <v>11771</v>
      </c>
      <c r="B101" s="50" t="s">
        <v>25</v>
      </c>
      <c r="C101" s="80" t="s">
        <v>26</v>
      </c>
      <c r="D101" s="70">
        <v>878.45</v>
      </c>
      <c r="E101" s="52">
        <f t="shared" si="1"/>
        <v>790.61</v>
      </c>
    </row>
    <row r="102" spans="1:5" x14ac:dyDescent="0.3">
      <c r="A102" s="53">
        <v>11772</v>
      </c>
      <c r="B102" s="53" t="s">
        <v>25</v>
      </c>
      <c r="C102" s="81" t="s">
        <v>26</v>
      </c>
      <c r="D102" s="71">
        <v>878.45</v>
      </c>
      <c r="E102" s="56">
        <f t="shared" si="1"/>
        <v>790.61</v>
      </c>
    </row>
    <row r="103" spans="1:5" x14ac:dyDescent="0.3">
      <c r="A103" s="50">
        <v>11950</v>
      </c>
      <c r="B103" s="50" t="s">
        <v>25</v>
      </c>
      <c r="C103" s="80" t="s">
        <v>26</v>
      </c>
      <c r="D103" s="70">
        <v>41.13</v>
      </c>
      <c r="E103" s="52">
        <f t="shared" si="1"/>
        <v>37.020000000000003</v>
      </c>
    </row>
    <row r="104" spans="1:5" x14ac:dyDescent="0.3">
      <c r="A104" s="53">
        <v>11951</v>
      </c>
      <c r="B104" s="53" t="s">
        <v>25</v>
      </c>
      <c r="C104" s="81" t="s">
        <v>26</v>
      </c>
      <c r="D104" s="71">
        <v>52.93</v>
      </c>
      <c r="E104" s="56">
        <f t="shared" si="1"/>
        <v>47.64</v>
      </c>
    </row>
    <row r="105" spans="1:5" x14ac:dyDescent="0.3">
      <c r="A105" s="50">
        <v>11952</v>
      </c>
      <c r="B105" s="50" t="s">
        <v>25</v>
      </c>
      <c r="C105" s="80" t="s">
        <v>26</v>
      </c>
      <c r="D105" s="70">
        <v>68.23</v>
      </c>
      <c r="E105" s="52">
        <f t="shared" si="1"/>
        <v>61.41</v>
      </c>
    </row>
    <row r="106" spans="1:5" x14ac:dyDescent="0.3">
      <c r="A106" s="53">
        <v>11954</v>
      </c>
      <c r="B106" s="53" t="s">
        <v>25</v>
      </c>
      <c r="C106" s="81" t="s">
        <v>26</v>
      </c>
      <c r="D106" s="71">
        <v>75.56</v>
      </c>
      <c r="E106" s="56">
        <f t="shared" si="1"/>
        <v>68</v>
      </c>
    </row>
    <row r="107" spans="1:5" x14ac:dyDescent="0.3">
      <c r="A107" s="50">
        <v>11960</v>
      </c>
      <c r="B107" s="50" t="s">
        <v>25</v>
      </c>
      <c r="C107" s="80" t="s">
        <v>26</v>
      </c>
      <c r="D107" s="70">
        <v>1329.04</v>
      </c>
      <c r="E107" s="52">
        <f t="shared" si="1"/>
        <v>1196.1400000000001</v>
      </c>
    </row>
    <row r="108" spans="1:5" x14ac:dyDescent="0.3">
      <c r="A108" s="53">
        <v>11970</v>
      </c>
      <c r="B108" s="53" t="s">
        <v>25</v>
      </c>
      <c r="C108" s="81" t="s">
        <v>26</v>
      </c>
      <c r="D108" s="71">
        <v>2476.63</v>
      </c>
      <c r="E108" s="56">
        <f t="shared" si="1"/>
        <v>2228.9699999999998</v>
      </c>
    </row>
    <row r="109" spans="1:5" x14ac:dyDescent="0.3">
      <c r="A109" s="50">
        <v>11971</v>
      </c>
      <c r="B109" s="50" t="s">
        <v>25</v>
      </c>
      <c r="C109" s="80" t="s">
        <v>26</v>
      </c>
      <c r="D109" s="70">
        <v>878.45</v>
      </c>
      <c r="E109" s="52">
        <f t="shared" si="1"/>
        <v>790.61</v>
      </c>
    </row>
    <row r="110" spans="1:5" x14ac:dyDescent="0.3">
      <c r="A110" s="53">
        <v>11976</v>
      </c>
      <c r="B110" s="53" t="s">
        <v>25</v>
      </c>
      <c r="C110" s="81" t="s">
        <v>26</v>
      </c>
      <c r="D110" s="71">
        <v>66.64</v>
      </c>
      <c r="E110" s="56">
        <f t="shared" si="1"/>
        <v>59.98</v>
      </c>
    </row>
    <row r="111" spans="1:5" x14ac:dyDescent="0.3">
      <c r="A111" s="50">
        <v>12005</v>
      </c>
      <c r="B111" s="50" t="s">
        <v>25</v>
      </c>
      <c r="C111" s="80" t="s">
        <v>26</v>
      </c>
      <c r="D111" s="70">
        <v>142.63</v>
      </c>
      <c r="E111" s="52">
        <f t="shared" si="1"/>
        <v>128.37</v>
      </c>
    </row>
    <row r="112" spans="1:5" x14ac:dyDescent="0.3">
      <c r="A112" s="53">
        <v>12006</v>
      </c>
      <c r="B112" s="53" t="s">
        <v>25</v>
      </c>
      <c r="C112" s="81" t="s">
        <v>26</v>
      </c>
      <c r="D112" s="71">
        <v>142.63</v>
      </c>
      <c r="E112" s="56">
        <f t="shared" si="1"/>
        <v>128.37</v>
      </c>
    </row>
    <row r="113" spans="1:5" x14ac:dyDescent="0.3">
      <c r="A113" s="50">
        <v>12007</v>
      </c>
      <c r="B113" s="50" t="s">
        <v>25</v>
      </c>
      <c r="C113" s="80" t="s">
        <v>26</v>
      </c>
      <c r="D113" s="70">
        <v>78</v>
      </c>
      <c r="E113" s="52">
        <f t="shared" si="1"/>
        <v>70.2</v>
      </c>
    </row>
    <row r="114" spans="1:5" x14ac:dyDescent="0.3">
      <c r="A114" s="53">
        <v>12015</v>
      </c>
      <c r="B114" s="53" t="s">
        <v>25</v>
      </c>
      <c r="C114" s="81" t="s">
        <v>26</v>
      </c>
      <c r="D114" s="71">
        <v>78</v>
      </c>
      <c r="E114" s="56">
        <f t="shared" si="1"/>
        <v>70.2</v>
      </c>
    </row>
    <row r="115" spans="1:5" x14ac:dyDescent="0.3">
      <c r="A115" s="50">
        <v>12016</v>
      </c>
      <c r="B115" s="50" t="s">
        <v>25</v>
      </c>
      <c r="C115" s="80" t="s">
        <v>26</v>
      </c>
      <c r="D115" s="70">
        <v>142.63</v>
      </c>
      <c r="E115" s="52">
        <f t="shared" si="1"/>
        <v>128.37</v>
      </c>
    </row>
    <row r="116" spans="1:5" x14ac:dyDescent="0.3">
      <c r="A116" s="53">
        <v>12017</v>
      </c>
      <c r="B116" s="53" t="s">
        <v>25</v>
      </c>
      <c r="C116" s="81" t="s">
        <v>26</v>
      </c>
      <c r="D116" s="71">
        <v>142.63</v>
      </c>
      <c r="E116" s="56">
        <f t="shared" si="1"/>
        <v>128.37</v>
      </c>
    </row>
    <row r="117" spans="1:5" x14ac:dyDescent="0.3">
      <c r="A117" s="50">
        <v>12018</v>
      </c>
      <c r="B117" s="50" t="s">
        <v>25</v>
      </c>
      <c r="C117" s="80" t="s">
        <v>26</v>
      </c>
      <c r="D117" s="70">
        <v>78</v>
      </c>
      <c r="E117" s="52">
        <f t="shared" si="1"/>
        <v>70.2</v>
      </c>
    </row>
    <row r="118" spans="1:5" x14ac:dyDescent="0.3">
      <c r="A118" s="53">
        <v>12020</v>
      </c>
      <c r="B118" s="53" t="s">
        <v>25</v>
      </c>
      <c r="C118" s="81" t="s">
        <v>26</v>
      </c>
      <c r="D118" s="71">
        <v>221.87</v>
      </c>
      <c r="E118" s="56">
        <f t="shared" si="1"/>
        <v>199.68</v>
      </c>
    </row>
    <row r="119" spans="1:5" x14ac:dyDescent="0.3">
      <c r="A119" s="50">
        <v>12021</v>
      </c>
      <c r="B119" s="50" t="s">
        <v>25</v>
      </c>
      <c r="C119" s="80" t="s">
        <v>26</v>
      </c>
      <c r="D119" s="70">
        <v>142.63</v>
      </c>
      <c r="E119" s="52">
        <f t="shared" si="1"/>
        <v>128.37</v>
      </c>
    </row>
    <row r="120" spans="1:5" x14ac:dyDescent="0.3">
      <c r="A120" s="53">
        <v>12031</v>
      </c>
      <c r="B120" s="53" t="s">
        <v>25</v>
      </c>
      <c r="C120" s="81" t="s">
        <v>26</v>
      </c>
      <c r="D120" s="71">
        <v>142.63</v>
      </c>
      <c r="E120" s="56">
        <f t="shared" si="1"/>
        <v>128.37</v>
      </c>
    </row>
    <row r="121" spans="1:5" x14ac:dyDescent="0.3">
      <c r="A121" s="50">
        <v>12032</v>
      </c>
      <c r="B121" s="50" t="s">
        <v>25</v>
      </c>
      <c r="C121" s="80" t="s">
        <v>26</v>
      </c>
      <c r="D121" s="70">
        <v>142.63</v>
      </c>
      <c r="E121" s="52">
        <f t="shared" si="1"/>
        <v>128.37</v>
      </c>
    </row>
    <row r="122" spans="1:5" x14ac:dyDescent="0.3">
      <c r="A122" s="53">
        <v>12034</v>
      </c>
      <c r="B122" s="53" t="s">
        <v>25</v>
      </c>
      <c r="C122" s="81" t="s">
        <v>26</v>
      </c>
      <c r="D122" s="71">
        <v>142.63</v>
      </c>
      <c r="E122" s="56">
        <f t="shared" si="1"/>
        <v>128.37</v>
      </c>
    </row>
    <row r="123" spans="1:5" x14ac:dyDescent="0.3">
      <c r="A123" s="50">
        <v>12035</v>
      </c>
      <c r="B123" s="50" t="s">
        <v>25</v>
      </c>
      <c r="C123" s="80" t="s">
        <v>26</v>
      </c>
      <c r="D123" s="70">
        <v>142.63</v>
      </c>
      <c r="E123" s="52">
        <f t="shared" si="1"/>
        <v>128.37</v>
      </c>
    </row>
    <row r="124" spans="1:5" x14ac:dyDescent="0.3">
      <c r="A124" s="53">
        <v>12036</v>
      </c>
      <c r="B124" s="53" t="s">
        <v>25</v>
      </c>
      <c r="C124" s="81" t="s">
        <v>26</v>
      </c>
      <c r="D124" s="71">
        <v>221.87</v>
      </c>
      <c r="E124" s="56">
        <f t="shared" si="1"/>
        <v>199.68</v>
      </c>
    </row>
    <row r="125" spans="1:5" x14ac:dyDescent="0.3">
      <c r="A125" s="50">
        <v>12037</v>
      </c>
      <c r="B125" s="50" t="s">
        <v>25</v>
      </c>
      <c r="C125" s="80" t="s">
        <v>26</v>
      </c>
      <c r="D125" s="70">
        <v>724.38</v>
      </c>
      <c r="E125" s="52">
        <f t="shared" si="1"/>
        <v>651.94000000000005</v>
      </c>
    </row>
    <row r="126" spans="1:5" x14ac:dyDescent="0.3">
      <c r="A126" s="53">
        <v>12041</v>
      </c>
      <c r="B126" s="53" t="s">
        <v>25</v>
      </c>
      <c r="C126" s="81" t="s">
        <v>26</v>
      </c>
      <c r="D126" s="71">
        <v>142.63</v>
      </c>
      <c r="E126" s="56">
        <f t="shared" si="1"/>
        <v>128.37</v>
      </c>
    </row>
    <row r="127" spans="1:5" x14ac:dyDescent="0.3">
      <c r="A127" s="50">
        <v>12042</v>
      </c>
      <c r="B127" s="50" t="s">
        <v>25</v>
      </c>
      <c r="C127" s="80" t="s">
        <v>26</v>
      </c>
      <c r="D127" s="70">
        <v>142.63</v>
      </c>
      <c r="E127" s="52">
        <f t="shared" si="1"/>
        <v>128.37</v>
      </c>
    </row>
    <row r="128" spans="1:5" x14ac:dyDescent="0.3">
      <c r="A128" s="53">
        <v>12044</v>
      </c>
      <c r="B128" s="53" t="s">
        <v>25</v>
      </c>
      <c r="C128" s="81" t="s">
        <v>26</v>
      </c>
      <c r="D128" s="71">
        <v>221.87</v>
      </c>
      <c r="E128" s="56">
        <f t="shared" si="1"/>
        <v>199.68</v>
      </c>
    </row>
    <row r="129" spans="1:5" x14ac:dyDescent="0.3">
      <c r="A129" s="50">
        <v>12045</v>
      </c>
      <c r="B129" s="50" t="s">
        <v>25</v>
      </c>
      <c r="C129" s="80" t="s">
        <v>26</v>
      </c>
      <c r="D129" s="70">
        <v>221.87</v>
      </c>
      <c r="E129" s="52">
        <f t="shared" si="1"/>
        <v>199.68</v>
      </c>
    </row>
    <row r="130" spans="1:5" x14ac:dyDescent="0.3">
      <c r="A130" s="53">
        <v>12046</v>
      </c>
      <c r="B130" s="53" t="s">
        <v>25</v>
      </c>
      <c r="C130" s="81" t="s">
        <v>26</v>
      </c>
      <c r="D130" s="71">
        <v>142.63</v>
      </c>
      <c r="E130" s="56">
        <f t="shared" si="1"/>
        <v>128.37</v>
      </c>
    </row>
    <row r="131" spans="1:5" x14ac:dyDescent="0.3">
      <c r="A131" s="50">
        <v>12047</v>
      </c>
      <c r="B131" s="50" t="s">
        <v>25</v>
      </c>
      <c r="C131" s="80" t="s">
        <v>26</v>
      </c>
      <c r="D131" s="70">
        <v>724.38</v>
      </c>
      <c r="E131" s="52">
        <f t="shared" si="1"/>
        <v>651.94000000000005</v>
      </c>
    </row>
    <row r="132" spans="1:5" x14ac:dyDescent="0.3">
      <c r="A132" s="53">
        <v>12051</v>
      </c>
      <c r="B132" s="53" t="s">
        <v>25</v>
      </c>
      <c r="C132" s="81" t="s">
        <v>26</v>
      </c>
      <c r="D132" s="71">
        <v>142.63</v>
      </c>
      <c r="E132" s="56">
        <f t="shared" si="1"/>
        <v>128.37</v>
      </c>
    </row>
    <row r="133" spans="1:5" x14ac:dyDescent="0.3">
      <c r="A133" s="50">
        <v>12052</v>
      </c>
      <c r="B133" s="50" t="s">
        <v>25</v>
      </c>
      <c r="C133" s="80" t="s">
        <v>26</v>
      </c>
      <c r="D133" s="70">
        <v>142.63</v>
      </c>
      <c r="E133" s="52">
        <f t="shared" si="1"/>
        <v>128.37</v>
      </c>
    </row>
    <row r="134" spans="1:5" x14ac:dyDescent="0.3">
      <c r="A134" s="53">
        <v>12053</v>
      </c>
      <c r="B134" s="53" t="s">
        <v>25</v>
      </c>
      <c r="C134" s="81" t="s">
        <v>26</v>
      </c>
      <c r="D134" s="71">
        <v>142.63</v>
      </c>
      <c r="E134" s="56">
        <f t="shared" si="1"/>
        <v>128.37</v>
      </c>
    </row>
    <row r="135" spans="1:5" x14ac:dyDescent="0.3">
      <c r="A135" s="50">
        <v>12054</v>
      </c>
      <c r="B135" s="50" t="s">
        <v>25</v>
      </c>
      <c r="C135" s="80" t="s">
        <v>26</v>
      </c>
      <c r="D135" s="70">
        <v>142.63</v>
      </c>
      <c r="E135" s="52">
        <f t="shared" si="1"/>
        <v>128.37</v>
      </c>
    </row>
    <row r="136" spans="1:5" x14ac:dyDescent="0.3">
      <c r="A136" s="53">
        <v>12055</v>
      </c>
      <c r="B136" s="53" t="s">
        <v>25</v>
      </c>
      <c r="C136" s="81" t="s">
        <v>26</v>
      </c>
      <c r="D136" s="71">
        <v>142.63</v>
      </c>
      <c r="E136" s="56">
        <f t="shared" si="1"/>
        <v>128.37</v>
      </c>
    </row>
    <row r="137" spans="1:5" x14ac:dyDescent="0.3">
      <c r="A137" s="50">
        <v>12056</v>
      </c>
      <c r="B137" s="50" t="s">
        <v>25</v>
      </c>
      <c r="C137" s="80" t="s">
        <v>26</v>
      </c>
      <c r="D137" s="70">
        <v>142.63</v>
      </c>
      <c r="E137" s="52">
        <f t="shared" si="1"/>
        <v>128.37</v>
      </c>
    </row>
    <row r="138" spans="1:5" x14ac:dyDescent="0.3">
      <c r="A138" s="53">
        <v>12057</v>
      </c>
      <c r="B138" s="53" t="s">
        <v>25</v>
      </c>
      <c r="C138" s="81" t="s">
        <v>26</v>
      </c>
      <c r="D138" s="71">
        <v>142.63</v>
      </c>
      <c r="E138" s="56">
        <f t="shared" si="1"/>
        <v>128.37</v>
      </c>
    </row>
    <row r="139" spans="1:5" x14ac:dyDescent="0.3">
      <c r="A139" s="50">
        <v>13100</v>
      </c>
      <c r="B139" s="50" t="s">
        <v>25</v>
      </c>
      <c r="C139" s="80" t="s">
        <v>26</v>
      </c>
      <c r="D139" s="70">
        <v>221.87</v>
      </c>
      <c r="E139" s="52">
        <f t="shared" si="1"/>
        <v>199.68</v>
      </c>
    </row>
    <row r="140" spans="1:5" x14ac:dyDescent="0.3">
      <c r="A140" s="53">
        <v>13101</v>
      </c>
      <c r="B140" s="53" t="s">
        <v>25</v>
      </c>
      <c r="C140" s="81" t="s">
        <v>26</v>
      </c>
      <c r="D140" s="71">
        <v>221.87</v>
      </c>
      <c r="E140" s="56">
        <f t="shared" si="1"/>
        <v>199.68</v>
      </c>
    </row>
    <row r="141" spans="1:5" x14ac:dyDescent="0.3">
      <c r="A141" s="50">
        <v>13120</v>
      </c>
      <c r="B141" s="50" t="s">
        <v>25</v>
      </c>
      <c r="C141" s="80" t="s">
        <v>26</v>
      </c>
      <c r="D141" s="70">
        <v>221.87</v>
      </c>
      <c r="E141" s="52">
        <f t="shared" si="1"/>
        <v>199.68</v>
      </c>
    </row>
    <row r="142" spans="1:5" x14ac:dyDescent="0.3">
      <c r="A142" s="53">
        <v>13121</v>
      </c>
      <c r="B142" s="53" t="s">
        <v>25</v>
      </c>
      <c r="C142" s="81" t="s">
        <v>26</v>
      </c>
      <c r="D142" s="71">
        <v>221.87</v>
      </c>
      <c r="E142" s="56">
        <f t="shared" si="1"/>
        <v>199.68</v>
      </c>
    </row>
    <row r="143" spans="1:5" x14ac:dyDescent="0.3">
      <c r="A143" s="50">
        <v>13131</v>
      </c>
      <c r="B143" s="50" t="s">
        <v>25</v>
      </c>
      <c r="C143" s="80" t="s">
        <v>26</v>
      </c>
      <c r="D143" s="70">
        <v>142.63</v>
      </c>
      <c r="E143" s="52">
        <f t="shared" si="1"/>
        <v>128.37</v>
      </c>
    </row>
    <row r="144" spans="1:5" x14ac:dyDescent="0.3">
      <c r="A144" s="53">
        <v>13132</v>
      </c>
      <c r="B144" s="53" t="s">
        <v>25</v>
      </c>
      <c r="C144" s="81" t="s">
        <v>26</v>
      </c>
      <c r="D144" s="71">
        <v>221.87</v>
      </c>
      <c r="E144" s="56">
        <f t="shared" ref="E144:E207" si="2">ROUND(D144*0.9,2)</f>
        <v>199.68</v>
      </c>
    </row>
    <row r="145" spans="1:5" x14ac:dyDescent="0.3">
      <c r="A145" s="50">
        <v>13151</v>
      </c>
      <c r="B145" s="50" t="s">
        <v>25</v>
      </c>
      <c r="C145" s="80" t="s">
        <v>26</v>
      </c>
      <c r="D145" s="70">
        <v>221.87</v>
      </c>
      <c r="E145" s="52">
        <f t="shared" si="2"/>
        <v>199.68</v>
      </c>
    </row>
    <row r="146" spans="1:5" x14ac:dyDescent="0.3">
      <c r="A146" s="53">
        <v>13152</v>
      </c>
      <c r="B146" s="53" t="s">
        <v>25</v>
      </c>
      <c r="C146" s="81" t="s">
        <v>26</v>
      </c>
      <c r="D146" s="71">
        <v>221.87</v>
      </c>
      <c r="E146" s="56">
        <f t="shared" si="2"/>
        <v>199.68</v>
      </c>
    </row>
    <row r="147" spans="1:5" x14ac:dyDescent="0.3">
      <c r="A147" s="50">
        <v>13160</v>
      </c>
      <c r="B147" s="50" t="s">
        <v>25</v>
      </c>
      <c r="C147" s="80" t="s">
        <v>26</v>
      </c>
      <c r="D147" s="70">
        <v>724.38</v>
      </c>
      <c r="E147" s="52">
        <f t="shared" si="2"/>
        <v>651.94000000000005</v>
      </c>
    </row>
    <row r="148" spans="1:5" x14ac:dyDescent="0.3">
      <c r="A148" s="53">
        <v>14000</v>
      </c>
      <c r="B148" s="53" t="s">
        <v>25</v>
      </c>
      <c r="C148" s="81" t="s">
        <v>26</v>
      </c>
      <c r="D148" s="71">
        <v>724.38</v>
      </c>
      <c r="E148" s="56">
        <f t="shared" si="2"/>
        <v>651.94000000000005</v>
      </c>
    </row>
    <row r="149" spans="1:5" x14ac:dyDescent="0.3">
      <c r="A149" s="50">
        <v>14001</v>
      </c>
      <c r="B149" s="50" t="s">
        <v>25</v>
      </c>
      <c r="C149" s="80" t="s">
        <v>26</v>
      </c>
      <c r="D149" s="70">
        <v>724.38</v>
      </c>
      <c r="E149" s="52">
        <f t="shared" si="2"/>
        <v>651.94000000000005</v>
      </c>
    </row>
    <row r="150" spans="1:5" x14ac:dyDescent="0.3">
      <c r="A150" s="53">
        <v>14020</v>
      </c>
      <c r="B150" s="53" t="s">
        <v>25</v>
      </c>
      <c r="C150" s="81" t="s">
        <v>26</v>
      </c>
      <c r="D150" s="71">
        <v>724.38</v>
      </c>
      <c r="E150" s="56">
        <f t="shared" si="2"/>
        <v>651.94000000000005</v>
      </c>
    </row>
    <row r="151" spans="1:5" x14ac:dyDescent="0.3">
      <c r="A151" s="50">
        <v>14021</v>
      </c>
      <c r="B151" s="50" t="s">
        <v>25</v>
      </c>
      <c r="C151" s="80" t="s">
        <v>26</v>
      </c>
      <c r="D151" s="70">
        <v>724.38</v>
      </c>
      <c r="E151" s="52">
        <f t="shared" si="2"/>
        <v>651.94000000000005</v>
      </c>
    </row>
    <row r="152" spans="1:5" x14ac:dyDescent="0.3">
      <c r="A152" s="53">
        <v>14040</v>
      </c>
      <c r="B152" s="53" t="s">
        <v>25</v>
      </c>
      <c r="C152" s="81" t="s">
        <v>26</v>
      </c>
      <c r="D152" s="71">
        <v>724.38</v>
      </c>
      <c r="E152" s="56">
        <f t="shared" si="2"/>
        <v>651.94000000000005</v>
      </c>
    </row>
    <row r="153" spans="1:5" x14ac:dyDescent="0.3">
      <c r="A153" s="50">
        <v>14041</v>
      </c>
      <c r="B153" s="50" t="s">
        <v>25</v>
      </c>
      <c r="C153" s="80" t="s">
        <v>26</v>
      </c>
      <c r="D153" s="70">
        <v>724.38</v>
      </c>
      <c r="E153" s="52">
        <f t="shared" si="2"/>
        <v>651.94000000000005</v>
      </c>
    </row>
    <row r="154" spans="1:5" x14ac:dyDescent="0.3">
      <c r="A154" s="53">
        <v>14060</v>
      </c>
      <c r="B154" s="53" t="s">
        <v>25</v>
      </c>
      <c r="C154" s="81" t="s">
        <v>26</v>
      </c>
      <c r="D154" s="71">
        <v>724.38</v>
      </c>
      <c r="E154" s="56">
        <f t="shared" si="2"/>
        <v>651.94000000000005</v>
      </c>
    </row>
    <row r="155" spans="1:5" x14ac:dyDescent="0.3">
      <c r="A155" s="50">
        <v>14061</v>
      </c>
      <c r="B155" s="50" t="s">
        <v>25</v>
      </c>
      <c r="C155" s="80" t="s">
        <v>26</v>
      </c>
      <c r="D155" s="70">
        <v>724.38</v>
      </c>
      <c r="E155" s="52">
        <f t="shared" si="2"/>
        <v>651.94000000000005</v>
      </c>
    </row>
    <row r="156" spans="1:5" x14ac:dyDescent="0.3">
      <c r="A156" s="53">
        <v>14301</v>
      </c>
      <c r="B156" s="53" t="s">
        <v>25</v>
      </c>
      <c r="C156" s="81" t="s">
        <v>26</v>
      </c>
      <c r="D156" s="71">
        <v>1329.04</v>
      </c>
      <c r="E156" s="56">
        <f t="shared" si="2"/>
        <v>1196.1400000000001</v>
      </c>
    </row>
    <row r="157" spans="1:5" x14ac:dyDescent="0.3">
      <c r="A157" s="50">
        <v>14350</v>
      </c>
      <c r="B157" s="50" t="s">
        <v>25</v>
      </c>
      <c r="C157" s="80" t="s">
        <v>26</v>
      </c>
      <c r="D157" s="70">
        <v>724.38</v>
      </c>
      <c r="E157" s="52">
        <f t="shared" si="2"/>
        <v>651.94000000000005</v>
      </c>
    </row>
    <row r="158" spans="1:5" x14ac:dyDescent="0.3">
      <c r="A158" s="53">
        <v>15002</v>
      </c>
      <c r="B158" s="53" t="s">
        <v>25</v>
      </c>
      <c r="C158" s="81" t="s">
        <v>26</v>
      </c>
      <c r="D158" s="71">
        <v>724.38</v>
      </c>
      <c r="E158" s="56">
        <f t="shared" si="2"/>
        <v>651.94000000000005</v>
      </c>
    </row>
    <row r="159" spans="1:5" x14ac:dyDescent="0.3">
      <c r="A159" s="50">
        <v>15004</v>
      </c>
      <c r="B159" s="50" t="s">
        <v>25</v>
      </c>
      <c r="C159" s="80" t="s">
        <v>26</v>
      </c>
      <c r="D159" s="70">
        <v>221.87</v>
      </c>
      <c r="E159" s="52">
        <f t="shared" si="2"/>
        <v>199.68</v>
      </c>
    </row>
    <row r="160" spans="1:5" x14ac:dyDescent="0.3">
      <c r="A160" s="53">
        <v>15040</v>
      </c>
      <c r="B160" s="53" t="s">
        <v>25</v>
      </c>
      <c r="C160" s="81" t="s">
        <v>26</v>
      </c>
      <c r="D160" s="71">
        <v>724.38</v>
      </c>
      <c r="E160" s="56">
        <f t="shared" si="2"/>
        <v>651.94000000000005</v>
      </c>
    </row>
    <row r="161" spans="1:5" x14ac:dyDescent="0.3">
      <c r="A161" s="50">
        <v>15050</v>
      </c>
      <c r="B161" s="50" t="s">
        <v>25</v>
      </c>
      <c r="C161" s="80" t="s">
        <v>26</v>
      </c>
      <c r="D161" s="70">
        <v>221.87</v>
      </c>
      <c r="E161" s="52">
        <f t="shared" si="2"/>
        <v>199.68</v>
      </c>
    </row>
    <row r="162" spans="1:5" x14ac:dyDescent="0.3">
      <c r="A162" s="53">
        <v>15100</v>
      </c>
      <c r="B162" s="53" t="s">
        <v>25</v>
      </c>
      <c r="C162" s="81" t="s">
        <v>26</v>
      </c>
      <c r="D162" s="71">
        <v>724.38</v>
      </c>
      <c r="E162" s="56">
        <f t="shared" si="2"/>
        <v>651.94000000000005</v>
      </c>
    </row>
    <row r="163" spans="1:5" x14ac:dyDescent="0.3">
      <c r="A163" s="50">
        <v>15110</v>
      </c>
      <c r="B163" s="50" t="s">
        <v>25</v>
      </c>
      <c r="C163" s="80" t="s">
        <v>26</v>
      </c>
      <c r="D163" s="70">
        <v>724.38</v>
      </c>
      <c r="E163" s="52">
        <f t="shared" si="2"/>
        <v>651.94000000000005</v>
      </c>
    </row>
    <row r="164" spans="1:5" x14ac:dyDescent="0.3">
      <c r="A164" s="53">
        <v>15115</v>
      </c>
      <c r="B164" s="53" t="s">
        <v>25</v>
      </c>
      <c r="C164" s="81" t="s">
        <v>26</v>
      </c>
      <c r="D164" s="71">
        <v>724.38</v>
      </c>
      <c r="E164" s="56">
        <f t="shared" si="2"/>
        <v>651.94000000000005</v>
      </c>
    </row>
    <row r="165" spans="1:5" x14ac:dyDescent="0.3">
      <c r="A165" s="50">
        <v>15120</v>
      </c>
      <c r="B165" s="50" t="s">
        <v>25</v>
      </c>
      <c r="C165" s="80" t="s">
        <v>26</v>
      </c>
      <c r="D165" s="70">
        <v>1329.04</v>
      </c>
      <c r="E165" s="52">
        <f t="shared" si="2"/>
        <v>1196.1400000000001</v>
      </c>
    </row>
    <row r="166" spans="1:5" x14ac:dyDescent="0.3">
      <c r="A166" s="53">
        <v>15130</v>
      </c>
      <c r="B166" s="53" t="s">
        <v>25</v>
      </c>
      <c r="C166" s="81" t="s">
        <v>26</v>
      </c>
      <c r="D166" s="71">
        <v>724.38</v>
      </c>
      <c r="E166" s="56">
        <f t="shared" si="2"/>
        <v>651.94000000000005</v>
      </c>
    </row>
    <row r="167" spans="1:5" x14ac:dyDescent="0.3">
      <c r="A167" s="50">
        <v>15135</v>
      </c>
      <c r="B167" s="50" t="s">
        <v>25</v>
      </c>
      <c r="C167" s="80" t="s">
        <v>26</v>
      </c>
      <c r="D167" s="70">
        <v>1329.04</v>
      </c>
      <c r="E167" s="52">
        <f t="shared" si="2"/>
        <v>1196.1400000000001</v>
      </c>
    </row>
    <row r="168" spans="1:5" x14ac:dyDescent="0.3">
      <c r="A168" s="53">
        <v>15150</v>
      </c>
      <c r="B168" s="53" t="s">
        <v>25</v>
      </c>
      <c r="C168" s="81" t="s">
        <v>26</v>
      </c>
      <c r="D168" s="71">
        <v>724.38</v>
      </c>
      <c r="E168" s="56">
        <f t="shared" si="2"/>
        <v>651.94000000000005</v>
      </c>
    </row>
    <row r="169" spans="1:5" x14ac:dyDescent="0.3">
      <c r="A169" s="50">
        <v>15155</v>
      </c>
      <c r="B169" s="50" t="s">
        <v>25</v>
      </c>
      <c r="C169" s="80" t="s">
        <v>26</v>
      </c>
      <c r="D169" s="70">
        <v>1329.04</v>
      </c>
      <c r="E169" s="52">
        <f t="shared" si="2"/>
        <v>1196.1400000000001</v>
      </c>
    </row>
    <row r="170" spans="1:5" x14ac:dyDescent="0.3">
      <c r="A170" s="53">
        <v>15200</v>
      </c>
      <c r="B170" s="53" t="s">
        <v>25</v>
      </c>
      <c r="C170" s="81" t="s">
        <v>26</v>
      </c>
      <c r="D170" s="71">
        <v>724.38</v>
      </c>
      <c r="E170" s="56">
        <f t="shared" si="2"/>
        <v>651.94000000000005</v>
      </c>
    </row>
    <row r="171" spans="1:5" x14ac:dyDescent="0.3">
      <c r="A171" s="50">
        <v>15220</v>
      </c>
      <c r="B171" s="50" t="s">
        <v>25</v>
      </c>
      <c r="C171" s="80" t="s">
        <v>26</v>
      </c>
      <c r="D171" s="70">
        <v>724.38</v>
      </c>
      <c r="E171" s="52">
        <f t="shared" si="2"/>
        <v>651.94000000000005</v>
      </c>
    </row>
    <row r="172" spans="1:5" x14ac:dyDescent="0.3">
      <c r="A172" s="53">
        <v>15240</v>
      </c>
      <c r="B172" s="53" t="s">
        <v>25</v>
      </c>
      <c r="C172" s="81" t="s">
        <v>26</v>
      </c>
      <c r="D172" s="71">
        <v>724.38</v>
      </c>
      <c r="E172" s="56">
        <f t="shared" si="2"/>
        <v>651.94000000000005</v>
      </c>
    </row>
    <row r="173" spans="1:5" x14ac:dyDescent="0.3">
      <c r="A173" s="50">
        <v>15260</v>
      </c>
      <c r="B173" s="50" t="s">
        <v>25</v>
      </c>
      <c r="C173" s="80" t="s">
        <v>26</v>
      </c>
      <c r="D173" s="70">
        <v>724.38</v>
      </c>
      <c r="E173" s="52">
        <f t="shared" si="2"/>
        <v>651.94000000000005</v>
      </c>
    </row>
    <row r="174" spans="1:5" x14ac:dyDescent="0.3">
      <c r="A174" s="53">
        <v>15271</v>
      </c>
      <c r="B174" s="53" t="s">
        <v>25</v>
      </c>
      <c r="C174" s="81" t="s">
        <v>26</v>
      </c>
      <c r="D174" s="71">
        <v>724.38</v>
      </c>
      <c r="E174" s="56">
        <f t="shared" si="2"/>
        <v>651.94000000000005</v>
      </c>
    </row>
    <row r="175" spans="1:5" x14ac:dyDescent="0.3">
      <c r="A175" s="50">
        <v>15273</v>
      </c>
      <c r="B175" s="50" t="s">
        <v>25</v>
      </c>
      <c r="C175" s="80" t="s">
        <v>26</v>
      </c>
      <c r="D175" s="70">
        <v>1329.04</v>
      </c>
      <c r="E175" s="52">
        <f t="shared" si="2"/>
        <v>1196.1400000000001</v>
      </c>
    </row>
    <row r="176" spans="1:5" x14ac:dyDescent="0.3">
      <c r="A176" s="53">
        <v>15275</v>
      </c>
      <c r="B176" s="53" t="s">
        <v>25</v>
      </c>
      <c r="C176" s="81" t="s">
        <v>26</v>
      </c>
      <c r="D176" s="71">
        <v>724.38</v>
      </c>
      <c r="E176" s="56">
        <f t="shared" si="2"/>
        <v>651.94000000000005</v>
      </c>
    </row>
    <row r="177" spans="1:5" x14ac:dyDescent="0.3">
      <c r="A177" s="50">
        <v>15277</v>
      </c>
      <c r="B177" s="50" t="s">
        <v>25</v>
      </c>
      <c r="C177" s="80" t="s">
        <v>26</v>
      </c>
      <c r="D177" s="70">
        <v>724.38</v>
      </c>
      <c r="E177" s="52">
        <f t="shared" si="2"/>
        <v>651.94000000000005</v>
      </c>
    </row>
    <row r="178" spans="1:5" x14ac:dyDescent="0.3">
      <c r="A178" s="53">
        <v>15570</v>
      </c>
      <c r="B178" s="53" t="s">
        <v>25</v>
      </c>
      <c r="C178" s="81" t="s">
        <v>26</v>
      </c>
      <c r="D178" s="71">
        <v>724.38</v>
      </c>
      <c r="E178" s="56">
        <f t="shared" si="2"/>
        <v>651.94000000000005</v>
      </c>
    </row>
    <row r="179" spans="1:5" x14ac:dyDescent="0.3">
      <c r="A179" s="50">
        <v>15572</v>
      </c>
      <c r="B179" s="50" t="s">
        <v>25</v>
      </c>
      <c r="C179" s="80" t="s">
        <v>26</v>
      </c>
      <c r="D179" s="70">
        <v>1329.04</v>
      </c>
      <c r="E179" s="52">
        <f t="shared" si="2"/>
        <v>1196.1400000000001</v>
      </c>
    </row>
    <row r="180" spans="1:5" x14ac:dyDescent="0.3">
      <c r="A180" s="53">
        <v>15574</v>
      </c>
      <c r="B180" s="53" t="s">
        <v>25</v>
      </c>
      <c r="C180" s="81" t="s">
        <v>26</v>
      </c>
      <c r="D180" s="71">
        <v>724.38</v>
      </c>
      <c r="E180" s="56">
        <f t="shared" si="2"/>
        <v>651.94000000000005</v>
      </c>
    </row>
    <row r="181" spans="1:5" x14ac:dyDescent="0.3">
      <c r="A181" s="50">
        <v>15576</v>
      </c>
      <c r="B181" s="50" t="s">
        <v>25</v>
      </c>
      <c r="C181" s="80" t="s">
        <v>26</v>
      </c>
      <c r="D181" s="70">
        <v>724.38</v>
      </c>
      <c r="E181" s="52">
        <f t="shared" si="2"/>
        <v>651.94000000000005</v>
      </c>
    </row>
    <row r="182" spans="1:5" x14ac:dyDescent="0.3">
      <c r="A182" s="53">
        <v>15600</v>
      </c>
      <c r="B182" s="53" t="s">
        <v>25</v>
      </c>
      <c r="C182" s="81" t="s">
        <v>26</v>
      </c>
      <c r="D182" s="71">
        <v>1329.04</v>
      </c>
      <c r="E182" s="56">
        <f t="shared" si="2"/>
        <v>1196.1400000000001</v>
      </c>
    </row>
    <row r="183" spans="1:5" x14ac:dyDescent="0.3">
      <c r="A183" s="50">
        <v>15610</v>
      </c>
      <c r="B183" s="50" t="s">
        <v>25</v>
      </c>
      <c r="C183" s="80" t="s">
        <v>26</v>
      </c>
      <c r="D183" s="70">
        <v>724.38</v>
      </c>
      <c r="E183" s="52">
        <f t="shared" si="2"/>
        <v>651.94000000000005</v>
      </c>
    </row>
    <row r="184" spans="1:5" x14ac:dyDescent="0.3">
      <c r="A184" s="53">
        <v>15620</v>
      </c>
      <c r="B184" s="53" t="s">
        <v>25</v>
      </c>
      <c r="C184" s="81" t="s">
        <v>26</v>
      </c>
      <c r="D184" s="71">
        <v>724.38</v>
      </c>
      <c r="E184" s="56">
        <f t="shared" si="2"/>
        <v>651.94000000000005</v>
      </c>
    </row>
    <row r="185" spans="1:5" x14ac:dyDescent="0.3">
      <c r="A185" s="50">
        <v>15630</v>
      </c>
      <c r="B185" s="50" t="s">
        <v>25</v>
      </c>
      <c r="C185" s="80" t="s">
        <v>26</v>
      </c>
      <c r="D185" s="70">
        <v>724.38</v>
      </c>
      <c r="E185" s="52">
        <f t="shared" si="2"/>
        <v>651.94000000000005</v>
      </c>
    </row>
    <row r="186" spans="1:5" x14ac:dyDescent="0.3">
      <c r="A186" s="53">
        <v>15650</v>
      </c>
      <c r="B186" s="53" t="s">
        <v>25</v>
      </c>
      <c r="C186" s="81" t="s">
        <v>26</v>
      </c>
      <c r="D186" s="71">
        <v>724.38</v>
      </c>
      <c r="E186" s="56">
        <f t="shared" si="2"/>
        <v>651.94000000000005</v>
      </c>
    </row>
    <row r="187" spans="1:5" x14ac:dyDescent="0.3">
      <c r="A187" s="50">
        <v>15730</v>
      </c>
      <c r="B187" s="50" t="s">
        <v>25</v>
      </c>
      <c r="C187" s="80" t="s">
        <v>26</v>
      </c>
      <c r="D187" s="70">
        <v>1329.04</v>
      </c>
      <c r="E187" s="52">
        <f t="shared" si="2"/>
        <v>1196.1400000000001</v>
      </c>
    </row>
    <row r="188" spans="1:5" x14ac:dyDescent="0.3">
      <c r="A188" s="53">
        <v>15731</v>
      </c>
      <c r="B188" s="53" t="s">
        <v>25</v>
      </c>
      <c r="C188" s="81" t="s">
        <v>26</v>
      </c>
      <c r="D188" s="71">
        <v>1329.04</v>
      </c>
      <c r="E188" s="56">
        <f t="shared" si="2"/>
        <v>1196.1400000000001</v>
      </c>
    </row>
    <row r="189" spans="1:5" x14ac:dyDescent="0.3">
      <c r="A189" s="50">
        <v>15733</v>
      </c>
      <c r="B189" s="50" t="s">
        <v>25</v>
      </c>
      <c r="C189" s="80" t="s">
        <v>26</v>
      </c>
      <c r="D189" s="70">
        <v>1329.04</v>
      </c>
      <c r="E189" s="52">
        <f t="shared" si="2"/>
        <v>1196.1400000000001</v>
      </c>
    </row>
    <row r="190" spans="1:5" x14ac:dyDescent="0.3">
      <c r="A190" s="53">
        <v>15734</v>
      </c>
      <c r="B190" s="53" t="s">
        <v>25</v>
      </c>
      <c r="C190" s="81" t="s">
        <v>26</v>
      </c>
      <c r="D190" s="71">
        <v>1329.04</v>
      </c>
      <c r="E190" s="56">
        <f t="shared" si="2"/>
        <v>1196.1400000000001</v>
      </c>
    </row>
    <row r="191" spans="1:5" x14ac:dyDescent="0.3">
      <c r="A191" s="50">
        <v>15736</v>
      </c>
      <c r="B191" s="50" t="s">
        <v>25</v>
      </c>
      <c r="C191" s="80" t="s">
        <v>26</v>
      </c>
      <c r="D191" s="70">
        <v>724.38</v>
      </c>
      <c r="E191" s="52">
        <f t="shared" si="2"/>
        <v>651.94000000000005</v>
      </c>
    </row>
    <row r="192" spans="1:5" x14ac:dyDescent="0.3">
      <c r="A192" s="53">
        <v>15738</v>
      </c>
      <c r="B192" s="53" t="s">
        <v>25</v>
      </c>
      <c r="C192" s="81" t="s">
        <v>26</v>
      </c>
      <c r="D192" s="71">
        <v>1329.04</v>
      </c>
      <c r="E192" s="56">
        <f t="shared" si="2"/>
        <v>1196.1400000000001</v>
      </c>
    </row>
    <row r="193" spans="1:5" x14ac:dyDescent="0.3">
      <c r="A193" s="50">
        <v>15740</v>
      </c>
      <c r="B193" s="50" t="s">
        <v>25</v>
      </c>
      <c r="C193" s="80" t="s">
        <v>26</v>
      </c>
      <c r="D193" s="70">
        <v>724.38</v>
      </c>
      <c r="E193" s="52">
        <f t="shared" si="2"/>
        <v>651.94000000000005</v>
      </c>
    </row>
    <row r="194" spans="1:5" x14ac:dyDescent="0.3">
      <c r="A194" s="53">
        <v>15750</v>
      </c>
      <c r="B194" s="53" t="s">
        <v>25</v>
      </c>
      <c r="C194" s="81" t="s">
        <v>26</v>
      </c>
      <c r="D194" s="71">
        <v>1329.04</v>
      </c>
      <c r="E194" s="56">
        <f t="shared" si="2"/>
        <v>1196.1400000000001</v>
      </c>
    </row>
    <row r="195" spans="1:5" x14ac:dyDescent="0.3">
      <c r="A195" s="50">
        <v>15760</v>
      </c>
      <c r="B195" s="50" t="s">
        <v>25</v>
      </c>
      <c r="C195" s="80" t="s">
        <v>26</v>
      </c>
      <c r="D195" s="70">
        <v>724.38</v>
      </c>
      <c r="E195" s="52">
        <f t="shared" si="2"/>
        <v>651.94000000000005</v>
      </c>
    </row>
    <row r="196" spans="1:5" x14ac:dyDescent="0.3">
      <c r="A196" s="53">
        <v>15770</v>
      </c>
      <c r="B196" s="53" t="s">
        <v>25</v>
      </c>
      <c r="C196" s="81" t="s">
        <v>26</v>
      </c>
      <c r="D196" s="71">
        <v>1329.04</v>
      </c>
      <c r="E196" s="56">
        <f t="shared" si="2"/>
        <v>1196.1400000000001</v>
      </c>
    </row>
    <row r="197" spans="1:5" x14ac:dyDescent="0.3">
      <c r="A197" s="50">
        <v>15823</v>
      </c>
      <c r="B197" s="50" t="s">
        <v>25</v>
      </c>
      <c r="C197" s="80" t="s">
        <v>26</v>
      </c>
      <c r="D197" s="70">
        <v>724.38</v>
      </c>
      <c r="E197" s="52">
        <f t="shared" si="2"/>
        <v>651.94000000000005</v>
      </c>
    </row>
    <row r="198" spans="1:5" x14ac:dyDescent="0.3">
      <c r="A198" s="53">
        <v>15830</v>
      </c>
      <c r="B198" s="53" t="s">
        <v>25</v>
      </c>
      <c r="C198" s="81" t="s">
        <v>26</v>
      </c>
      <c r="D198" s="71">
        <v>1937.64</v>
      </c>
      <c r="E198" s="56">
        <f t="shared" si="2"/>
        <v>1743.88</v>
      </c>
    </row>
    <row r="199" spans="1:5" x14ac:dyDescent="0.3">
      <c r="A199" s="50">
        <v>15840</v>
      </c>
      <c r="B199" s="50" t="s">
        <v>25</v>
      </c>
      <c r="C199" s="80" t="s">
        <v>26</v>
      </c>
      <c r="D199" s="70">
        <v>1329.04</v>
      </c>
      <c r="E199" s="52">
        <f t="shared" si="2"/>
        <v>1196.1400000000001</v>
      </c>
    </row>
    <row r="200" spans="1:5" x14ac:dyDescent="0.3">
      <c r="A200" s="53">
        <v>15841</v>
      </c>
      <c r="B200" s="53" t="s">
        <v>25</v>
      </c>
      <c r="C200" s="81" t="s">
        <v>26</v>
      </c>
      <c r="D200" s="71">
        <v>1329.04</v>
      </c>
      <c r="E200" s="56">
        <f t="shared" si="2"/>
        <v>1196.1400000000001</v>
      </c>
    </row>
    <row r="201" spans="1:5" x14ac:dyDescent="0.3">
      <c r="A201" s="50">
        <v>15842</v>
      </c>
      <c r="B201" s="50" t="s">
        <v>25</v>
      </c>
      <c r="C201" s="80" t="s">
        <v>26</v>
      </c>
      <c r="D201" s="70">
        <v>724.38</v>
      </c>
      <c r="E201" s="52">
        <f t="shared" si="2"/>
        <v>651.94000000000005</v>
      </c>
    </row>
    <row r="202" spans="1:5" x14ac:dyDescent="0.3">
      <c r="A202" s="53">
        <v>15845</v>
      </c>
      <c r="B202" s="53" t="s">
        <v>25</v>
      </c>
      <c r="C202" s="81" t="s">
        <v>26</v>
      </c>
      <c r="D202" s="71">
        <v>1329.04</v>
      </c>
      <c r="E202" s="56">
        <f t="shared" si="2"/>
        <v>1196.1400000000001</v>
      </c>
    </row>
    <row r="203" spans="1:5" x14ac:dyDescent="0.3">
      <c r="A203" s="50">
        <v>15851</v>
      </c>
      <c r="B203" s="50" t="s">
        <v>25</v>
      </c>
      <c r="C203" s="80" t="s">
        <v>26</v>
      </c>
      <c r="D203" s="70">
        <v>63.13</v>
      </c>
      <c r="E203" s="52">
        <f t="shared" si="2"/>
        <v>56.82</v>
      </c>
    </row>
    <row r="204" spans="1:5" x14ac:dyDescent="0.3">
      <c r="A204" s="53">
        <v>15876</v>
      </c>
      <c r="B204" s="53" t="s">
        <v>25</v>
      </c>
      <c r="C204" s="81" t="s">
        <v>26</v>
      </c>
      <c r="D204" s="71">
        <v>1329.04</v>
      </c>
      <c r="E204" s="56">
        <f t="shared" si="2"/>
        <v>1196.1400000000001</v>
      </c>
    </row>
    <row r="205" spans="1:5" x14ac:dyDescent="0.3">
      <c r="A205" s="50">
        <v>15877</v>
      </c>
      <c r="B205" s="50" t="s">
        <v>25</v>
      </c>
      <c r="C205" s="80" t="s">
        <v>26</v>
      </c>
      <c r="D205" s="70">
        <v>1329.04</v>
      </c>
      <c r="E205" s="52">
        <f t="shared" si="2"/>
        <v>1196.1400000000001</v>
      </c>
    </row>
    <row r="206" spans="1:5" x14ac:dyDescent="0.3">
      <c r="A206" s="53">
        <v>15878</v>
      </c>
      <c r="B206" s="53" t="s">
        <v>25</v>
      </c>
      <c r="C206" s="81" t="s">
        <v>26</v>
      </c>
      <c r="D206" s="71">
        <v>724.38</v>
      </c>
      <c r="E206" s="56">
        <f t="shared" si="2"/>
        <v>651.94000000000005</v>
      </c>
    </row>
    <row r="207" spans="1:5" x14ac:dyDescent="0.3">
      <c r="A207" s="50">
        <v>15879</v>
      </c>
      <c r="B207" s="50" t="s">
        <v>25</v>
      </c>
      <c r="C207" s="80" t="s">
        <v>26</v>
      </c>
      <c r="D207" s="70">
        <v>1329.04</v>
      </c>
      <c r="E207" s="52">
        <f t="shared" si="2"/>
        <v>1196.1400000000001</v>
      </c>
    </row>
    <row r="208" spans="1:5" x14ac:dyDescent="0.3">
      <c r="A208" s="53">
        <v>15920</v>
      </c>
      <c r="B208" s="53" t="s">
        <v>25</v>
      </c>
      <c r="C208" s="81" t="s">
        <v>26</v>
      </c>
      <c r="D208" s="71">
        <v>878.45</v>
      </c>
      <c r="E208" s="56">
        <f t="shared" ref="E208:E271" si="3">ROUND(D208*0.9,2)</f>
        <v>790.61</v>
      </c>
    </row>
    <row r="209" spans="1:5" x14ac:dyDescent="0.3">
      <c r="A209" s="50">
        <v>15922</v>
      </c>
      <c r="B209" s="50" t="s">
        <v>25</v>
      </c>
      <c r="C209" s="80" t="s">
        <v>26</v>
      </c>
      <c r="D209" s="70">
        <v>1329.04</v>
      </c>
      <c r="E209" s="52">
        <f t="shared" si="3"/>
        <v>1196.1400000000001</v>
      </c>
    </row>
    <row r="210" spans="1:5" x14ac:dyDescent="0.3">
      <c r="A210" s="53">
        <v>15931</v>
      </c>
      <c r="B210" s="53" t="s">
        <v>25</v>
      </c>
      <c r="C210" s="81" t="s">
        <v>26</v>
      </c>
      <c r="D210" s="71">
        <v>878.45</v>
      </c>
      <c r="E210" s="56">
        <f t="shared" si="3"/>
        <v>790.61</v>
      </c>
    </row>
    <row r="211" spans="1:5" x14ac:dyDescent="0.3">
      <c r="A211" s="50">
        <v>15933</v>
      </c>
      <c r="B211" s="50" t="s">
        <v>25</v>
      </c>
      <c r="C211" s="80" t="s">
        <v>26</v>
      </c>
      <c r="D211" s="70">
        <v>878.45</v>
      </c>
      <c r="E211" s="52">
        <f t="shared" si="3"/>
        <v>790.61</v>
      </c>
    </row>
    <row r="212" spans="1:5" x14ac:dyDescent="0.3">
      <c r="A212" s="53">
        <v>15934</v>
      </c>
      <c r="B212" s="53" t="s">
        <v>25</v>
      </c>
      <c r="C212" s="81" t="s">
        <v>26</v>
      </c>
      <c r="D212" s="71">
        <v>1329.04</v>
      </c>
      <c r="E212" s="56">
        <f t="shared" si="3"/>
        <v>1196.1400000000001</v>
      </c>
    </row>
    <row r="213" spans="1:5" x14ac:dyDescent="0.3">
      <c r="A213" s="50">
        <v>15935</v>
      </c>
      <c r="B213" s="50" t="s">
        <v>25</v>
      </c>
      <c r="C213" s="80" t="s">
        <v>26</v>
      </c>
      <c r="D213" s="70">
        <v>1329.04</v>
      </c>
      <c r="E213" s="52">
        <f t="shared" si="3"/>
        <v>1196.1400000000001</v>
      </c>
    </row>
    <row r="214" spans="1:5" x14ac:dyDescent="0.3">
      <c r="A214" s="53">
        <v>15936</v>
      </c>
      <c r="B214" s="53" t="s">
        <v>25</v>
      </c>
      <c r="C214" s="81" t="s">
        <v>26</v>
      </c>
      <c r="D214" s="71">
        <v>724.38</v>
      </c>
      <c r="E214" s="56">
        <f t="shared" si="3"/>
        <v>651.94000000000005</v>
      </c>
    </row>
    <row r="215" spans="1:5" x14ac:dyDescent="0.3">
      <c r="A215" s="50">
        <v>15937</v>
      </c>
      <c r="B215" s="50" t="s">
        <v>25</v>
      </c>
      <c r="C215" s="80" t="s">
        <v>26</v>
      </c>
      <c r="D215" s="70">
        <v>724.38</v>
      </c>
      <c r="E215" s="52">
        <f t="shared" si="3"/>
        <v>651.94000000000005</v>
      </c>
    </row>
    <row r="216" spans="1:5" x14ac:dyDescent="0.3">
      <c r="A216" s="53">
        <v>15940</v>
      </c>
      <c r="B216" s="53" t="s">
        <v>25</v>
      </c>
      <c r="C216" s="81" t="s">
        <v>26</v>
      </c>
      <c r="D216" s="71">
        <v>878.45</v>
      </c>
      <c r="E216" s="56">
        <f t="shared" si="3"/>
        <v>790.61</v>
      </c>
    </row>
    <row r="217" spans="1:5" x14ac:dyDescent="0.3">
      <c r="A217" s="50">
        <v>15941</v>
      </c>
      <c r="B217" s="50" t="s">
        <v>25</v>
      </c>
      <c r="C217" s="80" t="s">
        <v>26</v>
      </c>
      <c r="D217" s="70">
        <v>878.45</v>
      </c>
      <c r="E217" s="52">
        <f t="shared" si="3"/>
        <v>790.61</v>
      </c>
    </row>
    <row r="218" spans="1:5" x14ac:dyDescent="0.3">
      <c r="A218" s="53">
        <v>15944</v>
      </c>
      <c r="B218" s="53" t="s">
        <v>25</v>
      </c>
      <c r="C218" s="81" t="s">
        <v>26</v>
      </c>
      <c r="D218" s="71">
        <v>1329.04</v>
      </c>
      <c r="E218" s="56">
        <f t="shared" si="3"/>
        <v>1196.1400000000001</v>
      </c>
    </row>
    <row r="219" spans="1:5" x14ac:dyDescent="0.3">
      <c r="A219" s="50">
        <v>15945</v>
      </c>
      <c r="B219" s="50" t="s">
        <v>25</v>
      </c>
      <c r="C219" s="80" t="s">
        <v>26</v>
      </c>
      <c r="D219" s="70">
        <v>724.38</v>
      </c>
      <c r="E219" s="52">
        <f t="shared" si="3"/>
        <v>651.94000000000005</v>
      </c>
    </row>
    <row r="220" spans="1:5" x14ac:dyDescent="0.3">
      <c r="A220" s="53">
        <v>15946</v>
      </c>
      <c r="B220" s="53" t="s">
        <v>25</v>
      </c>
      <c r="C220" s="81" t="s">
        <v>26</v>
      </c>
      <c r="D220" s="71">
        <v>724.38</v>
      </c>
      <c r="E220" s="56">
        <f t="shared" si="3"/>
        <v>651.94000000000005</v>
      </c>
    </row>
    <row r="221" spans="1:5" x14ac:dyDescent="0.3">
      <c r="A221" s="50">
        <v>15950</v>
      </c>
      <c r="B221" s="50" t="s">
        <v>25</v>
      </c>
      <c r="C221" s="80" t="s">
        <v>26</v>
      </c>
      <c r="D221" s="70">
        <v>509.21</v>
      </c>
      <c r="E221" s="52">
        <f t="shared" si="3"/>
        <v>458.29</v>
      </c>
    </row>
    <row r="222" spans="1:5" x14ac:dyDescent="0.3">
      <c r="A222" s="53">
        <v>15951</v>
      </c>
      <c r="B222" s="53" t="s">
        <v>25</v>
      </c>
      <c r="C222" s="81" t="s">
        <v>26</v>
      </c>
      <c r="D222" s="71">
        <v>878.45</v>
      </c>
      <c r="E222" s="56">
        <f t="shared" si="3"/>
        <v>790.61</v>
      </c>
    </row>
    <row r="223" spans="1:5" x14ac:dyDescent="0.3">
      <c r="A223" s="50">
        <v>15952</v>
      </c>
      <c r="B223" s="50" t="s">
        <v>25</v>
      </c>
      <c r="C223" s="80" t="s">
        <v>26</v>
      </c>
      <c r="D223" s="70">
        <v>724.38</v>
      </c>
      <c r="E223" s="52">
        <f t="shared" si="3"/>
        <v>651.94000000000005</v>
      </c>
    </row>
    <row r="224" spans="1:5" x14ac:dyDescent="0.3">
      <c r="A224" s="53">
        <v>15953</v>
      </c>
      <c r="B224" s="53" t="s">
        <v>25</v>
      </c>
      <c r="C224" s="81" t="s">
        <v>26</v>
      </c>
      <c r="D224" s="71">
        <v>1329.04</v>
      </c>
      <c r="E224" s="56">
        <f t="shared" si="3"/>
        <v>1196.1400000000001</v>
      </c>
    </row>
    <row r="225" spans="1:5" x14ac:dyDescent="0.3">
      <c r="A225" s="50">
        <v>15956</v>
      </c>
      <c r="B225" s="50" t="s">
        <v>25</v>
      </c>
      <c r="C225" s="80" t="s">
        <v>26</v>
      </c>
      <c r="D225" s="70">
        <v>724.38</v>
      </c>
      <c r="E225" s="52">
        <f t="shared" si="3"/>
        <v>651.94000000000005</v>
      </c>
    </row>
    <row r="226" spans="1:5" x14ac:dyDescent="0.3">
      <c r="A226" s="53">
        <v>15958</v>
      </c>
      <c r="B226" s="53" t="s">
        <v>25</v>
      </c>
      <c r="C226" s="81" t="s">
        <v>26</v>
      </c>
      <c r="D226" s="71">
        <v>1329.04</v>
      </c>
      <c r="E226" s="56">
        <f t="shared" si="3"/>
        <v>1196.1400000000001</v>
      </c>
    </row>
    <row r="227" spans="1:5" x14ac:dyDescent="0.3">
      <c r="A227" s="50">
        <v>16025</v>
      </c>
      <c r="B227" s="50" t="s">
        <v>25</v>
      </c>
      <c r="C227" s="80" t="s">
        <v>26</v>
      </c>
      <c r="D227" s="70">
        <v>78</v>
      </c>
      <c r="E227" s="52">
        <f t="shared" si="3"/>
        <v>70.2</v>
      </c>
    </row>
    <row r="228" spans="1:5" x14ac:dyDescent="0.3">
      <c r="A228" s="53">
        <v>16030</v>
      </c>
      <c r="B228" s="53" t="s">
        <v>25</v>
      </c>
      <c r="C228" s="81" t="s">
        <v>26</v>
      </c>
      <c r="D228" s="71">
        <v>142.63</v>
      </c>
      <c r="E228" s="56">
        <f t="shared" si="3"/>
        <v>128.37</v>
      </c>
    </row>
    <row r="229" spans="1:5" x14ac:dyDescent="0.3">
      <c r="A229" s="50">
        <v>16035</v>
      </c>
      <c r="B229" s="50" t="s">
        <v>25</v>
      </c>
      <c r="C229" s="80" t="s">
        <v>26</v>
      </c>
      <c r="D229" s="70">
        <v>142.63</v>
      </c>
      <c r="E229" s="52">
        <f t="shared" si="3"/>
        <v>128.37</v>
      </c>
    </row>
    <row r="230" spans="1:5" x14ac:dyDescent="0.3">
      <c r="A230" s="53">
        <v>17004</v>
      </c>
      <c r="B230" s="53" t="s">
        <v>25</v>
      </c>
      <c r="C230" s="81" t="s">
        <v>26</v>
      </c>
      <c r="D230" s="71">
        <v>95.33</v>
      </c>
      <c r="E230" s="56">
        <f t="shared" si="3"/>
        <v>85.8</v>
      </c>
    </row>
    <row r="231" spans="1:5" x14ac:dyDescent="0.3">
      <c r="A231" s="50">
        <v>17106</v>
      </c>
      <c r="B231" s="50" t="s">
        <v>25</v>
      </c>
      <c r="C231" s="80" t="s">
        <v>26</v>
      </c>
      <c r="D231" s="70">
        <v>142.63</v>
      </c>
      <c r="E231" s="52">
        <f t="shared" si="3"/>
        <v>128.37</v>
      </c>
    </row>
    <row r="232" spans="1:5" x14ac:dyDescent="0.3">
      <c r="A232" s="53">
        <v>17107</v>
      </c>
      <c r="B232" s="53" t="s">
        <v>25</v>
      </c>
      <c r="C232" s="81" t="s">
        <v>26</v>
      </c>
      <c r="D232" s="71">
        <v>221.87</v>
      </c>
      <c r="E232" s="56">
        <f t="shared" si="3"/>
        <v>199.68</v>
      </c>
    </row>
    <row r="233" spans="1:5" x14ac:dyDescent="0.3">
      <c r="A233" s="50">
        <v>17108</v>
      </c>
      <c r="B233" s="50" t="s">
        <v>25</v>
      </c>
      <c r="C233" s="80" t="s">
        <v>26</v>
      </c>
      <c r="D233" s="70">
        <v>312.14</v>
      </c>
      <c r="E233" s="52">
        <f t="shared" si="3"/>
        <v>280.93</v>
      </c>
    </row>
    <row r="234" spans="1:5" x14ac:dyDescent="0.3">
      <c r="A234" s="53">
        <v>17264</v>
      </c>
      <c r="B234" s="53" t="s">
        <v>25</v>
      </c>
      <c r="C234" s="81" t="s">
        <v>26</v>
      </c>
      <c r="D234" s="71">
        <v>116.69</v>
      </c>
      <c r="E234" s="56">
        <f t="shared" si="3"/>
        <v>105.02</v>
      </c>
    </row>
    <row r="235" spans="1:5" x14ac:dyDescent="0.3">
      <c r="A235" s="50">
        <v>17266</v>
      </c>
      <c r="B235" s="50" t="s">
        <v>25</v>
      </c>
      <c r="C235" s="80" t="s">
        <v>26</v>
      </c>
      <c r="D235" s="70">
        <v>128.49</v>
      </c>
      <c r="E235" s="52">
        <f t="shared" si="3"/>
        <v>115.64</v>
      </c>
    </row>
    <row r="236" spans="1:5" x14ac:dyDescent="0.3">
      <c r="A236" s="53">
        <v>17270</v>
      </c>
      <c r="B236" s="53" t="s">
        <v>25</v>
      </c>
      <c r="C236" s="81" t="s">
        <v>26</v>
      </c>
      <c r="D236" s="71">
        <v>78</v>
      </c>
      <c r="E236" s="56">
        <f t="shared" si="3"/>
        <v>70.2</v>
      </c>
    </row>
    <row r="237" spans="1:5" x14ac:dyDescent="0.3">
      <c r="A237" s="50">
        <v>17271</v>
      </c>
      <c r="B237" s="50" t="s">
        <v>25</v>
      </c>
      <c r="C237" s="80" t="s">
        <v>26</v>
      </c>
      <c r="D237" s="70">
        <v>78</v>
      </c>
      <c r="E237" s="52">
        <f t="shared" si="3"/>
        <v>70.2</v>
      </c>
    </row>
    <row r="238" spans="1:5" x14ac:dyDescent="0.3">
      <c r="A238" s="53">
        <v>17273</v>
      </c>
      <c r="B238" s="53" t="s">
        <v>25</v>
      </c>
      <c r="C238" s="81" t="s">
        <v>26</v>
      </c>
      <c r="D238" s="71">
        <v>115.1</v>
      </c>
      <c r="E238" s="56">
        <f t="shared" si="3"/>
        <v>103.59</v>
      </c>
    </row>
    <row r="239" spans="1:5" x14ac:dyDescent="0.3">
      <c r="A239" s="50">
        <v>17274</v>
      </c>
      <c r="B239" s="50" t="s">
        <v>25</v>
      </c>
      <c r="C239" s="80" t="s">
        <v>26</v>
      </c>
      <c r="D239" s="70">
        <v>129.76</v>
      </c>
      <c r="E239" s="52">
        <f t="shared" si="3"/>
        <v>116.78</v>
      </c>
    </row>
    <row r="240" spans="1:5" x14ac:dyDescent="0.3">
      <c r="A240" s="53">
        <v>17276</v>
      </c>
      <c r="B240" s="53" t="s">
        <v>25</v>
      </c>
      <c r="C240" s="81" t="s">
        <v>26</v>
      </c>
      <c r="D240" s="71">
        <v>142.63</v>
      </c>
      <c r="E240" s="56">
        <f t="shared" si="3"/>
        <v>128.37</v>
      </c>
    </row>
    <row r="241" spans="1:5" x14ac:dyDescent="0.3">
      <c r="A241" s="50">
        <v>17281</v>
      </c>
      <c r="B241" s="50" t="s">
        <v>25</v>
      </c>
      <c r="C241" s="80" t="s">
        <v>26</v>
      </c>
      <c r="D241" s="70">
        <v>99.79</v>
      </c>
      <c r="E241" s="52">
        <f t="shared" si="3"/>
        <v>89.81</v>
      </c>
    </row>
    <row r="242" spans="1:5" x14ac:dyDescent="0.3">
      <c r="A242" s="53">
        <v>17282</v>
      </c>
      <c r="B242" s="53" t="s">
        <v>25</v>
      </c>
      <c r="C242" s="81" t="s">
        <v>26</v>
      </c>
      <c r="D242" s="71">
        <v>112.23</v>
      </c>
      <c r="E242" s="56">
        <f t="shared" si="3"/>
        <v>101.01</v>
      </c>
    </row>
    <row r="243" spans="1:5" x14ac:dyDescent="0.3">
      <c r="A243" s="50">
        <v>17283</v>
      </c>
      <c r="B243" s="50" t="s">
        <v>25</v>
      </c>
      <c r="C243" s="80" t="s">
        <v>26</v>
      </c>
      <c r="D243" s="70">
        <v>126.9</v>
      </c>
      <c r="E243" s="52">
        <f t="shared" si="3"/>
        <v>114.21</v>
      </c>
    </row>
    <row r="244" spans="1:5" x14ac:dyDescent="0.3">
      <c r="A244" s="53">
        <v>17284</v>
      </c>
      <c r="B244" s="53" t="s">
        <v>25</v>
      </c>
      <c r="C244" s="81" t="s">
        <v>26</v>
      </c>
      <c r="D244" s="71">
        <v>139.96</v>
      </c>
      <c r="E244" s="56">
        <f t="shared" si="3"/>
        <v>125.96</v>
      </c>
    </row>
    <row r="245" spans="1:5" x14ac:dyDescent="0.3">
      <c r="A245" s="50">
        <v>17286</v>
      </c>
      <c r="B245" s="50" t="s">
        <v>25</v>
      </c>
      <c r="C245" s="80" t="s">
        <v>26</v>
      </c>
      <c r="D245" s="70">
        <v>166.75</v>
      </c>
      <c r="E245" s="52">
        <f t="shared" si="3"/>
        <v>150.08000000000001</v>
      </c>
    </row>
    <row r="246" spans="1:5" x14ac:dyDescent="0.3">
      <c r="A246" s="53">
        <v>17311</v>
      </c>
      <c r="B246" s="53" t="s">
        <v>25</v>
      </c>
      <c r="C246" s="81" t="s">
        <v>26</v>
      </c>
      <c r="D246" s="71">
        <v>221.87</v>
      </c>
      <c r="E246" s="56">
        <f t="shared" si="3"/>
        <v>199.68</v>
      </c>
    </row>
    <row r="247" spans="1:5" x14ac:dyDescent="0.3">
      <c r="A247" s="50">
        <v>17313</v>
      </c>
      <c r="B247" s="50" t="s">
        <v>25</v>
      </c>
      <c r="C247" s="80" t="s">
        <v>26</v>
      </c>
      <c r="D247" s="70">
        <v>221.87</v>
      </c>
      <c r="E247" s="52">
        <f t="shared" si="3"/>
        <v>199.68</v>
      </c>
    </row>
    <row r="248" spans="1:5" x14ac:dyDescent="0.3">
      <c r="A248" s="53">
        <v>19000</v>
      </c>
      <c r="B248" s="53" t="s">
        <v>25</v>
      </c>
      <c r="C248" s="81" t="s">
        <v>26</v>
      </c>
      <c r="D248" s="71">
        <v>68.86</v>
      </c>
      <c r="E248" s="56">
        <f t="shared" si="3"/>
        <v>61.97</v>
      </c>
    </row>
    <row r="249" spans="1:5" x14ac:dyDescent="0.3">
      <c r="A249" s="50">
        <v>19020</v>
      </c>
      <c r="B249" s="50" t="s">
        <v>25</v>
      </c>
      <c r="C249" s="80" t="s">
        <v>26</v>
      </c>
      <c r="D249" s="70">
        <v>509.21</v>
      </c>
      <c r="E249" s="52">
        <f t="shared" si="3"/>
        <v>458.29</v>
      </c>
    </row>
    <row r="250" spans="1:5" x14ac:dyDescent="0.3">
      <c r="A250" s="53">
        <v>19081</v>
      </c>
      <c r="B250" s="53" t="s">
        <v>25</v>
      </c>
      <c r="C250" s="81" t="s">
        <v>26</v>
      </c>
      <c r="D250" s="71">
        <v>509.21</v>
      </c>
      <c r="E250" s="56">
        <f t="shared" si="3"/>
        <v>458.29</v>
      </c>
    </row>
    <row r="251" spans="1:5" x14ac:dyDescent="0.3">
      <c r="A251" s="50">
        <v>19083</v>
      </c>
      <c r="B251" s="50" t="s">
        <v>25</v>
      </c>
      <c r="C251" s="80" t="s">
        <v>26</v>
      </c>
      <c r="D251" s="70">
        <v>509.21</v>
      </c>
      <c r="E251" s="52">
        <f t="shared" si="3"/>
        <v>458.29</v>
      </c>
    </row>
    <row r="252" spans="1:5" x14ac:dyDescent="0.3">
      <c r="A252" s="53">
        <v>19085</v>
      </c>
      <c r="B252" s="53" t="s">
        <v>25</v>
      </c>
      <c r="C252" s="81" t="s">
        <v>26</v>
      </c>
      <c r="D252" s="71">
        <v>509.21</v>
      </c>
      <c r="E252" s="56">
        <f t="shared" si="3"/>
        <v>458.29</v>
      </c>
    </row>
    <row r="253" spans="1:5" x14ac:dyDescent="0.3">
      <c r="A253" s="50">
        <v>19100</v>
      </c>
      <c r="B253" s="50" t="s">
        <v>25</v>
      </c>
      <c r="C253" s="80" t="s">
        <v>26</v>
      </c>
      <c r="D253" s="70">
        <v>509.21</v>
      </c>
      <c r="E253" s="52">
        <f t="shared" si="3"/>
        <v>458.29</v>
      </c>
    </row>
    <row r="254" spans="1:5" x14ac:dyDescent="0.3">
      <c r="A254" s="53">
        <v>19101</v>
      </c>
      <c r="B254" s="53" t="s">
        <v>25</v>
      </c>
      <c r="C254" s="81" t="s">
        <v>26</v>
      </c>
      <c r="D254" s="71">
        <v>988.09</v>
      </c>
      <c r="E254" s="56">
        <f t="shared" si="3"/>
        <v>889.28</v>
      </c>
    </row>
    <row r="255" spans="1:5" x14ac:dyDescent="0.3">
      <c r="A255" s="50">
        <v>19110</v>
      </c>
      <c r="B255" s="50" t="s">
        <v>25</v>
      </c>
      <c r="C255" s="80" t="s">
        <v>26</v>
      </c>
      <c r="D255" s="70">
        <v>988.09</v>
      </c>
      <c r="E255" s="52">
        <f t="shared" si="3"/>
        <v>889.28</v>
      </c>
    </row>
    <row r="256" spans="1:5" x14ac:dyDescent="0.3">
      <c r="A256" s="53">
        <v>19112</v>
      </c>
      <c r="B256" s="53" t="s">
        <v>25</v>
      </c>
      <c r="C256" s="81" t="s">
        <v>26</v>
      </c>
      <c r="D256" s="71">
        <v>988.09</v>
      </c>
      <c r="E256" s="56">
        <f t="shared" si="3"/>
        <v>889.28</v>
      </c>
    </row>
    <row r="257" spans="1:5" x14ac:dyDescent="0.3">
      <c r="A257" s="50">
        <v>19120</v>
      </c>
      <c r="B257" s="50" t="s">
        <v>25</v>
      </c>
      <c r="C257" s="80" t="s">
        <v>26</v>
      </c>
      <c r="D257" s="70">
        <v>988.09</v>
      </c>
      <c r="E257" s="52">
        <f t="shared" si="3"/>
        <v>889.28</v>
      </c>
    </row>
    <row r="258" spans="1:5" x14ac:dyDescent="0.3">
      <c r="A258" s="53">
        <v>19125</v>
      </c>
      <c r="B258" s="53" t="s">
        <v>25</v>
      </c>
      <c r="C258" s="81" t="s">
        <v>26</v>
      </c>
      <c r="D258" s="71">
        <v>988.09</v>
      </c>
      <c r="E258" s="56">
        <f t="shared" si="3"/>
        <v>889.28</v>
      </c>
    </row>
    <row r="259" spans="1:5" x14ac:dyDescent="0.3">
      <c r="A259" s="50">
        <v>19296</v>
      </c>
      <c r="B259" s="50" t="s">
        <v>25</v>
      </c>
      <c r="C259" s="80" t="s">
        <v>26</v>
      </c>
      <c r="D259" s="70">
        <v>3689.15</v>
      </c>
      <c r="E259" s="52">
        <f t="shared" si="3"/>
        <v>3320.24</v>
      </c>
    </row>
    <row r="260" spans="1:5" x14ac:dyDescent="0.3">
      <c r="A260" s="53">
        <v>19298</v>
      </c>
      <c r="B260" s="53" t="s">
        <v>25</v>
      </c>
      <c r="C260" s="81" t="s">
        <v>26</v>
      </c>
      <c r="D260" s="71">
        <v>1937.64</v>
      </c>
      <c r="E260" s="56">
        <f t="shared" si="3"/>
        <v>1743.88</v>
      </c>
    </row>
    <row r="261" spans="1:5" x14ac:dyDescent="0.3">
      <c r="A261" s="50">
        <v>19300</v>
      </c>
      <c r="B261" s="50" t="s">
        <v>25</v>
      </c>
      <c r="C261" s="80" t="s">
        <v>26</v>
      </c>
      <c r="D261" s="70">
        <v>988.09</v>
      </c>
      <c r="E261" s="52">
        <f t="shared" si="3"/>
        <v>889.28</v>
      </c>
    </row>
    <row r="262" spans="1:5" x14ac:dyDescent="0.3">
      <c r="A262" s="53">
        <v>19301</v>
      </c>
      <c r="B262" s="53" t="s">
        <v>25</v>
      </c>
      <c r="C262" s="81" t="s">
        <v>26</v>
      </c>
      <c r="D262" s="71">
        <v>988.09</v>
      </c>
      <c r="E262" s="56">
        <f t="shared" si="3"/>
        <v>889.28</v>
      </c>
    </row>
    <row r="263" spans="1:5" x14ac:dyDescent="0.3">
      <c r="A263" s="50">
        <v>19302</v>
      </c>
      <c r="B263" s="50" t="s">
        <v>25</v>
      </c>
      <c r="C263" s="80" t="s">
        <v>26</v>
      </c>
      <c r="D263" s="70">
        <v>1937.64</v>
      </c>
      <c r="E263" s="52">
        <f t="shared" si="3"/>
        <v>1743.88</v>
      </c>
    </row>
    <row r="264" spans="1:5" x14ac:dyDescent="0.3">
      <c r="A264" s="53">
        <v>19303</v>
      </c>
      <c r="B264" s="53" t="s">
        <v>25</v>
      </c>
      <c r="C264" s="81" t="s">
        <v>26</v>
      </c>
      <c r="D264" s="71">
        <v>1937.64</v>
      </c>
      <c r="E264" s="56">
        <f t="shared" si="3"/>
        <v>1743.88</v>
      </c>
    </row>
    <row r="265" spans="1:5" x14ac:dyDescent="0.3">
      <c r="A265" s="50">
        <v>19316</v>
      </c>
      <c r="B265" s="50" t="s">
        <v>25</v>
      </c>
      <c r="C265" s="80" t="s">
        <v>26</v>
      </c>
      <c r="D265" s="70">
        <v>1937.64</v>
      </c>
      <c r="E265" s="52">
        <f t="shared" si="3"/>
        <v>1743.88</v>
      </c>
    </row>
    <row r="266" spans="1:5" x14ac:dyDescent="0.3">
      <c r="A266" s="53">
        <v>19318</v>
      </c>
      <c r="B266" s="53" t="s">
        <v>25</v>
      </c>
      <c r="C266" s="81" t="s">
        <v>26</v>
      </c>
      <c r="D266" s="71">
        <v>1937.64</v>
      </c>
      <c r="E266" s="56">
        <f t="shared" si="3"/>
        <v>1743.88</v>
      </c>
    </row>
    <row r="267" spans="1:5" x14ac:dyDescent="0.3">
      <c r="A267" s="50">
        <v>19324</v>
      </c>
      <c r="B267" s="50" t="s">
        <v>25</v>
      </c>
      <c r="C267" s="80" t="s">
        <v>26</v>
      </c>
      <c r="D267" s="70">
        <v>2367.1799999999998</v>
      </c>
      <c r="E267" s="52">
        <f t="shared" si="3"/>
        <v>2130.46</v>
      </c>
    </row>
    <row r="268" spans="1:5" x14ac:dyDescent="0.3">
      <c r="A268" s="53">
        <v>19325</v>
      </c>
      <c r="B268" s="53" t="s">
        <v>25</v>
      </c>
      <c r="C268" s="81" t="s">
        <v>26</v>
      </c>
      <c r="D268" s="71">
        <v>2367.1799999999998</v>
      </c>
      <c r="E268" s="56">
        <f t="shared" si="3"/>
        <v>2130.46</v>
      </c>
    </row>
    <row r="269" spans="1:5" x14ac:dyDescent="0.3">
      <c r="A269" s="50">
        <v>19328</v>
      </c>
      <c r="B269" s="50" t="s">
        <v>25</v>
      </c>
      <c r="C269" s="80" t="s">
        <v>26</v>
      </c>
      <c r="D269" s="70">
        <v>988.09</v>
      </c>
      <c r="E269" s="52">
        <f t="shared" si="3"/>
        <v>889.28</v>
      </c>
    </row>
    <row r="270" spans="1:5" x14ac:dyDescent="0.3">
      <c r="A270" s="53">
        <v>19330</v>
      </c>
      <c r="B270" s="53" t="s">
        <v>25</v>
      </c>
      <c r="C270" s="81" t="s">
        <v>26</v>
      </c>
      <c r="D270" s="71">
        <v>988.09</v>
      </c>
      <c r="E270" s="56">
        <f t="shared" si="3"/>
        <v>889.28</v>
      </c>
    </row>
    <row r="271" spans="1:5" x14ac:dyDescent="0.3">
      <c r="A271" s="50">
        <v>19340</v>
      </c>
      <c r="B271" s="50" t="s">
        <v>25</v>
      </c>
      <c r="C271" s="80" t="s">
        <v>26</v>
      </c>
      <c r="D271" s="70">
        <v>1937.64</v>
      </c>
      <c r="E271" s="52">
        <f t="shared" si="3"/>
        <v>1743.88</v>
      </c>
    </row>
    <row r="272" spans="1:5" x14ac:dyDescent="0.3">
      <c r="A272" s="53">
        <v>19342</v>
      </c>
      <c r="B272" s="53" t="s">
        <v>25</v>
      </c>
      <c r="C272" s="81" t="s">
        <v>26</v>
      </c>
      <c r="D272" s="71">
        <v>2367.1799999999998</v>
      </c>
      <c r="E272" s="56">
        <f t="shared" ref="E272:E335" si="4">ROUND(D272*0.9,2)</f>
        <v>2130.46</v>
      </c>
    </row>
    <row r="273" spans="1:5" x14ac:dyDescent="0.3">
      <c r="A273" s="50">
        <v>19350</v>
      </c>
      <c r="B273" s="50" t="s">
        <v>25</v>
      </c>
      <c r="C273" s="80" t="s">
        <v>26</v>
      </c>
      <c r="D273" s="70">
        <v>988.09</v>
      </c>
      <c r="E273" s="52">
        <f t="shared" si="4"/>
        <v>889.28</v>
      </c>
    </row>
    <row r="274" spans="1:5" x14ac:dyDescent="0.3">
      <c r="A274" s="53">
        <v>19355</v>
      </c>
      <c r="B274" s="53" t="s">
        <v>25</v>
      </c>
      <c r="C274" s="81" t="s">
        <v>26</v>
      </c>
      <c r="D274" s="71">
        <v>988.09</v>
      </c>
      <c r="E274" s="56">
        <f t="shared" si="4"/>
        <v>889.28</v>
      </c>
    </row>
    <row r="275" spans="1:5" x14ac:dyDescent="0.3">
      <c r="A275" s="50">
        <v>19357</v>
      </c>
      <c r="B275" s="50" t="s">
        <v>25</v>
      </c>
      <c r="C275" s="80" t="s">
        <v>26</v>
      </c>
      <c r="D275" s="70">
        <v>4137.8100000000004</v>
      </c>
      <c r="E275" s="52">
        <f t="shared" si="4"/>
        <v>3724.03</v>
      </c>
    </row>
    <row r="276" spans="1:5" x14ac:dyDescent="0.3">
      <c r="A276" s="53">
        <v>19366</v>
      </c>
      <c r="B276" s="53" t="s">
        <v>25</v>
      </c>
      <c r="C276" s="81" t="s">
        <v>26</v>
      </c>
      <c r="D276" s="71">
        <v>1937.64</v>
      </c>
      <c r="E276" s="56">
        <f t="shared" si="4"/>
        <v>1743.88</v>
      </c>
    </row>
    <row r="277" spans="1:5" x14ac:dyDescent="0.3">
      <c r="A277" s="50">
        <v>19370</v>
      </c>
      <c r="B277" s="50" t="s">
        <v>25</v>
      </c>
      <c r="C277" s="80" t="s">
        <v>26</v>
      </c>
      <c r="D277" s="70">
        <v>988.09</v>
      </c>
      <c r="E277" s="52">
        <f t="shared" si="4"/>
        <v>889.28</v>
      </c>
    </row>
    <row r="278" spans="1:5" x14ac:dyDescent="0.3">
      <c r="A278" s="53">
        <v>19371</v>
      </c>
      <c r="B278" s="53" t="s">
        <v>25</v>
      </c>
      <c r="C278" s="81" t="s">
        <v>26</v>
      </c>
      <c r="D278" s="71">
        <v>988.09</v>
      </c>
      <c r="E278" s="56">
        <f t="shared" si="4"/>
        <v>889.28</v>
      </c>
    </row>
    <row r="279" spans="1:5" x14ac:dyDescent="0.3">
      <c r="A279" s="50">
        <v>19380</v>
      </c>
      <c r="B279" s="50" t="s">
        <v>25</v>
      </c>
      <c r="C279" s="80" t="s">
        <v>26</v>
      </c>
      <c r="D279" s="70">
        <v>1937.64</v>
      </c>
      <c r="E279" s="52">
        <f t="shared" si="4"/>
        <v>1743.88</v>
      </c>
    </row>
    <row r="280" spans="1:5" x14ac:dyDescent="0.3">
      <c r="A280" s="53">
        <v>20200</v>
      </c>
      <c r="B280" s="53" t="s">
        <v>25</v>
      </c>
      <c r="C280" s="81" t="s">
        <v>26</v>
      </c>
      <c r="D280" s="71">
        <v>509.21</v>
      </c>
      <c r="E280" s="56">
        <f t="shared" si="4"/>
        <v>458.29</v>
      </c>
    </row>
    <row r="281" spans="1:5" x14ac:dyDescent="0.3">
      <c r="A281" s="50">
        <v>20205</v>
      </c>
      <c r="B281" s="50" t="s">
        <v>25</v>
      </c>
      <c r="C281" s="80" t="s">
        <v>26</v>
      </c>
      <c r="D281" s="70">
        <v>878.45</v>
      </c>
      <c r="E281" s="52">
        <f t="shared" si="4"/>
        <v>790.61</v>
      </c>
    </row>
    <row r="282" spans="1:5" x14ac:dyDescent="0.3">
      <c r="A282" s="53">
        <v>20206</v>
      </c>
      <c r="B282" s="53" t="s">
        <v>25</v>
      </c>
      <c r="C282" s="81" t="s">
        <v>26</v>
      </c>
      <c r="D282" s="71">
        <v>509.21</v>
      </c>
      <c r="E282" s="56">
        <f t="shared" si="4"/>
        <v>458.29</v>
      </c>
    </row>
    <row r="283" spans="1:5" x14ac:dyDescent="0.3">
      <c r="A283" s="50">
        <v>20220</v>
      </c>
      <c r="B283" s="50" t="s">
        <v>25</v>
      </c>
      <c r="C283" s="80" t="s">
        <v>26</v>
      </c>
      <c r="D283" s="70">
        <v>509.21</v>
      </c>
      <c r="E283" s="52">
        <f t="shared" si="4"/>
        <v>458.29</v>
      </c>
    </row>
    <row r="284" spans="1:5" x14ac:dyDescent="0.3">
      <c r="A284" s="53">
        <v>20225</v>
      </c>
      <c r="B284" s="53" t="s">
        <v>25</v>
      </c>
      <c r="C284" s="81" t="s">
        <v>26</v>
      </c>
      <c r="D284" s="71">
        <v>509.21</v>
      </c>
      <c r="E284" s="56">
        <f t="shared" si="4"/>
        <v>458.29</v>
      </c>
    </row>
    <row r="285" spans="1:5" x14ac:dyDescent="0.3">
      <c r="A285" s="50">
        <v>20240</v>
      </c>
      <c r="B285" s="50" t="s">
        <v>25</v>
      </c>
      <c r="C285" s="80" t="s">
        <v>26</v>
      </c>
      <c r="D285" s="70">
        <v>878.45</v>
      </c>
      <c r="E285" s="52">
        <f t="shared" si="4"/>
        <v>790.61</v>
      </c>
    </row>
    <row r="286" spans="1:5" x14ac:dyDescent="0.3">
      <c r="A286" s="53">
        <v>20245</v>
      </c>
      <c r="B286" s="53" t="s">
        <v>25</v>
      </c>
      <c r="C286" s="81" t="s">
        <v>26</v>
      </c>
      <c r="D286" s="71">
        <v>878.45</v>
      </c>
      <c r="E286" s="56">
        <f t="shared" si="4"/>
        <v>790.61</v>
      </c>
    </row>
    <row r="287" spans="1:5" x14ac:dyDescent="0.3">
      <c r="A287" s="50">
        <v>20250</v>
      </c>
      <c r="B287" s="50" t="s">
        <v>25</v>
      </c>
      <c r="C287" s="80" t="s">
        <v>26</v>
      </c>
      <c r="D287" s="70">
        <v>1136.3499999999999</v>
      </c>
      <c r="E287" s="52">
        <f t="shared" si="4"/>
        <v>1022.72</v>
      </c>
    </row>
    <row r="288" spans="1:5" x14ac:dyDescent="0.3">
      <c r="A288" s="53">
        <v>20251</v>
      </c>
      <c r="B288" s="53" t="s">
        <v>25</v>
      </c>
      <c r="C288" s="81" t="s">
        <v>26</v>
      </c>
      <c r="D288" s="71">
        <v>2476.63</v>
      </c>
      <c r="E288" s="56">
        <f t="shared" si="4"/>
        <v>2228.9699999999998</v>
      </c>
    </row>
    <row r="289" spans="1:5" x14ac:dyDescent="0.3">
      <c r="A289" s="50">
        <v>20520</v>
      </c>
      <c r="B289" s="50" t="s">
        <v>25</v>
      </c>
      <c r="C289" s="80" t="s">
        <v>26</v>
      </c>
      <c r="D289" s="70">
        <v>122.75</v>
      </c>
      <c r="E289" s="52">
        <f t="shared" si="4"/>
        <v>110.48</v>
      </c>
    </row>
    <row r="290" spans="1:5" x14ac:dyDescent="0.3">
      <c r="A290" s="53">
        <v>20525</v>
      </c>
      <c r="B290" s="53" t="s">
        <v>25</v>
      </c>
      <c r="C290" s="81" t="s">
        <v>26</v>
      </c>
      <c r="D290" s="71">
        <v>878.45</v>
      </c>
      <c r="E290" s="56">
        <f t="shared" si="4"/>
        <v>790.61</v>
      </c>
    </row>
    <row r="291" spans="1:5" x14ac:dyDescent="0.3">
      <c r="A291" s="50">
        <v>20526</v>
      </c>
      <c r="B291" s="50" t="s">
        <v>25</v>
      </c>
      <c r="C291" s="80" t="s">
        <v>26</v>
      </c>
      <c r="D291" s="70">
        <v>36.659999999999997</v>
      </c>
      <c r="E291" s="52">
        <f t="shared" si="4"/>
        <v>32.99</v>
      </c>
    </row>
    <row r="292" spans="1:5" x14ac:dyDescent="0.3">
      <c r="A292" s="53">
        <v>20550</v>
      </c>
      <c r="B292" s="53" t="s">
        <v>25</v>
      </c>
      <c r="C292" s="81" t="s">
        <v>26</v>
      </c>
      <c r="D292" s="71">
        <v>22.95</v>
      </c>
      <c r="E292" s="56">
        <f t="shared" si="4"/>
        <v>20.66</v>
      </c>
    </row>
    <row r="293" spans="1:5" x14ac:dyDescent="0.3">
      <c r="A293" s="50">
        <v>20551</v>
      </c>
      <c r="B293" s="50" t="s">
        <v>25</v>
      </c>
      <c r="C293" s="80" t="s">
        <v>26</v>
      </c>
      <c r="D293" s="70">
        <v>24.23</v>
      </c>
      <c r="E293" s="52">
        <f t="shared" si="4"/>
        <v>21.81</v>
      </c>
    </row>
    <row r="294" spans="1:5" x14ac:dyDescent="0.3">
      <c r="A294" s="53">
        <v>20552</v>
      </c>
      <c r="B294" s="53" t="s">
        <v>25</v>
      </c>
      <c r="C294" s="81" t="s">
        <v>26</v>
      </c>
      <c r="D294" s="71">
        <v>26.79</v>
      </c>
      <c r="E294" s="56">
        <f t="shared" si="4"/>
        <v>24.11</v>
      </c>
    </row>
    <row r="295" spans="1:5" x14ac:dyDescent="0.3">
      <c r="A295" s="50">
        <v>20553</v>
      </c>
      <c r="B295" s="50" t="s">
        <v>25</v>
      </c>
      <c r="C295" s="80" t="s">
        <v>26</v>
      </c>
      <c r="D295" s="70">
        <v>31.25</v>
      </c>
      <c r="E295" s="52">
        <f t="shared" si="4"/>
        <v>28.13</v>
      </c>
    </row>
    <row r="296" spans="1:5" x14ac:dyDescent="0.3">
      <c r="A296" s="53">
        <v>20555</v>
      </c>
      <c r="B296" s="53" t="s">
        <v>25</v>
      </c>
      <c r="C296" s="81" t="s">
        <v>26</v>
      </c>
      <c r="D296" s="71">
        <v>1136.3499999999999</v>
      </c>
      <c r="E296" s="56">
        <f t="shared" si="4"/>
        <v>1022.72</v>
      </c>
    </row>
    <row r="297" spans="1:5" x14ac:dyDescent="0.3">
      <c r="A297" s="50">
        <v>20611</v>
      </c>
      <c r="B297" s="50" t="s">
        <v>25</v>
      </c>
      <c r="C297" s="80" t="s">
        <v>26</v>
      </c>
      <c r="D297" s="70">
        <v>46.23</v>
      </c>
      <c r="E297" s="52">
        <f t="shared" si="4"/>
        <v>41.61</v>
      </c>
    </row>
    <row r="298" spans="1:5" x14ac:dyDescent="0.3">
      <c r="A298" s="53">
        <v>20612</v>
      </c>
      <c r="B298" s="53" t="s">
        <v>25</v>
      </c>
      <c r="C298" s="81" t="s">
        <v>26</v>
      </c>
      <c r="D298" s="71">
        <v>30.93</v>
      </c>
      <c r="E298" s="56">
        <f t="shared" si="4"/>
        <v>27.84</v>
      </c>
    </row>
    <row r="299" spans="1:5" x14ac:dyDescent="0.3">
      <c r="A299" s="50">
        <v>20615</v>
      </c>
      <c r="B299" s="50" t="s">
        <v>25</v>
      </c>
      <c r="C299" s="80" t="s">
        <v>26</v>
      </c>
      <c r="D299" s="70">
        <v>143.15</v>
      </c>
      <c r="E299" s="52">
        <f t="shared" si="4"/>
        <v>128.84</v>
      </c>
    </row>
    <row r="300" spans="1:5" x14ac:dyDescent="0.3">
      <c r="A300" s="53">
        <v>20650</v>
      </c>
      <c r="B300" s="53" t="s">
        <v>25</v>
      </c>
      <c r="C300" s="81" t="s">
        <v>26</v>
      </c>
      <c r="D300" s="71">
        <v>1136.3499999999999</v>
      </c>
      <c r="E300" s="56">
        <f t="shared" si="4"/>
        <v>1022.72</v>
      </c>
    </row>
    <row r="301" spans="1:5" x14ac:dyDescent="0.3">
      <c r="A301" s="50">
        <v>20670</v>
      </c>
      <c r="B301" s="50" t="s">
        <v>25</v>
      </c>
      <c r="C301" s="80" t="s">
        <v>26</v>
      </c>
      <c r="D301" s="70">
        <v>509.21</v>
      </c>
      <c r="E301" s="52">
        <f t="shared" si="4"/>
        <v>458.29</v>
      </c>
    </row>
    <row r="302" spans="1:5" x14ac:dyDescent="0.3">
      <c r="A302" s="53">
        <v>20680</v>
      </c>
      <c r="B302" s="53" t="s">
        <v>25</v>
      </c>
      <c r="C302" s="81" t="s">
        <v>26</v>
      </c>
      <c r="D302" s="71">
        <v>878.45</v>
      </c>
      <c r="E302" s="56">
        <f t="shared" si="4"/>
        <v>790.61</v>
      </c>
    </row>
    <row r="303" spans="1:5" x14ac:dyDescent="0.3">
      <c r="A303" s="50">
        <v>20690</v>
      </c>
      <c r="B303" s="50" t="s">
        <v>25</v>
      </c>
      <c r="C303" s="80" t="s">
        <v>26</v>
      </c>
      <c r="D303" s="70">
        <v>3318.51</v>
      </c>
      <c r="E303" s="52">
        <f t="shared" si="4"/>
        <v>2986.66</v>
      </c>
    </row>
    <row r="304" spans="1:5" x14ac:dyDescent="0.3">
      <c r="A304" s="53">
        <v>20692</v>
      </c>
      <c r="B304" s="53" t="s">
        <v>25</v>
      </c>
      <c r="C304" s="81" t="s">
        <v>26</v>
      </c>
      <c r="D304" s="71">
        <v>7189.74</v>
      </c>
      <c r="E304" s="56">
        <f t="shared" si="4"/>
        <v>6470.77</v>
      </c>
    </row>
    <row r="305" spans="1:5" x14ac:dyDescent="0.3">
      <c r="A305" s="50">
        <v>20693</v>
      </c>
      <c r="B305" s="50" t="s">
        <v>25</v>
      </c>
      <c r="C305" s="80" t="s">
        <v>26</v>
      </c>
      <c r="D305" s="70">
        <v>2476.63</v>
      </c>
      <c r="E305" s="52">
        <f t="shared" si="4"/>
        <v>2228.9699999999998</v>
      </c>
    </row>
    <row r="306" spans="1:5" x14ac:dyDescent="0.3">
      <c r="A306" s="53">
        <v>20694</v>
      </c>
      <c r="B306" s="53" t="s">
        <v>25</v>
      </c>
      <c r="C306" s="81" t="s">
        <v>26</v>
      </c>
      <c r="D306" s="71">
        <v>629.9</v>
      </c>
      <c r="E306" s="56">
        <f t="shared" si="4"/>
        <v>566.91</v>
      </c>
    </row>
    <row r="307" spans="1:5" x14ac:dyDescent="0.3">
      <c r="A307" s="50">
        <v>20900</v>
      </c>
      <c r="B307" s="50" t="s">
        <v>25</v>
      </c>
      <c r="C307" s="80" t="s">
        <v>26</v>
      </c>
      <c r="D307" s="70">
        <v>2476.63</v>
      </c>
      <c r="E307" s="52">
        <f t="shared" si="4"/>
        <v>2228.9699999999998</v>
      </c>
    </row>
    <row r="308" spans="1:5" x14ac:dyDescent="0.3">
      <c r="A308" s="53">
        <v>20902</v>
      </c>
      <c r="B308" s="53" t="s">
        <v>25</v>
      </c>
      <c r="C308" s="81" t="s">
        <v>26</v>
      </c>
      <c r="D308" s="71">
        <v>2476.63</v>
      </c>
      <c r="E308" s="56">
        <f t="shared" si="4"/>
        <v>2228.9699999999998</v>
      </c>
    </row>
    <row r="309" spans="1:5" x14ac:dyDescent="0.3">
      <c r="A309" s="50">
        <v>20910</v>
      </c>
      <c r="B309" s="50" t="s">
        <v>25</v>
      </c>
      <c r="C309" s="80" t="s">
        <v>26</v>
      </c>
      <c r="D309" s="70">
        <v>221.87</v>
      </c>
      <c r="E309" s="52">
        <f t="shared" si="4"/>
        <v>199.68</v>
      </c>
    </row>
    <row r="310" spans="1:5" x14ac:dyDescent="0.3">
      <c r="A310" s="53">
        <v>20912</v>
      </c>
      <c r="B310" s="53" t="s">
        <v>25</v>
      </c>
      <c r="C310" s="81" t="s">
        <v>26</v>
      </c>
      <c r="D310" s="71">
        <v>1329.04</v>
      </c>
      <c r="E310" s="56">
        <f t="shared" si="4"/>
        <v>1196.1400000000001</v>
      </c>
    </row>
    <row r="311" spans="1:5" x14ac:dyDescent="0.3">
      <c r="A311" s="50">
        <v>20920</v>
      </c>
      <c r="B311" s="50" t="s">
        <v>25</v>
      </c>
      <c r="C311" s="80" t="s">
        <v>26</v>
      </c>
      <c r="D311" s="70">
        <v>724.38</v>
      </c>
      <c r="E311" s="52">
        <f t="shared" si="4"/>
        <v>651.94000000000005</v>
      </c>
    </row>
    <row r="312" spans="1:5" x14ac:dyDescent="0.3">
      <c r="A312" s="53">
        <v>20922</v>
      </c>
      <c r="B312" s="53" t="s">
        <v>25</v>
      </c>
      <c r="C312" s="81" t="s">
        <v>26</v>
      </c>
      <c r="D312" s="71">
        <v>724.38</v>
      </c>
      <c r="E312" s="56">
        <f t="shared" si="4"/>
        <v>651.94000000000005</v>
      </c>
    </row>
    <row r="313" spans="1:5" x14ac:dyDescent="0.3">
      <c r="A313" s="50">
        <v>20924</v>
      </c>
      <c r="B313" s="50" t="s">
        <v>25</v>
      </c>
      <c r="C313" s="80" t="s">
        <v>26</v>
      </c>
      <c r="D313" s="70">
        <v>2476.63</v>
      </c>
      <c r="E313" s="52">
        <f t="shared" si="4"/>
        <v>2228.9699999999998</v>
      </c>
    </row>
    <row r="314" spans="1:5" x14ac:dyDescent="0.3">
      <c r="A314" s="53">
        <v>20950</v>
      </c>
      <c r="B314" s="53" t="s">
        <v>25</v>
      </c>
      <c r="C314" s="81" t="s">
        <v>26</v>
      </c>
      <c r="D314" s="71">
        <v>272.31</v>
      </c>
      <c r="E314" s="56">
        <f t="shared" si="4"/>
        <v>245.08</v>
      </c>
    </row>
    <row r="315" spans="1:5" x14ac:dyDescent="0.3">
      <c r="A315" s="50">
        <v>20972</v>
      </c>
      <c r="B315" s="50" t="s">
        <v>25</v>
      </c>
      <c r="C315" s="80" t="s">
        <v>26</v>
      </c>
      <c r="D315" s="70">
        <v>2476.63</v>
      </c>
      <c r="E315" s="52">
        <f t="shared" si="4"/>
        <v>2228.9699999999998</v>
      </c>
    </row>
    <row r="316" spans="1:5" x14ac:dyDescent="0.3">
      <c r="A316" s="53">
        <v>20973</v>
      </c>
      <c r="B316" s="53" t="s">
        <v>25</v>
      </c>
      <c r="C316" s="81" t="s">
        <v>26</v>
      </c>
      <c r="D316" s="71">
        <v>2476.63</v>
      </c>
      <c r="E316" s="56">
        <f t="shared" si="4"/>
        <v>2228.9699999999998</v>
      </c>
    </row>
    <row r="317" spans="1:5" x14ac:dyDescent="0.3">
      <c r="A317" s="50">
        <v>20982</v>
      </c>
      <c r="B317" s="50" t="s">
        <v>25</v>
      </c>
      <c r="C317" s="80" t="s">
        <v>26</v>
      </c>
      <c r="D317" s="70">
        <v>2476.63</v>
      </c>
      <c r="E317" s="52">
        <f t="shared" si="4"/>
        <v>2228.9699999999998</v>
      </c>
    </row>
    <row r="318" spans="1:5" x14ac:dyDescent="0.3">
      <c r="A318" s="53">
        <v>20983</v>
      </c>
      <c r="B318" s="53" t="s">
        <v>25</v>
      </c>
      <c r="C318" s="81" t="s">
        <v>26</v>
      </c>
      <c r="D318" s="71">
        <v>3353.67</v>
      </c>
      <c r="E318" s="56">
        <f t="shared" si="4"/>
        <v>3018.3</v>
      </c>
    </row>
    <row r="319" spans="1:5" x14ac:dyDescent="0.3">
      <c r="A319" s="50">
        <v>21010</v>
      </c>
      <c r="B319" s="50" t="s">
        <v>25</v>
      </c>
      <c r="C319" s="80" t="s">
        <v>26</v>
      </c>
      <c r="D319" s="70">
        <v>932.09</v>
      </c>
      <c r="E319" s="52">
        <f t="shared" si="4"/>
        <v>838.88</v>
      </c>
    </row>
    <row r="320" spans="1:5" x14ac:dyDescent="0.3">
      <c r="A320" s="53">
        <v>21011</v>
      </c>
      <c r="B320" s="53" t="s">
        <v>25</v>
      </c>
      <c r="C320" s="81" t="s">
        <v>26</v>
      </c>
      <c r="D320" s="71">
        <v>218.4</v>
      </c>
      <c r="E320" s="56">
        <f t="shared" si="4"/>
        <v>196.56</v>
      </c>
    </row>
    <row r="321" spans="1:5" x14ac:dyDescent="0.3">
      <c r="A321" s="50">
        <v>21012</v>
      </c>
      <c r="B321" s="50" t="s">
        <v>25</v>
      </c>
      <c r="C321" s="80" t="s">
        <v>26</v>
      </c>
      <c r="D321" s="70">
        <v>509.21</v>
      </c>
      <c r="E321" s="52">
        <f t="shared" si="4"/>
        <v>458.29</v>
      </c>
    </row>
    <row r="322" spans="1:5" x14ac:dyDescent="0.3">
      <c r="A322" s="53">
        <v>21013</v>
      </c>
      <c r="B322" s="53" t="s">
        <v>25</v>
      </c>
      <c r="C322" s="81" t="s">
        <v>26</v>
      </c>
      <c r="D322" s="71">
        <v>282.48</v>
      </c>
      <c r="E322" s="56">
        <f t="shared" si="4"/>
        <v>254.23</v>
      </c>
    </row>
    <row r="323" spans="1:5" x14ac:dyDescent="0.3">
      <c r="A323" s="50">
        <v>21014</v>
      </c>
      <c r="B323" s="50" t="s">
        <v>25</v>
      </c>
      <c r="C323" s="80" t="s">
        <v>26</v>
      </c>
      <c r="D323" s="70">
        <v>878.45</v>
      </c>
      <c r="E323" s="52">
        <f t="shared" si="4"/>
        <v>790.61</v>
      </c>
    </row>
    <row r="324" spans="1:5" x14ac:dyDescent="0.3">
      <c r="A324" s="53">
        <v>21015</v>
      </c>
      <c r="B324" s="53" t="s">
        <v>25</v>
      </c>
      <c r="C324" s="81" t="s">
        <v>26</v>
      </c>
      <c r="D324" s="71">
        <v>878.45</v>
      </c>
      <c r="E324" s="56">
        <f t="shared" si="4"/>
        <v>790.61</v>
      </c>
    </row>
    <row r="325" spans="1:5" x14ac:dyDescent="0.3">
      <c r="A325" s="50">
        <v>21025</v>
      </c>
      <c r="B325" s="50" t="s">
        <v>25</v>
      </c>
      <c r="C325" s="80" t="s">
        <v>26</v>
      </c>
      <c r="D325" s="70">
        <v>1984.71</v>
      </c>
      <c r="E325" s="52">
        <f t="shared" si="4"/>
        <v>1786.24</v>
      </c>
    </row>
    <row r="326" spans="1:5" x14ac:dyDescent="0.3">
      <c r="A326" s="53">
        <v>21026</v>
      </c>
      <c r="B326" s="53" t="s">
        <v>25</v>
      </c>
      <c r="C326" s="81" t="s">
        <v>26</v>
      </c>
      <c r="D326" s="71">
        <v>1984.71</v>
      </c>
      <c r="E326" s="56">
        <f t="shared" si="4"/>
        <v>1786.24</v>
      </c>
    </row>
    <row r="327" spans="1:5" x14ac:dyDescent="0.3">
      <c r="A327" s="50">
        <v>21029</v>
      </c>
      <c r="B327" s="50" t="s">
        <v>25</v>
      </c>
      <c r="C327" s="80" t="s">
        <v>26</v>
      </c>
      <c r="D327" s="70">
        <v>932.09</v>
      </c>
      <c r="E327" s="52">
        <f t="shared" si="4"/>
        <v>838.88</v>
      </c>
    </row>
    <row r="328" spans="1:5" x14ac:dyDescent="0.3">
      <c r="A328" s="53">
        <v>21034</v>
      </c>
      <c r="B328" s="53" t="s">
        <v>25</v>
      </c>
      <c r="C328" s="81" t="s">
        <v>26</v>
      </c>
      <c r="D328" s="71">
        <v>1984.71</v>
      </c>
      <c r="E328" s="56">
        <f t="shared" si="4"/>
        <v>1786.24</v>
      </c>
    </row>
    <row r="329" spans="1:5" x14ac:dyDescent="0.3">
      <c r="A329" s="50">
        <v>21040</v>
      </c>
      <c r="B329" s="50" t="s">
        <v>25</v>
      </c>
      <c r="C329" s="80" t="s">
        <v>26</v>
      </c>
      <c r="D329" s="70">
        <v>932.09</v>
      </c>
      <c r="E329" s="52">
        <f t="shared" si="4"/>
        <v>838.88</v>
      </c>
    </row>
    <row r="330" spans="1:5" x14ac:dyDescent="0.3">
      <c r="A330" s="53">
        <v>21044</v>
      </c>
      <c r="B330" s="53" t="s">
        <v>25</v>
      </c>
      <c r="C330" s="81" t="s">
        <v>26</v>
      </c>
      <c r="D330" s="71">
        <v>1984.71</v>
      </c>
      <c r="E330" s="56">
        <f t="shared" si="4"/>
        <v>1786.24</v>
      </c>
    </row>
    <row r="331" spans="1:5" x14ac:dyDescent="0.3">
      <c r="A331" s="50">
        <v>21046</v>
      </c>
      <c r="B331" s="50" t="s">
        <v>25</v>
      </c>
      <c r="C331" s="80" t="s">
        <v>26</v>
      </c>
      <c r="D331" s="70">
        <v>1984.71</v>
      </c>
      <c r="E331" s="52">
        <f t="shared" si="4"/>
        <v>1786.24</v>
      </c>
    </row>
    <row r="332" spans="1:5" x14ac:dyDescent="0.3">
      <c r="A332" s="53">
        <v>21047</v>
      </c>
      <c r="B332" s="53" t="s">
        <v>25</v>
      </c>
      <c r="C332" s="81" t="s">
        <v>26</v>
      </c>
      <c r="D332" s="71">
        <v>1984.71</v>
      </c>
      <c r="E332" s="56">
        <f t="shared" si="4"/>
        <v>1786.24</v>
      </c>
    </row>
    <row r="333" spans="1:5" x14ac:dyDescent="0.3">
      <c r="A333" s="50">
        <v>21050</v>
      </c>
      <c r="B333" s="50" t="s">
        <v>25</v>
      </c>
      <c r="C333" s="80" t="s">
        <v>26</v>
      </c>
      <c r="D333" s="70">
        <v>1984.71</v>
      </c>
      <c r="E333" s="52">
        <f t="shared" si="4"/>
        <v>1786.24</v>
      </c>
    </row>
    <row r="334" spans="1:5" x14ac:dyDescent="0.3">
      <c r="A334" s="53">
        <v>21060</v>
      </c>
      <c r="B334" s="53" t="s">
        <v>25</v>
      </c>
      <c r="C334" s="81" t="s">
        <v>26</v>
      </c>
      <c r="D334" s="71">
        <v>1984.71</v>
      </c>
      <c r="E334" s="56">
        <f t="shared" si="4"/>
        <v>1786.24</v>
      </c>
    </row>
    <row r="335" spans="1:5" x14ac:dyDescent="0.3">
      <c r="A335" s="50">
        <v>21070</v>
      </c>
      <c r="B335" s="50" t="s">
        <v>25</v>
      </c>
      <c r="C335" s="80" t="s">
        <v>26</v>
      </c>
      <c r="D335" s="70">
        <v>1984.71</v>
      </c>
      <c r="E335" s="52">
        <f t="shared" si="4"/>
        <v>1786.24</v>
      </c>
    </row>
    <row r="336" spans="1:5" x14ac:dyDescent="0.3">
      <c r="A336" s="53">
        <v>21081</v>
      </c>
      <c r="B336" s="53" t="s">
        <v>25</v>
      </c>
      <c r="C336" s="81" t="s">
        <v>26</v>
      </c>
      <c r="D336" s="71">
        <v>668.28</v>
      </c>
      <c r="E336" s="56">
        <f t="shared" ref="E336:E399" si="5">ROUND(D336*0.9,2)</f>
        <v>601.45000000000005</v>
      </c>
    </row>
    <row r="337" spans="1:5" x14ac:dyDescent="0.3">
      <c r="A337" s="50">
        <v>21082</v>
      </c>
      <c r="B337" s="50" t="s">
        <v>25</v>
      </c>
      <c r="C337" s="80" t="s">
        <v>26</v>
      </c>
      <c r="D337" s="70">
        <v>630.97</v>
      </c>
      <c r="E337" s="52">
        <f t="shared" si="5"/>
        <v>567.87</v>
      </c>
    </row>
    <row r="338" spans="1:5" x14ac:dyDescent="0.3">
      <c r="A338" s="53">
        <v>21083</v>
      </c>
      <c r="B338" s="53" t="s">
        <v>25</v>
      </c>
      <c r="C338" s="81" t="s">
        <v>26</v>
      </c>
      <c r="D338" s="71">
        <v>622.04999999999995</v>
      </c>
      <c r="E338" s="56">
        <f t="shared" si="5"/>
        <v>559.85</v>
      </c>
    </row>
    <row r="339" spans="1:5" x14ac:dyDescent="0.3">
      <c r="A339" s="50">
        <v>21084</v>
      </c>
      <c r="B339" s="50" t="s">
        <v>25</v>
      </c>
      <c r="C339" s="80" t="s">
        <v>26</v>
      </c>
      <c r="D339" s="70">
        <v>697.61</v>
      </c>
      <c r="E339" s="52">
        <f t="shared" si="5"/>
        <v>627.85</v>
      </c>
    </row>
    <row r="340" spans="1:5" x14ac:dyDescent="0.3">
      <c r="A340" s="53">
        <v>21086</v>
      </c>
      <c r="B340" s="53" t="s">
        <v>25</v>
      </c>
      <c r="C340" s="81" t="s">
        <v>26</v>
      </c>
      <c r="D340" s="71">
        <v>658.07</v>
      </c>
      <c r="E340" s="56">
        <f t="shared" si="5"/>
        <v>592.26</v>
      </c>
    </row>
    <row r="341" spans="1:5" x14ac:dyDescent="0.3">
      <c r="A341" s="50">
        <v>21087</v>
      </c>
      <c r="B341" s="50" t="s">
        <v>25</v>
      </c>
      <c r="C341" s="80" t="s">
        <v>26</v>
      </c>
      <c r="D341" s="70">
        <v>658.07</v>
      </c>
      <c r="E341" s="52">
        <f t="shared" si="5"/>
        <v>592.26</v>
      </c>
    </row>
    <row r="342" spans="1:5" x14ac:dyDescent="0.3">
      <c r="A342" s="53">
        <v>21100</v>
      </c>
      <c r="B342" s="53" t="s">
        <v>25</v>
      </c>
      <c r="C342" s="81" t="s">
        <v>26</v>
      </c>
      <c r="D342" s="71">
        <v>1984.71</v>
      </c>
      <c r="E342" s="56">
        <f t="shared" si="5"/>
        <v>1786.24</v>
      </c>
    </row>
    <row r="343" spans="1:5" x14ac:dyDescent="0.3">
      <c r="A343" s="50">
        <v>21120</v>
      </c>
      <c r="B343" s="50" t="s">
        <v>25</v>
      </c>
      <c r="C343" s="80" t="s">
        <v>26</v>
      </c>
      <c r="D343" s="70">
        <v>1984.71</v>
      </c>
      <c r="E343" s="52">
        <f t="shared" si="5"/>
        <v>1786.24</v>
      </c>
    </row>
    <row r="344" spans="1:5" x14ac:dyDescent="0.3">
      <c r="A344" s="53">
        <v>21121</v>
      </c>
      <c r="B344" s="53" t="s">
        <v>25</v>
      </c>
      <c r="C344" s="81" t="s">
        <v>26</v>
      </c>
      <c r="D344" s="71">
        <v>932.09</v>
      </c>
      <c r="E344" s="56">
        <f t="shared" si="5"/>
        <v>838.88</v>
      </c>
    </row>
    <row r="345" spans="1:5" x14ac:dyDescent="0.3">
      <c r="A345" s="50">
        <v>21122</v>
      </c>
      <c r="B345" s="50" t="s">
        <v>25</v>
      </c>
      <c r="C345" s="80" t="s">
        <v>26</v>
      </c>
      <c r="D345" s="70">
        <v>1984.71</v>
      </c>
      <c r="E345" s="52">
        <f t="shared" si="5"/>
        <v>1786.24</v>
      </c>
    </row>
    <row r="346" spans="1:5" x14ac:dyDescent="0.3">
      <c r="A346" s="53">
        <v>21123</v>
      </c>
      <c r="B346" s="53" t="s">
        <v>25</v>
      </c>
      <c r="C346" s="81" t="s">
        <v>26</v>
      </c>
      <c r="D346" s="71">
        <v>932.09</v>
      </c>
      <c r="E346" s="56">
        <f t="shared" si="5"/>
        <v>838.88</v>
      </c>
    </row>
    <row r="347" spans="1:5" x14ac:dyDescent="0.3">
      <c r="A347" s="50">
        <v>21125</v>
      </c>
      <c r="B347" s="50" t="s">
        <v>25</v>
      </c>
      <c r="C347" s="80" t="s">
        <v>26</v>
      </c>
      <c r="D347" s="70">
        <v>1984.71</v>
      </c>
      <c r="E347" s="52">
        <f t="shared" si="5"/>
        <v>1786.24</v>
      </c>
    </row>
    <row r="348" spans="1:5" x14ac:dyDescent="0.3">
      <c r="A348" s="53">
        <v>21127</v>
      </c>
      <c r="B348" s="53" t="s">
        <v>25</v>
      </c>
      <c r="C348" s="81" t="s">
        <v>26</v>
      </c>
      <c r="D348" s="71">
        <v>1984.71</v>
      </c>
      <c r="E348" s="56">
        <f t="shared" si="5"/>
        <v>1786.24</v>
      </c>
    </row>
    <row r="349" spans="1:5" x14ac:dyDescent="0.3">
      <c r="A349" s="50">
        <v>21181</v>
      </c>
      <c r="B349" s="50" t="s">
        <v>25</v>
      </c>
      <c r="C349" s="80" t="s">
        <v>26</v>
      </c>
      <c r="D349" s="70">
        <v>1984.71</v>
      </c>
      <c r="E349" s="52">
        <f t="shared" si="5"/>
        <v>1786.24</v>
      </c>
    </row>
    <row r="350" spans="1:5" x14ac:dyDescent="0.3">
      <c r="A350" s="53">
        <v>21198</v>
      </c>
      <c r="B350" s="53" t="s">
        <v>25</v>
      </c>
      <c r="C350" s="81" t="s">
        <v>26</v>
      </c>
      <c r="D350" s="71">
        <v>1984.71</v>
      </c>
      <c r="E350" s="56">
        <f t="shared" si="5"/>
        <v>1786.24</v>
      </c>
    </row>
    <row r="351" spans="1:5" x14ac:dyDescent="0.3">
      <c r="A351" s="50">
        <v>21199</v>
      </c>
      <c r="B351" s="50" t="s">
        <v>25</v>
      </c>
      <c r="C351" s="80" t="s">
        <v>26</v>
      </c>
      <c r="D351" s="70">
        <v>1984.71</v>
      </c>
      <c r="E351" s="52">
        <f t="shared" si="5"/>
        <v>1786.24</v>
      </c>
    </row>
    <row r="352" spans="1:5" x14ac:dyDescent="0.3">
      <c r="A352" s="53">
        <v>21206</v>
      </c>
      <c r="B352" s="53" t="s">
        <v>25</v>
      </c>
      <c r="C352" s="81" t="s">
        <v>26</v>
      </c>
      <c r="D352" s="71">
        <v>1984.71</v>
      </c>
      <c r="E352" s="56">
        <f t="shared" si="5"/>
        <v>1786.24</v>
      </c>
    </row>
    <row r="353" spans="1:5" x14ac:dyDescent="0.3">
      <c r="A353" s="50">
        <v>21208</v>
      </c>
      <c r="B353" s="50" t="s">
        <v>25</v>
      </c>
      <c r="C353" s="80" t="s">
        <v>26</v>
      </c>
      <c r="D353" s="70">
        <v>2603.2399999999998</v>
      </c>
      <c r="E353" s="52">
        <f t="shared" si="5"/>
        <v>2342.92</v>
      </c>
    </row>
    <row r="354" spans="1:5" x14ac:dyDescent="0.3">
      <c r="A354" s="53">
        <v>21209</v>
      </c>
      <c r="B354" s="53" t="s">
        <v>25</v>
      </c>
      <c r="C354" s="81" t="s">
        <v>26</v>
      </c>
      <c r="D354" s="71">
        <v>1984.71</v>
      </c>
      <c r="E354" s="56">
        <f t="shared" si="5"/>
        <v>1786.24</v>
      </c>
    </row>
    <row r="355" spans="1:5" x14ac:dyDescent="0.3">
      <c r="A355" s="50">
        <v>21210</v>
      </c>
      <c r="B355" s="50" t="s">
        <v>25</v>
      </c>
      <c r="C355" s="80" t="s">
        <v>26</v>
      </c>
      <c r="D355" s="70">
        <v>1984.71</v>
      </c>
      <c r="E355" s="52">
        <f t="shared" si="5"/>
        <v>1786.24</v>
      </c>
    </row>
    <row r="356" spans="1:5" x14ac:dyDescent="0.3">
      <c r="A356" s="53">
        <v>21215</v>
      </c>
      <c r="B356" s="53" t="s">
        <v>25</v>
      </c>
      <c r="C356" s="81" t="s">
        <v>26</v>
      </c>
      <c r="D356" s="71">
        <v>1984.71</v>
      </c>
      <c r="E356" s="56">
        <f t="shared" si="5"/>
        <v>1786.24</v>
      </c>
    </row>
    <row r="357" spans="1:5" x14ac:dyDescent="0.3">
      <c r="A357" s="50">
        <v>21230</v>
      </c>
      <c r="B357" s="50" t="s">
        <v>25</v>
      </c>
      <c r="C357" s="80" t="s">
        <v>26</v>
      </c>
      <c r="D357" s="70">
        <v>1984.71</v>
      </c>
      <c r="E357" s="52">
        <f t="shared" si="5"/>
        <v>1786.24</v>
      </c>
    </row>
    <row r="358" spans="1:5" x14ac:dyDescent="0.3">
      <c r="A358" s="53">
        <v>21235</v>
      </c>
      <c r="B358" s="53" t="s">
        <v>25</v>
      </c>
      <c r="C358" s="81" t="s">
        <v>26</v>
      </c>
      <c r="D358" s="71">
        <v>1984.71</v>
      </c>
      <c r="E358" s="56">
        <f t="shared" si="5"/>
        <v>1786.24</v>
      </c>
    </row>
    <row r="359" spans="1:5" x14ac:dyDescent="0.3">
      <c r="A359" s="50">
        <v>21240</v>
      </c>
      <c r="B359" s="50" t="s">
        <v>25</v>
      </c>
      <c r="C359" s="80" t="s">
        <v>26</v>
      </c>
      <c r="D359" s="70">
        <v>1984.71</v>
      </c>
      <c r="E359" s="52">
        <f t="shared" si="5"/>
        <v>1786.24</v>
      </c>
    </row>
    <row r="360" spans="1:5" x14ac:dyDescent="0.3">
      <c r="A360" s="53">
        <v>21242</v>
      </c>
      <c r="B360" s="53" t="s">
        <v>25</v>
      </c>
      <c r="C360" s="81" t="s">
        <v>26</v>
      </c>
      <c r="D360" s="71">
        <v>1984.71</v>
      </c>
      <c r="E360" s="56">
        <f t="shared" si="5"/>
        <v>1786.24</v>
      </c>
    </row>
    <row r="361" spans="1:5" x14ac:dyDescent="0.3">
      <c r="A361" s="50">
        <v>21243</v>
      </c>
      <c r="B361" s="50" t="s">
        <v>25</v>
      </c>
      <c r="C361" s="80" t="s">
        <v>26</v>
      </c>
      <c r="D361" s="70">
        <v>10697.4</v>
      </c>
      <c r="E361" s="52">
        <f t="shared" si="5"/>
        <v>9627.66</v>
      </c>
    </row>
    <row r="362" spans="1:5" x14ac:dyDescent="0.3">
      <c r="A362" s="53">
        <v>21244</v>
      </c>
      <c r="B362" s="53" t="s">
        <v>25</v>
      </c>
      <c r="C362" s="81" t="s">
        <v>26</v>
      </c>
      <c r="D362" s="71">
        <v>1984.71</v>
      </c>
      <c r="E362" s="56">
        <f t="shared" si="5"/>
        <v>1786.24</v>
      </c>
    </row>
    <row r="363" spans="1:5" x14ac:dyDescent="0.3">
      <c r="A363" s="50">
        <v>21245</v>
      </c>
      <c r="B363" s="50" t="s">
        <v>25</v>
      </c>
      <c r="C363" s="80" t="s">
        <v>26</v>
      </c>
      <c r="D363" s="70">
        <v>1984.71</v>
      </c>
      <c r="E363" s="52">
        <f t="shared" si="5"/>
        <v>1786.24</v>
      </c>
    </row>
    <row r="364" spans="1:5" x14ac:dyDescent="0.3">
      <c r="A364" s="53">
        <v>21246</v>
      </c>
      <c r="B364" s="53" t="s">
        <v>25</v>
      </c>
      <c r="C364" s="81" t="s">
        <v>26</v>
      </c>
      <c r="D364" s="71">
        <v>1984.71</v>
      </c>
      <c r="E364" s="56">
        <f t="shared" si="5"/>
        <v>1786.24</v>
      </c>
    </row>
    <row r="365" spans="1:5" x14ac:dyDescent="0.3">
      <c r="A365" s="50">
        <v>21248</v>
      </c>
      <c r="B365" s="50" t="s">
        <v>25</v>
      </c>
      <c r="C365" s="80" t="s">
        <v>26</v>
      </c>
      <c r="D365" s="70">
        <v>1984.71</v>
      </c>
      <c r="E365" s="52">
        <f t="shared" si="5"/>
        <v>1786.24</v>
      </c>
    </row>
    <row r="366" spans="1:5" x14ac:dyDescent="0.3">
      <c r="A366" s="53">
        <v>21249</v>
      </c>
      <c r="B366" s="53" t="s">
        <v>25</v>
      </c>
      <c r="C366" s="81" t="s">
        <v>26</v>
      </c>
      <c r="D366" s="71">
        <v>1984.71</v>
      </c>
      <c r="E366" s="56">
        <f t="shared" si="5"/>
        <v>1786.24</v>
      </c>
    </row>
    <row r="367" spans="1:5" x14ac:dyDescent="0.3">
      <c r="A367" s="50">
        <v>21260</v>
      </c>
      <c r="B367" s="50" t="s">
        <v>25</v>
      </c>
      <c r="C367" s="80" t="s">
        <v>26</v>
      </c>
      <c r="D367" s="70">
        <v>1984.71</v>
      </c>
      <c r="E367" s="52">
        <f t="shared" si="5"/>
        <v>1786.24</v>
      </c>
    </row>
    <row r="368" spans="1:5" x14ac:dyDescent="0.3">
      <c r="A368" s="53">
        <v>21267</v>
      </c>
      <c r="B368" s="53" t="s">
        <v>25</v>
      </c>
      <c r="C368" s="81" t="s">
        <v>26</v>
      </c>
      <c r="D368" s="71">
        <v>1984.71</v>
      </c>
      <c r="E368" s="56">
        <f t="shared" si="5"/>
        <v>1786.24</v>
      </c>
    </row>
    <row r="369" spans="1:5" x14ac:dyDescent="0.3">
      <c r="A369" s="50">
        <v>21270</v>
      </c>
      <c r="B369" s="50" t="s">
        <v>25</v>
      </c>
      <c r="C369" s="80" t="s">
        <v>26</v>
      </c>
      <c r="D369" s="70">
        <v>1984.71</v>
      </c>
      <c r="E369" s="52">
        <f t="shared" si="5"/>
        <v>1786.24</v>
      </c>
    </row>
    <row r="370" spans="1:5" x14ac:dyDescent="0.3">
      <c r="A370" s="53">
        <v>21275</v>
      </c>
      <c r="B370" s="53" t="s">
        <v>25</v>
      </c>
      <c r="C370" s="81" t="s">
        <v>26</v>
      </c>
      <c r="D370" s="71">
        <v>1984.71</v>
      </c>
      <c r="E370" s="56">
        <f t="shared" si="5"/>
        <v>1786.24</v>
      </c>
    </row>
    <row r="371" spans="1:5" x14ac:dyDescent="0.3">
      <c r="A371" s="50">
        <v>21280</v>
      </c>
      <c r="B371" s="50" t="s">
        <v>25</v>
      </c>
      <c r="C371" s="80" t="s">
        <v>26</v>
      </c>
      <c r="D371" s="70">
        <v>932.09</v>
      </c>
      <c r="E371" s="52">
        <f t="shared" si="5"/>
        <v>838.88</v>
      </c>
    </row>
    <row r="372" spans="1:5" x14ac:dyDescent="0.3">
      <c r="A372" s="53">
        <v>21282</v>
      </c>
      <c r="B372" s="53" t="s">
        <v>25</v>
      </c>
      <c r="C372" s="81" t="s">
        <v>26</v>
      </c>
      <c r="D372" s="71">
        <v>932.09</v>
      </c>
      <c r="E372" s="56">
        <f t="shared" si="5"/>
        <v>838.88</v>
      </c>
    </row>
    <row r="373" spans="1:5" x14ac:dyDescent="0.3">
      <c r="A373" s="50">
        <v>21295</v>
      </c>
      <c r="B373" s="50" t="s">
        <v>25</v>
      </c>
      <c r="C373" s="80" t="s">
        <v>26</v>
      </c>
      <c r="D373" s="70">
        <v>474.06</v>
      </c>
      <c r="E373" s="52">
        <f t="shared" si="5"/>
        <v>426.65</v>
      </c>
    </row>
    <row r="374" spans="1:5" x14ac:dyDescent="0.3">
      <c r="A374" s="53">
        <v>21296</v>
      </c>
      <c r="B374" s="53" t="s">
        <v>25</v>
      </c>
      <c r="C374" s="81" t="s">
        <v>26</v>
      </c>
      <c r="D374" s="71">
        <v>932.09</v>
      </c>
      <c r="E374" s="56">
        <f t="shared" si="5"/>
        <v>838.88</v>
      </c>
    </row>
    <row r="375" spans="1:5" x14ac:dyDescent="0.3">
      <c r="A375" s="50">
        <v>21310</v>
      </c>
      <c r="B375" s="50" t="s">
        <v>25</v>
      </c>
      <c r="C375" s="80" t="s">
        <v>26</v>
      </c>
      <c r="D375" s="70">
        <v>96.26</v>
      </c>
      <c r="E375" s="52">
        <f t="shared" si="5"/>
        <v>86.63</v>
      </c>
    </row>
    <row r="376" spans="1:5" x14ac:dyDescent="0.3">
      <c r="A376" s="53">
        <v>21315</v>
      </c>
      <c r="B376" s="53" t="s">
        <v>25</v>
      </c>
      <c r="C376" s="81" t="s">
        <v>26</v>
      </c>
      <c r="D376" s="71">
        <v>474.06</v>
      </c>
      <c r="E376" s="56">
        <f t="shared" si="5"/>
        <v>426.65</v>
      </c>
    </row>
    <row r="377" spans="1:5" x14ac:dyDescent="0.3">
      <c r="A377" s="50">
        <v>21320</v>
      </c>
      <c r="B377" s="50" t="s">
        <v>25</v>
      </c>
      <c r="C377" s="80" t="s">
        <v>26</v>
      </c>
      <c r="D377" s="70">
        <v>932.09</v>
      </c>
      <c r="E377" s="52">
        <f t="shared" si="5"/>
        <v>838.88</v>
      </c>
    </row>
    <row r="378" spans="1:5" x14ac:dyDescent="0.3">
      <c r="A378" s="53">
        <v>21325</v>
      </c>
      <c r="B378" s="53" t="s">
        <v>25</v>
      </c>
      <c r="C378" s="81" t="s">
        <v>26</v>
      </c>
      <c r="D378" s="71">
        <v>932.09</v>
      </c>
      <c r="E378" s="56">
        <f t="shared" si="5"/>
        <v>838.88</v>
      </c>
    </row>
    <row r="379" spans="1:5" x14ac:dyDescent="0.3">
      <c r="A379" s="50">
        <v>21330</v>
      </c>
      <c r="B379" s="50" t="s">
        <v>25</v>
      </c>
      <c r="C379" s="80" t="s">
        <v>26</v>
      </c>
      <c r="D379" s="70">
        <v>1984.71</v>
      </c>
      <c r="E379" s="52">
        <f t="shared" si="5"/>
        <v>1786.24</v>
      </c>
    </row>
    <row r="380" spans="1:5" x14ac:dyDescent="0.3">
      <c r="A380" s="53">
        <v>21335</v>
      </c>
      <c r="B380" s="53" t="s">
        <v>25</v>
      </c>
      <c r="C380" s="81" t="s">
        <v>26</v>
      </c>
      <c r="D380" s="71">
        <v>932.09</v>
      </c>
      <c r="E380" s="56">
        <f t="shared" si="5"/>
        <v>838.88</v>
      </c>
    </row>
    <row r="381" spans="1:5" x14ac:dyDescent="0.3">
      <c r="A381" s="50">
        <v>21336</v>
      </c>
      <c r="B381" s="50" t="s">
        <v>25</v>
      </c>
      <c r="C381" s="80" t="s">
        <v>26</v>
      </c>
      <c r="D381" s="70">
        <v>1136.3499999999999</v>
      </c>
      <c r="E381" s="52">
        <f t="shared" si="5"/>
        <v>1022.72</v>
      </c>
    </row>
    <row r="382" spans="1:5" x14ac:dyDescent="0.3">
      <c r="A382" s="53">
        <v>21337</v>
      </c>
      <c r="B382" s="53" t="s">
        <v>25</v>
      </c>
      <c r="C382" s="81" t="s">
        <v>26</v>
      </c>
      <c r="D382" s="71">
        <v>932.09</v>
      </c>
      <c r="E382" s="56">
        <f t="shared" si="5"/>
        <v>838.88</v>
      </c>
    </row>
    <row r="383" spans="1:5" x14ac:dyDescent="0.3">
      <c r="A383" s="50">
        <v>21338</v>
      </c>
      <c r="B383" s="50" t="s">
        <v>25</v>
      </c>
      <c r="C383" s="80" t="s">
        <v>26</v>
      </c>
      <c r="D383" s="70">
        <v>2897.63</v>
      </c>
      <c r="E383" s="52">
        <f t="shared" si="5"/>
        <v>2607.87</v>
      </c>
    </row>
    <row r="384" spans="1:5" x14ac:dyDescent="0.3">
      <c r="A384" s="53">
        <v>21339</v>
      </c>
      <c r="B384" s="53" t="s">
        <v>25</v>
      </c>
      <c r="C384" s="81" t="s">
        <v>26</v>
      </c>
      <c r="D384" s="71">
        <v>1984.71</v>
      </c>
      <c r="E384" s="56">
        <f t="shared" si="5"/>
        <v>1786.24</v>
      </c>
    </row>
    <row r="385" spans="1:5" x14ac:dyDescent="0.3">
      <c r="A385" s="50">
        <v>21340</v>
      </c>
      <c r="B385" s="50" t="s">
        <v>25</v>
      </c>
      <c r="C385" s="80" t="s">
        <v>26</v>
      </c>
      <c r="D385" s="70">
        <v>932.09</v>
      </c>
      <c r="E385" s="52">
        <f t="shared" si="5"/>
        <v>838.88</v>
      </c>
    </row>
    <row r="386" spans="1:5" x14ac:dyDescent="0.3">
      <c r="A386" s="53">
        <v>21345</v>
      </c>
      <c r="B386" s="53" t="s">
        <v>25</v>
      </c>
      <c r="C386" s="81" t="s">
        <v>26</v>
      </c>
      <c r="D386" s="71">
        <v>474.06</v>
      </c>
      <c r="E386" s="56">
        <f t="shared" si="5"/>
        <v>426.65</v>
      </c>
    </row>
    <row r="387" spans="1:5" x14ac:dyDescent="0.3">
      <c r="A387" s="50">
        <v>21355</v>
      </c>
      <c r="B387" s="50" t="s">
        <v>25</v>
      </c>
      <c r="C387" s="80" t="s">
        <v>26</v>
      </c>
      <c r="D387" s="70">
        <v>932.09</v>
      </c>
      <c r="E387" s="52">
        <f t="shared" si="5"/>
        <v>838.88</v>
      </c>
    </row>
    <row r="388" spans="1:5" x14ac:dyDescent="0.3">
      <c r="A388" s="53">
        <v>21356</v>
      </c>
      <c r="B388" s="53" t="s">
        <v>25</v>
      </c>
      <c r="C388" s="81" t="s">
        <v>26</v>
      </c>
      <c r="D388" s="71">
        <v>1984.71</v>
      </c>
      <c r="E388" s="56">
        <f t="shared" si="5"/>
        <v>1786.24</v>
      </c>
    </row>
    <row r="389" spans="1:5" x14ac:dyDescent="0.3">
      <c r="A389" s="50">
        <v>21360</v>
      </c>
      <c r="B389" s="50" t="s">
        <v>25</v>
      </c>
      <c r="C389" s="80" t="s">
        <v>26</v>
      </c>
      <c r="D389" s="70">
        <v>1984.71</v>
      </c>
      <c r="E389" s="52">
        <f t="shared" si="5"/>
        <v>1786.24</v>
      </c>
    </row>
    <row r="390" spans="1:5" x14ac:dyDescent="0.3">
      <c r="A390" s="53">
        <v>21390</v>
      </c>
      <c r="B390" s="53" t="s">
        <v>25</v>
      </c>
      <c r="C390" s="81" t="s">
        <v>26</v>
      </c>
      <c r="D390" s="71">
        <v>1984.71</v>
      </c>
      <c r="E390" s="56">
        <f t="shared" si="5"/>
        <v>1786.24</v>
      </c>
    </row>
    <row r="391" spans="1:5" x14ac:dyDescent="0.3">
      <c r="A391" s="50">
        <v>21400</v>
      </c>
      <c r="B391" s="50" t="s">
        <v>25</v>
      </c>
      <c r="C391" s="80" t="s">
        <v>26</v>
      </c>
      <c r="D391" s="70">
        <v>197.18</v>
      </c>
      <c r="E391" s="52">
        <f t="shared" si="5"/>
        <v>177.46</v>
      </c>
    </row>
    <row r="392" spans="1:5" x14ac:dyDescent="0.3">
      <c r="A392" s="53">
        <v>21401</v>
      </c>
      <c r="B392" s="53" t="s">
        <v>25</v>
      </c>
      <c r="C392" s="81" t="s">
        <v>26</v>
      </c>
      <c r="D392" s="71">
        <v>474.06</v>
      </c>
      <c r="E392" s="56">
        <f t="shared" si="5"/>
        <v>426.65</v>
      </c>
    </row>
    <row r="393" spans="1:5" x14ac:dyDescent="0.3">
      <c r="A393" s="50">
        <v>21406</v>
      </c>
      <c r="B393" s="50" t="s">
        <v>25</v>
      </c>
      <c r="C393" s="80" t="s">
        <v>26</v>
      </c>
      <c r="D393" s="70">
        <v>1984.71</v>
      </c>
      <c r="E393" s="52">
        <f t="shared" si="5"/>
        <v>1786.24</v>
      </c>
    </row>
    <row r="394" spans="1:5" x14ac:dyDescent="0.3">
      <c r="A394" s="53">
        <v>21407</v>
      </c>
      <c r="B394" s="53" t="s">
        <v>25</v>
      </c>
      <c r="C394" s="81" t="s">
        <v>26</v>
      </c>
      <c r="D394" s="71">
        <v>1984.71</v>
      </c>
      <c r="E394" s="56">
        <f t="shared" si="5"/>
        <v>1786.24</v>
      </c>
    </row>
    <row r="395" spans="1:5" x14ac:dyDescent="0.3">
      <c r="A395" s="50">
        <v>21421</v>
      </c>
      <c r="B395" s="50" t="s">
        <v>25</v>
      </c>
      <c r="C395" s="80" t="s">
        <v>26</v>
      </c>
      <c r="D395" s="70">
        <v>932.09</v>
      </c>
      <c r="E395" s="52">
        <f t="shared" si="5"/>
        <v>838.88</v>
      </c>
    </row>
    <row r="396" spans="1:5" x14ac:dyDescent="0.3">
      <c r="A396" s="53">
        <v>21440</v>
      </c>
      <c r="B396" s="53" t="s">
        <v>25</v>
      </c>
      <c r="C396" s="81" t="s">
        <v>26</v>
      </c>
      <c r="D396" s="71">
        <v>450.83</v>
      </c>
      <c r="E396" s="56">
        <f t="shared" si="5"/>
        <v>405.75</v>
      </c>
    </row>
    <row r="397" spans="1:5" x14ac:dyDescent="0.3">
      <c r="A397" s="50">
        <v>21445</v>
      </c>
      <c r="B397" s="50" t="s">
        <v>25</v>
      </c>
      <c r="C397" s="80" t="s">
        <v>26</v>
      </c>
      <c r="D397" s="70">
        <v>1984.71</v>
      </c>
      <c r="E397" s="52">
        <f t="shared" si="5"/>
        <v>1786.24</v>
      </c>
    </row>
    <row r="398" spans="1:5" x14ac:dyDescent="0.3">
      <c r="A398" s="53">
        <v>21450</v>
      </c>
      <c r="B398" s="53" t="s">
        <v>25</v>
      </c>
      <c r="C398" s="81" t="s">
        <v>26</v>
      </c>
      <c r="D398" s="71">
        <v>197.18</v>
      </c>
      <c r="E398" s="56">
        <f t="shared" si="5"/>
        <v>177.46</v>
      </c>
    </row>
    <row r="399" spans="1:5" x14ac:dyDescent="0.3">
      <c r="A399" s="50">
        <v>21451</v>
      </c>
      <c r="B399" s="50" t="s">
        <v>25</v>
      </c>
      <c r="C399" s="80" t="s">
        <v>26</v>
      </c>
      <c r="D399" s="70">
        <v>474.06</v>
      </c>
      <c r="E399" s="52">
        <f t="shared" si="5"/>
        <v>426.65</v>
      </c>
    </row>
    <row r="400" spans="1:5" x14ac:dyDescent="0.3">
      <c r="A400" s="53">
        <v>21452</v>
      </c>
      <c r="B400" s="53" t="s">
        <v>25</v>
      </c>
      <c r="C400" s="81" t="s">
        <v>26</v>
      </c>
      <c r="D400" s="71">
        <v>1984.71</v>
      </c>
      <c r="E400" s="56">
        <f t="shared" ref="E400:E463" si="6">ROUND(D400*0.9,2)</f>
        <v>1786.24</v>
      </c>
    </row>
    <row r="401" spans="1:5" x14ac:dyDescent="0.3">
      <c r="A401" s="50">
        <v>21453</v>
      </c>
      <c r="B401" s="50" t="s">
        <v>25</v>
      </c>
      <c r="C401" s="80" t="s">
        <v>26</v>
      </c>
      <c r="D401" s="70">
        <v>1984.71</v>
      </c>
      <c r="E401" s="52">
        <f t="shared" si="6"/>
        <v>1786.24</v>
      </c>
    </row>
    <row r="402" spans="1:5" x14ac:dyDescent="0.3">
      <c r="A402" s="53">
        <v>21454</v>
      </c>
      <c r="B402" s="53" t="s">
        <v>25</v>
      </c>
      <c r="C402" s="81" t="s">
        <v>26</v>
      </c>
      <c r="D402" s="71">
        <v>1984.71</v>
      </c>
      <c r="E402" s="56">
        <f t="shared" si="6"/>
        <v>1786.24</v>
      </c>
    </row>
    <row r="403" spans="1:5" x14ac:dyDescent="0.3">
      <c r="A403" s="50">
        <v>21461</v>
      </c>
      <c r="B403" s="50" t="s">
        <v>25</v>
      </c>
      <c r="C403" s="80" t="s">
        <v>26</v>
      </c>
      <c r="D403" s="70">
        <v>2786.08</v>
      </c>
      <c r="E403" s="52">
        <f t="shared" si="6"/>
        <v>2507.4699999999998</v>
      </c>
    </row>
    <row r="404" spans="1:5" x14ac:dyDescent="0.3">
      <c r="A404" s="53">
        <v>21462</v>
      </c>
      <c r="B404" s="53" t="s">
        <v>25</v>
      </c>
      <c r="C404" s="81" t="s">
        <v>26</v>
      </c>
      <c r="D404" s="71">
        <v>2728.57</v>
      </c>
      <c r="E404" s="56">
        <f t="shared" si="6"/>
        <v>2455.71</v>
      </c>
    </row>
    <row r="405" spans="1:5" x14ac:dyDescent="0.3">
      <c r="A405" s="50">
        <v>21465</v>
      </c>
      <c r="B405" s="50" t="s">
        <v>25</v>
      </c>
      <c r="C405" s="80" t="s">
        <v>26</v>
      </c>
      <c r="D405" s="70">
        <v>1984.71</v>
      </c>
      <c r="E405" s="52">
        <f t="shared" si="6"/>
        <v>1786.24</v>
      </c>
    </row>
    <row r="406" spans="1:5" x14ac:dyDescent="0.3">
      <c r="A406" s="53">
        <v>21480</v>
      </c>
      <c r="B406" s="53" t="s">
        <v>25</v>
      </c>
      <c r="C406" s="81" t="s">
        <v>26</v>
      </c>
      <c r="D406" s="71">
        <v>96.26</v>
      </c>
      <c r="E406" s="56">
        <f t="shared" si="6"/>
        <v>86.63</v>
      </c>
    </row>
    <row r="407" spans="1:5" x14ac:dyDescent="0.3">
      <c r="A407" s="50">
        <v>21485</v>
      </c>
      <c r="B407" s="50" t="s">
        <v>25</v>
      </c>
      <c r="C407" s="80" t="s">
        <v>26</v>
      </c>
      <c r="D407" s="70">
        <v>474.06</v>
      </c>
      <c r="E407" s="52">
        <f t="shared" si="6"/>
        <v>426.65</v>
      </c>
    </row>
    <row r="408" spans="1:5" x14ac:dyDescent="0.3">
      <c r="A408" s="53">
        <v>21490</v>
      </c>
      <c r="B408" s="53" t="s">
        <v>25</v>
      </c>
      <c r="C408" s="81" t="s">
        <v>26</v>
      </c>
      <c r="D408" s="71">
        <v>932.09</v>
      </c>
      <c r="E408" s="56">
        <f t="shared" si="6"/>
        <v>838.88</v>
      </c>
    </row>
    <row r="409" spans="1:5" x14ac:dyDescent="0.3">
      <c r="A409" s="50">
        <v>21497</v>
      </c>
      <c r="B409" s="50" t="s">
        <v>25</v>
      </c>
      <c r="C409" s="80" t="s">
        <v>26</v>
      </c>
      <c r="D409" s="70">
        <v>474.06</v>
      </c>
      <c r="E409" s="52">
        <f t="shared" si="6"/>
        <v>426.65</v>
      </c>
    </row>
    <row r="410" spans="1:5" x14ac:dyDescent="0.3">
      <c r="A410" s="53">
        <v>21501</v>
      </c>
      <c r="B410" s="53" t="s">
        <v>25</v>
      </c>
      <c r="C410" s="81" t="s">
        <v>26</v>
      </c>
      <c r="D410" s="71">
        <v>878.45</v>
      </c>
      <c r="E410" s="56">
        <f t="shared" si="6"/>
        <v>790.61</v>
      </c>
    </row>
    <row r="411" spans="1:5" x14ac:dyDescent="0.3">
      <c r="A411" s="50">
        <v>21502</v>
      </c>
      <c r="B411" s="50" t="s">
        <v>25</v>
      </c>
      <c r="C411" s="80" t="s">
        <v>26</v>
      </c>
      <c r="D411" s="70">
        <v>1136.3499999999999</v>
      </c>
      <c r="E411" s="52">
        <f t="shared" si="6"/>
        <v>1022.72</v>
      </c>
    </row>
    <row r="412" spans="1:5" x14ac:dyDescent="0.3">
      <c r="A412" s="53">
        <v>21550</v>
      </c>
      <c r="B412" s="53" t="s">
        <v>25</v>
      </c>
      <c r="C412" s="81" t="s">
        <v>26</v>
      </c>
      <c r="D412" s="71">
        <v>509.21</v>
      </c>
      <c r="E412" s="56">
        <f t="shared" si="6"/>
        <v>458.29</v>
      </c>
    </row>
    <row r="413" spans="1:5" x14ac:dyDescent="0.3">
      <c r="A413" s="50">
        <v>21552</v>
      </c>
      <c r="B413" s="50" t="s">
        <v>25</v>
      </c>
      <c r="C413" s="80" t="s">
        <v>26</v>
      </c>
      <c r="D413" s="70">
        <v>878.45</v>
      </c>
      <c r="E413" s="52">
        <f t="shared" si="6"/>
        <v>790.61</v>
      </c>
    </row>
    <row r="414" spans="1:5" x14ac:dyDescent="0.3">
      <c r="A414" s="53">
        <v>21554</v>
      </c>
      <c r="B414" s="53" t="s">
        <v>25</v>
      </c>
      <c r="C414" s="81" t="s">
        <v>26</v>
      </c>
      <c r="D414" s="71">
        <v>878.45</v>
      </c>
      <c r="E414" s="56">
        <f t="shared" si="6"/>
        <v>790.61</v>
      </c>
    </row>
    <row r="415" spans="1:5" x14ac:dyDescent="0.3">
      <c r="A415" s="50">
        <v>21555</v>
      </c>
      <c r="B415" s="50" t="s">
        <v>25</v>
      </c>
      <c r="C415" s="80" t="s">
        <v>26</v>
      </c>
      <c r="D415" s="70">
        <v>509.21</v>
      </c>
      <c r="E415" s="52">
        <f t="shared" si="6"/>
        <v>458.29</v>
      </c>
    </row>
    <row r="416" spans="1:5" x14ac:dyDescent="0.3">
      <c r="A416" s="53">
        <v>21556</v>
      </c>
      <c r="B416" s="53" t="s">
        <v>25</v>
      </c>
      <c r="C416" s="81" t="s">
        <v>26</v>
      </c>
      <c r="D416" s="71">
        <v>878.45</v>
      </c>
      <c r="E416" s="56">
        <f t="shared" si="6"/>
        <v>790.61</v>
      </c>
    </row>
    <row r="417" spans="1:5" x14ac:dyDescent="0.3">
      <c r="A417" s="50">
        <v>21557</v>
      </c>
      <c r="B417" s="50" t="s">
        <v>25</v>
      </c>
      <c r="C417" s="80" t="s">
        <v>26</v>
      </c>
      <c r="D417" s="70">
        <v>878.45</v>
      </c>
      <c r="E417" s="52">
        <f t="shared" si="6"/>
        <v>790.61</v>
      </c>
    </row>
    <row r="418" spans="1:5" x14ac:dyDescent="0.3">
      <c r="A418" s="53">
        <v>21558</v>
      </c>
      <c r="B418" s="53" t="s">
        <v>25</v>
      </c>
      <c r="C418" s="81" t="s">
        <v>26</v>
      </c>
      <c r="D418" s="71">
        <v>878.45</v>
      </c>
      <c r="E418" s="56">
        <f t="shared" si="6"/>
        <v>790.61</v>
      </c>
    </row>
    <row r="419" spans="1:5" x14ac:dyDescent="0.3">
      <c r="A419" s="50">
        <v>21600</v>
      </c>
      <c r="B419" s="50" t="s">
        <v>25</v>
      </c>
      <c r="C419" s="80" t="s">
        <v>26</v>
      </c>
      <c r="D419" s="70">
        <v>2476.63</v>
      </c>
      <c r="E419" s="52">
        <f t="shared" si="6"/>
        <v>2228.9699999999998</v>
      </c>
    </row>
    <row r="420" spans="1:5" x14ac:dyDescent="0.3">
      <c r="A420" s="53">
        <v>21610</v>
      </c>
      <c r="B420" s="53" t="s">
        <v>25</v>
      </c>
      <c r="C420" s="81" t="s">
        <v>26</v>
      </c>
      <c r="D420" s="71">
        <v>1136.3499999999999</v>
      </c>
      <c r="E420" s="56">
        <f t="shared" si="6"/>
        <v>1022.72</v>
      </c>
    </row>
    <row r="421" spans="1:5" x14ac:dyDescent="0.3">
      <c r="A421" s="50">
        <v>21685</v>
      </c>
      <c r="B421" s="50" t="s">
        <v>25</v>
      </c>
      <c r="C421" s="80" t="s">
        <v>26</v>
      </c>
      <c r="D421" s="70">
        <v>1984.71</v>
      </c>
      <c r="E421" s="52">
        <f t="shared" si="6"/>
        <v>1786.24</v>
      </c>
    </row>
    <row r="422" spans="1:5" x14ac:dyDescent="0.3">
      <c r="A422" s="53">
        <v>21700</v>
      </c>
      <c r="B422" s="53" t="s">
        <v>25</v>
      </c>
      <c r="C422" s="81" t="s">
        <v>26</v>
      </c>
      <c r="D422" s="71">
        <v>2476.63</v>
      </c>
      <c r="E422" s="56">
        <f t="shared" si="6"/>
        <v>2228.9699999999998</v>
      </c>
    </row>
    <row r="423" spans="1:5" x14ac:dyDescent="0.3">
      <c r="A423" s="50">
        <v>21720</v>
      </c>
      <c r="B423" s="50" t="s">
        <v>25</v>
      </c>
      <c r="C423" s="80" t="s">
        <v>26</v>
      </c>
      <c r="D423" s="70">
        <v>1136.3499999999999</v>
      </c>
      <c r="E423" s="52">
        <f t="shared" si="6"/>
        <v>1022.72</v>
      </c>
    </row>
    <row r="424" spans="1:5" x14ac:dyDescent="0.3">
      <c r="A424" s="53">
        <v>21725</v>
      </c>
      <c r="B424" s="53" t="s">
        <v>25</v>
      </c>
      <c r="C424" s="81" t="s">
        <v>26</v>
      </c>
      <c r="D424" s="71">
        <v>272.31</v>
      </c>
      <c r="E424" s="56">
        <f t="shared" si="6"/>
        <v>245.08</v>
      </c>
    </row>
    <row r="425" spans="1:5" x14ac:dyDescent="0.3">
      <c r="A425" s="50">
        <v>21820</v>
      </c>
      <c r="B425" s="50" t="s">
        <v>25</v>
      </c>
      <c r="C425" s="80" t="s">
        <v>26</v>
      </c>
      <c r="D425" s="70">
        <v>96.26</v>
      </c>
      <c r="E425" s="52">
        <f t="shared" si="6"/>
        <v>86.63</v>
      </c>
    </row>
    <row r="426" spans="1:5" x14ac:dyDescent="0.3">
      <c r="A426" s="53">
        <v>21920</v>
      </c>
      <c r="B426" s="53" t="s">
        <v>25</v>
      </c>
      <c r="C426" s="81" t="s">
        <v>26</v>
      </c>
      <c r="D426" s="71">
        <v>157.18</v>
      </c>
      <c r="E426" s="56">
        <f t="shared" si="6"/>
        <v>141.46</v>
      </c>
    </row>
    <row r="427" spans="1:5" x14ac:dyDescent="0.3">
      <c r="A427" s="50">
        <v>21925</v>
      </c>
      <c r="B427" s="50" t="s">
        <v>25</v>
      </c>
      <c r="C427" s="80" t="s">
        <v>26</v>
      </c>
      <c r="D427" s="70">
        <v>509.21</v>
      </c>
      <c r="E427" s="52">
        <f t="shared" si="6"/>
        <v>458.29</v>
      </c>
    </row>
    <row r="428" spans="1:5" x14ac:dyDescent="0.3">
      <c r="A428" s="53">
        <v>21930</v>
      </c>
      <c r="B428" s="53" t="s">
        <v>25</v>
      </c>
      <c r="C428" s="81" t="s">
        <v>26</v>
      </c>
      <c r="D428" s="71">
        <v>509.21</v>
      </c>
      <c r="E428" s="56">
        <f t="shared" si="6"/>
        <v>458.29</v>
      </c>
    </row>
    <row r="429" spans="1:5" x14ac:dyDescent="0.3">
      <c r="A429" s="50">
        <v>21931</v>
      </c>
      <c r="B429" s="50" t="s">
        <v>25</v>
      </c>
      <c r="C429" s="80" t="s">
        <v>26</v>
      </c>
      <c r="D429" s="70">
        <v>509.21</v>
      </c>
      <c r="E429" s="52">
        <f t="shared" si="6"/>
        <v>458.29</v>
      </c>
    </row>
    <row r="430" spans="1:5" x14ac:dyDescent="0.3">
      <c r="A430" s="53">
        <v>21932</v>
      </c>
      <c r="B430" s="53" t="s">
        <v>25</v>
      </c>
      <c r="C430" s="81" t="s">
        <v>26</v>
      </c>
      <c r="D430" s="71">
        <v>878.45</v>
      </c>
      <c r="E430" s="56">
        <f t="shared" si="6"/>
        <v>790.61</v>
      </c>
    </row>
    <row r="431" spans="1:5" x14ac:dyDescent="0.3">
      <c r="A431" s="50">
        <v>21933</v>
      </c>
      <c r="B431" s="50" t="s">
        <v>25</v>
      </c>
      <c r="C431" s="80" t="s">
        <v>26</v>
      </c>
      <c r="D431" s="70">
        <v>878.45</v>
      </c>
      <c r="E431" s="52">
        <f t="shared" si="6"/>
        <v>790.61</v>
      </c>
    </row>
    <row r="432" spans="1:5" x14ac:dyDescent="0.3">
      <c r="A432" s="53">
        <v>21935</v>
      </c>
      <c r="B432" s="53" t="s">
        <v>25</v>
      </c>
      <c r="C432" s="81" t="s">
        <v>26</v>
      </c>
      <c r="D432" s="71">
        <v>878.45</v>
      </c>
      <c r="E432" s="56">
        <f t="shared" si="6"/>
        <v>790.61</v>
      </c>
    </row>
    <row r="433" spans="1:5" x14ac:dyDescent="0.3">
      <c r="A433" s="50">
        <v>21936</v>
      </c>
      <c r="B433" s="50" t="s">
        <v>25</v>
      </c>
      <c r="C433" s="80" t="s">
        <v>26</v>
      </c>
      <c r="D433" s="70">
        <v>878.45</v>
      </c>
      <c r="E433" s="52">
        <f t="shared" si="6"/>
        <v>790.61</v>
      </c>
    </row>
    <row r="434" spans="1:5" x14ac:dyDescent="0.3">
      <c r="A434" s="53">
        <v>22102</v>
      </c>
      <c r="B434" s="53" t="s">
        <v>25</v>
      </c>
      <c r="C434" s="81" t="s">
        <v>26</v>
      </c>
      <c r="D434" s="71">
        <v>2476.63</v>
      </c>
      <c r="E434" s="56">
        <f t="shared" si="6"/>
        <v>2228.9699999999998</v>
      </c>
    </row>
    <row r="435" spans="1:5" x14ac:dyDescent="0.3">
      <c r="A435" s="50">
        <v>22310</v>
      </c>
      <c r="B435" s="50" t="s">
        <v>25</v>
      </c>
      <c r="C435" s="80" t="s">
        <v>26</v>
      </c>
      <c r="D435" s="70">
        <v>96.26</v>
      </c>
      <c r="E435" s="52">
        <f t="shared" si="6"/>
        <v>86.63</v>
      </c>
    </row>
    <row r="436" spans="1:5" x14ac:dyDescent="0.3">
      <c r="A436" s="53">
        <v>22315</v>
      </c>
      <c r="B436" s="53" t="s">
        <v>25</v>
      </c>
      <c r="C436" s="81" t="s">
        <v>26</v>
      </c>
      <c r="D436" s="71">
        <v>1136.3499999999999</v>
      </c>
      <c r="E436" s="56">
        <f t="shared" si="6"/>
        <v>1022.72</v>
      </c>
    </row>
    <row r="437" spans="1:5" x14ac:dyDescent="0.3">
      <c r="A437" s="50">
        <v>22505</v>
      </c>
      <c r="B437" s="50" t="s">
        <v>25</v>
      </c>
      <c r="C437" s="80" t="s">
        <v>26</v>
      </c>
      <c r="D437" s="70">
        <v>629.9</v>
      </c>
      <c r="E437" s="52">
        <f t="shared" si="6"/>
        <v>566.91</v>
      </c>
    </row>
    <row r="438" spans="1:5" x14ac:dyDescent="0.3">
      <c r="A438" s="53">
        <v>22551</v>
      </c>
      <c r="B438" s="53" t="s">
        <v>25</v>
      </c>
      <c r="C438" s="81" t="s">
        <v>26</v>
      </c>
      <c r="D438" s="71">
        <v>7438.41</v>
      </c>
      <c r="E438" s="56">
        <f t="shared" si="6"/>
        <v>6694.57</v>
      </c>
    </row>
    <row r="439" spans="1:5" x14ac:dyDescent="0.3">
      <c r="A439" s="50">
        <v>22554</v>
      </c>
      <c r="B439" s="50" t="s">
        <v>25</v>
      </c>
      <c r="C439" s="80" t="s">
        <v>26</v>
      </c>
      <c r="D439" s="70">
        <v>7444.85</v>
      </c>
      <c r="E439" s="52">
        <f t="shared" si="6"/>
        <v>6700.37</v>
      </c>
    </row>
    <row r="440" spans="1:5" x14ac:dyDescent="0.3">
      <c r="A440" s="53">
        <v>22612</v>
      </c>
      <c r="B440" s="53" t="s">
        <v>25</v>
      </c>
      <c r="C440" s="81" t="s">
        <v>26</v>
      </c>
      <c r="D440" s="71">
        <v>7604.37</v>
      </c>
      <c r="E440" s="56">
        <f t="shared" si="6"/>
        <v>6843.93</v>
      </c>
    </row>
    <row r="441" spans="1:5" x14ac:dyDescent="0.3">
      <c r="A441" s="50">
        <v>22900</v>
      </c>
      <c r="B441" s="50" t="s">
        <v>25</v>
      </c>
      <c r="C441" s="80" t="s">
        <v>26</v>
      </c>
      <c r="D441" s="70">
        <v>878.45</v>
      </c>
      <c r="E441" s="52">
        <f t="shared" si="6"/>
        <v>790.61</v>
      </c>
    </row>
    <row r="442" spans="1:5" x14ac:dyDescent="0.3">
      <c r="A442" s="53">
        <v>22901</v>
      </c>
      <c r="B442" s="53" t="s">
        <v>25</v>
      </c>
      <c r="C442" s="81" t="s">
        <v>26</v>
      </c>
      <c r="D442" s="71">
        <v>878.45</v>
      </c>
      <c r="E442" s="56">
        <f t="shared" si="6"/>
        <v>790.61</v>
      </c>
    </row>
    <row r="443" spans="1:5" x14ac:dyDescent="0.3">
      <c r="A443" s="50">
        <v>22902</v>
      </c>
      <c r="B443" s="50" t="s">
        <v>25</v>
      </c>
      <c r="C443" s="80" t="s">
        <v>26</v>
      </c>
      <c r="D443" s="70">
        <v>509.21</v>
      </c>
      <c r="E443" s="52">
        <f t="shared" si="6"/>
        <v>458.29</v>
      </c>
    </row>
    <row r="444" spans="1:5" x14ac:dyDescent="0.3">
      <c r="A444" s="53">
        <v>22903</v>
      </c>
      <c r="B444" s="53" t="s">
        <v>25</v>
      </c>
      <c r="C444" s="81" t="s">
        <v>26</v>
      </c>
      <c r="D444" s="71">
        <v>878.45</v>
      </c>
      <c r="E444" s="56">
        <f t="shared" si="6"/>
        <v>790.61</v>
      </c>
    </row>
    <row r="445" spans="1:5" x14ac:dyDescent="0.3">
      <c r="A445" s="50">
        <v>22904</v>
      </c>
      <c r="B445" s="50" t="s">
        <v>25</v>
      </c>
      <c r="C445" s="80" t="s">
        <v>26</v>
      </c>
      <c r="D445" s="70">
        <v>878.45</v>
      </c>
      <c r="E445" s="52">
        <f t="shared" si="6"/>
        <v>790.61</v>
      </c>
    </row>
    <row r="446" spans="1:5" x14ac:dyDescent="0.3">
      <c r="A446" s="53">
        <v>22905</v>
      </c>
      <c r="B446" s="53" t="s">
        <v>25</v>
      </c>
      <c r="C446" s="81" t="s">
        <v>26</v>
      </c>
      <c r="D446" s="71">
        <v>878.45</v>
      </c>
      <c r="E446" s="56">
        <f t="shared" si="6"/>
        <v>790.61</v>
      </c>
    </row>
    <row r="447" spans="1:5" x14ac:dyDescent="0.3">
      <c r="A447" s="50">
        <v>23000</v>
      </c>
      <c r="B447" s="50" t="s">
        <v>25</v>
      </c>
      <c r="C447" s="80" t="s">
        <v>26</v>
      </c>
      <c r="D447" s="70">
        <v>878.45</v>
      </c>
      <c r="E447" s="52">
        <f t="shared" si="6"/>
        <v>790.61</v>
      </c>
    </row>
    <row r="448" spans="1:5" x14ac:dyDescent="0.3">
      <c r="A448" s="53">
        <v>23020</v>
      </c>
      <c r="B448" s="53" t="s">
        <v>25</v>
      </c>
      <c r="C448" s="81" t="s">
        <v>26</v>
      </c>
      <c r="D448" s="71">
        <v>1136.3499999999999</v>
      </c>
      <c r="E448" s="56">
        <f t="shared" si="6"/>
        <v>1022.72</v>
      </c>
    </row>
    <row r="449" spans="1:5" x14ac:dyDescent="0.3">
      <c r="A449" s="50">
        <v>23030</v>
      </c>
      <c r="B449" s="50" t="s">
        <v>25</v>
      </c>
      <c r="C449" s="80" t="s">
        <v>26</v>
      </c>
      <c r="D449" s="70">
        <v>878.45</v>
      </c>
      <c r="E449" s="52">
        <f t="shared" si="6"/>
        <v>790.61</v>
      </c>
    </row>
    <row r="450" spans="1:5" x14ac:dyDescent="0.3">
      <c r="A450" s="53">
        <v>23031</v>
      </c>
      <c r="B450" s="53" t="s">
        <v>25</v>
      </c>
      <c r="C450" s="81" t="s">
        <v>26</v>
      </c>
      <c r="D450" s="71">
        <v>878.45</v>
      </c>
      <c r="E450" s="56">
        <f t="shared" si="6"/>
        <v>790.61</v>
      </c>
    </row>
    <row r="451" spans="1:5" x14ac:dyDescent="0.3">
      <c r="A451" s="50">
        <v>23035</v>
      </c>
      <c r="B451" s="50" t="s">
        <v>25</v>
      </c>
      <c r="C451" s="80" t="s">
        <v>26</v>
      </c>
      <c r="D451" s="70">
        <v>629.9</v>
      </c>
      <c r="E451" s="52">
        <f t="shared" si="6"/>
        <v>566.91</v>
      </c>
    </row>
    <row r="452" spans="1:5" x14ac:dyDescent="0.3">
      <c r="A452" s="53">
        <v>23040</v>
      </c>
      <c r="B452" s="53" t="s">
        <v>25</v>
      </c>
      <c r="C452" s="81" t="s">
        <v>26</v>
      </c>
      <c r="D452" s="71">
        <v>1136.3499999999999</v>
      </c>
      <c r="E452" s="56">
        <f t="shared" si="6"/>
        <v>1022.72</v>
      </c>
    </row>
    <row r="453" spans="1:5" x14ac:dyDescent="0.3">
      <c r="A453" s="50">
        <v>23044</v>
      </c>
      <c r="B453" s="50" t="s">
        <v>25</v>
      </c>
      <c r="C453" s="80" t="s">
        <v>26</v>
      </c>
      <c r="D453" s="70">
        <v>1136.3499999999999</v>
      </c>
      <c r="E453" s="52">
        <f t="shared" si="6"/>
        <v>1022.72</v>
      </c>
    </row>
    <row r="454" spans="1:5" x14ac:dyDescent="0.3">
      <c r="A454" s="53">
        <v>23065</v>
      </c>
      <c r="B454" s="53" t="s">
        <v>25</v>
      </c>
      <c r="C454" s="81" t="s">
        <v>26</v>
      </c>
      <c r="D454" s="71">
        <v>120.2</v>
      </c>
      <c r="E454" s="56">
        <f t="shared" si="6"/>
        <v>108.18</v>
      </c>
    </row>
    <row r="455" spans="1:5" x14ac:dyDescent="0.3">
      <c r="A455" s="50">
        <v>23066</v>
      </c>
      <c r="B455" s="50" t="s">
        <v>25</v>
      </c>
      <c r="C455" s="80" t="s">
        <v>26</v>
      </c>
      <c r="D455" s="70">
        <v>878.45</v>
      </c>
      <c r="E455" s="52">
        <f t="shared" si="6"/>
        <v>790.61</v>
      </c>
    </row>
    <row r="456" spans="1:5" x14ac:dyDescent="0.3">
      <c r="A456" s="53">
        <v>23071</v>
      </c>
      <c r="B456" s="53" t="s">
        <v>25</v>
      </c>
      <c r="C456" s="81" t="s">
        <v>26</v>
      </c>
      <c r="D456" s="71">
        <v>509.21</v>
      </c>
      <c r="E456" s="56">
        <f t="shared" si="6"/>
        <v>458.29</v>
      </c>
    </row>
    <row r="457" spans="1:5" x14ac:dyDescent="0.3">
      <c r="A457" s="50">
        <v>23073</v>
      </c>
      <c r="B457" s="50" t="s">
        <v>25</v>
      </c>
      <c r="C457" s="80" t="s">
        <v>26</v>
      </c>
      <c r="D457" s="70">
        <v>878.45</v>
      </c>
      <c r="E457" s="52">
        <f t="shared" si="6"/>
        <v>790.61</v>
      </c>
    </row>
    <row r="458" spans="1:5" x14ac:dyDescent="0.3">
      <c r="A458" s="53">
        <v>23075</v>
      </c>
      <c r="B458" s="53" t="s">
        <v>25</v>
      </c>
      <c r="C458" s="81" t="s">
        <v>26</v>
      </c>
      <c r="D458" s="71">
        <v>509.21</v>
      </c>
      <c r="E458" s="56">
        <f t="shared" si="6"/>
        <v>458.29</v>
      </c>
    </row>
    <row r="459" spans="1:5" x14ac:dyDescent="0.3">
      <c r="A459" s="50">
        <v>23076</v>
      </c>
      <c r="B459" s="50" t="s">
        <v>25</v>
      </c>
      <c r="C459" s="80" t="s">
        <v>26</v>
      </c>
      <c r="D459" s="70">
        <v>878.45</v>
      </c>
      <c r="E459" s="52">
        <f t="shared" si="6"/>
        <v>790.61</v>
      </c>
    </row>
    <row r="460" spans="1:5" x14ac:dyDescent="0.3">
      <c r="A460" s="53">
        <v>23077</v>
      </c>
      <c r="B460" s="53" t="s">
        <v>25</v>
      </c>
      <c r="C460" s="81" t="s">
        <v>26</v>
      </c>
      <c r="D460" s="71">
        <v>878.45</v>
      </c>
      <c r="E460" s="56">
        <f t="shared" si="6"/>
        <v>790.61</v>
      </c>
    </row>
    <row r="461" spans="1:5" x14ac:dyDescent="0.3">
      <c r="A461" s="50">
        <v>23078</v>
      </c>
      <c r="B461" s="50" t="s">
        <v>25</v>
      </c>
      <c r="C461" s="80" t="s">
        <v>26</v>
      </c>
      <c r="D461" s="70">
        <v>878.45</v>
      </c>
      <c r="E461" s="52">
        <f t="shared" si="6"/>
        <v>790.61</v>
      </c>
    </row>
    <row r="462" spans="1:5" x14ac:dyDescent="0.3">
      <c r="A462" s="53">
        <v>23100</v>
      </c>
      <c r="B462" s="53" t="s">
        <v>25</v>
      </c>
      <c r="C462" s="81" t="s">
        <v>26</v>
      </c>
      <c r="D462" s="71">
        <v>1136.3499999999999</v>
      </c>
      <c r="E462" s="56">
        <f t="shared" si="6"/>
        <v>1022.72</v>
      </c>
    </row>
    <row r="463" spans="1:5" x14ac:dyDescent="0.3">
      <c r="A463" s="50">
        <v>23101</v>
      </c>
      <c r="B463" s="50" t="s">
        <v>25</v>
      </c>
      <c r="C463" s="80" t="s">
        <v>26</v>
      </c>
      <c r="D463" s="70">
        <v>1136.3499999999999</v>
      </c>
      <c r="E463" s="52">
        <f t="shared" si="6"/>
        <v>1022.72</v>
      </c>
    </row>
    <row r="464" spans="1:5" x14ac:dyDescent="0.3">
      <c r="A464" s="53">
        <v>23105</v>
      </c>
      <c r="B464" s="53" t="s">
        <v>25</v>
      </c>
      <c r="C464" s="81" t="s">
        <v>26</v>
      </c>
      <c r="D464" s="71">
        <v>2476.63</v>
      </c>
      <c r="E464" s="56">
        <f t="shared" ref="E464:E527" si="7">ROUND(D464*0.9,2)</f>
        <v>2228.9699999999998</v>
      </c>
    </row>
    <row r="465" spans="1:5" x14ac:dyDescent="0.3">
      <c r="A465" s="50">
        <v>23106</v>
      </c>
      <c r="B465" s="50" t="s">
        <v>25</v>
      </c>
      <c r="C465" s="80" t="s">
        <v>26</v>
      </c>
      <c r="D465" s="70">
        <v>1136.3499999999999</v>
      </c>
      <c r="E465" s="52">
        <f t="shared" si="7"/>
        <v>1022.72</v>
      </c>
    </row>
    <row r="466" spans="1:5" x14ac:dyDescent="0.3">
      <c r="A466" s="53">
        <v>23107</v>
      </c>
      <c r="B466" s="53" t="s">
        <v>25</v>
      </c>
      <c r="C466" s="81" t="s">
        <v>26</v>
      </c>
      <c r="D466" s="71">
        <v>2476.63</v>
      </c>
      <c r="E466" s="56">
        <f t="shared" si="7"/>
        <v>2228.9699999999998</v>
      </c>
    </row>
    <row r="467" spans="1:5" x14ac:dyDescent="0.3">
      <c r="A467" s="50">
        <v>23120</v>
      </c>
      <c r="B467" s="50" t="s">
        <v>25</v>
      </c>
      <c r="C467" s="80" t="s">
        <v>26</v>
      </c>
      <c r="D467" s="70">
        <v>1136.3499999999999</v>
      </c>
      <c r="E467" s="52">
        <f t="shared" si="7"/>
        <v>1022.72</v>
      </c>
    </row>
    <row r="468" spans="1:5" x14ac:dyDescent="0.3">
      <c r="A468" s="53">
        <v>23125</v>
      </c>
      <c r="B468" s="53" t="s">
        <v>25</v>
      </c>
      <c r="C468" s="81" t="s">
        <v>26</v>
      </c>
      <c r="D468" s="71">
        <v>1136.3499999999999</v>
      </c>
      <c r="E468" s="56">
        <f t="shared" si="7"/>
        <v>1022.72</v>
      </c>
    </row>
    <row r="469" spans="1:5" x14ac:dyDescent="0.3">
      <c r="A469" s="50">
        <v>23130</v>
      </c>
      <c r="B469" s="50" t="s">
        <v>25</v>
      </c>
      <c r="C469" s="80" t="s">
        <v>26</v>
      </c>
      <c r="D469" s="70">
        <v>1136.3499999999999</v>
      </c>
      <c r="E469" s="52">
        <f t="shared" si="7"/>
        <v>1022.72</v>
      </c>
    </row>
    <row r="470" spans="1:5" x14ac:dyDescent="0.3">
      <c r="A470" s="53">
        <v>23140</v>
      </c>
      <c r="B470" s="53" t="s">
        <v>25</v>
      </c>
      <c r="C470" s="81" t="s">
        <v>26</v>
      </c>
      <c r="D470" s="71">
        <v>1136.3499999999999</v>
      </c>
      <c r="E470" s="56">
        <f t="shared" si="7"/>
        <v>1022.72</v>
      </c>
    </row>
    <row r="471" spans="1:5" x14ac:dyDescent="0.3">
      <c r="A471" s="50">
        <v>23145</v>
      </c>
      <c r="B471" s="50" t="s">
        <v>25</v>
      </c>
      <c r="C471" s="80" t="s">
        <v>26</v>
      </c>
      <c r="D471" s="70">
        <v>1136.3499999999999</v>
      </c>
      <c r="E471" s="52">
        <f t="shared" si="7"/>
        <v>1022.72</v>
      </c>
    </row>
    <row r="472" spans="1:5" x14ac:dyDescent="0.3">
      <c r="A472" s="53">
        <v>23146</v>
      </c>
      <c r="B472" s="53" t="s">
        <v>25</v>
      </c>
      <c r="C472" s="81" t="s">
        <v>26</v>
      </c>
      <c r="D472" s="71">
        <v>2476.63</v>
      </c>
      <c r="E472" s="56">
        <f t="shared" si="7"/>
        <v>2228.9699999999998</v>
      </c>
    </row>
    <row r="473" spans="1:5" x14ac:dyDescent="0.3">
      <c r="A473" s="50">
        <v>23150</v>
      </c>
      <c r="B473" s="50" t="s">
        <v>25</v>
      </c>
      <c r="C473" s="80" t="s">
        <v>26</v>
      </c>
      <c r="D473" s="70">
        <v>1136.3499999999999</v>
      </c>
      <c r="E473" s="52">
        <f t="shared" si="7"/>
        <v>1022.72</v>
      </c>
    </row>
    <row r="474" spans="1:5" x14ac:dyDescent="0.3">
      <c r="A474" s="53">
        <v>23155</v>
      </c>
      <c r="B474" s="53" t="s">
        <v>25</v>
      </c>
      <c r="C474" s="81" t="s">
        <v>26</v>
      </c>
      <c r="D474" s="71">
        <v>2476.63</v>
      </c>
      <c r="E474" s="56">
        <f t="shared" si="7"/>
        <v>2228.9699999999998</v>
      </c>
    </row>
    <row r="475" spans="1:5" x14ac:dyDescent="0.3">
      <c r="A475" s="50">
        <v>23156</v>
      </c>
      <c r="B475" s="50" t="s">
        <v>25</v>
      </c>
      <c r="C475" s="80" t="s">
        <v>26</v>
      </c>
      <c r="D475" s="70">
        <v>3836.21</v>
      </c>
      <c r="E475" s="52">
        <f t="shared" si="7"/>
        <v>3452.59</v>
      </c>
    </row>
    <row r="476" spans="1:5" x14ac:dyDescent="0.3">
      <c r="A476" s="53">
        <v>23170</v>
      </c>
      <c r="B476" s="53" t="s">
        <v>25</v>
      </c>
      <c r="C476" s="81" t="s">
        <v>26</v>
      </c>
      <c r="D476" s="71">
        <v>1136.3499999999999</v>
      </c>
      <c r="E476" s="56">
        <f t="shared" si="7"/>
        <v>1022.72</v>
      </c>
    </row>
    <row r="477" spans="1:5" x14ac:dyDescent="0.3">
      <c r="A477" s="50">
        <v>23172</v>
      </c>
      <c r="B477" s="50" t="s">
        <v>25</v>
      </c>
      <c r="C477" s="80" t="s">
        <v>26</v>
      </c>
      <c r="D477" s="70">
        <v>1136.3499999999999</v>
      </c>
      <c r="E477" s="52">
        <f t="shared" si="7"/>
        <v>1022.72</v>
      </c>
    </row>
    <row r="478" spans="1:5" x14ac:dyDescent="0.3">
      <c r="A478" s="53">
        <v>23174</v>
      </c>
      <c r="B478" s="53" t="s">
        <v>25</v>
      </c>
      <c r="C478" s="81" t="s">
        <v>26</v>
      </c>
      <c r="D478" s="71">
        <v>2476.63</v>
      </c>
      <c r="E478" s="56">
        <f t="shared" si="7"/>
        <v>2228.9699999999998</v>
      </c>
    </row>
    <row r="479" spans="1:5" x14ac:dyDescent="0.3">
      <c r="A479" s="50">
        <v>23180</v>
      </c>
      <c r="B479" s="50" t="s">
        <v>25</v>
      </c>
      <c r="C479" s="80" t="s">
        <v>26</v>
      </c>
      <c r="D479" s="70">
        <v>2476.63</v>
      </c>
      <c r="E479" s="52">
        <f t="shared" si="7"/>
        <v>2228.9699999999998</v>
      </c>
    </row>
    <row r="480" spans="1:5" x14ac:dyDescent="0.3">
      <c r="A480" s="53">
        <v>23182</v>
      </c>
      <c r="B480" s="53" t="s">
        <v>25</v>
      </c>
      <c r="C480" s="81" t="s">
        <v>26</v>
      </c>
      <c r="D480" s="71">
        <v>2476.63</v>
      </c>
      <c r="E480" s="56">
        <f t="shared" si="7"/>
        <v>2228.9699999999998</v>
      </c>
    </row>
    <row r="481" spans="1:5" x14ac:dyDescent="0.3">
      <c r="A481" s="50">
        <v>23184</v>
      </c>
      <c r="B481" s="50" t="s">
        <v>25</v>
      </c>
      <c r="C481" s="80" t="s">
        <v>26</v>
      </c>
      <c r="D481" s="70">
        <v>2476.63</v>
      </c>
      <c r="E481" s="52">
        <f t="shared" si="7"/>
        <v>2228.9699999999998</v>
      </c>
    </row>
    <row r="482" spans="1:5" x14ac:dyDescent="0.3">
      <c r="A482" s="53">
        <v>23190</v>
      </c>
      <c r="B482" s="53" t="s">
        <v>25</v>
      </c>
      <c r="C482" s="81" t="s">
        <v>26</v>
      </c>
      <c r="D482" s="71">
        <v>1136.3499999999999</v>
      </c>
      <c r="E482" s="56">
        <f t="shared" si="7"/>
        <v>1022.72</v>
      </c>
    </row>
    <row r="483" spans="1:5" x14ac:dyDescent="0.3">
      <c r="A483" s="50">
        <v>23195</v>
      </c>
      <c r="B483" s="50" t="s">
        <v>25</v>
      </c>
      <c r="C483" s="80" t="s">
        <v>26</v>
      </c>
      <c r="D483" s="70">
        <v>2476.63</v>
      </c>
      <c r="E483" s="52">
        <f t="shared" si="7"/>
        <v>2228.9699999999998</v>
      </c>
    </row>
    <row r="484" spans="1:5" x14ac:dyDescent="0.3">
      <c r="A484" s="53">
        <v>23330</v>
      </c>
      <c r="B484" s="53" t="s">
        <v>25</v>
      </c>
      <c r="C484" s="81" t="s">
        <v>26</v>
      </c>
      <c r="D484" s="71">
        <v>272.31</v>
      </c>
      <c r="E484" s="56">
        <f t="shared" si="7"/>
        <v>245.08</v>
      </c>
    </row>
    <row r="485" spans="1:5" x14ac:dyDescent="0.3">
      <c r="A485" s="50">
        <v>23333</v>
      </c>
      <c r="B485" s="50" t="s">
        <v>25</v>
      </c>
      <c r="C485" s="80" t="s">
        <v>26</v>
      </c>
      <c r="D485" s="70">
        <v>878.45</v>
      </c>
      <c r="E485" s="52">
        <f t="shared" si="7"/>
        <v>790.61</v>
      </c>
    </row>
    <row r="486" spans="1:5" x14ac:dyDescent="0.3">
      <c r="A486" s="53">
        <v>23334</v>
      </c>
      <c r="B486" s="53" t="s">
        <v>25</v>
      </c>
      <c r="C486" s="81" t="s">
        <v>26</v>
      </c>
      <c r="D486" s="71">
        <v>878.45</v>
      </c>
      <c r="E486" s="56">
        <f t="shared" si="7"/>
        <v>790.61</v>
      </c>
    </row>
    <row r="487" spans="1:5" x14ac:dyDescent="0.3">
      <c r="A487" s="50">
        <v>23395</v>
      </c>
      <c r="B487" s="50" t="s">
        <v>25</v>
      </c>
      <c r="C487" s="80" t="s">
        <v>26</v>
      </c>
      <c r="D487" s="70">
        <v>2476.63</v>
      </c>
      <c r="E487" s="52">
        <f t="shared" si="7"/>
        <v>2228.9699999999998</v>
      </c>
    </row>
    <row r="488" spans="1:5" x14ac:dyDescent="0.3">
      <c r="A488" s="53">
        <v>23397</v>
      </c>
      <c r="B488" s="53" t="s">
        <v>25</v>
      </c>
      <c r="C488" s="81" t="s">
        <v>26</v>
      </c>
      <c r="D488" s="71">
        <v>2476.63</v>
      </c>
      <c r="E488" s="56">
        <f t="shared" si="7"/>
        <v>2228.9699999999998</v>
      </c>
    </row>
    <row r="489" spans="1:5" x14ac:dyDescent="0.3">
      <c r="A489" s="50">
        <v>23400</v>
      </c>
      <c r="B489" s="50" t="s">
        <v>25</v>
      </c>
      <c r="C489" s="80" t="s">
        <v>26</v>
      </c>
      <c r="D489" s="70">
        <v>2476.63</v>
      </c>
      <c r="E489" s="52">
        <f t="shared" si="7"/>
        <v>2228.9699999999998</v>
      </c>
    </row>
    <row r="490" spans="1:5" x14ac:dyDescent="0.3">
      <c r="A490" s="53">
        <v>23405</v>
      </c>
      <c r="B490" s="53" t="s">
        <v>25</v>
      </c>
      <c r="C490" s="81" t="s">
        <v>26</v>
      </c>
      <c r="D490" s="71">
        <v>2476.63</v>
      </c>
      <c r="E490" s="56">
        <f t="shared" si="7"/>
        <v>2228.9699999999998</v>
      </c>
    </row>
    <row r="491" spans="1:5" x14ac:dyDescent="0.3">
      <c r="A491" s="50">
        <v>23406</v>
      </c>
      <c r="B491" s="50" t="s">
        <v>25</v>
      </c>
      <c r="C491" s="80" t="s">
        <v>26</v>
      </c>
      <c r="D491" s="70">
        <v>3550.33</v>
      </c>
      <c r="E491" s="52">
        <f t="shared" si="7"/>
        <v>3195.3</v>
      </c>
    </row>
    <row r="492" spans="1:5" x14ac:dyDescent="0.3">
      <c r="A492" s="53">
        <v>23410</v>
      </c>
      <c r="B492" s="53" t="s">
        <v>25</v>
      </c>
      <c r="C492" s="81" t="s">
        <v>26</v>
      </c>
      <c r="D492" s="71">
        <v>2476.63</v>
      </c>
      <c r="E492" s="56">
        <f t="shared" si="7"/>
        <v>2228.9699999999998</v>
      </c>
    </row>
    <row r="493" spans="1:5" x14ac:dyDescent="0.3">
      <c r="A493" s="50">
        <v>23412</v>
      </c>
      <c r="B493" s="50" t="s">
        <v>25</v>
      </c>
      <c r="C493" s="80" t="s">
        <v>26</v>
      </c>
      <c r="D493" s="70">
        <v>2476.63</v>
      </c>
      <c r="E493" s="52">
        <f t="shared" si="7"/>
        <v>2228.9699999999998</v>
      </c>
    </row>
    <row r="494" spans="1:5" x14ac:dyDescent="0.3">
      <c r="A494" s="53">
        <v>23415</v>
      </c>
      <c r="B494" s="53" t="s">
        <v>25</v>
      </c>
      <c r="C494" s="81" t="s">
        <v>26</v>
      </c>
      <c r="D494" s="71">
        <v>2476.63</v>
      </c>
      <c r="E494" s="56">
        <f t="shared" si="7"/>
        <v>2228.9699999999998</v>
      </c>
    </row>
    <row r="495" spans="1:5" x14ac:dyDescent="0.3">
      <c r="A495" s="50">
        <v>23420</v>
      </c>
      <c r="B495" s="50" t="s">
        <v>25</v>
      </c>
      <c r="C495" s="80" t="s">
        <v>26</v>
      </c>
      <c r="D495" s="70">
        <v>2476.63</v>
      </c>
      <c r="E495" s="52">
        <f t="shared" si="7"/>
        <v>2228.9699999999998</v>
      </c>
    </row>
    <row r="496" spans="1:5" x14ac:dyDescent="0.3">
      <c r="A496" s="53">
        <v>23430</v>
      </c>
      <c r="B496" s="53" t="s">
        <v>25</v>
      </c>
      <c r="C496" s="81" t="s">
        <v>26</v>
      </c>
      <c r="D496" s="71">
        <v>2476.63</v>
      </c>
      <c r="E496" s="56">
        <f t="shared" si="7"/>
        <v>2228.9699999999998</v>
      </c>
    </row>
    <row r="497" spans="1:5" x14ac:dyDescent="0.3">
      <c r="A497" s="50">
        <v>23440</v>
      </c>
      <c r="B497" s="50" t="s">
        <v>25</v>
      </c>
      <c r="C497" s="80" t="s">
        <v>26</v>
      </c>
      <c r="D497" s="70">
        <v>2476.63</v>
      </c>
      <c r="E497" s="52">
        <f t="shared" si="7"/>
        <v>2228.9699999999998</v>
      </c>
    </row>
    <row r="498" spans="1:5" x14ac:dyDescent="0.3">
      <c r="A498" s="53">
        <v>23450</v>
      </c>
      <c r="B498" s="53" t="s">
        <v>25</v>
      </c>
      <c r="C498" s="81" t="s">
        <v>26</v>
      </c>
      <c r="D498" s="71">
        <v>2476.63</v>
      </c>
      <c r="E498" s="56">
        <f t="shared" si="7"/>
        <v>2228.9699999999998</v>
      </c>
    </row>
    <row r="499" spans="1:5" x14ac:dyDescent="0.3">
      <c r="A499" s="50">
        <v>23455</v>
      </c>
      <c r="B499" s="50" t="s">
        <v>25</v>
      </c>
      <c r="C499" s="80" t="s">
        <v>26</v>
      </c>
      <c r="D499" s="70">
        <v>2476.63</v>
      </c>
      <c r="E499" s="52">
        <f t="shared" si="7"/>
        <v>2228.9699999999998</v>
      </c>
    </row>
    <row r="500" spans="1:5" x14ac:dyDescent="0.3">
      <c r="A500" s="53">
        <v>23460</v>
      </c>
      <c r="B500" s="53" t="s">
        <v>25</v>
      </c>
      <c r="C500" s="81" t="s">
        <v>26</v>
      </c>
      <c r="D500" s="71">
        <v>2476.63</v>
      </c>
      <c r="E500" s="56">
        <f t="shared" si="7"/>
        <v>2228.9699999999998</v>
      </c>
    </row>
    <row r="501" spans="1:5" x14ac:dyDescent="0.3">
      <c r="A501" s="50">
        <v>23462</v>
      </c>
      <c r="B501" s="50" t="s">
        <v>25</v>
      </c>
      <c r="C501" s="80" t="s">
        <v>26</v>
      </c>
      <c r="D501" s="70">
        <v>2476.63</v>
      </c>
      <c r="E501" s="52">
        <f t="shared" si="7"/>
        <v>2228.9699999999998</v>
      </c>
    </row>
    <row r="502" spans="1:5" x14ac:dyDescent="0.3">
      <c r="A502" s="53">
        <v>23465</v>
      </c>
      <c r="B502" s="53" t="s">
        <v>25</v>
      </c>
      <c r="C502" s="81" t="s">
        <v>26</v>
      </c>
      <c r="D502" s="71">
        <v>2476.63</v>
      </c>
      <c r="E502" s="56">
        <f t="shared" si="7"/>
        <v>2228.9699999999998</v>
      </c>
    </row>
    <row r="503" spans="1:5" x14ac:dyDescent="0.3">
      <c r="A503" s="50">
        <v>23466</v>
      </c>
      <c r="B503" s="50" t="s">
        <v>25</v>
      </c>
      <c r="C503" s="80" t="s">
        <v>26</v>
      </c>
      <c r="D503" s="70">
        <v>2476.63</v>
      </c>
      <c r="E503" s="52">
        <f t="shared" si="7"/>
        <v>2228.9699999999998</v>
      </c>
    </row>
    <row r="504" spans="1:5" x14ac:dyDescent="0.3">
      <c r="A504" s="53">
        <v>23480</v>
      </c>
      <c r="B504" s="53" t="s">
        <v>25</v>
      </c>
      <c r="C504" s="81" t="s">
        <v>26</v>
      </c>
      <c r="D504" s="71">
        <v>2476.63</v>
      </c>
      <c r="E504" s="56">
        <f t="shared" si="7"/>
        <v>2228.9699999999998</v>
      </c>
    </row>
    <row r="505" spans="1:5" x14ac:dyDescent="0.3">
      <c r="A505" s="50">
        <v>23485</v>
      </c>
      <c r="B505" s="50" t="s">
        <v>25</v>
      </c>
      <c r="C505" s="80" t="s">
        <v>26</v>
      </c>
      <c r="D505" s="70">
        <v>6942.05</v>
      </c>
      <c r="E505" s="52">
        <f t="shared" si="7"/>
        <v>6247.85</v>
      </c>
    </row>
    <row r="506" spans="1:5" x14ac:dyDescent="0.3">
      <c r="A506" s="53">
        <v>23490</v>
      </c>
      <c r="B506" s="53" t="s">
        <v>25</v>
      </c>
      <c r="C506" s="81" t="s">
        <v>26</v>
      </c>
      <c r="D506" s="71">
        <v>2476.63</v>
      </c>
      <c r="E506" s="56">
        <f t="shared" si="7"/>
        <v>2228.9699999999998</v>
      </c>
    </row>
    <row r="507" spans="1:5" x14ac:dyDescent="0.3">
      <c r="A507" s="50">
        <v>23491</v>
      </c>
      <c r="B507" s="50" t="s">
        <v>25</v>
      </c>
      <c r="C507" s="80" t="s">
        <v>26</v>
      </c>
      <c r="D507" s="70">
        <v>7071.84</v>
      </c>
      <c r="E507" s="52">
        <f t="shared" si="7"/>
        <v>6364.66</v>
      </c>
    </row>
    <row r="508" spans="1:5" x14ac:dyDescent="0.3">
      <c r="A508" s="53">
        <v>23500</v>
      </c>
      <c r="B508" s="53" t="s">
        <v>25</v>
      </c>
      <c r="C508" s="81" t="s">
        <v>26</v>
      </c>
      <c r="D508" s="71">
        <v>96.26</v>
      </c>
      <c r="E508" s="56">
        <f t="shared" si="7"/>
        <v>86.63</v>
      </c>
    </row>
    <row r="509" spans="1:5" x14ac:dyDescent="0.3">
      <c r="A509" s="50">
        <v>23505</v>
      </c>
      <c r="B509" s="50" t="s">
        <v>25</v>
      </c>
      <c r="C509" s="80" t="s">
        <v>26</v>
      </c>
      <c r="D509" s="70">
        <v>629.9</v>
      </c>
      <c r="E509" s="52">
        <f t="shared" si="7"/>
        <v>566.91</v>
      </c>
    </row>
    <row r="510" spans="1:5" x14ac:dyDescent="0.3">
      <c r="A510" s="53">
        <v>23515</v>
      </c>
      <c r="B510" s="53" t="s">
        <v>25</v>
      </c>
      <c r="C510" s="81" t="s">
        <v>26</v>
      </c>
      <c r="D510" s="71">
        <v>3398.53</v>
      </c>
      <c r="E510" s="56">
        <f t="shared" si="7"/>
        <v>3058.68</v>
      </c>
    </row>
    <row r="511" spans="1:5" x14ac:dyDescent="0.3">
      <c r="A511" s="50">
        <v>23520</v>
      </c>
      <c r="B511" s="50" t="s">
        <v>25</v>
      </c>
      <c r="C511" s="80" t="s">
        <v>26</v>
      </c>
      <c r="D511" s="70">
        <v>629.9</v>
      </c>
      <c r="E511" s="52">
        <f t="shared" si="7"/>
        <v>566.91</v>
      </c>
    </row>
    <row r="512" spans="1:5" x14ac:dyDescent="0.3">
      <c r="A512" s="53">
        <v>23525</v>
      </c>
      <c r="B512" s="53" t="s">
        <v>25</v>
      </c>
      <c r="C512" s="81" t="s">
        <v>26</v>
      </c>
      <c r="D512" s="71">
        <v>96.26</v>
      </c>
      <c r="E512" s="56">
        <f t="shared" si="7"/>
        <v>86.63</v>
      </c>
    </row>
    <row r="513" spans="1:5" x14ac:dyDescent="0.3">
      <c r="A513" s="50">
        <v>23530</v>
      </c>
      <c r="B513" s="50" t="s">
        <v>25</v>
      </c>
      <c r="C513" s="80" t="s">
        <v>26</v>
      </c>
      <c r="D513" s="70">
        <v>2476.63</v>
      </c>
      <c r="E513" s="52">
        <f t="shared" si="7"/>
        <v>2228.9699999999998</v>
      </c>
    </row>
    <row r="514" spans="1:5" x14ac:dyDescent="0.3">
      <c r="A514" s="53">
        <v>23532</v>
      </c>
      <c r="B514" s="53" t="s">
        <v>25</v>
      </c>
      <c r="C514" s="81" t="s">
        <v>26</v>
      </c>
      <c r="D514" s="71">
        <v>2476.63</v>
      </c>
      <c r="E514" s="56">
        <f t="shared" si="7"/>
        <v>2228.9699999999998</v>
      </c>
    </row>
    <row r="515" spans="1:5" x14ac:dyDescent="0.3">
      <c r="A515" s="50">
        <v>23540</v>
      </c>
      <c r="B515" s="50" t="s">
        <v>25</v>
      </c>
      <c r="C515" s="80" t="s">
        <v>26</v>
      </c>
      <c r="D515" s="70">
        <v>96.26</v>
      </c>
      <c r="E515" s="52">
        <f t="shared" si="7"/>
        <v>86.63</v>
      </c>
    </row>
    <row r="516" spans="1:5" x14ac:dyDescent="0.3">
      <c r="A516" s="53">
        <v>23545</v>
      </c>
      <c r="B516" s="53" t="s">
        <v>25</v>
      </c>
      <c r="C516" s="81" t="s">
        <v>26</v>
      </c>
      <c r="D516" s="71">
        <v>96.26</v>
      </c>
      <c r="E516" s="56">
        <f t="shared" si="7"/>
        <v>86.63</v>
      </c>
    </row>
    <row r="517" spans="1:5" x14ac:dyDescent="0.3">
      <c r="A517" s="50">
        <v>23550</v>
      </c>
      <c r="B517" s="50" t="s">
        <v>25</v>
      </c>
      <c r="C517" s="80" t="s">
        <v>26</v>
      </c>
      <c r="D517" s="70">
        <v>2476.63</v>
      </c>
      <c r="E517" s="52">
        <f t="shared" si="7"/>
        <v>2228.9699999999998</v>
      </c>
    </row>
    <row r="518" spans="1:5" x14ac:dyDescent="0.3">
      <c r="A518" s="53">
        <v>23552</v>
      </c>
      <c r="B518" s="53" t="s">
        <v>25</v>
      </c>
      <c r="C518" s="81" t="s">
        <v>26</v>
      </c>
      <c r="D518" s="71">
        <v>3376.71</v>
      </c>
      <c r="E518" s="56">
        <f t="shared" si="7"/>
        <v>3039.04</v>
      </c>
    </row>
    <row r="519" spans="1:5" x14ac:dyDescent="0.3">
      <c r="A519" s="50">
        <v>23570</v>
      </c>
      <c r="B519" s="50" t="s">
        <v>25</v>
      </c>
      <c r="C519" s="80" t="s">
        <v>26</v>
      </c>
      <c r="D519" s="70">
        <v>96.26</v>
      </c>
      <c r="E519" s="52">
        <f t="shared" si="7"/>
        <v>86.63</v>
      </c>
    </row>
    <row r="520" spans="1:5" x14ac:dyDescent="0.3">
      <c r="A520" s="53">
        <v>23575</v>
      </c>
      <c r="B520" s="53" t="s">
        <v>25</v>
      </c>
      <c r="C520" s="81" t="s">
        <v>26</v>
      </c>
      <c r="D520" s="71">
        <v>629.9</v>
      </c>
      <c r="E520" s="56">
        <f t="shared" si="7"/>
        <v>566.91</v>
      </c>
    </row>
    <row r="521" spans="1:5" x14ac:dyDescent="0.3">
      <c r="A521" s="50">
        <v>23585</v>
      </c>
      <c r="B521" s="50" t="s">
        <v>25</v>
      </c>
      <c r="C521" s="80" t="s">
        <v>26</v>
      </c>
      <c r="D521" s="70">
        <v>2476.63</v>
      </c>
      <c r="E521" s="52">
        <f t="shared" si="7"/>
        <v>2228.9699999999998</v>
      </c>
    </row>
    <row r="522" spans="1:5" x14ac:dyDescent="0.3">
      <c r="A522" s="53">
        <v>23600</v>
      </c>
      <c r="B522" s="53" t="s">
        <v>25</v>
      </c>
      <c r="C522" s="81" t="s">
        <v>26</v>
      </c>
      <c r="D522" s="71">
        <v>96.26</v>
      </c>
      <c r="E522" s="56">
        <f t="shared" si="7"/>
        <v>86.63</v>
      </c>
    </row>
    <row r="523" spans="1:5" x14ac:dyDescent="0.3">
      <c r="A523" s="50">
        <v>23605</v>
      </c>
      <c r="B523" s="50" t="s">
        <v>25</v>
      </c>
      <c r="C523" s="80" t="s">
        <v>26</v>
      </c>
      <c r="D523" s="70">
        <v>629.9</v>
      </c>
      <c r="E523" s="52">
        <f t="shared" si="7"/>
        <v>566.91</v>
      </c>
    </row>
    <row r="524" spans="1:5" x14ac:dyDescent="0.3">
      <c r="A524" s="53">
        <v>23615</v>
      </c>
      <c r="B524" s="53" t="s">
        <v>25</v>
      </c>
      <c r="C524" s="81" t="s">
        <v>26</v>
      </c>
      <c r="D524" s="71">
        <v>7323.49</v>
      </c>
      <c r="E524" s="56">
        <f t="shared" si="7"/>
        <v>6591.14</v>
      </c>
    </row>
    <row r="525" spans="1:5" x14ac:dyDescent="0.3">
      <c r="A525" s="50">
        <v>23616</v>
      </c>
      <c r="B525" s="50" t="s">
        <v>25</v>
      </c>
      <c r="C525" s="80" t="s">
        <v>26</v>
      </c>
      <c r="D525" s="70">
        <v>10310.52</v>
      </c>
      <c r="E525" s="52">
        <f t="shared" si="7"/>
        <v>9279.4699999999993</v>
      </c>
    </row>
    <row r="526" spans="1:5" x14ac:dyDescent="0.3">
      <c r="A526" s="53">
        <v>23625</v>
      </c>
      <c r="B526" s="53" t="s">
        <v>25</v>
      </c>
      <c r="C526" s="81" t="s">
        <v>26</v>
      </c>
      <c r="D526" s="71">
        <v>629.9</v>
      </c>
      <c r="E526" s="56">
        <f t="shared" si="7"/>
        <v>566.91</v>
      </c>
    </row>
    <row r="527" spans="1:5" x14ac:dyDescent="0.3">
      <c r="A527" s="50">
        <v>23630</v>
      </c>
      <c r="B527" s="50" t="s">
        <v>25</v>
      </c>
      <c r="C527" s="80" t="s">
        <v>26</v>
      </c>
      <c r="D527" s="70">
        <v>3274.62</v>
      </c>
      <c r="E527" s="52">
        <f t="shared" si="7"/>
        <v>2947.16</v>
      </c>
    </row>
    <row r="528" spans="1:5" x14ac:dyDescent="0.3">
      <c r="A528" s="53">
        <v>23650</v>
      </c>
      <c r="B528" s="53" t="s">
        <v>25</v>
      </c>
      <c r="C528" s="81" t="s">
        <v>26</v>
      </c>
      <c r="D528" s="71">
        <v>96.26</v>
      </c>
      <c r="E528" s="56">
        <f t="shared" ref="E528:E591" si="8">ROUND(D528*0.9,2)</f>
        <v>86.63</v>
      </c>
    </row>
    <row r="529" spans="1:5" x14ac:dyDescent="0.3">
      <c r="A529" s="50">
        <v>23655</v>
      </c>
      <c r="B529" s="50" t="s">
        <v>25</v>
      </c>
      <c r="C529" s="80" t="s">
        <v>26</v>
      </c>
      <c r="D529" s="70">
        <v>629.9</v>
      </c>
      <c r="E529" s="52">
        <f t="shared" si="8"/>
        <v>566.91</v>
      </c>
    </row>
    <row r="530" spans="1:5" x14ac:dyDescent="0.3">
      <c r="A530" s="53">
        <v>23660</v>
      </c>
      <c r="B530" s="53" t="s">
        <v>25</v>
      </c>
      <c r="C530" s="81" t="s">
        <v>26</v>
      </c>
      <c r="D530" s="71">
        <v>2476.63</v>
      </c>
      <c r="E530" s="56">
        <f t="shared" si="8"/>
        <v>2228.9699999999998</v>
      </c>
    </row>
    <row r="531" spans="1:5" x14ac:dyDescent="0.3">
      <c r="A531" s="50">
        <v>23665</v>
      </c>
      <c r="B531" s="50" t="s">
        <v>25</v>
      </c>
      <c r="C531" s="80" t="s">
        <v>26</v>
      </c>
      <c r="D531" s="70">
        <v>629.9</v>
      </c>
      <c r="E531" s="52">
        <f t="shared" si="8"/>
        <v>566.91</v>
      </c>
    </row>
    <row r="532" spans="1:5" x14ac:dyDescent="0.3">
      <c r="A532" s="53">
        <v>23670</v>
      </c>
      <c r="B532" s="53" t="s">
        <v>25</v>
      </c>
      <c r="C532" s="81" t="s">
        <v>26</v>
      </c>
      <c r="D532" s="71">
        <v>2476.63</v>
      </c>
      <c r="E532" s="56">
        <f t="shared" si="8"/>
        <v>2228.9699999999998</v>
      </c>
    </row>
    <row r="533" spans="1:5" x14ac:dyDescent="0.3">
      <c r="A533" s="50">
        <v>23675</v>
      </c>
      <c r="B533" s="50" t="s">
        <v>25</v>
      </c>
      <c r="C533" s="80" t="s">
        <v>26</v>
      </c>
      <c r="D533" s="70">
        <v>629.9</v>
      </c>
      <c r="E533" s="52">
        <f t="shared" si="8"/>
        <v>566.91</v>
      </c>
    </row>
    <row r="534" spans="1:5" x14ac:dyDescent="0.3">
      <c r="A534" s="53">
        <v>23680</v>
      </c>
      <c r="B534" s="53" t="s">
        <v>25</v>
      </c>
      <c r="C534" s="81" t="s">
        <v>26</v>
      </c>
      <c r="D534" s="71">
        <v>7396.31</v>
      </c>
      <c r="E534" s="56">
        <f t="shared" si="8"/>
        <v>6656.68</v>
      </c>
    </row>
    <row r="535" spans="1:5" x14ac:dyDescent="0.3">
      <c r="A535" s="50">
        <v>23700</v>
      </c>
      <c r="B535" s="50" t="s">
        <v>25</v>
      </c>
      <c r="C535" s="80" t="s">
        <v>26</v>
      </c>
      <c r="D535" s="70">
        <v>629.9</v>
      </c>
      <c r="E535" s="52">
        <f t="shared" si="8"/>
        <v>566.91</v>
      </c>
    </row>
    <row r="536" spans="1:5" x14ac:dyDescent="0.3">
      <c r="A536" s="53">
        <v>23800</v>
      </c>
      <c r="B536" s="53" t="s">
        <v>25</v>
      </c>
      <c r="C536" s="81" t="s">
        <v>26</v>
      </c>
      <c r="D536" s="71">
        <v>2476.63</v>
      </c>
      <c r="E536" s="56">
        <f t="shared" si="8"/>
        <v>2228.9699999999998</v>
      </c>
    </row>
    <row r="537" spans="1:5" x14ac:dyDescent="0.3">
      <c r="A537" s="50">
        <v>23802</v>
      </c>
      <c r="B537" s="50" t="s">
        <v>25</v>
      </c>
      <c r="C537" s="80" t="s">
        <v>26</v>
      </c>
      <c r="D537" s="70">
        <v>5059.63</v>
      </c>
      <c r="E537" s="52">
        <f t="shared" si="8"/>
        <v>4553.67</v>
      </c>
    </row>
    <row r="538" spans="1:5" x14ac:dyDescent="0.3">
      <c r="A538" s="53">
        <v>23921</v>
      </c>
      <c r="B538" s="53" t="s">
        <v>25</v>
      </c>
      <c r="C538" s="81" t="s">
        <v>26</v>
      </c>
      <c r="D538" s="71">
        <v>724.38</v>
      </c>
      <c r="E538" s="56">
        <f t="shared" si="8"/>
        <v>651.94000000000005</v>
      </c>
    </row>
    <row r="539" spans="1:5" x14ac:dyDescent="0.3">
      <c r="A539" s="50">
        <v>23930</v>
      </c>
      <c r="B539" s="50" t="s">
        <v>25</v>
      </c>
      <c r="C539" s="80" t="s">
        <v>26</v>
      </c>
      <c r="D539" s="70">
        <v>878.45</v>
      </c>
      <c r="E539" s="52">
        <f t="shared" si="8"/>
        <v>790.61</v>
      </c>
    </row>
    <row r="540" spans="1:5" x14ac:dyDescent="0.3">
      <c r="A540" s="53">
        <v>23931</v>
      </c>
      <c r="B540" s="53" t="s">
        <v>25</v>
      </c>
      <c r="C540" s="81" t="s">
        <v>26</v>
      </c>
      <c r="D540" s="71">
        <v>509.21</v>
      </c>
      <c r="E540" s="56">
        <f t="shared" si="8"/>
        <v>458.29</v>
      </c>
    </row>
    <row r="541" spans="1:5" x14ac:dyDescent="0.3">
      <c r="A541" s="50">
        <v>23935</v>
      </c>
      <c r="B541" s="50" t="s">
        <v>25</v>
      </c>
      <c r="C541" s="80" t="s">
        <v>26</v>
      </c>
      <c r="D541" s="70">
        <v>1136.3499999999999</v>
      </c>
      <c r="E541" s="52">
        <f t="shared" si="8"/>
        <v>1022.72</v>
      </c>
    </row>
    <row r="542" spans="1:5" x14ac:dyDescent="0.3">
      <c r="A542" s="53">
        <v>24000</v>
      </c>
      <c r="B542" s="53" t="s">
        <v>25</v>
      </c>
      <c r="C542" s="81" t="s">
        <v>26</v>
      </c>
      <c r="D542" s="71">
        <v>1136.3499999999999</v>
      </c>
      <c r="E542" s="56">
        <f t="shared" si="8"/>
        <v>1022.72</v>
      </c>
    </row>
    <row r="543" spans="1:5" x14ac:dyDescent="0.3">
      <c r="A543" s="50">
        <v>24006</v>
      </c>
      <c r="B543" s="50" t="s">
        <v>25</v>
      </c>
      <c r="C543" s="80" t="s">
        <v>26</v>
      </c>
      <c r="D543" s="70">
        <v>1136.3499999999999</v>
      </c>
      <c r="E543" s="52">
        <f t="shared" si="8"/>
        <v>1022.72</v>
      </c>
    </row>
    <row r="544" spans="1:5" x14ac:dyDescent="0.3">
      <c r="A544" s="53">
        <v>24065</v>
      </c>
      <c r="B544" s="53" t="s">
        <v>25</v>
      </c>
      <c r="C544" s="81" t="s">
        <v>26</v>
      </c>
      <c r="D544" s="71">
        <v>159.41999999999999</v>
      </c>
      <c r="E544" s="56">
        <f t="shared" si="8"/>
        <v>143.47999999999999</v>
      </c>
    </row>
    <row r="545" spans="1:5" x14ac:dyDescent="0.3">
      <c r="A545" s="50">
        <v>24066</v>
      </c>
      <c r="B545" s="50" t="s">
        <v>25</v>
      </c>
      <c r="C545" s="80" t="s">
        <v>26</v>
      </c>
      <c r="D545" s="70">
        <v>878.45</v>
      </c>
      <c r="E545" s="52">
        <f t="shared" si="8"/>
        <v>790.61</v>
      </c>
    </row>
    <row r="546" spans="1:5" x14ac:dyDescent="0.3">
      <c r="A546" s="53">
        <v>24071</v>
      </c>
      <c r="B546" s="53" t="s">
        <v>25</v>
      </c>
      <c r="C546" s="81" t="s">
        <v>26</v>
      </c>
      <c r="D546" s="71">
        <v>878.45</v>
      </c>
      <c r="E546" s="56">
        <f t="shared" si="8"/>
        <v>790.61</v>
      </c>
    </row>
    <row r="547" spans="1:5" x14ac:dyDescent="0.3">
      <c r="A547" s="50">
        <v>24073</v>
      </c>
      <c r="B547" s="50" t="s">
        <v>25</v>
      </c>
      <c r="C547" s="80" t="s">
        <v>26</v>
      </c>
      <c r="D547" s="70">
        <v>878.45</v>
      </c>
      <c r="E547" s="52">
        <f t="shared" si="8"/>
        <v>790.61</v>
      </c>
    </row>
    <row r="548" spans="1:5" x14ac:dyDescent="0.3">
      <c r="A548" s="53">
        <v>24075</v>
      </c>
      <c r="B548" s="53" t="s">
        <v>25</v>
      </c>
      <c r="C548" s="81" t="s">
        <v>26</v>
      </c>
      <c r="D548" s="71">
        <v>509.21</v>
      </c>
      <c r="E548" s="56">
        <f t="shared" si="8"/>
        <v>458.29</v>
      </c>
    </row>
    <row r="549" spans="1:5" x14ac:dyDescent="0.3">
      <c r="A549" s="50">
        <v>24076</v>
      </c>
      <c r="B549" s="50" t="s">
        <v>25</v>
      </c>
      <c r="C549" s="80" t="s">
        <v>26</v>
      </c>
      <c r="D549" s="70">
        <v>878.45</v>
      </c>
      <c r="E549" s="52">
        <f t="shared" si="8"/>
        <v>790.61</v>
      </c>
    </row>
    <row r="550" spans="1:5" x14ac:dyDescent="0.3">
      <c r="A550" s="53">
        <v>24077</v>
      </c>
      <c r="B550" s="53" t="s">
        <v>25</v>
      </c>
      <c r="C550" s="81" t="s">
        <v>26</v>
      </c>
      <c r="D550" s="71">
        <v>878.45</v>
      </c>
      <c r="E550" s="56">
        <f t="shared" si="8"/>
        <v>790.61</v>
      </c>
    </row>
    <row r="551" spans="1:5" x14ac:dyDescent="0.3">
      <c r="A551" s="50">
        <v>24079</v>
      </c>
      <c r="B551" s="50" t="s">
        <v>25</v>
      </c>
      <c r="C551" s="80" t="s">
        <v>26</v>
      </c>
      <c r="D551" s="70">
        <v>878.45</v>
      </c>
      <c r="E551" s="52">
        <f t="shared" si="8"/>
        <v>790.61</v>
      </c>
    </row>
    <row r="552" spans="1:5" x14ac:dyDescent="0.3">
      <c r="A552" s="53">
        <v>24100</v>
      </c>
      <c r="B552" s="53" t="s">
        <v>25</v>
      </c>
      <c r="C552" s="81" t="s">
        <v>26</v>
      </c>
      <c r="D552" s="71">
        <v>1136.3499999999999</v>
      </c>
      <c r="E552" s="56">
        <f t="shared" si="8"/>
        <v>1022.72</v>
      </c>
    </row>
    <row r="553" spans="1:5" x14ac:dyDescent="0.3">
      <c r="A553" s="50">
        <v>24101</v>
      </c>
      <c r="B553" s="50" t="s">
        <v>25</v>
      </c>
      <c r="C553" s="80" t="s">
        <v>26</v>
      </c>
      <c r="D553" s="70">
        <v>1136.3499999999999</v>
      </c>
      <c r="E553" s="52">
        <f t="shared" si="8"/>
        <v>1022.72</v>
      </c>
    </row>
    <row r="554" spans="1:5" x14ac:dyDescent="0.3">
      <c r="A554" s="53">
        <v>24102</v>
      </c>
      <c r="B554" s="53" t="s">
        <v>25</v>
      </c>
      <c r="C554" s="81" t="s">
        <v>26</v>
      </c>
      <c r="D554" s="71">
        <v>1136.3499999999999</v>
      </c>
      <c r="E554" s="56">
        <f t="shared" si="8"/>
        <v>1022.72</v>
      </c>
    </row>
    <row r="555" spans="1:5" x14ac:dyDescent="0.3">
      <c r="A555" s="50">
        <v>24105</v>
      </c>
      <c r="B555" s="50" t="s">
        <v>25</v>
      </c>
      <c r="C555" s="80" t="s">
        <v>26</v>
      </c>
      <c r="D555" s="70">
        <v>1136.3499999999999</v>
      </c>
      <c r="E555" s="52">
        <f t="shared" si="8"/>
        <v>1022.72</v>
      </c>
    </row>
    <row r="556" spans="1:5" x14ac:dyDescent="0.3">
      <c r="A556" s="53">
        <v>24110</v>
      </c>
      <c r="B556" s="53" t="s">
        <v>25</v>
      </c>
      <c r="C556" s="81" t="s">
        <v>26</v>
      </c>
      <c r="D556" s="71">
        <v>1136.3499999999999</v>
      </c>
      <c r="E556" s="56">
        <f t="shared" si="8"/>
        <v>1022.72</v>
      </c>
    </row>
    <row r="557" spans="1:5" x14ac:dyDescent="0.3">
      <c r="A557" s="50">
        <v>24115</v>
      </c>
      <c r="B557" s="50" t="s">
        <v>25</v>
      </c>
      <c r="C557" s="80" t="s">
        <v>26</v>
      </c>
      <c r="D557" s="70">
        <v>2476.63</v>
      </c>
      <c r="E557" s="52">
        <f t="shared" si="8"/>
        <v>2228.9699999999998</v>
      </c>
    </row>
    <row r="558" spans="1:5" x14ac:dyDescent="0.3">
      <c r="A558" s="53">
        <v>24116</v>
      </c>
      <c r="B558" s="53" t="s">
        <v>25</v>
      </c>
      <c r="C558" s="81" t="s">
        <v>26</v>
      </c>
      <c r="D558" s="71">
        <v>2476.63</v>
      </c>
      <c r="E558" s="56">
        <f t="shared" si="8"/>
        <v>2228.9699999999998</v>
      </c>
    </row>
    <row r="559" spans="1:5" x14ac:dyDescent="0.3">
      <c r="A559" s="50">
        <v>24120</v>
      </c>
      <c r="B559" s="50" t="s">
        <v>25</v>
      </c>
      <c r="C559" s="80" t="s">
        <v>26</v>
      </c>
      <c r="D559" s="70">
        <v>1136.3499999999999</v>
      </c>
      <c r="E559" s="52">
        <f t="shared" si="8"/>
        <v>1022.72</v>
      </c>
    </row>
    <row r="560" spans="1:5" x14ac:dyDescent="0.3">
      <c r="A560" s="53">
        <v>24125</v>
      </c>
      <c r="B560" s="53" t="s">
        <v>25</v>
      </c>
      <c r="C560" s="81" t="s">
        <v>26</v>
      </c>
      <c r="D560" s="71">
        <v>1136.3499999999999</v>
      </c>
      <c r="E560" s="56">
        <f t="shared" si="8"/>
        <v>1022.72</v>
      </c>
    </row>
    <row r="561" spans="1:5" x14ac:dyDescent="0.3">
      <c r="A561" s="50">
        <v>24126</v>
      </c>
      <c r="B561" s="50" t="s">
        <v>25</v>
      </c>
      <c r="C561" s="80" t="s">
        <v>26</v>
      </c>
      <c r="D561" s="70">
        <v>3773.9</v>
      </c>
      <c r="E561" s="52">
        <f t="shared" si="8"/>
        <v>3396.51</v>
      </c>
    </row>
    <row r="562" spans="1:5" x14ac:dyDescent="0.3">
      <c r="A562" s="53">
        <v>24130</v>
      </c>
      <c r="B562" s="53" t="s">
        <v>25</v>
      </c>
      <c r="C562" s="81" t="s">
        <v>26</v>
      </c>
      <c r="D562" s="71">
        <v>1136.3499999999999</v>
      </c>
      <c r="E562" s="56">
        <f t="shared" si="8"/>
        <v>1022.72</v>
      </c>
    </row>
    <row r="563" spans="1:5" x14ac:dyDescent="0.3">
      <c r="A563" s="50">
        <v>24134</v>
      </c>
      <c r="B563" s="50" t="s">
        <v>25</v>
      </c>
      <c r="C563" s="80" t="s">
        <v>26</v>
      </c>
      <c r="D563" s="70">
        <v>2476.63</v>
      </c>
      <c r="E563" s="52">
        <f t="shared" si="8"/>
        <v>2228.9699999999998</v>
      </c>
    </row>
    <row r="564" spans="1:5" x14ac:dyDescent="0.3">
      <c r="A564" s="53">
        <v>24136</v>
      </c>
      <c r="B564" s="53" t="s">
        <v>25</v>
      </c>
      <c r="C564" s="81" t="s">
        <v>26</v>
      </c>
      <c r="D564" s="71">
        <v>1136.3499999999999</v>
      </c>
      <c r="E564" s="56">
        <f t="shared" si="8"/>
        <v>1022.72</v>
      </c>
    </row>
    <row r="565" spans="1:5" x14ac:dyDescent="0.3">
      <c r="A565" s="50">
        <v>24138</v>
      </c>
      <c r="B565" s="50" t="s">
        <v>25</v>
      </c>
      <c r="C565" s="80" t="s">
        <v>26</v>
      </c>
      <c r="D565" s="70">
        <v>2476.63</v>
      </c>
      <c r="E565" s="52">
        <f t="shared" si="8"/>
        <v>2228.9699999999998</v>
      </c>
    </row>
    <row r="566" spans="1:5" x14ac:dyDescent="0.3">
      <c r="A566" s="53">
        <v>24140</v>
      </c>
      <c r="B566" s="53" t="s">
        <v>25</v>
      </c>
      <c r="C566" s="81" t="s">
        <v>26</v>
      </c>
      <c r="D566" s="71">
        <v>1136.3499999999999</v>
      </c>
      <c r="E566" s="56">
        <f t="shared" si="8"/>
        <v>1022.72</v>
      </c>
    </row>
    <row r="567" spans="1:5" x14ac:dyDescent="0.3">
      <c r="A567" s="50">
        <v>24145</v>
      </c>
      <c r="B567" s="50" t="s">
        <v>25</v>
      </c>
      <c r="C567" s="80" t="s">
        <v>26</v>
      </c>
      <c r="D567" s="70">
        <v>2476.63</v>
      </c>
      <c r="E567" s="52">
        <f t="shared" si="8"/>
        <v>2228.9699999999998</v>
      </c>
    </row>
    <row r="568" spans="1:5" x14ac:dyDescent="0.3">
      <c r="A568" s="53">
        <v>24147</v>
      </c>
      <c r="B568" s="53" t="s">
        <v>25</v>
      </c>
      <c r="C568" s="81" t="s">
        <v>26</v>
      </c>
      <c r="D568" s="71">
        <v>1136.3499999999999</v>
      </c>
      <c r="E568" s="56">
        <f t="shared" si="8"/>
        <v>1022.72</v>
      </c>
    </row>
    <row r="569" spans="1:5" x14ac:dyDescent="0.3">
      <c r="A569" s="50">
        <v>24149</v>
      </c>
      <c r="B569" s="50" t="s">
        <v>25</v>
      </c>
      <c r="C569" s="80" t="s">
        <v>26</v>
      </c>
      <c r="D569" s="70">
        <v>2476.63</v>
      </c>
      <c r="E569" s="52">
        <f t="shared" si="8"/>
        <v>2228.9699999999998</v>
      </c>
    </row>
    <row r="570" spans="1:5" x14ac:dyDescent="0.3">
      <c r="A570" s="53">
        <v>24152</v>
      </c>
      <c r="B570" s="53" t="s">
        <v>25</v>
      </c>
      <c r="C570" s="81" t="s">
        <v>26</v>
      </c>
      <c r="D570" s="71">
        <v>2476.63</v>
      </c>
      <c r="E570" s="56">
        <f t="shared" si="8"/>
        <v>2228.9699999999998</v>
      </c>
    </row>
    <row r="571" spans="1:5" x14ac:dyDescent="0.3">
      <c r="A571" s="50">
        <v>24155</v>
      </c>
      <c r="B571" s="50" t="s">
        <v>25</v>
      </c>
      <c r="C571" s="80" t="s">
        <v>26</v>
      </c>
      <c r="D571" s="70">
        <v>1136.3499999999999</v>
      </c>
      <c r="E571" s="52">
        <f t="shared" si="8"/>
        <v>1022.72</v>
      </c>
    </row>
    <row r="572" spans="1:5" x14ac:dyDescent="0.3">
      <c r="A572" s="53">
        <v>24160</v>
      </c>
      <c r="B572" s="53" t="s">
        <v>25</v>
      </c>
      <c r="C572" s="81" t="s">
        <v>26</v>
      </c>
      <c r="D572" s="71">
        <v>1136.3499999999999</v>
      </c>
      <c r="E572" s="56">
        <f t="shared" si="8"/>
        <v>1022.72</v>
      </c>
    </row>
    <row r="573" spans="1:5" x14ac:dyDescent="0.3">
      <c r="A573" s="50">
        <v>24164</v>
      </c>
      <c r="B573" s="50" t="s">
        <v>25</v>
      </c>
      <c r="C573" s="80" t="s">
        <v>26</v>
      </c>
      <c r="D573" s="70">
        <v>1136.3499999999999</v>
      </c>
      <c r="E573" s="52">
        <f t="shared" si="8"/>
        <v>1022.72</v>
      </c>
    </row>
    <row r="574" spans="1:5" x14ac:dyDescent="0.3">
      <c r="A574" s="53">
        <v>24200</v>
      </c>
      <c r="B574" s="53" t="s">
        <v>25</v>
      </c>
      <c r="C574" s="81" t="s">
        <v>26</v>
      </c>
      <c r="D574" s="71">
        <v>130.09</v>
      </c>
      <c r="E574" s="56">
        <f t="shared" si="8"/>
        <v>117.08</v>
      </c>
    </row>
    <row r="575" spans="1:5" x14ac:dyDescent="0.3">
      <c r="A575" s="50">
        <v>24201</v>
      </c>
      <c r="B575" s="50" t="s">
        <v>25</v>
      </c>
      <c r="C575" s="80" t="s">
        <v>26</v>
      </c>
      <c r="D575" s="70">
        <v>878.45</v>
      </c>
      <c r="E575" s="52">
        <f t="shared" si="8"/>
        <v>790.61</v>
      </c>
    </row>
    <row r="576" spans="1:5" x14ac:dyDescent="0.3">
      <c r="A576" s="53">
        <v>24301</v>
      </c>
      <c r="B576" s="53" t="s">
        <v>25</v>
      </c>
      <c r="C576" s="81" t="s">
        <v>26</v>
      </c>
      <c r="D576" s="71">
        <v>2476.63</v>
      </c>
      <c r="E576" s="56">
        <f t="shared" si="8"/>
        <v>2228.9699999999998</v>
      </c>
    </row>
    <row r="577" spans="1:5" x14ac:dyDescent="0.3">
      <c r="A577" s="50">
        <v>24305</v>
      </c>
      <c r="B577" s="50" t="s">
        <v>25</v>
      </c>
      <c r="C577" s="80" t="s">
        <v>26</v>
      </c>
      <c r="D577" s="70">
        <v>1136.3499999999999</v>
      </c>
      <c r="E577" s="52">
        <f t="shared" si="8"/>
        <v>1022.72</v>
      </c>
    </row>
    <row r="578" spans="1:5" x14ac:dyDescent="0.3">
      <c r="A578" s="53">
        <v>24310</v>
      </c>
      <c r="B578" s="53" t="s">
        <v>25</v>
      </c>
      <c r="C578" s="81" t="s">
        <v>26</v>
      </c>
      <c r="D578" s="71">
        <v>1136.3499999999999</v>
      </c>
      <c r="E578" s="56">
        <f t="shared" si="8"/>
        <v>1022.72</v>
      </c>
    </row>
    <row r="579" spans="1:5" x14ac:dyDescent="0.3">
      <c r="A579" s="50">
        <v>24320</v>
      </c>
      <c r="B579" s="50" t="s">
        <v>25</v>
      </c>
      <c r="C579" s="80" t="s">
        <v>26</v>
      </c>
      <c r="D579" s="70">
        <v>2476.63</v>
      </c>
      <c r="E579" s="52">
        <f t="shared" si="8"/>
        <v>2228.9699999999998</v>
      </c>
    </row>
    <row r="580" spans="1:5" x14ac:dyDescent="0.3">
      <c r="A580" s="53">
        <v>24330</v>
      </c>
      <c r="B580" s="53" t="s">
        <v>25</v>
      </c>
      <c r="C580" s="81" t="s">
        <v>26</v>
      </c>
      <c r="D580" s="71">
        <v>2476.63</v>
      </c>
      <c r="E580" s="56">
        <f t="shared" si="8"/>
        <v>2228.9699999999998</v>
      </c>
    </row>
    <row r="581" spans="1:5" x14ac:dyDescent="0.3">
      <c r="A581" s="50">
        <v>24331</v>
      </c>
      <c r="B581" s="50" t="s">
        <v>25</v>
      </c>
      <c r="C581" s="80" t="s">
        <v>26</v>
      </c>
      <c r="D581" s="70">
        <v>2476.63</v>
      </c>
      <c r="E581" s="52">
        <f t="shared" si="8"/>
        <v>2228.9699999999998</v>
      </c>
    </row>
    <row r="582" spans="1:5" x14ac:dyDescent="0.3">
      <c r="A582" s="53">
        <v>24332</v>
      </c>
      <c r="B582" s="53" t="s">
        <v>25</v>
      </c>
      <c r="C582" s="81" t="s">
        <v>26</v>
      </c>
      <c r="D582" s="71">
        <v>1136.3499999999999</v>
      </c>
      <c r="E582" s="56">
        <f t="shared" si="8"/>
        <v>1022.72</v>
      </c>
    </row>
    <row r="583" spans="1:5" x14ac:dyDescent="0.3">
      <c r="A583" s="50">
        <v>24340</v>
      </c>
      <c r="B583" s="50" t="s">
        <v>25</v>
      </c>
      <c r="C583" s="80" t="s">
        <v>26</v>
      </c>
      <c r="D583" s="70">
        <v>2476.63</v>
      </c>
      <c r="E583" s="52">
        <f t="shared" si="8"/>
        <v>2228.9699999999998</v>
      </c>
    </row>
    <row r="584" spans="1:5" x14ac:dyDescent="0.3">
      <c r="A584" s="53">
        <v>24341</v>
      </c>
      <c r="B584" s="53" t="s">
        <v>25</v>
      </c>
      <c r="C584" s="81" t="s">
        <v>26</v>
      </c>
      <c r="D584" s="71">
        <v>2476.63</v>
      </c>
      <c r="E584" s="56">
        <f t="shared" si="8"/>
        <v>2228.9699999999998</v>
      </c>
    </row>
    <row r="585" spans="1:5" x14ac:dyDescent="0.3">
      <c r="A585" s="50">
        <v>24342</v>
      </c>
      <c r="B585" s="50" t="s">
        <v>25</v>
      </c>
      <c r="C585" s="80" t="s">
        <v>26</v>
      </c>
      <c r="D585" s="70">
        <v>2476.63</v>
      </c>
      <c r="E585" s="52">
        <f t="shared" si="8"/>
        <v>2228.9699999999998</v>
      </c>
    </row>
    <row r="586" spans="1:5" x14ac:dyDescent="0.3">
      <c r="A586" s="53">
        <v>24343</v>
      </c>
      <c r="B586" s="53" t="s">
        <v>25</v>
      </c>
      <c r="C586" s="81" t="s">
        <v>26</v>
      </c>
      <c r="D586" s="71">
        <v>1136.3499999999999</v>
      </c>
      <c r="E586" s="56">
        <f t="shared" si="8"/>
        <v>1022.72</v>
      </c>
    </row>
    <row r="587" spans="1:5" x14ac:dyDescent="0.3">
      <c r="A587" s="50">
        <v>24344</v>
      </c>
      <c r="B587" s="50" t="s">
        <v>25</v>
      </c>
      <c r="C587" s="80" t="s">
        <v>26</v>
      </c>
      <c r="D587" s="70">
        <v>2476.63</v>
      </c>
      <c r="E587" s="52">
        <f t="shared" si="8"/>
        <v>2228.9699999999998</v>
      </c>
    </row>
    <row r="588" spans="1:5" x14ac:dyDescent="0.3">
      <c r="A588" s="53">
        <v>24345</v>
      </c>
      <c r="B588" s="53" t="s">
        <v>25</v>
      </c>
      <c r="C588" s="81" t="s">
        <v>26</v>
      </c>
      <c r="D588" s="71">
        <v>2476.63</v>
      </c>
      <c r="E588" s="56">
        <f t="shared" si="8"/>
        <v>2228.9699999999998</v>
      </c>
    </row>
    <row r="589" spans="1:5" x14ac:dyDescent="0.3">
      <c r="A589" s="50">
        <v>24346</v>
      </c>
      <c r="B589" s="50" t="s">
        <v>25</v>
      </c>
      <c r="C589" s="80" t="s">
        <v>26</v>
      </c>
      <c r="D589" s="70">
        <v>5059.63</v>
      </c>
      <c r="E589" s="52">
        <f t="shared" si="8"/>
        <v>4553.67</v>
      </c>
    </row>
    <row r="590" spans="1:5" x14ac:dyDescent="0.3">
      <c r="A590" s="53">
        <v>24357</v>
      </c>
      <c r="B590" s="53" t="s">
        <v>25</v>
      </c>
      <c r="C590" s="81" t="s">
        <v>26</v>
      </c>
      <c r="D590" s="71">
        <v>1136.3499999999999</v>
      </c>
      <c r="E590" s="56">
        <f t="shared" si="8"/>
        <v>1022.72</v>
      </c>
    </row>
    <row r="591" spans="1:5" x14ac:dyDescent="0.3">
      <c r="A591" s="50">
        <v>24358</v>
      </c>
      <c r="B591" s="50" t="s">
        <v>25</v>
      </c>
      <c r="C591" s="80" t="s">
        <v>26</v>
      </c>
      <c r="D591" s="70">
        <v>1136.3499999999999</v>
      </c>
      <c r="E591" s="52">
        <f t="shared" si="8"/>
        <v>1022.72</v>
      </c>
    </row>
    <row r="592" spans="1:5" x14ac:dyDescent="0.3">
      <c r="A592" s="53">
        <v>24359</v>
      </c>
      <c r="B592" s="53" t="s">
        <v>25</v>
      </c>
      <c r="C592" s="81" t="s">
        <v>26</v>
      </c>
      <c r="D592" s="71">
        <v>1136.3499999999999</v>
      </c>
      <c r="E592" s="56">
        <f t="shared" ref="E592:E655" si="9">ROUND(D592*0.9,2)</f>
        <v>1022.72</v>
      </c>
    </row>
    <row r="593" spans="1:5" x14ac:dyDescent="0.3">
      <c r="A593" s="50">
        <v>24360</v>
      </c>
      <c r="B593" s="50" t="s">
        <v>25</v>
      </c>
      <c r="C593" s="80" t="s">
        <v>26</v>
      </c>
      <c r="D593" s="70">
        <v>2476.63</v>
      </c>
      <c r="E593" s="52">
        <f t="shared" si="9"/>
        <v>2228.9699999999998</v>
      </c>
    </row>
    <row r="594" spans="1:5" x14ac:dyDescent="0.3">
      <c r="A594" s="53">
        <v>24361</v>
      </c>
      <c r="B594" s="53" t="s">
        <v>25</v>
      </c>
      <c r="C594" s="81" t="s">
        <v>26</v>
      </c>
      <c r="D594" s="71">
        <v>10790.5</v>
      </c>
      <c r="E594" s="56">
        <f t="shared" si="9"/>
        <v>9711.4500000000007</v>
      </c>
    </row>
    <row r="595" spans="1:5" x14ac:dyDescent="0.3">
      <c r="A595" s="50">
        <v>24362</v>
      </c>
      <c r="B595" s="50" t="s">
        <v>25</v>
      </c>
      <c r="C595" s="80" t="s">
        <v>26</v>
      </c>
      <c r="D595" s="70">
        <v>5059.63</v>
      </c>
      <c r="E595" s="52">
        <f t="shared" si="9"/>
        <v>4553.67</v>
      </c>
    </row>
    <row r="596" spans="1:5" x14ac:dyDescent="0.3">
      <c r="A596" s="53">
        <v>24363</v>
      </c>
      <c r="B596" s="53" t="s">
        <v>25</v>
      </c>
      <c r="C596" s="81" t="s">
        <v>26</v>
      </c>
      <c r="D596" s="71">
        <v>10782.58</v>
      </c>
      <c r="E596" s="56">
        <f t="shared" si="9"/>
        <v>9704.32</v>
      </c>
    </row>
    <row r="597" spans="1:5" x14ac:dyDescent="0.3">
      <c r="A597" s="50">
        <v>24365</v>
      </c>
      <c r="B597" s="50" t="s">
        <v>25</v>
      </c>
      <c r="C597" s="80" t="s">
        <v>26</v>
      </c>
      <c r="D597" s="70">
        <v>7586.03</v>
      </c>
      <c r="E597" s="52">
        <f t="shared" si="9"/>
        <v>6827.43</v>
      </c>
    </row>
    <row r="598" spans="1:5" x14ac:dyDescent="0.3">
      <c r="A598" s="53">
        <v>24366</v>
      </c>
      <c r="B598" s="53" t="s">
        <v>25</v>
      </c>
      <c r="C598" s="81" t="s">
        <v>26</v>
      </c>
      <c r="D598" s="71">
        <v>8065.06</v>
      </c>
      <c r="E598" s="56">
        <f t="shared" si="9"/>
        <v>7258.55</v>
      </c>
    </row>
    <row r="599" spans="1:5" x14ac:dyDescent="0.3">
      <c r="A599" s="50">
        <v>24370</v>
      </c>
      <c r="B599" s="50" t="s">
        <v>25</v>
      </c>
      <c r="C599" s="80" t="s">
        <v>26</v>
      </c>
      <c r="D599" s="70">
        <v>7450.3</v>
      </c>
      <c r="E599" s="52">
        <f t="shared" si="9"/>
        <v>6705.27</v>
      </c>
    </row>
    <row r="600" spans="1:5" x14ac:dyDescent="0.3">
      <c r="A600" s="53">
        <v>24371</v>
      </c>
      <c r="B600" s="53" t="s">
        <v>25</v>
      </c>
      <c r="C600" s="81" t="s">
        <v>26</v>
      </c>
      <c r="D600" s="71">
        <v>9663.49</v>
      </c>
      <c r="E600" s="56">
        <f t="shared" si="9"/>
        <v>8697.14</v>
      </c>
    </row>
    <row r="601" spans="1:5" x14ac:dyDescent="0.3">
      <c r="A601" s="50">
        <v>24400</v>
      </c>
      <c r="B601" s="50" t="s">
        <v>25</v>
      </c>
      <c r="C601" s="80" t="s">
        <v>26</v>
      </c>
      <c r="D601" s="70">
        <v>2476.63</v>
      </c>
      <c r="E601" s="52">
        <f t="shared" si="9"/>
        <v>2228.9699999999998</v>
      </c>
    </row>
    <row r="602" spans="1:5" x14ac:dyDescent="0.3">
      <c r="A602" s="53">
        <v>24410</v>
      </c>
      <c r="B602" s="53" t="s">
        <v>25</v>
      </c>
      <c r="C602" s="81" t="s">
        <v>26</v>
      </c>
      <c r="D602" s="71">
        <v>5059.63</v>
      </c>
      <c r="E602" s="56">
        <f t="shared" si="9"/>
        <v>4553.67</v>
      </c>
    </row>
    <row r="603" spans="1:5" x14ac:dyDescent="0.3">
      <c r="A603" s="50">
        <v>24420</v>
      </c>
      <c r="B603" s="50" t="s">
        <v>25</v>
      </c>
      <c r="C603" s="80" t="s">
        <v>26</v>
      </c>
      <c r="D603" s="70">
        <v>2476.63</v>
      </c>
      <c r="E603" s="52">
        <f t="shared" si="9"/>
        <v>2228.9699999999998</v>
      </c>
    </row>
    <row r="604" spans="1:5" x14ac:dyDescent="0.3">
      <c r="A604" s="53">
        <v>24430</v>
      </c>
      <c r="B604" s="53" t="s">
        <v>25</v>
      </c>
      <c r="C604" s="81" t="s">
        <v>26</v>
      </c>
      <c r="D604" s="71">
        <v>7089.17</v>
      </c>
      <c r="E604" s="56">
        <f t="shared" si="9"/>
        <v>6380.25</v>
      </c>
    </row>
    <row r="605" spans="1:5" x14ac:dyDescent="0.3">
      <c r="A605" s="50">
        <v>24435</v>
      </c>
      <c r="B605" s="50" t="s">
        <v>25</v>
      </c>
      <c r="C605" s="80" t="s">
        <v>26</v>
      </c>
      <c r="D605" s="70">
        <v>7140.19</v>
      </c>
      <c r="E605" s="52">
        <f t="shared" si="9"/>
        <v>6426.17</v>
      </c>
    </row>
    <row r="606" spans="1:5" x14ac:dyDescent="0.3">
      <c r="A606" s="53">
        <v>24470</v>
      </c>
      <c r="B606" s="53" t="s">
        <v>25</v>
      </c>
      <c r="C606" s="81" t="s">
        <v>26</v>
      </c>
      <c r="D606" s="71">
        <v>1136.3499999999999</v>
      </c>
      <c r="E606" s="56">
        <f t="shared" si="9"/>
        <v>1022.72</v>
      </c>
    </row>
    <row r="607" spans="1:5" x14ac:dyDescent="0.3">
      <c r="A607" s="50">
        <v>24495</v>
      </c>
      <c r="B607" s="50" t="s">
        <v>25</v>
      </c>
      <c r="C607" s="80" t="s">
        <v>26</v>
      </c>
      <c r="D607" s="70">
        <v>2476.63</v>
      </c>
      <c r="E607" s="52">
        <f t="shared" si="9"/>
        <v>2228.9699999999998</v>
      </c>
    </row>
    <row r="608" spans="1:5" x14ac:dyDescent="0.3">
      <c r="A608" s="53">
        <v>24498</v>
      </c>
      <c r="B608" s="53" t="s">
        <v>25</v>
      </c>
      <c r="C608" s="81" t="s">
        <v>26</v>
      </c>
      <c r="D608" s="71">
        <v>6990.6</v>
      </c>
      <c r="E608" s="56">
        <f t="shared" si="9"/>
        <v>6291.54</v>
      </c>
    </row>
    <row r="609" spans="1:5" x14ac:dyDescent="0.3">
      <c r="A609" s="50">
        <v>24500</v>
      </c>
      <c r="B609" s="50" t="s">
        <v>25</v>
      </c>
      <c r="C609" s="80" t="s">
        <v>26</v>
      </c>
      <c r="D609" s="70">
        <v>96.26</v>
      </c>
      <c r="E609" s="52">
        <f t="shared" si="9"/>
        <v>86.63</v>
      </c>
    </row>
    <row r="610" spans="1:5" x14ac:dyDescent="0.3">
      <c r="A610" s="53">
        <v>24505</v>
      </c>
      <c r="B610" s="53" t="s">
        <v>25</v>
      </c>
      <c r="C610" s="81" t="s">
        <v>26</v>
      </c>
      <c r="D610" s="71">
        <v>629.9</v>
      </c>
      <c r="E610" s="56">
        <f t="shared" si="9"/>
        <v>566.91</v>
      </c>
    </row>
    <row r="611" spans="1:5" x14ac:dyDescent="0.3">
      <c r="A611" s="50">
        <v>24515</v>
      </c>
      <c r="B611" s="50" t="s">
        <v>25</v>
      </c>
      <c r="C611" s="80" t="s">
        <v>26</v>
      </c>
      <c r="D611" s="70">
        <v>6904.9</v>
      </c>
      <c r="E611" s="52">
        <f t="shared" si="9"/>
        <v>6214.41</v>
      </c>
    </row>
    <row r="612" spans="1:5" x14ac:dyDescent="0.3">
      <c r="A612" s="53">
        <v>24516</v>
      </c>
      <c r="B612" s="53" t="s">
        <v>25</v>
      </c>
      <c r="C612" s="81" t="s">
        <v>26</v>
      </c>
      <c r="D612" s="71">
        <v>7003.47</v>
      </c>
      <c r="E612" s="56">
        <f t="shared" si="9"/>
        <v>6303.12</v>
      </c>
    </row>
    <row r="613" spans="1:5" x14ac:dyDescent="0.3">
      <c r="A613" s="50">
        <v>24530</v>
      </c>
      <c r="B613" s="50" t="s">
        <v>25</v>
      </c>
      <c r="C613" s="80" t="s">
        <v>26</v>
      </c>
      <c r="D613" s="70">
        <v>96.26</v>
      </c>
      <c r="E613" s="52">
        <f t="shared" si="9"/>
        <v>86.63</v>
      </c>
    </row>
    <row r="614" spans="1:5" x14ac:dyDescent="0.3">
      <c r="A614" s="53">
        <v>24535</v>
      </c>
      <c r="B614" s="53" t="s">
        <v>25</v>
      </c>
      <c r="C614" s="81" t="s">
        <v>26</v>
      </c>
      <c r="D614" s="71">
        <v>629.9</v>
      </c>
      <c r="E614" s="56">
        <f t="shared" si="9"/>
        <v>566.91</v>
      </c>
    </row>
    <row r="615" spans="1:5" x14ac:dyDescent="0.3">
      <c r="A615" s="50">
        <v>24538</v>
      </c>
      <c r="B615" s="50" t="s">
        <v>25</v>
      </c>
      <c r="C615" s="80" t="s">
        <v>26</v>
      </c>
      <c r="D615" s="70">
        <v>2476.63</v>
      </c>
      <c r="E615" s="52">
        <f t="shared" si="9"/>
        <v>2228.9699999999998</v>
      </c>
    </row>
    <row r="616" spans="1:5" x14ac:dyDescent="0.3">
      <c r="A616" s="53">
        <v>24545</v>
      </c>
      <c r="B616" s="53" t="s">
        <v>25</v>
      </c>
      <c r="C616" s="81" t="s">
        <v>26</v>
      </c>
      <c r="D616" s="71">
        <v>7249.18</v>
      </c>
      <c r="E616" s="56">
        <f t="shared" si="9"/>
        <v>6524.26</v>
      </c>
    </row>
    <row r="617" spans="1:5" x14ac:dyDescent="0.3">
      <c r="A617" s="50">
        <v>24546</v>
      </c>
      <c r="B617" s="50" t="s">
        <v>25</v>
      </c>
      <c r="C617" s="80" t="s">
        <v>26</v>
      </c>
      <c r="D617" s="70">
        <v>9690.57</v>
      </c>
      <c r="E617" s="52">
        <f t="shared" si="9"/>
        <v>8721.51</v>
      </c>
    </row>
    <row r="618" spans="1:5" x14ac:dyDescent="0.3">
      <c r="A618" s="53">
        <v>24560</v>
      </c>
      <c r="B618" s="53" t="s">
        <v>25</v>
      </c>
      <c r="C618" s="81" t="s">
        <v>26</v>
      </c>
      <c r="D618" s="71">
        <v>96.26</v>
      </c>
      <c r="E618" s="56">
        <f t="shared" si="9"/>
        <v>86.63</v>
      </c>
    </row>
    <row r="619" spans="1:5" x14ac:dyDescent="0.3">
      <c r="A619" s="50">
        <v>24565</v>
      </c>
      <c r="B619" s="50" t="s">
        <v>25</v>
      </c>
      <c r="C619" s="80" t="s">
        <v>26</v>
      </c>
      <c r="D619" s="70">
        <v>629.9</v>
      </c>
      <c r="E619" s="52">
        <f t="shared" si="9"/>
        <v>566.91</v>
      </c>
    </row>
    <row r="620" spans="1:5" x14ac:dyDescent="0.3">
      <c r="A620" s="53">
        <v>24566</v>
      </c>
      <c r="B620" s="53" t="s">
        <v>25</v>
      </c>
      <c r="C620" s="81" t="s">
        <v>26</v>
      </c>
      <c r="D620" s="71">
        <v>629.9</v>
      </c>
      <c r="E620" s="56">
        <f t="shared" si="9"/>
        <v>566.91</v>
      </c>
    </row>
    <row r="621" spans="1:5" x14ac:dyDescent="0.3">
      <c r="A621" s="50">
        <v>24575</v>
      </c>
      <c r="B621" s="50" t="s">
        <v>25</v>
      </c>
      <c r="C621" s="80" t="s">
        <v>26</v>
      </c>
      <c r="D621" s="70">
        <v>6548.72</v>
      </c>
      <c r="E621" s="52">
        <f t="shared" si="9"/>
        <v>5893.85</v>
      </c>
    </row>
    <row r="622" spans="1:5" x14ac:dyDescent="0.3">
      <c r="A622" s="53">
        <v>24576</v>
      </c>
      <c r="B622" s="53" t="s">
        <v>25</v>
      </c>
      <c r="C622" s="81" t="s">
        <v>26</v>
      </c>
      <c r="D622" s="71">
        <v>96.26</v>
      </c>
      <c r="E622" s="56">
        <f t="shared" si="9"/>
        <v>86.63</v>
      </c>
    </row>
    <row r="623" spans="1:5" x14ac:dyDescent="0.3">
      <c r="A623" s="50">
        <v>24577</v>
      </c>
      <c r="B623" s="50" t="s">
        <v>25</v>
      </c>
      <c r="C623" s="80" t="s">
        <v>26</v>
      </c>
      <c r="D623" s="70">
        <v>629.9</v>
      </c>
      <c r="E623" s="52">
        <f t="shared" si="9"/>
        <v>566.91</v>
      </c>
    </row>
    <row r="624" spans="1:5" x14ac:dyDescent="0.3">
      <c r="A624" s="53">
        <v>24579</v>
      </c>
      <c r="B624" s="53" t="s">
        <v>25</v>
      </c>
      <c r="C624" s="81" t="s">
        <v>26</v>
      </c>
      <c r="D624" s="71">
        <v>6660.67</v>
      </c>
      <c r="E624" s="56">
        <f t="shared" si="9"/>
        <v>5994.6</v>
      </c>
    </row>
    <row r="625" spans="1:5" x14ac:dyDescent="0.3">
      <c r="A625" s="50">
        <v>24582</v>
      </c>
      <c r="B625" s="50" t="s">
        <v>25</v>
      </c>
      <c r="C625" s="80" t="s">
        <v>26</v>
      </c>
      <c r="D625" s="70">
        <v>2476.63</v>
      </c>
      <c r="E625" s="52">
        <f t="shared" si="9"/>
        <v>2228.9699999999998</v>
      </c>
    </row>
    <row r="626" spans="1:5" x14ac:dyDescent="0.3">
      <c r="A626" s="53">
        <v>24586</v>
      </c>
      <c r="B626" s="53" t="s">
        <v>25</v>
      </c>
      <c r="C626" s="81" t="s">
        <v>26</v>
      </c>
      <c r="D626" s="71">
        <v>5059.63</v>
      </c>
      <c r="E626" s="56">
        <f t="shared" si="9"/>
        <v>4553.67</v>
      </c>
    </row>
    <row r="627" spans="1:5" x14ac:dyDescent="0.3">
      <c r="A627" s="50">
        <v>24587</v>
      </c>
      <c r="B627" s="50" t="s">
        <v>25</v>
      </c>
      <c r="C627" s="80" t="s">
        <v>26</v>
      </c>
      <c r="D627" s="70">
        <v>7297.73</v>
      </c>
      <c r="E627" s="52">
        <f t="shared" si="9"/>
        <v>6567.96</v>
      </c>
    </row>
    <row r="628" spans="1:5" x14ac:dyDescent="0.3">
      <c r="A628" s="53">
        <v>24600</v>
      </c>
      <c r="B628" s="53" t="s">
        <v>25</v>
      </c>
      <c r="C628" s="81" t="s">
        <v>26</v>
      </c>
      <c r="D628" s="71">
        <v>96.26</v>
      </c>
      <c r="E628" s="56">
        <f t="shared" si="9"/>
        <v>86.63</v>
      </c>
    </row>
    <row r="629" spans="1:5" x14ac:dyDescent="0.3">
      <c r="A629" s="50">
        <v>24605</v>
      </c>
      <c r="B629" s="50" t="s">
        <v>25</v>
      </c>
      <c r="C629" s="80" t="s">
        <v>26</v>
      </c>
      <c r="D629" s="70">
        <v>629.9</v>
      </c>
      <c r="E629" s="52">
        <f t="shared" si="9"/>
        <v>566.91</v>
      </c>
    </row>
    <row r="630" spans="1:5" x14ac:dyDescent="0.3">
      <c r="A630" s="53">
        <v>24615</v>
      </c>
      <c r="B630" s="53" t="s">
        <v>25</v>
      </c>
      <c r="C630" s="81" t="s">
        <v>26</v>
      </c>
      <c r="D630" s="71">
        <v>2476.63</v>
      </c>
      <c r="E630" s="56">
        <f t="shared" si="9"/>
        <v>2228.9699999999998</v>
      </c>
    </row>
    <row r="631" spans="1:5" x14ac:dyDescent="0.3">
      <c r="A631" s="50">
        <v>24620</v>
      </c>
      <c r="B631" s="50" t="s">
        <v>25</v>
      </c>
      <c r="C631" s="80" t="s">
        <v>26</v>
      </c>
      <c r="D631" s="70">
        <v>629.9</v>
      </c>
      <c r="E631" s="52">
        <f t="shared" si="9"/>
        <v>566.91</v>
      </c>
    </row>
    <row r="632" spans="1:5" x14ac:dyDescent="0.3">
      <c r="A632" s="53">
        <v>24635</v>
      </c>
      <c r="B632" s="53" t="s">
        <v>25</v>
      </c>
      <c r="C632" s="81" t="s">
        <v>26</v>
      </c>
      <c r="D632" s="71">
        <v>3456.49</v>
      </c>
      <c r="E632" s="56">
        <f t="shared" si="9"/>
        <v>3110.84</v>
      </c>
    </row>
    <row r="633" spans="1:5" x14ac:dyDescent="0.3">
      <c r="A633" s="50">
        <v>24640</v>
      </c>
      <c r="B633" s="50" t="s">
        <v>25</v>
      </c>
      <c r="C633" s="80" t="s">
        <v>26</v>
      </c>
      <c r="D633" s="70">
        <v>49.42</v>
      </c>
      <c r="E633" s="52">
        <f t="shared" si="9"/>
        <v>44.48</v>
      </c>
    </row>
    <row r="634" spans="1:5" x14ac:dyDescent="0.3">
      <c r="A634" s="53">
        <v>24650</v>
      </c>
      <c r="B634" s="53" t="s">
        <v>25</v>
      </c>
      <c r="C634" s="81" t="s">
        <v>26</v>
      </c>
      <c r="D634" s="71">
        <v>96.26</v>
      </c>
      <c r="E634" s="56">
        <f t="shared" si="9"/>
        <v>86.63</v>
      </c>
    </row>
    <row r="635" spans="1:5" x14ac:dyDescent="0.3">
      <c r="A635" s="50">
        <v>24655</v>
      </c>
      <c r="B635" s="50" t="s">
        <v>25</v>
      </c>
      <c r="C635" s="80" t="s">
        <v>26</v>
      </c>
      <c r="D635" s="70">
        <v>629.9</v>
      </c>
      <c r="E635" s="52">
        <f t="shared" si="9"/>
        <v>566.91</v>
      </c>
    </row>
    <row r="636" spans="1:5" x14ac:dyDescent="0.3">
      <c r="A636" s="53">
        <v>24665</v>
      </c>
      <c r="B636" s="53" t="s">
        <v>25</v>
      </c>
      <c r="C636" s="81" t="s">
        <v>26</v>
      </c>
      <c r="D636" s="71">
        <v>2476.63</v>
      </c>
      <c r="E636" s="56">
        <f t="shared" si="9"/>
        <v>2228.9699999999998</v>
      </c>
    </row>
    <row r="637" spans="1:5" x14ac:dyDescent="0.3">
      <c r="A637" s="50">
        <v>24666</v>
      </c>
      <c r="B637" s="50" t="s">
        <v>25</v>
      </c>
      <c r="C637" s="80" t="s">
        <v>26</v>
      </c>
      <c r="D637" s="70">
        <v>8023.94</v>
      </c>
      <c r="E637" s="52">
        <f t="shared" si="9"/>
        <v>7221.55</v>
      </c>
    </row>
    <row r="638" spans="1:5" x14ac:dyDescent="0.3">
      <c r="A638" s="53">
        <v>24670</v>
      </c>
      <c r="B638" s="53" t="s">
        <v>25</v>
      </c>
      <c r="C638" s="81" t="s">
        <v>26</v>
      </c>
      <c r="D638" s="71">
        <v>96.26</v>
      </c>
      <c r="E638" s="56">
        <f t="shared" si="9"/>
        <v>86.63</v>
      </c>
    </row>
    <row r="639" spans="1:5" x14ac:dyDescent="0.3">
      <c r="A639" s="50">
        <v>24675</v>
      </c>
      <c r="B639" s="50" t="s">
        <v>25</v>
      </c>
      <c r="C639" s="80" t="s">
        <v>26</v>
      </c>
      <c r="D639" s="70">
        <v>629.9</v>
      </c>
      <c r="E639" s="52">
        <f t="shared" si="9"/>
        <v>566.91</v>
      </c>
    </row>
    <row r="640" spans="1:5" x14ac:dyDescent="0.3">
      <c r="A640" s="53">
        <v>24685</v>
      </c>
      <c r="B640" s="53" t="s">
        <v>25</v>
      </c>
      <c r="C640" s="81" t="s">
        <v>26</v>
      </c>
      <c r="D640" s="71">
        <v>3254.01</v>
      </c>
      <c r="E640" s="56">
        <f t="shared" si="9"/>
        <v>2928.61</v>
      </c>
    </row>
    <row r="641" spans="1:5" x14ac:dyDescent="0.3">
      <c r="A641" s="50">
        <v>24800</v>
      </c>
      <c r="B641" s="50" t="s">
        <v>25</v>
      </c>
      <c r="C641" s="80" t="s">
        <v>26</v>
      </c>
      <c r="D641" s="70">
        <v>2476.63</v>
      </c>
      <c r="E641" s="52">
        <f t="shared" si="9"/>
        <v>2228.9699999999998</v>
      </c>
    </row>
    <row r="642" spans="1:5" x14ac:dyDescent="0.3">
      <c r="A642" s="53">
        <v>24802</v>
      </c>
      <c r="B642" s="53" t="s">
        <v>25</v>
      </c>
      <c r="C642" s="81" t="s">
        <v>26</v>
      </c>
      <c r="D642" s="71">
        <v>5059.63</v>
      </c>
      <c r="E642" s="56">
        <f t="shared" si="9"/>
        <v>4553.67</v>
      </c>
    </row>
    <row r="643" spans="1:5" x14ac:dyDescent="0.3">
      <c r="A643" s="50">
        <v>24925</v>
      </c>
      <c r="B643" s="50" t="s">
        <v>25</v>
      </c>
      <c r="C643" s="80" t="s">
        <v>26</v>
      </c>
      <c r="D643" s="70">
        <v>1136.3499999999999</v>
      </c>
      <c r="E643" s="52">
        <f t="shared" si="9"/>
        <v>1022.72</v>
      </c>
    </row>
    <row r="644" spans="1:5" x14ac:dyDescent="0.3">
      <c r="A644" s="53">
        <v>25000</v>
      </c>
      <c r="B644" s="53" t="s">
        <v>25</v>
      </c>
      <c r="C644" s="81" t="s">
        <v>26</v>
      </c>
      <c r="D644" s="71">
        <v>629.9</v>
      </c>
      <c r="E644" s="56">
        <f t="shared" si="9"/>
        <v>566.91</v>
      </c>
    </row>
    <row r="645" spans="1:5" x14ac:dyDescent="0.3">
      <c r="A645" s="50">
        <v>25001</v>
      </c>
      <c r="B645" s="50" t="s">
        <v>25</v>
      </c>
      <c r="C645" s="80" t="s">
        <v>26</v>
      </c>
      <c r="D645" s="70">
        <v>1136.3499999999999</v>
      </c>
      <c r="E645" s="52">
        <f t="shared" si="9"/>
        <v>1022.72</v>
      </c>
    </row>
    <row r="646" spans="1:5" x14ac:dyDescent="0.3">
      <c r="A646" s="53">
        <v>25020</v>
      </c>
      <c r="B646" s="53" t="s">
        <v>25</v>
      </c>
      <c r="C646" s="81" t="s">
        <v>26</v>
      </c>
      <c r="D646" s="71">
        <v>629.9</v>
      </c>
      <c r="E646" s="56">
        <f t="shared" si="9"/>
        <v>566.91</v>
      </c>
    </row>
    <row r="647" spans="1:5" x14ac:dyDescent="0.3">
      <c r="A647" s="50">
        <v>25023</v>
      </c>
      <c r="B647" s="50" t="s">
        <v>25</v>
      </c>
      <c r="C647" s="80" t="s">
        <v>26</v>
      </c>
      <c r="D647" s="70">
        <v>1136.3499999999999</v>
      </c>
      <c r="E647" s="52">
        <f t="shared" si="9"/>
        <v>1022.72</v>
      </c>
    </row>
    <row r="648" spans="1:5" x14ac:dyDescent="0.3">
      <c r="A648" s="53">
        <v>25024</v>
      </c>
      <c r="B648" s="53" t="s">
        <v>25</v>
      </c>
      <c r="C648" s="81" t="s">
        <v>26</v>
      </c>
      <c r="D648" s="71">
        <v>1136.3499999999999</v>
      </c>
      <c r="E648" s="56">
        <f t="shared" si="9"/>
        <v>1022.72</v>
      </c>
    </row>
    <row r="649" spans="1:5" x14ac:dyDescent="0.3">
      <c r="A649" s="50">
        <v>25025</v>
      </c>
      <c r="B649" s="50" t="s">
        <v>25</v>
      </c>
      <c r="C649" s="80" t="s">
        <v>26</v>
      </c>
      <c r="D649" s="70">
        <v>629.9</v>
      </c>
      <c r="E649" s="52">
        <f t="shared" si="9"/>
        <v>566.91</v>
      </c>
    </row>
    <row r="650" spans="1:5" x14ac:dyDescent="0.3">
      <c r="A650" s="53">
        <v>25028</v>
      </c>
      <c r="B650" s="53" t="s">
        <v>25</v>
      </c>
      <c r="C650" s="81" t="s">
        <v>26</v>
      </c>
      <c r="D650" s="71">
        <v>1136.3499999999999</v>
      </c>
      <c r="E650" s="56">
        <f t="shared" si="9"/>
        <v>1022.72</v>
      </c>
    </row>
    <row r="651" spans="1:5" x14ac:dyDescent="0.3">
      <c r="A651" s="50">
        <v>25031</v>
      </c>
      <c r="B651" s="50" t="s">
        <v>25</v>
      </c>
      <c r="C651" s="80" t="s">
        <v>26</v>
      </c>
      <c r="D651" s="70">
        <v>629.9</v>
      </c>
      <c r="E651" s="52">
        <f t="shared" si="9"/>
        <v>566.91</v>
      </c>
    </row>
    <row r="652" spans="1:5" x14ac:dyDescent="0.3">
      <c r="A652" s="53">
        <v>25035</v>
      </c>
      <c r="B652" s="53" t="s">
        <v>25</v>
      </c>
      <c r="C652" s="81" t="s">
        <v>26</v>
      </c>
      <c r="D652" s="71">
        <v>2476.63</v>
      </c>
      <c r="E652" s="56">
        <f t="shared" si="9"/>
        <v>2228.9699999999998</v>
      </c>
    </row>
    <row r="653" spans="1:5" x14ac:dyDescent="0.3">
      <c r="A653" s="50">
        <v>25040</v>
      </c>
      <c r="B653" s="50" t="s">
        <v>25</v>
      </c>
      <c r="C653" s="80" t="s">
        <v>26</v>
      </c>
      <c r="D653" s="70">
        <v>1136.3499999999999</v>
      </c>
      <c r="E653" s="52">
        <f t="shared" si="9"/>
        <v>1022.72</v>
      </c>
    </row>
    <row r="654" spans="1:5" x14ac:dyDescent="0.3">
      <c r="A654" s="53">
        <v>25065</v>
      </c>
      <c r="B654" s="53" t="s">
        <v>25</v>
      </c>
      <c r="C654" s="81" t="s">
        <v>26</v>
      </c>
      <c r="D654" s="71">
        <v>161.33000000000001</v>
      </c>
      <c r="E654" s="56">
        <f t="shared" si="9"/>
        <v>145.19999999999999</v>
      </c>
    </row>
    <row r="655" spans="1:5" x14ac:dyDescent="0.3">
      <c r="A655" s="50">
        <v>25066</v>
      </c>
      <c r="B655" s="50" t="s">
        <v>25</v>
      </c>
      <c r="C655" s="80" t="s">
        <v>26</v>
      </c>
      <c r="D655" s="70">
        <v>878.45</v>
      </c>
      <c r="E655" s="52">
        <f t="shared" si="9"/>
        <v>790.61</v>
      </c>
    </row>
    <row r="656" spans="1:5" x14ac:dyDescent="0.3">
      <c r="A656" s="53">
        <v>25071</v>
      </c>
      <c r="B656" s="53" t="s">
        <v>25</v>
      </c>
      <c r="C656" s="81" t="s">
        <v>26</v>
      </c>
      <c r="D656" s="71">
        <v>509.21</v>
      </c>
      <c r="E656" s="56">
        <f t="shared" ref="E656:E719" si="10">ROUND(D656*0.9,2)</f>
        <v>458.29</v>
      </c>
    </row>
    <row r="657" spans="1:5" x14ac:dyDescent="0.3">
      <c r="A657" s="50">
        <v>25073</v>
      </c>
      <c r="B657" s="50" t="s">
        <v>25</v>
      </c>
      <c r="C657" s="80" t="s">
        <v>26</v>
      </c>
      <c r="D657" s="70">
        <v>878.45</v>
      </c>
      <c r="E657" s="52">
        <f t="shared" si="10"/>
        <v>790.61</v>
      </c>
    </row>
    <row r="658" spans="1:5" x14ac:dyDescent="0.3">
      <c r="A658" s="53">
        <v>25075</v>
      </c>
      <c r="B658" s="53" t="s">
        <v>25</v>
      </c>
      <c r="C658" s="81" t="s">
        <v>26</v>
      </c>
      <c r="D658" s="71">
        <v>509.21</v>
      </c>
      <c r="E658" s="56">
        <f t="shared" si="10"/>
        <v>458.29</v>
      </c>
    </row>
    <row r="659" spans="1:5" x14ac:dyDescent="0.3">
      <c r="A659" s="50">
        <v>25076</v>
      </c>
      <c r="B659" s="50" t="s">
        <v>25</v>
      </c>
      <c r="C659" s="80" t="s">
        <v>26</v>
      </c>
      <c r="D659" s="70">
        <v>509.21</v>
      </c>
      <c r="E659" s="52">
        <f t="shared" si="10"/>
        <v>458.29</v>
      </c>
    </row>
    <row r="660" spans="1:5" x14ac:dyDescent="0.3">
      <c r="A660" s="53">
        <v>25077</v>
      </c>
      <c r="B660" s="53" t="s">
        <v>25</v>
      </c>
      <c r="C660" s="81" t="s">
        <v>26</v>
      </c>
      <c r="D660" s="71">
        <v>878.45</v>
      </c>
      <c r="E660" s="56">
        <f t="shared" si="10"/>
        <v>790.61</v>
      </c>
    </row>
    <row r="661" spans="1:5" x14ac:dyDescent="0.3">
      <c r="A661" s="50">
        <v>25078</v>
      </c>
      <c r="B661" s="50" t="s">
        <v>25</v>
      </c>
      <c r="C661" s="80" t="s">
        <v>26</v>
      </c>
      <c r="D661" s="70">
        <v>878.45</v>
      </c>
      <c r="E661" s="52">
        <f t="shared" si="10"/>
        <v>790.61</v>
      </c>
    </row>
    <row r="662" spans="1:5" x14ac:dyDescent="0.3">
      <c r="A662" s="53">
        <v>25085</v>
      </c>
      <c r="B662" s="53" t="s">
        <v>25</v>
      </c>
      <c r="C662" s="81" t="s">
        <v>26</v>
      </c>
      <c r="D662" s="71">
        <v>1136.3499999999999</v>
      </c>
      <c r="E662" s="56">
        <f t="shared" si="10"/>
        <v>1022.72</v>
      </c>
    </row>
    <row r="663" spans="1:5" x14ac:dyDescent="0.3">
      <c r="A663" s="50">
        <v>25100</v>
      </c>
      <c r="B663" s="50" t="s">
        <v>25</v>
      </c>
      <c r="C663" s="80" t="s">
        <v>26</v>
      </c>
      <c r="D663" s="70">
        <v>1136.3499999999999</v>
      </c>
      <c r="E663" s="52">
        <f t="shared" si="10"/>
        <v>1022.72</v>
      </c>
    </row>
    <row r="664" spans="1:5" x14ac:dyDescent="0.3">
      <c r="A664" s="53">
        <v>25101</v>
      </c>
      <c r="B664" s="53" t="s">
        <v>25</v>
      </c>
      <c r="C664" s="81" t="s">
        <v>26</v>
      </c>
      <c r="D664" s="71">
        <v>1136.3499999999999</v>
      </c>
      <c r="E664" s="56">
        <f t="shared" si="10"/>
        <v>1022.72</v>
      </c>
    </row>
    <row r="665" spans="1:5" x14ac:dyDescent="0.3">
      <c r="A665" s="50">
        <v>25105</v>
      </c>
      <c r="B665" s="50" t="s">
        <v>25</v>
      </c>
      <c r="C665" s="80" t="s">
        <v>26</v>
      </c>
      <c r="D665" s="70">
        <v>1136.3499999999999</v>
      </c>
      <c r="E665" s="52">
        <f t="shared" si="10"/>
        <v>1022.72</v>
      </c>
    </row>
    <row r="666" spans="1:5" x14ac:dyDescent="0.3">
      <c r="A666" s="53">
        <v>25107</v>
      </c>
      <c r="B666" s="53" t="s">
        <v>25</v>
      </c>
      <c r="C666" s="81" t="s">
        <v>26</v>
      </c>
      <c r="D666" s="71">
        <v>1136.3499999999999</v>
      </c>
      <c r="E666" s="56">
        <f t="shared" si="10"/>
        <v>1022.72</v>
      </c>
    </row>
    <row r="667" spans="1:5" x14ac:dyDescent="0.3">
      <c r="A667" s="50">
        <v>25109</v>
      </c>
      <c r="B667" s="50" t="s">
        <v>25</v>
      </c>
      <c r="C667" s="80" t="s">
        <v>26</v>
      </c>
      <c r="D667" s="70">
        <v>1136.3499999999999</v>
      </c>
      <c r="E667" s="52">
        <f t="shared" si="10"/>
        <v>1022.72</v>
      </c>
    </row>
    <row r="668" spans="1:5" x14ac:dyDescent="0.3">
      <c r="A668" s="53">
        <v>25110</v>
      </c>
      <c r="B668" s="53" t="s">
        <v>25</v>
      </c>
      <c r="C668" s="81" t="s">
        <v>26</v>
      </c>
      <c r="D668" s="71">
        <v>629.9</v>
      </c>
      <c r="E668" s="56">
        <f t="shared" si="10"/>
        <v>566.91</v>
      </c>
    </row>
    <row r="669" spans="1:5" x14ac:dyDescent="0.3">
      <c r="A669" s="50">
        <v>25111</v>
      </c>
      <c r="B669" s="50" t="s">
        <v>25</v>
      </c>
      <c r="C669" s="80" t="s">
        <v>26</v>
      </c>
      <c r="D669" s="70">
        <v>629.9</v>
      </c>
      <c r="E669" s="52">
        <f t="shared" si="10"/>
        <v>566.91</v>
      </c>
    </row>
    <row r="670" spans="1:5" x14ac:dyDescent="0.3">
      <c r="A670" s="53">
        <v>25112</v>
      </c>
      <c r="B670" s="53" t="s">
        <v>25</v>
      </c>
      <c r="C670" s="81" t="s">
        <v>26</v>
      </c>
      <c r="D670" s="71">
        <v>629.9</v>
      </c>
      <c r="E670" s="56">
        <f t="shared" si="10"/>
        <v>566.91</v>
      </c>
    </row>
    <row r="671" spans="1:5" x14ac:dyDescent="0.3">
      <c r="A671" s="50">
        <v>25115</v>
      </c>
      <c r="B671" s="50" t="s">
        <v>25</v>
      </c>
      <c r="C671" s="80" t="s">
        <v>26</v>
      </c>
      <c r="D671" s="70">
        <v>629.9</v>
      </c>
      <c r="E671" s="52">
        <f t="shared" si="10"/>
        <v>566.91</v>
      </c>
    </row>
    <row r="672" spans="1:5" x14ac:dyDescent="0.3">
      <c r="A672" s="53">
        <v>25116</v>
      </c>
      <c r="B672" s="53" t="s">
        <v>25</v>
      </c>
      <c r="C672" s="81" t="s">
        <v>26</v>
      </c>
      <c r="D672" s="71">
        <v>1136.3499999999999</v>
      </c>
      <c r="E672" s="56">
        <f t="shared" si="10"/>
        <v>1022.72</v>
      </c>
    </row>
    <row r="673" spans="1:5" x14ac:dyDescent="0.3">
      <c r="A673" s="50">
        <v>25118</v>
      </c>
      <c r="B673" s="50" t="s">
        <v>25</v>
      </c>
      <c r="C673" s="80" t="s">
        <v>26</v>
      </c>
      <c r="D673" s="70">
        <v>629.9</v>
      </c>
      <c r="E673" s="52">
        <f t="shared" si="10"/>
        <v>566.91</v>
      </c>
    </row>
    <row r="674" spans="1:5" x14ac:dyDescent="0.3">
      <c r="A674" s="53">
        <v>25119</v>
      </c>
      <c r="B674" s="53" t="s">
        <v>25</v>
      </c>
      <c r="C674" s="81" t="s">
        <v>26</v>
      </c>
      <c r="D674" s="71">
        <v>1136.3499999999999</v>
      </c>
      <c r="E674" s="56">
        <f t="shared" si="10"/>
        <v>1022.72</v>
      </c>
    </row>
    <row r="675" spans="1:5" x14ac:dyDescent="0.3">
      <c r="A675" s="50">
        <v>25120</v>
      </c>
      <c r="B675" s="50" t="s">
        <v>25</v>
      </c>
      <c r="C675" s="80" t="s">
        <v>26</v>
      </c>
      <c r="D675" s="70">
        <v>1136.3499999999999</v>
      </c>
      <c r="E675" s="52">
        <f t="shared" si="10"/>
        <v>1022.72</v>
      </c>
    </row>
    <row r="676" spans="1:5" x14ac:dyDescent="0.3">
      <c r="A676" s="53">
        <v>25125</v>
      </c>
      <c r="B676" s="53" t="s">
        <v>25</v>
      </c>
      <c r="C676" s="81" t="s">
        <v>26</v>
      </c>
      <c r="D676" s="71">
        <v>629.9</v>
      </c>
      <c r="E676" s="56">
        <f t="shared" si="10"/>
        <v>566.91</v>
      </c>
    </row>
    <row r="677" spans="1:5" x14ac:dyDescent="0.3">
      <c r="A677" s="50">
        <v>25126</v>
      </c>
      <c r="B677" s="50" t="s">
        <v>25</v>
      </c>
      <c r="C677" s="80" t="s">
        <v>26</v>
      </c>
      <c r="D677" s="70">
        <v>1136.3499999999999</v>
      </c>
      <c r="E677" s="52">
        <f t="shared" si="10"/>
        <v>1022.72</v>
      </c>
    </row>
    <row r="678" spans="1:5" x14ac:dyDescent="0.3">
      <c r="A678" s="53">
        <v>25130</v>
      </c>
      <c r="B678" s="53" t="s">
        <v>25</v>
      </c>
      <c r="C678" s="81" t="s">
        <v>26</v>
      </c>
      <c r="D678" s="71">
        <v>1136.3499999999999</v>
      </c>
      <c r="E678" s="56">
        <f t="shared" si="10"/>
        <v>1022.72</v>
      </c>
    </row>
    <row r="679" spans="1:5" x14ac:dyDescent="0.3">
      <c r="A679" s="50">
        <v>25135</v>
      </c>
      <c r="B679" s="50" t="s">
        <v>25</v>
      </c>
      <c r="C679" s="80" t="s">
        <v>26</v>
      </c>
      <c r="D679" s="70">
        <v>2476.63</v>
      </c>
      <c r="E679" s="52">
        <f t="shared" si="10"/>
        <v>2228.9699999999998</v>
      </c>
    </row>
    <row r="680" spans="1:5" x14ac:dyDescent="0.3">
      <c r="A680" s="53">
        <v>25136</v>
      </c>
      <c r="B680" s="53" t="s">
        <v>25</v>
      </c>
      <c r="C680" s="81" t="s">
        <v>26</v>
      </c>
      <c r="D680" s="71">
        <v>3281.17</v>
      </c>
      <c r="E680" s="56">
        <f t="shared" si="10"/>
        <v>2953.05</v>
      </c>
    </row>
    <row r="681" spans="1:5" x14ac:dyDescent="0.3">
      <c r="A681" s="50">
        <v>25145</v>
      </c>
      <c r="B681" s="50" t="s">
        <v>25</v>
      </c>
      <c r="C681" s="80" t="s">
        <v>26</v>
      </c>
      <c r="D681" s="70">
        <v>1136.3499999999999</v>
      </c>
      <c r="E681" s="52">
        <f t="shared" si="10"/>
        <v>1022.72</v>
      </c>
    </row>
    <row r="682" spans="1:5" x14ac:dyDescent="0.3">
      <c r="A682" s="53">
        <v>25150</v>
      </c>
      <c r="B682" s="53" t="s">
        <v>25</v>
      </c>
      <c r="C682" s="81" t="s">
        <v>26</v>
      </c>
      <c r="D682" s="71">
        <v>1136.3499999999999</v>
      </c>
      <c r="E682" s="56">
        <f t="shared" si="10"/>
        <v>1022.72</v>
      </c>
    </row>
    <row r="683" spans="1:5" x14ac:dyDescent="0.3">
      <c r="A683" s="50">
        <v>25151</v>
      </c>
      <c r="B683" s="50" t="s">
        <v>25</v>
      </c>
      <c r="C683" s="80" t="s">
        <v>26</v>
      </c>
      <c r="D683" s="70">
        <v>1136.3499999999999</v>
      </c>
      <c r="E683" s="52">
        <f t="shared" si="10"/>
        <v>1022.72</v>
      </c>
    </row>
    <row r="684" spans="1:5" x14ac:dyDescent="0.3">
      <c r="A684" s="53">
        <v>25210</v>
      </c>
      <c r="B684" s="53" t="s">
        <v>25</v>
      </c>
      <c r="C684" s="81" t="s">
        <v>26</v>
      </c>
      <c r="D684" s="71">
        <v>1136.3499999999999</v>
      </c>
      <c r="E684" s="56">
        <f t="shared" si="10"/>
        <v>1022.72</v>
      </c>
    </row>
    <row r="685" spans="1:5" x14ac:dyDescent="0.3">
      <c r="A685" s="50">
        <v>25215</v>
      </c>
      <c r="B685" s="50" t="s">
        <v>25</v>
      </c>
      <c r="C685" s="80" t="s">
        <v>26</v>
      </c>
      <c r="D685" s="70">
        <v>1136.3499999999999</v>
      </c>
      <c r="E685" s="52">
        <f t="shared" si="10"/>
        <v>1022.72</v>
      </c>
    </row>
    <row r="686" spans="1:5" x14ac:dyDescent="0.3">
      <c r="A686" s="53">
        <v>25230</v>
      </c>
      <c r="B686" s="53" t="s">
        <v>25</v>
      </c>
      <c r="C686" s="81" t="s">
        <v>26</v>
      </c>
      <c r="D686" s="71">
        <v>1136.3499999999999</v>
      </c>
      <c r="E686" s="56">
        <f t="shared" si="10"/>
        <v>1022.72</v>
      </c>
    </row>
    <row r="687" spans="1:5" x14ac:dyDescent="0.3">
      <c r="A687" s="50">
        <v>25240</v>
      </c>
      <c r="B687" s="50" t="s">
        <v>25</v>
      </c>
      <c r="C687" s="80" t="s">
        <v>26</v>
      </c>
      <c r="D687" s="70">
        <v>1136.3499999999999</v>
      </c>
      <c r="E687" s="52">
        <f t="shared" si="10"/>
        <v>1022.72</v>
      </c>
    </row>
    <row r="688" spans="1:5" x14ac:dyDescent="0.3">
      <c r="A688" s="53">
        <v>25248</v>
      </c>
      <c r="B688" s="53" t="s">
        <v>25</v>
      </c>
      <c r="C688" s="81" t="s">
        <v>26</v>
      </c>
      <c r="D688" s="71">
        <v>629.9</v>
      </c>
      <c r="E688" s="56">
        <f t="shared" si="10"/>
        <v>566.91</v>
      </c>
    </row>
    <row r="689" spans="1:5" x14ac:dyDescent="0.3">
      <c r="A689" s="50">
        <v>25250</v>
      </c>
      <c r="B689" s="50" t="s">
        <v>25</v>
      </c>
      <c r="C689" s="80" t="s">
        <v>26</v>
      </c>
      <c r="D689" s="70">
        <v>629.9</v>
      </c>
      <c r="E689" s="52">
        <f t="shared" si="10"/>
        <v>566.91</v>
      </c>
    </row>
    <row r="690" spans="1:5" x14ac:dyDescent="0.3">
      <c r="A690" s="53">
        <v>25251</v>
      </c>
      <c r="B690" s="53" t="s">
        <v>25</v>
      </c>
      <c r="C690" s="81" t="s">
        <v>26</v>
      </c>
      <c r="D690" s="71">
        <v>1136.3499999999999</v>
      </c>
      <c r="E690" s="56">
        <f t="shared" si="10"/>
        <v>1022.72</v>
      </c>
    </row>
    <row r="691" spans="1:5" x14ac:dyDescent="0.3">
      <c r="A691" s="50">
        <v>25259</v>
      </c>
      <c r="B691" s="50" t="s">
        <v>25</v>
      </c>
      <c r="C691" s="80" t="s">
        <v>26</v>
      </c>
      <c r="D691" s="70">
        <v>629.9</v>
      </c>
      <c r="E691" s="52">
        <f t="shared" si="10"/>
        <v>566.91</v>
      </c>
    </row>
    <row r="692" spans="1:5" x14ac:dyDescent="0.3">
      <c r="A692" s="53">
        <v>25260</v>
      </c>
      <c r="B692" s="53" t="s">
        <v>25</v>
      </c>
      <c r="C692" s="81" t="s">
        <v>26</v>
      </c>
      <c r="D692" s="71">
        <v>1136.3499999999999</v>
      </c>
      <c r="E692" s="56">
        <f t="shared" si="10"/>
        <v>1022.72</v>
      </c>
    </row>
    <row r="693" spans="1:5" x14ac:dyDescent="0.3">
      <c r="A693" s="50">
        <v>25263</v>
      </c>
      <c r="B693" s="50" t="s">
        <v>25</v>
      </c>
      <c r="C693" s="80" t="s">
        <v>26</v>
      </c>
      <c r="D693" s="70">
        <v>2476.63</v>
      </c>
      <c r="E693" s="52">
        <f t="shared" si="10"/>
        <v>2228.9699999999998</v>
      </c>
    </row>
    <row r="694" spans="1:5" x14ac:dyDescent="0.3">
      <c r="A694" s="53">
        <v>25265</v>
      </c>
      <c r="B694" s="53" t="s">
        <v>25</v>
      </c>
      <c r="C694" s="81" t="s">
        <v>26</v>
      </c>
      <c r="D694" s="71">
        <v>1136.3499999999999</v>
      </c>
      <c r="E694" s="56">
        <f t="shared" si="10"/>
        <v>1022.72</v>
      </c>
    </row>
    <row r="695" spans="1:5" x14ac:dyDescent="0.3">
      <c r="A695" s="50">
        <v>25270</v>
      </c>
      <c r="B695" s="50" t="s">
        <v>25</v>
      </c>
      <c r="C695" s="80" t="s">
        <v>26</v>
      </c>
      <c r="D695" s="70">
        <v>1136.3499999999999</v>
      </c>
      <c r="E695" s="52">
        <f t="shared" si="10"/>
        <v>1022.72</v>
      </c>
    </row>
    <row r="696" spans="1:5" x14ac:dyDescent="0.3">
      <c r="A696" s="53">
        <v>25272</v>
      </c>
      <c r="B696" s="53" t="s">
        <v>25</v>
      </c>
      <c r="C696" s="81" t="s">
        <v>26</v>
      </c>
      <c r="D696" s="71">
        <v>1136.3499999999999</v>
      </c>
      <c r="E696" s="56">
        <f t="shared" si="10"/>
        <v>1022.72</v>
      </c>
    </row>
    <row r="697" spans="1:5" x14ac:dyDescent="0.3">
      <c r="A697" s="50">
        <v>25274</v>
      </c>
      <c r="B697" s="50" t="s">
        <v>25</v>
      </c>
      <c r="C697" s="80" t="s">
        <v>26</v>
      </c>
      <c r="D697" s="70">
        <v>1136.3499999999999</v>
      </c>
      <c r="E697" s="52">
        <f t="shared" si="10"/>
        <v>1022.72</v>
      </c>
    </row>
    <row r="698" spans="1:5" x14ac:dyDescent="0.3">
      <c r="A698" s="53">
        <v>25275</v>
      </c>
      <c r="B698" s="53" t="s">
        <v>25</v>
      </c>
      <c r="C698" s="81" t="s">
        <v>26</v>
      </c>
      <c r="D698" s="71">
        <v>1136.3499999999999</v>
      </c>
      <c r="E698" s="56">
        <f t="shared" si="10"/>
        <v>1022.72</v>
      </c>
    </row>
    <row r="699" spans="1:5" x14ac:dyDescent="0.3">
      <c r="A699" s="50">
        <v>25280</v>
      </c>
      <c r="B699" s="50" t="s">
        <v>25</v>
      </c>
      <c r="C699" s="80" t="s">
        <v>26</v>
      </c>
      <c r="D699" s="70">
        <v>1136.3499999999999</v>
      </c>
      <c r="E699" s="52">
        <f t="shared" si="10"/>
        <v>1022.72</v>
      </c>
    </row>
    <row r="700" spans="1:5" x14ac:dyDescent="0.3">
      <c r="A700" s="53">
        <v>25290</v>
      </c>
      <c r="B700" s="53" t="s">
        <v>25</v>
      </c>
      <c r="C700" s="81" t="s">
        <v>26</v>
      </c>
      <c r="D700" s="71">
        <v>1136.3499999999999</v>
      </c>
      <c r="E700" s="56">
        <f t="shared" si="10"/>
        <v>1022.72</v>
      </c>
    </row>
    <row r="701" spans="1:5" x14ac:dyDescent="0.3">
      <c r="A701" s="50">
        <v>25295</v>
      </c>
      <c r="B701" s="50" t="s">
        <v>25</v>
      </c>
      <c r="C701" s="80" t="s">
        <v>26</v>
      </c>
      <c r="D701" s="70">
        <v>1136.3499999999999</v>
      </c>
      <c r="E701" s="52">
        <f t="shared" si="10"/>
        <v>1022.72</v>
      </c>
    </row>
    <row r="702" spans="1:5" x14ac:dyDescent="0.3">
      <c r="A702" s="53">
        <v>25300</v>
      </c>
      <c r="B702" s="53" t="s">
        <v>25</v>
      </c>
      <c r="C702" s="81" t="s">
        <v>26</v>
      </c>
      <c r="D702" s="71">
        <v>1136.3499999999999</v>
      </c>
      <c r="E702" s="56">
        <f t="shared" si="10"/>
        <v>1022.72</v>
      </c>
    </row>
    <row r="703" spans="1:5" x14ac:dyDescent="0.3">
      <c r="A703" s="50">
        <v>25301</v>
      </c>
      <c r="B703" s="50" t="s">
        <v>25</v>
      </c>
      <c r="C703" s="80" t="s">
        <v>26</v>
      </c>
      <c r="D703" s="70">
        <v>1136.3499999999999</v>
      </c>
      <c r="E703" s="52">
        <f t="shared" si="10"/>
        <v>1022.72</v>
      </c>
    </row>
    <row r="704" spans="1:5" x14ac:dyDescent="0.3">
      <c r="A704" s="53">
        <v>25310</v>
      </c>
      <c r="B704" s="53" t="s">
        <v>25</v>
      </c>
      <c r="C704" s="81" t="s">
        <v>26</v>
      </c>
      <c r="D704" s="71">
        <v>1136.3499999999999</v>
      </c>
      <c r="E704" s="56">
        <f t="shared" si="10"/>
        <v>1022.72</v>
      </c>
    </row>
    <row r="705" spans="1:5" x14ac:dyDescent="0.3">
      <c r="A705" s="50">
        <v>25312</v>
      </c>
      <c r="B705" s="50" t="s">
        <v>25</v>
      </c>
      <c r="C705" s="80" t="s">
        <v>26</v>
      </c>
      <c r="D705" s="70">
        <v>1136.3499999999999</v>
      </c>
      <c r="E705" s="52">
        <f t="shared" si="10"/>
        <v>1022.72</v>
      </c>
    </row>
    <row r="706" spans="1:5" x14ac:dyDescent="0.3">
      <c r="A706" s="53">
        <v>25315</v>
      </c>
      <c r="B706" s="53" t="s">
        <v>25</v>
      </c>
      <c r="C706" s="81" t="s">
        <v>26</v>
      </c>
      <c r="D706" s="71">
        <v>2476.63</v>
      </c>
      <c r="E706" s="56">
        <f t="shared" si="10"/>
        <v>2228.9699999999998</v>
      </c>
    </row>
    <row r="707" spans="1:5" x14ac:dyDescent="0.3">
      <c r="A707" s="50">
        <v>25316</v>
      </c>
      <c r="B707" s="50" t="s">
        <v>25</v>
      </c>
      <c r="C707" s="80" t="s">
        <v>26</v>
      </c>
      <c r="D707" s="70">
        <v>2476.63</v>
      </c>
      <c r="E707" s="52">
        <f t="shared" si="10"/>
        <v>2228.9699999999998</v>
      </c>
    </row>
    <row r="708" spans="1:5" x14ac:dyDescent="0.3">
      <c r="A708" s="53">
        <v>25320</v>
      </c>
      <c r="B708" s="53" t="s">
        <v>25</v>
      </c>
      <c r="C708" s="81" t="s">
        <v>26</v>
      </c>
      <c r="D708" s="71">
        <v>2476.63</v>
      </c>
      <c r="E708" s="56">
        <f t="shared" si="10"/>
        <v>2228.9699999999998</v>
      </c>
    </row>
    <row r="709" spans="1:5" x14ac:dyDescent="0.3">
      <c r="A709" s="50">
        <v>25332</v>
      </c>
      <c r="B709" s="50" t="s">
        <v>25</v>
      </c>
      <c r="C709" s="80" t="s">
        <v>26</v>
      </c>
      <c r="D709" s="70">
        <v>1136.3499999999999</v>
      </c>
      <c r="E709" s="52">
        <f t="shared" si="10"/>
        <v>1022.72</v>
      </c>
    </row>
    <row r="710" spans="1:5" x14ac:dyDescent="0.3">
      <c r="A710" s="53">
        <v>25335</v>
      </c>
      <c r="B710" s="53" t="s">
        <v>25</v>
      </c>
      <c r="C710" s="81" t="s">
        <v>26</v>
      </c>
      <c r="D710" s="71">
        <v>1136.3499999999999</v>
      </c>
      <c r="E710" s="56">
        <f t="shared" si="10"/>
        <v>1022.72</v>
      </c>
    </row>
    <row r="711" spans="1:5" x14ac:dyDescent="0.3">
      <c r="A711" s="50">
        <v>25337</v>
      </c>
      <c r="B711" s="50" t="s">
        <v>25</v>
      </c>
      <c r="C711" s="80" t="s">
        <v>26</v>
      </c>
      <c r="D711" s="70">
        <v>2476.63</v>
      </c>
      <c r="E711" s="52">
        <f t="shared" si="10"/>
        <v>2228.9699999999998</v>
      </c>
    </row>
    <row r="712" spans="1:5" x14ac:dyDescent="0.3">
      <c r="A712" s="53">
        <v>25350</v>
      </c>
      <c r="B712" s="53" t="s">
        <v>25</v>
      </c>
      <c r="C712" s="81" t="s">
        <v>26</v>
      </c>
      <c r="D712" s="71">
        <v>3836.69</v>
      </c>
      <c r="E712" s="56">
        <f t="shared" si="10"/>
        <v>3453.02</v>
      </c>
    </row>
    <row r="713" spans="1:5" x14ac:dyDescent="0.3">
      <c r="A713" s="50">
        <v>25355</v>
      </c>
      <c r="B713" s="50" t="s">
        <v>25</v>
      </c>
      <c r="C713" s="80" t="s">
        <v>26</v>
      </c>
      <c r="D713" s="70">
        <v>1136.3499999999999</v>
      </c>
      <c r="E713" s="52">
        <f t="shared" si="10"/>
        <v>1022.72</v>
      </c>
    </row>
    <row r="714" spans="1:5" x14ac:dyDescent="0.3">
      <c r="A714" s="53">
        <v>25360</v>
      </c>
      <c r="B714" s="53" t="s">
        <v>25</v>
      </c>
      <c r="C714" s="81" t="s">
        <v>26</v>
      </c>
      <c r="D714" s="71">
        <v>2476.63</v>
      </c>
      <c r="E714" s="56">
        <f t="shared" si="10"/>
        <v>2228.9699999999998</v>
      </c>
    </row>
    <row r="715" spans="1:5" x14ac:dyDescent="0.3">
      <c r="A715" s="50">
        <v>25365</v>
      </c>
      <c r="B715" s="50" t="s">
        <v>25</v>
      </c>
      <c r="C715" s="80" t="s">
        <v>26</v>
      </c>
      <c r="D715" s="70">
        <v>5059.63</v>
      </c>
      <c r="E715" s="52">
        <f t="shared" si="10"/>
        <v>4553.67</v>
      </c>
    </row>
    <row r="716" spans="1:5" x14ac:dyDescent="0.3">
      <c r="A716" s="53">
        <v>25370</v>
      </c>
      <c r="B716" s="53" t="s">
        <v>25</v>
      </c>
      <c r="C716" s="81" t="s">
        <v>26</v>
      </c>
      <c r="D716" s="71">
        <v>1136.3499999999999</v>
      </c>
      <c r="E716" s="56">
        <f t="shared" si="10"/>
        <v>1022.72</v>
      </c>
    </row>
    <row r="717" spans="1:5" x14ac:dyDescent="0.3">
      <c r="A717" s="50">
        <v>25375</v>
      </c>
      <c r="B717" s="50" t="s">
        <v>25</v>
      </c>
      <c r="C717" s="80" t="s">
        <v>26</v>
      </c>
      <c r="D717" s="70">
        <v>1136.3499999999999</v>
      </c>
      <c r="E717" s="52">
        <f t="shared" si="10"/>
        <v>1022.72</v>
      </c>
    </row>
    <row r="718" spans="1:5" x14ac:dyDescent="0.3">
      <c r="A718" s="53">
        <v>25390</v>
      </c>
      <c r="B718" s="53" t="s">
        <v>25</v>
      </c>
      <c r="C718" s="81" t="s">
        <v>26</v>
      </c>
      <c r="D718" s="71">
        <v>3487.04</v>
      </c>
      <c r="E718" s="56">
        <f t="shared" si="10"/>
        <v>3138.34</v>
      </c>
    </row>
    <row r="719" spans="1:5" x14ac:dyDescent="0.3">
      <c r="A719" s="50">
        <v>25391</v>
      </c>
      <c r="B719" s="50" t="s">
        <v>25</v>
      </c>
      <c r="C719" s="80" t="s">
        <v>26</v>
      </c>
      <c r="D719" s="70">
        <v>7103.54</v>
      </c>
      <c r="E719" s="52">
        <f t="shared" si="10"/>
        <v>6393.19</v>
      </c>
    </row>
    <row r="720" spans="1:5" x14ac:dyDescent="0.3">
      <c r="A720" s="53">
        <v>25392</v>
      </c>
      <c r="B720" s="53" t="s">
        <v>25</v>
      </c>
      <c r="C720" s="81" t="s">
        <v>26</v>
      </c>
      <c r="D720" s="71">
        <v>2476.63</v>
      </c>
      <c r="E720" s="56">
        <f t="shared" ref="E720:E783" si="11">ROUND(D720*0.9,2)</f>
        <v>2228.9699999999998</v>
      </c>
    </row>
    <row r="721" spans="1:5" x14ac:dyDescent="0.3">
      <c r="A721" s="50">
        <v>25393</v>
      </c>
      <c r="B721" s="50" t="s">
        <v>25</v>
      </c>
      <c r="C721" s="80" t="s">
        <v>26</v>
      </c>
      <c r="D721" s="70">
        <v>2476.63</v>
      </c>
      <c r="E721" s="52">
        <f t="shared" si="11"/>
        <v>2228.9699999999998</v>
      </c>
    </row>
    <row r="722" spans="1:5" x14ac:dyDescent="0.3">
      <c r="A722" s="53">
        <v>25394</v>
      </c>
      <c r="B722" s="53" t="s">
        <v>25</v>
      </c>
      <c r="C722" s="81" t="s">
        <v>26</v>
      </c>
      <c r="D722" s="71">
        <v>1136.3499999999999</v>
      </c>
      <c r="E722" s="56">
        <f t="shared" si="11"/>
        <v>1022.72</v>
      </c>
    </row>
    <row r="723" spans="1:5" x14ac:dyDescent="0.3">
      <c r="A723" s="50">
        <v>25400</v>
      </c>
      <c r="B723" s="50" t="s">
        <v>25</v>
      </c>
      <c r="C723" s="80" t="s">
        <v>26</v>
      </c>
      <c r="D723" s="70">
        <v>3493.59</v>
      </c>
      <c r="E723" s="52">
        <f t="shared" si="11"/>
        <v>3144.23</v>
      </c>
    </row>
    <row r="724" spans="1:5" x14ac:dyDescent="0.3">
      <c r="A724" s="53">
        <v>25405</v>
      </c>
      <c r="B724" s="53" t="s">
        <v>25</v>
      </c>
      <c r="C724" s="81" t="s">
        <v>26</v>
      </c>
      <c r="D724" s="71">
        <v>3454.55</v>
      </c>
      <c r="E724" s="56">
        <f t="shared" si="11"/>
        <v>3109.1</v>
      </c>
    </row>
    <row r="725" spans="1:5" x14ac:dyDescent="0.3">
      <c r="A725" s="50">
        <v>25415</v>
      </c>
      <c r="B725" s="50" t="s">
        <v>25</v>
      </c>
      <c r="C725" s="80" t="s">
        <v>26</v>
      </c>
      <c r="D725" s="70">
        <v>3574.33</v>
      </c>
      <c r="E725" s="52">
        <f t="shared" si="11"/>
        <v>3216.9</v>
      </c>
    </row>
    <row r="726" spans="1:5" x14ac:dyDescent="0.3">
      <c r="A726" s="53">
        <v>25420</v>
      </c>
      <c r="B726" s="53" t="s">
        <v>25</v>
      </c>
      <c r="C726" s="81" t="s">
        <v>26</v>
      </c>
      <c r="D726" s="71">
        <v>2476.63</v>
      </c>
      <c r="E726" s="56">
        <f t="shared" si="11"/>
        <v>2228.9699999999998</v>
      </c>
    </row>
    <row r="727" spans="1:5" x14ac:dyDescent="0.3">
      <c r="A727" s="50">
        <v>25425</v>
      </c>
      <c r="B727" s="50" t="s">
        <v>25</v>
      </c>
      <c r="C727" s="80" t="s">
        <v>26</v>
      </c>
      <c r="D727" s="70">
        <v>2476.63</v>
      </c>
      <c r="E727" s="52">
        <f t="shared" si="11"/>
        <v>2228.9699999999998</v>
      </c>
    </row>
    <row r="728" spans="1:5" x14ac:dyDescent="0.3">
      <c r="A728" s="53">
        <v>25426</v>
      </c>
      <c r="B728" s="53" t="s">
        <v>25</v>
      </c>
      <c r="C728" s="81" t="s">
        <v>26</v>
      </c>
      <c r="D728" s="71">
        <v>1136.3499999999999</v>
      </c>
      <c r="E728" s="56">
        <f t="shared" si="11"/>
        <v>1022.72</v>
      </c>
    </row>
    <row r="729" spans="1:5" x14ac:dyDescent="0.3">
      <c r="A729" s="50">
        <v>25430</v>
      </c>
      <c r="B729" s="50" t="s">
        <v>25</v>
      </c>
      <c r="C729" s="80" t="s">
        <v>26</v>
      </c>
      <c r="D729" s="70">
        <v>1136.3499999999999</v>
      </c>
      <c r="E729" s="52">
        <f t="shared" si="11"/>
        <v>1022.72</v>
      </c>
    </row>
    <row r="730" spans="1:5" x14ac:dyDescent="0.3">
      <c r="A730" s="53">
        <v>25431</v>
      </c>
      <c r="B730" s="53" t="s">
        <v>25</v>
      </c>
      <c r="C730" s="81" t="s">
        <v>26</v>
      </c>
      <c r="D730" s="71">
        <v>2476.63</v>
      </c>
      <c r="E730" s="56">
        <f t="shared" si="11"/>
        <v>2228.9699999999998</v>
      </c>
    </row>
    <row r="731" spans="1:5" x14ac:dyDescent="0.3">
      <c r="A731" s="50">
        <v>25440</v>
      </c>
      <c r="B731" s="50" t="s">
        <v>25</v>
      </c>
      <c r="C731" s="80" t="s">
        <v>26</v>
      </c>
      <c r="D731" s="70">
        <v>2476.63</v>
      </c>
      <c r="E731" s="52">
        <f t="shared" si="11"/>
        <v>2228.9699999999998</v>
      </c>
    </row>
    <row r="732" spans="1:5" x14ac:dyDescent="0.3">
      <c r="A732" s="53">
        <v>25441</v>
      </c>
      <c r="B732" s="53" t="s">
        <v>25</v>
      </c>
      <c r="C732" s="81" t="s">
        <v>26</v>
      </c>
      <c r="D732" s="71">
        <v>8249.83</v>
      </c>
      <c r="E732" s="56">
        <f t="shared" si="11"/>
        <v>7424.85</v>
      </c>
    </row>
    <row r="733" spans="1:5" x14ac:dyDescent="0.3">
      <c r="A733" s="50">
        <v>25442</v>
      </c>
      <c r="B733" s="50" t="s">
        <v>25</v>
      </c>
      <c r="C733" s="80" t="s">
        <v>26</v>
      </c>
      <c r="D733" s="70">
        <v>11288.96</v>
      </c>
      <c r="E733" s="52">
        <f t="shared" si="11"/>
        <v>10160.06</v>
      </c>
    </row>
    <row r="734" spans="1:5" x14ac:dyDescent="0.3">
      <c r="A734" s="53">
        <v>25443</v>
      </c>
      <c r="B734" s="53" t="s">
        <v>25</v>
      </c>
      <c r="C734" s="81" t="s">
        <v>26</v>
      </c>
      <c r="D734" s="71">
        <v>3453.09</v>
      </c>
      <c r="E734" s="56">
        <f t="shared" si="11"/>
        <v>3107.78</v>
      </c>
    </row>
    <row r="735" spans="1:5" x14ac:dyDescent="0.3">
      <c r="A735" s="50">
        <v>25444</v>
      </c>
      <c r="B735" s="50" t="s">
        <v>25</v>
      </c>
      <c r="C735" s="80" t="s">
        <v>26</v>
      </c>
      <c r="D735" s="70">
        <v>8317.7000000000007</v>
      </c>
      <c r="E735" s="52">
        <f t="shared" si="11"/>
        <v>7485.93</v>
      </c>
    </row>
    <row r="736" spans="1:5" x14ac:dyDescent="0.3">
      <c r="A736" s="53">
        <v>25445</v>
      </c>
      <c r="B736" s="53" t="s">
        <v>25</v>
      </c>
      <c r="C736" s="81" t="s">
        <v>26</v>
      </c>
      <c r="D736" s="71">
        <v>3489.46</v>
      </c>
      <c r="E736" s="56">
        <f t="shared" si="11"/>
        <v>3140.51</v>
      </c>
    </row>
    <row r="737" spans="1:5" x14ac:dyDescent="0.3">
      <c r="A737" s="50">
        <v>25446</v>
      </c>
      <c r="B737" s="50" t="s">
        <v>25</v>
      </c>
      <c r="C737" s="80" t="s">
        <v>26</v>
      </c>
      <c r="D737" s="70">
        <v>11354.99</v>
      </c>
      <c r="E737" s="52">
        <f t="shared" si="11"/>
        <v>10219.49</v>
      </c>
    </row>
    <row r="738" spans="1:5" x14ac:dyDescent="0.3">
      <c r="A738" s="53">
        <v>25447</v>
      </c>
      <c r="B738" s="53" t="s">
        <v>25</v>
      </c>
      <c r="C738" s="81" t="s">
        <v>26</v>
      </c>
      <c r="D738" s="71">
        <v>1136.3499999999999</v>
      </c>
      <c r="E738" s="56">
        <f t="shared" si="11"/>
        <v>1022.72</v>
      </c>
    </row>
    <row r="739" spans="1:5" x14ac:dyDescent="0.3">
      <c r="A739" s="50">
        <v>25449</v>
      </c>
      <c r="B739" s="50" t="s">
        <v>25</v>
      </c>
      <c r="C739" s="80" t="s">
        <v>26</v>
      </c>
      <c r="D739" s="70">
        <v>2476.63</v>
      </c>
      <c r="E739" s="52">
        <f t="shared" si="11"/>
        <v>2228.9699999999998</v>
      </c>
    </row>
    <row r="740" spans="1:5" x14ac:dyDescent="0.3">
      <c r="A740" s="53">
        <v>25450</v>
      </c>
      <c r="B740" s="53" t="s">
        <v>25</v>
      </c>
      <c r="C740" s="81" t="s">
        <v>26</v>
      </c>
      <c r="D740" s="71">
        <v>1136.3499999999999</v>
      </c>
      <c r="E740" s="56">
        <f t="shared" si="11"/>
        <v>1022.72</v>
      </c>
    </row>
    <row r="741" spans="1:5" x14ac:dyDescent="0.3">
      <c r="A741" s="50">
        <v>25455</v>
      </c>
      <c r="B741" s="50" t="s">
        <v>25</v>
      </c>
      <c r="C741" s="80" t="s">
        <v>26</v>
      </c>
      <c r="D741" s="70">
        <v>1136.3499999999999</v>
      </c>
      <c r="E741" s="52">
        <f t="shared" si="11"/>
        <v>1022.72</v>
      </c>
    </row>
    <row r="742" spans="1:5" x14ac:dyDescent="0.3">
      <c r="A742" s="53">
        <v>25490</v>
      </c>
      <c r="B742" s="53" t="s">
        <v>25</v>
      </c>
      <c r="C742" s="81" t="s">
        <v>26</v>
      </c>
      <c r="D742" s="71">
        <v>2476.63</v>
      </c>
      <c r="E742" s="56">
        <f t="shared" si="11"/>
        <v>2228.9699999999998</v>
      </c>
    </row>
    <row r="743" spans="1:5" x14ac:dyDescent="0.3">
      <c r="A743" s="50">
        <v>25491</v>
      </c>
      <c r="B743" s="50" t="s">
        <v>25</v>
      </c>
      <c r="C743" s="80" t="s">
        <v>26</v>
      </c>
      <c r="D743" s="70">
        <v>5059.63</v>
      </c>
      <c r="E743" s="52">
        <f t="shared" si="11"/>
        <v>4553.67</v>
      </c>
    </row>
    <row r="744" spans="1:5" x14ac:dyDescent="0.3">
      <c r="A744" s="53">
        <v>25492</v>
      </c>
      <c r="B744" s="53" t="s">
        <v>25</v>
      </c>
      <c r="C744" s="81" t="s">
        <v>26</v>
      </c>
      <c r="D744" s="71">
        <v>1136.3499999999999</v>
      </c>
      <c r="E744" s="56">
        <f t="shared" si="11"/>
        <v>1022.72</v>
      </c>
    </row>
    <row r="745" spans="1:5" x14ac:dyDescent="0.3">
      <c r="A745" s="50">
        <v>25500</v>
      </c>
      <c r="B745" s="50" t="s">
        <v>25</v>
      </c>
      <c r="C745" s="80" t="s">
        <v>26</v>
      </c>
      <c r="D745" s="70">
        <v>96.26</v>
      </c>
      <c r="E745" s="52">
        <f t="shared" si="11"/>
        <v>86.63</v>
      </c>
    </row>
    <row r="746" spans="1:5" x14ac:dyDescent="0.3">
      <c r="A746" s="53">
        <v>25515</v>
      </c>
      <c r="B746" s="53" t="s">
        <v>25</v>
      </c>
      <c r="C746" s="81" t="s">
        <v>26</v>
      </c>
      <c r="D746" s="71">
        <v>3324.33</v>
      </c>
      <c r="E746" s="56">
        <f t="shared" si="11"/>
        <v>2991.9</v>
      </c>
    </row>
    <row r="747" spans="1:5" x14ac:dyDescent="0.3">
      <c r="A747" s="50">
        <v>25520</v>
      </c>
      <c r="B747" s="50" t="s">
        <v>25</v>
      </c>
      <c r="C747" s="80" t="s">
        <v>26</v>
      </c>
      <c r="D747" s="70">
        <v>629.9</v>
      </c>
      <c r="E747" s="52">
        <f t="shared" si="11"/>
        <v>566.91</v>
      </c>
    </row>
    <row r="748" spans="1:5" x14ac:dyDescent="0.3">
      <c r="A748" s="53">
        <v>25525</v>
      </c>
      <c r="B748" s="53" t="s">
        <v>25</v>
      </c>
      <c r="C748" s="81" t="s">
        <v>26</v>
      </c>
      <c r="D748" s="71">
        <v>2476.63</v>
      </c>
      <c r="E748" s="56">
        <f t="shared" si="11"/>
        <v>2228.9699999999998</v>
      </c>
    </row>
    <row r="749" spans="1:5" x14ac:dyDescent="0.3">
      <c r="A749" s="50">
        <v>25526</v>
      </c>
      <c r="B749" s="50" t="s">
        <v>25</v>
      </c>
      <c r="C749" s="80" t="s">
        <v>26</v>
      </c>
      <c r="D749" s="70">
        <v>3292.09</v>
      </c>
      <c r="E749" s="52">
        <f t="shared" si="11"/>
        <v>2962.88</v>
      </c>
    </row>
    <row r="750" spans="1:5" x14ac:dyDescent="0.3">
      <c r="A750" s="53">
        <v>25535</v>
      </c>
      <c r="B750" s="53" t="s">
        <v>25</v>
      </c>
      <c r="C750" s="81" t="s">
        <v>26</v>
      </c>
      <c r="D750" s="71">
        <v>96.26</v>
      </c>
      <c r="E750" s="56">
        <f t="shared" si="11"/>
        <v>86.63</v>
      </c>
    </row>
    <row r="751" spans="1:5" x14ac:dyDescent="0.3">
      <c r="A751" s="50">
        <v>25545</v>
      </c>
      <c r="B751" s="50" t="s">
        <v>25</v>
      </c>
      <c r="C751" s="80" t="s">
        <v>26</v>
      </c>
      <c r="D751" s="70">
        <v>3260.81</v>
      </c>
      <c r="E751" s="52">
        <f t="shared" si="11"/>
        <v>2934.73</v>
      </c>
    </row>
    <row r="752" spans="1:5" x14ac:dyDescent="0.3">
      <c r="A752" s="53">
        <v>25560</v>
      </c>
      <c r="B752" s="53" t="s">
        <v>25</v>
      </c>
      <c r="C752" s="81" t="s">
        <v>26</v>
      </c>
      <c r="D752" s="71">
        <v>96.26</v>
      </c>
      <c r="E752" s="56">
        <f t="shared" si="11"/>
        <v>86.63</v>
      </c>
    </row>
    <row r="753" spans="1:5" x14ac:dyDescent="0.3">
      <c r="A753" s="50">
        <v>25565</v>
      </c>
      <c r="B753" s="50" t="s">
        <v>25</v>
      </c>
      <c r="C753" s="80" t="s">
        <v>26</v>
      </c>
      <c r="D753" s="70">
        <v>629.9</v>
      </c>
      <c r="E753" s="52">
        <f t="shared" si="11"/>
        <v>566.91</v>
      </c>
    </row>
    <row r="754" spans="1:5" x14ac:dyDescent="0.3">
      <c r="A754" s="53">
        <v>25574</v>
      </c>
      <c r="B754" s="53" t="s">
        <v>25</v>
      </c>
      <c r="C754" s="81" t="s">
        <v>26</v>
      </c>
      <c r="D754" s="71">
        <v>3507.16</v>
      </c>
      <c r="E754" s="56">
        <f t="shared" si="11"/>
        <v>3156.44</v>
      </c>
    </row>
    <row r="755" spans="1:5" x14ac:dyDescent="0.3">
      <c r="A755" s="50">
        <v>25575</v>
      </c>
      <c r="B755" s="50" t="s">
        <v>25</v>
      </c>
      <c r="C755" s="80" t="s">
        <v>26</v>
      </c>
      <c r="D755" s="70">
        <v>3409.93</v>
      </c>
      <c r="E755" s="52">
        <f t="shared" si="11"/>
        <v>3068.94</v>
      </c>
    </row>
    <row r="756" spans="1:5" x14ac:dyDescent="0.3">
      <c r="A756" s="53">
        <v>25600</v>
      </c>
      <c r="B756" s="53" t="s">
        <v>25</v>
      </c>
      <c r="C756" s="81" t="s">
        <v>26</v>
      </c>
      <c r="D756" s="71">
        <v>96.26</v>
      </c>
      <c r="E756" s="56">
        <f t="shared" si="11"/>
        <v>86.63</v>
      </c>
    </row>
    <row r="757" spans="1:5" x14ac:dyDescent="0.3">
      <c r="A757" s="50">
        <v>25605</v>
      </c>
      <c r="B757" s="50" t="s">
        <v>25</v>
      </c>
      <c r="C757" s="80" t="s">
        <v>26</v>
      </c>
      <c r="D757" s="70">
        <v>629.9</v>
      </c>
      <c r="E757" s="52">
        <f t="shared" si="11"/>
        <v>566.91</v>
      </c>
    </row>
    <row r="758" spans="1:5" x14ac:dyDescent="0.3">
      <c r="A758" s="53">
        <v>25606</v>
      </c>
      <c r="B758" s="53" t="s">
        <v>25</v>
      </c>
      <c r="C758" s="81" t="s">
        <v>26</v>
      </c>
      <c r="D758" s="71">
        <v>1136.3499999999999</v>
      </c>
      <c r="E758" s="56">
        <f t="shared" si="11"/>
        <v>1022.72</v>
      </c>
    </row>
    <row r="759" spans="1:5" x14ac:dyDescent="0.3">
      <c r="A759" s="50">
        <v>25607</v>
      </c>
      <c r="B759" s="50" t="s">
        <v>25</v>
      </c>
      <c r="C759" s="80" t="s">
        <v>26</v>
      </c>
      <c r="D759" s="70">
        <v>3566.58</v>
      </c>
      <c r="E759" s="52">
        <f t="shared" si="11"/>
        <v>3209.92</v>
      </c>
    </row>
    <row r="760" spans="1:5" x14ac:dyDescent="0.3">
      <c r="A760" s="53">
        <v>25608</v>
      </c>
      <c r="B760" s="53" t="s">
        <v>25</v>
      </c>
      <c r="C760" s="81" t="s">
        <v>26</v>
      </c>
      <c r="D760" s="71">
        <v>3551.3</v>
      </c>
      <c r="E760" s="56">
        <f t="shared" si="11"/>
        <v>3196.17</v>
      </c>
    </row>
    <row r="761" spans="1:5" x14ac:dyDescent="0.3">
      <c r="A761" s="50">
        <v>25609</v>
      </c>
      <c r="B761" s="50" t="s">
        <v>25</v>
      </c>
      <c r="C761" s="80" t="s">
        <v>26</v>
      </c>
      <c r="D761" s="70">
        <v>3565.84</v>
      </c>
      <c r="E761" s="52">
        <f t="shared" si="11"/>
        <v>3209.26</v>
      </c>
    </row>
    <row r="762" spans="1:5" x14ac:dyDescent="0.3">
      <c r="A762" s="53">
        <v>25622</v>
      </c>
      <c r="B762" s="53" t="s">
        <v>25</v>
      </c>
      <c r="C762" s="81" t="s">
        <v>26</v>
      </c>
      <c r="D762" s="71">
        <v>96.26</v>
      </c>
      <c r="E762" s="56">
        <f t="shared" si="11"/>
        <v>86.63</v>
      </c>
    </row>
    <row r="763" spans="1:5" x14ac:dyDescent="0.3">
      <c r="A763" s="50">
        <v>25624</v>
      </c>
      <c r="B763" s="50" t="s">
        <v>25</v>
      </c>
      <c r="C763" s="80" t="s">
        <v>26</v>
      </c>
      <c r="D763" s="70">
        <v>629.9</v>
      </c>
      <c r="E763" s="52">
        <f t="shared" si="11"/>
        <v>566.91</v>
      </c>
    </row>
    <row r="764" spans="1:5" x14ac:dyDescent="0.3">
      <c r="A764" s="53">
        <v>25628</v>
      </c>
      <c r="B764" s="53" t="s">
        <v>25</v>
      </c>
      <c r="C764" s="81" t="s">
        <v>26</v>
      </c>
      <c r="D764" s="71">
        <v>2476.63</v>
      </c>
      <c r="E764" s="56">
        <f t="shared" si="11"/>
        <v>2228.9699999999998</v>
      </c>
    </row>
    <row r="765" spans="1:5" x14ac:dyDescent="0.3">
      <c r="A765" s="50">
        <v>25630</v>
      </c>
      <c r="B765" s="50" t="s">
        <v>25</v>
      </c>
      <c r="C765" s="80" t="s">
        <v>26</v>
      </c>
      <c r="D765" s="70">
        <v>96.26</v>
      </c>
      <c r="E765" s="52">
        <f t="shared" si="11"/>
        <v>86.63</v>
      </c>
    </row>
    <row r="766" spans="1:5" x14ac:dyDescent="0.3">
      <c r="A766" s="53">
        <v>25635</v>
      </c>
      <c r="B766" s="53" t="s">
        <v>25</v>
      </c>
      <c r="C766" s="81" t="s">
        <v>26</v>
      </c>
      <c r="D766" s="71">
        <v>629.9</v>
      </c>
      <c r="E766" s="56">
        <f t="shared" si="11"/>
        <v>566.91</v>
      </c>
    </row>
    <row r="767" spans="1:5" x14ac:dyDescent="0.3">
      <c r="A767" s="50">
        <v>25645</v>
      </c>
      <c r="B767" s="50" t="s">
        <v>25</v>
      </c>
      <c r="C767" s="80" t="s">
        <v>26</v>
      </c>
      <c r="D767" s="70">
        <v>1136.3499999999999</v>
      </c>
      <c r="E767" s="52">
        <f t="shared" si="11"/>
        <v>1022.72</v>
      </c>
    </row>
    <row r="768" spans="1:5" x14ac:dyDescent="0.3">
      <c r="A768" s="53">
        <v>25650</v>
      </c>
      <c r="B768" s="53" t="s">
        <v>25</v>
      </c>
      <c r="C768" s="81" t="s">
        <v>26</v>
      </c>
      <c r="D768" s="71">
        <v>96.26</v>
      </c>
      <c r="E768" s="56">
        <f t="shared" si="11"/>
        <v>86.63</v>
      </c>
    </row>
    <row r="769" spans="1:5" x14ac:dyDescent="0.3">
      <c r="A769" s="50">
        <v>25651</v>
      </c>
      <c r="B769" s="50" t="s">
        <v>25</v>
      </c>
      <c r="C769" s="80" t="s">
        <v>26</v>
      </c>
      <c r="D769" s="70">
        <v>1136.3499999999999</v>
      </c>
      <c r="E769" s="52">
        <f t="shared" si="11"/>
        <v>1022.72</v>
      </c>
    </row>
    <row r="770" spans="1:5" x14ac:dyDescent="0.3">
      <c r="A770" s="53">
        <v>25652</v>
      </c>
      <c r="B770" s="53" t="s">
        <v>25</v>
      </c>
      <c r="C770" s="81" t="s">
        <v>26</v>
      </c>
      <c r="D770" s="71">
        <v>2476.63</v>
      </c>
      <c r="E770" s="56">
        <f t="shared" si="11"/>
        <v>2228.9699999999998</v>
      </c>
    </row>
    <row r="771" spans="1:5" x14ac:dyDescent="0.3">
      <c r="A771" s="50">
        <v>25660</v>
      </c>
      <c r="B771" s="50" t="s">
        <v>25</v>
      </c>
      <c r="C771" s="80" t="s">
        <v>26</v>
      </c>
      <c r="D771" s="70">
        <v>96.26</v>
      </c>
      <c r="E771" s="52">
        <f t="shared" si="11"/>
        <v>86.63</v>
      </c>
    </row>
    <row r="772" spans="1:5" x14ac:dyDescent="0.3">
      <c r="A772" s="53">
        <v>25670</v>
      </c>
      <c r="B772" s="53" t="s">
        <v>25</v>
      </c>
      <c r="C772" s="81" t="s">
        <v>26</v>
      </c>
      <c r="D772" s="71">
        <v>2476.63</v>
      </c>
      <c r="E772" s="56">
        <f t="shared" si="11"/>
        <v>2228.9699999999998</v>
      </c>
    </row>
    <row r="773" spans="1:5" x14ac:dyDescent="0.3">
      <c r="A773" s="50">
        <v>25671</v>
      </c>
      <c r="B773" s="50" t="s">
        <v>25</v>
      </c>
      <c r="C773" s="80" t="s">
        <v>26</v>
      </c>
      <c r="D773" s="70">
        <v>1136.3499999999999</v>
      </c>
      <c r="E773" s="52">
        <f t="shared" si="11"/>
        <v>1022.72</v>
      </c>
    </row>
    <row r="774" spans="1:5" x14ac:dyDescent="0.3">
      <c r="A774" s="53">
        <v>25675</v>
      </c>
      <c r="B774" s="53" t="s">
        <v>25</v>
      </c>
      <c r="C774" s="81" t="s">
        <v>26</v>
      </c>
      <c r="D774" s="71">
        <v>96.26</v>
      </c>
      <c r="E774" s="56">
        <f t="shared" si="11"/>
        <v>86.63</v>
      </c>
    </row>
    <row r="775" spans="1:5" x14ac:dyDescent="0.3">
      <c r="A775" s="50">
        <v>25676</v>
      </c>
      <c r="B775" s="50" t="s">
        <v>25</v>
      </c>
      <c r="C775" s="80" t="s">
        <v>26</v>
      </c>
      <c r="D775" s="70">
        <v>2476.63</v>
      </c>
      <c r="E775" s="52">
        <f t="shared" si="11"/>
        <v>2228.9699999999998</v>
      </c>
    </row>
    <row r="776" spans="1:5" x14ac:dyDescent="0.3">
      <c r="A776" s="53">
        <v>25680</v>
      </c>
      <c r="B776" s="53" t="s">
        <v>25</v>
      </c>
      <c r="C776" s="81" t="s">
        <v>26</v>
      </c>
      <c r="D776" s="71">
        <v>96.26</v>
      </c>
      <c r="E776" s="56">
        <f t="shared" si="11"/>
        <v>86.63</v>
      </c>
    </row>
    <row r="777" spans="1:5" x14ac:dyDescent="0.3">
      <c r="A777" s="50">
        <v>25685</v>
      </c>
      <c r="B777" s="50" t="s">
        <v>25</v>
      </c>
      <c r="C777" s="80" t="s">
        <v>26</v>
      </c>
      <c r="D777" s="70">
        <v>2476.63</v>
      </c>
      <c r="E777" s="52">
        <f t="shared" si="11"/>
        <v>2228.9699999999998</v>
      </c>
    </row>
    <row r="778" spans="1:5" x14ac:dyDescent="0.3">
      <c r="A778" s="53">
        <v>25690</v>
      </c>
      <c r="B778" s="53" t="s">
        <v>25</v>
      </c>
      <c r="C778" s="81" t="s">
        <v>26</v>
      </c>
      <c r="D778" s="71">
        <v>629.9</v>
      </c>
      <c r="E778" s="56">
        <f t="shared" si="11"/>
        <v>566.91</v>
      </c>
    </row>
    <row r="779" spans="1:5" x14ac:dyDescent="0.3">
      <c r="A779" s="50">
        <v>25695</v>
      </c>
      <c r="B779" s="50" t="s">
        <v>25</v>
      </c>
      <c r="C779" s="80" t="s">
        <v>26</v>
      </c>
      <c r="D779" s="70">
        <v>2476.63</v>
      </c>
      <c r="E779" s="52">
        <f t="shared" si="11"/>
        <v>2228.9699999999998</v>
      </c>
    </row>
    <row r="780" spans="1:5" x14ac:dyDescent="0.3">
      <c r="A780" s="53">
        <v>25800</v>
      </c>
      <c r="B780" s="53" t="s">
        <v>25</v>
      </c>
      <c r="C780" s="81" t="s">
        <v>26</v>
      </c>
      <c r="D780" s="71">
        <v>3601.49</v>
      </c>
      <c r="E780" s="56">
        <f t="shared" si="11"/>
        <v>3241.34</v>
      </c>
    </row>
    <row r="781" spans="1:5" x14ac:dyDescent="0.3">
      <c r="A781" s="50">
        <v>25805</v>
      </c>
      <c r="B781" s="50" t="s">
        <v>25</v>
      </c>
      <c r="C781" s="80" t="s">
        <v>26</v>
      </c>
      <c r="D781" s="70">
        <v>3581.13</v>
      </c>
      <c r="E781" s="52">
        <f t="shared" si="11"/>
        <v>3223.02</v>
      </c>
    </row>
    <row r="782" spans="1:5" x14ac:dyDescent="0.3">
      <c r="A782" s="53">
        <v>25810</v>
      </c>
      <c r="B782" s="53" t="s">
        <v>25</v>
      </c>
      <c r="C782" s="81" t="s">
        <v>26</v>
      </c>
      <c r="D782" s="71">
        <v>7026.26</v>
      </c>
      <c r="E782" s="56">
        <f t="shared" si="11"/>
        <v>6323.63</v>
      </c>
    </row>
    <row r="783" spans="1:5" x14ac:dyDescent="0.3">
      <c r="A783" s="50">
        <v>25820</v>
      </c>
      <c r="B783" s="50" t="s">
        <v>25</v>
      </c>
      <c r="C783" s="80" t="s">
        <v>26</v>
      </c>
      <c r="D783" s="70">
        <v>3366.53</v>
      </c>
      <c r="E783" s="52">
        <f t="shared" si="11"/>
        <v>3029.88</v>
      </c>
    </row>
    <row r="784" spans="1:5" x14ac:dyDescent="0.3">
      <c r="A784" s="53">
        <v>25825</v>
      </c>
      <c r="B784" s="53" t="s">
        <v>25</v>
      </c>
      <c r="C784" s="81" t="s">
        <v>26</v>
      </c>
      <c r="D784" s="71">
        <v>3347.13</v>
      </c>
      <c r="E784" s="56">
        <f t="shared" ref="E784:E847" si="12">ROUND(D784*0.9,2)</f>
        <v>3012.42</v>
      </c>
    </row>
    <row r="785" spans="1:5" x14ac:dyDescent="0.3">
      <c r="A785" s="50">
        <v>25830</v>
      </c>
      <c r="B785" s="50" t="s">
        <v>25</v>
      </c>
      <c r="C785" s="80" t="s">
        <v>26</v>
      </c>
      <c r="D785" s="70">
        <v>3282.14</v>
      </c>
      <c r="E785" s="52">
        <f t="shared" si="12"/>
        <v>2953.93</v>
      </c>
    </row>
    <row r="786" spans="1:5" x14ac:dyDescent="0.3">
      <c r="A786" s="53">
        <v>25907</v>
      </c>
      <c r="B786" s="53" t="s">
        <v>25</v>
      </c>
      <c r="C786" s="81" t="s">
        <v>26</v>
      </c>
      <c r="D786" s="71">
        <v>1136.3499999999999</v>
      </c>
      <c r="E786" s="56">
        <f t="shared" si="12"/>
        <v>1022.72</v>
      </c>
    </row>
    <row r="787" spans="1:5" x14ac:dyDescent="0.3">
      <c r="A787" s="50">
        <v>25922</v>
      </c>
      <c r="B787" s="50" t="s">
        <v>25</v>
      </c>
      <c r="C787" s="80" t="s">
        <v>26</v>
      </c>
      <c r="D787" s="70">
        <v>629.9</v>
      </c>
      <c r="E787" s="52">
        <f t="shared" si="12"/>
        <v>566.91</v>
      </c>
    </row>
    <row r="788" spans="1:5" x14ac:dyDescent="0.3">
      <c r="A788" s="53">
        <v>25929</v>
      </c>
      <c r="B788" s="53" t="s">
        <v>25</v>
      </c>
      <c r="C788" s="81" t="s">
        <v>26</v>
      </c>
      <c r="D788" s="71">
        <v>724.38</v>
      </c>
      <c r="E788" s="56">
        <f t="shared" si="12"/>
        <v>651.94000000000005</v>
      </c>
    </row>
    <row r="789" spans="1:5" x14ac:dyDescent="0.3">
      <c r="A789" s="50">
        <v>25931</v>
      </c>
      <c r="B789" s="50" t="s">
        <v>25</v>
      </c>
      <c r="C789" s="80" t="s">
        <v>26</v>
      </c>
      <c r="D789" s="70">
        <v>1136.3499999999999</v>
      </c>
      <c r="E789" s="52">
        <f t="shared" si="12"/>
        <v>1022.72</v>
      </c>
    </row>
    <row r="790" spans="1:5" x14ac:dyDescent="0.3">
      <c r="A790" s="53">
        <v>26010</v>
      </c>
      <c r="B790" s="53" t="s">
        <v>25</v>
      </c>
      <c r="C790" s="81" t="s">
        <v>26</v>
      </c>
      <c r="D790" s="71">
        <v>78</v>
      </c>
      <c r="E790" s="56">
        <f t="shared" si="12"/>
        <v>70.2</v>
      </c>
    </row>
    <row r="791" spans="1:5" x14ac:dyDescent="0.3">
      <c r="A791" s="50">
        <v>26011</v>
      </c>
      <c r="B791" s="50" t="s">
        <v>25</v>
      </c>
      <c r="C791" s="80" t="s">
        <v>26</v>
      </c>
      <c r="D791" s="70">
        <v>509.21</v>
      </c>
      <c r="E791" s="52">
        <f t="shared" si="12"/>
        <v>458.29</v>
      </c>
    </row>
    <row r="792" spans="1:5" x14ac:dyDescent="0.3">
      <c r="A792" s="53">
        <v>26020</v>
      </c>
      <c r="B792" s="53" t="s">
        <v>25</v>
      </c>
      <c r="C792" s="81" t="s">
        <v>26</v>
      </c>
      <c r="D792" s="71">
        <v>1136.3499999999999</v>
      </c>
      <c r="E792" s="56">
        <f t="shared" si="12"/>
        <v>1022.72</v>
      </c>
    </row>
    <row r="793" spans="1:5" x14ac:dyDescent="0.3">
      <c r="A793" s="50">
        <v>26025</v>
      </c>
      <c r="B793" s="50" t="s">
        <v>25</v>
      </c>
      <c r="C793" s="80" t="s">
        <v>26</v>
      </c>
      <c r="D793" s="70">
        <v>1136.3499999999999</v>
      </c>
      <c r="E793" s="52">
        <f t="shared" si="12"/>
        <v>1022.72</v>
      </c>
    </row>
    <row r="794" spans="1:5" x14ac:dyDescent="0.3">
      <c r="A794" s="53">
        <v>26030</v>
      </c>
      <c r="B794" s="53" t="s">
        <v>25</v>
      </c>
      <c r="C794" s="81" t="s">
        <v>26</v>
      </c>
      <c r="D794" s="71">
        <v>1136.3499999999999</v>
      </c>
      <c r="E794" s="56">
        <f t="shared" si="12"/>
        <v>1022.72</v>
      </c>
    </row>
    <row r="795" spans="1:5" x14ac:dyDescent="0.3">
      <c r="A795" s="50">
        <v>26034</v>
      </c>
      <c r="B795" s="50" t="s">
        <v>25</v>
      </c>
      <c r="C795" s="80" t="s">
        <v>26</v>
      </c>
      <c r="D795" s="70">
        <v>629.9</v>
      </c>
      <c r="E795" s="52">
        <f t="shared" si="12"/>
        <v>566.91</v>
      </c>
    </row>
    <row r="796" spans="1:5" x14ac:dyDescent="0.3">
      <c r="A796" s="53">
        <v>26035</v>
      </c>
      <c r="B796" s="53" t="s">
        <v>25</v>
      </c>
      <c r="C796" s="81" t="s">
        <v>26</v>
      </c>
      <c r="D796" s="71">
        <v>1136.3499999999999</v>
      </c>
      <c r="E796" s="56">
        <f t="shared" si="12"/>
        <v>1022.72</v>
      </c>
    </row>
    <row r="797" spans="1:5" x14ac:dyDescent="0.3">
      <c r="A797" s="50">
        <v>26037</v>
      </c>
      <c r="B797" s="50" t="s">
        <v>25</v>
      </c>
      <c r="C797" s="80" t="s">
        <v>26</v>
      </c>
      <c r="D797" s="70">
        <v>1136.3499999999999</v>
      </c>
      <c r="E797" s="52">
        <f t="shared" si="12"/>
        <v>1022.72</v>
      </c>
    </row>
    <row r="798" spans="1:5" x14ac:dyDescent="0.3">
      <c r="A798" s="53">
        <v>26040</v>
      </c>
      <c r="B798" s="53" t="s">
        <v>25</v>
      </c>
      <c r="C798" s="81" t="s">
        <v>26</v>
      </c>
      <c r="D798" s="71">
        <v>629.9</v>
      </c>
      <c r="E798" s="56">
        <f t="shared" si="12"/>
        <v>566.91</v>
      </c>
    </row>
    <row r="799" spans="1:5" x14ac:dyDescent="0.3">
      <c r="A799" s="50">
        <v>26045</v>
      </c>
      <c r="B799" s="50" t="s">
        <v>25</v>
      </c>
      <c r="C799" s="80" t="s">
        <v>26</v>
      </c>
      <c r="D799" s="70">
        <v>1136.3499999999999</v>
      </c>
      <c r="E799" s="52">
        <f t="shared" si="12"/>
        <v>1022.72</v>
      </c>
    </row>
    <row r="800" spans="1:5" x14ac:dyDescent="0.3">
      <c r="A800" s="53">
        <v>26055</v>
      </c>
      <c r="B800" s="53" t="s">
        <v>25</v>
      </c>
      <c r="C800" s="81" t="s">
        <v>26</v>
      </c>
      <c r="D800" s="71">
        <v>629.9</v>
      </c>
      <c r="E800" s="56">
        <f t="shared" si="12"/>
        <v>566.91</v>
      </c>
    </row>
    <row r="801" spans="1:5" x14ac:dyDescent="0.3">
      <c r="A801" s="50">
        <v>26060</v>
      </c>
      <c r="B801" s="50" t="s">
        <v>25</v>
      </c>
      <c r="C801" s="80" t="s">
        <v>26</v>
      </c>
      <c r="D801" s="70">
        <v>629.9</v>
      </c>
      <c r="E801" s="52">
        <f t="shared" si="12"/>
        <v>566.91</v>
      </c>
    </row>
    <row r="802" spans="1:5" x14ac:dyDescent="0.3">
      <c r="A802" s="53">
        <v>26070</v>
      </c>
      <c r="B802" s="53" t="s">
        <v>25</v>
      </c>
      <c r="C802" s="81" t="s">
        <v>26</v>
      </c>
      <c r="D802" s="71">
        <v>629.9</v>
      </c>
      <c r="E802" s="56">
        <f t="shared" si="12"/>
        <v>566.91</v>
      </c>
    </row>
    <row r="803" spans="1:5" x14ac:dyDescent="0.3">
      <c r="A803" s="50">
        <v>26075</v>
      </c>
      <c r="B803" s="50" t="s">
        <v>25</v>
      </c>
      <c r="C803" s="80" t="s">
        <v>26</v>
      </c>
      <c r="D803" s="70">
        <v>1136.3499999999999</v>
      </c>
      <c r="E803" s="52">
        <f t="shared" si="12"/>
        <v>1022.72</v>
      </c>
    </row>
    <row r="804" spans="1:5" x14ac:dyDescent="0.3">
      <c r="A804" s="53">
        <v>26080</v>
      </c>
      <c r="B804" s="53" t="s">
        <v>25</v>
      </c>
      <c r="C804" s="81" t="s">
        <v>26</v>
      </c>
      <c r="D804" s="71">
        <v>629.9</v>
      </c>
      <c r="E804" s="56">
        <f t="shared" si="12"/>
        <v>566.91</v>
      </c>
    </row>
    <row r="805" spans="1:5" x14ac:dyDescent="0.3">
      <c r="A805" s="50">
        <v>26100</v>
      </c>
      <c r="B805" s="50" t="s">
        <v>25</v>
      </c>
      <c r="C805" s="80" t="s">
        <v>26</v>
      </c>
      <c r="D805" s="70">
        <v>1136.3499999999999</v>
      </c>
      <c r="E805" s="52">
        <f t="shared" si="12"/>
        <v>1022.72</v>
      </c>
    </row>
    <row r="806" spans="1:5" x14ac:dyDescent="0.3">
      <c r="A806" s="53">
        <v>26105</v>
      </c>
      <c r="B806" s="53" t="s">
        <v>25</v>
      </c>
      <c r="C806" s="81" t="s">
        <v>26</v>
      </c>
      <c r="D806" s="71">
        <v>1136.3499999999999</v>
      </c>
      <c r="E806" s="56">
        <f t="shared" si="12"/>
        <v>1022.72</v>
      </c>
    </row>
    <row r="807" spans="1:5" x14ac:dyDescent="0.3">
      <c r="A807" s="50">
        <v>26110</v>
      </c>
      <c r="B807" s="50" t="s">
        <v>25</v>
      </c>
      <c r="C807" s="80" t="s">
        <v>26</v>
      </c>
      <c r="D807" s="70">
        <v>629.9</v>
      </c>
      <c r="E807" s="52">
        <f t="shared" si="12"/>
        <v>566.91</v>
      </c>
    </row>
    <row r="808" spans="1:5" x14ac:dyDescent="0.3">
      <c r="A808" s="53">
        <v>26111</v>
      </c>
      <c r="B808" s="53" t="s">
        <v>25</v>
      </c>
      <c r="C808" s="81" t="s">
        <v>26</v>
      </c>
      <c r="D808" s="71">
        <v>509.21</v>
      </c>
      <c r="E808" s="56">
        <f t="shared" si="12"/>
        <v>458.29</v>
      </c>
    </row>
    <row r="809" spans="1:5" x14ac:dyDescent="0.3">
      <c r="A809" s="50">
        <v>26113</v>
      </c>
      <c r="B809" s="50" t="s">
        <v>25</v>
      </c>
      <c r="C809" s="80" t="s">
        <v>26</v>
      </c>
      <c r="D809" s="70">
        <v>509.21</v>
      </c>
      <c r="E809" s="52">
        <f t="shared" si="12"/>
        <v>458.29</v>
      </c>
    </row>
    <row r="810" spans="1:5" x14ac:dyDescent="0.3">
      <c r="A810" s="53">
        <v>26115</v>
      </c>
      <c r="B810" s="53" t="s">
        <v>25</v>
      </c>
      <c r="C810" s="81" t="s">
        <v>26</v>
      </c>
      <c r="D810" s="71">
        <v>509.21</v>
      </c>
      <c r="E810" s="56">
        <f t="shared" si="12"/>
        <v>458.29</v>
      </c>
    </row>
    <row r="811" spans="1:5" x14ac:dyDescent="0.3">
      <c r="A811" s="50">
        <v>26116</v>
      </c>
      <c r="B811" s="50" t="s">
        <v>25</v>
      </c>
      <c r="C811" s="80" t="s">
        <v>26</v>
      </c>
      <c r="D811" s="70">
        <v>509.21</v>
      </c>
      <c r="E811" s="52">
        <f t="shared" si="12"/>
        <v>458.29</v>
      </c>
    </row>
    <row r="812" spans="1:5" x14ac:dyDescent="0.3">
      <c r="A812" s="53">
        <v>26117</v>
      </c>
      <c r="B812" s="53" t="s">
        <v>25</v>
      </c>
      <c r="C812" s="81" t="s">
        <v>26</v>
      </c>
      <c r="D812" s="71">
        <v>878.45</v>
      </c>
      <c r="E812" s="56">
        <f t="shared" si="12"/>
        <v>790.61</v>
      </c>
    </row>
    <row r="813" spans="1:5" x14ac:dyDescent="0.3">
      <c r="A813" s="50">
        <v>26118</v>
      </c>
      <c r="B813" s="50" t="s">
        <v>25</v>
      </c>
      <c r="C813" s="80" t="s">
        <v>26</v>
      </c>
      <c r="D813" s="70">
        <v>878.45</v>
      </c>
      <c r="E813" s="52">
        <f t="shared" si="12"/>
        <v>790.61</v>
      </c>
    </row>
    <row r="814" spans="1:5" x14ac:dyDescent="0.3">
      <c r="A814" s="53">
        <v>26121</v>
      </c>
      <c r="B814" s="53" t="s">
        <v>25</v>
      </c>
      <c r="C814" s="81" t="s">
        <v>26</v>
      </c>
      <c r="D814" s="71">
        <v>1136.3499999999999</v>
      </c>
      <c r="E814" s="56">
        <f t="shared" si="12"/>
        <v>1022.72</v>
      </c>
    </row>
    <row r="815" spans="1:5" x14ac:dyDescent="0.3">
      <c r="A815" s="50">
        <v>26123</v>
      </c>
      <c r="B815" s="50" t="s">
        <v>25</v>
      </c>
      <c r="C815" s="80" t="s">
        <v>26</v>
      </c>
      <c r="D815" s="70">
        <v>1136.3499999999999</v>
      </c>
      <c r="E815" s="52">
        <f t="shared" si="12"/>
        <v>1022.72</v>
      </c>
    </row>
    <row r="816" spans="1:5" x14ac:dyDescent="0.3">
      <c r="A816" s="53">
        <v>26130</v>
      </c>
      <c r="B816" s="53" t="s">
        <v>25</v>
      </c>
      <c r="C816" s="81" t="s">
        <v>26</v>
      </c>
      <c r="D816" s="71">
        <v>1136.3499999999999</v>
      </c>
      <c r="E816" s="56">
        <f t="shared" si="12"/>
        <v>1022.72</v>
      </c>
    </row>
    <row r="817" spans="1:5" x14ac:dyDescent="0.3">
      <c r="A817" s="50">
        <v>26135</v>
      </c>
      <c r="B817" s="50" t="s">
        <v>25</v>
      </c>
      <c r="C817" s="80" t="s">
        <v>26</v>
      </c>
      <c r="D817" s="70">
        <v>1136.3499999999999</v>
      </c>
      <c r="E817" s="52">
        <f t="shared" si="12"/>
        <v>1022.72</v>
      </c>
    </row>
    <row r="818" spans="1:5" x14ac:dyDescent="0.3">
      <c r="A818" s="53">
        <v>26140</v>
      </c>
      <c r="B818" s="53" t="s">
        <v>25</v>
      </c>
      <c r="C818" s="81" t="s">
        <v>26</v>
      </c>
      <c r="D818" s="71">
        <v>629.9</v>
      </c>
      <c r="E818" s="56">
        <f t="shared" si="12"/>
        <v>566.91</v>
      </c>
    </row>
    <row r="819" spans="1:5" x14ac:dyDescent="0.3">
      <c r="A819" s="50">
        <v>26145</v>
      </c>
      <c r="B819" s="50" t="s">
        <v>25</v>
      </c>
      <c r="C819" s="80" t="s">
        <v>26</v>
      </c>
      <c r="D819" s="70">
        <v>629.9</v>
      </c>
      <c r="E819" s="52">
        <f t="shared" si="12"/>
        <v>566.91</v>
      </c>
    </row>
    <row r="820" spans="1:5" x14ac:dyDescent="0.3">
      <c r="A820" s="53">
        <v>26160</v>
      </c>
      <c r="B820" s="53" t="s">
        <v>25</v>
      </c>
      <c r="C820" s="81" t="s">
        <v>26</v>
      </c>
      <c r="D820" s="71">
        <v>629.9</v>
      </c>
      <c r="E820" s="56">
        <f t="shared" si="12"/>
        <v>566.91</v>
      </c>
    </row>
    <row r="821" spans="1:5" x14ac:dyDescent="0.3">
      <c r="A821" s="50">
        <v>26170</v>
      </c>
      <c r="B821" s="50" t="s">
        <v>25</v>
      </c>
      <c r="C821" s="80" t="s">
        <v>26</v>
      </c>
      <c r="D821" s="70">
        <v>629.9</v>
      </c>
      <c r="E821" s="52">
        <f t="shared" si="12"/>
        <v>566.91</v>
      </c>
    </row>
    <row r="822" spans="1:5" x14ac:dyDescent="0.3">
      <c r="A822" s="53">
        <v>26180</v>
      </c>
      <c r="B822" s="53" t="s">
        <v>25</v>
      </c>
      <c r="C822" s="81" t="s">
        <v>26</v>
      </c>
      <c r="D822" s="71">
        <v>629.9</v>
      </c>
      <c r="E822" s="56">
        <f t="shared" si="12"/>
        <v>566.91</v>
      </c>
    </row>
    <row r="823" spans="1:5" x14ac:dyDescent="0.3">
      <c r="A823" s="50">
        <v>26185</v>
      </c>
      <c r="B823" s="50" t="s">
        <v>25</v>
      </c>
      <c r="C823" s="80" t="s">
        <v>26</v>
      </c>
      <c r="D823" s="70">
        <v>629.9</v>
      </c>
      <c r="E823" s="52">
        <f t="shared" si="12"/>
        <v>566.91</v>
      </c>
    </row>
    <row r="824" spans="1:5" x14ac:dyDescent="0.3">
      <c r="A824" s="53">
        <v>26200</v>
      </c>
      <c r="B824" s="53" t="s">
        <v>25</v>
      </c>
      <c r="C824" s="81" t="s">
        <v>26</v>
      </c>
      <c r="D824" s="71">
        <v>629.9</v>
      </c>
      <c r="E824" s="56">
        <f t="shared" si="12"/>
        <v>566.91</v>
      </c>
    </row>
    <row r="825" spans="1:5" x14ac:dyDescent="0.3">
      <c r="A825" s="50">
        <v>26205</v>
      </c>
      <c r="B825" s="50" t="s">
        <v>25</v>
      </c>
      <c r="C825" s="80" t="s">
        <v>26</v>
      </c>
      <c r="D825" s="70">
        <v>2476.63</v>
      </c>
      <c r="E825" s="52">
        <f t="shared" si="12"/>
        <v>2228.9699999999998</v>
      </c>
    </row>
    <row r="826" spans="1:5" x14ac:dyDescent="0.3">
      <c r="A826" s="53">
        <v>26210</v>
      </c>
      <c r="B826" s="53" t="s">
        <v>25</v>
      </c>
      <c r="C826" s="81" t="s">
        <v>26</v>
      </c>
      <c r="D826" s="71">
        <v>629.9</v>
      </c>
      <c r="E826" s="56">
        <f t="shared" si="12"/>
        <v>566.91</v>
      </c>
    </row>
    <row r="827" spans="1:5" x14ac:dyDescent="0.3">
      <c r="A827" s="50">
        <v>26215</v>
      </c>
      <c r="B827" s="50" t="s">
        <v>25</v>
      </c>
      <c r="C827" s="80" t="s">
        <v>26</v>
      </c>
      <c r="D827" s="70">
        <v>1136.3499999999999</v>
      </c>
      <c r="E827" s="52">
        <f t="shared" si="12"/>
        <v>1022.72</v>
      </c>
    </row>
    <row r="828" spans="1:5" x14ac:dyDescent="0.3">
      <c r="A828" s="53">
        <v>26230</v>
      </c>
      <c r="B828" s="53" t="s">
        <v>25</v>
      </c>
      <c r="C828" s="81" t="s">
        <v>26</v>
      </c>
      <c r="D828" s="71">
        <v>1136.3499999999999</v>
      </c>
      <c r="E828" s="56">
        <f t="shared" si="12"/>
        <v>1022.72</v>
      </c>
    </row>
    <row r="829" spans="1:5" x14ac:dyDescent="0.3">
      <c r="A829" s="50">
        <v>26235</v>
      </c>
      <c r="B829" s="50" t="s">
        <v>25</v>
      </c>
      <c r="C829" s="80" t="s">
        <v>26</v>
      </c>
      <c r="D829" s="70">
        <v>629.9</v>
      </c>
      <c r="E829" s="52">
        <f t="shared" si="12"/>
        <v>566.91</v>
      </c>
    </row>
    <row r="830" spans="1:5" x14ac:dyDescent="0.3">
      <c r="A830" s="53">
        <v>26236</v>
      </c>
      <c r="B830" s="53" t="s">
        <v>25</v>
      </c>
      <c r="C830" s="81" t="s">
        <v>26</v>
      </c>
      <c r="D830" s="71">
        <v>629.9</v>
      </c>
      <c r="E830" s="56">
        <f t="shared" si="12"/>
        <v>566.91</v>
      </c>
    </row>
    <row r="831" spans="1:5" x14ac:dyDescent="0.3">
      <c r="A831" s="50">
        <v>26250</v>
      </c>
      <c r="B831" s="50" t="s">
        <v>25</v>
      </c>
      <c r="C831" s="80" t="s">
        <v>26</v>
      </c>
      <c r="D831" s="70">
        <v>1136.3499999999999</v>
      </c>
      <c r="E831" s="52">
        <f t="shared" si="12"/>
        <v>1022.72</v>
      </c>
    </row>
    <row r="832" spans="1:5" x14ac:dyDescent="0.3">
      <c r="A832" s="53">
        <v>26260</v>
      </c>
      <c r="B832" s="53" t="s">
        <v>25</v>
      </c>
      <c r="C832" s="81" t="s">
        <v>26</v>
      </c>
      <c r="D832" s="71">
        <v>1136.3499999999999</v>
      </c>
      <c r="E832" s="56">
        <f t="shared" si="12"/>
        <v>1022.72</v>
      </c>
    </row>
    <row r="833" spans="1:5" x14ac:dyDescent="0.3">
      <c r="A833" s="50">
        <v>26262</v>
      </c>
      <c r="B833" s="50" t="s">
        <v>25</v>
      </c>
      <c r="C833" s="80" t="s">
        <v>26</v>
      </c>
      <c r="D833" s="70">
        <v>629.9</v>
      </c>
      <c r="E833" s="52">
        <f t="shared" si="12"/>
        <v>566.91</v>
      </c>
    </row>
    <row r="834" spans="1:5" x14ac:dyDescent="0.3">
      <c r="A834" s="53">
        <v>26320</v>
      </c>
      <c r="B834" s="53" t="s">
        <v>25</v>
      </c>
      <c r="C834" s="81" t="s">
        <v>26</v>
      </c>
      <c r="D834" s="71">
        <v>509.21</v>
      </c>
      <c r="E834" s="56">
        <f t="shared" si="12"/>
        <v>458.29</v>
      </c>
    </row>
    <row r="835" spans="1:5" x14ac:dyDescent="0.3">
      <c r="A835" s="50">
        <v>26340</v>
      </c>
      <c r="B835" s="50" t="s">
        <v>25</v>
      </c>
      <c r="C835" s="80" t="s">
        <v>26</v>
      </c>
      <c r="D835" s="70">
        <v>629.9</v>
      </c>
      <c r="E835" s="52">
        <f t="shared" si="12"/>
        <v>566.91</v>
      </c>
    </row>
    <row r="836" spans="1:5" x14ac:dyDescent="0.3">
      <c r="A836" s="53">
        <v>26350</v>
      </c>
      <c r="B836" s="53" t="s">
        <v>25</v>
      </c>
      <c r="C836" s="81" t="s">
        <v>26</v>
      </c>
      <c r="D836" s="71">
        <v>1136.3499999999999</v>
      </c>
      <c r="E836" s="56">
        <f t="shared" si="12"/>
        <v>1022.72</v>
      </c>
    </row>
    <row r="837" spans="1:5" x14ac:dyDescent="0.3">
      <c r="A837" s="50">
        <v>26352</v>
      </c>
      <c r="B837" s="50" t="s">
        <v>25</v>
      </c>
      <c r="C837" s="80" t="s">
        <v>26</v>
      </c>
      <c r="D837" s="70">
        <v>2476.63</v>
      </c>
      <c r="E837" s="52">
        <f t="shared" si="12"/>
        <v>2228.9699999999998</v>
      </c>
    </row>
    <row r="838" spans="1:5" x14ac:dyDescent="0.3">
      <c r="A838" s="53">
        <v>26356</v>
      </c>
      <c r="B838" s="53" t="s">
        <v>25</v>
      </c>
      <c r="C838" s="81" t="s">
        <v>26</v>
      </c>
      <c r="D838" s="71">
        <v>1136.3499999999999</v>
      </c>
      <c r="E838" s="56">
        <f t="shared" si="12"/>
        <v>1022.72</v>
      </c>
    </row>
    <row r="839" spans="1:5" x14ac:dyDescent="0.3">
      <c r="A839" s="50">
        <v>26357</v>
      </c>
      <c r="B839" s="50" t="s">
        <v>25</v>
      </c>
      <c r="C839" s="80" t="s">
        <v>26</v>
      </c>
      <c r="D839" s="70">
        <v>1136.3499999999999</v>
      </c>
      <c r="E839" s="52">
        <f t="shared" si="12"/>
        <v>1022.72</v>
      </c>
    </row>
    <row r="840" spans="1:5" x14ac:dyDescent="0.3">
      <c r="A840" s="53">
        <v>26358</v>
      </c>
      <c r="B840" s="53" t="s">
        <v>25</v>
      </c>
      <c r="C840" s="81" t="s">
        <v>26</v>
      </c>
      <c r="D840" s="71">
        <v>2476.63</v>
      </c>
      <c r="E840" s="56">
        <f t="shared" si="12"/>
        <v>2228.9699999999998</v>
      </c>
    </row>
    <row r="841" spans="1:5" x14ac:dyDescent="0.3">
      <c r="A841" s="50">
        <v>26370</v>
      </c>
      <c r="B841" s="50" t="s">
        <v>25</v>
      </c>
      <c r="C841" s="80" t="s">
        <v>26</v>
      </c>
      <c r="D841" s="70">
        <v>1136.3499999999999</v>
      </c>
      <c r="E841" s="52">
        <f t="shared" si="12"/>
        <v>1022.72</v>
      </c>
    </row>
    <row r="842" spans="1:5" x14ac:dyDescent="0.3">
      <c r="A842" s="53">
        <v>26372</v>
      </c>
      <c r="B842" s="53" t="s">
        <v>25</v>
      </c>
      <c r="C842" s="81" t="s">
        <v>26</v>
      </c>
      <c r="D842" s="71">
        <v>2476.63</v>
      </c>
      <c r="E842" s="56">
        <f t="shared" si="12"/>
        <v>2228.9699999999998</v>
      </c>
    </row>
    <row r="843" spans="1:5" x14ac:dyDescent="0.3">
      <c r="A843" s="50">
        <v>26373</v>
      </c>
      <c r="B843" s="50" t="s">
        <v>25</v>
      </c>
      <c r="C843" s="80" t="s">
        <v>26</v>
      </c>
      <c r="D843" s="70">
        <v>1136.3499999999999</v>
      </c>
      <c r="E843" s="52">
        <f t="shared" si="12"/>
        <v>1022.72</v>
      </c>
    </row>
    <row r="844" spans="1:5" x14ac:dyDescent="0.3">
      <c r="A844" s="53">
        <v>26390</v>
      </c>
      <c r="B844" s="53" t="s">
        <v>25</v>
      </c>
      <c r="C844" s="81" t="s">
        <v>26</v>
      </c>
      <c r="D844" s="71">
        <v>3286.27</v>
      </c>
      <c r="E844" s="56">
        <f t="shared" si="12"/>
        <v>2957.64</v>
      </c>
    </row>
    <row r="845" spans="1:5" x14ac:dyDescent="0.3">
      <c r="A845" s="50">
        <v>26392</v>
      </c>
      <c r="B845" s="50" t="s">
        <v>25</v>
      </c>
      <c r="C845" s="80" t="s">
        <v>26</v>
      </c>
      <c r="D845" s="70">
        <v>2476.63</v>
      </c>
      <c r="E845" s="52">
        <f t="shared" si="12"/>
        <v>2228.9699999999998</v>
      </c>
    </row>
    <row r="846" spans="1:5" x14ac:dyDescent="0.3">
      <c r="A846" s="53">
        <v>26410</v>
      </c>
      <c r="B846" s="53" t="s">
        <v>25</v>
      </c>
      <c r="C846" s="81" t="s">
        <v>26</v>
      </c>
      <c r="D846" s="71">
        <v>629.9</v>
      </c>
      <c r="E846" s="56">
        <f t="shared" si="12"/>
        <v>566.91</v>
      </c>
    </row>
    <row r="847" spans="1:5" x14ac:dyDescent="0.3">
      <c r="A847" s="50">
        <v>26412</v>
      </c>
      <c r="B847" s="50" t="s">
        <v>25</v>
      </c>
      <c r="C847" s="80" t="s">
        <v>26</v>
      </c>
      <c r="D847" s="70">
        <v>1136.3499999999999</v>
      </c>
      <c r="E847" s="52">
        <f t="shared" si="12"/>
        <v>1022.72</v>
      </c>
    </row>
    <row r="848" spans="1:5" x14ac:dyDescent="0.3">
      <c r="A848" s="53">
        <v>26415</v>
      </c>
      <c r="B848" s="53" t="s">
        <v>25</v>
      </c>
      <c r="C848" s="81" t="s">
        <v>26</v>
      </c>
      <c r="D848" s="71">
        <v>1136.3499999999999</v>
      </c>
      <c r="E848" s="56">
        <f t="shared" ref="E848:E911" si="13">ROUND(D848*0.9,2)</f>
        <v>1022.72</v>
      </c>
    </row>
    <row r="849" spans="1:5" x14ac:dyDescent="0.3">
      <c r="A849" s="50">
        <v>26416</v>
      </c>
      <c r="B849" s="50" t="s">
        <v>25</v>
      </c>
      <c r="C849" s="80" t="s">
        <v>26</v>
      </c>
      <c r="D849" s="70">
        <v>1136.3499999999999</v>
      </c>
      <c r="E849" s="52">
        <f t="shared" si="13"/>
        <v>1022.72</v>
      </c>
    </row>
    <row r="850" spans="1:5" x14ac:dyDescent="0.3">
      <c r="A850" s="53">
        <v>26418</v>
      </c>
      <c r="B850" s="53" t="s">
        <v>25</v>
      </c>
      <c r="C850" s="81" t="s">
        <v>26</v>
      </c>
      <c r="D850" s="71">
        <v>629.9</v>
      </c>
      <c r="E850" s="56">
        <f t="shared" si="13"/>
        <v>566.91</v>
      </c>
    </row>
    <row r="851" spans="1:5" x14ac:dyDescent="0.3">
      <c r="A851" s="50">
        <v>26420</v>
      </c>
      <c r="B851" s="50" t="s">
        <v>25</v>
      </c>
      <c r="C851" s="80" t="s">
        <v>26</v>
      </c>
      <c r="D851" s="70">
        <v>1136.3499999999999</v>
      </c>
      <c r="E851" s="52">
        <f t="shared" si="13"/>
        <v>1022.72</v>
      </c>
    </row>
    <row r="852" spans="1:5" x14ac:dyDescent="0.3">
      <c r="A852" s="53">
        <v>26426</v>
      </c>
      <c r="B852" s="53" t="s">
        <v>25</v>
      </c>
      <c r="C852" s="81" t="s">
        <v>26</v>
      </c>
      <c r="D852" s="71">
        <v>1136.3499999999999</v>
      </c>
      <c r="E852" s="56">
        <f t="shared" si="13"/>
        <v>1022.72</v>
      </c>
    </row>
    <row r="853" spans="1:5" x14ac:dyDescent="0.3">
      <c r="A853" s="50">
        <v>26428</v>
      </c>
      <c r="B853" s="50" t="s">
        <v>25</v>
      </c>
      <c r="C853" s="80" t="s">
        <v>26</v>
      </c>
      <c r="D853" s="70">
        <v>1136.3499999999999</v>
      </c>
      <c r="E853" s="52">
        <f t="shared" si="13"/>
        <v>1022.72</v>
      </c>
    </row>
    <row r="854" spans="1:5" x14ac:dyDescent="0.3">
      <c r="A854" s="53">
        <v>26432</v>
      </c>
      <c r="B854" s="53" t="s">
        <v>25</v>
      </c>
      <c r="C854" s="81" t="s">
        <v>26</v>
      </c>
      <c r="D854" s="71">
        <v>629.9</v>
      </c>
      <c r="E854" s="56">
        <f t="shared" si="13"/>
        <v>566.91</v>
      </c>
    </row>
    <row r="855" spans="1:5" x14ac:dyDescent="0.3">
      <c r="A855" s="50">
        <v>26433</v>
      </c>
      <c r="B855" s="50" t="s">
        <v>25</v>
      </c>
      <c r="C855" s="80" t="s">
        <v>26</v>
      </c>
      <c r="D855" s="70">
        <v>1136.3499999999999</v>
      </c>
      <c r="E855" s="52">
        <f t="shared" si="13"/>
        <v>1022.72</v>
      </c>
    </row>
    <row r="856" spans="1:5" x14ac:dyDescent="0.3">
      <c r="A856" s="53">
        <v>26434</v>
      </c>
      <c r="B856" s="53" t="s">
        <v>25</v>
      </c>
      <c r="C856" s="81" t="s">
        <v>26</v>
      </c>
      <c r="D856" s="71">
        <v>1136.3499999999999</v>
      </c>
      <c r="E856" s="56">
        <f t="shared" si="13"/>
        <v>1022.72</v>
      </c>
    </row>
    <row r="857" spans="1:5" x14ac:dyDescent="0.3">
      <c r="A857" s="50">
        <v>26437</v>
      </c>
      <c r="B857" s="50" t="s">
        <v>25</v>
      </c>
      <c r="C857" s="80" t="s">
        <v>26</v>
      </c>
      <c r="D857" s="70">
        <v>1136.3499999999999</v>
      </c>
      <c r="E857" s="52">
        <f t="shared" si="13"/>
        <v>1022.72</v>
      </c>
    </row>
    <row r="858" spans="1:5" x14ac:dyDescent="0.3">
      <c r="A858" s="53">
        <v>26440</v>
      </c>
      <c r="B858" s="53" t="s">
        <v>25</v>
      </c>
      <c r="C858" s="81" t="s">
        <v>26</v>
      </c>
      <c r="D858" s="71">
        <v>629.9</v>
      </c>
      <c r="E858" s="56">
        <f t="shared" si="13"/>
        <v>566.91</v>
      </c>
    </row>
    <row r="859" spans="1:5" x14ac:dyDescent="0.3">
      <c r="A859" s="50">
        <v>26442</v>
      </c>
      <c r="B859" s="50" t="s">
        <v>25</v>
      </c>
      <c r="C859" s="80" t="s">
        <v>26</v>
      </c>
      <c r="D859" s="70">
        <v>1136.3499999999999</v>
      </c>
      <c r="E859" s="52">
        <f t="shared" si="13"/>
        <v>1022.72</v>
      </c>
    </row>
    <row r="860" spans="1:5" x14ac:dyDescent="0.3">
      <c r="A860" s="53">
        <v>26445</v>
      </c>
      <c r="B860" s="53" t="s">
        <v>25</v>
      </c>
      <c r="C860" s="81" t="s">
        <v>26</v>
      </c>
      <c r="D860" s="71">
        <v>1136.3499999999999</v>
      </c>
      <c r="E860" s="56">
        <f t="shared" si="13"/>
        <v>1022.72</v>
      </c>
    </row>
    <row r="861" spans="1:5" x14ac:dyDescent="0.3">
      <c r="A861" s="50">
        <v>26449</v>
      </c>
      <c r="B861" s="50" t="s">
        <v>25</v>
      </c>
      <c r="C861" s="80" t="s">
        <v>26</v>
      </c>
      <c r="D861" s="70">
        <v>1136.3499999999999</v>
      </c>
      <c r="E861" s="52">
        <f t="shared" si="13"/>
        <v>1022.72</v>
      </c>
    </row>
    <row r="862" spans="1:5" x14ac:dyDescent="0.3">
      <c r="A862" s="53">
        <v>26450</v>
      </c>
      <c r="B862" s="53" t="s">
        <v>25</v>
      </c>
      <c r="C862" s="81" t="s">
        <v>26</v>
      </c>
      <c r="D862" s="71">
        <v>1136.3499999999999</v>
      </c>
      <c r="E862" s="56">
        <f t="shared" si="13"/>
        <v>1022.72</v>
      </c>
    </row>
    <row r="863" spans="1:5" x14ac:dyDescent="0.3">
      <c r="A863" s="50">
        <v>26455</v>
      </c>
      <c r="B863" s="50" t="s">
        <v>25</v>
      </c>
      <c r="C863" s="80" t="s">
        <v>26</v>
      </c>
      <c r="D863" s="70">
        <v>629.9</v>
      </c>
      <c r="E863" s="52">
        <f t="shared" si="13"/>
        <v>566.91</v>
      </c>
    </row>
    <row r="864" spans="1:5" x14ac:dyDescent="0.3">
      <c r="A864" s="53">
        <v>26460</v>
      </c>
      <c r="B864" s="53" t="s">
        <v>25</v>
      </c>
      <c r="C864" s="81" t="s">
        <v>26</v>
      </c>
      <c r="D864" s="71">
        <v>629.9</v>
      </c>
      <c r="E864" s="56">
        <f t="shared" si="13"/>
        <v>566.91</v>
      </c>
    </row>
    <row r="865" spans="1:5" x14ac:dyDescent="0.3">
      <c r="A865" s="50">
        <v>26471</v>
      </c>
      <c r="B865" s="50" t="s">
        <v>25</v>
      </c>
      <c r="C865" s="80" t="s">
        <v>26</v>
      </c>
      <c r="D865" s="70">
        <v>1136.3499999999999</v>
      </c>
      <c r="E865" s="52">
        <f t="shared" si="13"/>
        <v>1022.72</v>
      </c>
    </row>
    <row r="866" spans="1:5" x14ac:dyDescent="0.3">
      <c r="A866" s="53">
        <v>26474</v>
      </c>
      <c r="B866" s="53" t="s">
        <v>25</v>
      </c>
      <c r="C866" s="81" t="s">
        <v>26</v>
      </c>
      <c r="D866" s="71">
        <v>629.9</v>
      </c>
      <c r="E866" s="56">
        <f t="shared" si="13"/>
        <v>566.91</v>
      </c>
    </row>
    <row r="867" spans="1:5" x14ac:dyDescent="0.3">
      <c r="A867" s="50">
        <v>26476</v>
      </c>
      <c r="B867" s="50" t="s">
        <v>25</v>
      </c>
      <c r="C867" s="80" t="s">
        <v>26</v>
      </c>
      <c r="D867" s="70">
        <v>1136.3499999999999</v>
      </c>
      <c r="E867" s="52">
        <f t="shared" si="13"/>
        <v>1022.72</v>
      </c>
    </row>
    <row r="868" spans="1:5" x14ac:dyDescent="0.3">
      <c r="A868" s="53">
        <v>26477</v>
      </c>
      <c r="B868" s="53" t="s">
        <v>25</v>
      </c>
      <c r="C868" s="81" t="s">
        <v>26</v>
      </c>
      <c r="D868" s="71">
        <v>1136.3499999999999</v>
      </c>
      <c r="E868" s="56">
        <f t="shared" si="13"/>
        <v>1022.72</v>
      </c>
    </row>
    <row r="869" spans="1:5" x14ac:dyDescent="0.3">
      <c r="A869" s="50">
        <v>26478</v>
      </c>
      <c r="B869" s="50" t="s">
        <v>25</v>
      </c>
      <c r="C869" s="80" t="s">
        <v>26</v>
      </c>
      <c r="D869" s="70">
        <v>1136.3499999999999</v>
      </c>
      <c r="E869" s="52">
        <f t="shared" si="13"/>
        <v>1022.72</v>
      </c>
    </row>
    <row r="870" spans="1:5" x14ac:dyDescent="0.3">
      <c r="A870" s="53">
        <v>26479</v>
      </c>
      <c r="B870" s="53" t="s">
        <v>25</v>
      </c>
      <c r="C870" s="81" t="s">
        <v>26</v>
      </c>
      <c r="D870" s="71">
        <v>1136.3499999999999</v>
      </c>
      <c r="E870" s="56">
        <f t="shared" si="13"/>
        <v>1022.72</v>
      </c>
    </row>
    <row r="871" spans="1:5" x14ac:dyDescent="0.3">
      <c r="A871" s="50">
        <v>26480</v>
      </c>
      <c r="B871" s="50" t="s">
        <v>25</v>
      </c>
      <c r="C871" s="80" t="s">
        <v>26</v>
      </c>
      <c r="D871" s="70">
        <v>1136.3499999999999</v>
      </c>
      <c r="E871" s="52">
        <f t="shared" si="13"/>
        <v>1022.72</v>
      </c>
    </row>
    <row r="872" spans="1:5" x14ac:dyDescent="0.3">
      <c r="A872" s="53">
        <v>26483</v>
      </c>
      <c r="B872" s="53" t="s">
        <v>25</v>
      </c>
      <c r="C872" s="81" t="s">
        <v>26</v>
      </c>
      <c r="D872" s="71">
        <v>1136.3499999999999</v>
      </c>
      <c r="E872" s="56">
        <f t="shared" si="13"/>
        <v>1022.72</v>
      </c>
    </row>
    <row r="873" spans="1:5" x14ac:dyDescent="0.3">
      <c r="A873" s="50">
        <v>26485</v>
      </c>
      <c r="B873" s="50" t="s">
        <v>25</v>
      </c>
      <c r="C873" s="80" t="s">
        <v>26</v>
      </c>
      <c r="D873" s="70">
        <v>1136.3499999999999</v>
      </c>
      <c r="E873" s="52">
        <f t="shared" si="13"/>
        <v>1022.72</v>
      </c>
    </row>
    <row r="874" spans="1:5" x14ac:dyDescent="0.3">
      <c r="A874" s="53">
        <v>26489</v>
      </c>
      <c r="B874" s="53" t="s">
        <v>25</v>
      </c>
      <c r="C874" s="81" t="s">
        <v>26</v>
      </c>
      <c r="D874" s="71">
        <v>1136.3499999999999</v>
      </c>
      <c r="E874" s="56">
        <f t="shared" si="13"/>
        <v>1022.72</v>
      </c>
    </row>
    <row r="875" spans="1:5" x14ac:dyDescent="0.3">
      <c r="A875" s="50">
        <v>26490</v>
      </c>
      <c r="B875" s="50" t="s">
        <v>25</v>
      </c>
      <c r="C875" s="80" t="s">
        <v>26</v>
      </c>
      <c r="D875" s="70">
        <v>1136.3499999999999</v>
      </c>
      <c r="E875" s="52">
        <f t="shared" si="13"/>
        <v>1022.72</v>
      </c>
    </row>
    <row r="876" spans="1:5" x14ac:dyDescent="0.3">
      <c r="A876" s="53">
        <v>26492</v>
      </c>
      <c r="B876" s="53" t="s">
        <v>25</v>
      </c>
      <c r="C876" s="81" t="s">
        <v>26</v>
      </c>
      <c r="D876" s="71">
        <v>1136.3499999999999</v>
      </c>
      <c r="E876" s="56">
        <f t="shared" si="13"/>
        <v>1022.72</v>
      </c>
    </row>
    <row r="877" spans="1:5" x14ac:dyDescent="0.3">
      <c r="A877" s="50">
        <v>26494</v>
      </c>
      <c r="B877" s="50" t="s">
        <v>25</v>
      </c>
      <c r="C877" s="80" t="s">
        <v>26</v>
      </c>
      <c r="D877" s="70">
        <v>1136.3499999999999</v>
      </c>
      <c r="E877" s="52">
        <f t="shared" si="13"/>
        <v>1022.72</v>
      </c>
    </row>
    <row r="878" spans="1:5" x14ac:dyDescent="0.3">
      <c r="A878" s="53">
        <v>26496</v>
      </c>
      <c r="B878" s="53" t="s">
        <v>25</v>
      </c>
      <c r="C878" s="81" t="s">
        <v>26</v>
      </c>
      <c r="D878" s="71">
        <v>1136.3499999999999</v>
      </c>
      <c r="E878" s="56">
        <f t="shared" si="13"/>
        <v>1022.72</v>
      </c>
    </row>
    <row r="879" spans="1:5" x14ac:dyDescent="0.3">
      <c r="A879" s="50">
        <v>26497</v>
      </c>
      <c r="B879" s="50" t="s">
        <v>25</v>
      </c>
      <c r="C879" s="80" t="s">
        <v>26</v>
      </c>
      <c r="D879" s="70">
        <v>1136.3499999999999</v>
      </c>
      <c r="E879" s="52">
        <f t="shared" si="13"/>
        <v>1022.72</v>
      </c>
    </row>
    <row r="880" spans="1:5" x14ac:dyDescent="0.3">
      <c r="A880" s="53">
        <v>26498</v>
      </c>
      <c r="B880" s="53" t="s">
        <v>25</v>
      </c>
      <c r="C880" s="81" t="s">
        <v>26</v>
      </c>
      <c r="D880" s="71">
        <v>1136.3499999999999</v>
      </c>
      <c r="E880" s="56">
        <f t="shared" si="13"/>
        <v>1022.72</v>
      </c>
    </row>
    <row r="881" spans="1:5" x14ac:dyDescent="0.3">
      <c r="A881" s="50">
        <v>26499</v>
      </c>
      <c r="B881" s="50" t="s">
        <v>25</v>
      </c>
      <c r="C881" s="80" t="s">
        <v>26</v>
      </c>
      <c r="D881" s="70">
        <v>1136.3499999999999</v>
      </c>
      <c r="E881" s="52">
        <f t="shared" si="13"/>
        <v>1022.72</v>
      </c>
    </row>
    <row r="882" spans="1:5" x14ac:dyDescent="0.3">
      <c r="A882" s="53">
        <v>26500</v>
      </c>
      <c r="B882" s="53" t="s">
        <v>25</v>
      </c>
      <c r="C882" s="81" t="s">
        <v>26</v>
      </c>
      <c r="D882" s="71">
        <v>2476.63</v>
      </c>
      <c r="E882" s="56">
        <f t="shared" si="13"/>
        <v>2228.9699999999998</v>
      </c>
    </row>
    <row r="883" spans="1:5" x14ac:dyDescent="0.3">
      <c r="A883" s="50">
        <v>26502</v>
      </c>
      <c r="B883" s="50" t="s">
        <v>25</v>
      </c>
      <c r="C883" s="80" t="s">
        <v>26</v>
      </c>
      <c r="D883" s="70">
        <v>1136.3499999999999</v>
      </c>
      <c r="E883" s="52">
        <f t="shared" si="13"/>
        <v>1022.72</v>
      </c>
    </row>
    <row r="884" spans="1:5" x14ac:dyDescent="0.3">
      <c r="A884" s="53">
        <v>26508</v>
      </c>
      <c r="B884" s="53" t="s">
        <v>25</v>
      </c>
      <c r="C884" s="81" t="s">
        <v>26</v>
      </c>
      <c r="D884" s="71">
        <v>1136.3499999999999</v>
      </c>
      <c r="E884" s="56">
        <f t="shared" si="13"/>
        <v>1022.72</v>
      </c>
    </row>
    <row r="885" spans="1:5" x14ac:dyDescent="0.3">
      <c r="A885" s="50">
        <v>26510</v>
      </c>
      <c r="B885" s="50" t="s">
        <v>25</v>
      </c>
      <c r="C885" s="80" t="s">
        <v>26</v>
      </c>
      <c r="D885" s="70">
        <v>1136.3499999999999</v>
      </c>
      <c r="E885" s="52">
        <f t="shared" si="13"/>
        <v>1022.72</v>
      </c>
    </row>
    <row r="886" spans="1:5" x14ac:dyDescent="0.3">
      <c r="A886" s="53">
        <v>26516</v>
      </c>
      <c r="B886" s="53" t="s">
        <v>25</v>
      </c>
      <c r="C886" s="81" t="s">
        <v>26</v>
      </c>
      <c r="D886" s="71">
        <v>1136.3499999999999</v>
      </c>
      <c r="E886" s="56">
        <f t="shared" si="13"/>
        <v>1022.72</v>
      </c>
    </row>
    <row r="887" spans="1:5" x14ac:dyDescent="0.3">
      <c r="A887" s="50">
        <v>26517</v>
      </c>
      <c r="B887" s="50" t="s">
        <v>25</v>
      </c>
      <c r="C887" s="80" t="s">
        <v>26</v>
      </c>
      <c r="D887" s="70">
        <v>1136.3499999999999</v>
      </c>
      <c r="E887" s="52">
        <f t="shared" si="13"/>
        <v>1022.72</v>
      </c>
    </row>
    <row r="888" spans="1:5" x14ac:dyDescent="0.3">
      <c r="A888" s="53">
        <v>26518</v>
      </c>
      <c r="B888" s="53" t="s">
        <v>25</v>
      </c>
      <c r="C888" s="81" t="s">
        <v>26</v>
      </c>
      <c r="D888" s="71">
        <v>2476.63</v>
      </c>
      <c r="E888" s="56">
        <f t="shared" si="13"/>
        <v>2228.9699999999998</v>
      </c>
    </row>
    <row r="889" spans="1:5" x14ac:dyDescent="0.3">
      <c r="A889" s="50">
        <v>26520</v>
      </c>
      <c r="B889" s="50" t="s">
        <v>25</v>
      </c>
      <c r="C889" s="80" t="s">
        <v>26</v>
      </c>
      <c r="D889" s="70">
        <v>1136.3499999999999</v>
      </c>
      <c r="E889" s="52">
        <f t="shared" si="13"/>
        <v>1022.72</v>
      </c>
    </row>
    <row r="890" spans="1:5" x14ac:dyDescent="0.3">
      <c r="A890" s="53">
        <v>26525</v>
      </c>
      <c r="B890" s="53" t="s">
        <v>25</v>
      </c>
      <c r="C890" s="81" t="s">
        <v>26</v>
      </c>
      <c r="D890" s="71">
        <v>629.9</v>
      </c>
      <c r="E890" s="56">
        <f t="shared" si="13"/>
        <v>566.91</v>
      </c>
    </row>
    <row r="891" spans="1:5" x14ac:dyDescent="0.3">
      <c r="A891" s="50">
        <v>26530</v>
      </c>
      <c r="B891" s="50" t="s">
        <v>25</v>
      </c>
      <c r="C891" s="80" t="s">
        <v>26</v>
      </c>
      <c r="D891" s="70">
        <v>2476.63</v>
      </c>
      <c r="E891" s="52">
        <f t="shared" si="13"/>
        <v>2228.9699999999998</v>
      </c>
    </row>
    <row r="892" spans="1:5" x14ac:dyDescent="0.3">
      <c r="A892" s="53">
        <v>26531</v>
      </c>
      <c r="B892" s="53" t="s">
        <v>25</v>
      </c>
      <c r="C892" s="81" t="s">
        <v>26</v>
      </c>
      <c r="D892" s="71">
        <v>3552.51</v>
      </c>
      <c r="E892" s="56">
        <f t="shared" si="13"/>
        <v>3197.26</v>
      </c>
    </row>
    <row r="893" spans="1:5" x14ac:dyDescent="0.3">
      <c r="A893" s="50">
        <v>26535</v>
      </c>
      <c r="B893" s="50" t="s">
        <v>25</v>
      </c>
      <c r="C893" s="80" t="s">
        <v>26</v>
      </c>
      <c r="D893" s="70">
        <v>1136.3499999999999</v>
      </c>
      <c r="E893" s="52">
        <f t="shared" si="13"/>
        <v>1022.72</v>
      </c>
    </row>
    <row r="894" spans="1:5" x14ac:dyDescent="0.3">
      <c r="A894" s="53">
        <v>26536</v>
      </c>
      <c r="B894" s="53" t="s">
        <v>25</v>
      </c>
      <c r="C894" s="81" t="s">
        <v>26</v>
      </c>
      <c r="D894" s="71">
        <v>3287.24</v>
      </c>
      <c r="E894" s="56">
        <f t="shared" si="13"/>
        <v>2958.52</v>
      </c>
    </row>
    <row r="895" spans="1:5" x14ac:dyDescent="0.3">
      <c r="A895" s="50">
        <v>26540</v>
      </c>
      <c r="B895" s="50" t="s">
        <v>25</v>
      </c>
      <c r="C895" s="80" t="s">
        <v>26</v>
      </c>
      <c r="D895" s="70">
        <v>1136.3499999999999</v>
      </c>
      <c r="E895" s="52">
        <f t="shared" si="13"/>
        <v>1022.72</v>
      </c>
    </row>
    <row r="896" spans="1:5" x14ac:dyDescent="0.3">
      <c r="A896" s="53">
        <v>26541</v>
      </c>
      <c r="B896" s="53" t="s">
        <v>25</v>
      </c>
      <c r="C896" s="81" t="s">
        <v>26</v>
      </c>
      <c r="D896" s="71">
        <v>1136.3499999999999</v>
      </c>
      <c r="E896" s="56">
        <f t="shared" si="13"/>
        <v>1022.72</v>
      </c>
    </row>
    <row r="897" spans="1:5" x14ac:dyDescent="0.3">
      <c r="A897" s="50">
        <v>26542</v>
      </c>
      <c r="B897" s="50" t="s">
        <v>25</v>
      </c>
      <c r="C897" s="80" t="s">
        <v>26</v>
      </c>
      <c r="D897" s="70">
        <v>1136.3499999999999</v>
      </c>
      <c r="E897" s="52">
        <f t="shared" si="13"/>
        <v>1022.72</v>
      </c>
    </row>
    <row r="898" spans="1:5" x14ac:dyDescent="0.3">
      <c r="A898" s="53">
        <v>26545</v>
      </c>
      <c r="B898" s="53" t="s">
        <v>25</v>
      </c>
      <c r="C898" s="81" t="s">
        <v>26</v>
      </c>
      <c r="D898" s="71">
        <v>1136.3499999999999</v>
      </c>
      <c r="E898" s="56">
        <f t="shared" si="13"/>
        <v>1022.72</v>
      </c>
    </row>
    <row r="899" spans="1:5" x14ac:dyDescent="0.3">
      <c r="A899" s="50">
        <v>26546</v>
      </c>
      <c r="B899" s="50" t="s">
        <v>25</v>
      </c>
      <c r="C899" s="80" t="s">
        <v>26</v>
      </c>
      <c r="D899" s="70">
        <v>2476.63</v>
      </c>
      <c r="E899" s="52">
        <f t="shared" si="13"/>
        <v>2228.9699999999998</v>
      </c>
    </row>
    <row r="900" spans="1:5" x14ac:dyDescent="0.3">
      <c r="A900" s="53">
        <v>26548</v>
      </c>
      <c r="B900" s="53" t="s">
        <v>25</v>
      </c>
      <c r="C900" s="81" t="s">
        <v>26</v>
      </c>
      <c r="D900" s="71">
        <v>1136.3499999999999</v>
      </c>
      <c r="E900" s="56">
        <f t="shared" si="13"/>
        <v>1022.72</v>
      </c>
    </row>
    <row r="901" spans="1:5" x14ac:dyDescent="0.3">
      <c r="A901" s="50">
        <v>26550</v>
      </c>
      <c r="B901" s="50" t="s">
        <v>25</v>
      </c>
      <c r="C901" s="80" t="s">
        <v>26</v>
      </c>
      <c r="D901" s="70">
        <v>1136.3499999999999</v>
      </c>
      <c r="E901" s="52">
        <f t="shared" si="13"/>
        <v>1022.72</v>
      </c>
    </row>
    <row r="902" spans="1:5" x14ac:dyDescent="0.3">
      <c r="A902" s="53">
        <v>26555</v>
      </c>
      <c r="B902" s="53" t="s">
        <v>25</v>
      </c>
      <c r="C902" s="81" t="s">
        <v>26</v>
      </c>
      <c r="D902" s="71">
        <v>2476.63</v>
      </c>
      <c r="E902" s="56">
        <f t="shared" si="13"/>
        <v>2228.9699999999998</v>
      </c>
    </row>
    <row r="903" spans="1:5" x14ac:dyDescent="0.3">
      <c r="A903" s="50">
        <v>26560</v>
      </c>
      <c r="B903" s="50" t="s">
        <v>25</v>
      </c>
      <c r="C903" s="80" t="s">
        <v>26</v>
      </c>
      <c r="D903" s="70">
        <v>629.9</v>
      </c>
      <c r="E903" s="52">
        <f t="shared" si="13"/>
        <v>566.91</v>
      </c>
    </row>
    <row r="904" spans="1:5" x14ac:dyDescent="0.3">
      <c r="A904" s="53">
        <v>26561</v>
      </c>
      <c r="B904" s="53" t="s">
        <v>25</v>
      </c>
      <c r="C904" s="81" t="s">
        <v>26</v>
      </c>
      <c r="D904" s="71">
        <v>1136.3499999999999</v>
      </c>
      <c r="E904" s="56">
        <f t="shared" si="13"/>
        <v>1022.72</v>
      </c>
    </row>
    <row r="905" spans="1:5" x14ac:dyDescent="0.3">
      <c r="A905" s="50">
        <v>26562</v>
      </c>
      <c r="B905" s="50" t="s">
        <v>25</v>
      </c>
      <c r="C905" s="80" t="s">
        <v>26</v>
      </c>
      <c r="D905" s="70">
        <v>1136.3499999999999</v>
      </c>
      <c r="E905" s="52">
        <f t="shared" si="13"/>
        <v>1022.72</v>
      </c>
    </row>
    <row r="906" spans="1:5" x14ac:dyDescent="0.3">
      <c r="A906" s="53">
        <v>26565</v>
      </c>
      <c r="B906" s="53" t="s">
        <v>25</v>
      </c>
      <c r="C906" s="81" t="s">
        <v>26</v>
      </c>
      <c r="D906" s="71">
        <v>1136.3499999999999</v>
      </c>
      <c r="E906" s="56">
        <f t="shared" si="13"/>
        <v>1022.72</v>
      </c>
    </row>
    <row r="907" spans="1:5" x14ac:dyDescent="0.3">
      <c r="A907" s="50">
        <v>26567</v>
      </c>
      <c r="B907" s="50" t="s">
        <v>25</v>
      </c>
      <c r="C907" s="80" t="s">
        <v>26</v>
      </c>
      <c r="D907" s="70">
        <v>1136.3499999999999</v>
      </c>
      <c r="E907" s="52">
        <f t="shared" si="13"/>
        <v>1022.72</v>
      </c>
    </row>
    <row r="908" spans="1:5" x14ac:dyDescent="0.3">
      <c r="A908" s="53">
        <v>26568</v>
      </c>
      <c r="B908" s="53" t="s">
        <v>25</v>
      </c>
      <c r="C908" s="81" t="s">
        <v>26</v>
      </c>
      <c r="D908" s="71">
        <v>2476.63</v>
      </c>
      <c r="E908" s="56">
        <f t="shared" si="13"/>
        <v>2228.9699999999998</v>
      </c>
    </row>
    <row r="909" spans="1:5" x14ac:dyDescent="0.3">
      <c r="A909" s="50">
        <v>26580</v>
      </c>
      <c r="B909" s="50" t="s">
        <v>25</v>
      </c>
      <c r="C909" s="80" t="s">
        <v>26</v>
      </c>
      <c r="D909" s="70">
        <v>1136.3499999999999</v>
      </c>
      <c r="E909" s="52">
        <f t="shared" si="13"/>
        <v>1022.72</v>
      </c>
    </row>
    <row r="910" spans="1:5" x14ac:dyDescent="0.3">
      <c r="A910" s="53">
        <v>26587</v>
      </c>
      <c r="B910" s="53" t="s">
        <v>25</v>
      </c>
      <c r="C910" s="81" t="s">
        <v>26</v>
      </c>
      <c r="D910" s="71">
        <v>1136.3499999999999</v>
      </c>
      <c r="E910" s="56">
        <f t="shared" si="13"/>
        <v>1022.72</v>
      </c>
    </row>
    <row r="911" spans="1:5" x14ac:dyDescent="0.3">
      <c r="A911" s="50">
        <v>26590</v>
      </c>
      <c r="B911" s="50" t="s">
        <v>25</v>
      </c>
      <c r="C911" s="80" t="s">
        <v>26</v>
      </c>
      <c r="D911" s="70">
        <v>629.9</v>
      </c>
      <c r="E911" s="52">
        <f t="shared" si="13"/>
        <v>566.91</v>
      </c>
    </row>
    <row r="912" spans="1:5" x14ac:dyDescent="0.3">
      <c r="A912" s="53">
        <v>26591</v>
      </c>
      <c r="B912" s="53" t="s">
        <v>25</v>
      </c>
      <c r="C912" s="81" t="s">
        <v>26</v>
      </c>
      <c r="D912" s="71">
        <v>1136.3499999999999</v>
      </c>
      <c r="E912" s="56">
        <f t="shared" ref="E912:E975" si="14">ROUND(D912*0.9,2)</f>
        <v>1022.72</v>
      </c>
    </row>
    <row r="913" spans="1:5" x14ac:dyDescent="0.3">
      <c r="A913" s="50">
        <v>26593</v>
      </c>
      <c r="B913" s="50" t="s">
        <v>25</v>
      </c>
      <c r="C913" s="80" t="s">
        <v>26</v>
      </c>
      <c r="D913" s="70">
        <v>1136.3499999999999</v>
      </c>
      <c r="E913" s="52">
        <f t="shared" si="14"/>
        <v>1022.72</v>
      </c>
    </row>
    <row r="914" spans="1:5" x14ac:dyDescent="0.3">
      <c r="A914" s="53">
        <v>26596</v>
      </c>
      <c r="B914" s="53" t="s">
        <v>25</v>
      </c>
      <c r="C914" s="81" t="s">
        <v>26</v>
      </c>
      <c r="D914" s="71">
        <v>1136.3499999999999</v>
      </c>
      <c r="E914" s="56">
        <f t="shared" si="14"/>
        <v>1022.72</v>
      </c>
    </row>
    <row r="915" spans="1:5" x14ac:dyDescent="0.3">
      <c r="A915" s="50">
        <v>26600</v>
      </c>
      <c r="B915" s="50" t="s">
        <v>25</v>
      </c>
      <c r="C915" s="80" t="s">
        <v>26</v>
      </c>
      <c r="D915" s="70">
        <v>96.26</v>
      </c>
      <c r="E915" s="52">
        <f t="shared" si="14"/>
        <v>86.63</v>
      </c>
    </row>
    <row r="916" spans="1:5" x14ac:dyDescent="0.3">
      <c r="A916" s="53">
        <v>26605</v>
      </c>
      <c r="B916" s="53" t="s">
        <v>25</v>
      </c>
      <c r="C916" s="81" t="s">
        <v>26</v>
      </c>
      <c r="D916" s="71">
        <v>96.26</v>
      </c>
      <c r="E916" s="56">
        <f t="shared" si="14"/>
        <v>86.63</v>
      </c>
    </row>
    <row r="917" spans="1:5" x14ac:dyDescent="0.3">
      <c r="A917" s="50">
        <v>26607</v>
      </c>
      <c r="B917" s="50" t="s">
        <v>25</v>
      </c>
      <c r="C917" s="80" t="s">
        <v>26</v>
      </c>
      <c r="D917" s="70">
        <v>1136.3499999999999</v>
      </c>
      <c r="E917" s="52">
        <f t="shared" si="14"/>
        <v>1022.72</v>
      </c>
    </row>
    <row r="918" spans="1:5" x14ac:dyDescent="0.3">
      <c r="A918" s="53">
        <v>26608</v>
      </c>
      <c r="B918" s="53" t="s">
        <v>25</v>
      </c>
      <c r="C918" s="81" t="s">
        <v>26</v>
      </c>
      <c r="D918" s="71">
        <v>1136.3499999999999</v>
      </c>
      <c r="E918" s="56">
        <f t="shared" si="14"/>
        <v>1022.72</v>
      </c>
    </row>
    <row r="919" spans="1:5" x14ac:dyDescent="0.3">
      <c r="A919" s="50">
        <v>26615</v>
      </c>
      <c r="B919" s="50" t="s">
        <v>25</v>
      </c>
      <c r="C919" s="80" t="s">
        <v>26</v>
      </c>
      <c r="D919" s="70">
        <v>1136.3499999999999</v>
      </c>
      <c r="E919" s="52">
        <f t="shared" si="14"/>
        <v>1022.72</v>
      </c>
    </row>
    <row r="920" spans="1:5" x14ac:dyDescent="0.3">
      <c r="A920" s="53">
        <v>26641</v>
      </c>
      <c r="B920" s="53" t="s">
        <v>25</v>
      </c>
      <c r="C920" s="81" t="s">
        <v>26</v>
      </c>
      <c r="D920" s="71">
        <v>96.26</v>
      </c>
      <c r="E920" s="56">
        <f t="shared" si="14"/>
        <v>86.63</v>
      </c>
    </row>
    <row r="921" spans="1:5" x14ac:dyDescent="0.3">
      <c r="A921" s="50">
        <v>26645</v>
      </c>
      <c r="B921" s="50" t="s">
        <v>25</v>
      </c>
      <c r="C921" s="80" t="s">
        <v>26</v>
      </c>
      <c r="D921" s="70">
        <v>629.9</v>
      </c>
      <c r="E921" s="52">
        <f t="shared" si="14"/>
        <v>566.91</v>
      </c>
    </row>
    <row r="922" spans="1:5" x14ac:dyDescent="0.3">
      <c r="A922" s="53">
        <v>26650</v>
      </c>
      <c r="B922" s="53" t="s">
        <v>25</v>
      </c>
      <c r="C922" s="81" t="s">
        <v>26</v>
      </c>
      <c r="D922" s="71">
        <v>1136.3499999999999</v>
      </c>
      <c r="E922" s="56">
        <f t="shared" si="14"/>
        <v>1022.72</v>
      </c>
    </row>
    <row r="923" spans="1:5" x14ac:dyDescent="0.3">
      <c r="A923" s="50">
        <v>26665</v>
      </c>
      <c r="B923" s="50" t="s">
        <v>25</v>
      </c>
      <c r="C923" s="80" t="s">
        <v>26</v>
      </c>
      <c r="D923" s="70">
        <v>1136.3499999999999</v>
      </c>
      <c r="E923" s="52">
        <f t="shared" si="14"/>
        <v>1022.72</v>
      </c>
    </row>
    <row r="924" spans="1:5" x14ac:dyDescent="0.3">
      <c r="A924" s="53">
        <v>26675</v>
      </c>
      <c r="B924" s="53" t="s">
        <v>25</v>
      </c>
      <c r="C924" s="81" t="s">
        <v>26</v>
      </c>
      <c r="D924" s="71">
        <v>629.9</v>
      </c>
      <c r="E924" s="56">
        <f t="shared" si="14"/>
        <v>566.91</v>
      </c>
    </row>
    <row r="925" spans="1:5" x14ac:dyDescent="0.3">
      <c r="A925" s="50">
        <v>26676</v>
      </c>
      <c r="B925" s="50" t="s">
        <v>25</v>
      </c>
      <c r="C925" s="80" t="s">
        <v>26</v>
      </c>
      <c r="D925" s="70">
        <v>1136.3499999999999</v>
      </c>
      <c r="E925" s="52">
        <f t="shared" si="14"/>
        <v>1022.72</v>
      </c>
    </row>
    <row r="926" spans="1:5" x14ac:dyDescent="0.3">
      <c r="A926" s="53">
        <v>26685</v>
      </c>
      <c r="B926" s="53" t="s">
        <v>25</v>
      </c>
      <c r="C926" s="81" t="s">
        <v>26</v>
      </c>
      <c r="D926" s="71">
        <v>1136.3499999999999</v>
      </c>
      <c r="E926" s="56">
        <f t="shared" si="14"/>
        <v>1022.72</v>
      </c>
    </row>
    <row r="927" spans="1:5" x14ac:dyDescent="0.3">
      <c r="A927" s="50">
        <v>26686</v>
      </c>
      <c r="B927" s="50" t="s">
        <v>25</v>
      </c>
      <c r="C927" s="80" t="s">
        <v>26</v>
      </c>
      <c r="D927" s="70">
        <v>1136.3499999999999</v>
      </c>
      <c r="E927" s="52">
        <f t="shared" si="14"/>
        <v>1022.72</v>
      </c>
    </row>
    <row r="928" spans="1:5" x14ac:dyDescent="0.3">
      <c r="A928" s="53">
        <v>26700</v>
      </c>
      <c r="B928" s="53" t="s">
        <v>25</v>
      </c>
      <c r="C928" s="81" t="s">
        <v>26</v>
      </c>
      <c r="D928" s="71">
        <v>96.26</v>
      </c>
      <c r="E928" s="56">
        <f t="shared" si="14"/>
        <v>86.63</v>
      </c>
    </row>
    <row r="929" spans="1:5" x14ac:dyDescent="0.3">
      <c r="A929" s="50">
        <v>26705</v>
      </c>
      <c r="B929" s="50" t="s">
        <v>25</v>
      </c>
      <c r="C929" s="80" t="s">
        <v>26</v>
      </c>
      <c r="D929" s="70">
        <v>629.9</v>
      </c>
      <c r="E929" s="52">
        <f t="shared" si="14"/>
        <v>566.91</v>
      </c>
    </row>
    <row r="930" spans="1:5" x14ac:dyDescent="0.3">
      <c r="A930" s="53">
        <v>26706</v>
      </c>
      <c r="B930" s="53" t="s">
        <v>25</v>
      </c>
      <c r="C930" s="81" t="s">
        <v>26</v>
      </c>
      <c r="D930" s="71">
        <v>1136.3499999999999</v>
      </c>
      <c r="E930" s="56">
        <f t="shared" si="14"/>
        <v>1022.72</v>
      </c>
    </row>
    <row r="931" spans="1:5" x14ac:dyDescent="0.3">
      <c r="A931" s="50">
        <v>26715</v>
      </c>
      <c r="B931" s="50" t="s">
        <v>25</v>
      </c>
      <c r="C931" s="80" t="s">
        <v>26</v>
      </c>
      <c r="D931" s="70">
        <v>1136.3499999999999</v>
      </c>
      <c r="E931" s="52">
        <f t="shared" si="14"/>
        <v>1022.72</v>
      </c>
    </row>
    <row r="932" spans="1:5" x14ac:dyDescent="0.3">
      <c r="A932" s="53">
        <v>26720</v>
      </c>
      <c r="B932" s="53" t="s">
        <v>25</v>
      </c>
      <c r="C932" s="81" t="s">
        <v>26</v>
      </c>
      <c r="D932" s="71">
        <v>96.26</v>
      </c>
      <c r="E932" s="56">
        <f t="shared" si="14"/>
        <v>86.63</v>
      </c>
    </row>
    <row r="933" spans="1:5" x14ac:dyDescent="0.3">
      <c r="A933" s="50">
        <v>26725</v>
      </c>
      <c r="B933" s="50" t="s">
        <v>25</v>
      </c>
      <c r="C933" s="80" t="s">
        <v>26</v>
      </c>
      <c r="D933" s="70">
        <v>96.26</v>
      </c>
      <c r="E933" s="52">
        <f t="shared" si="14"/>
        <v>86.63</v>
      </c>
    </row>
    <row r="934" spans="1:5" x14ac:dyDescent="0.3">
      <c r="A934" s="53">
        <v>26727</v>
      </c>
      <c r="B934" s="53" t="s">
        <v>25</v>
      </c>
      <c r="C934" s="81" t="s">
        <v>26</v>
      </c>
      <c r="D934" s="71">
        <v>1136.3499999999999</v>
      </c>
      <c r="E934" s="56">
        <f t="shared" si="14"/>
        <v>1022.72</v>
      </c>
    </row>
    <row r="935" spans="1:5" x14ac:dyDescent="0.3">
      <c r="A935" s="50">
        <v>26735</v>
      </c>
      <c r="B935" s="50" t="s">
        <v>25</v>
      </c>
      <c r="C935" s="80" t="s">
        <v>26</v>
      </c>
      <c r="D935" s="70">
        <v>1136.3499999999999</v>
      </c>
      <c r="E935" s="52">
        <f t="shared" si="14"/>
        <v>1022.72</v>
      </c>
    </row>
    <row r="936" spans="1:5" x14ac:dyDescent="0.3">
      <c r="A936" s="53">
        <v>26740</v>
      </c>
      <c r="B936" s="53" t="s">
        <v>25</v>
      </c>
      <c r="C936" s="81" t="s">
        <v>26</v>
      </c>
      <c r="D936" s="71">
        <v>96.26</v>
      </c>
      <c r="E936" s="56">
        <f t="shared" si="14"/>
        <v>86.63</v>
      </c>
    </row>
    <row r="937" spans="1:5" x14ac:dyDescent="0.3">
      <c r="A937" s="50">
        <v>26742</v>
      </c>
      <c r="B937" s="50" t="s">
        <v>25</v>
      </c>
      <c r="C937" s="80" t="s">
        <v>26</v>
      </c>
      <c r="D937" s="70">
        <v>629.9</v>
      </c>
      <c r="E937" s="52">
        <f t="shared" si="14"/>
        <v>566.91</v>
      </c>
    </row>
    <row r="938" spans="1:5" x14ac:dyDescent="0.3">
      <c r="A938" s="53">
        <v>26746</v>
      </c>
      <c r="B938" s="53" t="s">
        <v>25</v>
      </c>
      <c r="C938" s="81" t="s">
        <v>26</v>
      </c>
      <c r="D938" s="71">
        <v>1136.3499999999999</v>
      </c>
      <c r="E938" s="56">
        <f t="shared" si="14"/>
        <v>1022.72</v>
      </c>
    </row>
    <row r="939" spans="1:5" x14ac:dyDescent="0.3">
      <c r="A939" s="50">
        <v>26750</v>
      </c>
      <c r="B939" s="50" t="s">
        <v>25</v>
      </c>
      <c r="C939" s="80" t="s">
        <v>26</v>
      </c>
      <c r="D939" s="70">
        <v>96.26</v>
      </c>
      <c r="E939" s="52">
        <f t="shared" si="14"/>
        <v>86.63</v>
      </c>
    </row>
    <row r="940" spans="1:5" x14ac:dyDescent="0.3">
      <c r="A940" s="53">
        <v>26755</v>
      </c>
      <c r="B940" s="53" t="s">
        <v>25</v>
      </c>
      <c r="C940" s="81" t="s">
        <v>26</v>
      </c>
      <c r="D940" s="71">
        <v>96.26</v>
      </c>
      <c r="E940" s="56">
        <f t="shared" si="14"/>
        <v>86.63</v>
      </c>
    </row>
    <row r="941" spans="1:5" x14ac:dyDescent="0.3">
      <c r="A941" s="50">
        <v>26756</v>
      </c>
      <c r="B941" s="50" t="s">
        <v>25</v>
      </c>
      <c r="C941" s="80" t="s">
        <v>26</v>
      </c>
      <c r="D941" s="70">
        <v>1136.3499999999999</v>
      </c>
      <c r="E941" s="52">
        <f t="shared" si="14"/>
        <v>1022.72</v>
      </c>
    </row>
    <row r="942" spans="1:5" x14ac:dyDescent="0.3">
      <c r="A942" s="53">
        <v>26765</v>
      </c>
      <c r="B942" s="53" t="s">
        <v>25</v>
      </c>
      <c r="C942" s="81" t="s">
        <v>26</v>
      </c>
      <c r="D942" s="71">
        <v>1136.3499999999999</v>
      </c>
      <c r="E942" s="56">
        <f t="shared" si="14"/>
        <v>1022.72</v>
      </c>
    </row>
    <row r="943" spans="1:5" x14ac:dyDescent="0.3">
      <c r="A943" s="50">
        <v>26770</v>
      </c>
      <c r="B943" s="50" t="s">
        <v>25</v>
      </c>
      <c r="C943" s="80" t="s">
        <v>26</v>
      </c>
      <c r="D943" s="70">
        <v>96.26</v>
      </c>
      <c r="E943" s="52">
        <f t="shared" si="14"/>
        <v>86.63</v>
      </c>
    </row>
    <row r="944" spans="1:5" x14ac:dyDescent="0.3">
      <c r="A944" s="53">
        <v>26775</v>
      </c>
      <c r="B944" s="53" t="s">
        <v>25</v>
      </c>
      <c r="C944" s="81" t="s">
        <v>26</v>
      </c>
      <c r="D944" s="71">
        <v>102.59</v>
      </c>
      <c r="E944" s="56">
        <f t="shared" si="14"/>
        <v>92.33</v>
      </c>
    </row>
    <row r="945" spans="1:5" x14ac:dyDescent="0.3">
      <c r="A945" s="50">
        <v>26776</v>
      </c>
      <c r="B945" s="50" t="s">
        <v>25</v>
      </c>
      <c r="C945" s="80" t="s">
        <v>26</v>
      </c>
      <c r="D945" s="70">
        <v>1136.3499999999999</v>
      </c>
      <c r="E945" s="52">
        <f t="shared" si="14"/>
        <v>1022.72</v>
      </c>
    </row>
    <row r="946" spans="1:5" x14ac:dyDescent="0.3">
      <c r="A946" s="53">
        <v>26785</v>
      </c>
      <c r="B946" s="53" t="s">
        <v>25</v>
      </c>
      <c r="C946" s="81" t="s">
        <v>26</v>
      </c>
      <c r="D946" s="71">
        <v>1136.3499999999999</v>
      </c>
      <c r="E946" s="56">
        <f t="shared" si="14"/>
        <v>1022.72</v>
      </c>
    </row>
    <row r="947" spans="1:5" x14ac:dyDescent="0.3">
      <c r="A947" s="50">
        <v>26820</v>
      </c>
      <c r="B947" s="50" t="s">
        <v>25</v>
      </c>
      <c r="C947" s="80" t="s">
        <v>26</v>
      </c>
      <c r="D947" s="70">
        <v>3396.35</v>
      </c>
      <c r="E947" s="52">
        <f t="shared" si="14"/>
        <v>3056.72</v>
      </c>
    </row>
    <row r="948" spans="1:5" x14ac:dyDescent="0.3">
      <c r="A948" s="53">
        <v>26841</v>
      </c>
      <c r="B948" s="53" t="s">
        <v>25</v>
      </c>
      <c r="C948" s="81" t="s">
        <v>26</v>
      </c>
      <c r="D948" s="71">
        <v>2476.63</v>
      </c>
      <c r="E948" s="56">
        <f t="shared" si="14"/>
        <v>2228.9699999999998</v>
      </c>
    </row>
    <row r="949" spans="1:5" x14ac:dyDescent="0.3">
      <c r="A949" s="50">
        <v>26842</v>
      </c>
      <c r="B949" s="50" t="s">
        <v>25</v>
      </c>
      <c r="C949" s="80" t="s">
        <v>26</v>
      </c>
      <c r="D949" s="70">
        <v>2476.63</v>
      </c>
      <c r="E949" s="52">
        <f t="shared" si="14"/>
        <v>2228.9699999999998</v>
      </c>
    </row>
    <row r="950" spans="1:5" x14ac:dyDescent="0.3">
      <c r="A950" s="53">
        <v>26843</v>
      </c>
      <c r="B950" s="53" t="s">
        <v>25</v>
      </c>
      <c r="C950" s="81" t="s">
        <v>26</v>
      </c>
      <c r="D950" s="71">
        <v>2476.63</v>
      </c>
      <c r="E950" s="56">
        <f t="shared" si="14"/>
        <v>2228.9699999999998</v>
      </c>
    </row>
    <row r="951" spans="1:5" x14ac:dyDescent="0.3">
      <c r="A951" s="50">
        <v>26844</v>
      </c>
      <c r="B951" s="50" t="s">
        <v>25</v>
      </c>
      <c r="C951" s="80" t="s">
        <v>26</v>
      </c>
      <c r="D951" s="70">
        <v>2476.63</v>
      </c>
      <c r="E951" s="52">
        <f t="shared" si="14"/>
        <v>2228.9699999999998</v>
      </c>
    </row>
    <row r="952" spans="1:5" x14ac:dyDescent="0.3">
      <c r="A952" s="53">
        <v>26850</v>
      </c>
      <c r="B952" s="53" t="s">
        <v>25</v>
      </c>
      <c r="C952" s="81" t="s">
        <v>26</v>
      </c>
      <c r="D952" s="71">
        <v>2476.63</v>
      </c>
      <c r="E952" s="56">
        <f t="shared" si="14"/>
        <v>2228.9699999999998</v>
      </c>
    </row>
    <row r="953" spans="1:5" x14ac:dyDescent="0.3">
      <c r="A953" s="50">
        <v>26852</v>
      </c>
      <c r="B953" s="50" t="s">
        <v>25</v>
      </c>
      <c r="C953" s="80" t="s">
        <v>26</v>
      </c>
      <c r="D953" s="70">
        <v>2476.63</v>
      </c>
      <c r="E953" s="52">
        <f t="shared" si="14"/>
        <v>2228.9699999999998</v>
      </c>
    </row>
    <row r="954" spans="1:5" x14ac:dyDescent="0.3">
      <c r="A954" s="53">
        <v>26860</v>
      </c>
      <c r="B954" s="53" t="s">
        <v>25</v>
      </c>
      <c r="C954" s="81" t="s">
        <v>26</v>
      </c>
      <c r="D954" s="71">
        <v>1136.3499999999999</v>
      </c>
      <c r="E954" s="56">
        <f t="shared" si="14"/>
        <v>1022.72</v>
      </c>
    </row>
    <row r="955" spans="1:5" x14ac:dyDescent="0.3">
      <c r="A955" s="50">
        <v>26862</v>
      </c>
      <c r="B955" s="50" t="s">
        <v>25</v>
      </c>
      <c r="C955" s="80" t="s">
        <v>26</v>
      </c>
      <c r="D955" s="70">
        <v>1136.3499999999999</v>
      </c>
      <c r="E955" s="52">
        <f t="shared" si="14"/>
        <v>1022.72</v>
      </c>
    </row>
    <row r="956" spans="1:5" x14ac:dyDescent="0.3">
      <c r="A956" s="53">
        <v>26910</v>
      </c>
      <c r="B956" s="53" t="s">
        <v>25</v>
      </c>
      <c r="C956" s="81" t="s">
        <v>26</v>
      </c>
      <c r="D956" s="71">
        <v>1136.3499999999999</v>
      </c>
      <c r="E956" s="56">
        <f t="shared" si="14"/>
        <v>1022.72</v>
      </c>
    </row>
    <row r="957" spans="1:5" x14ac:dyDescent="0.3">
      <c r="A957" s="50">
        <v>26951</v>
      </c>
      <c r="B957" s="50" t="s">
        <v>25</v>
      </c>
      <c r="C957" s="80" t="s">
        <v>26</v>
      </c>
      <c r="D957" s="70">
        <v>1136.3499999999999</v>
      </c>
      <c r="E957" s="52">
        <f t="shared" si="14"/>
        <v>1022.72</v>
      </c>
    </row>
    <row r="958" spans="1:5" x14ac:dyDescent="0.3">
      <c r="A958" s="53">
        <v>26952</v>
      </c>
      <c r="B958" s="53" t="s">
        <v>25</v>
      </c>
      <c r="C958" s="81" t="s">
        <v>26</v>
      </c>
      <c r="D958" s="71">
        <v>1136.3499999999999</v>
      </c>
      <c r="E958" s="56">
        <f t="shared" si="14"/>
        <v>1022.72</v>
      </c>
    </row>
    <row r="959" spans="1:5" x14ac:dyDescent="0.3">
      <c r="A959" s="50">
        <v>26990</v>
      </c>
      <c r="B959" s="50" t="s">
        <v>25</v>
      </c>
      <c r="C959" s="80" t="s">
        <v>26</v>
      </c>
      <c r="D959" s="70">
        <v>1136.3499999999999</v>
      </c>
      <c r="E959" s="52">
        <f t="shared" si="14"/>
        <v>1022.72</v>
      </c>
    </row>
    <row r="960" spans="1:5" x14ac:dyDescent="0.3">
      <c r="A960" s="53">
        <v>26991</v>
      </c>
      <c r="B960" s="53" t="s">
        <v>25</v>
      </c>
      <c r="C960" s="81" t="s">
        <v>26</v>
      </c>
      <c r="D960" s="71">
        <v>629.9</v>
      </c>
      <c r="E960" s="56">
        <f t="shared" si="14"/>
        <v>566.91</v>
      </c>
    </row>
    <row r="961" spans="1:5" x14ac:dyDescent="0.3">
      <c r="A961" s="50">
        <v>27000</v>
      </c>
      <c r="B961" s="50" t="s">
        <v>25</v>
      </c>
      <c r="C961" s="80" t="s">
        <v>26</v>
      </c>
      <c r="D961" s="70">
        <v>629.9</v>
      </c>
      <c r="E961" s="52">
        <f t="shared" si="14"/>
        <v>566.91</v>
      </c>
    </row>
    <row r="962" spans="1:5" x14ac:dyDescent="0.3">
      <c r="A962" s="53">
        <v>27001</v>
      </c>
      <c r="B962" s="53" t="s">
        <v>25</v>
      </c>
      <c r="C962" s="81" t="s">
        <v>26</v>
      </c>
      <c r="D962" s="71">
        <v>1136.3499999999999</v>
      </c>
      <c r="E962" s="56">
        <f t="shared" si="14"/>
        <v>1022.72</v>
      </c>
    </row>
    <row r="963" spans="1:5" x14ac:dyDescent="0.3">
      <c r="A963" s="50">
        <v>27003</v>
      </c>
      <c r="B963" s="50" t="s">
        <v>25</v>
      </c>
      <c r="C963" s="80" t="s">
        <v>26</v>
      </c>
      <c r="D963" s="70">
        <v>2476.63</v>
      </c>
      <c r="E963" s="52">
        <f t="shared" si="14"/>
        <v>2228.9699999999998</v>
      </c>
    </row>
    <row r="964" spans="1:5" x14ac:dyDescent="0.3">
      <c r="A964" s="53">
        <v>27033</v>
      </c>
      <c r="B964" s="53" t="s">
        <v>25</v>
      </c>
      <c r="C964" s="81" t="s">
        <v>26</v>
      </c>
      <c r="D964" s="71">
        <v>2476.63</v>
      </c>
      <c r="E964" s="56">
        <f t="shared" si="14"/>
        <v>2228.9699999999998</v>
      </c>
    </row>
    <row r="965" spans="1:5" x14ac:dyDescent="0.3">
      <c r="A965" s="50">
        <v>27035</v>
      </c>
      <c r="B965" s="50" t="s">
        <v>25</v>
      </c>
      <c r="C965" s="80" t="s">
        <v>26</v>
      </c>
      <c r="D965" s="70">
        <v>1136.3499999999999</v>
      </c>
      <c r="E965" s="52">
        <f t="shared" si="14"/>
        <v>1022.72</v>
      </c>
    </row>
    <row r="966" spans="1:5" x14ac:dyDescent="0.3">
      <c r="A966" s="53">
        <v>27040</v>
      </c>
      <c r="B966" s="53" t="s">
        <v>25</v>
      </c>
      <c r="C966" s="81" t="s">
        <v>26</v>
      </c>
      <c r="D966" s="71">
        <v>509.21</v>
      </c>
      <c r="E966" s="56">
        <f t="shared" si="14"/>
        <v>458.29</v>
      </c>
    </row>
    <row r="967" spans="1:5" x14ac:dyDescent="0.3">
      <c r="A967" s="50">
        <v>27041</v>
      </c>
      <c r="B967" s="50" t="s">
        <v>25</v>
      </c>
      <c r="C967" s="80" t="s">
        <v>26</v>
      </c>
      <c r="D967" s="70">
        <v>509.21</v>
      </c>
      <c r="E967" s="52">
        <f t="shared" si="14"/>
        <v>458.29</v>
      </c>
    </row>
    <row r="968" spans="1:5" x14ac:dyDescent="0.3">
      <c r="A968" s="53">
        <v>27043</v>
      </c>
      <c r="B968" s="53" t="s">
        <v>25</v>
      </c>
      <c r="C968" s="81" t="s">
        <v>26</v>
      </c>
      <c r="D968" s="71">
        <v>878.45</v>
      </c>
      <c r="E968" s="56">
        <f t="shared" si="14"/>
        <v>790.61</v>
      </c>
    </row>
    <row r="969" spans="1:5" x14ac:dyDescent="0.3">
      <c r="A969" s="50">
        <v>27045</v>
      </c>
      <c r="B969" s="50" t="s">
        <v>25</v>
      </c>
      <c r="C969" s="80" t="s">
        <v>26</v>
      </c>
      <c r="D969" s="70">
        <v>878.45</v>
      </c>
      <c r="E969" s="52">
        <f t="shared" si="14"/>
        <v>790.61</v>
      </c>
    </row>
    <row r="970" spans="1:5" x14ac:dyDescent="0.3">
      <c r="A970" s="53">
        <v>27047</v>
      </c>
      <c r="B970" s="53" t="s">
        <v>25</v>
      </c>
      <c r="C970" s="81" t="s">
        <v>26</v>
      </c>
      <c r="D970" s="71">
        <v>878.45</v>
      </c>
      <c r="E970" s="56">
        <f t="shared" si="14"/>
        <v>790.61</v>
      </c>
    </row>
    <row r="971" spans="1:5" x14ac:dyDescent="0.3">
      <c r="A971" s="50">
        <v>27048</v>
      </c>
      <c r="B971" s="50" t="s">
        <v>25</v>
      </c>
      <c r="C971" s="80" t="s">
        <v>26</v>
      </c>
      <c r="D971" s="70">
        <v>878.45</v>
      </c>
      <c r="E971" s="52">
        <f t="shared" si="14"/>
        <v>790.61</v>
      </c>
    </row>
    <row r="972" spans="1:5" x14ac:dyDescent="0.3">
      <c r="A972" s="53">
        <v>27049</v>
      </c>
      <c r="B972" s="53" t="s">
        <v>25</v>
      </c>
      <c r="C972" s="81" t="s">
        <v>26</v>
      </c>
      <c r="D972" s="71">
        <v>878.45</v>
      </c>
      <c r="E972" s="56">
        <f t="shared" si="14"/>
        <v>790.61</v>
      </c>
    </row>
    <row r="973" spans="1:5" x14ac:dyDescent="0.3">
      <c r="A973" s="50">
        <v>27050</v>
      </c>
      <c r="B973" s="50" t="s">
        <v>25</v>
      </c>
      <c r="C973" s="80" t="s">
        <v>26</v>
      </c>
      <c r="D973" s="70">
        <v>629.9</v>
      </c>
      <c r="E973" s="52">
        <f t="shared" si="14"/>
        <v>566.91</v>
      </c>
    </row>
    <row r="974" spans="1:5" x14ac:dyDescent="0.3">
      <c r="A974" s="53">
        <v>27052</v>
      </c>
      <c r="B974" s="53" t="s">
        <v>25</v>
      </c>
      <c r="C974" s="81" t="s">
        <v>26</v>
      </c>
      <c r="D974" s="71">
        <v>629.9</v>
      </c>
      <c r="E974" s="56">
        <f t="shared" si="14"/>
        <v>566.91</v>
      </c>
    </row>
    <row r="975" spans="1:5" x14ac:dyDescent="0.3">
      <c r="A975" s="50">
        <v>27059</v>
      </c>
      <c r="B975" s="50" t="s">
        <v>25</v>
      </c>
      <c r="C975" s="80" t="s">
        <v>26</v>
      </c>
      <c r="D975" s="70">
        <v>878.45</v>
      </c>
      <c r="E975" s="52">
        <f t="shared" si="14"/>
        <v>790.61</v>
      </c>
    </row>
    <row r="976" spans="1:5" x14ac:dyDescent="0.3">
      <c r="A976" s="53">
        <v>27060</v>
      </c>
      <c r="B976" s="53" t="s">
        <v>25</v>
      </c>
      <c r="C976" s="81" t="s">
        <v>26</v>
      </c>
      <c r="D976" s="71">
        <v>2476.63</v>
      </c>
      <c r="E976" s="56">
        <f t="shared" ref="E976:E1039" si="15">ROUND(D976*0.9,2)</f>
        <v>2228.9699999999998</v>
      </c>
    </row>
    <row r="977" spans="1:5" x14ac:dyDescent="0.3">
      <c r="A977" s="50">
        <v>27062</v>
      </c>
      <c r="B977" s="50" t="s">
        <v>25</v>
      </c>
      <c r="C977" s="80" t="s">
        <v>26</v>
      </c>
      <c r="D977" s="70">
        <v>1136.3499999999999</v>
      </c>
      <c r="E977" s="52">
        <f t="shared" si="15"/>
        <v>1022.72</v>
      </c>
    </row>
    <row r="978" spans="1:5" x14ac:dyDescent="0.3">
      <c r="A978" s="53">
        <v>27065</v>
      </c>
      <c r="B978" s="53" t="s">
        <v>25</v>
      </c>
      <c r="C978" s="81" t="s">
        <v>26</v>
      </c>
      <c r="D978" s="71">
        <v>2476.63</v>
      </c>
      <c r="E978" s="56">
        <f t="shared" si="15"/>
        <v>2228.9699999999998</v>
      </c>
    </row>
    <row r="979" spans="1:5" x14ac:dyDescent="0.3">
      <c r="A979" s="50">
        <v>27066</v>
      </c>
      <c r="B979" s="50" t="s">
        <v>25</v>
      </c>
      <c r="C979" s="80" t="s">
        <v>26</v>
      </c>
      <c r="D979" s="70">
        <v>1136.3499999999999</v>
      </c>
      <c r="E979" s="52">
        <f t="shared" si="15"/>
        <v>1022.72</v>
      </c>
    </row>
    <row r="980" spans="1:5" x14ac:dyDescent="0.3">
      <c r="A980" s="53">
        <v>27067</v>
      </c>
      <c r="B980" s="53" t="s">
        <v>25</v>
      </c>
      <c r="C980" s="81" t="s">
        <v>26</v>
      </c>
      <c r="D980" s="71">
        <v>2476.63</v>
      </c>
      <c r="E980" s="56">
        <f t="shared" si="15"/>
        <v>2228.9699999999998</v>
      </c>
    </row>
    <row r="981" spans="1:5" x14ac:dyDescent="0.3">
      <c r="A981" s="50">
        <v>27080</v>
      </c>
      <c r="B981" s="50" t="s">
        <v>25</v>
      </c>
      <c r="C981" s="80" t="s">
        <v>26</v>
      </c>
      <c r="D981" s="70">
        <v>1136.3499999999999</v>
      </c>
      <c r="E981" s="52">
        <f t="shared" si="15"/>
        <v>1022.72</v>
      </c>
    </row>
    <row r="982" spans="1:5" x14ac:dyDescent="0.3">
      <c r="A982" s="53">
        <v>27086</v>
      </c>
      <c r="B982" s="53" t="s">
        <v>25</v>
      </c>
      <c r="C982" s="81" t="s">
        <v>26</v>
      </c>
      <c r="D982" s="71">
        <v>509.21</v>
      </c>
      <c r="E982" s="56">
        <f t="shared" si="15"/>
        <v>458.29</v>
      </c>
    </row>
    <row r="983" spans="1:5" x14ac:dyDescent="0.3">
      <c r="A983" s="50">
        <v>27087</v>
      </c>
      <c r="B983" s="50" t="s">
        <v>25</v>
      </c>
      <c r="C983" s="80" t="s">
        <v>26</v>
      </c>
      <c r="D983" s="70">
        <v>1136.3499999999999</v>
      </c>
      <c r="E983" s="52">
        <f t="shared" si="15"/>
        <v>1022.72</v>
      </c>
    </row>
    <row r="984" spans="1:5" x14ac:dyDescent="0.3">
      <c r="A984" s="53">
        <v>27097</v>
      </c>
      <c r="B984" s="53" t="s">
        <v>25</v>
      </c>
      <c r="C984" s="81" t="s">
        <v>26</v>
      </c>
      <c r="D984" s="71">
        <v>1136.3499999999999</v>
      </c>
      <c r="E984" s="56">
        <f t="shared" si="15"/>
        <v>1022.72</v>
      </c>
    </row>
    <row r="985" spans="1:5" x14ac:dyDescent="0.3">
      <c r="A985" s="50">
        <v>27098</v>
      </c>
      <c r="B985" s="50" t="s">
        <v>25</v>
      </c>
      <c r="C985" s="80" t="s">
        <v>26</v>
      </c>
      <c r="D985" s="70">
        <v>1136.3499999999999</v>
      </c>
      <c r="E985" s="52">
        <f t="shared" si="15"/>
        <v>1022.72</v>
      </c>
    </row>
    <row r="986" spans="1:5" x14ac:dyDescent="0.3">
      <c r="A986" s="53">
        <v>27100</v>
      </c>
      <c r="B986" s="53" t="s">
        <v>25</v>
      </c>
      <c r="C986" s="81" t="s">
        <v>26</v>
      </c>
      <c r="D986" s="71">
        <v>2476.63</v>
      </c>
      <c r="E986" s="56">
        <f t="shared" si="15"/>
        <v>2228.9699999999998</v>
      </c>
    </row>
    <row r="987" spans="1:5" x14ac:dyDescent="0.3">
      <c r="A987" s="50">
        <v>27105</v>
      </c>
      <c r="B987" s="50" t="s">
        <v>25</v>
      </c>
      <c r="C987" s="80" t="s">
        <v>26</v>
      </c>
      <c r="D987" s="70">
        <v>1136.3499999999999</v>
      </c>
      <c r="E987" s="52">
        <f t="shared" si="15"/>
        <v>1022.72</v>
      </c>
    </row>
    <row r="988" spans="1:5" x14ac:dyDescent="0.3">
      <c r="A988" s="53">
        <v>27110</v>
      </c>
      <c r="B988" s="53" t="s">
        <v>25</v>
      </c>
      <c r="C988" s="81" t="s">
        <v>26</v>
      </c>
      <c r="D988" s="71">
        <v>2476.63</v>
      </c>
      <c r="E988" s="56">
        <f t="shared" si="15"/>
        <v>2228.9699999999998</v>
      </c>
    </row>
    <row r="989" spans="1:5" x14ac:dyDescent="0.3">
      <c r="A989" s="50">
        <v>27111</v>
      </c>
      <c r="B989" s="50" t="s">
        <v>25</v>
      </c>
      <c r="C989" s="80" t="s">
        <v>26</v>
      </c>
      <c r="D989" s="70">
        <v>1136.3499999999999</v>
      </c>
      <c r="E989" s="52">
        <f t="shared" si="15"/>
        <v>1022.72</v>
      </c>
    </row>
    <row r="990" spans="1:5" x14ac:dyDescent="0.3">
      <c r="A990" s="53">
        <v>27197</v>
      </c>
      <c r="B990" s="53" t="s">
        <v>25</v>
      </c>
      <c r="C990" s="81" t="s">
        <v>26</v>
      </c>
      <c r="D990" s="71">
        <v>96.26</v>
      </c>
      <c r="E990" s="56">
        <f t="shared" si="15"/>
        <v>86.63</v>
      </c>
    </row>
    <row r="991" spans="1:5" x14ac:dyDescent="0.3">
      <c r="A991" s="50">
        <v>27198</v>
      </c>
      <c r="B991" s="50" t="s">
        <v>25</v>
      </c>
      <c r="C991" s="80" t="s">
        <v>26</v>
      </c>
      <c r="D991" s="70">
        <v>96.26</v>
      </c>
      <c r="E991" s="52">
        <f t="shared" si="15"/>
        <v>86.63</v>
      </c>
    </row>
    <row r="992" spans="1:5" x14ac:dyDescent="0.3">
      <c r="A992" s="53">
        <v>27200</v>
      </c>
      <c r="B992" s="53" t="s">
        <v>25</v>
      </c>
      <c r="C992" s="81" t="s">
        <v>26</v>
      </c>
      <c r="D992" s="71">
        <v>96.26</v>
      </c>
      <c r="E992" s="56">
        <f t="shared" si="15"/>
        <v>86.63</v>
      </c>
    </row>
    <row r="993" spans="1:5" x14ac:dyDescent="0.3">
      <c r="A993" s="50">
        <v>27202</v>
      </c>
      <c r="B993" s="50" t="s">
        <v>25</v>
      </c>
      <c r="C993" s="80" t="s">
        <v>26</v>
      </c>
      <c r="D993" s="70">
        <v>1136.3499999999999</v>
      </c>
      <c r="E993" s="52">
        <f t="shared" si="15"/>
        <v>1022.72</v>
      </c>
    </row>
    <row r="994" spans="1:5" x14ac:dyDescent="0.3">
      <c r="A994" s="53">
        <v>27220</v>
      </c>
      <c r="B994" s="53" t="s">
        <v>25</v>
      </c>
      <c r="C994" s="81" t="s">
        <v>26</v>
      </c>
      <c r="D994" s="71">
        <v>96.26</v>
      </c>
      <c r="E994" s="56">
        <f t="shared" si="15"/>
        <v>86.63</v>
      </c>
    </row>
    <row r="995" spans="1:5" x14ac:dyDescent="0.3">
      <c r="A995" s="50">
        <v>27230</v>
      </c>
      <c r="B995" s="50" t="s">
        <v>25</v>
      </c>
      <c r="C995" s="80" t="s">
        <v>26</v>
      </c>
      <c r="D995" s="70">
        <v>96.26</v>
      </c>
      <c r="E995" s="52">
        <f t="shared" si="15"/>
        <v>86.63</v>
      </c>
    </row>
    <row r="996" spans="1:5" x14ac:dyDescent="0.3">
      <c r="A996" s="53">
        <v>27238</v>
      </c>
      <c r="B996" s="53" t="s">
        <v>25</v>
      </c>
      <c r="C996" s="81" t="s">
        <v>26</v>
      </c>
      <c r="D996" s="71">
        <v>629.9</v>
      </c>
      <c r="E996" s="56">
        <f t="shared" si="15"/>
        <v>566.91</v>
      </c>
    </row>
    <row r="997" spans="1:5" x14ac:dyDescent="0.3">
      <c r="A997" s="50">
        <v>27246</v>
      </c>
      <c r="B997" s="50" t="s">
        <v>25</v>
      </c>
      <c r="C997" s="80" t="s">
        <v>26</v>
      </c>
      <c r="D997" s="70">
        <v>96.26</v>
      </c>
      <c r="E997" s="52">
        <f t="shared" si="15"/>
        <v>86.63</v>
      </c>
    </row>
    <row r="998" spans="1:5" x14ac:dyDescent="0.3">
      <c r="A998" s="53">
        <v>27250</v>
      </c>
      <c r="B998" s="53" t="s">
        <v>25</v>
      </c>
      <c r="C998" s="81" t="s">
        <v>26</v>
      </c>
      <c r="D998" s="71">
        <v>96.26</v>
      </c>
      <c r="E998" s="56">
        <f t="shared" si="15"/>
        <v>86.63</v>
      </c>
    </row>
    <row r="999" spans="1:5" x14ac:dyDescent="0.3">
      <c r="A999" s="50">
        <v>27252</v>
      </c>
      <c r="B999" s="50" t="s">
        <v>25</v>
      </c>
      <c r="C999" s="80" t="s">
        <v>26</v>
      </c>
      <c r="D999" s="70">
        <v>629.9</v>
      </c>
      <c r="E999" s="52">
        <f t="shared" si="15"/>
        <v>566.91</v>
      </c>
    </row>
    <row r="1000" spans="1:5" x14ac:dyDescent="0.3">
      <c r="A1000" s="53">
        <v>27256</v>
      </c>
      <c r="B1000" s="53" t="s">
        <v>25</v>
      </c>
      <c r="C1000" s="81" t="s">
        <v>26</v>
      </c>
      <c r="D1000" s="71">
        <v>96.26</v>
      </c>
      <c r="E1000" s="56">
        <f t="shared" si="15"/>
        <v>86.63</v>
      </c>
    </row>
    <row r="1001" spans="1:5" x14ac:dyDescent="0.3">
      <c r="A1001" s="50">
        <v>27257</v>
      </c>
      <c r="B1001" s="50" t="s">
        <v>25</v>
      </c>
      <c r="C1001" s="80" t="s">
        <v>26</v>
      </c>
      <c r="D1001" s="70">
        <v>629.9</v>
      </c>
      <c r="E1001" s="52">
        <f t="shared" si="15"/>
        <v>566.91</v>
      </c>
    </row>
    <row r="1002" spans="1:5" x14ac:dyDescent="0.3">
      <c r="A1002" s="53">
        <v>27265</v>
      </c>
      <c r="B1002" s="53" t="s">
        <v>25</v>
      </c>
      <c r="C1002" s="81" t="s">
        <v>26</v>
      </c>
      <c r="D1002" s="71">
        <v>96.26</v>
      </c>
      <c r="E1002" s="56">
        <f t="shared" si="15"/>
        <v>86.63</v>
      </c>
    </row>
    <row r="1003" spans="1:5" x14ac:dyDescent="0.3">
      <c r="A1003" s="50">
        <v>27266</v>
      </c>
      <c r="B1003" s="50" t="s">
        <v>25</v>
      </c>
      <c r="C1003" s="80" t="s">
        <v>26</v>
      </c>
      <c r="D1003" s="70">
        <v>629.9</v>
      </c>
      <c r="E1003" s="52">
        <f t="shared" si="15"/>
        <v>566.91</v>
      </c>
    </row>
    <row r="1004" spans="1:5" x14ac:dyDescent="0.3">
      <c r="A1004" s="53">
        <v>27267</v>
      </c>
      <c r="B1004" s="53" t="s">
        <v>25</v>
      </c>
      <c r="C1004" s="81" t="s">
        <v>26</v>
      </c>
      <c r="D1004" s="71">
        <v>1136.3499999999999</v>
      </c>
      <c r="E1004" s="56">
        <f t="shared" si="15"/>
        <v>1022.72</v>
      </c>
    </row>
    <row r="1005" spans="1:5" x14ac:dyDescent="0.3">
      <c r="A1005" s="50">
        <v>27275</v>
      </c>
      <c r="B1005" s="50" t="s">
        <v>25</v>
      </c>
      <c r="C1005" s="80" t="s">
        <v>26</v>
      </c>
      <c r="D1005" s="70">
        <v>629.9</v>
      </c>
      <c r="E1005" s="52">
        <f t="shared" si="15"/>
        <v>566.91</v>
      </c>
    </row>
    <row r="1006" spans="1:5" x14ac:dyDescent="0.3">
      <c r="A1006" s="53">
        <v>27301</v>
      </c>
      <c r="B1006" s="53" t="s">
        <v>25</v>
      </c>
      <c r="C1006" s="81" t="s">
        <v>26</v>
      </c>
      <c r="D1006" s="71">
        <v>878.45</v>
      </c>
      <c r="E1006" s="56">
        <f t="shared" si="15"/>
        <v>790.61</v>
      </c>
    </row>
    <row r="1007" spans="1:5" x14ac:dyDescent="0.3">
      <c r="A1007" s="50">
        <v>27305</v>
      </c>
      <c r="B1007" s="50" t="s">
        <v>25</v>
      </c>
      <c r="C1007" s="80" t="s">
        <v>26</v>
      </c>
      <c r="D1007" s="70">
        <v>1136.3499999999999</v>
      </c>
      <c r="E1007" s="52">
        <f t="shared" si="15"/>
        <v>1022.72</v>
      </c>
    </row>
    <row r="1008" spans="1:5" x14ac:dyDescent="0.3">
      <c r="A1008" s="53">
        <v>27306</v>
      </c>
      <c r="B1008" s="53" t="s">
        <v>25</v>
      </c>
      <c r="C1008" s="81" t="s">
        <v>26</v>
      </c>
      <c r="D1008" s="71">
        <v>1136.3499999999999</v>
      </c>
      <c r="E1008" s="56">
        <f t="shared" si="15"/>
        <v>1022.72</v>
      </c>
    </row>
    <row r="1009" spans="1:5" x14ac:dyDescent="0.3">
      <c r="A1009" s="50">
        <v>27307</v>
      </c>
      <c r="B1009" s="50" t="s">
        <v>25</v>
      </c>
      <c r="C1009" s="80" t="s">
        <v>26</v>
      </c>
      <c r="D1009" s="70">
        <v>1136.3499999999999</v>
      </c>
      <c r="E1009" s="52">
        <f t="shared" si="15"/>
        <v>1022.72</v>
      </c>
    </row>
    <row r="1010" spans="1:5" x14ac:dyDescent="0.3">
      <c r="A1010" s="53">
        <v>27310</v>
      </c>
      <c r="B1010" s="53" t="s">
        <v>25</v>
      </c>
      <c r="C1010" s="81" t="s">
        <v>26</v>
      </c>
      <c r="D1010" s="71">
        <v>1136.3499999999999</v>
      </c>
      <c r="E1010" s="56">
        <f t="shared" si="15"/>
        <v>1022.72</v>
      </c>
    </row>
    <row r="1011" spans="1:5" x14ac:dyDescent="0.3">
      <c r="A1011" s="50">
        <v>27323</v>
      </c>
      <c r="B1011" s="50" t="s">
        <v>25</v>
      </c>
      <c r="C1011" s="80" t="s">
        <v>26</v>
      </c>
      <c r="D1011" s="70">
        <v>509.21</v>
      </c>
      <c r="E1011" s="52">
        <f t="shared" si="15"/>
        <v>458.29</v>
      </c>
    </row>
    <row r="1012" spans="1:5" x14ac:dyDescent="0.3">
      <c r="A1012" s="53">
        <v>27324</v>
      </c>
      <c r="B1012" s="53" t="s">
        <v>25</v>
      </c>
      <c r="C1012" s="81" t="s">
        <v>26</v>
      </c>
      <c r="D1012" s="71">
        <v>878.45</v>
      </c>
      <c r="E1012" s="56">
        <f t="shared" si="15"/>
        <v>790.61</v>
      </c>
    </row>
    <row r="1013" spans="1:5" x14ac:dyDescent="0.3">
      <c r="A1013" s="50">
        <v>27325</v>
      </c>
      <c r="B1013" s="50" t="s">
        <v>25</v>
      </c>
      <c r="C1013" s="80" t="s">
        <v>26</v>
      </c>
      <c r="D1013" s="70">
        <v>703.92</v>
      </c>
      <c r="E1013" s="52">
        <f t="shared" si="15"/>
        <v>633.53</v>
      </c>
    </row>
    <row r="1014" spans="1:5" x14ac:dyDescent="0.3">
      <c r="A1014" s="53">
        <v>27326</v>
      </c>
      <c r="B1014" s="53" t="s">
        <v>25</v>
      </c>
      <c r="C1014" s="81" t="s">
        <v>26</v>
      </c>
      <c r="D1014" s="71">
        <v>703.92</v>
      </c>
      <c r="E1014" s="56">
        <f t="shared" si="15"/>
        <v>633.53</v>
      </c>
    </row>
    <row r="1015" spans="1:5" x14ac:dyDescent="0.3">
      <c r="A1015" s="50">
        <v>27327</v>
      </c>
      <c r="B1015" s="50" t="s">
        <v>25</v>
      </c>
      <c r="C1015" s="80" t="s">
        <v>26</v>
      </c>
      <c r="D1015" s="70">
        <v>509.21</v>
      </c>
      <c r="E1015" s="52">
        <f t="shared" si="15"/>
        <v>458.29</v>
      </c>
    </row>
    <row r="1016" spans="1:5" x14ac:dyDescent="0.3">
      <c r="A1016" s="53">
        <v>27328</v>
      </c>
      <c r="B1016" s="53" t="s">
        <v>25</v>
      </c>
      <c r="C1016" s="81" t="s">
        <v>26</v>
      </c>
      <c r="D1016" s="71">
        <v>878.45</v>
      </c>
      <c r="E1016" s="56">
        <f t="shared" si="15"/>
        <v>790.61</v>
      </c>
    </row>
    <row r="1017" spans="1:5" x14ac:dyDescent="0.3">
      <c r="A1017" s="50">
        <v>27329</v>
      </c>
      <c r="B1017" s="50" t="s">
        <v>25</v>
      </c>
      <c r="C1017" s="80" t="s">
        <v>26</v>
      </c>
      <c r="D1017" s="70">
        <v>878.45</v>
      </c>
      <c r="E1017" s="52">
        <f t="shared" si="15"/>
        <v>790.61</v>
      </c>
    </row>
    <row r="1018" spans="1:5" x14ac:dyDescent="0.3">
      <c r="A1018" s="53">
        <v>27330</v>
      </c>
      <c r="B1018" s="53" t="s">
        <v>25</v>
      </c>
      <c r="C1018" s="81" t="s">
        <v>26</v>
      </c>
      <c r="D1018" s="71">
        <v>1136.3499999999999</v>
      </c>
      <c r="E1018" s="56">
        <f t="shared" si="15"/>
        <v>1022.72</v>
      </c>
    </row>
    <row r="1019" spans="1:5" x14ac:dyDescent="0.3">
      <c r="A1019" s="50">
        <v>27331</v>
      </c>
      <c r="B1019" s="50" t="s">
        <v>25</v>
      </c>
      <c r="C1019" s="80" t="s">
        <v>26</v>
      </c>
      <c r="D1019" s="70">
        <v>1136.3499999999999</v>
      </c>
      <c r="E1019" s="52">
        <f t="shared" si="15"/>
        <v>1022.72</v>
      </c>
    </row>
    <row r="1020" spans="1:5" x14ac:dyDescent="0.3">
      <c r="A1020" s="53">
        <v>27332</v>
      </c>
      <c r="B1020" s="53" t="s">
        <v>25</v>
      </c>
      <c r="C1020" s="81" t="s">
        <v>26</v>
      </c>
      <c r="D1020" s="71">
        <v>1136.3499999999999</v>
      </c>
      <c r="E1020" s="56">
        <f t="shared" si="15"/>
        <v>1022.72</v>
      </c>
    </row>
    <row r="1021" spans="1:5" x14ac:dyDescent="0.3">
      <c r="A1021" s="50">
        <v>27333</v>
      </c>
      <c r="B1021" s="50" t="s">
        <v>25</v>
      </c>
      <c r="C1021" s="80" t="s">
        <v>26</v>
      </c>
      <c r="D1021" s="70">
        <v>1136.3499999999999</v>
      </c>
      <c r="E1021" s="52">
        <f t="shared" si="15"/>
        <v>1022.72</v>
      </c>
    </row>
    <row r="1022" spans="1:5" x14ac:dyDescent="0.3">
      <c r="A1022" s="53">
        <v>27334</v>
      </c>
      <c r="B1022" s="53" t="s">
        <v>25</v>
      </c>
      <c r="C1022" s="81" t="s">
        <v>26</v>
      </c>
      <c r="D1022" s="71">
        <v>1136.3499999999999</v>
      </c>
      <c r="E1022" s="56">
        <f t="shared" si="15"/>
        <v>1022.72</v>
      </c>
    </row>
    <row r="1023" spans="1:5" x14ac:dyDescent="0.3">
      <c r="A1023" s="50">
        <v>27335</v>
      </c>
      <c r="B1023" s="50" t="s">
        <v>25</v>
      </c>
      <c r="C1023" s="80" t="s">
        <v>26</v>
      </c>
      <c r="D1023" s="70">
        <v>2476.63</v>
      </c>
      <c r="E1023" s="52">
        <f t="shared" si="15"/>
        <v>2228.9699999999998</v>
      </c>
    </row>
    <row r="1024" spans="1:5" x14ac:dyDescent="0.3">
      <c r="A1024" s="53">
        <v>27337</v>
      </c>
      <c r="B1024" s="53" t="s">
        <v>25</v>
      </c>
      <c r="C1024" s="81" t="s">
        <v>26</v>
      </c>
      <c r="D1024" s="71">
        <v>878.45</v>
      </c>
      <c r="E1024" s="56">
        <f t="shared" si="15"/>
        <v>790.61</v>
      </c>
    </row>
    <row r="1025" spans="1:5" x14ac:dyDescent="0.3">
      <c r="A1025" s="50">
        <v>27339</v>
      </c>
      <c r="B1025" s="50" t="s">
        <v>25</v>
      </c>
      <c r="C1025" s="80" t="s">
        <v>26</v>
      </c>
      <c r="D1025" s="70">
        <v>878.45</v>
      </c>
      <c r="E1025" s="52">
        <f t="shared" si="15"/>
        <v>790.61</v>
      </c>
    </row>
    <row r="1026" spans="1:5" x14ac:dyDescent="0.3">
      <c r="A1026" s="53">
        <v>27340</v>
      </c>
      <c r="B1026" s="53" t="s">
        <v>25</v>
      </c>
      <c r="C1026" s="81" t="s">
        <v>26</v>
      </c>
      <c r="D1026" s="71">
        <v>1136.3499999999999</v>
      </c>
      <c r="E1026" s="56">
        <f t="shared" si="15"/>
        <v>1022.72</v>
      </c>
    </row>
    <row r="1027" spans="1:5" x14ac:dyDescent="0.3">
      <c r="A1027" s="50">
        <v>27345</v>
      </c>
      <c r="B1027" s="50" t="s">
        <v>25</v>
      </c>
      <c r="C1027" s="80" t="s">
        <v>26</v>
      </c>
      <c r="D1027" s="70">
        <v>1136.3499999999999</v>
      </c>
      <c r="E1027" s="52">
        <f t="shared" si="15"/>
        <v>1022.72</v>
      </c>
    </row>
    <row r="1028" spans="1:5" x14ac:dyDescent="0.3">
      <c r="A1028" s="53">
        <v>27347</v>
      </c>
      <c r="B1028" s="53" t="s">
        <v>25</v>
      </c>
      <c r="C1028" s="81" t="s">
        <v>26</v>
      </c>
      <c r="D1028" s="71">
        <v>1136.3499999999999</v>
      </c>
      <c r="E1028" s="56">
        <f t="shared" si="15"/>
        <v>1022.72</v>
      </c>
    </row>
    <row r="1029" spans="1:5" x14ac:dyDescent="0.3">
      <c r="A1029" s="50">
        <v>27350</v>
      </c>
      <c r="B1029" s="50" t="s">
        <v>25</v>
      </c>
      <c r="C1029" s="80" t="s">
        <v>26</v>
      </c>
      <c r="D1029" s="70">
        <v>2476.63</v>
      </c>
      <c r="E1029" s="52">
        <f t="shared" si="15"/>
        <v>2228.9699999999998</v>
      </c>
    </row>
    <row r="1030" spans="1:5" x14ac:dyDescent="0.3">
      <c r="A1030" s="53">
        <v>27355</v>
      </c>
      <c r="B1030" s="53" t="s">
        <v>25</v>
      </c>
      <c r="C1030" s="81" t="s">
        <v>26</v>
      </c>
      <c r="D1030" s="71">
        <v>1136.3499999999999</v>
      </c>
      <c r="E1030" s="56">
        <f t="shared" si="15"/>
        <v>1022.72</v>
      </c>
    </row>
    <row r="1031" spans="1:5" x14ac:dyDescent="0.3">
      <c r="A1031" s="50">
        <v>27356</v>
      </c>
      <c r="B1031" s="50" t="s">
        <v>25</v>
      </c>
      <c r="C1031" s="80" t="s">
        <v>26</v>
      </c>
      <c r="D1031" s="70">
        <v>5059.63</v>
      </c>
      <c r="E1031" s="52">
        <f t="shared" si="15"/>
        <v>4553.67</v>
      </c>
    </row>
    <row r="1032" spans="1:5" x14ac:dyDescent="0.3">
      <c r="A1032" s="53">
        <v>27357</v>
      </c>
      <c r="B1032" s="53" t="s">
        <v>25</v>
      </c>
      <c r="C1032" s="81" t="s">
        <v>26</v>
      </c>
      <c r="D1032" s="71">
        <v>2476.63</v>
      </c>
      <c r="E1032" s="56">
        <f t="shared" si="15"/>
        <v>2228.9699999999998</v>
      </c>
    </row>
    <row r="1033" spans="1:5" x14ac:dyDescent="0.3">
      <c r="A1033" s="50">
        <v>27360</v>
      </c>
      <c r="B1033" s="50" t="s">
        <v>25</v>
      </c>
      <c r="C1033" s="80" t="s">
        <v>26</v>
      </c>
      <c r="D1033" s="70">
        <v>1136.3499999999999</v>
      </c>
      <c r="E1033" s="52">
        <f t="shared" si="15"/>
        <v>1022.72</v>
      </c>
    </row>
    <row r="1034" spans="1:5" x14ac:dyDescent="0.3">
      <c r="A1034" s="53">
        <v>27364</v>
      </c>
      <c r="B1034" s="53" t="s">
        <v>25</v>
      </c>
      <c r="C1034" s="81" t="s">
        <v>26</v>
      </c>
      <c r="D1034" s="71">
        <v>878.45</v>
      </c>
      <c r="E1034" s="56">
        <f t="shared" si="15"/>
        <v>790.61</v>
      </c>
    </row>
    <row r="1035" spans="1:5" x14ac:dyDescent="0.3">
      <c r="A1035" s="50">
        <v>27372</v>
      </c>
      <c r="B1035" s="50" t="s">
        <v>25</v>
      </c>
      <c r="C1035" s="80" t="s">
        <v>26</v>
      </c>
      <c r="D1035" s="70">
        <v>878.45</v>
      </c>
      <c r="E1035" s="52">
        <f t="shared" si="15"/>
        <v>790.61</v>
      </c>
    </row>
    <row r="1036" spans="1:5" x14ac:dyDescent="0.3">
      <c r="A1036" s="53">
        <v>27380</v>
      </c>
      <c r="B1036" s="53" t="s">
        <v>25</v>
      </c>
      <c r="C1036" s="81" t="s">
        <v>26</v>
      </c>
      <c r="D1036" s="71">
        <v>2476.63</v>
      </c>
      <c r="E1036" s="56">
        <f t="shared" si="15"/>
        <v>2228.9699999999998</v>
      </c>
    </row>
    <row r="1037" spans="1:5" x14ac:dyDescent="0.3">
      <c r="A1037" s="50">
        <v>27381</v>
      </c>
      <c r="B1037" s="50" t="s">
        <v>25</v>
      </c>
      <c r="C1037" s="80" t="s">
        <v>26</v>
      </c>
      <c r="D1037" s="70">
        <v>2476.63</v>
      </c>
      <c r="E1037" s="52">
        <f t="shared" si="15"/>
        <v>2228.9699999999998</v>
      </c>
    </row>
    <row r="1038" spans="1:5" x14ac:dyDescent="0.3">
      <c r="A1038" s="53">
        <v>27385</v>
      </c>
      <c r="B1038" s="53" t="s">
        <v>25</v>
      </c>
      <c r="C1038" s="81" t="s">
        <v>26</v>
      </c>
      <c r="D1038" s="71">
        <v>2476.63</v>
      </c>
      <c r="E1038" s="56">
        <f t="shared" si="15"/>
        <v>2228.9699999999998</v>
      </c>
    </row>
    <row r="1039" spans="1:5" x14ac:dyDescent="0.3">
      <c r="A1039" s="50">
        <v>27386</v>
      </c>
      <c r="B1039" s="50" t="s">
        <v>25</v>
      </c>
      <c r="C1039" s="80" t="s">
        <v>26</v>
      </c>
      <c r="D1039" s="70">
        <v>2476.63</v>
      </c>
      <c r="E1039" s="52">
        <f t="shared" si="15"/>
        <v>2228.9699999999998</v>
      </c>
    </row>
    <row r="1040" spans="1:5" x14ac:dyDescent="0.3">
      <c r="A1040" s="53">
        <v>27390</v>
      </c>
      <c r="B1040" s="53" t="s">
        <v>25</v>
      </c>
      <c r="C1040" s="81" t="s">
        <v>26</v>
      </c>
      <c r="D1040" s="71">
        <v>1136.3499999999999</v>
      </c>
      <c r="E1040" s="56">
        <f t="shared" ref="E1040:E1103" si="16">ROUND(D1040*0.9,2)</f>
        <v>1022.72</v>
      </c>
    </row>
    <row r="1041" spans="1:5" x14ac:dyDescent="0.3">
      <c r="A1041" s="50">
        <v>27391</v>
      </c>
      <c r="B1041" s="50" t="s">
        <v>25</v>
      </c>
      <c r="C1041" s="80" t="s">
        <v>26</v>
      </c>
      <c r="D1041" s="70">
        <v>1136.3499999999999</v>
      </c>
      <c r="E1041" s="52">
        <f t="shared" si="16"/>
        <v>1022.72</v>
      </c>
    </row>
    <row r="1042" spans="1:5" x14ac:dyDescent="0.3">
      <c r="A1042" s="53">
        <v>27392</v>
      </c>
      <c r="B1042" s="53" t="s">
        <v>25</v>
      </c>
      <c r="C1042" s="81" t="s">
        <v>26</v>
      </c>
      <c r="D1042" s="71">
        <v>1136.3499999999999</v>
      </c>
      <c r="E1042" s="56">
        <f t="shared" si="16"/>
        <v>1022.72</v>
      </c>
    </row>
    <row r="1043" spans="1:5" x14ac:dyDescent="0.3">
      <c r="A1043" s="50">
        <v>27393</v>
      </c>
      <c r="B1043" s="50" t="s">
        <v>25</v>
      </c>
      <c r="C1043" s="80" t="s">
        <v>26</v>
      </c>
      <c r="D1043" s="70">
        <v>2476.63</v>
      </c>
      <c r="E1043" s="52">
        <f t="shared" si="16"/>
        <v>2228.9699999999998</v>
      </c>
    </row>
    <row r="1044" spans="1:5" x14ac:dyDescent="0.3">
      <c r="A1044" s="53">
        <v>27394</v>
      </c>
      <c r="B1044" s="53" t="s">
        <v>25</v>
      </c>
      <c r="C1044" s="81" t="s">
        <v>26</v>
      </c>
      <c r="D1044" s="71">
        <v>2476.63</v>
      </c>
      <c r="E1044" s="56">
        <f t="shared" si="16"/>
        <v>2228.9699999999998</v>
      </c>
    </row>
    <row r="1045" spans="1:5" x14ac:dyDescent="0.3">
      <c r="A1045" s="50">
        <v>27395</v>
      </c>
      <c r="B1045" s="50" t="s">
        <v>25</v>
      </c>
      <c r="C1045" s="80" t="s">
        <v>26</v>
      </c>
      <c r="D1045" s="70">
        <v>1136.3499999999999</v>
      </c>
      <c r="E1045" s="52">
        <f t="shared" si="16"/>
        <v>1022.72</v>
      </c>
    </row>
    <row r="1046" spans="1:5" x14ac:dyDescent="0.3">
      <c r="A1046" s="53">
        <v>27396</v>
      </c>
      <c r="B1046" s="53" t="s">
        <v>25</v>
      </c>
      <c r="C1046" s="81" t="s">
        <v>26</v>
      </c>
      <c r="D1046" s="71">
        <v>2476.63</v>
      </c>
      <c r="E1046" s="56">
        <f t="shared" si="16"/>
        <v>2228.9699999999998</v>
      </c>
    </row>
    <row r="1047" spans="1:5" x14ac:dyDescent="0.3">
      <c r="A1047" s="50">
        <v>27397</v>
      </c>
      <c r="B1047" s="50" t="s">
        <v>25</v>
      </c>
      <c r="C1047" s="80" t="s">
        <v>26</v>
      </c>
      <c r="D1047" s="70">
        <v>2476.63</v>
      </c>
      <c r="E1047" s="52">
        <f t="shared" si="16"/>
        <v>2228.9699999999998</v>
      </c>
    </row>
    <row r="1048" spans="1:5" x14ac:dyDescent="0.3">
      <c r="A1048" s="53">
        <v>27400</v>
      </c>
      <c r="B1048" s="53" t="s">
        <v>25</v>
      </c>
      <c r="C1048" s="81" t="s">
        <v>26</v>
      </c>
      <c r="D1048" s="71">
        <v>2476.63</v>
      </c>
      <c r="E1048" s="56">
        <f t="shared" si="16"/>
        <v>2228.9699999999998</v>
      </c>
    </row>
    <row r="1049" spans="1:5" x14ac:dyDescent="0.3">
      <c r="A1049" s="50">
        <v>27403</v>
      </c>
      <c r="B1049" s="50" t="s">
        <v>25</v>
      </c>
      <c r="C1049" s="80" t="s">
        <v>26</v>
      </c>
      <c r="D1049" s="70">
        <v>3271.96</v>
      </c>
      <c r="E1049" s="52">
        <f t="shared" si="16"/>
        <v>2944.76</v>
      </c>
    </row>
    <row r="1050" spans="1:5" x14ac:dyDescent="0.3">
      <c r="A1050" s="53">
        <v>27405</v>
      </c>
      <c r="B1050" s="53" t="s">
        <v>25</v>
      </c>
      <c r="C1050" s="81" t="s">
        <v>26</v>
      </c>
      <c r="D1050" s="71">
        <v>2476.63</v>
      </c>
      <c r="E1050" s="56">
        <f t="shared" si="16"/>
        <v>2228.9699999999998</v>
      </c>
    </row>
    <row r="1051" spans="1:5" x14ac:dyDescent="0.3">
      <c r="A1051" s="50">
        <v>27407</v>
      </c>
      <c r="B1051" s="50" t="s">
        <v>25</v>
      </c>
      <c r="C1051" s="80" t="s">
        <v>26</v>
      </c>
      <c r="D1051" s="70">
        <v>2476.63</v>
      </c>
      <c r="E1051" s="52">
        <f t="shared" si="16"/>
        <v>2228.9699999999998</v>
      </c>
    </row>
    <row r="1052" spans="1:5" x14ac:dyDescent="0.3">
      <c r="A1052" s="53">
        <v>27409</v>
      </c>
      <c r="B1052" s="53" t="s">
        <v>25</v>
      </c>
      <c r="C1052" s="81" t="s">
        <v>26</v>
      </c>
      <c r="D1052" s="71">
        <v>2476.63</v>
      </c>
      <c r="E1052" s="56">
        <f t="shared" si="16"/>
        <v>2228.9699999999998</v>
      </c>
    </row>
    <row r="1053" spans="1:5" x14ac:dyDescent="0.3">
      <c r="A1053" s="50">
        <v>27416</v>
      </c>
      <c r="B1053" s="50" t="s">
        <v>25</v>
      </c>
      <c r="C1053" s="80" t="s">
        <v>26</v>
      </c>
      <c r="D1053" s="70">
        <v>2476.63</v>
      </c>
      <c r="E1053" s="52">
        <f t="shared" si="16"/>
        <v>2228.9699999999998</v>
      </c>
    </row>
    <row r="1054" spans="1:5" x14ac:dyDescent="0.3">
      <c r="A1054" s="53">
        <v>27418</v>
      </c>
      <c r="B1054" s="53" t="s">
        <v>25</v>
      </c>
      <c r="C1054" s="81" t="s">
        <v>26</v>
      </c>
      <c r="D1054" s="71">
        <v>2476.63</v>
      </c>
      <c r="E1054" s="56">
        <f t="shared" si="16"/>
        <v>2228.9699999999998</v>
      </c>
    </row>
    <row r="1055" spans="1:5" x14ac:dyDescent="0.3">
      <c r="A1055" s="50">
        <v>27420</v>
      </c>
      <c r="B1055" s="50" t="s">
        <v>25</v>
      </c>
      <c r="C1055" s="80" t="s">
        <v>26</v>
      </c>
      <c r="D1055" s="70">
        <v>2476.63</v>
      </c>
      <c r="E1055" s="52">
        <f t="shared" si="16"/>
        <v>2228.9699999999998</v>
      </c>
    </row>
    <row r="1056" spans="1:5" x14ac:dyDescent="0.3">
      <c r="A1056" s="53">
        <v>27422</v>
      </c>
      <c r="B1056" s="53" t="s">
        <v>25</v>
      </c>
      <c r="C1056" s="81" t="s">
        <v>26</v>
      </c>
      <c r="D1056" s="71">
        <v>2476.63</v>
      </c>
      <c r="E1056" s="56">
        <f t="shared" si="16"/>
        <v>2228.9699999999998</v>
      </c>
    </row>
    <row r="1057" spans="1:5" x14ac:dyDescent="0.3">
      <c r="A1057" s="50">
        <v>27424</v>
      </c>
      <c r="B1057" s="50" t="s">
        <v>25</v>
      </c>
      <c r="C1057" s="80" t="s">
        <v>26</v>
      </c>
      <c r="D1057" s="70">
        <v>2476.63</v>
      </c>
      <c r="E1057" s="52">
        <f t="shared" si="16"/>
        <v>2228.9699999999998</v>
      </c>
    </row>
    <row r="1058" spans="1:5" x14ac:dyDescent="0.3">
      <c r="A1058" s="53">
        <v>27425</v>
      </c>
      <c r="B1058" s="53" t="s">
        <v>25</v>
      </c>
      <c r="C1058" s="81" t="s">
        <v>26</v>
      </c>
      <c r="D1058" s="71">
        <v>1136.3499999999999</v>
      </c>
      <c r="E1058" s="56">
        <f t="shared" si="16"/>
        <v>1022.72</v>
      </c>
    </row>
    <row r="1059" spans="1:5" x14ac:dyDescent="0.3">
      <c r="A1059" s="50">
        <v>27427</v>
      </c>
      <c r="B1059" s="50" t="s">
        <v>25</v>
      </c>
      <c r="C1059" s="80" t="s">
        <v>26</v>
      </c>
      <c r="D1059" s="70">
        <v>3207.7</v>
      </c>
      <c r="E1059" s="52">
        <f t="shared" si="16"/>
        <v>2886.93</v>
      </c>
    </row>
    <row r="1060" spans="1:5" x14ac:dyDescent="0.3">
      <c r="A1060" s="53">
        <v>27428</v>
      </c>
      <c r="B1060" s="53" t="s">
        <v>25</v>
      </c>
      <c r="C1060" s="81" t="s">
        <v>26</v>
      </c>
      <c r="D1060" s="71">
        <v>6817.71</v>
      </c>
      <c r="E1060" s="56">
        <f t="shared" si="16"/>
        <v>6135.94</v>
      </c>
    </row>
    <row r="1061" spans="1:5" x14ac:dyDescent="0.3">
      <c r="A1061" s="50">
        <v>27429</v>
      </c>
      <c r="B1061" s="50" t="s">
        <v>25</v>
      </c>
      <c r="C1061" s="80" t="s">
        <v>26</v>
      </c>
      <c r="D1061" s="70">
        <v>8934.94</v>
      </c>
      <c r="E1061" s="52">
        <f t="shared" si="16"/>
        <v>8041.45</v>
      </c>
    </row>
    <row r="1062" spans="1:5" x14ac:dyDescent="0.3">
      <c r="A1062" s="53">
        <v>27430</v>
      </c>
      <c r="B1062" s="53" t="s">
        <v>25</v>
      </c>
      <c r="C1062" s="81" t="s">
        <v>26</v>
      </c>
      <c r="D1062" s="71">
        <v>2476.63</v>
      </c>
      <c r="E1062" s="56">
        <f t="shared" si="16"/>
        <v>2228.9699999999998</v>
      </c>
    </row>
    <row r="1063" spans="1:5" x14ac:dyDescent="0.3">
      <c r="A1063" s="50">
        <v>27435</v>
      </c>
      <c r="B1063" s="50" t="s">
        <v>25</v>
      </c>
      <c r="C1063" s="80" t="s">
        <v>26</v>
      </c>
      <c r="D1063" s="70">
        <v>1136.3499999999999</v>
      </c>
      <c r="E1063" s="52">
        <f t="shared" si="16"/>
        <v>1022.72</v>
      </c>
    </row>
    <row r="1064" spans="1:5" x14ac:dyDescent="0.3">
      <c r="A1064" s="53">
        <v>27437</v>
      </c>
      <c r="B1064" s="53" t="s">
        <v>25</v>
      </c>
      <c r="C1064" s="81" t="s">
        <v>26</v>
      </c>
      <c r="D1064" s="71">
        <v>2476.63</v>
      </c>
      <c r="E1064" s="56">
        <f t="shared" si="16"/>
        <v>2228.9699999999998</v>
      </c>
    </row>
    <row r="1065" spans="1:5" x14ac:dyDescent="0.3">
      <c r="A1065" s="50">
        <v>27438</v>
      </c>
      <c r="B1065" s="50" t="s">
        <v>25</v>
      </c>
      <c r="C1065" s="80" t="s">
        <v>26</v>
      </c>
      <c r="D1065" s="70">
        <v>6949.48</v>
      </c>
      <c r="E1065" s="52">
        <f t="shared" si="16"/>
        <v>6254.53</v>
      </c>
    </row>
    <row r="1066" spans="1:5" x14ac:dyDescent="0.3">
      <c r="A1066" s="53">
        <v>27440</v>
      </c>
      <c r="B1066" s="53" t="s">
        <v>25</v>
      </c>
      <c r="C1066" s="81" t="s">
        <v>26</v>
      </c>
      <c r="D1066" s="71">
        <v>7473.09</v>
      </c>
      <c r="E1066" s="56">
        <f t="shared" si="16"/>
        <v>6725.78</v>
      </c>
    </row>
    <row r="1067" spans="1:5" x14ac:dyDescent="0.3">
      <c r="A1067" s="50">
        <v>27441</v>
      </c>
      <c r="B1067" s="50" t="s">
        <v>25</v>
      </c>
      <c r="C1067" s="80" t="s">
        <v>26</v>
      </c>
      <c r="D1067" s="70">
        <v>5059.63</v>
      </c>
      <c r="E1067" s="52">
        <f t="shared" si="16"/>
        <v>4553.67</v>
      </c>
    </row>
    <row r="1068" spans="1:5" x14ac:dyDescent="0.3">
      <c r="A1068" s="53">
        <v>27442</v>
      </c>
      <c r="B1068" s="53" t="s">
        <v>25</v>
      </c>
      <c r="C1068" s="81" t="s">
        <v>26</v>
      </c>
      <c r="D1068" s="71">
        <v>7487.45</v>
      </c>
      <c r="E1068" s="56">
        <f t="shared" si="16"/>
        <v>6738.71</v>
      </c>
    </row>
    <row r="1069" spans="1:5" x14ac:dyDescent="0.3">
      <c r="A1069" s="50">
        <v>27443</v>
      </c>
      <c r="B1069" s="50" t="s">
        <v>25</v>
      </c>
      <c r="C1069" s="80" t="s">
        <v>26</v>
      </c>
      <c r="D1069" s="70">
        <v>7303.18</v>
      </c>
      <c r="E1069" s="52">
        <f t="shared" si="16"/>
        <v>6572.86</v>
      </c>
    </row>
    <row r="1070" spans="1:5" x14ac:dyDescent="0.3">
      <c r="A1070" s="53">
        <v>27446</v>
      </c>
      <c r="B1070" s="53" t="s">
        <v>25</v>
      </c>
      <c r="C1070" s="81" t="s">
        <v>26</v>
      </c>
      <c r="D1070" s="71">
        <v>7430.49</v>
      </c>
      <c r="E1070" s="56">
        <f t="shared" si="16"/>
        <v>6687.44</v>
      </c>
    </row>
    <row r="1071" spans="1:5" x14ac:dyDescent="0.3">
      <c r="A1071" s="50">
        <v>27475</v>
      </c>
      <c r="B1071" s="50" t="s">
        <v>25</v>
      </c>
      <c r="C1071" s="80" t="s">
        <v>26</v>
      </c>
      <c r="D1071" s="70">
        <v>2476.63</v>
      </c>
      <c r="E1071" s="52">
        <f t="shared" si="16"/>
        <v>2228.9699999999998</v>
      </c>
    </row>
    <row r="1072" spans="1:5" x14ac:dyDescent="0.3">
      <c r="A1072" s="53">
        <v>27479</v>
      </c>
      <c r="B1072" s="53" t="s">
        <v>25</v>
      </c>
      <c r="C1072" s="81" t="s">
        <v>26</v>
      </c>
      <c r="D1072" s="71">
        <v>2476.63</v>
      </c>
      <c r="E1072" s="56">
        <f t="shared" si="16"/>
        <v>2228.9699999999998</v>
      </c>
    </row>
    <row r="1073" spans="1:5" x14ac:dyDescent="0.3">
      <c r="A1073" s="50">
        <v>27496</v>
      </c>
      <c r="B1073" s="50" t="s">
        <v>25</v>
      </c>
      <c r="C1073" s="80" t="s">
        <v>26</v>
      </c>
      <c r="D1073" s="70">
        <v>1136.3499999999999</v>
      </c>
      <c r="E1073" s="52">
        <f t="shared" si="16"/>
        <v>1022.72</v>
      </c>
    </row>
    <row r="1074" spans="1:5" x14ac:dyDescent="0.3">
      <c r="A1074" s="53">
        <v>27497</v>
      </c>
      <c r="B1074" s="53" t="s">
        <v>25</v>
      </c>
      <c r="C1074" s="81" t="s">
        <v>26</v>
      </c>
      <c r="D1074" s="71">
        <v>1136.3499999999999</v>
      </c>
      <c r="E1074" s="56">
        <f t="shared" si="16"/>
        <v>1022.72</v>
      </c>
    </row>
    <row r="1075" spans="1:5" x14ac:dyDescent="0.3">
      <c r="A1075" s="50">
        <v>27498</v>
      </c>
      <c r="B1075" s="50" t="s">
        <v>25</v>
      </c>
      <c r="C1075" s="80" t="s">
        <v>26</v>
      </c>
      <c r="D1075" s="70">
        <v>629.9</v>
      </c>
      <c r="E1075" s="52">
        <f t="shared" si="16"/>
        <v>566.91</v>
      </c>
    </row>
    <row r="1076" spans="1:5" x14ac:dyDescent="0.3">
      <c r="A1076" s="53">
        <v>27499</v>
      </c>
      <c r="B1076" s="53" t="s">
        <v>25</v>
      </c>
      <c r="C1076" s="81" t="s">
        <v>26</v>
      </c>
      <c r="D1076" s="71">
        <v>2476.63</v>
      </c>
      <c r="E1076" s="56">
        <f t="shared" si="16"/>
        <v>2228.9699999999998</v>
      </c>
    </row>
    <row r="1077" spans="1:5" x14ac:dyDescent="0.3">
      <c r="A1077" s="50">
        <v>27500</v>
      </c>
      <c r="B1077" s="50" t="s">
        <v>25</v>
      </c>
      <c r="C1077" s="80" t="s">
        <v>26</v>
      </c>
      <c r="D1077" s="70">
        <v>96.26</v>
      </c>
      <c r="E1077" s="52">
        <f t="shared" si="16"/>
        <v>86.63</v>
      </c>
    </row>
    <row r="1078" spans="1:5" x14ac:dyDescent="0.3">
      <c r="A1078" s="53">
        <v>27501</v>
      </c>
      <c r="B1078" s="53" t="s">
        <v>25</v>
      </c>
      <c r="C1078" s="81" t="s">
        <v>26</v>
      </c>
      <c r="D1078" s="71">
        <v>96.26</v>
      </c>
      <c r="E1078" s="56">
        <f t="shared" si="16"/>
        <v>86.63</v>
      </c>
    </row>
    <row r="1079" spans="1:5" x14ac:dyDescent="0.3">
      <c r="A1079" s="50">
        <v>27502</v>
      </c>
      <c r="B1079" s="50" t="s">
        <v>25</v>
      </c>
      <c r="C1079" s="80" t="s">
        <v>26</v>
      </c>
      <c r="D1079" s="70">
        <v>629.9</v>
      </c>
      <c r="E1079" s="52">
        <f t="shared" si="16"/>
        <v>566.91</v>
      </c>
    </row>
    <row r="1080" spans="1:5" x14ac:dyDescent="0.3">
      <c r="A1080" s="53">
        <v>27503</v>
      </c>
      <c r="B1080" s="53" t="s">
        <v>25</v>
      </c>
      <c r="C1080" s="81" t="s">
        <v>26</v>
      </c>
      <c r="D1080" s="71">
        <v>629.9</v>
      </c>
      <c r="E1080" s="56">
        <f t="shared" si="16"/>
        <v>566.91</v>
      </c>
    </row>
    <row r="1081" spans="1:5" x14ac:dyDescent="0.3">
      <c r="A1081" s="50">
        <v>27508</v>
      </c>
      <c r="B1081" s="50" t="s">
        <v>25</v>
      </c>
      <c r="C1081" s="80" t="s">
        <v>26</v>
      </c>
      <c r="D1081" s="70">
        <v>96.26</v>
      </c>
      <c r="E1081" s="52">
        <f t="shared" si="16"/>
        <v>86.63</v>
      </c>
    </row>
    <row r="1082" spans="1:5" x14ac:dyDescent="0.3">
      <c r="A1082" s="53">
        <v>27509</v>
      </c>
      <c r="B1082" s="53" t="s">
        <v>25</v>
      </c>
      <c r="C1082" s="81" t="s">
        <v>26</v>
      </c>
      <c r="D1082" s="71">
        <v>2476.63</v>
      </c>
      <c r="E1082" s="56">
        <f t="shared" si="16"/>
        <v>2228.9699999999998</v>
      </c>
    </row>
    <row r="1083" spans="1:5" x14ac:dyDescent="0.3">
      <c r="A1083" s="50">
        <v>27510</v>
      </c>
      <c r="B1083" s="50" t="s">
        <v>25</v>
      </c>
      <c r="C1083" s="80" t="s">
        <v>26</v>
      </c>
      <c r="D1083" s="70">
        <v>629.9</v>
      </c>
      <c r="E1083" s="52">
        <f t="shared" si="16"/>
        <v>566.91</v>
      </c>
    </row>
    <row r="1084" spans="1:5" x14ac:dyDescent="0.3">
      <c r="A1084" s="53">
        <v>27516</v>
      </c>
      <c r="B1084" s="53" t="s">
        <v>25</v>
      </c>
      <c r="C1084" s="81" t="s">
        <v>26</v>
      </c>
      <c r="D1084" s="71">
        <v>96.26</v>
      </c>
      <c r="E1084" s="56">
        <f t="shared" si="16"/>
        <v>86.63</v>
      </c>
    </row>
    <row r="1085" spans="1:5" x14ac:dyDescent="0.3">
      <c r="A1085" s="50">
        <v>27517</v>
      </c>
      <c r="B1085" s="50" t="s">
        <v>25</v>
      </c>
      <c r="C1085" s="80" t="s">
        <v>26</v>
      </c>
      <c r="D1085" s="70">
        <v>629.9</v>
      </c>
      <c r="E1085" s="52">
        <f t="shared" si="16"/>
        <v>566.91</v>
      </c>
    </row>
    <row r="1086" spans="1:5" x14ac:dyDescent="0.3">
      <c r="A1086" s="53">
        <v>27520</v>
      </c>
      <c r="B1086" s="53" t="s">
        <v>25</v>
      </c>
      <c r="C1086" s="81" t="s">
        <v>26</v>
      </c>
      <c r="D1086" s="71">
        <v>96.26</v>
      </c>
      <c r="E1086" s="56">
        <f t="shared" si="16"/>
        <v>86.63</v>
      </c>
    </row>
    <row r="1087" spans="1:5" x14ac:dyDescent="0.3">
      <c r="A1087" s="50">
        <v>27524</v>
      </c>
      <c r="B1087" s="50" t="s">
        <v>25</v>
      </c>
      <c r="C1087" s="80" t="s">
        <v>26</v>
      </c>
      <c r="D1087" s="70">
        <v>2476.63</v>
      </c>
      <c r="E1087" s="52">
        <f t="shared" si="16"/>
        <v>2228.9699999999998</v>
      </c>
    </row>
    <row r="1088" spans="1:5" x14ac:dyDescent="0.3">
      <c r="A1088" s="53">
        <v>27530</v>
      </c>
      <c r="B1088" s="53" t="s">
        <v>25</v>
      </c>
      <c r="C1088" s="81" t="s">
        <v>26</v>
      </c>
      <c r="D1088" s="71">
        <v>96.26</v>
      </c>
      <c r="E1088" s="56">
        <f t="shared" si="16"/>
        <v>86.63</v>
      </c>
    </row>
    <row r="1089" spans="1:5" x14ac:dyDescent="0.3">
      <c r="A1089" s="50">
        <v>27532</v>
      </c>
      <c r="B1089" s="50" t="s">
        <v>25</v>
      </c>
      <c r="C1089" s="80" t="s">
        <v>26</v>
      </c>
      <c r="D1089" s="70">
        <v>1136.3499999999999</v>
      </c>
      <c r="E1089" s="52">
        <f t="shared" si="16"/>
        <v>1022.72</v>
      </c>
    </row>
    <row r="1090" spans="1:5" x14ac:dyDescent="0.3">
      <c r="A1090" s="53">
        <v>27538</v>
      </c>
      <c r="B1090" s="53" t="s">
        <v>25</v>
      </c>
      <c r="C1090" s="81" t="s">
        <v>26</v>
      </c>
      <c r="D1090" s="71">
        <v>96.26</v>
      </c>
      <c r="E1090" s="56">
        <f t="shared" si="16"/>
        <v>86.63</v>
      </c>
    </row>
    <row r="1091" spans="1:5" x14ac:dyDescent="0.3">
      <c r="A1091" s="50">
        <v>27550</v>
      </c>
      <c r="B1091" s="50" t="s">
        <v>25</v>
      </c>
      <c r="C1091" s="80" t="s">
        <v>26</v>
      </c>
      <c r="D1091" s="70">
        <v>96.26</v>
      </c>
      <c r="E1091" s="52">
        <f t="shared" si="16"/>
        <v>86.63</v>
      </c>
    </row>
    <row r="1092" spans="1:5" x14ac:dyDescent="0.3">
      <c r="A1092" s="53">
        <v>27552</v>
      </c>
      <c r="B1092" s="53" t="s">
        <v>25</v>
      </c>
      <c r="C1092" s="81" t="s">
        <v>26</v>
      </c>
      <c r="D1092" s="71">
        <v>629.9</v>
      </c>
      <c r="E1092" s="56">
        <f t="shared" si="16"/>
        <v>566.91</v>
      </c>
    </row>
    <row r="1093" spans="1:5" x14ac:dyDescent="0.3">
      <c r="A1093" s="50">
        <v>27560</v>
      </c>
      <c r="B1093" s="50" t="s">
        <v>25</v>
      </c>
      <c r="C1093" s="80" t="s">
        <v>26</v>
      </c>
      <c r="D1093" s="70">
        <v>96.26</v>
      </c>
      <c r="E1093" s="52">
        <f t="shared" si="16"/>
        <v>86.63</v>
      </c>
    </row>
    <row r="1094" spans="1:5" x14ac:dyDescent="0.3">
      <c r="A1094" s="53">
        <v>27562</v>
      </c>
      <c r="B1094" s="53" t="s">
        <v>25</v>
      </c>
      <c r="C1094" s="81" t="s">
        <v>26</v>
      </c>
      <c r="D1094" s="71">
        <v>96.26</v>
      </c>
      <c r="E1094" s="56">
        <f t="shared" si="16"/>
        <v>86.63</v>
      </c>
    </row>
    <row r="1095" spans="1:5" x14ac:dyDescent="0.3">
      <c r="A1095" s="50">
        <v>27566</v>
      </c>
      <c r="B1095" s="50" t="s">
        <v>25</v>
      </c>
      <c r="C1095" s="80" t="s">
        <v>26</v>
      </c>
      <c r="D1095" s="70">
        <v>2476.63</v>
      </c>
      <c r="E1095" s="52">
        <f t="shared" si="16"/>
        <v>2228.9699999999998</v>
      </c>
    </row>
    <row r="1096" spans="1:5" x14ac:dyDescent="0.3">
      <c r="A1096" s="53">
        <v>27570</v>
      </c>
      <c r="B1096" s="53" t="s">
        <v>25</v>
      </c>
      <c r="C1096" s="81" t="s">
        <v>26</v>
      </c>
      <c r="D1096" s="71">
        <v>629.9</v>
      </c>
      <c r="E1096" s="56">
        <f t="shared" si="16"/>
        <v>566.91</v>
      </c>
    </row>
    <row r="1097" spans="1:5" x14ac:dyDescent="0.3">
      <c r="A1097" s="50">
        <v>27594</v>
      </c>
      <c r="B1097" s="50" t="s">
        <v>25</v>
      </c>
      <c r="C1097" s="80" t="s">
        <v>26</v>
      </c>
      <c r="D1097" s="70">
        <v>1136.3499999999999</v>
      </c>
      <c r="E1097" s="52">
        <f t="shared" si="16"/>
        <v>1022.72</v>
      </c>
    </row>
    <row r="1098" spans="1:5" x14ac:dyDescent="0.3">
      <c r="A1098" s="53">
        <v>27600</v>
      </c>
      <c r="B1098" s="53" t="s">
        <v>25</v>
      </c>
      <c r="C1098" s="81" t="s">
        <v>26</v>
      </c>
      <c r="D1098" s="71">
        <v>1136.3499999999999</v>
      </c>
      <c r="E1098" s="56">
        <f t="shared" si="16"/>
        <v>1022.72</v>
      </c>
    </row>
    <row r="1099" spans="1:5" x14ac:dyDescent="0.3">
      <c r="A1099" s="50">
        <v>27601</v>
      </c>
      <c r="B1099" s="50" t="s">
        <v>25</v>
      </c>
      <c r="C1099" s="80" t="s">
        <v>26</v>
      </c>
      <c r="D1099" s="70">
        <v>1136.3499999999999</v>
      </c>
      <c r="E1099" s="52">
        <f t="shared" si="16"/>
        <v>1022.72</v>
      </c>
    </row>
    <row r="1100" spans="1:5" x14ac:dyDescent="0.3">
      <c r="A1100" s="53">
        <v>27602</v>
      </c>
      <c r="B1100" s="53" t="s">
        <v>25</v>
      </c>
      <c r="C1100" s="81" t="s">
        <v>26</v>
      </c>
      <c r="D1100" s="71">
        <v>1136.3499999999999</v>
      </c>
      <c r="E1100" s="56">
        <f t="shared" si="16"/>
        <v>1022.72</v>
      </c>
    </row>
    <row r="1101" spans="1:5" x14ac:dyDescent="0.3">
      <c r="A1101" s="50">
        <v>27603</v>
      </c>
      <c r="B1101" s="50" t="s">
        <v>25</v>
      </c>
      <c r="C1101" s="80" t="s">
        <v>26</v>
      </c>
      <c r="D1101" s="70">
        <v>878.45</v>
      </c>
      <c r="E1101" s="52">
        <f t="shared" si="16"/>
        <v>790.61</v>
      </c>
    </row>
    <row r="1102" spans="1:5" x14ac:dyDescent="0.3">
      <c r="A1102" s="53">
        <v>27604</v>
      </c>
      <c r="B1102" s="53" t="s">
        <v>25</v>
      </c>
      <c r="C1102" s="81" t="s">
        <v>26</v>
      </c>
      <c r="D1102" s="71">
        <v>1136.3499999999999</v>
      </c>
      <c r="E1102" s="56">
        <f t="shared" si="16"/>
        <v>1022.72</v>
      </c>
    </row>
    <row r="1103" spans="1:5" x14ac:dyDescent="0.3">
      <c r="A1103" s="50">
        <v>27605</v>
      </c>
      <c r="B1103" s="50" t="s">
        <v>25</v>
      </c>
      <c r="C1103" s="80" t="s">
        <v>26</v>
      </c>
      <c r="D1103" s="70">
        <v>629.9</v>
      </c>
      <c r="E1103" s="52">
        <f t="shared" si="16"/>
        <v>566.91</v>
      </c>
    </row>
    <row r="1104" spans="1:5" x14ac:dyDescent="0.3">
      <c r="A1104" s="53">
        <v>27606</v>
      </c>
      <c r="B1104" s="53" t="s">
        <v>25</v>
      </c>
      <c r="C1104" s="81" t="s">
        <v>26</v>
      </c>
      <c r="D1104" s="71">
        <v>1136.3499999999999</v>
      </c>
      <c r="E1104" s="56">
        <f t="shared" ref="E1104:E1167" si="17">ROUND(D1104*0.9,2)</f>
        <v>1022.72</v>
      </c>
    </row>
    <row r="1105" spans="1:5" x14ac:dyDescent="0.3">
      <c r="A1105" s="50">
        <v>27607</v>
      </c>
      <c r="B1105" s="50" t="s">
        <v>25</v>
      </c>
      <c r="C1105" s="80" t="s">
        <v>26</v>
      </c>
      <c r="D1105" s="70">
        <v>1136.3499999999999</v>
      </c>
      <c r="E1105" s="52">
        <f t="shared" si="17"/>
        <v>1022.72</v>
      </c>
    </row>
    <row r="1106" spans="1:5" x14ac:dyDescent="0.3">
      <c r="A1106" s="53">
        <v>27610</v>
      </c>
      <c r="B1106" s="53" t="s">
        <v>25</v>
      </c>
      <c r="C1106" s="81" t="s">
        <v>26</v>
      </c>
      <c r="D1106" s="71">
        <v>1136.3499999999999</v>
      </c>
      <c r="E1106" s="56">
        <f t="shared" si="17"/>
        <v>1022.72</v>
      </c>
    </row>
    <row r="1107" spans="1:5" x14ac:dyDescent="0.3">
      <c r="A1107" s="50">
        <v>27612</v>
      </c>
      <c r="B1107" s="50" t="s">
        <v>25</v>
      </c>
      <c r="C1107" s="80" t="s">
        <v>26</v>
      </c>
      <c r="D1107" s="70">
        <v>1136.3499999999999</v>
      </c>
      <c r="E1107" s="52">
        <f t="shared" si="17"/>
        <v>1022.72</v>
      </c>
    </row>
    <row r="1108" spans="1:5" x14ac:dyDescent="0.3">
      <c r="A1108" s="53">
        <v>27613</v>
      </c>
      <c r="B1108" s="53" t="s">
        <v>25</v>
      </c>
      <c r="C1108" s="81" t="s">
        <v>26</v>
      </c>
      <c r="D1108" s="71">
        <v>150.49</v>
      </c>
      <c r="E1108" s="56">
        <f t="shared" si="17"/>
        <v>135.44</v>
      </c>
    </row>
    <row r="1109" spans="1:5" x14ac:dyDescent="0.3">
      <c r="A1109" s="50">
        <v>27614</v>
      </c>
      <c r="B1109" s="50" t="s">
        <v>25</v>
      </c>
      <c r="C1109" s="80" t="s">
        <v>26</v>
      </c>
      <c r="D1109" s="70">
        <v>878.45</v>
      </c>
      <c r="E1109" s="52">
        <f t="shared" si="17"/>
        <v>790.61</v>
      </c>
    </row>
    <row r="1110" spans="1:5" x14ac:dyDescent="0.3">
      <c r="A1110" s="53">
        <v>27615</v>
      </c>
      <c r="B1110" s="53" t="s">
        <v>25</v>
      </c>
      <c r="C1110" s="81" t="s">
        <v>26</v>
      </c>
      <c r="D1110" s="71">
        <v>878.45</v>
      </c>
      <c r="E1110" s="56">
        <f t="shared" si="17"/>
        <v>790.61</v>
      </c>
    </row>
    <row r="1111" spans="1:5" x14ac:dyDescent="0.3">
      <c r="A1111" s="50">
        <v>27616</v>
      </c>
      <c r="B1111" s="50" t="s">
        <v>25</v>
      </c>
      <c r="C1111" s="80" t="s">
        <v>26</v>
      </c>
      <c r="D1111" s="70">
        <v>878.45</v>
      </c>
      <c r="E1111" s="52">
        <f t="shared" si="17"/>
        <v>790.61</v>
      </c>
    </row>
    <row r="1112" spans="1:5" x14ac:dyDescent="0.3">
      <c r="A1112" s="53">
        <v>27618</v>
      </c>
      <c r="B1112" s="53" t="s">
        <v>25</v>
      </c>
      <c r="C1112" s="81" t="s">
        <v>26</v>
      </c>
      <c r="D1112" s="71">
        <v>509.21</v>
      </c>
      <c r="E1112" s="56">
        <f t="shared" si="17"/>
        <v>458.29</v>
      </c>
    </row>
    <row r="1113" spans="1:5" x14ac:dyDescent="0.3">
      <c r="A1113" s="50">
        <v>27619</v>
      </c>
      <c r="B1113" s="50" t="s">
        <v>25</v>
      </c>
      <c r="C1113" s="80" t="s">
        <v>26</v>
      </c>
      <c r="D1113" s="70">
        <v>878.45</v>
      </c>
      <c r="E1113" s="52">
        <f t="shared" si="17"/>
        <v>790.61</v>
      </c>
    </row>
    <row r="1114" spans="1:5" x14ac:dyDescent="0.3">
      <c r="A1114" s="53">
        <v>27620</v>
      </c>
      <c r="B1114" s="53" t="s">
        <v>25</v>
      </c>
      <c r="C1114" s="81" t="s">
        <v>26</v>
      </c>
      <c r="D1114" s="71">
        <v>1136.3499999999999</v>
      </c>
      <c r="E1114" s="56">
        <f t="shared" si="17"/>
        <v>1022.72</v>
      </c>
    </row>
    <row r="1115" spans="1:5" x14ac:dyDescent="0.3">
      <c r="A1115" s="50">
        <v>27625</v>
      </c>
      <c r="B1115" s="50" t="s">
        <v>25</v>
      </c>
      <c r="C1115" s="80" t="s">
        <v>26</v>
      </c>
      <c r="D1115" s="70">
        <v>1136.3499999999999</v>
      </c>
      <c r="E1115" s="52">
        <f t="shared" si="17"/>
        <v>1022.72</v>
      </c>
    </row>
    <row r="1116" spans="1:5" x14ac:dyDescent="0.3">
      <c r="A1116" s="53">
        <v>27626</v>
      </c>
      <c r="B1116" s="53" t="s">
        <v>25</v>
      </c>
      <c r="C1116" s="81" t="s">
        <v>26</v>
      </c>
      <c r="D1116" s="71">
        <v>1136.3499999999999</v>
      </c>
      <c r="E1116" s="56">
        <f t="shared" si="17"/>
        <v>1022.72</v>
      </c>
    </row>
    <row r="1117" spans="1:5" x14ac:dyDescent="0.3">
      <c r="A1117" s="50">
        <v>27630</v>
      </c>
      <c r="B1117" s="50" t="s">
        <v>25</v>
      </c>
      <c r="C1117" s="80" t="s">
        <v>26</v>
      </c>
      <c r="D1117" s="70">
        <v>1136.3499999999999</v>
      </c>
      <c r="E1117" s="52">
        <f t="shared" si="17"/>
        <v>1022.72</v>
      </c>
    </row>
    <row r="1118" spans="1:5" x14ac:dyDescent="0.3">
      <c r="A1118" s="53">
        <v>27632</v>
      </c>
      <c r="B1118" s="53" t="s">
        <v>25</v>
      </c>
      <c r="C1118" s="81" t="s">
        <v>26</v>
      </c>
      <c r="D1118" s="71">
        <v>878.45</v>
      </c>
      <c r="E1118" s="56">
        <f t="shared" si="17"/>
        <v>790.61</v>
      </c>
    </row>
    <row r="1119" spans="1:5" x14ac:dyDescent="0.3">
      <c r="A1119" s="50">
        <v>27634</v>
      </c>
      <c r="B1119" s="50" t="s">
        <v>25</v>
      </c>
      <c r="C1119" s="80" t="s">
        <v>26</v>
      </c>
      <c r="D1119" s="70">
        <v>878.45</v>
      </c>
      <c r="E1119" s="52">
        <f t="shared" si="17"/>
        <v>790.61</v>
      </c>
    </row>
    <row r="1120" spans="1:5" x14ac:dyDescent="0.3">
      <c r="A1120" s="53">
        <v>27635</v>
      </c>
      <c r="B1120" s="53" t="s">
        <v>25</v>
      </c>
      <c r="C1120" s="81" t="s">
        <v>26</v>
      </c>
      <c r="D1120" s="71">
        <v>1136.3499999999999</v>
      </c>
      <c r="E1120" s="56">
        <f t="shared" si="17"/>
        <v>1022.72</v>
      </c>
    </row>
    <row r="1121" spans="1:5" x14ac:dyDescent="0.3">
      <c r="A1121" s="50">
        <v>27637</v>
      </c>
      <c r="B1121" s="50" t="s">
        <v>25</v>
      </c>
      <c r="C1121" s="80" t="s">
        <v>26</v>
      </c>
      <c r="D1121" s="70">
        <v>2476.63</v>
      </c>
      <c r="E1121" s="52">
        <f t="shared" si="17"/>
        <v>2228.9699999999998</v>
      </c>
    </row>
    <row r="1122" spans="1:5" x14ac:dyDescent="0.3">
      <c r="A1122" s="53">
        <v>27638</v>
      </c>
      <c r="B1122" s="53" t="s">
        <v>25</v>
      </c>
      <c r="C1122" s="81" t="s">
        <v>26</v>
      </c>
      <c r="D1122" s="71">
        <v>2476.63</v>
      </c>
      <c r="E1122" s="56">
        <f t="shared" si="17"/>
        <v>2228.9699999999998</v>
      </c>
    </row>
    <row r="1123" spans="1:5" x14ac:dyDescent="0.3">
      <c r="A1123" s="50">
        <v>27640</v>
      </c>
      <c r="B1123" s="50" t="s">
        <v>25</v>
      </c>
      <c r="C1123" s="80" t="s">
        <v>26</v>
      </c>
      <c r="D1123" s="70">
        <v>1136.3499999999999</v>
      </c>
      <c r="E1123" s="52">
        <f t="shared" si="17"/>
        <v>1022.72</v>
      </c>
    </row>
    <row r="1124" spans="1:5" x14ac:dyDescent="0.3">
      <c r="A1124" s="53">
        <v>27641</v>
      </c>
      <c r="B1124" s="53" t="s">
        <v>25</v>
      </c>
      <c r="C1124" s="81" t="s">
        <v>26</v>
      </c>
      <c r="D1124" s="71">
        <v>1136.3499999999999</v>
      </c>
      <c r="E1124" s="56">
        <f t="shared" si="17"/>
        <v>1022.72</v>
      </c>
    </row>
    <row r="1125" spans="1:5" x14ac:dyDescent="0.3">
      <c r="A1125" s="50">
        <v>27647</v>
      </c>
      <c r="B1125" s="50" t="s">
        <v>25</v>
      </c>
      <c r="C1125" s="80" t="s">
        <v>26</v>
      </c>
      <c r="D1125" s="70">
        <v>1136.3499999999999</v>
      </c>
      <c r="E1125" s="52">
        <f t="shared" si="17"/>
        <v>1022.72</v>
      </c>
    </row>
    <row r="1126" spans="1:5" x14ac:dyDescent="0.3">
      <c r="A1126" s="53">
        <v>27650</v>
      </c>
      <c r="B1126" s="53" t="s">
        <v>25</v>
      </c>
      <c r="C1126" s="81" t="s">
        <v>26</v>
      </c>
      <c r="D1126" s="71">
        <v>2476.63</v>
      </c>
      <c r="E1126" s="56">
        <f t="shared" si="17"/>
        <v>2228.9699999999998</v>
      </c>
    </row>
    <row r="1127" spans="1:5" x14ac:dyDescent="0.3">
      <c r="A1127" s="50">
        <v>27652</v>
      </c>
      <c r="B1127" s="50" t="s">
        <v>25</v>
      </c>
      <c r="C1127" s="80" t="s">
        <v>26</v>
      </c>
      <c r="D1127" s="70">
        <v>2476.63</v>
      </c>
      <c r="E1127" s="52">
        <f t="shared" si="17"/>
        <v>2228.9699999999998</v>
      </c>
    </row>
    <row r="1128" spans="1:5" x14ac:dyDescent="0.3">
      <c r="A1128" s="53">
        <v>27654</v>
      </c>
      <c r="B1128" s="53" t="s">
        <v>25</v>
      </c>
      <c r="C1128" s="81" t="s">
        <v>26</v>
      </c>
      <c r="D1128" s="71">
        <v>2476.63</v>
      </c>
      <c r="E1128" s="56">
        <f t="shared" si="17"/>
        <v>2228.9699999999998</v>
      </c>
    </row>
    <row r="1129" spans="1:5" x14ac:dyDescent="0.3">
      <c r="A1129" s="50">
        <v>27656</v>
      </c>
      <c r="B1129" s="50" t="s">
        <v>25</v>
      </c>
      <c r="C1129" s="80" t="s">
        <v>26</v>
      </c>
      <c r="D1129" s="70">
        <v>1136.3499999999999</v>
      </c>
      <c r="E1129" s="52">
        <f t="shared" si="17"/>
        <v>1022.72</v>
      </c>
    </row>
    <row r="1130" spans="1:5" x14ac:dyDescent="0.3">
      <c r="A1130" s="53">
        <v>27658</v>
      </c>
      <c r="B1130" s="53" t="s">
        <v>25</v>
      </c>
      <c r="C1130" s="81" t="s">
        <v>26</v>
      </c>
      <c r="D1130" s="71">
        <v>1136.3499999999999</v>
      </c>
      <c r="E1130" s="56">
        <f t="shared" si="17"/>
        <v>1022.72</v>
      </c>
    </row>
    <row r="1131" spans="1:5" x14ac:dyDescent="0.3">
      <c r="A1131" s="50">
        <v>27659</v>
      </c>
      <c r="B1131" s="50" t="s">
        <v>25</v>
      </c>
      <c r="C1131" s="80" t="s">
        <v>26</v>
      </c>
      <c r="D1131" s="70">
        <v>2476.63</v>
      </c>
      <c r="E1131" s="52">
        <f t="shared" si="17"/>
        <v>2228.9699999999998</v>
      </c>
    </row>
    <row r="1132" spans="1:5" x14ac:dyDescent="0.3">
      <c r="A1132" s="53">
        <v>27664</v>
      </c>
      <c r="B1132" s="53" t="s">
        <v>25</v>
      </c>
      <c r="C1132" s="81" t="s">
        <v>26</v>
      </c>
      <c r="D1132" s="71">
        <v>2476.63</v>
      </c>
      <c r="E1132" s="56">
        <f t="shared" si="17"/>
        <v>2228.9699999999998</v>
      </c>
    </row>
    <row r="1133" spans="1:5" x14ac:dyDescent="0.3">
      <c r="A1133" s="50">
        <v>27665</v>
      </c>
      <c r="B1133" s="50" t="s">
        <v>25</v>
      </c>
      <c r="C1133" s="80" t="s">
        <v>26</v>
      </c>
      <c r="D1133" s="70">
        <v>2476.63</v>
      </c>
      <c r="E1133" s="52">
        <f t="shared" si="17"/>
        <v>2228.9699999999998</v>
      </c>
    </row>
    <row r="1134" spans="1:5" x14ac:dyDescent="0.3">
      <c r="A1134" s="53">
        <v>27675</v>
      </c>
      <c r="B1134" s="53" t="s">
        <v>25</v>
      </c>
      <c r="C1134" s="81" t="s">
        <v>26</v>
      </c>
      <c r="D1134" s="71">
        <v>1136.3499999999999</v>
      </c>
      <c r="E1134" s="56">
        <f t="shared" si="17"/>
        <v>1022.72</v>
      </c>
    </row>
    <row r="1135" spans="1:5" x14ac:dyDescent="0.3">
      <c r="A1135" s="50">
        <v>27676</v>
      </c>
      <c r="B1135" s="50" t="s">
        <v>25</v>
      </c>
      <c r="C1135" s="80" t="s">
        <v>26</v>
      </c>
      <c r="D1135" s="70">
        <v>2476.63</v>
      </c>
      <c r="E1135" s="52">
        <f t="shared" si="17"/>
        <v>2228.9699999999998</v>
      </c>
    </row>
    <row r="1136" spans="1:5" x14ac:dyDescent="0.3">
      <c r="A1136" s="53">
        <v>27680</v>
      </c>
      <c r="B1136" s="53" t="s">
        <v>25</v>
      </c>
      <c r="C1136" s="81" t="s">
        <v>26</v>
      </c>
      <c r="D1136" s="71">
        <v>1136.3499999999999</v>
      </c>
      <c r="E1136" s="56">
        <f t="shared" si="17"/>
        <v>1022.72</v>
      </c>
    </row>
    <row r="1137" spans="1:5" x14ac:dyDescent="0.3">
      <c r="A1137" s="50">
        <v>27681</v>
      </c>
      <c r="B1137" s="50" t="s">
        <v>25</v>
      </c>
      <c r="C1137" s="80" t="s">
        <v>26</v>
      </c>
      <c r="D1137" s="70">
        <v>1136.3499999999999</v>
      </c>
      <c r="E1137" s="52">
        <f t="shared" si="17"/>
        <v>1022.72</v>
      </c>
    </row>
    <row r="1138" spans="1:5" x14ac:dyDescent="0.3">
      <c r="A1138" s="53">
        <v>27685</v>
      </c>
      <c r="B1138" s="53" t="s">
        <v>25</v>
      </c>
      <c r="C1138" s="81" t="s">
        <v>26</v>
      </c>
      <c r="D1138" s="71">
        <v>1136.3499999999999</v>
      </c>
      <c r="E1138" s="56">
        <f t="shared" si="17"/>
        <v>1022.72</v>
      </c>
    </row>
    <row r="1139" spans="1:5" x14ac:dyDescent="0.3">
      <c r="A1139" s="50">
        <v>27686</v>
      </c>
      <c r="B1139" s="50" t="s">
        <v>25</v>
      </c>
      <c r="C1139" s="80" t="s">
        <v>26</v>
      </c>
      <c r="D1139" s="70">
        <v>1136.3499999999999</v>
      </c>
      <c r="E1139" s="52">
        <f t="shared" si="17"/>
        <v>1022.72</v>
      </c>
    </row>
    <row r="1140" spans="1:5" x14ac:dyDescent="0.3">
      <c r="A1140" s="53">
        <v>27687</v>
      </c>
      <c r="B1140" s="53" t="s">
        <v>25</v>
      </c>
      <c r="C1140" s="81" t="s">
        <v>26</v>
      </c>
      <c r="D1140" s="71">
        <v>1136.3499999999999</v>
      </c>
      <c r="E1140" s="56">
        <f t="shared" si="17"/>
        <v>1022.72</v>
      </c>
    </row>
    <row r="1141" spans="1:5" x14ac:dyDescent="0.3">
      <c r="A1141" s="50">
        <v>27690</v>
      </c>
      <c r="B1141" s="50" t="s">
        <v>25</v>
      </c>
      <c r="C1141" s="80" t="s">
        <v>26</v>
      </c>
      <c r="D1141" s="70">
        <v>2476.63</v>
      </c>
      <c r="E1141" s="52">
        <f t="shared" si="17"/>
        <v>2228.9699999999998</v>
      </c>
    </row>
    <row r="1142" spans="1:5" x14ac:dyDescent="0.3">
      <c r="A1142" s="53">
        <v>27691</v>
      </c>
      <c r="B1142" s="53" t="s">
        <v>25</v>
      </c>
      <c r="C1142" s="81" t="s">
        <v>26</v>
      </c>
      <c r="D1142" s="71">
        <v>2476.63</v>
      </c>
      <c r="E1142" s="56">
        <f t="shared" si="17"/>
        <v>2228.9699999999998</v>
      </c>
    </row>
    <row r="1143" spans="1:5" x14ac:dyDescent="0.3">
      <c r="A1143" s="50">
        <v>27695</v>
      </c>
      <c r="B1143" s="50" t="s">
        <v>25</v>
      </c>
      <c r="C1143" s="80" t="s">
        <v>26</v>
      </c>
      <c r="D1143" s="70">
        <v>2476.63</v>
      </c>
      <c r="E1143" s="52">
        <f t="shared" si="17"/>
        <v>2228.9699999999998</v>
      </c>
    </row>
    <row r="1144" spans="1:5" x14ac:dyDescent="0.3">
      <c r="A1144" s="53">
        <v>27696</v>
      </c>
      <c r="B1144" s="53" t="s">
        <v>25</v>
      </c>
      <c r="C1144" s="81" t="s">
        <v>26</v>
      </c>
      <c r="D1144" s="71">
        <v>2476.63</v>
      </c>
      <c r="E1144" s="56">
        <f t="shared" si="17"/>
        <v>2228.9699999999998</v>
      </c>
    </row>
    <row r="1145" spans="1:5" x14ac:dyDescent="0.3">
      <c r="A1145" s="50">
        <v>27698</v>
      </c>
      <c r="B1145" s="50" t="s">
        <v>25</v>
      </c>
      <c r="C1145" s="80" t="s">
        <v>26</v>
      </c>
      <c r="D1145" s="70">
        <v>2476.63</v>
      </c>
      <c r="E1145" s="52">
        <f t="shared" si="17"/>
        <v>2228.9699999999998</v>
      </c>
    </row>
    <row r="1146" spans="1:5" x14ac:dyDescent="0.3">
      <c r="A1146" s="53">
        <v>27700</v>
      </c>
      <c r="B1146" s="53" t="s">
        <v>25</v>
      </c>
      <c r="C1146" s="81" t="s">
        <v>26</v>
      </c>
      <c r="D1146" s="71">
        <v>2476.63</v>
      </c>
      <c r="E1146" s="56">
        <f t="shared" si="17"/>
        <v>2228.9699999999998</v>
      </c>
    </row>
    <row r="1147" spans="1:5" x14ac:dyDescent="0.3">
      <c r="A1147" s="50">
        <v>27704</v>
      </c>
      <c r="B1147" s="50" t="s">
        <v>25</v>
      </c>
      <c r="C1147" s="80" t="s">
        <v>26</v>
      </c>
      <c r="D1147" s="70">
        <v>1136.3499999999999</v>
      </c>
      <c r="E1147" s="52">
        <f t="shared" si="17"/>
        <v>1022.72</v>
      </c>
    </row>
    <row r="1148" spans="1:5" x14ac:dyDescent="0.3">
      <c r="A1148" s="53">
        <v>27705</v>
      </c>
      <c r="B1148" s="53" t="s">
        <v>25</v>
      </c>
      <c r="C1148" s="81" t="s">
        <v>26</v>
      </c>
      <c r="D1148" s="71">
        <v>3567.06</v>
      </c>
      <c r="E1148" s="56">
        <f t="shared" si="17"/>
        <v>3210.35</v>
      </c>
    </row>
    <row r="1149" spans="1:5" x14ac:dyDescent="0.3">
      <c r="A1149" s="50">
        <v>27707</v>
      </c>
      <c r="B1149" s="50" t="s">
        <v>25</v>
      </c>
      <c r="C1149" s="80" t="s">
        <v>26</v>
      </c>
      <c r="D1149" s="70">
        <v>1136.3499999999999</v>
      </c>
      <c r="E1149" s="52">
        <f t="shared" si="17"/>
        <v>1022.72</v>
      </c>
    </row>
    <row r="1150" spans="1:5" x14ac:dyDescent="0.3">
      <c r="A1150" s="53">
        <v>27709</v>
      </c>
      <c r="B1150" s="53" t="s">
        <v>25</v>
      </c>
      <c r="C1150" s="81" t="s">
        <v>26</v>
      </c>
      <c r="D1150" s="71">
        <v>5059.63</v>
      </c>
      <c r="E1150" s="56">
        <f t="shared" si="17"/>
        <v>4553.67</v>
      </c>
    </row>
    <row r="1151" spans="1:5" x14ac:dyDescent="0.3">
      <c r="A1151" s="50">
        <v>27726</v>
      </c>
      <c r="B1151" s="50" t="s">
        <v>25</v>
      </c>
      <c r="C1151" s="80" t="s">
        <v>26</v>
      </c>
      <c r="D1151" s="70">
        <v>3462.79</v>
      </c>
      <c r="E1151" s="52">
        <f t="shared" si="17"/>
        <v>3116.51</v>
      </c>
    </row>
    <row r="1152" spans="1:5" x14ac:dyDescent="0.3">
      <c r="A1152" s="53">
        <v>27730</v>
      </c>
      <c r="B1152" s="53" t="s">
        <v>25</v>
      </c>
      <c r="C1152" s="81" t="s">
        <v>26</v>
      </c>
      <c r="D1152" s="71">
        <v>1136.3499999999999</v>
      </c>
      <c r="E1152" s="56">
        <f t="shared" si="17"/>
        <v>1022.72</v>
      </c>
    </row>
    <row r="1153" spans="1:5" x14ac:dyDescent="0.3">
      <c r="A1153" s="50">
        <v>27732</v>
      </c>
      <c r="B1153" s="50" t="s">
        <v>25</v>
      </c>
      <c r="C1153" s="80" t="s">
        <v>26</v>
      </c>
      <c r="D1153" s="70">
        <v>1136.3499999999999</v>
      </c>
      <c r="E1153" s="52">
        <f t="shared" si="17"/>
        <v>1022.72</v>
      </c>
    </row>
    <row r="1154" spans="1:5" x14ac:dyDescent="0.3">
      <c r="A1154" s="53">
        <v>27734</v>
      </c>
      <c r="B1154" s="53" t="s">
        <v>25</v>
      </c>
      <c r="C1154" s="81" t="s">
        <v>26</v>
      </c>
      <c r="D1154" s="71">
        <v>1136.3499999999999</v>
      </c>
      <c r="E1154" s="56">
        <f t="shared" si="17"/>
        <v>1022.72</v>
      </c>
    </row>
    <row r="1155" spans="1:5" x14ac:dyDescent="0.3">
      <c r="A1155" s="50">
        <v>27740</v>
      </c>
      <c r="B1155" s="50" t="s">
        <v>25</v>
      </c>
      <c r="C1155" s="80" t="s">
        <v>26</v>
      </c>
      <c r="D1155" s="70">
        <v>1136.3499999999999</v>
      </c>
      <c r="E1155" s="52">
        <f t="shared" si="17"/>
        <v>1022.72</v>
      </c>
    </row>
    <row r="1156" spans="1:5" x14ac:dyDescent="0.3">
      <c r="A1156" s="53">
        <v>27742</v>
      </c>
      <c r="B1156" s="53" t="s">
        <v>25</v>
      </c>
      <c r="C1156" s="81" t="s">
        <v>26</v>
      </c>
      <c r="D1156" s="71">
        <v>1136.3499999999999</v>
      </c>
      <c r="E1156" s="56">
        <f t="shared" si="17"/>
        <v>1022.72</v>
      </c>
    </row>
    <row r="1157" spans="1:5" x14ac:dyDescent="0.3">
      <c r="A1157" s="50">
        <v>27745</v>
      </c>
      <c r="B1157" s="50" t="s">
        <v>25</v>
      </c>
      <c r="C1157" s="80" t="s">
        <v>26</v>
      </c>
      <c r="D1157" s="70">
        <v>3450.18</v>
      </c>
      <c r="E1157" s="52">
        <f t="shared" si="17"/>
        <v>3105.16</v>
      </c>
    </row>
    <row r="1158" spans="1:5" x14ac:dyDescent="0.3">
      <c r="A1158" s="53">
        <v>27750</v>
      </c>
      <c r="B1158" s="53" t="s">
        <v>25</v>
      </c>
      <c r="C1158" s="81" t="s">
        <v>26</v>
      </c>
      <c r="D1158" s="71">
        <v>96.26</v>
      </c>
      <c r="E1158" s="56">
        <f t="shared" si="17"/>
        <v>86.63</v>
      </c>
    </row>
    <row r="1159" spans="1:5" x14ac:dyDescent="0.3">
      <c r="A1159" s="50">
        <v>27752</v>
      </c>
      <c r="B1159" s="50" t="s">
        <v>25</v>
      </c>
      <c r="C1159" s="80" t="s">
        <v>26</v>
      </c>
      <c r="D1159" s="70">
        <v>629.9</v>
      </c>
      <c r="E1159" s="52">
        <f t="shared" si="17"/>
        <v>566.91</v>
      </c>
    </row>
    <row r="1160" spans="1:5" x14ac:dyDescent="0.3">
      <c r="A1160" s="53">
        <v>27756</v>
      </c>
      <c r="B1160" s="53" t="s">
        <v>25</v>
      </c>
      <c r="C1160" s="81" t="s">
        <v>26</v>
      </c>
      <c r="D1160" s="71">
        <v>3618.46</v>
      </c>
      <c r="E1160" s="56">
        <f t="shared" si="17"/>
        <v>3256.61</v>
      </c>
    </row>
    <row r="1161" spans="1:5" x14ac:dyDescent="0.3">
      <c r="A1161" s="50">
        <v>27758</v>
      </c>
      <c r="B1161" s="50" t="s">
        <v>25</v>
      </c>
      <c r="C1161" s="80" t="s">
        <v>26</v>
      </c>
      <c r="D1161" s="70">
        <v>7149.61</v>
      </c>
      <c r="E1161" s="52">
        <f t="shared" si="17"/>
        <v>6434.65</v>
      </c>
    </row>
    <row r="1162" spans="1:5" x14ac:dyDescent="0.3">
      <c r="A1162" s="53">
        <v>27759</v>
      </c>
      <c r="B1162" s="53" t="s">
        <v>25</v>
      </c>
      <c r="C1162" s="81" t="s">
        <v>26</v>
      </c>
      <c r="D1162" s="71">
        <v>7058.96</v>
      </c>
      <c r="E1162" s="56">
        <f t="shared" si="17"/>
        <v>6353.06</v>
      </c>
    </row>
    <row r="1163" spans="1:5" x14ac:dyDescent="0.3">
      <c r="A1163" s="50">
        <v>27760</v>
      </c>
      <c r="B1163" s="50" t="s">
        <v>25</v>
      </c>
      <c r="C1163" s="80" t="s">
        <v>26</v>
      </c>
      <c r="D1163" s="70">
        <v>96.26</v>
      </c>
      <c r="E1163" s="52">
        <f t="shared" si="17"/>
        <v>86.63</v>
      </c>
    </row>
    <row r="1164" spans="1:5" x14ac:dyDescent="0.3">
      <c r="A1164" s="53">
        <v>27762</v>
      </c>
      <c r="B1164" s="53" t="s">
        <v>25</v>
      </c>
      <c r="C1164" s="81" t="s">
        <v>26</v>
      </c>
      <c r="D1164" s="71">
        <v>629.9</v>
      </c>
      <c r="E1164" s="56">
        <f t="shared" si="17"/>
        <v>566.91</v>
      </c>
    </row>
    <row r="1165" spans="1:5" x14ac:dyDescent="0.3">
      <c r="A1165" s="50">
        <v>27766</v>
      </c>
      <c r="B1165" s="50" t="s">
        <v>25</v>
      </c>
      <c r="C1165" s="80" t="s">
        <v>26</v>
      </c>
      <c r="D1165" s="70">
        <v>2476.63</v>
      </c>
      <c r="E1165" s="52">
        <f t="shared" si="17"/>
        <v>2228.9699999999998</v>
      </c>
    </row>
    <row r="1166" spans="1:5" x14ac:dyDescent="0.3">
      <c r="A1166" s="53">
        <v>27767</v>
      </c>
      <c r="B1166" s="53" t="s">
        <v>25</v>
      </c>
      <c r="C1166" s="81" t="s">
        <v>26</v>
      </c>
      <c r="D1166" s="71">
        <v>96.26</v>
      </c>
      <c r="E1166" s="56">
        <f t="shared" si="17"/>
        <v>86.63</v>
      </c>
    </row>
    <row r="1167" spans="1:5" x14ac:dyDescent="0.3">
      <c r="A1167" s="50">
        <v>27768</v>
      </c>
      <c r="B1167" s="50" t="s">
        <v>25</v>
      </c>
      <c r="C1167" s="80" t="s">
        <v>26</v>
      </c>
      <c r="D1167" s="70">
        <v>629.9</v>
      </c>
      <c r="E1167" s="52">
        <f t="shared" si="17"/>
        <v>566.91</v>
      </c>
    </row>
    <row r="1168" spans="1:5" x14ac:dyDescent="0.3">
      <c r="A1168" s="53">
        <v>27769</v>
      </c>
      <c r="B1168" s="53" t="s">
        <v>25</v>
      </c>
      <c r="C1168" s="81" t="s">
        <v>26</v>
      </c>
      <c r="D1168" s="71">
        <v>2476.63</v>
      </c>
      <c r="E1168" s="56">
        <f t="shared" ref="E1168:E1231" si="18">ROUND(D1168*0.9,2)</f>
        <v>2228.9699999999998</v>
      </c>
    </row>
    <row r="1169" spans="1:5" x14ac:dyDescent="0.3">
      <c r="A1169" s="50">
        <v>27780</v>
      </c>
      <c r="B1169" s="50" t="s">
        <v>25</v>
      </c>
      <c r="C1169" s="80" t="s">
        <v>26</v>
      </c>
      <c r="D1169" s="70">
        <v>96.26</v>
      </c>
      <c r="E1169" s="52">
        <f t="shared" si="18"/>
        <v>86.63</v>
      </c>
    </row>
    <row r="1170" spans="1:5" x14ac:dyDescent="0.3">
      <c r="A1170" s="53">
        <v>27781</v>
      </c>
      <c r="B1170" s="53" t="s">
        <v>25</v>
      </c>
      <c r="C1170" s="81" t="s">
        <v>26</v>
      </c>
      <c r="D1170" s="71">
        <v>629.9</v>
      </c>
      <c r="E1170" s="56">
        <f t="shared" si="18"/>
        <v>566.91</v>
      </c>
    </row>
    <row r="1171" spans="1:5" x14ac:dyDescent="0.3">
      <c r="A1171" s="50">
        <v>27784</v>
      </c>
      <c r="B1171" s="50" t="s">
        <v>25</v>
      </c>
      <c r="C1171" s="80" t="s">
        <v>26</v>
      </c>
      <c r="D1171" s="70">
        <v>2476.63</v>
      </c>
      <c r="E1171" s="52">
        <f t="shared" si="18"/>
        <v>2228.9699999999998</v>
      </c>
    </row>
    <row r="1172" spans="1:5" x14ac:dyDescent="0.3">
      <c r="A1172" s="53">
        <v>27786</v>
      </c>
      <c r="B1172" s="53" t="s">
        <v>25</v>
      </c>
      <c r="C1172" s="81" t="s">
        <v>26</v>
      </c>
      <c r="D1172" s="71">
        <v>96.26</v>
      </c>
      <c r="E1172" s="56">
        <f t="shared" si="18"/>
        <v>86.63</v>
      </c>
    </row>
    <row r="1173" spans="1:5" x14ac:dyDescent="0.3">
      <c r="A1173" s="50">
        <v>27788</v>
      </c>
      <c r="B1173" s="50" t="s">
        <v>25</v>
      </c>
      <c r="C1173" s="80" t="s">
        <v>26</v>
      </c>
      <c r="D1173" s="70">
        <v>96.26</v>
      </c>
      <c r="E1173" s="52">
        <f t="shared" si="18"/>
        <v>86.63</v>
      </c>
    </row>
    <row r="1174" spans="1:5" x14ac:dyDescent="0.3">
      <c r="A1174" s="53">
        <v>27792</v>
      </c>
      <c r="B1174" s="53" t="s">
        <v>25</v>
      </c>
      <c r="C1174" s="81" t="s">
        <v>26</v>
      </c>
      <c r="D1174" s="71">
        <v>3273.17</v>
      </c>
      <c r="E1174" s="56">
        <f t="shared" si="18"/>
        <v>2945.85</v>
      </c>
    </row>
    <row r="1175" spans="1:5" x14ac:dyDescent="0.3">
      <c r="A1175" s="50">
        <v>27808</v>
      </c>
      <c r="B1175" s="50" t="s">
        <v>25</v>
      </c>
      <c r="C1175" s="80" t="s">
        <v>26</v>
      </c>
      <c r="D1175" s="70">
        <v>96.26</v>
      </c>
      <c r="E1175" s="52">
        <f t="shared" si="18"/>
        <v>86.63</v>
      </c>
    </row>
    <row r="1176" spans="1:5" x14ac:dyDescent="0.3">
      <c r="A1176" s="53">
        <v>27810</v>
      </c>
      <c r="B1176" s="53" t="s">
        <v>25</v>
      </c>
      <c r="C1176" s="81" t="s">
        <v>26</v>
      </c>
      <c r="D1176" s="71">
        <v>629.9</v>
      </c>
      <c r="E1176" s="56">
        <f t="shared" si="18"/>
        <v>566.91</v>
      </c>
    </row>
    <row r="1177" spans="1:5" x14ac:dyDescent="0.3">
      <c r="A1177" s="50">
        <v>27814</v>
      </c>
      <c r="B1177" s="50" t="s">
        <v>25</v>
      </c>
      <c r="C1177" s="80" t="s">
        <v>26</v>
      </c>
      <c r="D1177" s="70">
        <v>3325.06</v>
      </c>
      <c r="E1177" s="52">
        <f t="shared" si="18"/>
        <v>2992.55</v>
      </c>
    </row>
    <row r="1178" spans="1:5" x14ac:dyDescent="0.3">
      <c r="A1178" s="53">
        <v>27816</v>
      </c>
      <c r="B1178" s="53" t="s">
        <v>25</v>
      </c>
      <c r="C1178" s="81" t="s">
        <v>26</v>
      </c>
      <c r="D1178" s="71">
        <v>96.26</v>
      </c>
      <c r="E1178" s="56">
        <f t="shared" si="18"/>
        <v>86.63</v>
      </c>
    </row>
    <row r="1179" spans="1:5" x14ac:dyDescent="0.3">
      <c r="A1179" s="50">
        <v>27818</v>
      </c>
      <c r="B1179" s="50" t="s">
        <v>25</v>
      </c>
      <c r="C1179" s="80" t="s">
        <v>26</v>
      </c>
      <c r="D1179" s="70">
        <v>629.9</v>
      </c>
      <c r="E1179" s="52">
        <f t="shared" si="18"/>
        <v>566.91</v>
      </c>
    </row>
    <row r="1180" spans="1:5" x14ac:dyDescent="0.3">
      <c r="A1180" s="53">
        <v>27822</v>
      </c>
      <c r="B1180" s="53" t="s">
        <v>25</v>
      </c>
      <c r="C1180" s="81" t="s">
        <v>26</v>
      </c>
      <c r="D1180" s="71">
        <v>3310.99</v>
      </c>
      <c r="E1180" s="56">
        <f t="shared" si="18"/>
        <v>2979.89</v>
      </c>
    </row>
    <row r="1181" spans="1:5" x14ac:dyDescent="0.3">
      <c r="A1181" s="50">
        <v>27823</v>
      </c>
      <c r="B1181" s="50" t="s">
        <v>25</v>
      </c>
      <c r="C1181" s="80" t="s">
        <v>26</v>
      </c>
      <c r="D1181" s="70">
        <v>3300.09</v>
      </c>
      <c r="E1181" s="52">
        <f t="shared" si="18"/>
        <v>2970.08</v>
      </c>
    </row>
    <row r="1182" spans="1:5" x14ac:dyDescent="0.3">
      <c r="A1182" s="53">
        <v>27824</v>
      </c>
      <c r="B1182" s="53" t="s">
        <v>25</v>
      </c>
      <c r="C1182" s="81" t="s">
        <v>26</v>
      </c>
      <c r="D1182" s="71">
        <v>96.26</v>
      </c>
      <c r="E1182" s="56">
        <f t="shared" si="18"/>
        <v>86.63</v>
      </c>
    </row>
    <row r="1183" spans="1:5" x14ac:dyDescent="0.3">
      <c r="A1183" s="50">
        <v>27825</v>
      </c>
      <c r="B1183" s="50" t="s">
        <v>25</v>
      </c>
      <c r="C1183" s="80" t="s">
        <v>26</v>
      </c>
      <c r="D1183" s="70">
        <v>629.9</v>
      </c>
      <c r="E1183" s="52">
        <f t="shared" si="18"/>
        <v>566.91</v>
      </c>
    </row>
    <row r="1184" spans="1:5" x14ac:dyDescent="0.3">
      <c r="A1184" s="53">
        <v>27826</v>
      </c>
      <c r="B1184" s="53" t="s">
        <v>25</v>
      </c>
      <c r="C1184" s="81" t="s">
        <v>26</v>
      </c>
      <c r="D1184" s="71">
        <v>3459.4</v>
      </c>
      <c r="E1184" s="56">
        <f t="shared" si="18"/>
        <v>3113.46</v>
      </c>
    </row>
    <row r="1185" spans="1:5" x14ac:dyDescent="0.3">
      <c r="A1185" s="50">
        <v>27827</v>
      </c>
      <c r="B1185" s="50" t="s">
        <v>25</v>
      </c>
      <c r="C1185" s="80" t="s">
        <v>26</v>
      </c>
      <c r="D1185" s="70">
        <v>7082.73</v>
      </c>
      <c r="E1185" s="52">
        <f t="shared" si="18"/>
        <v>6374.46</v>
      </c>
    </row>
    <row r="1186" spans="1:5" x14ac:dyDescent="0.3">
      <c r="A1186" s="53">
        <v>27828</v>
      </c>
      <c r="B1186" s="53" t="s">
        <v>25</v>
      </c>
      <c r="C1186" s="81" t="s">
        <v>26</v>
      </c>
      <c r="D1186" s="71">
        <v>7206.58</v>
      </c>
      <c r="E1186" s="56">
        <f t="shared" si="18"/>
        <v>6485.92</v>
      </c>
    </row>
    <row r="1187" spans="1:5" x14ac:dyDescent="0.3">
      <c r="A1187" s="50">
        <v>27829</v>
      </c>
      <c r="B1187" s="50" t="s">
        <v>25</v>
      </c>
      <c r="C1187" s="80" t="s">
        <v>26</v>
      </c>
      <c r="D1187" s="70">
        <v>2476.63</v>
      </c>
      <c r="E1187" s="52">
        <f t="shared" si="18"/>
        <v>2228.9699999999998</v>
      </c>
    </row>
    <row r="1188" spans="1:5" x14ac:dyDescent="0.3">
      <c r="A1188" s="53">
        <v>27830</v>
      </c>
      <c r="B1188" s="53" t="s">
        <v>25</v>
      </c>
      <c r="C1188" s="81" t="s">
        <v>26</v>
      </c>
      <c r="D1188" s="71">
        <v>96.26</v>
      </c>
      <c r="E1188" s="56">
        <f t="shared" si="18"/>
        <v>86.63</v>
      </c>
    </row>
    <row r="1189" spans="1:5" x14ac:dyDescent="0.3">
      <c r="A1189" s="50">
        <v>27831</v>
      </c>
      <c r="B1189" s="50" t="s">
        <v>25</v>
      </c>
      <c r="C1189" s="80" t="s">
        <v>26</v>
      </c>
      <c r="D1189" s="70">
        <v>1136.3499999999999</v>
      </c>
      <c r="E1189" s="52">
        <f t="shared" si="18"/>
        <v>1022.72</v>
      </c>
    </row>
    <row r="1190" spans="1:5" x14ac:dyDescent="0.3">
      <c r="A1190" s="53">
        <v>27832</v>
      </c>
      <c r="B1190" s="53" t="s">
        <v>25</v>
      </c>
      <c r="C1190" s="81" t="s">
        <v>26</v>
      </c>
      <c r="D1190" s="71">
        <v>2476.63</v>
      </c>
      <c r="E1190" s="56">
        <f t="shared" si="18"/>
        <v>2228.9699999999998</v>
      </c>
    </row>
    <row r="1191" spans="1:5" x14ac:dyDescent="0.3">
      <c r="A1191" s="50">
        <v>27840</v>
      </c>
      <c r="B1191" s="50" t="s">
        <v>25</v>
      </c>
      <c r="C1191" s="80" t="s">
        <v>26</v>
      </c>
      <c r="D1191" s="70">
        <v>96.26</v>
      </c>
      <c r="E1191" s="52">
        <f t="shared" si="18"/>
        <v>86.63</v>
      </c>
    </row>
    <row r="1192" spans="1:5" x14ac:dyDescent="0.3">
      <c r="A1192" s="53">
        <v>27842</v>
      </c>
      <c r="B1192" s="53" t="s">
        <v>25</v>
      </c>
      <c r="C1192" s="81" t="s">
        <v>26</v>
      </c>
      <c r="D1192" s="71">
        <v>629.9</v>
      </c>
      <c r="E1192" s="56">
        <f t="shared" si="18"/>
        <v>566.91</v>
      </c>
    </row>
    <row r="1193" spans="1:5" x14ac:dyDescent="0.3">
      <c r="A1193" s="50">
        <v>27846</v>
      </c>
      <c r="B1193" s="50" t="s">
        <v>25</v>
      </c>
      <c r="C1193" s="80" t="s">
        <v>26</v>
      </c>
      <c r="D1193" s="70">
        <v>2476.63</v>
      </c>
      <c r="E1193" s="52">
        <f t="shared" si="18"/>
        <v>2228.9699999999998</v>
      </c>
    </row>
    <row r="1194" spans="1:5" x14ac:dyDescent="0.3">
      <c r="A1194" s="53">
        <v>27848</v>
      </c>
      <c r="B1194" s="53" t="s">
        <v>25</v>
      </c>
      <c r="C1194" s="81" t="s">
        <v>26</v>
      </c>
      <c r="D1194" s="71">
        <v>3648.53</v>
      </c>
      <c r="E1194" s="56">
        <f t="shared" si="18"/>
        <v>3283.68</v>
      </c>
    </row>
    <row r="1195" spans="1:5" x14ac:dyDescent="0.3">
      <c r="A1195" s="50">
        <v>27860</v>
      </c>
      <c r="B1195" s="50" t="s">
        <v>25</v>
      </c>
      <c r="C1195" s="80" t="s">
        <v>26</v>
      </c>
      <c r="D1195" s="70">
        <v>1136.3499999999999</v>
      </c>
      <c r="E1195" s="52">
        <f t="shared" si="18"/>
        <v>1022.72</v>
      </c>
    </row>
    <row r="1196" spans="1:5" x14ac:dyDescent="0.3">
      <c r="A1196" s="53">
        <v>27870</v>
      </c>
      <c r="B1196" s="53" t="s">
        <v>25</v>
      </c>
      <c r="C1196" s="81" t="s">
        <v>26</v>
      </c>
      <c r="D1196" s="71">
        <v>7463.68</v>
      </c>
      <c r="E1196" s="56">
        <f t="shared" si="18"/>
        <v>6717.31</v>
      </c>
    </row>
    <row r="1197" spans="1:5" x14ac:dyDescent="0.3">
      <c r="A1197" s="50">
        <v>27871</v>
      </c>
      <c r="B1197" s="50" t="s">
        <v>25</v>
      </c>
      <c r="C1197" s="80" t="s">
        <v>26</v>
      </c>
      <c r="D1197" s="70">
        <v>7193.2</v>
      </c>
      <c r="E1197" s="52">
        <f t="shared" si="18"/>
        <v>6473.88</v>
      </c>
    </row>
    <row r="1198" spans="1:5" x14ac:dyDescent="0.3">
      <c r="A1198" s="53">
        <v>27884</v>
      </c>
      <c r="B1198" s="53" t="s">
        <v>25</v>
      </c>
      <c r="C1198" s="81" t="s">
        <v>26</v>
      </c>
      <c r="D1198" s="71">
        <v>1136.3499999999999</v>
      </c>
      <c r="E1198" s="56">
        <f t="shared" si="18"/>
        <v>1022.72</v>
      </c>
    </row>
    <row r="1199" spans="1:5" x14ac:dyDescent="0.3">
      <c r="A1199" s="50">
        <v>27889</v>
      </c>
      <c r="B1199" s="50" t="s">
        <v>25</v>
      </c>
      <c r="C1199" s="80" t="s">
        <v>26</v>
      </c>
      <c r="D1199" s="70">
        <v>2476.63</v>
      </c>
      <c r="E1199" s="52">
        <f t="shared" si="18"/>
        <v>2228.9699999999998</v>
      </c>
    </row>
    <row r="1200" spans="1:5" x14ac:dyDescent="0.3">
      <c r="A1200" s="53">
        <v>27892</v>
      </c>
      <c r="B1200" s="53" t="s">
        <v>25</v>
      </c>
      <c r="C1200" s="81" t="s">
        <v>26</v>
      </c>
      <c r="D1200" s="71">
        <v>1136.3499999999999</v>
      </c>
      <c r="E1200" s="56">
        <f t="shared" si="18"/>
        <v>1022.72</v>
      </c>
    </row>
    <row r="1201" spans="1:5" x14ac:dyDescent="0.3">
      <c r="A1201" s="50">
        <v>27893</v>
      </c>
      <c r="B1201" s="50" t="s">
        <v>25</v>
      </c>
      <c r="C1201" s="80" t="s">
        <v>26</v>
      </c>
      <c r="D1201" s="70">
        <v>2476.63</v>
      </c>
      <c r="E1201" s="52">
        <f t="shared" si="18"/>
        <v>2228.9699999999998</v>
      </c>
    </row>
    <row r="1202" spans="1:5" x14ac:dyDescent="0.3">
      <c r="A1202" s="53">
        <v>27894</v>
      </c>
      <c r="B1202" s="53" t="s">
        <v>25</v>
      </c>
      <c r="C1202" s="81" t="s">
        <v>26</v>
      </c>
      <c r="D1202" s="71">
        <v>1136.3499999999999</v>
      </c>
      <c r="E1202" s="56">
        <f t="shared" si="18"/>
        <v>1022.72</v>
      </c>
    </row>
    <row r="1203" spans="1:5" x14ac:dyDescent="0.3">
      <c r="A1203" s="50">
        <v>28002</v>
      </c>
      <c r="B1203" s="50" t="s">
        <v>25</v>
      </c>
      <c r="C1203" s="80" t="s">
        <v>26</v>
      </c>
      <c r="D1203" s="70">
        <v>629.9</v>
      </c>
      <c r="E1203" s="52">
        <f t="shared" si="18"/>
        <v>566.91</v>
      </c>
    </row>
    <row r="1204" spans="1:5" x14ac:dyDescent="0.3">
      <c r="A1204" s="53">
        <v>28003</v>
      </c>
      <c r="B1204" s="53" t="s">
        <v>25</v>
      </c>
      <c r="C1204" s="81" t="s">
        <v>26</v>
      </c>
      <c r="D1204" s="71">
        <v>1136.3499999999999</v>
      </c>
      <c r="E1204" s="56">
        <f t="shared" si="18"/>
        <v>1022.72</v>
      </c>
    </row>
    <row r="1205" spans="1:5" x14ac:dyDescent="0.3">
      <c r="A1205" s="50">
        <v>28005</v>
      </c>
      <c r="B1205" s="50" t="s">
        <v>25</v>
      </c>
      <c r="C1205" s="80" t="s">
        <v>26</v>
      </c>
      <c r="D1205" s="70">
        <v>1136.3499999999999</v>
      </c>
      <c r="E1205" s="52">
        <f t="shared" si="18"/>
        <v>1022.72</v>
      </c>
    </row>
    <row r="1206" spans="1:5" x14ac:dyDescent="0.3">
      <c r="A1206" s="53">
        <v>28008</v>
      </c>
      <c r="B1206" s="53" t="s">
        <v>25</v>
      </c>
      <c r="C1206" s="81" t="s">
        <v>26</v>
      </c>
      <c r="D1206" s="71">
        <v>1136.3499999999999</v>
      </c>
      <c r="E1206" s="56">
        <f t="shared" si="18"/>
        <v>1022.72</v>
      </c>
    </row>
    <row r="1207" spans="1:5" x14ac:dyDescent="0.3">
      <c r="A1207" s="50">
        <v>28010</v>
      </c>
      <c r="B1207" s="50" t="s">
        <v>25</v>
      </c>
      <c r="C1207" s="80" t="s">
        <v>26</v>
      </c>
      <c r="D1207" s="70">
        <v>110</v>
      </c>
      <c r="E1207" s="52">
        <f t="shared" si="18"/>
        <v>99</v>
      </c>
    </row>
    <row r="1208" spans="1:5" x14ac:dyDescent="0.3">
      <c r="A1208" s="53">
        <v>28011</v>
      </c>
      <c r="B1208" s="53" t="s">
        <v>25</v>
      </c>
      <c r="C1208" s="81" t="s">
        <v>26</v>
      </c>
      <c r="D1208" s="71">
        <v>629.9</v>
      </c>
      <c r="E1208" s="56">
        <f t="shared" si="18"/>
        <v>566.91</v>
      </c>
    </row>
    <row r="1209" spans="1:5" x14ac:dyDescent="0.3">
      <c r="A1209" s="50">
        <v>28020</v>
      </c>
      <c r="B1209" s="50" t="s">
        <v>25</v>
      </c>
      <c r="C1209" s="80" t="s">
        <v>26</v>
      </c>
      <c r="D1209" s="70">
        <v>1136.3499999999999</v>
      </c>
      <c r="E1209" s="52">
        <f t="shared" si="18"/>
        <v>1022.72</v>
      </c>
    </row>
    <row r="1210" spans="1:5" x14ac:dyDescent="0.3">
      <c r="A1210" s="53">
        <v>28022</v>
      </c>
      <c r="B1210" s="53" t="s">
        <v>25</v>
      </c>
      <c r="C1210" s="81" t="s">
        <v>26</v>
      </c>
      <c r="D1210" s="71">
        <v>1136.3499999999999</v>
      </c>
      <c r="E1210" s="56">
        <f t="shared" si="18"/>
        <v>1022.72</v>
      </c>
    </row>
    <row r="1211" spans="1:5" x14ac:dyDescent="0.3">
      <c r="A1211" s="50">
        <v>28024</v>
      </c>
      <c r="B1211" s="50" t="s">
        <v>25</v>
      </c>
      <c r="C1211" s="80" t="s">
        <v>26</v>
      </c>
      <c r="D1211" s="70">
        <v>629.9</v>
      </c>
      <c r="E1211" s="52">
        <f t="shared" si="18"/>
        <v>566.91</v>
      </c>
    </row>
    <row r="1212" spans="1:5" x14ac:dyDescent="0.3">
      <c r="A1212" s="53">
        <v>28035</v>
      </c>
      <c r="B1212" s="53" t="s">
        <v>25</v>
      </c>
      <c r="C1212" s="81" t="s">
        <v>26</v>
      </c>
      <c r="D1212" s="71">
        <v>703.92</v>
      </c>
      <c r="E1212" s="56">
        <f t="shared" si="18"/>
        <v>633.53</v>
      </c>
    </row>
    <row r="1213" spans="1:5" x14ac:dyDescent="0.3">
      <c r="A1213" s="50">
        <v>28039</v>
      </c>
      <c r="B1213" s="50" t="s">
        <v>25</v>
      </c>
      <c r="C1213" s="80" t="s">
        <v>26</v>
      </c>
      <c r="D1213" s="70">
        <v>878.45</v>
      </c>
      <c r="E1213" s="52">
        <f t="shared" si="18"/>
        <v>790.61</v>
      </c>
    </row>
    <row r="1214" spans="1:5" x14ac:dyDescent="0.3">
      <c r="A1214" s="53">
        <v>28041</v>
      </c>
      <c r="B1214" s="53" t="s">
        <v>25</v>
      </c>
      <c r="C1214" s="81" t="s">
        <v>26</v>
      </c>
      <c r="D1214" s="71">
        <v>878.45</v>
      </c>
      <c r="E1214" s="56">
        <f t="shared" si="18"/>
        <v>790.61</v>
      </c>
    </row>
    <row r="1215" spans="1:5" x14ac:dyDescent="0.3">
      <c r="A1215" s="50">
        <v>28043</v>
      </c>
      <c r="B1215" s="50" t="s">
        <v>25</v>
      </c>
      <c r="C1215" s="80" t="s">
        <v>26</v>
      </c>
      <c r="D1215" s="70">
        <v>509.21</v>
      </c>
      <c r="E1215" s="52">
        <f t="shared" si="18"/>
        <v>458.29</v>
      </c>
    </row>
    <row r="1216" spans="1:5" x14ac:dyDescent="0.3">
      <c r="A1216" s="53">
        <v>28045</v>
      </c>
      <c r="B1216" s="53" t="s">
        <v>25</v>
      </c>
      <c r="C1216" s="81" t="s">
        <v>26</v>
      </c>
      <c r="D1216" s="71">
        <v>878.45</v>
      </c>
      <c r="E1216" s="56">
        <f t="shared" si="18"/>
        <v>790.61</v>
      </c>
    </row>
    <row r="1217" spans="1:5" x14ac:dyDescent="0.3">
      <c r="A1217" s="50">
        <v>28046</v>
      </c>
      <c r="B1217" s="50" t="s">
        <v>25</v>
      </c>
      <c r="C1217" s="80" t="s">
        <v>26</v>
      </c>
      <c r="D1217" s="70">
        <v>878.45</v>
      </c>
      <c r="E1217" s="52">
        <f t="shared" si="18"/>
        <v>790.61</v>
      </c>
    </row>
    <row r="1218" spans="1:5" x14ac:dyDescent="0.3">
      <c r="A1218" s="53">
        <v>28047</v>
      </c>
      <c r="B1218" s="53" t="s">
        <v>25</v>
      </c>
      <c r="C1218" s="81" t="s">
        <v>26</v>
      </c>
      <c r="D1218" s="71">
        <v>878.45</v>
      </c>
      <c r="E1218" s="56">
        <f t="shared" si="18"/>
        <v>790.61</v>
      </c>
    </row>
    <row r="1219" spans="1:5" x14ac:dyDescent="0.3">
      <c r="A1219" s="50">
        <v>28050</v>
      </c>
      <c r="B1219" s="50" t="s">
        <v>25</v>
      </c>
      <c r="C1219" s="80" t="s">
        <v>26</v>
      </c>
      <c r="D1219" s="70">
        <v>1136.3499999999999</v>
      </c>
      <c r="E1219" s="52">
        <f t="shared" si="18"/>
        <v>1022.72</v>
      </c>
    </row>
    <row r="1220" spans="1:5" x14ac:dyDescent="0.3">
      <c r="A1220" s="53">
        <v>28052</v>
      </c>
      <c r="B1220" s="53" t="s">
        <v>25</v>
      </c>
      <c r="C1220" s="81" t="s">
        <v>26</v>
      </c>
      <c r="D1220" s="71">
        <v>1136.3499999999999</v>
      </c>
      <c r="E1220" s="56">
        <f t="shared" si="18"/>
        <v>1022.72</v>
      </c>
    </row>
    <row r="1221" spans="1:5" x14ac:dyDescent="0.3">
      <c r="A1221" s="50">
        <v>28054</v>
      </c>
      <c r="B1221" s="50" t="s">
        <v>25</v>
      </c>
      <c r="C1221" s="80" t="s">
        <v>26</v>
      </c>
      <c r="D1221" s="70">
        <v>1136.3499999999999</v>
      </c>
      <c r="E1221" s="52">
        <f t="shared" si="18"/>
        <v>1022.72</v>
      </c>
    </row>
    <row r="1222" spans="1:5" x14ac:dyDescent="0.3">
      <c r="A1222" s="53">
        <v>28055</v>
      </c>
      <c r="B1222" s="53" t="s">
        <v>25</v>
      </c>
      <c r="C1222" s="81" t="s">
        <v>26</v>
      </c>
      <c r="D1222" s="71">
        <v>703.92</v>
      </c>
      <c r="E1222" s="56">
        <f t="shared" si="18"/>
        <v>633.53</v>
      </c>
    </row>
    <row r="1223" spans="1:5" x14ac:dyDescent="0.3">
      <c r="A1223" s="50">
        <v>28060</v>
      </c>
      <c r="B1223" s="50" t="s">
        <v>25</v>
      </c>
      <c r="C1223" s="80" t="s">
        <v>26</v>
      </c>
      <c r="D1223" s="70">
        <v>1136.3499999999999</v>
      </c>
      <c r="E1223" s="52">
        <f t="shared" si="18"/>
        <v>1022.72</v>
      </c>
    </row>
    <row r="1224" spans="1:5" x14ac:dyDescent="0.3">
      <c r="A1224" s="53">
        <v>28062</v>
      </c>
      <c r="B1224" s="53" t="s">
        <v>25</v>
      </c>
      <c r="C1224" s="81" t="s">
        <v>26</v>
      </c>
      <c r="D1224" s="71">
        <v>1136.3499999999999</v>
      </c>
      <c r="E1224" s="56">
        <f t="shared" si="18"/>
        <v>1022.72</v>
      </c>
    </row>
    <row r="1225" spans="1:5" x14ac:dyDescent="0.3">
      <c r="A1225" s="50">
        <v>28070</v>
      </c>
      <c r="B1225" s="50" t="s">
        <v>25</v>
      </c>
      <c r="C1225" s="80" t="s">
        <v>26</v>
      </c>
      <c r="D1225" s="70">
        <v>2476.63</v>
      </c>
      <c r="E1225" s="52">
        <f t="shared" si="18"/>
        <v>2228.9699999999998</v>
      </c>
    </row>
    <row r="1226" spans="1:5" x14ac:dyDescent="0.3">
      <c r="A1226" s="53">
        <v>28072</v>
      </c>
      <c r="B1226" s="53" t="s">
        <v>25</v>
      </c>
      <c r="C1226" s="81" t="s">
        <v>26</v>
      </c>
      <c r="D1226" s="71">
        <v>1136.3499999999999</v>
      </c>
      <c r="E1226" s="56">
        <f t="shared" si="18"/>
        <v>1022.72</v>
      </c>
    </row>
    <row r="1227" spans="1:5" x14ac:dyDescent="0.3">
      <c r="A1227" s="50">
        <v>28080</v>
      </c>
      <c r="B1227" s="50" t="s">
        <v>25</v>
      </c>
      <c r="C1227" s="80" t="s">
        <v>26</v>
      </c>
      <c r="D1227" s="70">
        <v>629.9</v>
      </c>
      <c r="E1227" s="52">
        <f t="shared" si="18"/>
        <v>566.91</v>
      </c>
    </row>
    <row r="1228" spans="1:5" x14ac:dyDescent="0.3">
      <c r="A1228" s="53">
        <v>28086</v>
      </c>
      <c r="B1228" s="53" t="s">
        <v>25</v>
      </c>
      <c r="C1228" s="81" t="s">
        <v>26</v>
      </c>
      <c r="D1228" s="71">
        <v>1136.3499999999999</v>
      </c>
      <c r="E1228" s="56">
        <f t="shared" si="18"/>
        <v>1022.72</v>
      </c>
    </row>
    <row r="1229" spans="1:5" x14ac:dyDescent="0.3">
      <c r="A1229" s="50">
        <v>28088</v>
      </c>
      <c r="B1229" s="50" t="s">
        <v>25</v>
      </c>
      <c r="C1229" s="80" t="s">
        <v>26</v>
      </c>
      <c r="D1229" s="70">
        <v>1136.3499999999999</v>
      </c>
      <c r="E1229" s="52">
        <f t="shared" si="18"/>
        <v>1022.72</v>
      </c>
    </row>
    <row r="1230" spans="1:5" x14ac:dyDescent="0.3">
      <c r="A1230" s="53">
        <v>28090</v>
      </c>
      <c r="B1230" s="53" t="s">
        <v>25</v>
      </c>
      <c r="C1230" s="81" t="s">
        <v>26</v>
      </c>
      <c r="D1230" s="71">
        <v>629.9</v>
      </c>
      <c r="E1230" s="56">
        <f t="shared" si="18"/>
        <v>566.91</v>
      </c>
    </row>
    <row r="1231" spans="1:5" x14ac:dyDescent="0.3">
      <c r="A1231" s="50">
        <v>28092</v>
      </c>
      <c r="B1231" s="50" t="s">
        <v>25</v>
      </c>
      <c r="C1231" s="80" t="s">
        <v>26</v>
      </c>
      <c r="D1231" s="70">
        <v>629.9</v>
      </c>
      <c r="E1231" s="52">
        <f t="shared" si="18"/>
        <v>566.91</v>
      </c>
    </row>
    <row r="1232" spans="1:5" x14ac:dyDescent="0.3">
      <c r="A1232" s="53">
        <v>28100</v>
      </c>
      <c r="B1232" s="53" t="s">
        <v>25</v>
      </c>
      <c r="C1232" s="81" t="s">
        <v>26</v>
      </c>
      <c r="D1232" s="71">
        <v>1136.3499999999999</v>
      </c>
      <c r="E1232" s="56">
        <f t="shared" ref="E1232:E1295" si="19">ROUND(D1232*0.9,2)</f>
        <v>1022.72</v>
      </c>
    </row>
    <row r="1233" spans="1:5" x14ac:dyDescent="0.3">
      <c r="A1233" s="50">
        <v>28102</v>
      </c>
      <c r="B1233" s="50" t="s">
        <v>25</v>
      </c>
      <c r="C1233" s="80" t="s">
        <v>26</v>
      </c>
      <c r="D1233" s="70">
        <v>2476.63</v>
      </c>
      <c r="E1233" s="52">
        <f t="shared" si="19"/>
        <v>2228.9699999999998</v>
      </c>
    </row>
    <row r="1234" spans="1:5" x14ac:dyDescent="0.3">
      <c r="A1234" s="53">
        <v>28103</v>
      </c>
      <c r="B1234" s="53" t="s">
        <v>25</v>
      </c>
      <c r="C1234" s="81" t="s">
        <v>26</v>
      </c>
      <c r="D1234" s="71">
        <v>2476.63</v>
      </c>
      <c r="E1234" s="56">
        <f t="shared" si="19"/>
        <v>2228.9699999999998</v>
      </c>
    </row>
    <row r="1235" spans="1:5" x14ac:dyDescent="0.3">
      <c r="A1235" s="50">
        <v>28104</v>
      </c>
      <c r="B1235" s="50" t="s">
        <v>25</v>
      </c>
      <c r="C1235" s="80" t="s">
        <v>26</v>
      </c>
      <c r="D1235" s="70">
        <v>1136.3499999999999</v>
      </c>
      <c r="E1235" s="52">
        <f t="shared" si="19"/>
        <v>1022.72</v>
      </c>
    </row>
    <row r="1236" spans="1:5" x14ac:dyDescent="0.3">
      <c r="A1236" s="53">
        <v>28106</v>
      </c>
      <c r="B1236" s="53" t="s">
        <v>25</v>
      </c>
      <c r="C1236" s="81" t="s">
        <v>26</v>
      </c>
      <c r="D1236" s="71">
        <v>2476.63</v>
      </c>
      <c r="E1236" s="56">
        <f t="shared" si="19"/>
        <v>2228.9699999999998</v>
      </c>
    </row>
    <row r="1237" spans="1:5" x14ac:dyDescent="0.3">
      <c r="A1237" s="50">
        <v>28107</v>
      </c>
      <c r="B1237" s="50" t="s">
        <v>25</v>
      </c>
      <c r="C1237" s="80" t="s">
        <v>26</v>
      </c>
      <c r="D1237" s="70">
        <v>2476.63</v>
      </c>
      <c r="E1237" s="52">
        <f t="shared" si="19"/>
        <v>2228.9699999999998</v>
      </c>
    </row>
    <row r="1238" spans="1:5" x14ac:dyDescent="0.3">
      <c r="A1238" s="53">
        <v>28108</v>
      </c>
      <c r="B1238" s="53" t="s">
        <v>25</v>
      </c>
      <c r="C1238" s="81" t="s">
        <v>26</v>
      </c>
      <c r="D1238" s="71">
        <v>629.9</v>
      </c>
      <c r="E1238" s="56">
        <f t="shared" si="19"/>
        <v>566.91</v>
      </c>
    </row>
    <row r="1239" spans="1:5" x14ac:dyDescent="0.3">
      <c r="A1239" s="50">
        <v>28110</v>
      </c>
      <c r="B1239" s="50" t="s">
        <v>25</v>
      </c>
      <c r="C1239" s="80" t="s">
        <v>26</v>
      </c>
      <c r="D1239" s="70">
        <v>1136.3499999999999</v>
      </c>
      <c r="E1239" s="52">
        <f t="shared" si="19"/>
        <v>1022.72</v>
      </c>
    </row>
    <row r="1240" spans="1:5" x14ac:dyDescent="0.3">
      <c r="A1240" s="53">
        <v>28111</v>
      </c>
      <c r="B1240" s="53" t="s">
        <v>25</v>
      </c>
      <c r="C1240" s="81" t="s">
        <v>26</v>
      </c>
      <c r="D1240" s="71">
        <v>1136.3499999999999</v>
      </c>
      <c r="E1240" s="56">
        <f t="shared" si="19"/>
        <v>1022.72</v>
      </c>
    </row>
    <row r="1241" spans="1:5" x14ac:dyDescent="0.3">
      <c r="A1241" s="50">
        <v>28112</v>
      </c>
      <c r="B1241" s="50" t="s">
        <v>25</v>
      </c>
      <c r="C1241" s="80" t="s">
        <v>26</v>
      </c>
      <c r="D1241" s="70">
        <v>1136.3499999999999</v>
      </c>
      <c r="E1241" s="52">
        <f t="shared" si="19"/>
        <v>1022.72</v>
      </c>
    </row>
    <row r="1242" spans="1:5" x14ac:dyDescent="0.3">
      <c r="A1242" s="53">
        <v>28113</v>
      </c>
      <c r="B1242" s="53" t="s">
        <v>25</v>
      </c>
      <c r="C1242" s="81" t="s">
        <v>26</v>
      </c>
      <c r="D1242" s="71">
        <v>1136.3499999999999</v>
      </c>
      <c r="E1242" s="56">
        <f t="shared" si="19"/>
        <v>1022.72</v>
      </c>
    </row>
    <row r="1243" spans="1:5" x14ac:dyDescent="0.3">
      <c r="A1243" s="50">
        <v>28114</v>
      </c>
      <c r="B1243" s="50" t="s">
        <v>25</v>
      </c>
      <c r="C1243" s="80" t="s">
        <v>26</v>
      </c>
      <c r="D1243" s="70">
        <v>1136.3499999999999</v>
      </c>
      <c r="E1243" s="52">
        <f t="shared" si="19"/>
        <v>1022.72</v>
      </c>
    </row>
    <row r="1244" spans="1:5" x14ac:dyDescent="0.3">
      <c r="A1244" s="53">
        <v>28116</v>
      </c>
      <c r="B1244" s="53" t="s">
        <v>25</v>
      </c>
      <c r="C1244" s="81" t="s">
        <v>26</v>
      </c>
      <c r="D1244" s="71">
        <v>1136.3499999999999</v>
      </c>
      <c r="E1244" s="56">
        <f t="shared" si="19"/>
        <v>1022.72</v>
      </c>
    </row>
    <row r="1245" spans="1:5" x14ac:dyDescent="0.3">
      <c r="A1245" s="50">
        <v>28118</v>
      </c>
      <c r="B1245" s="50" t="s">
        <v>25</v>
      </c>
      <c r="C1245" s="80" t="s">
        <v>26</v>
      </c>
      <c r="D1245" s="70">
        <v>1136.3499999999999</v>
      </c>
      <c r="E1245" s="52">
        <f t="shared" si="19"/>
        <v>1022.72</v>
      </c>
    </row>
    <row r="1246" spans="1:5" x14ac:dyDescent="0.3">
      <c r="A1246" s="53">
        <v>28119</v>
      </c>
      <c r="B1246" s="53" t="s">
        <v>25</v>
      </c>
      <c r="C1246" s="81" t="s">
        <v>26</v>
      </c>
      <c r="D1246" s="71">
        <v>1136.3499999999999</v>
      </c>
      <c r="E1246" s="56">
        <f t="shared" si="19"/>
        <v>1022.72</v>
      </c>
    </row>
    <row r="1247" spans="1:5" x14ac:dyDescent="0.3">
      <c r="A1247" s="50">
        <v>28120</v>
      </c>
      <c r="B1247" s="50" t="s">
        <v>25</v>
      </c>
      <c r="C1247" s="80" t="s">
        <v>26</v>
      </c>
      <c r="D1247" s="70">
        <v>1136.3499999999999</v>
      </c>
      <c r="E1247" s="52">
        <f t="shared" si="19"/>
        <v>1022.72</v>
      </c>
    </row>
    <row r="1248" spans="1:5" x14ac:dyDescent="0.3">
      <c r="A1248" s="53">
        <v>28122</v>
      </c>
      <c r="B1248" s="53" t="s">
        <v>25</v>
      </c>
      <c r="C1248" s="81" t="s">
        <v>26</v>
      </c>
      <c r="D1248" s="71">
        <v>1136.3499999999999</v>
      </c>
      <c r="E1248" s="56">
        <f t="shared" si="19"/>
        <v>1022.72</v>
      </c>
    </row>
    <row r="1249" spans="1:5" x14ac:dyDescent="0.3">
      <c r="A1249" s="50">
        <v>28124</v>
      </c>
      <c r="B1249" s="50" t="s">
        <v>25</v>
      </c>
      <c r="C1249" s="80" t="s">
        <v>26</v>
      </c>
      <c r="D1249" s="70">
        <v>266.55</v>
      </c>
      <c r="E1249" s="52">
        <f t="shared" si="19"/>
        <v>239.9</v>
      </c>
    </row>
    <row r="1250" spans="1:5" x14ac:dyDescent="0.3">
      <c r="A1250" s="53">
        <v>28126</v>
      </c>
      <c r="B1250" s="53" t="s">
        <v>25</v>
      </c>
      <c r="C1250" s="81" t="s">
        <v>26</v>
      </c>
      <c r="D1250" s="71">
        <v>1136.3499999999999</v>
      </c>
      <c r="E1250" s="56">
        <f t="shared" si="19"/>
        <v>1022.72</v>
      </c>
    </row>
    <row r="1251" spans="1:5" x14ac:dyDescent="0.3">
      <c r="A1251" s="50">
        <v>28130</v>
      </c>
      <c r="B1251" s="50" t="s">
        <v>25</v>
      </c>
      <c r="C1251" s="80" t="s">
        <v>26</v>
      </c>
      <c r="D1251" s="70">
        <v>3696.05</v>
      </c>
      <c r="E1251" s="52">
        <f t="shared" si="19"/>
        <v>3326.45</v>
      </c>
    </row>
    <row r="1252" spans="1:5" x14ac:dyDescent="0.3">
      <c r="A1252" s="53">
        <v>28140</v>
      </c>
      <c r="B1252" s="53" t="s">
        <v>25</v>
      </c>
      <c r="C1252" s="81" t="s">
        <v>26</v>
      </c>
      <c r="D1252" s="71">
        <v>1136.3499999999999</v>
      </c>
      <c r="E1252" s="56">
        <f t="shared" si="19"/>
        <v>1022.72</v>
      </c>
    </row>
    <row r="1253" spans="1:5" x14ac:dyDescent="0.3">
      <c r="A1253" s="50">
        <v>28150</v>
      </c>
      <c r="B1253" s="50" t="s">
        <v>25</v>
      </c>
      <c r="C1253" s="80" t="s">
        <v>26</v>
      </c>
      <c r="D1253" s="70">
        <v>1136.3499999999999</v>
      </c>
      <c r="E1253" s="52">
        <f t="shared" si="19"/>
        <v>1022.72</v>
      </c>
    </row>
    <row r="1254" spans="1:5" x14ac:dyDescent="0.3">
      <c r="A1254" s="53">
        <v>28153</v>
      </c>
      <c r="B1254" s="53" t="s">
        <v>25</v>
      </c>
      <c r="C1254" s="81" t="s">
        <v>26</v>
      </c>
      <c r="D1254" s="71">
        <v>1136.3499999999999</v>
      </c>
      <c r="E1254" s="56">
        <f t="shared" si="19"/>
        <v>1022.72</v>
      </c>
    </row>
    <row r="1255" spans="1:5" x14ac:dyDescent="0.3">
      <c r="A1255" s="50">
        <v>28160</v>
      </c>
      <c r="B1255" s="50" t="s">
        <v>25</v>
      </c>
      <c r="C1255" s="80" t="s">
        <v>26</v>
      </c>
      <c r="D1255" s="70">
        <v>1136.3499999999999</v>
      </c>
      <c r="E1255" s="52">
        <f t="shared" si="19"/>
        <v>1022.72</v>
      </c>
    </row>
    <row r="1256" spans="1:5" x14ac:dyDescent="0.3">
      <c r="A1256" s="53">
        <v>28171</v>
      </c>
      <c r="B1256" s="53" t="s">
        <v>25</v>
      </c>
      <c r="C1256" s="81" t="s">
        <v>26</v>
      </c>
      <c r="D1256" s="71">
        <v>1136.3499999999999</v>
      </c>
      <c r="E1256" s="56">
        <f t="shared" si="19"/>
        <v>1022.72</v>
      </c>
    </row>
    <row r="1257" spans="1:5" x14ac:dyDescent="0.3">
      <c r="A1257" s="50">
        <v>28173</v>
      </c>
      <c r="B1257" s="50" t="s">
        <v>25</v>
      </c>
      <c r="C1257" s="80" t="s">
        <v>26</v>
      </c>
      <c r="D1257" s="70">
        <v>1136.3499999999999</v>
      </c>
      <c r="E1257" s="52">
        <f t="shared" si="19"/>
        <v>1022.72</v>
      </c>
    </row>
    <row r="1258" spans="1:5" x14ac:dyDescent="0.3">
      <c r="A1258" s="53">
        <v>28175</v>
      </c>
      <c r="B1258" s="53" t="s">
        <v>25</v>
      </c>
      <c r="C1258" s="81" t="s">
        <v>26</v>
      </c>
      <c r="D1258" s="71">
        <v>629.9</v>
      </c>
      <c r="E1258" s="56">
        <f t="shared" si="19"/>
        <v>566.91</v>
      </c>
    </row>
    <row r="1259" spans="1:5" x14ac:dyDescent="0.3">
      <c r="A1259" s="50">
        <v>28190</v>
      </c>
      <c r="B1259" s="50" t="s">
        <v>25</v>
      </c>
      <c r="C1259" s="80" t="s">
        <v>26</v>
      </c>
      <c r="D1259" s="70">
        <v>161.01</v>
      </c>
      <c r="E1259" s="52">
        <f t="shared" si="19"/>
        <v>144.91</v>
      </c>
    </row>
    <row r="1260" spans="1:5" x14ac:dyDescent="0.3">
      <c r="A1260" s="53">
        <v>28192</v>
      </c>
      <c r="B1260" s="53" t="s">
        <v>25</v>
      </c>
      <c r="C1260" s="81" t="s">
        <v>26</v>
      </c>
      <c r="D1260" s="71">
        <v>509.21</v>
      </c>
      <c r="E1260" s="56">
        <f t="shared" si="19"/>
        <v>458.29</v>
      </c>
    </row>
    <row r="1261" spans="1:5" x14ac:dyDescent="0.3">
      <c r="A1261" s="50">
        <v>28193</v>
      </c>
      <c r="B1261" s="50" t="s">
        <v>25</v>
      </c>
      <c r="C1261" s="80" t="s">
        <v>26</v>
      </c>
      <c r="D1261" s="70">
        <v>509.21</v>
      </c>
      <c r="E1261" s="52">
        <f t="shared" si="19"/>
        <v>458.29</v>
      </c>
    </row>
    <row r="1262" spans="1:5" x14ac:dyDescent="0.3">
      <c r="A1262" s="53">
        <v>28200</v>
      </c>
      <c r="B1262" s="53" t="s">
        <v>25</v>
      </c>
      <c r="C1262" s="81" t="s">
        <v>26</v>
      </c>
      <c r="D1262" s="71">
        <v>1136.3499999999999</v>
      </c>
      <c r="E1262" s="56">
        <f t="shared" si="19"/>
        <v>1022.72</v>
      </c>
    </row>
    <row r="1263" spans="1:5" x14ac:dyDescent="0.3">
      <c r="A1263" s="50">
        <v>28202</v>
      </c>
      <c r="B1263" s="50" t="s">
        <v>25</v>
      </c>
      <c r="C1263" s="80" t="s">
        <v>26</v>
      </c>
      <c r="D1263" s="70">
        <v>2476.63</v>
      </c>
      <c r="E1263" s="52">
        <f t="shared" si="19"/>
        <v>2228.9699999999998</v>
      </c>
    </row>
    <row r="1264" spans="1:5" x14ac:dyDescent="0.3">
      <c r="A1264" s="53">
        <v>28208</v>
      </c>
      <c r="B1264" s="53" t="s">
        <v>25</v>
      </c>
      <c r="C1264" s="81" t="s">
        <v>26</v>
      </c>
      <c r="D1264" s="71">
        <v>1136.3499999999999</v>
      </c>
      <c r="E1264" s="56">
        <f t="shared" si="19"/>
        <v>1022.72</v>
      </c>
    </row>
    <row r="1265" spans="1:5" x14ac:dyDescent="0.3">
      <c r="A1265" s="50">
        <v>28210</v>
      </c>
      <c r="B1265" s="50" t="s">
        <v>25</v>
      </c>
      <c r="C1265" s="80" t="s">
        <v>26</v>
      </c>
      <c r="D1265" s="70">
        <v>2476.63</v>
      </c>
      <c r="E1265" s="52">
        <f t="shared" si="19"/>
        <v>2228.9699999999998</v>
      </c>
    </row>
    <row r="1266" spans="1:5" x14ac:dyDescent="0.3">
      <c r="A1266" s="53">
        <v>28220</v>
      </c>
      <c r="B1266" s="53" t="s">
        <v>25</v>
      </c>
      <c r="C1266" s="81" t="s">
        <v>26</v>
      </c>
      <c r="D1266" s="71">
        <v>251.88</v>
      </c>
      <c r="E1266" s="56">
        <f t="shared" si="19"/>
        <v>226.69</v>
      </c>
    </row>
    <row r="1267" spans="1:5" x14ac:dyDescent="0.3">
      <c r="A1267" s="50">
        <v>28222</v>
      </c>
      <c r="B1267" s="50" t="s">
        <v>25</v>
      </c>
      <c r="C1267" s="80" t="s">
        <v>26</v>
      </c>
      <c r="D1267" s="70">
        <v>1136.3499999999999</v>
      </c>
      <c r="E1267" s="52">
        <f t="shared" si="19"/>
        <v>1022.72</v>
      </c>
    </row>
    <row r="1268" spans="1:5" x14ac:dyDescent="0.3">
      <c r="A1268" s="53">
        <v>28225</v>
      </c>
      <c r="B1268" s="53" t="s">
        <v>25</v>
      </c>
      <c r="C1268" s="81" t="s">
        <v>26</v>
      </c>
      <c r="D1268" s="71">
        <v>1136.3499999999999</v>
      </c>
      <c r="E1268" s="56">
        <f t="shared" si="19"/>
        <v>1022.72</v>
      </c>
    </row>
    <row r="1269" spans="1:5" x14ac:dyDescent="0.3">
      <c r="A1269" s="50">
        <v>28226</v>
      </c>
      <c r="B1269" s="50" t="s">
        <v>25</v>
      </c>
      <c r="C1269" s="80" t="s">
        <v>26</v>
      </c>
      <c r="D1269" s="70">
        <v>1136.3499999999999</v>
      </c>
      <c r="E1269" s="52">
        <f t="shared" si="19"/>
        <v>1022.72</v>
      </c>
    </row>
    <row r="1270" spans="1:5" x14ac:dyDescent="0.3">
      <c r="A1270" s="53">
        <v>28230</v>
      </c>
      <c r="B1270" s="53" t="s">
        <v>25</v>
      </c>
      <c r="C1270" s="81" t="s">
        <v>26</v>
      </c>
      <c r="D1270" s="71">
        <v>248.37</v>
      </c>
      <c r="E1270" s="56">
        <f t="shared" si="19"/>
        <v>223.53</v>
      </c>
    </row>
    <row r="1271" spans="1:5" x14ac:dyDescent="0.3">
      <c r="A1271" s="50">
        <v>28232</v>
      </c>
      <c r="B1271" s="50" t="s">
        <v>25</v>
      </c>
      <c r="C1271" s="80" t="s">
        <v>26</v>
      </c>
      <c r="D1271" s="70">
        <v>231.79</v>
      </c>
      <c r="E1271" s="52">
        <f t="shared" si="19"/>
        <v>208.61</v>
      </c>
    </row>
    <row r="1272" spans="1:5" x14ac:dyDescent="0.3">
      <c r="A1272" s="53">
        <v>28234</v>
      </c>
      <c r="B1272" s="53" t="s">
        <v>25</v>
      </c>
      <c r="C1272" s="81" t="s">
        <v>26</v>
      </c>
      <c r="D1272" s="71">
        <v>629.9</v>
      </c>
      <c r="E1272" s="56">
        <f t="shared" si="19"/>
        <v>566.91</v>
      </c>
    </row>
    <row r="1273" spans="1:5" x14ac:dyDescent="0.3">
      <c r="A1273" s="50">
        <v>28238</v>
      </c>
      <c r="B1273" s="50" t="s">
        <v>25</v>
      </c>
      <c r="C1273" s="80" t="s">
        <v>26</v>
      </c>
      <c r="D1273" s="70">
        <v>2476.63</v>
      </c>
      <c r="E1273" s="52">
        <f t="shared" si="19"/>
        <v>2228.9699999999998</v>
      </c>
    </row>
    <row r="1274" spans="1:5" x14ac:dyDescent="0.3">
      <c r="A1274" s="53">
        <v>28240</v>
      </c>
      <c r="B1274" s="53" t="s">
        <v>25</v>
      </c>
      <c r="C1274" s="81" t="s">
        <v>26</v>
      </c>
      <c r="D1274" s="71">
        <v>1136.3499999999999</v>
      </c>
      <c r="E1274" s="56">
        <f t="shared" si="19"/>
        <v>1022.72</v>
      </c>
    </row>
    <row r="1275" spans="1:5" x14ac:dyDescent="0.3">
      <c r="A1275" s="50">
        <v>28250</v>
      </c>
      <c r="B1275" s="50" t="s">
        <v>25</v>
      </c>
      <c r="C1275" s="80" t="s">
        <v>26</v>
      </c>
      <c r="D1275" s="70">
        <v>1136.3499999999999</v>
      </c>
      <c r="E1275" s="52">
        <f t="shared" si="19"/>
        <v>1022.72</v>
      </c>
    </row>
    <row r="1276" spans="1:5" x14ac:dyDescent="0.3">
      <c r="A1276" s="53">
        <v>28260</v>
      </c>
      <c r="B1276" s="53" t="s">
        <v>25</v>
      </c>
      <c r="C1276" s="81" t="s">
        <v>26</v>
      </c>
      <c r="D1276" s="71">
        <v>1136.3499999999999</v>
      </c>
      <c r="E1276" s="56">
        <f t="shared" si="19"/>
        <v>1022.72</v>
      </c>
    </row>
    <row r="1277" spans="1:5" x14ac:dyDescent="0.3">
      <c r="A1277" s="50">
        <v>28261</v>
      </c>
      <c r="B1277" s="50" t="s">
        <v>25</v>
      </c>
      <c r="C1277" s="80" t="s">
        <v>26</v>
      </c>
      <c r="D1277" s="70">
        <v>629.9</v>
      </c>
      <c r="E1277" s="52">
        <f t="shared" si="19"/>
        <v>566.91</v>
      </c>
    </row>
    <row r="1278" spans="1:5" x14ac:dyDescent="0.3">
      <c r="A1278" s="53">
        <v>28262</v>
      </c>
      <c r="B1278" s="53" t="s">
        <v>25</v>
      </c>
      <c r="C1278" s="81" t="s">
        <v>26</v>
      </c>
      <c r="D1278" s="71">
        <v>3917.2</v>
      </c>
      <c r="E1278" s="56">
        <f t="shared" si="19"/>
        <v>3525.48</v>
      </c>
    </row>
    <row r="1279" spans="1:5" x14ac:dyDescent="0.3">
      <c r="A1279" s="50">
        <v>28264</v>
      </c>
      <c r="B1279" s="50" t="s">
        <v>25</v>
      </c>
      <c r="C1279" s="80" t="s">
        <v>26</v>
      </c>
      <c r="D1279" s="70">
        <v>629.9</v>
      </c>
      <c r="E1279" s="52">
        <f t="shared" si="19"/>
        <v>566.91</v>
      </c>
    </row>
    <row r="1280" spans="1:5" x14ac:dyDescent="0.3">
      <c r="A1280" s="53">
        <v>28270</v>
      </c>
      <c r="B1280" s="53" t="s">
        <v>25</v>
      </c>
      <c r="C1280" s="81" t="s">
        <v>26</v>
      </c>
      <c r="D1280" s="71">
        <v>1136.3499999999999</v>
      </c>
      <c r="E1280" s="56">
        <f t="shared" si="19"/>
        <v>1022.72</v>
      </c>
    </row>
    <row r="1281" spans="1:5" x14ac:dyDescent="0.3">
      <c r="A1281" s="50">
        <v>28272</v>
      </c>
      <c r="B1281" s="50" t="s">
        <v>25</v>
      </c>
      <c r="C1281" s="80" t="s">
        <v>26</v>
      </c>
      <c r="D1281" s="70">
        <v>223.82</v>
      </c>
      <c r="E1281" s="52">
        <f t="shared" si="19"/>
        <v>201.44</v>
      </c>
    </row>
    <row r="1282" spans="1:5" x14ac:dyDescent="0.3">
      <c r="A1282" s="53">
        <v>28280</v>
      </c>
      <c r="B1282" s="53" t="s">
        <v>25</v>
      </c>
      <c r="C1282" s="81" t="s">
        <v>26</v>
      </c>
      <c r="D1282" s="71">
        <v>1136.3499999999999</v>
      </c>
      <c r="E1282" s="56">
        <f t="shared" si="19"/>
        <v>1022.72</v>
      </c>
    </row>
    <row r="1283" spans="1:5" x14ac:dyDescent="0.3">
      <c r="A1283" s="50">
        <v>28285</v>
      </c>
      <c r="B1283" s="50" t="s">
        <v>25</v>
      </c>
      <c r="C1283" s="80" t="s">
        <v>26</v>
      </c>
      <c r="D1283" s="70">
        <v>1136.3499999999999</v>
      </c>
      <c r="E1283" s="52">
        <f t="shared" si="19"/>
        <v>1022.72</v>
      </c>
    </row>
    <row r="1284" spans="1:5" x14ac:dyDescent="0.3">
      <c r="A1284" s="53">
        <v>28286</v>
      </c>
      <c r="B1284" s="53" t="s">
        <v>25</v>
      </c>
      <c r="C1284" s="81" t="s">
        <v>26</v>
      </c>
      <c r="D1284" s="71">
        <v>1136.3499999999999</v>
      </c>
      <c r="E1284" s="56">
        <f t="shared" si="19"/>
        <v>1022.72</v>
      </c>
    </row>
    <row r="1285" spans="1:5" x14ac:dyDescent="0.3">
      <c r="A1285" s="50">
        <v>28288</v>
      </c>
      <c r="B1285" s="50" t="s">
        <v>25</v>
      </c>
      <c r="C1285" s="80" t="s">
        <v>26</v>
      </c>
      <c r="D1285" s="70">
        <v>1136.3499999999999</v>
      </c>
      <c r="E1285" s="52">
        <f t="shared" si="19"/>
        <v>1022.72</v>
      </c>
    </row>
    <row r="1286" spans="1:5" x14ac:dyDescent="0.3">
      <c r="A1286" s="53">
        <v>28289</v>
      </c>
      <c r="B1286" s="53" t="s">
        <v>25</v>
      </c>
      <c r="C1286" s="81" t="s">
        <v>26</v>
      </c>
      <c r="D1286" s="71">
        <v>1136.3499999999999</v>
      </c>
      <c r="E1286" s="56">
        <f t="shared" si="19"/>
        <v>1022.72</v>
      </c>
    </row>
    <row r="1287" spans="1:5" x14ac:dyDescent="0.3">
      <c r="A1287" s="50">
        <v>28291</v>
      </c>
      <c r="B1287" s="50" t="s">
        <v>25</v>
      </c>
      <c r="C1287" s="80" t="s">
        <v>26</v>
      </c>
      <c r="D1287" s="70">
        <v>3799.36</v>
      </c>
      <c r="E1287" s="52">
        <f t="shared" si="19"/>
        <v>3419.42</v>
      </c>
    </row>
    <row r="1288" spans="1:5" x14ac:dyDescent="0.3">
      <c r="A1288" s="53">
        <v>28292</v>
      </c>
      <c r="B1288" s="53" t="s">
        <v>25</v>
      </c>
      <c r="C1288" s="81" t="s">
        <v>26</v>
      </c>
      <c r="D1288" s="71">
        <v>1136.3499999999999</v>
      </c>
      <c r="E1288" s="56">
        <f t="shared" si="19"/>
        <v>1022.72</v>
      </c>
    </row>
    <row r="1289" spans="1:5" x14ac:dyDescent="0.3">
      <c r="A1289" s="50">
        <v>28295</v>
      </c>
      <c r="B1289" s="50" t="s">
        <v>25</v>
      </c>
      <c r="C1289" s="80" t="s">
        <v>26</v>
      </c>
      <c r="D1289" s="70">
        <v>1136.3499999999999</v>
      </c>
      <c r="E1289" s="52">
        <f t="shared" si="19"/>
        <v>1022.72</v>
      </c>
    </row>
    <row r="1290" spans="1:5" x14ac:dyDescent="0.3">
      <c r="A1290" s="53">
        <v>28296</v>
      </c>
      <c r="B1290" s="53" t="s">
        <v>25</v>
      </c>
      <c r="C1290" s="81" t="s">
        <v>26</v>
      </c>
      <c r="D1290" s="71">
        <v>1136.3499999999999</v>
      </c>
      <c r="E1290" s="56">
        <f t="shared" si="19"/>
        <v>1022.72</v>
      </c>
    </row>
    <row r="1291" spans="1:5" x14ac:dyDescent="0.3">
      <c r="A1291" s="50">
        <v>28297</v>
      </c>
      <c r="B1291" s="50" t="s">
        <v>25</v>
      </c>
      <c r="C1291" s="80" t="s">
        <v>26</v>
      </c>
      <c r="D1291" s="70">
        <v>3552.26</v>
      </c>
      <c r="E1291" s="52">
        <f t="shared" si="19"/>
        <v>3197.03</v>
      </c>
    </row>
    <row r="1292" spans="1:5" x14ac:dyDescent="0.3">
      <c r="A1292" s="53">
        <v>28298</v>
      </c>
      <c r="B1292" s="53" t="s">
        <v>25</v>
      </c>
      <c r="C1292" s="81" t="s">
        <v>26</v>
      </c>
      <c r="D1292" s="71">
        <v>2476.63</v>
      </c>
      <c r="E1292" s="56">
        <f t="shared" si="19"/>
        <v>2228.9699999999998</v>
      </c>
    </row>
    <row r="1293" spans="1:5" x14ac:dyDescent="0.3">
      <c r="A1293" s="50">
        <v>28299</v>
      </c>
      <c r="B1293" s="50" t="s">
        <v>25</v>
      </c>
      <c r="C1293" s="80" t="s">
        <v>26</v>
      </c>
      <c r="D1293" s="70">
        <v>2476.63</v>
      </c>
      <c r="E1293" s="52">
        <f t="shared" si="19"/>
        <v>2228.9699999999998</v>
      </c>
    </row>
    <row r="1294" spans="1:5" x14ac:dyDescent="0.3">
      <c r="A1294" s="53">
        <v>28300</v>
      </c>
      <c r="B1294" s="53" t="s">
        <v>25</v>
      </c>
      <c r="C1294" s="81" t="s">
        <v>26</v>
      </c>
      <c r="D1294" s="71">
        <v>3312.45</v>
      </c>
      <c r="E1294" s="56">
        <f t="shared" si="19"/>
        <v>2981.21</v>
      </c>
    </row>
    <row r="1295" spans="1:5" x14ac:dyDescent="0.3">
      <c r="A1295" s="50">
        <v>28302</v>
      </c>
      <c r="B1295" s="50" t="s">
        <v>25</v>
      </c>
      <c r="C1295" s="80" t="s">
        <v>26</v>
      </c>
      <c r="D1295" s="70">
        <v>2476.63</v>
      </c>
      <c r="E1295" s="52">
        <f t="shared" si="19"/>
        <v>2228.9699999999998</v>
      </c>
    </row>
    <row r="1296" spans="1:5" x14ac:dyDescent="0.3">
      <c r="A1296" s="53">
        <v>28304</v>
      </c>
      <c r="B1296" s="53" t="s">
        <v>25</v>
      </c>
      <c r="C1296" s="81" t="s">
        <v>26</v>
      </c>
      <c r="D1296" s="71">
        <v>2476.63</v>
      </c>
      <c r="E1296" s="56">
        <f t="shared" ref="E1296:E1359" si="20">ROUND(D1296*0.9,2)</f>
        <v>2228.9699999999998</v>
      </c>
    </row>
    <row r="1297" spans="1:5" x14ac:dyDescent="0.3">
      <c r="A1297" s="50">
        <v>28305</v>
      </c>
      <c r="B1297" s="50" t="s">
        <v>25</v>
      </c>
      <c r="C1297" s="80" t="s">
        <v>26</v>
      </c>
      <c r="D1297" s="70">
        <v>3566.58</v>
      </c>
      <c r="E1297" s="52">
        <f t="shared" si="20"/>
        <v>3209.92</v>
      </c>
    </row>
    <row r="1298" spans="1:5" x14ac:dyDescent="0.3">
      <c r="A1298" s="53">
        <v>28306</v>
      </c>
      <c r="B1298" s="53" t="s">
        <v>25</v>
      </c>
      <c r="C1298" s="81" t="s">
        <v>26</v>
      </c>
      <c r="D1298" s="71">
        <v>2476.63</v>
      </c>
      <c r="E1298" s="56">
        <f t="shared" si="20"/>
        <v>2228.9699999999998</v>
      </c>
    </row>
    <row r="1299" spans="1:5" x14ac:dyDescent="0.3">
      <c r="A1299" s="50">
        <v>28307</v>
      </c>
      <c r="B1299" s="50" t="s">
        <v>25</v>
      </c>
      <c r="C1299" s="80" t="s">
        <v>26</v>
      </c>
      <c r="D1299" s="70">
        <v>2476.63</v>
      </c>
      <c r="E1299" s="52">
        <f t="shared" si="20"/>
        <v>2228.9699999999998</v>
      </c>
    </row>
    <row r="1300" spans="1:5" x14ac:dyDescent="0.3">
      <c r="A1300" s="53">
        <v>28308</v>
      </c>
      <c r="B1300" s="53" t="s">
        <v>25</v>
      </c>
      <c r="C1300" s="81" t="s">
        <v>26</v>
      </c>
      <c r="D1300" s="71">
        <v>1136.3499999999999</v>
      </c>
      <c r="E1300" s="56">
        <f t="shared" si="20"/>
        <v>1022.72</v>
      </c>
    </row>
    <row r="1301" spans="1:5" x14ac:dyDescent="0.3">
      <c r="A1301" s="50">
        <v>28309</v>
      </c>
      <c r="B1301" s="50" t="s">
        <v>25</v>
      </c>
      <c r="C1301" s="80" t="s">
        <v>26</v>
      </c>
      <c r="D1301" s="70">
        <v>2476.63</v>
      </c>
      <c r="E1301" s="52">
        <f t="shared" si="20"/>
        <v>2228.9699999999998</v>
      </c>
    </row>
    <row r="1302" spans="1:5" x14ac:dyDescent="0.3">
      <c r="A1302" s="53">
        <v>28310</v>
      </c>
      <c r="B1302" s="53" t="s">
        <v>25</v>
      </c>
      <c r="C1302" s="81" t="s">
        <v>26</v>
      </c>
      <c r="D1302" s="71">
        <v>2476.63</v>
      </c>
      <c r="E1302" s="56">
        <f t="shared" si="20"/>
        <v>2228.9699999999998</v>
      </c>
    </row>
    <row r="1303" spans="1:5" x14ac:dyDescent="0.3">
      <c r="A1303" s="50">
        <v>28312</v>
      </c>
      <c r="B1303" s="50" t="s">
        <v>25</v>
      </c>
      <c r="C1303" s="80" t="s">
        <v>26</v>
      </c>
      <c r="D1303" s="70">
        <v>1136.3499999999999</v>
      </c>
      <c r="E1303" s="52">
        <f t="shared" si="20"/>
        <v>1022.72</v>
      </c>
    </row>
    <row r="1304" spans="1:5" x14ac:dyDescent="0.3">
      <c r="A1304" s="53">
        <v>28313</v>
      </c>
      <c r="B1304" s="53" t="s">
        <v>25</v>
      </c>
      <c r="C1304" s="81" t="s">
        <v>26</v>
      </c>
      <c r="D1304" s="71">
        <v>1136.3499999999999</v>
      </c>
      <c r="E1304" s="56">
        <f t="shared" si="20"/>
        <v>1022.72</v>
      </c>
    </row>
    <row r="1305" spans="1:5" x14ac:dyDescent="0.3">
      <c r="A1305" s="50">
        <v>28315</v>
      </c>
      <c r="B1305" s="50" t="s">
        <v>25</v>
      </c>
      <c r="C1305" s="80" t="s">
        <v>26</v>
      </c>
      <c r="D1305" s="70">
        <v>1136.3499999999999</v>
      </c>
      <c r="E1305" s="52">
        <f t="shared" si="20"/>
        <v>1022.72</v>
      </c>
    </row>
    <row r="1306" spans="1:5" x14ac:dyDescent="0.3">
      <c r="A1306" s="53">
        <v>28320</v>
      </c>
      <c r="B1306" s="53" t="s">
        <v>25</v>
      </c>
      <c r="C1306" s="81" t="s">
        <v>26</v>
      </c>
      <c r="D1306" s="71">
        <v>7843.13</v>
      </c>
      <c r="E1306" s="56">
        <f t="shared" si="20"/>
        <v>7058.82</v>
      </c>
    </row>
    <row r="1307" spans="1:5" x14ac:dyDescent="0.3">
      <c r="A1307" s="50">
        <v>28322</v>
      </c>
      <c r="B1307" s="50" t="s">
        <v>25</v>
      </c>
      <c r="C1307" s="80" t="s">
        <v>26</v>
      </c>
      <c r="D1307" s="70">
        <v>3378.16</v>
      </c>
      <c r="E1307" s="52">
        <f t="shared" si="20"/>
        <v>3040.34</v>
      </c>
    </row>
    <row r="1308" spans="1:5" x14ac:dyDescent="0.3">
      <c r="A1308" s="53">
        <v>28340</v>
      </c>
      <c r="B1308" s="53" t="s">
        <v>25</v>
      </c>
      <c r="C1308" s="81" t="s">
        <v>26</v>
      </c>
      <c r="D1308" s="71">
        <v>1136.3499999999999</v>
      </c>
      <c r="E1308" s="56">
        <f t="shared" si="20"/>
        <v>1022.72</v>
      </c>
    </row>
    <row r="1309" spans="1:5" x14ac:dyDescent="0.3">
      <c r="A1309" s="50">
        <v>28341</v>
      </c>
      <c r="B1309" s="50" t="s">
        <v>25</v>
      </c>
      <c r="C1309" s="80" t="s">
        <v>26</v>
      </c>
      <c r="D1309" s="70">
        <v>1136.3499999999999</v>
      </c>
      <c r="E1309" s="52">
        <f t="shared" si="20"/>
        <v>1022.72</v>
      </c>
    </row>
    <row r="1310" spans="1:5" x14ac:dyDescent="0.3">
      <c r="A1310" s="53">
        <v>28344</v>
      </c>
      <c r="B1310" s="53" t="s">
        <v>25</v>
      </c>
      <c r="C1310" s="81" t="s">
        <v>26</v>
      </c>
      <c r="D1310" s="71">
        <v>1136.3499999999999</v>
      </c>
      <c r="E1310" s="56">
        <f t="shared" si="20"/>
        <v>1022.72</v>
      </c>
    </row>
    <row r="1311" spans="1:5" x14ac:dyDescent="0.3">
      <c r="A1311" s="50">
        <v>28345</v>
      </c>
      <c r="B1311" s="50" t="s">
        <v>25</v>
      </c>
      <c r="C1311" s="80" t="s">
        <v>26</v>
      </c>
      <c r="D1311" s="70">
        <v>629.9</v>
      </c>
      <c r="E1311" s="52">
        <f t="shared" si="20"/>
        <v>566.91</v>
      </c>
    </row>
    <row r="1312" spans="1:5" x14ac:dyDescent="0.3">
      <c r="A1312" s="53">
        <v>28415</v>
      </c>
      <c r="B1312" s="53" t="s">
        <v>25</v>
      </c>
      <c r="C1312" s="81" t="s">
        <v>26</v>
      </c>
      <c r="D1312" s="71">
        <v>3423.27</v>
      </c>
      <c r="E1312" s="56">
        <f t="shared" si="20"/>
        <v>3080.94</v>
      </c>
    </row>
    <row r="1313" spans="1:5" x14ac:dyDescent="0.3">
      <c r="A1313" s="50">
        <v>28420</v>
      </c>
      <c r="B1313" s="50" t="s">
        <v>25</v>
      </c>
      <c r="C1313" s="80" t="s">
        <v>26</v>
      </c>
      <c r="D1313" s="70">
        <v>7288.82</v>
      </c>
      <c r="E1313" s="52">
        <f t="shared" si="20"/>
        <v>6559.94</v>
      </c>
    </row>
    <row r="1314" spans="1:5" x14ac:dyDescent="0.3">
      <c r="A1314" s="53">
        <v>28435</v>
      </c>
      <c r="B1314" s="53" t="s">
        <v>25</v>
      </c>
      <c r="C1314" s="81" t="s">
        <v>26</v>
      </c>
      <c r="D1314" s="71">
        <v>629.9</v>
      </c>
      <c r="E1314" s="56">
        <f t="shared" si="20"/>
        <v>566.91</v>
      </c>
    </row>
    <row r="1315" spans="1:5" x14ac:dyDescent="0.3">
      <c r="A1315" s="50">
        <v>28436</v>
      </c>
      <c r="B1315" s="50" t="s">
        <v>25</v>
      </c>
      <c r="C1315" s="80" t="s">
        <v>26</v>
      </c>
      <c r="D1315" s="70">
        <v>2476.63</v>
      </c>
      <c r="E1315" s="52">
        <f t="shared" si="20"/>
        <v>2228.9699999999998</v>
      </c>
    </row>
    <row r="1316" spans="1:5" x14ac:dyDescent="0.3">
      <c r="A1316" s="53">
        <v>28445</v>
      </c>
      <c r="B1316" s="53" t="s">
        <v>25</v>
      </c>
      <c r="C1316" s="81" t="s">
        <v>26</v>
      </c>
      <c r="D1316" s="71">
        <v>3213.76</v>
      </c>
      <c r="E1316" s="56">
        <f t="shared" si="20"/>
        <v>2892.38</v>
      </c>
    </row>
    <row r="1317" spans="1:5" x14ac:dyDescent="0.3">
      <c r="A1317" s="50">
        <v>28446</v>
      </c>
      <c r="B1317" s="50" t="s">
        <v>25</v>
      </c>
      <c r="C1317" s="80" t="s">
        <v>26</v>
      </c>
      <c r="D1317" s="70">
        <v>2476.63</v>
      </c>
      <c r="E1317" s="52">
        <f t="shared" si="20"/>
        <v>2228.9699999999998</v>
      </c>
    </row>
    <row r="1318" spans="1:5" x14ac:dyDescent="0.3">
      <c r="A1318" s="53">
        <v>28450</v>
      </c>
      <c r="B1318" s="53" t="s">
        <v>25</v>
      </c>
      <c r="C1318" s="81" t="s">
        <v>26</v>
      </c>
      <c r="D1318" s="71">
        <v>96.26</v>
      </c>
      <c r="E1318" s="56">
        <f t="shared" si="20"/>
        <v>86.63</v>
      </c>
    </row>
    <row r="1319" spans="1:5" x14ac:dyDescent="0.3">
      <c r="A1319" s="50">
        <v>28455</v>
      </c>
      <c r="B1319" s="50" t="s">
        <v>25</v>
      </c>
      <c r="C1319" s="80" t="s">
        <v>26</v>
      </c>
      <c r="D1319" s="70">
        <v>148.26</v>
      </c>
      <c r="E1319" s="52">
        <f t="shared" si="20"/>
        <v>133.43</v>
      </c>
    </row>
    <row r="1320" spans="1:5" x14ac:dyDescent="0.3">
      <c r="A1320" s="53">
        <v>28456</v>
      </c>
      <c r="B1320" s="53" t="s">
        <v>25</v>
      </c>
      <c r="C1320" s="81" t="s">
        <v>26</v>
      </c>
      <c r="D1320" s="71">
        <v>2476.63</v>
      </c>
      <c r="E1320" s="56">
        <f t="shared" si="20"/>
        <v>2228.9699999999998</v>
      </c>
    </row>
    <row r="1321" spans="1:5" x14ac:dyDescent="0.3">
      <c r="A1321" s="50">
        <v>28465</v>
      </c>
      <c r="B1321" s="50" t="s">
        <v>25</v>
      </c>
      <c r="C1321" s="80" t="s">
        <v>26</v>
      </c>
      <c r="D1321" s="70">
        <v>3384.71</v>
      </c>
      <c r="E1321" s="52">
        <f t="shared" si="20"/>
        <v>3046.24</v>
      </c>
    </row>
    <row r="1322" spans="1:5" x14ac:dyDescent="0.3">
      <c r="A1322" s="53">
        <v>28470</v>
      </c>
      <c r="B1322" s="53" t="s">
        <v>25</v>
      </c>
      <c r="C1322" s="81" t="s">
        <v>26</v>
      </c>
      <c r="D1322" s="71">
        <v>96.26</v>
      </c>
      <c r="E1322" s="56">
        <f t="shared" si="20"/>
        <v>86.63</v>
      </c>
    </row>
    <row r="1323" spans="1:5" x14ac:dyDescent="0.3">
      <c r="A1323" s="50">
        <v>28475</v>
      </c>
      <c r="B1323" s="50" t="s">
        <v>25</v>
      </c>
      <c r="C1323" s="80" t="s">
        <v>26</v>
      </c>
      <c r="D1323" s="70">
        <v>96.26</v>
      </c>
      <c r="E1323" s="52">
        <f t="shared" si="20"/>
        <v>86.63</v>
      </c>
    </row>
    <row r="1324" spans="1:5" x14ac:dyDescent="0.3">
      <c r="A1324" s="53">
        <v>28476</v>
      </c>
      <c r="B1324" s="53" t="s">
        <v>25</v>
      </c>
      <c r="C1324" s="81" t="s">
        <v>26</v>
      </c>
      <c r="D1324" s="71">
        <v>1136.3499999999999</v>
      </c>
      <c r="E1324" s="56">
        <f t="shared" si="20"/>
        <v>1022.72</v>
      </c>
    </row>
    <row r="1325" spans="1:5" x14ac:dyDescent="0.3">
      <c r="A1325" s="50">
        <v>28485</v>
      </c>
      <c r="B1325" s="50" t="s">
        <v>25</v>
      </c>
      <c r="C1325" s="80" t="s">
        <v>26</v>
      </c>
      <c r="D1325" s="70">
        <v>3296.94</v>
      </c>
      <c r="E1325" s="52">
        <f t="shared" si="20"/>
        <v>2967.25</v>
      </c>
    </row>
    <row r="1326" spans="1:5" x14ac:dyDescent="0.3">
      <c r="A1326" s="53">
        <v>28490</v>
      </c>
      <c r="B1326" s="53" t="s">
        <v>25</v>
      </c>
      <c r="C1326" s="81" t="s">
        <v>26</v>
      </c>
      <c r="D1326" s="71">
        <v>87.36</v>
      </c>
      <c r="E1326" s="56">
        <f t="shared" si="20"/>
        <v>78.62</v>
      </c>
    </row>
    <row r="1327" spans="1:5" x14ac:dyDescent="0.3">
      <c r="A1327" s="50">
        <v>28495</v>
      </c>
      <c r="B1327" s="50" t="s">
        <v>25</v>
      </c>
      <c r="C1327" s="80" t="s">
        <v>26</v>
      </c>
      <c r="D1327" s="70">
        <v>96.26</v>
      </c>
      <c r="E1327" s="52">
        <f t="shared" si="20"/>
        <v>86.63</v>
      </c>
    </row>
    <row r="1328" spans="1:5" x14ac:dyDescent="0.3">
      <c r="A1328" s="53">
        <v>28496</v>
      </c>
      <c r="B1328" s="53" t="s">
        <v>25</v>
      </c>
      <c r="C1328" s="81" t="s">
        <v>26</v>
      </c>
      <c r="D1328" s="71">
        <v>1136.3499999999999</v>
      </c>
      <c r="E1328" s="56">
        <f t="shared" si="20"/>
        <v>1022.72</v>
      </c>
    </row>
    <row r="1329" spans="1:5" x14ac:dyDescent="0.3">
      <c r="A1329" s="50">
        <v>28505</v>
      </c>
      <c r="B1329" s="50" t="s">
        <v>25</v>
      </c>
      <c r="C1329" s="80" t="s">
        <v>26</v>
      </c>
      <c r="D1329" s="70">
        <v>1136.3499999999999</v>
      </c>
      <c r="E1329" s="52">
        <f t="shared" si="20"/>
        <v>1022.72</v>
      </c>
    </row>
    <row r="1330" spans="1:5" x14ac:dyDescent="0.3">
      <c r="A1330" s="53">
        <v>28510</v>
      </c>
      <c r="B1330" s="53" t="s">
        <v>25</v>
      </c>
      <c r="C1330" s="81" t="s">
        <v>26</v>
      </c>
      <c r="D1330" s="71">
        <v>69.180000000000007</v>
      </c>
      <c r="E1330" s="56">
        <f t="shared" si="20"/>
        <v>62.26</v>
      </c>
    </row>
    <row r="1331" spans="1:5" x14ac:dyDescent="0.3">
      <c r="A1331" s="50">
        <v>28515</v>
      </c>
      <c r="B1331" s="50" t="s">
        <v>25</v>
      </c>
      <c r="C1331" s="80" t="s">
        <v>26</v>
      </c>
      <c r="D1331" s="70">
        <v>93.42</v>
      </c>
      <c r="E1331" s="52">
        <f t="shared" si="20"/>
        <v>84.08</v>
      </c>
    </row>
    <row r="1332" spans="1:5" x14ac:dyDescent="0.3">
      <c r="A1332" s="53">
        <v>28525</v>
      </c>
      <c r="B1332" s="53" t="s">
        <v>25</v>
      </c>
      <c r="C1332" s="81" t="s">
        <v>26</v>
      </c>
      <c r="D1332" s="71">
        <v>1136.3499999999999</v>
      </c>
      <c r="E1332" s="56">
        <f t="shared" si="20"/>
        <v>1022.72</v>
      </c>
    </row>
    <row r="1333" spans="1:5" x14ac:dyDescent="0.3">
      <c r="A1333" s="50">
        <v>28530</v>
      </c>
      <c r="B1333" s="50" t="s">
        <v>25</v>
      </c>
      <c r="C1333" s="80" t="s">
        <v>26</v>
      </c>
      <c r="D1333" s="70">
        <v>66.319999999999993</v>
      </c>
      <c r="E1333" s="52">
        <f t="shared" si="20"/>
        <v>59.69</v>
      </c>
    </row>
    <row r="1334" spans="1:5" x14ac:dyDescent="0.3">
      <c r="A1334" s="53">
        <v>28531</v>
      </c>
      <c r="B1334" s="53" t="s">
        <v>25</v>
      </c>
      <c r="C1334" s="81" t="s">
        <v>26</v>
      </c>
      <c r="D1334" s="71">
        <v>2476.63</v>
      </c>
      <c r="E1334" s="56">
        <f t="shared" si="20"/>
        <v>2228.9699999999998</v>
      </c>
    </row>
    <row r="1335" spans="1:5" x14ac:dyDescent="0.3">
      <c r="A1335" s="50">
        <v>28540</v>
      </c>
      <c r="B1335" s="50" t="s">
        <v>25</v>
      </c>
      <c r="C1335" s="80" t="s">
        <v>26</v>
      </c>
      <c r="D1335" s="70">
        <v>96.26</v>
      </c>
      <c r="E1335" s="52">
        <f t="shared" si="20"/>
        <v>86.63</v>
      </c>
    </row>
    <row r="1336" spans="1:5" x14ac:dyDescent="0.3">
      <c r="A1336" s="53">
        <v>28545</v>
      </c>
      <c r="B1336" s="53" t="s">
        <v>25</v>
      </c>
      <c r="C1336" s="81" t="s">
        <v>26</v>
      </c>
      <c r="D1336" s="71">
        <v>1136.3499999999999</v>
      </c>
      <c r="E1336" s="56">
        <f t="shared" si="20"/>
        <v>1022.72</v>
      </c>
    </row>
    <row r="1337" spans="1:5" x14ac:dyDescent="0.3">
      <c r="A1337" s="50">
        <v>28546</v>
      </c>
      <c r="B1337" s="50" t="s">
        <v>25</v>
      </c>
      <c r="C1337" s="80" t="s">
        <v>26</v>
      </c>
      <c r="D1337" s="70">
        <v>629.9</v>
      </c>
      <c r="E1337" s="52">
        <f t="shared" si="20"/>
        <v>566.91</v>
      </c>
    </row>
    <row r="1338" spans="1:5" x14ac:dyDescent="0.3">
      <c r="A1338" s="53">
        <v>28555</v>
      </c>
      <c r="B1338" s="53" t="s">
        <v>25</v>
      </c>
      <c r="C1338" s="81" t="s">
        <v>26</v>
      </c>
      <c r="D1338" s="71">
        <v>2476.63</v>
      </c>
      <c r="E1338" s="56">
        <f t="shared" si="20"/>
        <v>2228.9699999999998</v>
      </c>
    </row>
    <row r="1339" spans="1:5" x14ac:dyDescent="0.3">
      <c r="A1339" s="50">
        <v>28570</v>
      </c>
      <c r="B1339" s="50" t="s">
        <v>25</v>
      </c>
      <c r="C1339" s="80" t="s">
        <v>26</v>
      </c>
      <c r="D1339" s="70">
        <v>96.26</v>
      </c>
      <c r="E1339" s="52">
        <f t="shared" si="20"/>
        <v>86.63</v>
      </c>
    </row>
    <row r="1340" spans="1:5" x14ac:dyDescent="0.3">
      <c r="A1340" s="53">
        <v>28575</v>
      </c>
      <c r="B1340" s="53" t="s">
        <v>25</v>
      </c>
      <c r="C1340" s="81" t="s">
        <v>26</v>
      </c>
      <c r="D1340" s="71">
        <v>1136.3499999999999</v>
      </c>
      <c r="E1340" s="56">
        <f t="shared" si="20"/>
        <v>1022.72</v>
      </c>
    </row>
    <row r="1341" spans="1:5" x14ac:dyDescent="0.3">
      <c r="A1341" s="50">
        <v>28576</v>
      </c>
      <c r="B1341" s="50" t="s">
        <v>25</v>
      </c>
      <c r="C1341" s="80" t="s">
        <v>26</v>
      </c>
      <c r="D1341" s="70">
        <v>2476.63</v>
      </c>
      <c r="E1341" s="52">
        <f t="shared" si="20"/>
        <v>2228.9699999999998</v>
      </c>
    </row>
    <row r="1342" spans="1:5" x14ac:dyDescent="0.3">
      <c r="A1342" s="53">
        <v>28585</v>
      </c>
      <c r="B1342" s="53" t="s">
        <v>25</v>
      </c>
      <c r="C1342" s="81" t="s">
        <v>26</v>
      </c>
      <c r="D1342" s="71">
        <v>3652.65</v>
      </c>
      <c r="E1342" s="56">
        <f t="shared" si="20"/>
        <v>3287.39</v>
      </c>
    </row>
    <row r="1343" spans="1:5" x14ac:dyDescent="0.3">
      <c r="A1343" s="50">
        <v>28600</v>
      </c>
      <c r="B1343" s="50" t="s">
        <v>25</v>
      </c>
      <c r="C1343" s="80" t="s">
        <v>26</v>
      </c>
      <c r="D1343" s="70">
        <v>96.26</v>
      </c>
      <c r="E1343" s="52">
        <f t="shared" si="20"/>
        <v>86.63</v>
      </c>
    </row>
    <row r="1344" spans="1:5" x14ac:dyDescent="0.3">
      <c r="A1344" s="53">
        <v>28605</v>
      </c>
      <c r="B1344" s="53" t="s">
        <v>25</v>
      </c>
      <c r="C1344" s="81" t="s">
        <v>26</v>
      </c>
      <c r="D1344" s="71">
        <v>96.26</v>
      </c>
      <c r="E1344" s="56">
        <f t="shared" si="20"/>
        <v>86.63</v>
      </c>
    </row>
    <row r="1345" spans="1:5" x14ac:dyDescent="0.3">
      <c r="A1345" s="50">
        <v>28606</v>
      </c>
      <c r="B1345" s="50" t="s">
        <v>25</v>
      </c>
      <c r="C1345" s="80" t="s">
        <v>26</v>
      </c>
      <c r="D1345" s="70">
        <v>1136.3499999999999</v>
      </c>
      <c r="E1345" s="52">
        <f t="shared" si="20"/>
        <v>1022.72</v>
      </c>
    </row>
    <row r="1346" spans="1:5" x14ac:dyDescent="0.3">
      <c r="A1346" s="53">
        <v>28615</v>
      </c>
      <c r="B1346" s="53" t="s">
        <v>25</v>
      </c>
      <c r="C1346" s="81" t="s">
        <v>26</v>
      </c>
      <c r="D1346" s="71">
        <v>3229.52</v>
      </c>
      <c r="E1346" s="56">
        <f t="shared" si="20"/>
        <v>2906.57</v>
      </c>
    </row>
    <row r="1347" spans="1:5" x14ac:dyDescent="0.3">
      <c r="A1347" s="50">
        <v>28630</v>
      </c>
      <c r="B1347" s="50" t="s">
        <v>25</v>
      </c>
      <c r="C1347" s="80" t="s">
        <v>26</v>
      </c>
      <c r="D1347" s="70">
        <v>78.75</v>
      </c>
      <c r="E1347" s="52">
        <f t="shared" si="20"/>
        <v>70.88</v>
      </c>
    </row>
    <row r="1348" spans="1:5" x14ac:dyDescent="0.3">
      <c r="A1348" s="53">
        <v>28635</v>
      </c>
      <c r="B1348" s="53" t="s">
        <v>25</v>
      </c>
      <c r="C1348" s="81" t="s">
        <v>26</v>
      </c>
      <c r="D1348" s="71">
        <v>629.9</v>
      </c>
      <c r="E1348" s="56">
        <f t="shared" si="20"/>
        <v>566.91</v>
      </c>
    </row>
    <row r="1349" spans="1:5" x14ac:dyDescent="0.3">
      <c r="A1349" s="50">
        <v>28636</v>
      </c>
      <c r="B1349" s="50" t="s">
        <v>25</v>
      </c>
      <c r="C1349" s="80" t="s">
        <v>26</v>
      </c>
      <c r="D1349" s="70">
        <v>1136.3499999999999</v>
      </c>
      <c r="E1349" s="52">
        <f t="shared" si="20"/>
        <v>1022.72</v>
      </c>
    </row>
    <row r="1350" spans="1:5" x14ac:dyDescent="0.3">
      <c r="A1350" s="53">
        <v>28645</v>
      </c>
      <c r="B1350" s="53" t="s">
        <v>25</v>
      </c>
      <c r="C1350" s="81" t="s">
        <v>26</v>
      </c>
      <c r="D1350" s="71">
        <v>1136.3499999999999</v>
      </c>
      <c r="E1350" s="56">
        <f t="shared" si="20"/>
        <v>1022.72</v>
      </c>
    </row>
    <row r="1351" spans="1:5" x14ac:dyDescent="0.3">
      <c r="A1351" s="50">
        <v>28660</v>
      </c>
      <c r="B1351" s="50" t="s">
        <v>25</v>
      </c>
      <c r="C1351" s="80" t="s">
        <v>26</v>
      </c>
      <c r="D1351" s="70">
        <v>60.9</v>
      </c>
      <c r="E1351" s="52">
        <f t="shared" si="20"/>
        <v>54.81</v>
      </c>
    </row>
    <row r="1352" spans="1:5" x14ac:dyDescent="0.3">
      <c r="A1352" s="53">
        <v>28665</v>
      </c>
      <c r="B1352" s="53" t="s">
        <v>25</v>
      </c>
      <c r="C1352" s="81" t="s">
        <v>26</v>
      </c>
      <c r="D1352" s="71">
        <v>102.59</v>
      </c>
      <c r="E1352" s="56">
        <f t="shared" si="20"/>
        <v>92.33</v>
      </c>
    </row>
    <row r="1353" spans="1:5" x14ac:dyDescent="0.3">
      <c r="A1353" s="50">
        <v>28666</v>
      </c>
      <c r="B1353" s="50" t="s">
        <v>25</v>
      </c>
      <c r="C1353" s="80" t="s">
        <v>26</v>
      </c>
      <c r="D1353" s="70">
        <v>1136.3499999999999</v>
      </c>
      <c r="E1353" s="52">
        <f t="shared" si="20"/>
        <v>1022.72</v>
      </c>
    </row>
    <row r="1354" spans="1:5" x14ac:dyDescent="0.3">
      <c r="A1354" s="53">
        <v>28675</v>
      </c>
      <c r="B1354" s="53" t="s">
        <v>25</v>
      </c>
      <c r="C1354" s="81" t="s">
        <v>26</v>
      </c>
      <c r="D1354" s="71">
        <v>1136.3499999999999</v>
      </c>
      <c r="E1354" s="56">
        <f t="shared" si="20"/>
        <v>1022.72</v>
      </c>
    </row>
    <row r="1355" spans="1:5" x14ac:dyDescent="0.3">
      <c r="A1355" s="50">
        <v>28705</v>
      </c>
      <c r="B1355" s="50" t="s">
        <v>25</v>
      </c>
      <c r="C1355" s="80" t="s">
        <v>26</v>
      </c>
      <c r="D1355" s="70">
        <v>10229.31</v>
      </c>
      <c r="E1355" s="52">
        <f t="shared" si="20"/>
        <v>9206.3799999999992</v>
      </c>
    </row>
    <row r="1356" spans="1:5" x14ac:dyDescent="0.3">
      <c r="A1356" s="53">
        <v>28715</v>
      </c>
      <c r="B1356" s="53" t="s">
        <v>25</v>
      </c>
      <c r="C1356" s="81" t="s">
        <v>26</v>
      </c>
      <c r="D1356" s="71">
        <v>7808.45</v>
      </c>
      <c r="E1356" s="56">
        <f t="shared" si="20"/>
        <v>7027.61</v>
      </c>
    </row>
    <row r="1357" spans="1:5" x14ac:dyDescent="0.3">
      <c r="A1357" s="50">
        <v>28725</v>
      </c>
      <c r="B1357" s="50" t="s">
        <v>25</v>
      </c>
      <c r="C1357" s="80" t="s">
        <v>26</v>
      </c>
      <c r="D1357" s="70">
        <v>7172.39</v>
      </c>
      <c r="E1357" s="52">
        <f t="shared" si="20"/>
        <v>6455.15</v>
      </c>
    </row>
    <row r="1358" spans="1:5" x14ac:dyDescent="0.3">
      <c r="A1358" s="53">
        <v>28730</v>
      </c>
      <c r="B1358" s="53" t="s">
        <v>25</v>
      </c>
      <c r="C1358" s="81" t="s">
        <v>26</v>
      </c>
      <c r="D1358" s="71">
        <v>7716.81</v>
      </c>
      <c r="E1358" s="56">
        <f t="shared" si="20"/>
        <v>6945.13</v>
      </c>
    </row>
    <row r="1359" spans="1:5" x14ac:dyDescent="0.3">
      <c r="A1359" s="50">
        <v>28735</v>
      </c>
      <c r="B1359" s="50" t="s">
        <v>25</v>
      </c>
      <c r="C1359" s="80" t="s">
        <v>26</v>
      </c>
      <c r="D1359" s="70">
        <v>7794.09</v>
      </c>
      <c r="E1359" s="52">
        <f t="shared" si="20"/>
        <v>7014.68</v>
      </c>
    </row>
    <row r="1360" spans="1:5" x14ac:dyDescent="0.3">
      <c r="A1360" s="53">
        <v>28737</v>
      </c>
      <c r="B1360" s="53" t="s">
        <v>25</v>
      </c>
      <c r="C1360" s="81" t="s">
        <v>26</v>
      </c>
      <c r="D1360" s="71">
        <v>7409.19</v>
      </c>
      <c r="E1360" s="56">
        <f t="shared" ref="E1360:E1423" si="21">ROUND(D1360*0.9,2)</f>
        <v>6668.27</v>
      </c>
    </row>
    <row r="1361" spans="1:5" x14ac:dyDescent="0.3">
      <c r="A1361" s="50">
        <v>28740</v>
      </c>
      <c r="B1361" s="50" t="s">
        <v>25</v>
      </c>
      <c r="C1361" s="80" t="s">
        <v>26</v>
      </c>
      <c r="D1361" s="70">
        <v>3661.63</v>
      </c>
      <c r="E1361" s="52">
        <f t="shared" si="21"/>
        <v>3295.47</v>
      </c>
    </row>
    <row r="1362" spans="1:5" x14ac:dyDescent="0.3">
      <c r="A1362" s="53">
        <v>28750</v>
      </c>
      <c r="B1362" s="53" t="s">
        <v>25</v>
      </c>
      <c r="C1362" s="81" t="s">
        <v>26</v>
      </c>
      <c r="D1362" s="71">
        <v>3594.46</v>
      </c>
      <c r="E1362" s="56">
        <f t="shared" si="21"/>
        <v>3235.01</v>
      </c>
    </row>
    <row r="1363" spans="1:5" x14ac:dyDescent="0.3">
      <c r="A1363" s="50">
        <v>28755</v>
      </c>
      <c r="B1363" s="50" t="s">
        <v>25</v>
      </c>
      <c r="C1363" s="80" t="s">
        <v>26</v>
      </c>
      <c r="D1363" s="70">
        <v>2476.63</v>
      </c>
      <c r="E1363" s="52">
        <f t="shared" si="21"/>
        <v>2228.9699999999998</v>
      </c>
    </row>
    <row r="1364" spans="1:5" x14ac:dyDescent="0.3">
      <c r="A1364" s="53">
        <v>28760</v>
      </c>
      <c r="B1364" s="53" t="s">
        <v>25</v>
      </c>
      <c r="C1364" s="81" t="s">
        <v>26</v>
      </c>
      <c r="D1364" s="71">
        <v>2476.63</v>
      </c>
      <c r="E1364" s="56">
        <f t="shared" si="21"/>
        <v>2228.9699999999998</v>
      </c>
    </row>
    <row r="1365" spans="1:5" x14ac:dyDescent="0.3">
      <c r="A1365" s="50">
        <v>28810</v>
      </c>
      <c r="B1365" s="50" t="s">
        <v>25</v>
      </c>
      <c r="C1365" s="80" t="s">
        <v>26</v>
      </c>
      <c r="D1365" s="70">
        <v>1136.3499999999999</v>
      </c>
      <c r="E1365" s="52">
        <f t="shared" si="21"/>
        <v>1022.72</v>
      </c>
    </row>
    <row r="1366" spans="1:5" x14ac:dyDescent="0.3">
      <c r="A1366" s="53">
        <v>28820</v>
      </c>
      <c r="B1366" s="53" t="s">
        <v>25</v>
      </c>
      <c r="C1366" s="81" t="s">
        <v>26</v>
      </c>
      <c r="D1366" s="71">
        <v>1136.3499999999999</v>
      </c>
      <c r="E1366" s="56">
        <f t="shared" si="21"/>
        <v>1022.72</v>
      </c>
    </row>
    <row r="1367" spans="1:5" x14ac:dyDescent="0.3">
      <c r="A1367" s="50">
        <v>28825</v>
      </c>
      <c r="B1367" s="50" t="s">
        <v>25</v>
      </c>
      <c r="C1367" s="80" t="s">
        <v>26</v>
      </c>
      <c r="D1367" s="70">
        <v>1136.3499999999999</v>
      </c>
      <c r="E1367" s="52">
        <f t="shared" si="21"/>
        <v>1022.72</v>
      </c>
    </row>
    <row r="1368" spans="1:5" x14ac:dyDescent="0.3">
      <c r="A1368" s="53">
        <v>29010</v>
      </c>
      <c r="B1368" s="53" t="s">
        <v>25</v>
      </c>
      <c r="C1368" s="81" t="s">
        <v>26</v>
      </c>
      <c r="D1368" s="71">
        <v>102.59</v>
      </c>
      <c r="E1368" s="56">
        <f t="shared" si="21"/>
        <v>92.33</v>
      </c>
    </row>
    <row r="1369" spans="1:5" x14ac:dyDescent="0.3">
      <c r="A1369" s="50">
        <v>29015</v>
      </c>
      <c r="B1369" s="50" t="s">
        <v>25</v>
      </c>
      <c r="C1369" s="80" t="s">
        <v>26</v>
      </c>
      <c r="D1369" s="70">
        <v>102.59</v>
      </c>
      <c r="E1369" s="52">
        <f t="shared" si="21"/>
        <v>92.33</v>
      </c>
    </row>
    <row r="1370" spans="1:5" x14ac:dyDescent="0.3">
      <c r="A1370" s="53">
        <v>29035</v>
      </c>
      <c r="B1370" s="53" t="s">
        <v>25</v>
      </c>
      <c r="C1370" s="81" t="s">
        <v>26</v>
      </c>
      <c r="D1370" s="71">
        <v>102.59</v>
      </c>
      <c r="E1370" s="56">
        <f t="shared" si="21"/>
        <v>92.33</v>
      </c>
    </row>
    <row r="1371" spans="1:5" x14ac:dyDescent="0.3">
      <c r="A1371" s="50">
        <v>29055</v>
      </c>
      <c r="B1371" s="50" t="s">
        <v>25</v>
      </c>
      <c r="C1371" s="80" t="s">
        <v>26</v>
      </c>
      <c r="D1371" s="70">
        <v>102.59</v>
      </c>
      <c r="E1371" s="52">
        <f t="shared" si="21"/>
        <v>92.33</v>
      </c>
    </row>
    <row r="1372" spans="1:5" x14ac:dyDescent="0.3">
      <c r="A1372" s="53">
        <v>29058</v>
      </c>
      <c r="B1372" s="53" t="s">
        <v>25</v>
      </c>
      <c r="C1372" s="81" t="s">
        <v>26</v>
      </c>
      <c r="D1372" s="71">
        <v>61.53</v>
      </c>
      <c r="E1372" s="56">
        <f t="shared" si="21"/>
        <v>55.38</v>
      </c>
    </row>
    <row r="1373" spans="1:5" x14ac:dyDescent="0.3">
      <c r="A1373" s="50">
        <v>29065</v>
      </c>
      <c r="B1373" s="50" t="s">
        <v>25</v>
      </c>
      <c r="C1373" s="80" t="s">
        <v>26</v>
      </c>
      <c r="D1373" s="70">
        <v>53.25</v>
      </c>
      <c r="E1373" s="52">
        <f t="shared" si="21"/>
        <v>47.93</v>
      </c>
    </row>
    <row r="1374" spans="1:5" x14ac:dyDescent="0.3">
      <c r="A1374" s="53">
        <v>29075</v>
      </c>
      <c r="B1374" s="53" t="s">
        <v>25</v>
      </c>
      <c r="C1374" s="81" t="s">
        <v>26</v>
      </c>
      <c r="D1374" s="71">
        <v>48.78</v>
      </c>
      <c r="E1374" s="56">
        <f t="shared" si="21"/>
        <v>43.9</v>
      </c>
    </row>
    <row r="1375" spans="1:5" x14ac:dyDescent="0.3">
      <c r="A1375" s="50">
        <v>29085</v>
      </c>
      <c r="B1375" s="50" t="s">
        <v>25</v>
      </c>
      <c r="C1375" s="80" t="s">
        <v>26</v>
      </c>
      <c r="D1375" s="70">
        <v>52.93</v>
      </c>
      <c r="E1375" s="52">
        <f t="shared" si="21"/>
        <v>47.64</v>
      </c>
    </row>
    <row r="1376" spans="1:5" x14ac:dyDescent="0.3">
      <c r="A1376" s="53">
        <v>29105</v>
      </c>
      <c r="B1376" s="53" t="s">
        <v>25</v>
      </c>
      <c r="C1376" s="81" t="s">
        <v>26</v>
      </c>
      <c r="D1376" s="71">
        <v>44</v>
      </c>
      <c r="E1376" s="56">
        <f t="shared" si="21"/>
        <v>39.6</v>
      </c>
    </row>
    <row r="1377" spans="1:5" x14ac:dyDescent="0.3">
      <c r="A1377" s="50">
        <v>29305</v>
      </c>
      <c r="B1377" s="50" t="s">
        <v>25</v>
      </c>
      <c r="C1377" s="80" t="s">
        <v>26</v>
      </c>
      <c r="D1377" s="70">
        <v>102.59</v>
      </c>
      <c r="E1377" s="52">
        <f t="shared" si="21"/>
        <v>92.33</v>
      </c>
    </row>
    <row r="1378" spans="1:5" x14ac:dyDescent="0.3">
      <c r="A1378" s="53">
        <v>29325</v>
      </c>
      <c r="B1378" s="53" t="s">
        <v>25</v>
      </c>
      <c r="C1378" s="81" t="s">
        <v>26</v>
      </c>
      <c r="D1378" s="71">
        <v>102.59</v>
      </c>
      <c r="E1378" s="56">
        <f t="shared" si="21"/>
        <v>92.33</v>
      </c>
    </row>
    <row r="1379" spans="1:5" x14ac:dyDescent="0.3">
      <c r="A1379" s="50">
        <v>29345</v>
      </c>
      <c r="B1379" s="50" t="s">
        <v>25</v>
      </c>
      <c r="C1379" s="80" t="s">
        <v>26</v>
      </c>
      <c r="D1379" s="70">
        <v>69.510000000000005</v>
      </c>
      <c r="E1379" s="52">
        <f t="shared" si="21"/>
        <v>62.56</v>
      </c>
    </row>
    <row r="1380" spans="1:5" x14ac:dyDescent="0.3">
      <c r="A1380" s="53">
        <v>29355</v>
      </c>
      <c r="B1380" s="53" t="s">
        <v>25</v>
      </c>
      <c r="C1380" s="81" t="s">
        <v>26</v>
      </c>
      <c r="D1380" s="71">
        <v>70.78</v>
      </c>
      <c r="E1380" s="56">
        <f t="shared" si="21"/>
        <v>63.7</v>
      </c>
    </row>
    <row r="1381" spans="1:5" x14ac:dyDescent="0.3">
      <c r="A1381" s="50">
        <v>29358</v>
      </c>
      <c r="B1381" s="50" t="s">
        <v>25</v>
      </c>
      <c r="C1381" s="80" t="s">
        <v>26</v>
      </c>
      <c r="D1381" s="70">
        <v>89.27</v>
      </c>
      <c r="E1381" s="52">
        <f t="shared" si="21"/>
        <v>80.34</v>
      </c>
    </row>
    <row r="1382" spans="1:5" x14ac:dyDescent="0.3">
      <c r="A1382" s="53">
        <v>29365</v>
      </c>
      <c r="B1382" s="53" t="s">
        <v>25</v>
      </c>
      <c r="C1382" s="81" t="s">
        <v>26</v>
      </c>
      <c r="D1382" s="71">
        <v>65.680000000000007</v>
      </c>
      <c r="E1382" s="56">
        <f t="shared" si="21"/>
        <v>59.11</v>
      </c>
    </row>
    <row r="1383" spans="1:5" x14ac:dyDescent="0.3">
      <c r="A1383" s="50">
        <v>29405</v>
      </c>
      <c r="B1383" s="50" t="s">
        <v>25</v>
      </c>
      <c r="C1383" s="80" t="s">
        <v>26</v>
      </c>
      <c r="D1383" s="70">
        <v>42.72</v>
      </c>
      <c r="E1383" s="52">
        <f t="shared" si="21"/>
        <v>38.450000000000003</v>
      </c>
    </row>
    <row r="1384" spans="1:5" x14ac:dyDescent="0.3">
      <c r="A1384" s="53">
        <v>29425</v>
      </c>
      <c r="B1384" s="53" t="s">
        <v>25</v>
      </c>
      <c r="C1384" s="81" t="s">
        <v>26</v>
      </c>
      <c r="D1384" s="71">
        <v>40.17</v>
      </c>
      <c r="E1384" s="56">
        <f t="shared" si="21"/>
        <v>36.15</v>
      </c>
    </row>
    <row r="1385" spans="1:5" x14ac:dyDescent="0.3">
      <c r="A1385" s="50">
        <v>29435</v>
      </c>
      <c r="B1385" s="50" t="s">
        <v>25</v>
      </c>
      <c r="C1385" s="80" t="s">
        <v>26</v>
      </c>
      <c r="D1385" s="70">
        <v>59.31</v>
      </c>
      <c r="E1385" s="52">
        <f t="shared" si="21"/>
        <v>53.38</v>
      </c>
    </row>
    <row r="1386" spans="1:5" x14ac:dyDescent="0.3">
      <c r="A1386" s="53">
        <v>29440</v>
      </c>
      <c r="B1386" s="53" t="s">
        <v>25</v>
      </c>
      <c r="C1386" s="81" t="s">
        <v>26</v>
      </c>
      <c r="D1386" s="71">
        <v>19.440000000000001</v>
      </c>
      <c r="E1386" s="56">
        <f t="shared" si="21"/>
        <v>17.5</v>
      </c>
    </row>
    <row r="1387" spans="1:5" x14ac:dyDescent="0.3">
      <c r="A1387" s="50">
        <v>29445</v>
      </c>
      <c r="B1387" s="50" t="s">
        <v>25</v>
      </c>
      <c r="C1387" s="80" t="s">
        <v>26</v>
      </c>
      <c r="D1387" s="70">
        <v>54.84</v>
      </c>
      <c r="E1387" s="52">
        <f t="shared" si="21"/>
        <v>49.36</v>
      </c>
    </row>
    <row r="1388" spans="1:5" x14ac:dyDescent="0.3">
      <c r="A1388" s="53">
        <v>29450</v>
      </c>
      <c r="B1388" s="53" t="s">
        <v>25</v>
      </c>
      <c r="C1388" s="81" t="s">
        <v>26</v>
      </c>
      <c r="D1388" s="71">
        <v>57.71</v>
      </c>
      <c r="E1388" s="56">
        <f t="shared" si="21"/>
        <v>51.94</v>
      </c>
    </row>
    <row r="1389" spans="1:5" x14ac:dyDescent="0.3">
      <c r="A1389" s="50">
        <v>29505</v>
      </c>
      <c r="B1389" s="50" t="s">
        <v>25</v>
      </c>
      <c r="C1389" s="80" t="s">
        <v>26</v>
      </c>
      <c r="D1389" s="70">
        <v>51.33</v>
      </c>
      <c r="E1389" s="52">
        <f t="shared" si="21"/>
        <v>46.2</v>
      </c>
    </row>
    <row r="1390" spans="1:5" x14ac:dyDescent="0.3">
      <c r="A1390" s="53">
        <v>29515</v>
      </c>
      <c r="B1390" s="53" t="s">
        <v>25</v>
      </c>
      <c r="C1390" s="81" t="s">
        <v>26</v>
      </c>
      <c r="D1390" s="71">
        <v>37.299999999999997</v>
      </c>
      <c r="E1390" s="56">
        <f t="shared" si="21"/>
        <v>33.57</v>
      </c>
    </row>
    <row r="1391" spans="1:5" x14ac:dyDescent="0.3">
      <c r="A1391" s="50">
        <v>29540</v>
      </c>
      <c r="B1391" s="50" t="s">
        <v>25</v>
      </c>
      <c r="C1391" s="80" t="s">
        <v>26</v>
      </c>
      <c r="D1391" s="70">
        <v>12.43</v>
      </c>
      <c r="E1391" s="52">
        <f t="shared" si="21"/>
        <v>11.19</v>
      </c>
    </row>
    <row r="1392" spans="1:5" x14ac:dyDescent="0.3">
      <c r="A1392" s="53">
        <v>29580</v>
      </c>
      <c r="B1392" s="53" t="s">
        <v>25</v>
      </c>
      <c r="C1392" s="81" t="s">
        <v>26</v>
      </c>
      <c r="D1392" s="71">
        <v>37.299999999999997</v>
      </c>
      <c r="E1392" s="56">
        <f t="shared" si="21"/>
        <v>33.57</v>
      </c>
    </row>
    <row r="1393" spans="1:5" x14ac:dyDescent="0.3">
      <c r="A1393" s="50">
        <v>29581</v>
      </c>
      <c r="B1393" s="50" t="s">
        <v>25</v>
      </c>
      <c r="C1393" s="80" t="s">
        <v>26</v>
      </c>
      <c r="D1393" s="70">
        <v>59.7</v>
      </c>
      <c r="E1393" s="52">
        <f t="shared" si="21"/>
        <v>53.73</v>
      </c>
    </row>
    <row r="1394" spans="1:5" x14ac:dyDescent="0.3">
      <c r="A1394" s="53">
        <v>29584</v>
      </c>
      <c r="B1394" s="53" t="s">
        <v>25</v>
      </c>
      <c r="C1394" s="81" t="s">
        <v>26</v>
      </c>
      <c r="D1394" s="71">
        <v>59.7</v>
      </c>
      <c r="E1394" s="56">
        <f t="shared" si="21"/>
        <v>53.73</v>
      </c>
    </row>
    <row r="1395" spans="1:5" x14ac:dyDescent="0.3">
      <c r="A1395" s="50">
        <v>29700</v>
      </c>
      <c r="B1395" s="50" t="s">
        <v>25</v>
      </c>
      <c r="C1395" s="80" t="s">
        <v>26</v>
      </c>
      <c r="D1395" s="70">
        <v>35.71</v>
      </c>
      <c r="E1395" s="52">
        <f t="shared" si="21"/>
        <v>32.14</v>
      </c>
    </row>
    <row r="1396" spans="1:5" x14ac:dyDescent="0.3">
      <c r="A1396" s="53">
        <v>29705</v>
      </c>
      <c r="B1396" s="53" t="s">
        <v>25</v>
      </c>
      <c r="C1396" s="81" t="s">
        <v>26</v>
      </c>
      <c r="D1396" s="71">
        <v>30.29</v>
      </c>
      <c r="E1396" s="56">
        <f t="shared" si="21"/>
        <v>27.26</v>
      </c>
    </row>
    <row r="1397" spans="1:5" x14ac:dyDescent="0.3">
      <c r="A1397" s="50">
        <v>29710</v>
      </c>
      <c r="B1397" s="50" t="s">
        <v>25</v>
      </c>
      <c r="C1397" s="80" t="s">
        <v>26</v>
      </c>
      <c r="D1397" s="70">
        <v>59.62</v>
      </c>
      <c r="E1397" s="52">
        <f t="shared" si="21"/>
        <v>53.66</v>
      </c>
    </row>
    <row r="1398" spans="1:5" x14ac:dyDescent="0.3">
      <c r="A1398" s="53">
        <v>29720</v>
      </c>
      <c r="B1398" s="53" t="s">
        <v>25</v>
      </c>
      <c r="C1398" s="81" t="s">
        <v>26</v>
      </c>
      <c r="D1398" s="71">
        <v>50.06</v>
      </c>
      <c r="E1398" s="56">
        <f t="shared" si="21"/>
        <v>45.05</v>
      </c>
    </row>
    <row r="1399" spans="1:5" x14ac:dyDescent="0.3">
      <c r="A1399" s="50">
        <v>29730</v>
      </c>
      <c r="B1399" s="50" t="s">
        <v>25</v>
      </c>
      <c r="C1399" s="80" t="s">
        <v>26</v>
      </c>
      <c r="D1399" s="70">
        <v>28.69</v>
      </c>
      <c r="E1399" s="52">
        <f t="shared" si="21"/>
        <v>25.82</v>
      </c>
    </row>
    <row r="1400" spans="1:5" x14ac:dyDescent="0.3">
      <c r="A1400" s="53">
        <v>29740</v>
      </c>
      <c r="B1400" s="53" t="s">
        <v>25</v>
      </c>
      <c r="C1400" s="81" t="s">
        <v>26</v>
      </c>
      <c r="D1400" s="71">
        <v>46.87</v>
      </c>
      <c r="E1400" s="56">
        <f t="shared" si="21"/>
        <v>42.18</v>
      </c>
    </row>
    <row r="1401" spans="1:5" x14ac:dyDescent="0.3">
      <c r="A1401" s="50">
        <v>29750</v>
      </c>
      <c r="B1401" s="50" t="s">
        <v>25</v>
      </c>
      <c r="C1401" s="80" t="s">
        <v>26</v>
      </c>
      <c r="D1401" s="70">
        <v>49.1</v>
      </c>
      <c r="E1401" s="52">
        <f t="shared" si="21"/>
        <v>44.19</v>
      </c>
    </row>
    <row r="1402" spans="1:5" x14ac:dyDescent="0.3">
      <c r="A1402" s="53">
        <v>29800</v>
      </c>
      <c r="B1402" s="53" t="s">
        <v>25</v>
      </c>
      <c r="C1402" s="81" t="s">
        <v>26</v>
      </c>
      <c r="D1402" s="71">
        <v>1136.3499999999999</v>
      </c>
      <c r="E1402" s="56">
        <f t="shared" si="21"/>
        <v>1022.72</v>
      </c>
    </row>
    <row r="1403" spans="1:5" x14ac:dyDescent="0.3">
      <c r="A1403" s="50">
        <v>29804</v>
      </c>
      <c r="B1403" s="50" t="s">
        <v>25</v>
      </c>
      <c r="C1403" s="80" t="s">
        <v>26</v>
      </c>
      <c r="D1403" s="70">
        <v>1136.3499999999999</v>
      </c>
      <c r="E1403" s="52">
        <f t="shared" si="21"/>
        <v>1022.72</v>
      </c>
    </row>
    <row r="1404" spans="1:5" x14ac:dyDescent="0.3">
      <c r="A1404" s="53">
        <v>29805</v>
      </c>
      <c r="B1404" s="53" t="s">
        <v>25</v>
      </c>
      <c r="C1404" s="81" t="s">
        <v>26</v>
      </c>
      <c r="D1404" s="71">
        <v>1136.3499999999999</v>
      </c>
      <c r="E1404" s="56">
        <f t="shared" si="21"/>
        <v>1022.72</v>
      </c>
    </row>
    <row r="1405" spans="1:5" x14ac:dyDescent="0.3">
      <c r="A1405" s="50">
        <v>29806</v>
      </c>
      <c r="B1405" s="50" t="s">
        <v>25</v>
      </c>
      <c r="C1405" s="80" t="s">
        <v>26</v>
      </c>
      <c r="D1405" s="70">
        <v>2476.63</v>
      </c>
      <c r="E1405" s="52">
        <f t="shared" si="21"/>
        <v>2228.9699999999998</v>
      </c>
    </row>
    <row r="1406" spans="1:5" x14ac:dyDescent="0.3">
      <c r="A1406" s="53">
        <v>29807</v>
      </c>
      <c r="B1406" s="53" t="s">
        <v>25</v>
      </c>
      <c r="C1406" s="81" t="s">
        <v>26</v>
      </c>
      <c r="D1406" s="71">
        <v>2476.63</v>
      </c>
      <c r="E1406" s="56">
        <f t="shared" si="21"/>
        <v>2228.9699999999998</v>
      </c>
    </row>
    <row r="1407" spans="1:5" x14ac:dyDescent="0.3">
      <c r="A1407" s="50">
        <v>29819</v>
      </c>
      <c r="B1407" s="50" t="s">
        <v>25</v>
      </c>
      <c r="C1407" s="80" t="s">
        <v>26</v>
      </c>
      <c r="D1407" s="70">
        <v>1136.3499999999999</v>
      </c>
      <c r="E1407" s="52">
        <f t="shared" si="21"/>
        <v>1022.72</v>
      </c>
    </row>
    <row r="1408" spans="1:5" x14ac:dyDescent="0.3">
      <c r="A1408" s="53">
        <v>29820</v>
      </c>
      <c r="B1408" s="53" t="s">
        <v>25</v>
      </c>
      <c r="C1408" s="81" t="s">
        <v>26</v>
      </c>
      <c r="D1408" s="71">
        <v>2476.63</v>
      </c>
      <c r="E1408" s="56">
        <f t="shared" si="21"/>
        <v>2228.9699999999998</v>
      </c>
    </row>
    <row r="1409" spans="1:5" x14ac:dyDescent="0.3">
      <c r="A1409" s="50">
        <v>29821</v>
      </c>
      <c r="B1409" s="50" t="s">
        <v>25</v>
      </c>
      <c r="C1409" s="80" t="s">
        <v>26</v>
      </c>
      <c r="D1409" s="70">
        <v>1136.3499999999999</v>
      </c>
      <c r="E1409" s="52">
        <f t="shared" si="21"/>
        <v>1022.72</v>
      </c>
    </row>
    <row r="1410" spans="1:5" x14ac:dyDescent="0.3">
      <c r="A1410" s="53">
        <v>29822</v>
      </c>
      <c r="B1410" s="53" t="s">
        <v>25</v>
      </c>
      <c r="C1410" s="81" t="s">
        <v>26</v>
      </c>
      <c r="D1410" s="71">
        <v>1136.3499999999999</v>
      </c>
      <c r="E1410" s="56">
        <f t="shared" si="21"/>
        <v>1022.72</v>
      </c>
    </row>
    <row r="1411" spans="1:5" x14ac:dyDescent="0.3">
      <c r="A1411" s="50">
        <v>29823</v>
      </c>
      <c r="B1411" s="50" t="s">
        <v>25</v>
      </c>
      <c r="C1411" s="80" t="s">
        <v>26</v>
      </c>
      <c r="D1411" s="70">
        <v>1136.3499999999999</v>
      </c>
      <c r="E1411" s="52">
        <f t="shared" si="21"/>
        <v>1022.72</v>
      </c>
    </row>
    <row r="1412" spans="1:5" x14ac:dyDescent="0.3">
      <c r="A1412" s="53">
        <v>29824</v>
      </c>
      <c r="B1412" s="53" t="s">
        <v>25</v>
      </c>
      <c r="C1412" s="81" t="s">
        <v>26</v>
      </c>
      <c r="D1412" s="71">
        <v>1136.3499999999999</v>
      </c>
      <c r="E1412" s="56">
        <f t="shared" si="21"/>
        <v>1022.72</v>
      </c>
    </row>
    <row r="1413" spans="1:5" x14ac:dyDescent="0.3">
      <c r="A1413" s="50">
        <v>29825</v>
      </c>
      <c r="B1413" s="50" t="s">
        <v>25</v>
      </c>
      <c r="C1413" s="80" t="s">
        <v>26</v>
      </c>
      <c r="D1413" s="70">
        <v>1136.3499999999999</v>
      </c>
      <c r="E1413" s="52">
        <f t="shared" si="21"/>
        <v>1022.72</v>
      </c>
    </row>
    <row r="1414" spans="1:5" x14ac:dyDescent="0.3">
      <c r="A1414" s="53">
        <v>29827</v>
      </c>
      <c r="B1414" s="53" t="s">
        <v>25</v>
      </c>
      <c r="C1414" s="81" t="s">
        <v>26</v>
      </c>
      <c r="D1414" s="71">
        <v>2476.63</v>
      </c>
      <c r="E1414" s="56">
        <f t="shared" si="21"/>
        <v>2228.9699999999998</v>
      </c>
    </row>
    <row r="1415" spans="1:5" x14ac:dyDescent="0.3">
      <c r="A1415" s="50">
        <v>29828</v>
      </c>
      <c r="B1415" s="50" t="s">
        <v>25</v>
      </c>
      <c r="C1415" s="80" t="s">
        <v>26</v>
      </c>
      <c r="D1415" s="70">
        <v>2476.63</v>
      </c>
      <c r="E1415" s="52">
        <f t="shared" si="21"/>
        <v>2228.9699999999998</v>
      </c>
    </row>
    <row r="1416" spans="1:5" x14ac:dyDescent="0.3">
      <c r="A1416" s="53">
        <v>29830</v>
      </c>
      <c r="B1416" s="53" t="s">
        <v>25</v>
      </c>
      <c r="C1416" s="81" t="s">
        <v>26</v>
      </c>
      <c r="D1416" s="71">
        <v>1136.3499999999999</v>
      </c>
      <c r="E1416" s="56">
        <f t="shared" si="21"/>
        <v>1022.72</v>
      </c>
    </row>
    <row r="1417" spans="1:5" x14ac:dyDescent="0.3">
      <c r="A1417" s="50">
        <v>29834</v>
      </c>
      <c r="B1417" s="50" t="s">
        <v>25</v>
      </c>
      <c r="C1417" s="80" t="s">
        <v>26</v>
      </c>
      <c r="D1417" s="70">
        <v>1136.3499999999999</v>
      </c>
      <c r="E1417" s="52">
        <f t="shared" si="21"/>
        <v>1022.72</v>
      </c>
    </row>
    <row r="1418" spans="1:5" x14ac:dyDescent="0.3">
      <c r="A1418" s="53">
        <v>29835</v>
      </c>
      <c r="B1418" s="53" t="s">
        <v>25</v>
      </c>
      <c r="C1418" s="81" t="s">
        <v>26</v>
      </c>
      <c r="D1418" s="71">
        <v>1136.3499999999999</v>
      </c>
      <c r="E1418" s="56">
        <f t="shared" si="21"/>
        <v>1022.72</v>
      </c>
    </row>
    <row r="1419" spans="1:5" x14ac:dyDescent="0.3">
      <c r="A1419" s="50">
        <v>29836</v>
      </c>
      <c r="B1419" s="50" t="s">
        <v>25</v>
      </c>
      <c r="C1419" s="80" t="s">
        <v>26</v>
      </c>
      <c r="D1419" s="70">
        <v>2476.63</v>
      </c>
      <c r="E1419" s="52">
        <f t="shared" si="21"/>
        <v>2228.9699999999998</v>
      </c>
    </row>
    <row r="1420" spans="1:5" x14ac:dyDescent="0.3">
      <c r="A1420" s="53">
        <v>29837</v>
      </c>
      <c r="B1420" s="53" t="s">
        <v>25</v>
      </c>
      <c r="C1420" s="81" t="s">
        <v>26</v>
      </c>
      <c r="D1420" s="71">
        <v>1136.3499999999999</v>
      </c>
      <c r="E1420" s="56">
        <f t="shared" si="21"/>
        <v>1022.72</v>
      </c>
    </row>
    <row r="1421" spans="1:5" x14ac:dyDescent="0.3">
      <c r="A1421" s="50">
        <v>29838</v>
      </c>
      <c r="B1421" s="50" t="s">
        <v>25</v>
      </c>
      <c r="C1421" s="80" t="s">
        <v>26</v>
      </c>
      <c r="D1421" s="70">
        <v>1136.3499999999999</v>
      </c>
      <c r="E1421" s="52">
        <f t="shared" si="21"/>
        <v>1022.72</v>
      </c>
    </row>
    <row r="1422" spans="1:5" x14ac:dyDescent="0.3">
      <c r="A1422" s="53">
        <v>29840</v>
      </c>
      <c r="B1422" s="53" t="s">
        <v>25</v>
      </c>
      <c r="C1422" s="81" t="s">
        <v>26</v>
      </c>
      <c r="D1422" s="71">
        <v>1136.3499999999999</v>
      </c>
      <c r="E1422" s="56">
        <f t="shared" si="21"/>
        <v>1022.72</v>
      </c>
    </row>
    <row r="1423" spans="1:5" x14ac:dyDescent="0.3">
      <c r="A1423" s="50">
        <v>29843</v>
      </c>
      <c r="B1423" s="50" t="s">
        <v>25</v>
      </c>
      <c r="C1423" s="80" t="s">
        <v>26</v>
      </c>
      <c r="D1423" s="70">
        <v>1136.3499999999999</v>
      </c>
      <c r="E1423" s="52">
        <f t="shared" si="21"/>
        <v>1022.72</v>
      </c>
    </row>
    <row r="1424" spans="1:5" x14ac:dyDescent="0.3">
      <c r="A1424" s="53">
        <v>29844</v>
      </c>
      <c r="B1424" s="53" t="s">
        <v>25</v>
      </c>
      <c r="C1424" s="81" t="s">
        <v>26</v>
      </c>
      <c r="D1424" s="71">
        <v>1136.3499999999999</v>
      </c>
      <c r="E1424" s="56">
        <f t="shared" ref="E1424:E1487" si="22">ROUND(D1424*0.9,2)</f>
        <v>1022.72</v>
      </c>
    </row>
    <row r="1425" spans="1:5" x14ac:dyDescent="0.3">
      <c r="A1425" s="50">
        <v>29845</v>
      </c>
      <c r="B1425" s="50" t="s">
        <v>25</v>
      </c>
      <c r="C1425" s="80" t="s">
        <v>26</v>
      </c>
      <c r="D1425" s="70">
        <v>1136.3499999999999</v>
      </c>
      <c r="E1425" s="52">
        <f t="shared" si="22"/>
        <v>1022.72</v>
      </c>
    </row>
    <row r="1426" spans="1:5" x14ac:dyDescent="0.3">
      <c r="A1426" s="53">
        <v>29846</v>
      </c>
      <c r="B1426" s="53" t="s">
        <v>25</v>
      </c>
      <c r="C1426" s="81" t="s">
        <v>26</v>
      </c>
      <c r="D1426" s="71">
        <v>1136.3499999999999</v>
      </c>
      <c r="E1426" s="56">
        <f t="shared" si="22"/>
        <v>1022.72</v>
      </c>
    </row>
    <row r="1427" spans="1:5" x14ac:dyDescent="0.3">
      <c r="A1427" s="50">
        <v>29847</v>
      </c>
      <c r="B1427" s="50" t="s">
        <v>25</v>
      </c>
      <c r="C1427" s="80" t="s">
        <v>26</v>
      </c>
      <c r="D1427" s="70">
        <v>2476.63</v>
      </c>
      <c r="E1427" s="52">
        <f t="shared" si="22"/>
        <v>2228.9699999999998</v>
      </c>
    </row>
    <row r="1428" spans="1:5" x14ac:dyDescent="0.3">
      <c r="A1428" s="53">
        <v>29848</v>
      </c>
      <c r="B1428" s="53" t="s">
        <v>25</v>
      </c>
      <c r="C1428" s="81" t="s">
        <v>26</v>
      </c>
      <c r="D1428" s="71">
        <v>629.9</v>
      </c>
      <c r="E1428" s="56">
        <f t="shared" si="22"/>
        <v>566.91</v>
      </c>
    </row>
    <row r="1429" spans="1:5" x14ac:dyDescent="0.3">
      <c r="A1429" s="50">
        <v>29850</v>
      </c>
      <c r="B1429" s="50" t="s">
        <v>25</v>
      </c>
      <c r="C1429" s="80" t="s">
        <v>26</v>
      </c>
      <c r="D1429" s="70">
        <v>629.9</v>
      </c>
      <c r="E1429" s="52">
        <f t="shared" si="22"/>
        <v>566.91</v>
      </c>
    </row>
    <row r="1430" spans="1:5" x14ac:dyDescent="0.3">
      <c r="A1430" s="53">
        <v>29851</v>
      </c>
      <c r="B1430" s="53" t="s">
        <v>25</v>
      </c>
      <c r="C1430" s="81" t="s">
        <v>26</v>
      </c>
      <c r="D1430" s="71">
        <v>629.9</v>
      </c>
      <c r="E1430" s="56">
        <f t="shared" si="22"/>
        <v>566.91</v>
      </c>
    </row>
    <row r="1431" spans="1:5" x14ac:dyDescent="0.3">
      <c r="A1431" s="50">
        <v>29855</v>
      </c>
      <c r="B1431" s="50" t="s">
        <v>25</v>
      </c>
      <c r="C1431" s="80" t="s">
        <v>26</v>
      </c>
      <c r="D1431" s="70">
        <v>3801.29</v>
      </c>
      <c r="E1431" s="52">
        <f t="shared" si="22"/>
        <v>3421.16</v>
      </c>
    </row>
    <row r="1432" spans="1:5" x14ac:dyDescent="0.3">
      <c r="A1432" s="53">
        <v>29856</v>
      </c>
      <c r="B1432" s="53" t="s">
        <v>25</v>
      </c>
      <c r="C1432" s="81" t="s">
        <v>26</v>
      </c>
      <c r="D1432" s="71">
        <v>6929.17</v>
      </c>
      <c r="E1432" s="56">
        <f t="shared" si="22"/>
        <v>6236.25</v>
      </c>
    </row>
    <row r="1433" spans="1:5" x14ac:dyDescent="0.3">
      <c r="A1433" s="50">
        <v>29860</v>
      </c>
      <c r="B1433" s="50" t="s">
        <v>25</v>
      </c>
      <c r="C1433" s="80" t="s">
        <v>26</v>
      </c>
      <c r="D1433" s="70">
        <v>2476.63</v>
      </c>
      <c r="E1433" s="52">
        <f t="shared" si="22"/>
        <v>2228.9699999999998</v>
      </c>
    </row>
    <row r="1434" spans="1:5" x14ac:dyDescent="0.3">
      <c r="A1434" s="53">
        <v>29861</v>
      </c>
      <c r="B1434" s="53" t="s">
        <v>25</v>
      </c>
      <c r="C1434" s="81" t="s">
        <v>26</v>
      </c>
      <c r="D1434" s="71">
        <v>2476.63</v>
      </c>
      <c r="E1434" s="56">
        <f t="shared" si="22"/>
        <v>2228.9699999999998</v>
      </c>
    </row>
    <row r="1435" spans="1:5" x14ac:dyDescent="0.3">
      <c r="A1435" s="50">
        <v>29862</v>
      </c>
      <c r="B1435" s="50" t="s">
        <v>25</v>
      </c>
      <c r="C1435" s="80" t="s">
        <v>26</v>
      </c>
      <c r="D1435" s="70">
        <v>2476.63</v>
      </c>
      <c r="E1435" s="52">
        <f t="shared" si="22"/>
        <v>2228.9699999999998</v>
      </c>
    </row>
    <row r="1436" spans="1:5" x14ac:dyDescent="0.3">
      <c r="A1436" s="53">
        <v>29863</v>
      </c>
      <c r="B1436" s="53" t="s">
        <v>25</v>
      </c>
      <c r="C1436" s="81" t="s">
        <v>26</v>
      </c>
      <c r="D1436" s="71">
        <v>1136.3499999999999</v>
      </c>
      <c r="E1436" s="56">
        <f t="shared" si="22"/>
        <v>1022.72</v>
      </c>
    </row>
    <row r="1437" spans="1:5" x14ac:dyDescent="0.3">
      <c r="A1437" s="50">
        <v>29870</v>
      </c>
      <c r="B1437" s="50" t="s">
        <v>25</v>
      </c>
      <c r="C1437" s="80" t="s">
        <v>26</v>
      </c>
      <c r="D1437" s="70">
        <v>1136.3499999999999</v>
      </c>
      <c r="E1437" s="52">
        <f t="shared" si="22"/>
        <v>1022.72</v>
      </c>
    </row>
    <row r="1438" spans="1:5" x14ac:dyDescent="0.3">
      <c r="A1438" s="53">
        <v>29871</v>
      </c>
      <c r="B1438" s="53" t="s">
        <v>25</v>
      </c>
      <c r="C1438" s="81" t="s">
        <v>26</v>
      </c>
      <c r="D1438" s="71">
        <v>1136.3499999999999</v>
      </c>
      <c r="E1438" s="56">
        <f t="shared" si="22"/>
        <v>1022.72</v>
      </c>
    </row>
    <row r="1439" spans="1:5" x14ac:dyDescent="0.3">
      <c r="A1439" s="50">
        <v>29873</v>
      </c>
      <c r="B1439" s="50" t="s">
        <v>25</v>
      </c>
      <c r="C1439" s="80" t="s">
        <v>26</v>
      </c>
      <c r="D1439" s="70">
        <v>1136.3499999999999</v>
      </c>
      <c r="E1439" s="52">
        <f t="shared" si="22"/>
        <v>1022.72</v>
      </c>
    </row>
    <row r="1440" spans="1:5" x14ac:dyDescent="0.3">
      <c r="A1440" s="53">
        <v>29874</v>
      </c>
      <c r="B1440" s="53" t="s">
        <v>25</v>
      </c>
      <c r="C1440" s="81" t="s">
        <v>26</v>
      </c>
      <c r="D1440" s="71">
        <v>1136.3499999999999</v>
      </c>
      <c r="E1440" s="56">
        <f t="shared" si="22"/>
        <v>1022.72</v>
      </c>
    </row>
    <row r="1441" spans="1:5" x14ac:dyDescent="0.3">
      <c r="A1441" s="50">
        <v>29875</v>
      </c>
      <c r="B1441" s="50" t="s">
        <v>25</v>
      </c>
      <c r="C1441" s="80" t="s">
        <v>26</v>
      </c>
      <c r="D1441" s="70">
        <v>1136.3499999999999</v>
      </c>
      <c r="E1441" s="52">
        <f t="shared" si="22"/>
        <v>1022.72</v>
      </c>
    </row>
    <row r="1442" spans="1:5" x14ac:dyDescent="0.3">
      <c r="A1442" s="53">
        <v>29876</v>
      </c>
      <c r="B1442" s="53" t="s">
        <v>25</v>
      </c>
      <c r="C1442" s="81" t="s">
        <v>26</v>
      </c>
      <c r="D1442" s="71">
        <v>1136.3499999999999</v>
      </c>
      <c r="E1442" s="56">
        <f t="shared" si="22"/>
        <v>1022.72</v>
      </c>
    </row>
    <row r="1443" spans="1:5" x14ac:dyDescent="0.3">
      <c r="A1443" s="50">
        <v>29877</v>
      </c>
      <c r="B1443" s="50" t="s">
        <v>25</v>
      </c>
      <c r="C1443" s="80" t="s">
        <v>26</v>
      </c>
      <c r="D1443" s="70">
        <v>1136.3499999999999</v>
      </c>
      <c r="E1443" s="52">
        <f t="shared" si="22"/>
        <v>1022.72</v>
      </c>
    </row>
    <row r="1444" spans="1:5" x14ac:dyDescent="0.3">
      <c r="A1444" s="53">
        <v>29879</v>
      </c>
      <c r="B1444" s="53" t="s">
        <v>25</v>
      </c>
      <c r="C1444" s="81" t="s">
        <v>26</v>
      </c>
      <c r="D1444" s="71">
        <v>1136.3499999999999</v>
      </c>
      <c r="E1444" s="56">
        <f t="shared" si="22"/>
        <v>1022.72</v>
      </c>
    </row>
    <row r="1445" spans="1:5" x14ac:dyDescent="0.3">
      <c r="A1445" s="50">
        <v>29880</v>
      </c>
      <c r="B1445" s="50" t="s">
        <v>25</v>
      </c>
      <c r="C1445" s="80" t="s">
        <v>26</v>
      </c>
      <c r="D1445" s="70">
        <v>1136.3499999999999</v>
      </c>
      <c r="E1445" s="52">
        <f t="shared" si="22"/>
        <v>1022.72</v>
      </c>
    </row>
    <row r="1446" spans="1:5" x14ac:dyDescent="0.3">
      <c r="A1446" s="53">
        <v>29881</v>
      </c>
      <c r="B1446" s="53" t="s">
        <v>25</v>
      </c>
      <c r="C1446" s="81" t="s">
        <v>26</v>
      </c>
      <c r="D1446" s="71">
        <v>1136.3499999999999</v>
      </c>
      <c r="E1446" s="56">
        <f t="shared" si="22"/>
        <v>1022.72</v>
      </c>
    </row>
    <row r="1447" spans="1:5" x14ac:dyDescent="0.3">
      <c r="A1447" s="50">
        <v>29882</v>
      </c>
      <c r="B1447" s="50" t="s">
        <v>25</v>
      </c>
      <c r="C1447" s="80" t="s">
        <v>26</v>
      </c>
      <c r="D1447" s="70">
        <v>1136.3499999999999</v>
      </c>
      <c r="E1447" s="52">
        <f t="shared" si="22"/>
        <v>1022.72</v>
      </c>
    </row>
    <row r="1448" spans="1:5" x14ac:dyDescent="0.3">
      <c r="A1448" s="53">
        <v>29883</v>
      </c>
      <c r="B1448" s="53" t="s">
        <v>25</v>
      </c>
      <c r="C1448" s="81" t="s">
        <v>26</v>
      </c>
      <c r="D1448" s="71">
        <v>1136.3499999999999</v>
      </c>
      <c r="E1448" s="56">
        <f t="shared" si="22"/>
        <v>1022.72</v>
      </c>
    </row>
    <row r="1449" spans="1:5" x14ac:dyDescent="0.3">
      <c r="A1449" s="50">
        <v>29884</v>
      </c>
      <c r="B1449" s="50" t="s">
        <v>25</v>
      </c>
      <c r="C1449" s="80" t="s">
        <v>26</v>
      </c>
      <c r="D1449" s="70">
        <v>1136.3499999999999</v>
      </c>
      <c r="E1449" s="52">
        <f t="shared" si="22"/>
        <v>1022.72</v>
      </c>
    </row>
    <row r="1450" spans="1:5" x14ac:dyDescent="0.3">
      <c r="A1450" s="53">
        <v>29885</v>
      </c>
      <c r="B1450" s="53" t="s">
        <v>25</v>
      </c>
      <c r="C1450" s="81" t="s">
        <v>26</v>
      </c>
      <c r="D1450" s="71">
        <v>2476.63</v>
      </c>
      <c r="E1450" s="56">
        <f t="shared" si="22"/>
        <v>2228.9699999999998</v>
      </c>
    </row>
    <row r="1451" spans="1:5" x14ac:dyDescent="0.3">
      <c r="A1451" s="50">
        <v>29886</v>
      </c>
      <c r="B1451" s="50" t="s">
        <v>25</v>
      </c>
      <c r="C1451" s="80" t="s">
        <v>26</v>
      </c>
      <c r="D1451" s="70">
        <v>1136.3499999999999</v>
      </c>
      <c r="E1451" s="52">
        <f t="shared" si="22"/>
        <v>1022.72</v>
      </c>
    </row>
    <row r="1452" spans="1:5" x14ac:dyDescent="0.3">
      <c r="A1452" s="53">
        <v>29887</v>
      </c>
      <c r="B1452" s="53" t="s">
        <v>25</v>
      </c>
      <c r="C1452" s="81" t="s">
        <v>26</v>
      </c>
      <c r="D1452" s="71">
        <v>2476.63</v>
      </c>
      <c r="E1452" s="56">
        <f t="shared" si="22"/>
        <v>2228.9699999999998</v>
      </c>
    </row>
    <row r="1453" spans="1:5" x14ac:dyDescent="0.3">
      <c r="A1453" s="50">
        <v>29888</v>
      </c>
      <c r="B1453" s="50" t="s">
        <v>25</v>
      </c>
      <c r="C1453" s="80" t="s">
        <v>26</v>
      </c>
      <c r="D1453" s="70">
        <v>3421.81</v>
      </c>
      <c r="E1453" s="52">
        <f t="shared" si="22"/>
        <v>3079.63</v>
      </c>
    </row>
    <row r="1454" spans="1:5" x14ac:dyDescent="0.3">
      <c r="A1454" s="53">
        <v>29889</v>
      </c>
      <c r="B1454" s="53" t="s">
        <v>25</v>
      </c>
      <c r="C1454" s="81" t="s">
        <v>26</v>
      </c>
      <c r="D1454" s="71">
        <v>6768.67</v>
      </c>
      <c r="E1454" s="56">
        <f t="shared" si="22"/>
        <v>6091.8</v>
      </c>
    </row>
    <row r="1455" spans="1:5" x14ac:dyDescent="0.3">
      <c r="A1455" s="50">
        <v>29891</v>
      </c>
      <c r="B1455" s="50" t="s">
        <v>25</v>
      </c>
      <c r="C1455" s="80" t="s">
        <v>26</v>
      </c>
      <c r="D1455" s="70">
        <v>1136.3499999999999</v>
      </c>
      <c r="E1455" s="52">
        <f t="shared" si="22"/>
        <v>1022.72</v>
      </c>
    </row>
    <row r="1456" spans="1:5" x14ac:dyDescent="0.3">
      <c r="A1456" s="53">
        <v>29892</v>
      </c>
      <c r="B1456" s="53" t="s">
        <v>25</v>
      </c>
      <c r="C1456" s="81" t="s">
        <v>26</v>
      </c>
      <c r="D1456" s="71">
        <v>2476.63</v>
      </c>
      <c r="E1456" s="56">
        <f t="shared" si="22"/>
        <v>2228.9699999999998</v>
      </c>
    </row>
    <row r="1457" spans="1:5" x14ac:dyDescent="0.3">
      <c r="A1457" s="50">
        <v>29893</v>
      </c>
      <c r="B1457" s="50" t="s">
        <v>25</v>
      </c>
      <c r="C1457" s="80" t="s">
        <v>26</v>
      </c>
      <c r="D1457" s="70">
        <v>1136.3499999999999</v>
      </c>
      <c r="E1457" s="52">
        <f t="shared" si="22"/>
        <v>1022.72</v>
      </c>
    </row>
    <row r="1458" spans="1:5" x14ac:dyDescent="0.3">
      <c r="A1458" s="53">
        <v>29894</v>
      </c>
      <c r="B1458" s="53" t="s">
        <v>25</v>
      </c>
      <c r="C1458" s="81" t="s">
        <v>26</v>
      </c>
      <c r="D1458" s="71">
        <v>1136.3499999999999</v>
      </c>
      <c r="E1458" s="56">
        <f t="shared" si="22"/>
        <v>1022.72</v>
      </c>
    </row>
    <row r="1459" spans="1:5" x14ac:dyDescent="0.3">
      <c r="A1459" s="50">
        <v>29895</v>
      </c>
      <c r="B1459" s="50" t="s">
        <v>25</v>
      </c>
      <c r="C1459" s="80" t="s">
        <v>26</v>
      </c>
      <c r="D1459" s="70">
        <v>1136.3499999999999</v>
      </c>
      <c r="E1459" s="52">
        <f t="shared" si="22"/>
        <v>1022.72</v>
      </c>
    </row>
    <row r="1460" spans="1:5" x14ac:dyDescent="0.3">
      <c r="A1460" s="53">
        <v>29897</v>
      </c>
      <c r="B1460" s="53" t="s">
        <v>25</v>
      </c>
      <c r="C1460" s="81" t="s">
        <v>26</v>
      </c>
      <c r="D1460" s="71">
        <v>1136.3499999999999</v>
      </c>
      <c r="E1460" s="56">
        <f t="shared" si="22"/>
        <v>1022.72</v>
      </c>
    </row>
    <row r="1461" spans="1:5" x14ac:dyDescent="0.3">
      <c r="A1461" s="50">
        <v>29898</v>
      </c>
      <c r="B1461" s="50" t="s">
        <v>25</v>
      </c>
      <c r="C1461" s="80" t="s">
        <v>26</v>
      </c>
      <c r="D1461" s="70">
        <v>1136.3499999999999</v>
      </c>
      <c r="E1461" s="52">
        <f t="shared" si="22"/>
        <v>1022.72</v>
      </c>
    </row>
    <row r="1462" spans="1:5" x14ac:dyDescent="0.3">
      <c r="A1462" s="53">
        <v>29899</v>
      </c>
      <c r="B1462" s="53" t="s">
        <v>25</v>
      </c>
      <c r="C1462" s="81" t="s">
        <v>26</v>
      </c>
      <c r="D1462" s="71">
        <v>3211.09</v>
      </c>
      <c r="E1462" s="56">
        <f t="shared" si="22"/>
        <v>2889.98</v>
      </c>
    </row>
    <row r="1463" spans="1:5" x14ac:dyDescent="0.3">
      <c r="A1463" s="50">
        <v>29900</v>
      </c>
      <c r="B1463" s="50" t="s">
        <v>25</v>
      </c>
      <c r="C1463" s="80" t="s">
        <v>26</v>
      </c>
      <c r="D1463" s="70">
        <v>1136.3499999999999</v>
      </c>
      <c r="E1463" s="52">
        <f t="shared" si="22"/>
        <v>1022.72</v>
      </c>
    </row>
    <row r="1464" spans="1:5" x14ac:dyDescent="0.3">
      <c r="A1464" s="53">
        <v>29901</v>
      </c>
      <c r="B1464" s="53" t="s">
        <v>25</v>
      </c>
      <c r="C1464" s="81" t="s">
        <v>26</v>
      </c>
      <c r="D1464" s="71">
        <v>1136.3499999999999</v>
      </c>
      <c r="E1464" s="56">
        <f t="shared" si="22"/>
        <v>1022.72</v>
      </c>
    </row>
    <row r="1465" spans="1:5" x14ac:dyDescent="0.3">
      <c r="A1465" s="50">
        <v>29902</v>
      </c>
      <c r="B1465" s="50" t="s">
        <v>25</v>
      </c>
      <c r="C1465" s="80" t="s">
        <v>26</v>
      </c>
      <c r="D1465" s="70">
        <v>629.9</v>
      </c>
      <c r="E1465" s="52">
        <f t="shared" si="22"/>
        <v>566.91</v>
      </c>
    </row>
    <row r="1466" spans="1:5" x14ac:dyDescent="0.3">
      <c r="A1466" s="53">
        <v>29904</v>
      </c>
      <c r="B1466" s="53" t="s">
        <v>25</v>
      </c>
      <c r="C1466" s="81" t="s">
        <v>26</v>
      </c>
      <c r="D1466" s="71">
        <v>1136.3499999999999</v>
      </c>
      <c r="E1466" s="56">
        <f t="shared" si="22"/>
        <v>1022.72</v>
      </c>
    </row>
    <row r="1467" spans="1:5" x14ac:dyDescent="0.3">
      <c r="A1467" s="50">
        <v>29905</v>
      </c>
      <c r="B1467" s="50" t="s">
        <v>25</v>
      </c>
      <c r="C1467" s="80" t="s">
        <v>26</v>
      </c>
      <c r="D1467" s="70">
        <v>2476.63</v>
      </c>
      <c r="E1467" s="52">
        <f t="shared" si="22"/>
        <v>2228.9699999999998</v>
      </c>
    </row>
    <row r="1468" spans="1:5" x14ac:dyDescent="0.3">
      <c r="A1468" s="53">
        <v>29906</v>
      </c>
      <c r="B1468" s="53" t="s">
        <v>25</v>
      </c>
      <c r="C1468" s="81" t="s">
        <v>26</v>
      </c>
      <c r="D1468" s="71">
        <v>1136.3499999999999</v>
      </c>
      <c r="E1468" s="56">
        <f t="shared" si="22"/>
        <v>1022.72</v>
      </c>
    </row>
    <row r="1469" spans="1:5" x14ac:dyDescent="0.3">
      <c r="A1469" s="50">
        <v>29907</v>
      </c>
      <c r="B1469" s="50" t="s">
        <v>25</v>
      </c>
      <c r="C1469" s="80" t="s">
        <v>26</v>
      </c>
      <c r="D1469" s="70">
        <v>6945.52</v>
      </c>
      <c r="E1469" s="52">
        <f t="shared" si="22"/>
        <v>6250.97</v>
      </c>
    </row>
    <row r="1470" spans="1:5" x14ac:dyDescent="0.3">
      <c r="A1470" s="53">
        <v>29914</v>
      </c>
      <c r="B1470" s="53" t="s">
        <v>25</v>
      </c>
      <c r="C1470" s="81" t="s">
        <v>26</v>
      </c>
      <c r="D1470" s="71">
        <v>2476.63</v>
      </c>
      <c r="E1470" s="56">
        <f t="shared" si="22"/>
        <v>2228.9699999999998</v>
      </c>
    </row>
    <row r="1471" spans="1:5" x14ac:dyDescent="0.3">
      <c r="A1471" s="50">
        <v>29915</v>
      </c>
      <c r="B1471" s="50" t="s">
        <v>25</v>
      </c>
      <c r="C1471" s="80" t="s">
        <v>26</v>
      </c>
      <c r="D1471" s="70">
        <v>2476.63</v>
      </c>
      <c r="E1471" s="52">
        <f t="shared" si="22"/>
        <v>2228.9699999999998</v>
      </c>
    </row>
    <row r="1472" spans="1:5" x14ac:dyDescent="0.3">
      <c r="A1472" s="53">
        <v>29916</v>
      </c>
      <c r="B1472" s="53" t="s">
        <v>25</v>
      </c>
      <c r="C1472" s="81" t="s">
        <v>26</v>
      </c>
      <c r="D1472" s="71">
        <v>2476.63</v>
      </c>
      <c r="E1472" s="56">
        <f t="shared" si="22"/>
        <v>2228.9699999999998</v>
      </c>
    </row>
    <row r="1473" spans="1:5" x14ac:dyDescent="0.3">
      <c r="A1473" s="50">
        <v>30110</v>
      </c>
      <c r="B1473" s="50" t="s">
        <v>25</v>
      </c>
      <c r="C1473" s="80" t="s">
        <v>26</v>
      </c>
      <c r="D1473" s="70">
        <v>156.22999999999999</v>
      </c>
      <c r="E1473" s="52">
        <f t="shared" si="22"/>
        <v>140.61000000000001</v>
      </c>
    </row>
    <row r="1474" spans="1:5" x14ac:dyDescent="0.3">
      <c r="A1474" s="53">
        <v>30115</v>
      </c>
      <c r="B1474" s="53" t="s">
        <v>25</v>
      </c>
      <c r="C1474" s="81" t="s">
        <v>26</v>
      </c>
      <c r="D1474" s="71">
        <v>932.09</v>
      </c>
      <c r="E1474" s="56">
        <f t="shared" si="22"/>
        <v>838.88</v>
      </c>
    </row>
    <row r="1475" spans="1:5" x14ac:dyDescent="0.3">
      <c r="A1475" s="50">
        <v>30117</v>
      </c>
      <c r="B1475" s="50" t="s">
        <v>25</v>
      </c>
      <c r="C1475" s="80" t="s">
        <v>26</v>
      </c>
      <c r="D1475" s="70">
        <v>932.09</v>
      </c>
      <c r="E1475" s="52">
        <f t="shared" si="22"/>
        <v>838.88</v>
      </c>
    </row>
    <row r="1476" spans="1:5" x14ac:dyDescent="0.3">
      <c r="A1476" s="53">
        <v>30118</v>
      </c>
      <c r="B1476" s="53" t="s">
        <v>25</v>
      </c>
      <c r="C1476" s="81" t="s">
        <v>26</v>
      </c>
      <c r="D1476" s="71">
        <v>932.09</v>
      </c>
      <c r="E1476" s="56">
        <f t="shared" si="22"/>
        <v>838.88</v>
      </c>
    </row>
    <row r="1477" spans="1:5" x14ac:dyDescent="0.3">
      <c r="A1477" s="50">
        <v>30120</v>
      </c>
      <c r="B1477" s="50" t="s">
        <v>25</v>
      </c>
      <c r="C1477" s="80" t="s">
        <v>26</v>
      </c>
      <c r="D1477" s="70">
        <v>932.09</v>
      </c>
      <c r="E1477" s="52">
        <f t="shared" si="22"/>
        <v>838.88</v>
      </c>
    </row>
    <row r="1478" spans="1:5" x14ac:dyDescent="0.3">
      <c r="A1478" s="53">
        <v>30124</v>
      </c>
      <c r="B1478" s="53" t="s">
        <v>25</v>
      </c>
      <c r="C1478" s="81" t="s">
        <v>26</v>
      </c>
      <c r="D1478" s="71">
        <v>474.06</v>
      </c>
      <c r="E1478" s="56">
        <f t="shared" si="22"/>
        <v>426.65</v>
      </c>
    </row>
    <row r="1479" spans="1:5" x14ac:dyDescent="0.3">
      <c r="A1479" s="50">
        <v>30125</v>
      </c>
      <c r="B1479" s="50" t="s">
        <v>25</v>
      </c>
      <c r="C1479" s="80" t="s">
        <v>26</v>
      </c>
      <c r="D1479" s="70">
        <v>1984.71</v>
      </c>
      <c r="E1479" s="52">
        <f t="shared" si="22"/>
        <v>1786.24</v>
      </c>
    </row>
    <row r="1480" spans="1:5" x14ac:dyDescent="0.3">
      <c r="A1480" s="53">
        <v>30130</v>
      </c>
      <c r="B1480" s="53" t="s">
        <v>25</v>
      </c>
      <c r="C1480" s="81" t="s">
        <v>26</v>
      </c>
      <c r="D1480" s="71">
        <v>932.09</v>
      </c>
      <c r="E1480" s="56">
        <f t="shared" si="22"/>
        <v>838.88</v>
      </c>
    </row>
    <row r="1481" spans="1:5" x14ac:dyDescent="0.3">
      <c r="A1481" s="50">
        <v>30140</v>
      </c>
      <c r="B1481" s="50" t="s">
        <v>25</v>
      </c>
      <c r="C1481" s="80" t="s">
        <v>26</v>
      </c>
      <c r="D1481" s="70">
        <v>932.09</v>
      </c>
      <c r="E1481" s="52">
        <f t="shared" si="22"/>
        <v>838.88</v>
      </c>
    </row>
    <row r="1482" spans="1:5" x14ac:dyDescent="0.3">
      <c r="A1482" s="53">
        <v>30150</v>
      </c>
      <c r="B1482" s="53" t="s">
        <v>25</v>
      </c>
      <c r="C1482" s="81" t="s">
        <v>26</v>
      </c>
      <c r="D1482" s="71">
        <v>1984.71</v>
      </c>
      <c r="E1482" s="56">
        <f t="shared" si="22"/>
        <v>1786.24</v>
      </c>
    </row>
    <row r="1483" spans="1:5" x14ac:dyDescent="0.3">
      <c r="A1483" s="50">
        <v>30160</v>
      </c>
      <c r="B1483" s="50" t="s">
        <v>25</v>
      </c>
      <c r="C1483" s="80" t="s">
        <v>26</v>
      </c>
      <c r="D1483" s="70">
        <v>1984.71</v>
      </c>
      <c r="E1483" s="52">
        <f t="shared" si="22"/>
        <v>1786.24</v>
      </c>
    </row>
    <row r="1484" spans="1:5" x14ac:dyDescent="0.3">
      <c r="A1484" s="53">
        <v>30200</v>
      </c>
      <c r="B1484" s="53" t="s">
        <v>25</v>
      </c>
      <c r="C1484" s="81" t="s">
        <v>26</v>
      </c>
      <c r="D1484" s="71">
        <v>73.02</v>
      </c>
      <c r="E1484" s="56">
        <f t="shared" si="22"/>
        <v>65.72</v>
      </c>
    </row>
    <row r="1485" spans="1:5" x14ac:dyDescent="0.3">
      <c r="A1485" s="50">
        <v>30210</v>
      </c>
      <c r="B1485" s="50" t="s">
        <v>25</v>
      </c>
      <c r="C1485" s="80" t="s">
        <v>26</v>
      </c>
      <c r="D1485" s="70">
        <v>94.38</v>
      </c>
      <c r="E1485" s="52">
        <f t="shared" si="22"/>
        <v>84.94</v>
      </c>
    </row>
    <row r="1486" spans="1:5" x14ac:dyDescent="0.3">
      <c r="A1486" s="53">
        <v>30220</v>
      </c>
      <c r="B1486" s="53" t="s">
        <v>25</v>
      </c>
      <c r="C1486" s="81" t="s">
        <v>26</v>
      </c>
      <c r="D1486" s="71">
        <v>474.06</v>
      </c>
      <c r="E1486" s="56">
        <f t="shared" si="22"/>
        <v>426.65</v>
      </c>
    </row>
    <row r="1487" spans="1:5" x14ac:dyDescent="0.3">
      <c r="A1487" s="50">
        <v>30310</v>
      </c>
      <c r="B1487" s="50" t="s">
        <v>25</v>
      </c>
      <c r="C1487" s="80" t="s">
        <v>26</v>
      </c>
      <c r="D1487" s="70">
        <v>932.09</v>
      </c>
      <c r="E1487" s="52">
        <f t="shared" si="22"/>
        <v>838.88</v>
      </c>
    </row>
    <row r="1488" spans="1:5" x14ac:dyDescent="0.3">
      <c r="A1488" s="53">
        <v>30320</v>
      </c>
      <c r="B1488" s="53" t="s">
        <v>25</v>
      </c>
      <c r="C1488" s="81" t="s">
        <v>26</v>
      </c>
      <c r="D1488" s="71">
        <v>474.06</v>
      </c>
      <c r="E1488" s="56">
        <f t="shared" ref="E1488:E1551" si="23">ROUND(D1488*0.9,2)</f>
        <v>426.65</v>
      </c>
    </row>
    <row r="1489" spans="1:5" x14ac:dyDescent="0.3">
      <c r="A1489" s="50">
        <v>30400</v>
      </c>
      <c r="B1489" s="50" t="s">
        <v>25</v>
      </c>
      <c r="C1489" s="80" t="s">
        <v>26</v>
      </c>
      <c r="D1489" s="70">
        <v>1984.71</v>
      </c>
      <c r="E1489" s="52">
        <f t="shared" si="23"/>
        <v>1786.24</v>
      </c>
    </row>
    <row r="1490" spans="1:5" x14ac:dyDescent="0.3">
      <c r="A1490" s="53">
        <v>30410</v>
      </c>
      <c r="B1490" s="53" t="s">
        <v>25</v>
      </c>
      <c r="C1490" s="81" t="s">
        <v>26</v>
      </c>
      <c r="D1490" s="71">
        <v>1984.71</v>
      </c>
      <c r="E1490" s="56">
        <f t="shared" si="23"/>
        <v>1786.24</v>
      </c>
    </row>
    <row r="1491" spans="1:5" x14ac:dyDescent="0.3">
      <c r="A1491" s="50">
        <v>30420</v>
      </c>
      <c r="B1491" s="50" t="s">
        <v>25</v>
      </c>
      <c r="C1491" s="80" t="s">
        <v>26</v>
      </c>
      <c r="D1491" s="70">
        <v>1984.71</v>
      </c>
      <c r="E1491" s="52">
        <f t="shared" si="23"/>
        <v>1786.24</v>
      </c>
    </row>
    <row r="1492" spans="1:5" x14ac:dyDescent="0.3">
      <c r="A1492" s="53">
        <v>30430</v>
      </c>
      <c r="B1492" s="53" t="s">
        <v>25</v>
      </c>
      <c r="C1492" s="81" t="s">
        <v>26</v>
      </c>
      <c r="D1492" s="71">
        <v>1984.71</v>
      </c>
      <c r="E1492" s="56">
        <f t="shared" si="23"/>
        <v>1786.24</v>
      </c>
    </row>
    <row r="1493" spans="1:5" x14ac:dyDescent="0.3">
      <c r="A1493" s="50">
        <v>30435</v>
      </c>
      <c r="B1493" s="50" t="s">
        <v>25</v>
      </c>
      <c r="C1493" s="80" t="s">
        <v>26</v>
      </c>
      <c r="D1493" s="70">
        <v>1984.71</v>
      </c>
      <c r="E1493" s="52">
        <f t="shared" si="23"/>
        <v>1786.24</v>
      </c>
    </row>
    <row r="1494" spans="1:5" x14ac:dyDescent="0.3">
      <c r="A1494" s="53">
        <v>30450</v>
      </c>
      <c r="B1494" s="53" t="s">
        <v>25</v>
      </c>
      <c r="C1494" s="81" t="s">
        <v>26</v>
      </c>
      <c r="D1494" s="71">
        <v>1984.71</v>
      </c>
      <c r="E1494" s="56">
        <f t="shared" si="23"/>
        <v>1786.24</v>
      </c>
    </row>
    <row r="1495" spans="1:5" x14ac:dyDescent="0.3">
      <c r="A1495" s="50">
        <v>30460</v>
      </c>
      <c r="B1495" s="50" t="s">
        <v>25</v>
      </c>
      <c r="C1495" s="80" t="s">
        <v>26</v>
      </c>
      <c r="D1495" s="70">
        <v>1984.71</v>
      </c>
      <c r="E1495" s="52">
        <f t="shared" si="23"/>
        <v>1786.24</v>
      </c>
    </row>
    <row r="1496" spans="1:5" x14ac:dyDescent="0.3">
      <c r="A1496" s="53">
        <v>30462</v>
      </c>
      <c r="B1496" s="53" t="s">
        <v>25</v>
      </c>
      <c r="C1496" s="81" t="s">
        <v>26</v>
      </c>
      <c r="D1496" s="71">
        <v>1984.71</v>
      </c>
      <c r="E1496" s="56">
        <f t="shared" si="23"/>
        <v>1786.24</v>
      </c>
    </row>
    <row r="1497" spans="1:5" x14ac:dyDescent="0.3">
      <c r="A1497" s="50">
        <v>30465</v>
      </c>
      <c r="B1497" s="50" t="s">
        <v>25</v>
      </c>
      <c r="C1497" s="80" t="s">
        <v>26</v>
      </c>
      <c r="D1497" s="70">
        <v>1984.71</v>
      </c>
      <c r="E1497" s="52">
        <f t="shared" si="23"/>
        <v>1786.24</v>
      </c>
    </row>
    <row r="1498" spans="1:5" x14ac:dyDescent="0.3">
      <c r="A1498" s="53">
        <v>30520</v>
      </c>
      <c r="B1498" s="53" t="s">
        <v>25</v>
      </c>
      <c r="C1498" s="81" t="s">
        <v>26</v>
      </c>
      <c r="D1498" s="71">
        <v>932.09</v>
      </c>
      <c r="E1498" s="56">
        <f t="shared" si="23"/>
        <v>838.88</v>
      </c>
    </row>
    <row r="1499" spans="1:5" x14ac:dyDescent="0.3">
      <c r="A1499" s="50">
        <v>30540</v>
      </c>
      <c r="B1499" s="50" t="s">
        <v>25</v>
      </c>
      <c r="C1499" s="80" t="s">
        <v>26</v>
      </c>
      <c r="D1499" s="70">
        <v>1984.71</v>
      </c>
      <c r="E1499" s="52">
        <f t="shared" si="23"/>
        <v>1786.24</v>
      </c>
    </row>
    <row r="1500" spans="1:5" x14ac:dyDescent="0.3">
      <c r="A1500" s="53">
        <v>30545</v>
      </c>
      <c r="B1500" s="53" t="s">
        <v>25</v>
      </c>
      <c r="C1500" s="81" t="s">
        <v>26</v>
      </c>
      <c r="D1500" s="71">
        <v>1984.71</v>
      </c>
      <c r="E1500" s="56">
        <f t="shared" si="23"/>
        <v>1786.24</v>
      </c>
    </row>
    <row r="1501" spans="1:5" x14ac:dyDescent="0.3">
      <c r="A1501" s="50">
        <v>30560</v>
      </c>
      <c r="B1501" s="50" t="s">
        <v>25</v>
      </c>
      <c r="C1501" s="80" t="s">
        <v>26</v>
      </c>
      <c r="D1501" s="70">
        <v>197.18</v>
      </c>
      <c r="E1501" s="52">
        <f t="shared" si="23"/>
        <v>177.46</v>
      </c>
    </row>
    <row r="1502" spans="1:5" x14ac:dyDescent="0.3">
      <c r="A1502" s="53">
        <v>30580</v>
      </c>
      <c r="B1502" s="53" t="s">
        <v>25</v>
      </c>
      <c r="C1502" s="81" t="s">
        <v>26</v>
      </c>
      <c r="D1502" s="71">
        <v>1984.71</v>
      </c>
      <c r="E1502" s="56">
        <f t="shared" si="23"/>
        <v>1786.24</v>
      </c>
    </row>
    <row r="1503" spans="1:5" x14ac:dyDescent="0.3">
      <c r="A1503" s="50">
        <v>30600</v>
      </c>
      <c r="B1503" s="50" t="s">
        <v>25</v>
      </c>
      <c r="C1503" s="80" t="s">
        <v>26</v>
      </c>
      <c r="D1503" s="70">
        <v>1984.71</v>
      </c>
      <c r="E1503" s="52">
        <f t="shared" si="23"/>
        <v>1786.24</v>
      </c>
    </row>
    <row r="1504" spans="1:5" x14ac:dyDescent="0.3">
      <c r="A1504" s="53">
        <v>30620</v>
      </c>
      <c r="B1504" s="53" t="s">
        <v>25</v>
      </c>
      <c r="C1504" s="81" t="s">
        <v>26</v>
      </c>
      <c r="D1504" s="71">
        <v>1984.71</v>
      </c>
      <c r="E1504" s="56">
        <f t="shared" si="23"/>
        <v>1786.24</v>
      </c>
    </row>
    <row r="1505" spans="1:5" x14ac:dyDescent="0.3">
      <c r="A1505" s="50">
        <v>30630</v>
      </c>
      <c r="B1505" s="50" t="s">
        <v>25</v>
      </c>
      <c r="C1505" s="80" t="s">
        <v>26</v>
      </c>
      <c r="D1505" s="70">
        <v>932.09</v>
      </c>
      <c r="E1505" s="52">
        <f t="shared" si="23"/>
        <v>838.88</v>
      </c>
    </row>
    <row r="1506" spans="1:5" x14ac:dyDescent="0.3">
      <c r="A1506" s="53">
        <v>30801</v>
      </c>
      <c r="B1506" s="53" t="s">
        <v>25</v>
      </c>
      <c r="C1506" s="81" t="s">
        <v>26</v>
      </c>
      <c r="D1506" s="71">
        <v>474.06</v>
      </c>
      <c r="E1506" s="56">
        <f t="shared" si="23"/>
        <v>426.65</v>
      </c>
    </row>
    <row r="1507" spans="1:5" x14ac:dyDescent="0.3">
      <c r="A1507" s="50">
        <v>30802</v>
      </c>
      <c r="B1507" s="50" t="s">
        <v>25</v>
      </c>
      <c r="C1507" s="80" t="s">
        <v>26</v>
      </c>
      <c r="D1507" s="70">
        <v>474.06</v>
      </c>
      <c r="E1507" s="52">
        <f t="shared" si="23"/>
        <v>426.65</v>
      </c>
    </row>
    <row r="1508" spans="1:5" x14ac:dyDescent="0.3">
      <c r="A1508" s="53">
        <v>30903</v>
      </c>
      <c r="B1508" s="53" t="s">
        <v>25</v>
      </c>
      <c r="C1508" s="81" t="s">
        <v>26</v>
      </c>
      <c r="D1508" s="71">
        <v>48.67</v>
      </c>
      <c r="E1508" s="56">
        <f t="shared" si="23"/>
        <v>43.8</v>
      </c>
    </row>
    <row r="1509" spans="1:5" x14ac:dyDescent="0.3">
      <c r="A1509" s="50">
        <v>30905</v>
      </c>
      <c r="B1509" s="50" t="s">
        <v>25</v>
      </c>
      <c r="C1509" s="80" t="s">
        <v>26</v>
      </c>
      <c r="D1509" s="70">
        <v>48.67</v>
      </c>
      <c r="E1509" s="52">
        <f t="shared" si="23"/>
        <v>43.8</v>
      </c>
    </row>
    <row r="1510" spans="1:5" x14ac:dyDescent="0.3">
      <c r="A1510" s="53">
        <v>30906</v>
      </c>
      <c r="B1510" s="53" t="s">
        <v>25</v>
      </c>
      <c r="C1510" s="81" t="s">
        <v>26</v>
      </c>
      <c r="D1510" s="71">
        <v>90.9</v>
      </c>
      <c r="E1510" s="56">
        <f t="shared" si="23"/>
        <v>81.81</v>
      </c>
    </row>
    <row r="1511" spans="1:5" x14ac:dyDescent="0.3">
      <c r="A1511" s="50">
        <v>30915</v>
      </c>
      <c r="B1511" s="50" t="s">
        <v>25</v>
      </c>
      <c r="C1511" s="80" t="s">
        <v>26</v>
      </c>
      <c r="D1511" s="70">
        <v>1184.9100000000001</v>
      </c>
      <c r="E1511" s="52">
        <f t="shared" si="23"/>
        <v>1066.42</v>
      </c>
    </row>
    <row r="1512" spans="1:5" x14ac:dyDescent="0.3">
      <c r="A1512" s="53">
        <v>30920</v>
      </c>
      <c r="B1512" s="53" t="s">
        <v>25</v>
      </c>
      <c r="C1512" s="81" t="s">
        <v>26</v>
      </c>
      <c r="D1512" s="71">
        <v>1184.9100000000001</v>
      </c>
      <c r="E1512" s="56">
        <f t="shared" si="23"/>
        <v>1066.42</v>
      </c>
    </row>
    <row r="1513" spans="1:5" x14ac:dyDescent="0.3">
      <c r="A1513" s="50">
        <v>30930</v>
      </c>
      <c r="B1513" s="50" t="s">
        <v>25</v>
      </c>
      <c r="C1513" s="80" t="s">
        <v>26</v>
      </c>
      <c r="D1513" s="70">
        <v>932.09</v>
      </c>
      <c r="E1513" s="52">
        <f t="shared" si="23"/>
        <v>838.88</v>
      </c>
    </row>
    <row r="1514" spans="1:5" x14ac:dyDescent="0.3">
      <c r="A1514" s="53">
        <v>31000</v>
      </c>
      <c r="B1514" s="53" t="s">
        <v>25</v>
      </c>
      <c r="C1514" s="81" t="s">
        <v>26</v>
      </c>
      <c r="D1514" s="71">
        <v>90.9</v>
      </c>
      <c r="E1514" s="56">
        <f t="shared" si="23"/>
        <v>81.81</v>
      </c>
    </row>
    <row r="1515" spans="1:5" x14ac:dyDescent="0.3">
      <c r="A1515" s="50">
        <v>31002</v>
      </c>
      <c r="B1515" s="50" t="s">
        <v>25</v>
      </c>
      <c r="C1515" s="80" t="s">
        <v>26</v>
      </c>
      <c r="D1515" s="70">
        <v>474.06</v>
      </c>
      <c r="E1515" s="52">
        <f t="shared" si="23"/>
        <v>426.65</v>
      </c>
    </row>
    <row r="1516" spans="1:5" x14ac:dyDescent="0.3">
      <c r="A1516" s="53">
        <v>31020</v>
      </c>
      <c r="B1516" s="53" t="s">
        <v>25</v>
      </c>
      <c r="C1516" s="81" t="s">
        <v>26</v>
      </c>
      <c r="D1516" s="71">
        <v>932.09</v>
      </c>
      <c r="E1516" s="56">
        <f t="shared" si="23"/>
        <v>838.88</v>
      </c>
    </row>
    <row r="1517" spans="1:5" x14ac:dyDescent="0.3">
      <c r="A1517" s="50">
        <v>31030</v>
      </c>
      <c r="B1517" s="50" t="s">
        <v>25</v>
      </c>
      <c r="C1517" s="80" t="s">
        <v>26</v>
      </c>
      <c r="D1517" s="70">
        <v>1984.71</v>
      </c>
      <c r="E1517" s="52">
        <f t="shared" si="23"/>
        <v>1786.24</v>
      </c>
    </row>
    <row r="1518" spans="1:5" x14ac:dyDescent="0.3">
      <c r="A1518" s="53">
        <v>31032</v>
      </c>
      <c r="B1518" s="53" t="s">
        <v>25</v>
      </c>
      <c r="C1518" s="81" t="s">
        <v>26</v>
      </c>
      <c r="D1518" s="71">
        <v>1984.71</v>
      </c>
      <c r="E1518" s="56">
        <f t="shared" si="23"/>
        <v>1786.24</v>
      </c>
    </row>
    <row r="1519" spans="1:5" x14ac:dyDescent="0.3">
      <c r="A1519" s="50">
        <v>31050</v>
      </c>
      <c r="B1519" s="50" t="s">
        <v>25</v>
      </c>
      <c r="C1519" s="80" t="s">
        <v>26</v>
      </c>
      <c r="D1519" s="70">
        <v>1984.71</v>
      </c>
      <c r="E1519" s="52">
        <f t="shared" si="23"/>
        <v>1786.24</v>
      </c>
    </row>
    <row r="1520" spans="1:5" x14ac:dyDescent="0.3">
      <c r="A1520" s="53">
        <v>31051</v>
      </c>
      <c r="B1520" s="53" t="s">
        <v>25</v>
      </c>
      <c r="C1520" s="81" t="s">
        <v>26</v>
      </c>
      <c r="D1520" s="71">
        <v>1984.71</v>
      </c>
      <c r="E1520" s="56">
        <f t="shared" si="23"/>
        <v>1786.24</v>
      </c>
    </row>
    <row r="1521" spans="1:5" x14ac:dyDescent="0.3">
      <c r="A1521" s="50">
        <v>31070</v>
      </c>
      <c r="B1521" s="50" t="s">
        <v>25</v>
      </c>
      <c r="C1521" s="80" t="s">
        <v>26</v>
      </c>
      <c r="D1521" s="70">
        <v>1984.71</v>
      </c>
      <c r="E1521" s="52">
        <f t="shared" si="23"/>
        <v>1786.24</v>
      </c>
    </row>
    <row r="1522" spans="1:5" x14ac:dyDescent="0.3">
      <c r="A1522" s="53">
        <v>31075</v>
      </c>
      <c r="B1522" s="53" t="s">
        <v>25</v>
      </c>
      <c r="C1522" s="81" t="s">
        <v>26</v>
      </c>
      <c r="D1522" s="71">
        <v>1984.71</v>
      </c>
      <c r="E1522" s="56">
        <f t="shared" si="23"/>
        <v>1786.24</v>
      </c>
    </row>
    <row r="1523" spans="1:5" x14ac:dyDescent="0.3">
      <c r="A1523" s="50">
        <v>31080</v>
      </c>
      <c r="B1523" s="50" t="s">
        <v>25</v>
      </c>
      <c r="C1523" s="80" t="s">
        <v>26</v>
      </c>
      <c r="D1523" s="70">
        <v>1984.71</v>
      </c>
      <c r="E1523" s="52">
        <f t="shared" si="23"/>
        <v>1786.24</v>
      </c>
    </row>
    <row r="1524" spans="1:5" x14ac:dyDescent="0.3">
      <c r="A1524" s="53">
        <v>31081</v>
      </c>
      <c r="B1524" s="53" t="s">
        <v>25</v>
      </c>
      <c r="C1524" s="81" t="s">
        <v>26</v>
      </c>
      <c r="D1524" s="71">
        <v>1984.71</v>
      </c>
      <c r="E1524" s="56">
        <f t="shared" si="23"/>
        <v>1786.24</v>
      </c>
    </row>
    <row r="1525" spans="1:5" x14ac:dyDescent="0.3">
      <c r="A1525" s="50">
        <v>31084</v>
      </c>
      <c r="B1525" s="50" t="s">
        <v>25</v>
      </c>
      <c r="C1525" s="80" t="s">
        <v>26</v>
      </c>
      <c r="D1525" s="70">
        <v>1984.71</v>
      </c>
      <c r="E1525" s="52">
        <f t="shared" si="23"/>
        <v>1786.24</v>
      </c>
    </row>
    <row r="1526" spans="1:5" x14ac:dyDescent="0.3">
      <c r="A1526" s="53">
        <v>31085</v>
      </c>
      <c r="B1526" s="53" t="s">
        <v>25</v>
      </c>
      <c r="C1526" s="81" t="s">
        <v>26</v>
      </c>
      <c r="D1526" s="71">
        <v>1984.71</v>
      </c>
      <c r="E1526" s="56">
        <f t="shared" si="23"/>
        <v>1786.24</v>
      </c>
    </row>
    <row r="1527" spans="1:5" x14ac:dyDescent="0.3">
      <c r="A1527" s="50">
        <v>31086</v>
      </c>
      <c r="B1527" s="50" t="s">
        <v>25</v>
      </c>
      <c r="C1527" s="80" t="s">
        <v>26</v>
      </c>
      <c r="D1527" s="70">
        <v>1984.71</v>
      </c>
      <c r="E1527" s="52">
        <f t="shared" si="23"/>
        <v>1786.24</v>
      </c>
    </row>
    <row r="1528" spans="1:5" x14ac:dyDescent="0.3">
      <c r="A1528" s="53">
        <v>31087</v>
      </c>
      <c r="B1528" s="53" t="s">
        <v>25</v>
      </c>
      <c r="C1528" s="81" t="s">
        <v>26</v>
      </c>
      <c r="D1528" s="71">
        <v>1984.71</v>
      </c>
      <c r="E1528" s="56">
        <f t="shared" si="23"/>
        <v>1786.24</v>
      </c>
    </row>
    <row r="1529" spans="1:5" x14ac:dyDescent="0.3">
      <c r="A1529" s="50">
        <v>31090</v>
      </c>
      <c r="B1529" s="50" t="s">
        <v>25</v>
      </c>
      <c r="C1529" s="80" t="s">
        <v>26</v>
      </c>
      <c r="D1529" s="70">
        <v>1984.71</v>
      </c>
      <c r="E1529" s="52">
        <f t="shared" si="23"/>
        <v>1786.24</v>
      </c>
    </row>
    <row r="1530" spans="1:5" x14ac:dyDescent="0.3">
      <c r="A1530" s="53">
        <v>31200</v>
      </c>
      <c r="B1530" s="53" t="s">
        <v>25</v>
      </c>
      <c r="C1530" s="81" t="s">
        <v>26</v>
      </c>
      <c r="D1530" s="71">
        <v>1984.71</v>
      </c>
      <c r="E1530" s="56">
        <f t="shared" si="23"/>
        <v>1786.24</v>
      </c>
    </row>
    <row r="1531" spans="1:5" x14ac:dyDescent="0.3">
      <c r="A1531" s="50">
        <v>31201</v>
      </c>
      <c r="B1531" s="50" t="s">
        <v>25</v>
      </c>
      <c r="C1531" s="80" t="s">
        <v>26</v>
      </c>
      <c r="D1531" s="70">
        <v>474.06</v>
      </c>
      <c r="E1531" s="52">
        <f t="shared" si="23"/>
        <v>426.65</v>
      </c>
    </row>
    <row r="1532" spans="1:5" x14ac:dyDescent="0.3">
      <c r="A1532" s="53">
        <v>31205</v>
      </c>
      <c r="B1532" s="53" t="s">
        <v>25</v>
      </c>
      <c r="C1532" s="81" t="s">
        <v>26</v>
      </c>
      <c r="D1532" s="71">
        <v>932.09</v>
      </c>
      <c r="E1532" s="56">
        <f t="shared" si="23"/>
        <v>838.88</v>
      </c>
    </row>
    <row r="1533" spans="1:5" x14ac:dyDescent="0.3">
      <c r="A1533" s="50">
        <v>31231</v>
      </c>
      <c r="B1533" s="50" t="s">
        <v>25</v>
      </c>
      <c r="C1533" s="80" t="s">
        <v>26</v>
      </c>
      <c r="D1533" s="70">
        <v>69.88</v>
      </c>
      <c r="E1533" s="52">
        <f t="shared" si="23"/>
        <v>62.89</v>
      </c>
    </row>
    <row r="1534" spans="1:5" x14ac:dyDescent="0.3">
      <c r="A1534" s="53">
        <v>31233</v>
      </c>
      <c r="B1534" s="53" t="s">
        <v>25</v>
      </c>
      <c r="C1534" s="81" t="s">
        <v>26</v>
      </c>
      <c r="D1534" s="71">
        <v>168.69</v>
      </c>
      <c r="E1534" s="56">
        <f t="shared" si="23"/>
        <v>151.82</v>
      </c>
    </row>
    <row r="1535" spans="1:5" x14ac:dyDescent="0.3">
      <c r="A1535" s="50">
        <v>31235</v>
      </c>
      <c r="B1535" s="50" t="s">
        <v>25</v>
      </c>
      <c r="C1535" s="80" t="s">
        <v>26</v>
      </c>
      <c r="D1535" s="70">
        <v>540.4</v>
      </c>
      <c r="E1535" s="52">
        <f t="shared" si="23"/>
        <v>486.36</v>
      </c>
    </row>
    <row r="1536" spans="1:5" x14ac:dyDescent="0.3">
      <c r="A1536" s="53">
        <v>31237</v>
      </c>
      <c r="B1536" s="53" t="s">
        <v>25</v>
      </c>
      <c r="C1536" s="81" t="s">
        <v>26</v>
      </c>
      <c r="D1536" s="71">
        <v>540.4</v>
      </c>
      <c r="E1536" s="56">
        <f t="shared" si="23"/>
        <v>486.36</v>
      </c>
    </row>
    <row r="1537" spans="1:5" x14ac:dyDescent="0.3">
      <c r="A1537" s="50">
        <v>31238</v>
      </c>
      <c r="B1537" s="50" t="s">
        <v>25</v>
      </c>
      <c r="C1537" s="80" t="s">
        <v>26</v>
      </c>
      <c r="D1537" s="70">
        <v>540.4</v>
      </c>
      <c r="E1537" s="52">
        <f t="shared" si="23"/>
        <v>486.36</v>
      </c>
    </row>
    <row r="1538" spans="1:5" x14ac:dyDescent="0.3">
      <c r="A1538" s="53">
        <v>31239</v>
      </c>
      <c r="B1538" s="53" t="s">
        <v>25</v>
      </c>
      <c r="C1538" s="81" t="s">
        <v>26</v>
      </c>
      <c r="D1538" s="71">
        <v>1093.45</v>
      </c>
      <c r="E1538" s="56">
        <f t="shared" si="23"/>
        <v>984.11</v>
      </c>
    </row>
    <row r="1539" spans="1:5" x14ac:dyDescent="0.3">
      <c r="A1539" s="50">
        <v>31240</v>
      </c>
      <c r="B1539" s="50" t="s">
        <v>25</v>
      </c>
      <c r="C1539" s="80" t="s">
        <v>26</v>
      </c>
      <c r="D1539" s="70">
        <v>540.4</v>
      </c>
      <c r="E1539" s="52">
        <f t="shared" si="23"/>
        <v>486.36</v>
      </c>
    </row>
    <row r="1540" spans="1:5" x14ac:dyDescent="0.3">
      <c r="A1540" s="53">
        <v>31254</v>
      </c>
      <c r="B1540" s="53" t="s">
        <v>25</v>
      </c>
      <c r="C1540" s="81" t="s">
        <v>26</v>
      </c>
      <c r="D1540" s="71">
        <v>1674.92</v>
      </c>
      <c r="E1540" s="56">
        <f t="shared" si="23"/>
        <v>1507.43</v>
      </c>
    </row>
    <row r="1541" spans="1:5" x14ac:dyDescent="0.3">
      <c r="A1541" s="50">
        <v>31255</v>
      </c>
      <c r="B1541" s="50" t="s">
        <v>25</v>
      </c>
      <c r="C1541" s="80" t="s">
        <v>26</v>
      </c>
      <c r="D1541" s="70">
        <v>1674.92</v>
      </c>
      <c r="E1541" s="52">
        <f t="shared" si="23"/>
        <v>1507.43</v>
      </c>
    </row>
    <row r="1542" spans="1:5" x14ac:dyDescent="0.3">
      <c r="A1542" s="53">
        <v>31256</v>
      </c>
      <c r="B1542" s="53" t="s">
        <v>25</v>
      </c>
      <c r="C1542" s="81" t="s">
        <v>26</v>
      </c>
      <c r="D1542" s="71">
        <v>1093.45</v>
      </c>
      <c r="E1542" s="56">
        <f t="shared" si="23"/>
        <v>984.11</v>
      </c>
    </row>
    <row r="1543" spans="1:5" x14ac:dyDescent="0.3">
      <c r="A1543" s="50">
        <v>31267</v>
      </c>
      <c r="B1543" s="50" t="s">
        <v>25</v>
      </c>
      <c r="C1543" s="80" t="s">
        <v>26</v>
      </c>
      <c r="D1543" s="70">
        <v>1674.92</v>
      </c>
      <c r="E1543" s="52">
        <f t="shared" si="23"/>
        <v>1507.43</v>
      </c>
    </row>
    <row r="1544" spans="1:5" x14ac:dyDescent="0.3">
      <c r="A1544" s="53">
        <v>31276</v>
      </c>
      <c r="B1544" s="53" t="s">
        <v>25</v>
      </c>
      <c r="C1544" s="81" t="s">
        <v>26</v>
      </c>
      <c r="D1544" s="71">
        <v>1674.92</v>
      </c>
      <c r="E1544" s="56">
        <f t="shared" si="23"/>
        <v>1507.43</v>
      </c>
    </row>
    <row r="1545" spans="1:5" x14ac:dyDescent="0.3">
      <c r="A1545" s="50">
        <v>31287</v>
      </c>
      <c r="B1545" s="50" t="s">
        <v>25</v>
      </c>
      <c r="C1545" s="80" t="s">
        <v>26</v>
      </c>
      <c r="D1545" s="70">
        <v>1674.92</v>
      </c>
      <c r="E1545" s="52">
        <f t="shared" si="23"/>
        <v>1507.43</v>
      </c>
    </row>
    <row r="1546" spans="1:5" x14ac:dyDescent="0.3">
      <c r="A1546" s="53">
        <v>31288</v>
      </c>
      <c r="B1546" s="53" t="s">
        <v>25</v>
      </c>
      <c r="C1546" s="81" t="s">
        <v>26</v>
      </c>
      <c r="D1546" s="71">
        <v>1674.92</v>
      </c>
      <c r="E1546" s="56">
        <f t="shared" si="23"/>
        <v>1507.43</v>
      </c>
    </row>
    <row r="1547" spans="1:5" x14ac:dyDescent="0.3">
      <c r="A1547" s="50">
        <v>31295</v>
      </c>
      <c r="B1547" s="50" t="s">
        <v>25</v>
      </c>
      <c r="C1547" s="80" t="s">
        <v>26</v>
      </c>
      <c r="D1547" s="70">
        <v>1609.15</v>
      </c>
      <c r="E1547" s="52">
        <f t="shared" si="23"/>
        <v>1448.24</v>
      </c>
    </row>
    <row r="1548" spans="1:5" x14ac:dyDescent="0.3">
      <c r="A1548" s="53">
        <v>31296</v>
      </c>
      <c r="B1548" s="53" t="s">
        <v>25</v>
      </c>
      <c r="C1548" s="81" t="s">
        <v>26</v>
      </c>
      <c r="D1548" s="71">
        <v>1617.76</v>
      </c>
      <c r="E1548" s="56">
        <f t="shared" si="23"/>
        <v>1455.98</v>
      </c>
    </row>
    <row r="1549" spans="1:5" x14ac:dyDescent="0.3">
      <c r="A1549" s="50">
        <v>31297</v>
      </c>
      <c r="B1549" s="50" t="s">
        <v>25</v>
      </c>
      <c r="C1549" s="80" t="s">
        <v>26</v>
      </c>
      <c r="D1549" s="70">
        <v>1605.01</v>
      </c>
      <c r="E1549" s="52">
        <f t="shared" si="23"/>
        <v>1444.51</v>
      </c>
    </row>
    <row r="1550" spans="1:5" x14ac:dyDescent="0.3">
      <c r="A1550" s="53">
        <v>31300</v>
      </c>
      <c r="B1550" s="53" t="s">
        <v>25</v>
      </c>
      <c r="C1550" s="81" t="s">
        <v>26</v>
      </c>
      <c r="D1550" s="71">
        <v>932.09</v>
      </c>
      <c r="E1550" s="56">
        <f t="shared" si="23"/>
        <v>838.88</v>
      </c>
    </row>
    <row r="1551" spans="1:5" x14ac:dyDescent="0.3">
      <c r="A1551" s="50">
        <v>31400</v>
      </c>
      <c r="B1551" s="50" t="s">
        <v>25</v>
      </c>
      <c r="C1551" s="80" t="s">
        <v>26</v>
      </c>
      <c r="D1551" s="70">
        <v>1984.71</v>
      </c>
      <c r="E1551" s="52">
        <f t="shared" si="23"/>
        <v>1786.24</v>
      </c>
    </row>
    <row r="1552" spans="1:5" x14ac:dyDescent="0.3">
      <c r="A1552" s="53">
        <v>31420</v>
      </c>
      <c r="B1552" s="53" t="s">
        <v>25</v>
      </c>
      <c r="C1552" s="81" t="s">
        <v>26</v>
      </c>
      <c r="D1552" s="71">
        <v>1984.71</v>
      </c>
      <c r="E1552" s="56">
        <f t="shared" ref="E1552:E1615" si="24">ROUND(D1552*0.9,2)</f>
        <v>1786.24</v>
      </c>
    </row>
    <row r="1553" spans="1:5" x14ac:dyDescent="0.3">
      <c r="A1553" s="50">
        <v>31500</v>
      </c>
      <c r="B1553" s="50" t="s">
        <v>25</v>
      </c>
      <c r="C1553" s="80" t="s">
        <v>26</v>
      </c>
      <c r="D1553" s="70">
        <v>90.9</v>
      </c>
      <c r="E1553" s="52">
        <f t="shared" si="24"/>
        <v>81.81</v>
      </c>
    </row>
    <row r="1554" spans="1:5" x14ac:dyDescent="0.3">
      <c r="A1554" s="53">
        <v>31505</v>
      </c>
      <c r="B1554" s="53" t="s">
        <v>25</v>
      </c>
      <c r="C1554" s="81" t="s">
        <v>26</v>
      </c>
      <c r="D1554" s="71">
        <v>56.75</v>
      </c>
      <c r="E1554" s="56">
        <f t="shared" si="24"/>
        <v>51.08</v>
      </c>
    </row>
    <row r="1555" spans="1:5" x14ac:dyDescent="0.3">
      <c r="A1555" s="50">
        <v>31510</v>
      </c>
      <c r="B1555" s="50" t="s">
        <v>25</v>
      </c>
      <c r="C1555" s="80" t="s">
        <v>26</v>
      </c>
      <c r="D1555" s="70">
        <v>1093.45</v>
      </c>
      <c r="E1555" s="52">
        <f t="shared" si="24"/>
        <v>984.11</v>
      </c>
    </row>
    <row r="1556" spans="1:5" x14ac:dyDescent="0.3">
      <c r="A1556" s="53">
        <v>31511</v>
      </c>
      <c r="B1556" s="53" t="s">
        <v>25</v>
      </c>
      <c r="C1556" s="81" t="s">
        <v>26</v>
      </c>
      <c r="D1556" s="71">
        <v>69.88</v>
      </c>
      <c r="E1556" s="56">
        <f t="shared" si="24"/>
        <v>62.89</v>
      </c>
    </row>
    <row r="1557" spans="1:5" x14ac:dyDescent="0.3">
      <c r="A1557" s="50">
        <v>31512</v>
      </c>
      <c r="B1557" s="50" t="s">
        <v>25</v>
      </c>
      <c r="C1557" s="80" t="s">
        <v>26</v>
      </c>
      <c r="D1557" s="70">
        <v>1093.45</v>
      </c>
      <c r="E1557" s="52">
        <f t="shared" si="24"/>
        <v>984.11</v>
      </c>
    </row>
    <row r="1558" spans="1:5" x14ac:dyDescent="0.3">
      <c r="A1558" s="53">
        <v>31513</v>
      </c>
      <c r="B1558" s="53" t="s">
        <v>25</v>
      </c>
      <c r="C1558" s="81" t="s">
        <v>26</v>
      </c>
      <c r="D1558" s="71">
        <v>168.69</v>
      </c>
      <c r="E1558" s="56">
        <f t="shared" si="24"/>
        <v>151.82</v>
      </c>
    </row>
    <row r="1559" spans="1:5" x14ac:dyDescent="0.3">
      <c r="A1559" s="50">
        <v>31515</v>
      </c>
      <c r="B1559" s="50" t="s">
        <v>25</v>
      </c>
      <c r="C1559" s="80" t="s">
        <v>26</v>
      </c>
      <c r="D1559" s="70">
        <v>168.69</v>
      </c>
      <c r="E1559" s="52">
        <f t="shared" si="24"/>
        <v>151.82</v>
      </c>
    </row>
    <row r="1560" spans="1:5" x14ac:dyDescent="0.3">
      <c r="A1560" s="53">
        <v>31520</v>
      </c>
      <c r="B1560" s="53" t="s">
        <v>25</v>
      </c>
      <c r="C1560" s="81" t="s">
        <v>26</v>
      </c>
      <c r="D1560" s="71">
        <v>168.69</v>
      </c>
      <c r="E1560" s="56">
        <f t="shared" si="24"/>
        <v>151.82</v>
      </c>
    </row>
    <row r="1561" spans="1:5" x14ac:dyDescent="0.3">
      <c r="A1561" s="50">
        <v>31525</v>
      </c>
      <c r="B1561" s="50" t="s">
        <v>25</v>
      </c>
      <c r="C1561" s="80" t="s">
        <v>26</v>
      </c>
      <c r="D1561" s="70">
        <v>540.4</v>
      </c>
      <c r="E1561" s="52">
        <f t="shared" si="24"/>
        <v>486.36</v>
      </c>
    </row>
    <row r="1562" spans="1:5" x14ac:dyDescent="0.3">
      <c r="A1562" s="53">
        <v>31526</v>
      </c>
      <c r="B1562" s="53" t="s">
        <v>25</v>
      </c>
      <c r="C1562" s="81" t="s">
        <v>26</v>
      </c>
      <c r="D1562" s="71">
        <v>540.4</v>
      </c>
      <c r="E1562" s="56">
        <f t="shared" si="24"/>
        <v>486.36</v>
      </c>
    </row>
    <row r="1563" spans="1:5" x14ac:dyDescent="0.3">
      <c r="A1563" s="50">
        <v>31527</v>
      </c>
      <c r="B1563" s="50" t="s">
        <v>25</v>
      </c>
      <c r="C1563" s="80" t="s">
        <v>26</v>
      </c>
      <c r="D1563" s="70">
        <v>1093.45</v>
      </c>
      <c r="E1563" s="52">
        <f t="shared" si="24"/>
        <v>984.11</v>
      </c>
    </row>
    <row r="1564" spans="1:5" x14ac:dyDescent="0.3">
      <c r="A1564" s="53">
        <v>31528</v>
      </c>
      <c r="B1564" s="53" t="s">
        <v>25</v>
      </c>
      <c r="C1564" s="81" t="s">
        <v>26</v>
      </c>
      <c r="D1564" s="71">
        <v>1093.45</v>
      </c>
      <c r="E1564" s="56">
        <f t="shared" si="24"/>
        <v>984.11</v>
      </c>
    </row>
    <row r="1565" spans="1:5" x14ac:dyDescent="0.3">
      <c r="A1565" s="50">
        <v>31529</v>
      </c>
      <c r="B1565" s="50" t="s">
        <v>25</v>
      </c>
      <c r="C1565" s="80" t="s">
        <v>26</v>
      </c>
      <c r="D1565" s="70">
        <v>1093.45</v>
      </c>
      <c r="E1565" s="52">
        <f t="shared" si="24"/>
        <v>984.11</v>
      </c>
    </row>
    <row r="1566" spans="1:5" x14ac:dyDescent="0.3">
      <c r="A1566" s="53">
        <v>31530</v>
      </c>
      <c r="B1566" s="53" t="s">
        <v>25</v>
      </c>
      <c r="C1566" s="81" t="s">
        <v>26</v>
      </c>
      <c r="D1566" s="71">
        <v>540.4</v>
      </c>
      <c r="E1566" s="56">
        <f t="shared" si="24"/>
        <v>486.36</v>
      </c>
    </row>
    <row r="1567" spans="1:5" x14ac:dyDescent="0.3">
      <c r="A1567" s="50">
        <v>31531</v>
      </c>
      <c r="B1567" s="50" t="s">
        <v>25</v>
      </c>
      <c r="C1567" s="80" t="s">
        <v>26</v>
      </c>
      <c r="D1567" s="70">
        <v>1093.45</v>
      </c>
      <c r="E1567" s="52">
        <f t="shared" si="24"/>
        <v>984.11</v>
      </c>
    </row>
    <row r="1568" spans="1:5" x14ac:dyDescent="0.3">
      <c r="A1568" s="53">
        <v>31535</v>
      </c>
      <c r="B1568" s="53" t="s">
        <v>25</v>
      </c>
      <c r="C1568" s="81" t="s">
        <v>26</v>
      </c>
      <c r="D1568" s="71">
        <v>1093.45</v>
      </c>
      <c r="E1568" s="56">
        <f t="shared" si="24"/>
        <v>984.11</v>
      </c>
    </row>
    <row r="1569" spans="1:5" x14ac:dyDescent="0.3">
      <c r="A1569" s="50">
        <v>31536</v>
      </c>
      <c r="B1569" s="50" t="s">
        <v>25</v>
      </c>
      <c r="C1569" s="80" t="s">
        <v>26</v>
      </c>
      <c r="D1569" s="70">
        <v>1093.45</v>
      </c>
      <c r="E1569" s="52">
        <f t="shared" si="24"/>
        <v>984.11</v>
      </c>
    </row>
    <row r="1570" spans="1:5" x14ac:dyDescent="0.3">
      <c r="A1570" s="53">
        <v>31540</v>
      </c>
      <c r="B1570" s="53" t="s">
        <v>25</v>
      </c>
      <c r="C1570" s="81" t="s">
        <v>26</v>
      </c>
      <c r="D1570" s="71">
        <v>1093.45</v>
      </c>
      <c r="E1570" s="56">
        <f t="shared" si="24"/>
        <v>984.11</v>
      </c>
    </row>
    <row r="1571" spans="1:5" x14ac:dyDescent="0.3">
      <c r="A1571" s="50">
        <v>31541</v>
      </c>
      <c r="B1571" s="50" t="s">
        <v>25</v>
      </c>
      <c r="C1571" s="80" t="s">
        <v>26</v>
      </c>
      <c r="D1571" s="70">
        <v>1093.45</v>
      </c>
      <c r="E1571" s="52">
        <f t="shared" si="24"/>
        <v>984.11</v>
      </c>
    </row>
    <row r="1572" spans="1:5" x14ac:dyDescent="0.3">
      <c r="A1572" s="53">
        <v>31545</v>
      </c>
      <c r="B1572" s="53" t="s">
        <v>25</v>
      </c>
      <c r="C1572" s="81" t="s">
        <v>26</v>
      </c>
      <c r="D1572" s="71">
        <v>1093.45</v>
      </c>
      <c r="E1572" s="56">
        <f t="shared" si="24"/>
        <v>984.11</v>
      </c>
    </row>
    <row r="1573" spans="1:5" x14ac:dyDescent="0.3">
      <c r="A1573" s="50">
        <v>31546</v>
      </c>
      <c r="B1573" s="50" t="s">
        <v>25</v>
      </c>
      <c r="C1573" s="80" t="s">
        <v>26</v>
      </c>
      <c r="D1573" s="70">
        <v>1674.92</v>
      </c>
      <c r="E1573" s="52">
        <f t="shared" si="24"/>
        <v>1507.43</v>
      </c>
    </row>
    <row r="1574" spans="1:5" x14ac:dyDescent="0.3">
      <c r="A1574" s="53">
        <v>31551</v>
      </c>
      <c r="B1574" s="53" t="s">
        <v>25</v>
      </c>
      <c r="C1574" s="81" t="s">
        <v>26</v>
      </c>
      <c r="D1574" s="71">
        <v>1984.71</v>
      </c>
      <c r="E1574" s="56">
        <f t="shared" si="24"/>
        <v>1786.24</v>
      </c>
    </row>
    <row r="1575" spans="1:5" x14ac:dyDescent="0.3">
      <c r="A1575" s="50">
        <v>31552</v>
      </c>
      <c r="B1575" s="50" t="s">
        <v>25</v>
      </c>
      <c r="C1575" s="80" t="s">
        <v>26</v>
      </c>
      <c r="D1575" s="70">
        <v>1984.71</v>
      </c>
      <c r="E1575" s="52">
        <f t="shared" si="24"/>
        <v>1786.24</v>
      </c>
    </row>
    <row r="1576" spans="1:5" x14ac:dyDescent="0.3">
      <c r="A1576" s="53">
        <v>31553</v>
      </c>
      <c r="B1576" s="53" t="s">
        <v>25</v>
      </c>
      <c r="C1576" s="81" t="s">
        <v>26</v>
      </c>
      <c r="D1576" s="71">
        <v>1984.71</v>
      </c>
      <c r="E1576" s="56">
        <f t="shared" si="24"/>
        <v>1786.24</v>
      </c>
    </row>
    <row r="1577" spans="1:5" x14ac:dyDescent="0.3">
      <c r="A1577" s="50">
        <v>31554</v>
      </c>
      <c r="B1577" s="50" t="s">
        <v>25</v>
      </c>
      <c r="C1577" s="80" t="s">
        <v>26</v>
      </c>
      <c r="D1577" s="70">
        <v>1984.71</v>
      </c>
      <c r="E1577" s="52">
        <f t="shared" si="24"/>
        <v>1786.24</v>
      </c>
    </row>
    <row r="1578" spans="1:5" x14ac:dyDescent="0.3">
      <c r="A1578" s="53">
        <v>31560</v>
      </c>
      <c r="B1578" s="53" t="s">
        <v>25</v>
      </c>
      <c r="C1578" s="81" t="s">
        <v>26</v>
      </c>
      <c r="D1578" s="71">
        <v>1674.92</v>
      </c>
      <c r="E1578" s="56">
        <f t="shared" si="24"/>
        <v>1507.43</v>
      </c>
    </row>
    <row r="1579" spans="1:5" x14ac:dyDescent="0.3">
      <c r="A1579" s="50">
        <v>31561</v>
      </c>
      <c r="B1579" s="50" t="s">
        <v>25</v>
      </c>
      <c r="C1579" s="80" t="s">
        <v>26</v>
      </c>
      <c r="D1579" s="70">
        <v>1674.92</v>
      </c>
      <c r="E1579" s="52">
        <f t="shared" si="24"/>
        <v>1507.43</v>
      </c>
    </row>
    <row r="1580" spans="1:5" x14ac:dyDescent="0.3">
      <c r="A1580" s="53">
        <v>31570</v>
      </c>
      <c r="B1580" s="53" t="s">
        <v>25</v>
      </c>
      <c r="C1580" s="81" t="s">
        <v>26</v>
      </c>
      <c r="D1580" s="71">
        <v>1093.45</v>
      </c>
      <c r="E1580" s="56">
        <f t="shared" si="24"/>
        <v>984.11</v>
      </c>
    </row>
    <row r="1581" spans="1:5" x14ac:dyDescent="0.3">
      <c r="A1581" s="50">
        <v>31571</v>
      </c>
      <c r="B1581" s="50" t="s">
        <v>25</v>
      </c>
      <c r="C1581" s="80" t="s">
        <v>26</v>
      </c>
      <c r="D1581" s="70">
        <v>1093.45</v>
      </c>
      <c r="E1581" s="52">
        <f t="shared" si="24"/>
        <v>984.11</v>
      </c>
    </row>
    <row r="1582" spans="1:5" x14ac:dyDescent="0.3">
      <c r="A1582" s="53">
        <v>31572</v>
      </c>
      <c r="B1582" s="53" t="s">
        <v>25</v>
      </c>
      <c r="C1582" s="81" t="s">
        <v>26</v>
      </c>
      <c r="D1582" s="71">
        <v>1093.45</v>
      </c>
      <c r="E1582" s="56">
        <f t="shared" si="24"/>
        <v>984.11</v>
      </c>
    </row>
    <row r="1583" spans="1:5" x14ac:dyDescent="0.3">
      <c r="A1583" s="50">
        <v>31573</v>
      </c>
      <c r="B1583" s="50" t="s">
        <v>25</v>
      </c>
      <c r="C1583" s="80" t="s">
        <v>26</v>
      </c>
      <c r="D1583" s="70">
        <v>161.63999999999999</v>
      </c>
      <c r="E1583" s="52">
        <f t="shared" si="24"/>
        <v>145.47999999999999</v>
      </c>
    </row>
    <row r="1584" spans="1:5" x14ac:dyDescent="0.3">
      <c r="A1584" s="53">
        <v>31574</v>
      </c>
      <c r="B1584" s="53" t="s">
        <v>25</v>
      </c>
      <c r="C1584" s="81" t="s">
        <v>26</v>
      </c>
      <c r="D1584" s="71">
        <v>540.4</v>
      </c>
      <c r="E1584" s="56">
        <f t="shared" si="24"/>
        <v>486.36</v>
      </c>
    </row>
    <row r="1585" spans="1:5" x14ac:dyDescent="0.3">
      <c r="A1585" s="50">
        <v>31575</v>
      </c>
      <c r="B1585" s="50" t="s">
        <v>25</v>
      </c>
      <c r="C1585" s="80" t="s">
        <v>26</v>
      </c>
      <c r="D1585" s="70">
        <v>69.88</v>
      </c>
      <c r="E1585" s="52">
        <f t="shared" si="24"/>
        <v>62.89</v>
      </c>
    </row>
    <row r="1586" spans="1:5" x14ac:dyDescent="0.3">
      <c r="A1586" s="53">
        <v>31576</v>
      </c>
      <c r="B1586" s="53" t="s">
        <v>25</v>
      </c>
      <c r="C1586" s="81" t="s">
        <v>26</v>
      </c>
      <c r="D1586" s="71">
        <v>540.4</v>
      </c>
      <c r="E1586" s="56">
        <f t="shared" si="24"/>
        <v>486.36</v>
      </c>
    </row>
    <row r="1587" spans="1:5" x14ac:dyDescent="0.3">
      <c r="A1587" s="50">
        <v>31577</v>
      </c>
      <c r="B1587" s="50" t="s">
        <v>25</v>
      </c>
      <c r="C1587" s="80" t="s">
        <v>26</v>
      </c>
      <c r="D1587" s="70">
        <v>168.69</v>
      </c>
      <c r="E1587" s="52">
        <f t="shared" si="24"/>
        <v>151.82</v>
      </c>
    </row>
    <row r="1588" spans="1:5" x14ac:dyDescent="0.3">
      <c r="A1588" s="53">
        <v>31578</v>
      </c>
      <c r="B1588" s="53" t="s">
        <v>25</v>
      </c>
      <c r="C1588" s="81" t="s">
        <v>26</v>
      </c>
      <c r="D1588" s="71">
        <v>1093.45</v>
      </c>
      <c r="E1588" s="56">
        <f t="shared" si="24"/>
        <v>984.11</v>
      </c>
    </row>
    <row r="1589" spans="1:5" x14ac:dyDescent="0.3">
      <c r="A1589" s="50">
        <v>31579</v>
      </c>
      <c r="B1589" s="50" t="s">
        <v>25</v>
      </c>
      <c r="C1589" s="80" t="s">
        <v>26</v>
      </c>
      <c r="D1589" s="70">
        <v>105.85</v>
      </c>
      <c r="E1589" s="52">
        <f t="shared" si="24"/>
        <v>95.27</v>
      </c>
    </row>
    <row r="1590" spans="1:5" x14ac:dyDescent="0.3">
      <c r="A1590" s="53">
        <v>31580</v>
      </c>
      <c r="B1590" s="53" t="s">
        <v>25</v>
      </c>
      <c r="C1590" s="81" t="s">
        <v>26</v>
      </c>
      <c r="D1590" s="71">
        <v>1984.71</v>
      </c>
      <c r="E1590" s="56">
        <f t="shared" si="24"/>
        <v>1786.24</v>
      </c>
    </row>
    <row r="1591" spans="1:5" x14ac:dyDescent="0.3">
      <c r="A1591" s="50">
        <v>31590</v>
      </c>
      <c r="B1591" s="50" t="s">
        <v>25</v>
      </c>
      <c r="C1591" s="80" t="s">
        <v>26</v>
      </c>
      <c r="D1591" s="70">
        <v>1984.71</v>
      </c>
      <c r="E1591" s="52">
        <f t="shared" si="24"/>
        <v>1786.24</v>
      </c>
    </row>
    <row r="1592" spans="1:5" x14ac:dyDescent="0.3">
      <c r="A1592" s="53">
        <v>31603</v>
      </c>
      <c r="B1592" s="53" t="s">
        <v>25</v>
      </c>
      <c r="C1592" s="81" t="s">
        <v>26</v>
      </c>
      <c r="D1592" s="71">
        <v>474.06</v>
      </c>
      <c r="E1592" s="56">
        <f t="shared" si="24"/>
        <v>426.65</v>
      </c>
    </row>
    <row r="1593" spans="1:5" x14ac:dyDescent="0.3">
      <c r="A1593" s="50">
        <v>31605</v>
      </c>
      <c r="B1593" s="50" t="s">
        <v>25</v>
      </c>
      <c r="C1593" s="80" t="s">
        <v>26</v>
      </c>
      <c r="D1593" s="70">
        <v>90.9</v>
      </c>
      <c r="E1593" s="52">
        <f t="shared" si="24"/>
        <v>81.81</v>
      </c>
    </row>
    <row r="1594" spans="1:5" x14ac:dyDescent="0.3">
      <c r="A1594" s="53">
        <v>31611</v>
      </c>
      <c r="B1594" s="53" t="s">
        <v>25</v>
      </c>
      <c r="C1594" s="81" t="s">
        <v>26</v>
      </c>
      <c r="D1594" s="71">
        <v>932.09</v>
      </c>
      <c r="E1594" s="56">
        <f t="shared" si="24"/>
        <v>838.88</v>
      </c>
    </row>
    <row r="1595" spans="1:5" x14ac:dyDescent="0.3">
      <c r="A1595" s="50">
        <v>31612</v>
      </c>
      <c r="B1595" s="50" t="s">
        <v>25</v>
      </c>
      <c r="C1595" s="80" t="s">
        <v>26</v>
      </c>
      <c r="D1595" s="70">
        <v>932.09</v>
      </c>
      <c r="E1595" s="52">
        <f t="shared" si="24"/>
        <v>838.88</v>
      </c>
    </row>
    <row r="1596" spans="1:5" x14ac:dyDescent="0.3">
      <c r="A1596" s="53">
        <v>31613</v>
      </c>
      <c r="B1596" s="53" t="s">
        <v>25</v>
      </c>
      <c r="C1596" s="81" t="s">
        <v>26</v>
      </c>
      <c r="D1596" s="71">
        <v>932.09</v>
      </c>
      <c r="E1596" s="56">
        <f t="shared" si="24"/>
        <v>838.88</v>
      </c>
    </row>
    <row r="1597" spans="1:5" x14ac:dyDescent="0.3">
      <c r="A1597" s="50">
        <v>31614</v>
      </c>
      <c r="B1597" s="50" t="s">
        <v>25</v>
      </c>
      <c r="C1597" s="80" t="s">
        <v>26</v>
      </c>
      <c r="D1597" s="70">
        <v>1984.71</v>
      </c>
      <c r="E1597" s="52">
        <f t="shared" si="24"/>
        <v>1786.24</v>
      </c>
    </row>
    <row r="1598" spans="1:5" x14ac:dyDescent="0.3">
      <c r="A1598" s="53">
        <v>31615</v>
      </c>
      <c r="B1598" s="53" t="s">
        <v>25</v>
      </c>
      <c r="C1598" s="81" t="s">
        <v>26</v>
      </c>
      <c r="D1598" s="71">
        <v>197.18</v>
      </c>
      <c r="E1598" s="56">
        <f t="shared" si="24"/>
        <v>177.46</v>
      </c>
    </row>
    <row r="1599" spans="1:5" x14ac:dyDescent="0.3">
      <c r="A1599" s="50">
        <v>31622</v>
      </c>
      <c r="B1599" s="50" t="s">
        <v>25</v>
      </c>
      <c r="C1599" s="80" t="s">
        <v>26</v>
      </c>
      <c r="D1599" s="70">
        <v>540.4</v>
      </c>
      <c r="E1599" s="52">
        <f t="shared" si="24"/>
        <v>486.36</v>
      </c>
    </row>
    <row r="1600" spans="1:5" x14ac:dyDescent="0.3">
      <c r="A1600" s="53">
        <v>31623</v>
      </c>
      <c r="B1600" s="53" t="s">
        <v>25</v>
      </c>
      <c r="C1600" s="81" t="s">
        <v>26</v>
      </c>
      <c r="D1600" s="71">
        <v>540.4</v>
      </c>
      <c r="E1600" s="56">
        <f t="shared" si="24"/>
        <v>486.36</v>
      </c>
    </row>
    <row r="1601" spans="1:5" x14ac:dyDescent="0.3">
      <c r="A1601" s="50">
        <v>31624</v>
      </c>
      <c r="B1601" s="50" t="s">
        <v>25</v>
      </c>
      <c r="C1601" s="80" t="s">
        <v>26</v>
      </c>
      <c r="D1601" s="70">
        <v>540.4</v>
      </c>
      <c r="E1601" s="52">
        <f t="shared" si="24"/>
        <v>486.36</v>
      </c>
    </row>
    <row r="1602" spans="1:5" x14ac:dyDescent="0.3">
      <c r="A1602" s="53">
        <v>31625</v>
      </c>
      <c r="B1602" s="53" t="s">
        <v>25</v>
      </c>
      <c r="C1602" s="81" t="s">
        <v>26</v>
      </c>
      <c r="D1602" s="71">
        <v>540.4</v>
      </c>
      <c r="E1602" s="56">
        <f t="shared" si="24"/>
        <v>486.36</v>
      </c>
    </row>
    <row r="1603" spans="1:5" x14ac:dyDescent="0.3">
      <c r="A1603" s="50">
        <v>31626</v>
      </c>
      <c r="B1603" s="50" t="s">
        <v>25</v>
      </c>
      <c r="C1603" s="80" t="s">
        <v>26</v>
      </c>
      <c r="D1603" s="70">
        <v>1674.92</v>
      </c>
      <c r="E1603" s="52">
        <f t="shared" si="24"/>
        <v>1507.43</v>
      </c>
    </row>
    <row r="1604" spans="1:5" x14ac:dyDescent="0.3">
      <c r="A1604" s="53">
        <v>31628</v>
      </c>
      <c r="B1604" s="53" t="s">
        <v>25</v>
      </c>
      <c r="C1604" s="81" t="s">
        <v>26</v>
      </c>
      <c r="D1604" s="71">
        <v>1093.45</v>
      </c>
      <c r="E1604" s="56">
        <f t="shared" si="24"/>
        <v>984.11</v>
      </c>
    </row>
    <row r="1605" spans="1:5" x14ac:dyDescent="0.3">
      <c r="A1605" s="50">
        <v>31629</v>
      </c>
      <c r="B1605" s="50" t="s">
        <v>25</v>
      </c>
      <c r="C1605" s="80" t="s">
        <v>26</v>
      </c>
      <c r="D1605" s="70">
        <v>1093.45</v>
      </c>
      <c r="E1605" s="52">
        <f t="shared" si="24"/>
        <v>984.11</v>
      </c>
    </row>
    <row r="1606" spans="1:5" x14ac:dyDescent="0.3">
      <c r="A1606" s="53">
        <v>31630</v>
      </c>
      <c r="B1606" s="53" t="s">
        <v>25</v>
      </c>
      <c r="C1606" s="81" t="s">
        <v>26</v>
      </c>
      <c r="D1606" s="71">
        <v>1093.45</v>
      </c>
      <c r="E1606" s="56">
        <f t="shared" si="24"/>
        <v>984.11</v>
      </c>
    </row>
    <row r="1607" spans="1:5" x14ac:dyDescent="0.3">
      <c r="A1607" s="50">
        <v>31631</v>
      </c>
      <c r="B1607" s="50" t="s">
        <v>25</v>
      </c>
      <c r="C1607" s="80" t="s">
        <v>26</v>
      </c>
      <c r="D1607" s="70">
        <v>1674.92</v>
      </c>
      <c r="E1607" s="52">
        <f t="shared" si="24"/>
        <v>1507.43</v>
      </c>
    </row>
    <row r="1608" spans="1:5" x14ac:dyDescent="0.3">
      <c r="A1608" s="53">
        <v>31634</v>
      </c>
      <c r="B1608" s="53" t="s">
        <v>25</v>
      </c>
      <c r="C1608" s="81" t="s">
        <v>26</v>
      </c>
      <c r="D1608" s="71">
        <v>1674.92</v>
      </c>
      <c r="E1608" s="56">
        <f t="shared" si="24"/>
        <v>1507.43</v>
      </c>
    </row>
    <row r="1609" spans="1:5" x14ac:dyDescent="0.3">
      <c r="A1609" s="50">
        <v>31635</v>
      </c>
      <c r="B1609" s="50" t="s">
        <v>25</v>
      </c>
      <c r="C1609" s="80" t="s">
        <v>26</v>
      </c>
      <c r="D1609" s="70">
        <v>540.4</v>
      </c>
      <c r="E1609" s="52">
        <f t="shared" si="24"/>
        <v>486.36</v>
      </c>
    </row>
    <row r="1610" spans="1:5" x14ac:dyDescent="0.3">
      <c r="A1610" s="53">
        <v>31636</v>
      </c>
      <c r="B1610" s="53" t="s">
        <v>25</v>
      </c>
      <c r="C1610" s="81" t="s">
        <v>26</v>
      </c>
      <c r="D1610" s="71">
        <v>2450.9</v>
      </c>
      <c r="E1610" s="56">
        <f t="shared" si="24"/>
        <v>2205.81</v>
      </c>
    </row>
    <row r="1611" spans="1:5" x14ac:dyDescent="0.3">
      <c r="A1611" s="50">
        <v>31638</v>
      </c>
      <c r="B1611" s="50" t="s">
        <v>25</v>
      </c>
      <c r="C1611" s="80" t="s">
        <v>26</v>
      </c>
      <c r="D1611" s="70">
        <v>1674.92</v>
      </c>
      <c r="E1611" s="52">
        <f t="shared" si="24"/>
        <v>1507.43</v>
      </c>
    </row>
    <row r="1612" spans="1:5" x14ac:dyDescent="0.3">
      <c r="A1612" s="53">
        <v>31640</v>
      </c>
      <c r="B1612" s="53" t="s">
        <v>25</v>
      </c>
      <c r="C1612" s="81" t="s">
        <v>26</v>
      </c>
      <c r="D1612" s="71">
        <v>1093.45</v>
      </c>
      <c r="E1612" s="56">
        <f t="shared" si="24"/>
        <v>984.11</v>
      </c>
    </row>
    <row r="1613" spans="1:5" x14ac:dyDescent="0.3">
      <c r="A1613" s="50">
        <v>31641</v>
      </c>
      <c r="B1613" s="50" t="s">
        <v>25</v>
      </c>
      <c r="C1613" s="80" t="s">
        <v>26</v>
      </c>
      <c r="D1613" s="70">
        <v>1093.45</v>
      </c>
      <c r="E1613" s="52">
        <f t="shared" si="24"/>
        <v>984.11</v>
      </c>
    </row>
    <row r="1614" spans="1:5" x14ac:dyDescent="0.3">
      <c r="A1614" s="53">
        <v>31643</v>
      </c>
      <c r="B1614" s="53" t="s">
        <v>25</v>
      </c>
      <c r="C1614" s="81" t="s">
        <v>26</v>
      </c>
      <c r="D1614" s="71">
        <v>540.4</v>
      </c>
      <c r="E1614" s="56">
        <f t="shared" si="24"/>
        <v>486.36</v>
      </c>
    </row>
    <row r="1615" spans="1:5" x14ac:dyDescent="0.3">
      <c r="A1615" s="50">
        <v>31645</v>
      </c>
      <c r="B1615" s="50" t="s">
        <v>25</v>
      </c>
      <c r="C1615" s="80" t="s">
        <v>26</v>
      </c>
      <c r="D1615" s="70">
        <v>540.4</v>
      </c>
      <c r="E1615" s="52">
        <f t="shared" si="24"/>
        <v>486.36</v>
      </c>
    </row>
    <row r="1616" spans="1:5" x14ac:dyDescent="0.3">
      <c r="A1616" s="53">
        <v>31646</v>
      </c>
      <c r="B1616" s="53" t="s">
        <v>25</v>
      </c>
      <c r="C1616" s="81" t="s">
        <v>26</v>
      </c>
      <c r="D1616" s="71">
        <v>168.69</v>
      </c>
      <c r="E1616" s="56">
        <f t="shared" ref="E1616:E1679" si="25">ROUND(D1616*0.9,2)</f>
        <v>151.82</v>
      </c>
    </row>
    <row r="1617" spans="1:5" x14ac:dyDescent="0.3">
      <c r="A1617" s="50">
        <v>31647</v>
      </c>
      <c r="B1617" s="50" t="s">
        <v>25</v>
      </c>
      <c r="C1617" s="80" t="s">
        <v>26</v>
      </c>
      <c r="D1617" s="70">
        <v>2183.2800000000002</v>
      </c>
      <c r="E1617" s="52">
        <f t="shared" si="25"/>
        <v>1964.95</v>
      </c>
    </row>
    <row r="1618" spans="1:5" x14ac:dyDescent="0.3">
      <c r="A1618" s="53">
        <v>31648</v>
      </c>
      <c r="B1618" s="53" t="s">
        <v>25</v>
      </c>
      <c r="C1618" s="81" t="s">
        <v>26</v>
      </c>
      <c r="D1618" s="71">
        <v>1093.45</v>
      </c>
      <c r="E1618" s="56">
        <f t="shared" si="25"/>
        <v>984.11</v>
      </c>
    </row>
    <row r="1619" spans="1:5" x14ac:dyDescent="0.3">
      <c r="A1619" s="50">
        <v>31652</v>
      </c>
      <c r="B1619" s="50" t="s">
        <v>25</v>
      </c>
      <c r="C1619" s="80" t="s">
        <v>26</v>
      </c>
      <c r="D1619" s="70">
        <v>1093.45</v>
      </c>
      <c r="E1619" s="52">
        <f t="shared" si="25"/>
        <v>984.11</v>
      </c>
    </row>
    <row r="1620" spans="1:5" x14ac:dyDescent="0.3">
      <c r="A1620" s="53">
        <v>31653</v>
      </c>
      <c r="B1620" s="53" t="s">
        <v>25</v>
      </c>
      <c r="C1620" s="81" t="s">
        <v>26</v>
      </c>
      <c r="D1620" s="71">
        <v>1093.45</v>
      </c>
      <c r="E1620" s="56">
        <f t="shared" si="25"/>
        <v>984.11</v>
      </c>
    </row>
    <row r="1621" spans="1:5" x14ac:dyDescent="0.3">
      <c r="A1621" s="50">
        <v>31717</v>
      </c>
      <c r="B1621" s="50" t="s">
        <v>25</v>
      </c>
      <c r="C1621" s="80" t="s">
        <v>26</v>
      </c>
      <c r="D1621" s="70">
        <v>168.69</v>
      </c>
      <c r="E1621" s="52">
        <f t="shared" si="25"/>
        <v>151.82</v>
      </c>
    </row>
    <row r="1622" spans="1:5" x14ac:dyDescent="0.3">
      <c r="A1622" s="53">
        <v>31730</v>
      </c>
      <c r="B1622" s="53" t="s">
        <v>25</v>
      </c>
      <c r="C1622" s="81" t="s">
        <v>26</v>
      </c>
      <c r="D1622" s="71">
        <v>540.4</v>
      </c>
      <c r="E1622" s="56">
        <f t="shared" si="25"/>
        <v>486.36</v>
      </c>
    </row>
    <row r="1623" spans="1:5" x14ac:dyDescent="0.3">
      <c r="A1623" s="50">
        <v>31750</v>
      </c>
      <c r="B1623" s="50" t="s">
        <v>25</v>
      </c>
      <c r="C1623" s="80" t="s">
        <v>26</v>
      </c>
      <c r="D1623" s="70">
        <v>1984.71</v>
      </c>
      <c r="E1623" s="52">
        <f t="shared" si="25"/>
        <v>1786.24</v>
      </c>
    </row>
    <row r="1624" spans="1:5" x14ac:dyDescent="0.3">
      <c r="A1624" s="53">
        <v>31755</v>
      </c>
      <c r="B1624" s="53" t="s">
        <v>25</v>
      </c>
      <c r="C1624" s="81" t="s">
        <v>26</v>
      </c>
      <c r="D1624" s="71">
        <v>1984.71</v>
      </c>
      <c r="E1624" s="56">
        <f t="shared" si="25"/>
        <v>1786.24</v>
      </c>
    </row>
    <row r="1625" spans="1:5" x14ac:dyDescent="0.3">
      <c r="A1625" s="50">
        <v>31820</v>
      </c>
      <c r="B1625" s="50" t="s">
        <v>25</v>
      </c>
      <c r="C1625" s="80" t="s">
        <v>26</v>
      </c>
      <c r="D1625" s="70">
        <v>932.09</v>
      </c>
      <c r="E1625" s="52">
        <f t="shared" si="25"/>
        <v>838.88</v>
      </c>
    </row>
    <row r="1626" spans="1:5" x14ac:dyDescent="0.3">
      <c r="A1626" s="53">
        <v>31825</v>
      </c>
      <c r="B1626" s="53" t="s">
        <v>25</v>
      </c>
      <c r="C1626" s="81" t="s">
        <v>26</v>
      </c>
      <c r="D1626" s="71">
        <v>932.09</v>
      </c>
      <c r="E1626" s="56">
        <f t="shared" si="25"/>
        <v>838.88</v>
      </c>
    </row>
    <row r="1627" spans="1:5" x14ac:dyDescent="0.3">
      <c r="A1627" s="50">
        <v>31830</v>
      </c>
      <c r="B1627" s="50" t="s">
        <v>25</v>
      </c>
      <c r="C1627" s="80" t="s">
        <v>26</v>
      </c>
      <c r="D1627" s="70">
        <v>932.09</v>
      </c>
      <c r="E1627" s="52">
        <f t="shared" si="25"/>
        <v>838.88</v>
      </c>
    </row>
    <row r="1628" spans="1:5" x14ac:dyDescent="0.3">
      <c r="A1628" s="53">
        <v>32400</v>
      </c>
      <c r="B1628" s="53" t="s">
        <v>25</v>
      </c>
      <c r="C1628" s="81" t="s">
        <v>26</v>
      </c>
      <c r="D1628" s="71">
        <v>509.21</v>
      </c>
      <c r="E1628" s="56">
        <f t="shared" si="25"/>
        <v>458.29</v>
      </c>
    </row>
    <row r="1629" spans="1:5" x14ac:dyDescent="0.3">
      <c r="A1629" s="50">
        <v>32405</v>
      </c>
      <c r="B1629" s="50" t="s">
        <v>25</v>
      </c>
      <c r="C1629" s="80" t="s">
        <v>26</v>
      </c>
      <c r="D1629" s="70">
        <v>509.21</v>
      </c>
      <c r="E1629" s="52">
        <f t="shared" si="25"/>
        <v>458.29</v>
      </c>
    </row>
    <row r="1630" spans="1:5" x14ac:dyDescent="0.3">
      <c r="A1630" s="53">
        <v>32550</v>
      </c>
      <c r="B1630" s="53" t="s">
        <v>25</v>
      </c>
      <c r="C1630" s="81" t="s">
        <v>26</v>
      </c>
      <c r="D1630" s="71">
        <v>1216.7</v>
      </c>
      <c r="E1630" s="56">
        <f t="shared" si="25"/>
        <v>1095.03</v>
      </c>
    </row>
    <row r="1631" spans="1:5" x14ac:dyDescent="0.3">
      <c r="A1631" s="50">
        <v>32552</v>
      </c>
      <c r="B1631" s="50" t="s">
        <v>25</v>
      </c>
      <c r="C1631" s="80" t="s">
        <v>26</v>
      </c>
      <c r="D1631" s="70">
        <v>281.45999999999998</v>
      </c>
      <c r="E1631" s="52">
        <f t="shared" si="25"/>
        <v>253.31</v>
      </c>
    </row>
    <row r="1632" spans="1:5" x14ac:dyDescent="0.3">
      <c r="A1632" s="53">
        <v>32553</v>
      </c>
      <c r="B1632" s="53" t="s">
        <v>25</v>
      </c>
      <c r="C1632" s="81" t="s">
        <v>26</v>
      </c>
      <c r="D1632" s="71">
        <v>555.91999999999996</v>
      </c>
      <c r="E1632" s="56">
        <f t="shared" si="25"/>
        <v>500.33</v>
      </c>
    </row>
    <row r="1633" spans="1:5" x14ac:dyDescent="0.3">
      <c r="A1633" s="50">
        <v>32554</v>
      </c>
      <c r="B1633" s="50" t="s">
        <v>25</v>
      </c>
      <c r="C1633" s="80" t="s">
        <v>26</v>
      </c>
      <c r="D1633" s="70">
        <v>281.45999999999998</v>
      </c>
      <c r="E1633" s="52">
        <f t="shared" si="25"/>
        <v>253.31</v>
      </c>
    </row>
    <row r="1634" spans="1:5" x14ac:dyDescent="0.3">
      <c r="A1634" s="53">
        <v>32555</v>
      </c>
      <c r="B1634" s="53" t="s">
        <v>25</v>
      </c>
      <c r="C1634" s="81" t="s">
        <v>26</v>
      </c>
      <c r="D1634" s="71">
        <v>281.45999999999998</v>
      </c>
      <c r="E1634" s="56">
        <f t="shared" si="25"/>
        <v>253.31</v>
      </c>
    </row>
    <row r="1635" spans="1:5" x14ac:dyDescent="0.3">
      <c r="A1635" s="50">
        <v>32556</v>
      </c>
      <c r="B1635" s="50" t="s">
        <v>25</v>
      </c>
      <c r="C1635" s="80" t="s">
        <v>26</v>
      </c>
      <c r="D1635" s="70">
        <v>585.78</v>
      </c>
      <c r="E1635" s="52">
        <f t="shared" si="25"/>
        <v>527.20000000000005</v>
      </c>
    </row>
    <row r="1636" spans="1:5" x14ac:dyDescent="0.3">
      <c r="A1636" s="53">
        <v>32557</v>
      </c>
      <c r="B1636" s="53" t="s">
        <v>25</v>
      </c>
      <c r="C1636" s="81" t="s">
        <v>26</v>
      </c>
      <c r="D1636" s="71">
        <v>512.32000000000005</v>
      </c>
      <c r="E1636" s="56">
        <f t="shared" si="25"/>
        <v>461.09</v>
      </c>
    </row>
    <row r="1637" spans="1:5" x14ac:dyDescent="0.3">
      <c r="A1637" s="50">
        <v>32960</v>
      </c>
      <c r="B1637" s="50" t="s">
        <v>25</v>
      </c>
      <c r="C1637" s="80" t="s">
        <v>26</v>
      </c>
      <c r="D1637" s="70">
        <v>281.45999999999998</v>
      </c>
      <c r="E1637" s="52">
        <f t="shared" si="25"/>
        <v>253.31</v>
      </c>
    </row>
    <row r="1638" spans="1:5" x14ac:dyDescent="0.3">
      <c r="A1638" s="53">
        <v>32998</v>
      </c>
      <c r="B1638" s="53" t="s">
        <v>25</v>
      </c>
      <c r="C1638" s="81" t="s">
        <v>26</v>
      </c>
      <c r="D1638" s="71">
        <v>1938.35</v>
      </c>
      <c r="E1638" s="56">
        <f t="shared" si="25"/>
        <v>1744.52</v>
      </c>
    </row>
    <row r="1639" spans="1:5" x14ac:dyDescent="0.3">
      <c r="A1639" s="50">
        <v>33208</v>
      </c>
      <c r="B1639" s="50" t="s">
        <v>25</v>
      </c>
      <c r="C1639" s="80" t="s">
        <v>26</v>
      </c>
      <c r="D1639" s="70">
        <v>6906.08</v>
      </c>
      <c r="E1639" s="52">
        <f t="shared" si="25"/>
        <v>6215.47</v>
      </c>
    </row>
    <row r="1640" spans="1:5" x14ac:dyDescent="0.3">
      <c r="A1640" s="53">
        <v>33212</v>
      </c>
      <c r="B1640" s="53" t="s">
        <v>25</v>
      </c>
      <c r="C1640" s="81" t="s">
        <v>26</v>
      </c>
      <c r="D1640" s="71">
        <v>5478.72</v>
      </c>
      <c r="E1640" s="56">
        <f t="shared" si="25"/>
        <v>4930.8500000000004</v>
      </c>
    </row>
    <row r="1641" spans="1:5" x14ac:dyDescent="0.3">
      <c r="A1641" s="50">
        <v>33213</v>
      </c>
      <c r="B1641" s="50" t="s">
        <v>25</v>
      </c>
      <c r="C1641" s="80" t="s">
        <v>26</v>
      </c>
      <c r="D1641" s="70">
        <v>6812.25</v>
      </c>
      <c r="E1641" s="52">
        <f t="shared" si="25"/>
        <v>6131.03</v>
      </c>
    </row>
    <row r="1642" spans="1:5" x14ac:dyDescent="0.3">
      <c r="A1642" s="53">
        <v>33214</v>
      </c>
      <c r="B1642" s="53" t="s">
        <v>25</v>
      </c>
      <c r="C1642" s="81" t="s">
        <v>26</v>
      </c>
      <c r="D1642" s="71">
        <v>6684.39</v>
      </c>
      <c r="E1642" s="56">
        <f t="shared" si="25"/>
        <v>6015.95</v>
      </c>
    </row>
    <row r="1643" spans="1:5" x14ac:dyDescent="0.3">
      <c r="A1643" s="50">
        <v>33215</v>
      </c>
      <c r="B1643" s="50" t="s">
        <v>25</v>
      </c>
      <c r="C1643" s="80" t="s">
        <v>26</v>
      </c>
      <c r="D1643" s="70">
        <v>1184.9100000000001</v>
      </c>
      <c r="E1643" s="52">
        <f t="shared" si="25"/>
        <v>1066.42</v>
      </c>
    </row>
    <row r="1644" spans="1:5" x14ac:dyDescent="0.3">
      <c r="A1644" s="53">
        <v>33216</v>
      </c>
      <c r="B1644" s="53" t="s">
        <v>25</v>
      </c>
      <c r="C1644" s="81" t="s">
        <v>26</v>
      </c>
      <c r="D1644" s="71">
        <v>4832.1000000000004</v>
      </c>
      <c r="E1644" s="56">
        <f t="shared" si="25"/>
        <v>4348.8900000000003</v>
      </c>
    </row>
    <row r="1645" spans="1:5" x14ac:dyDescent="0.3">
      <c r="A1645" s="50">
        <v>33217</v>
      </c>
      <c r="B1645" s="50" t="s">
        <v>25</v>
      </c>
      <c r="C1645" s="80" t="s">
        <v>26</v>
      </c>
      <c r="D1645" s="70">
        <v>5895.76</v>
      </c>
      <c r="E1645" s="52">
        <f t="shared" si="25"/>
        <v>5306.18</v>
      </c>
    </row>
    <row r="1646" spans="1:5" x14ac:dyDescent="0.3">
      <c r="A1646" s="53">
        <v>33218</v>
      </c>
      <c r="B1646" s="53" t="s">
        <v>25</v>
      </c>
      <c r="C1646" s="81" t="s">
        <v>26</v>
      </c>
      <c r="D1646" s="71">
        <v>1332.05</v>
      </c>
      <c r="E1646" s="56">
        <f t="shared" si="25"/>
        <v>1198.8499999999999</v>
      </c>
    </row>
    <row r="1647" spans="1:5" x14ac:dyDescent="0.3">
      <c r="A1647" s="50">
        <v>33220</v>
      </c>
      <c r="B1647" s="50" t="s">
        <v>25</v>
      </c>
      <c r="C1647" s="80" t="s">
        <v>26</v>
      </c>
      <c r="D1647" s="70">
        <v>1879.02</v>
      </c>
      <c r="E1647" s="52">
        <f t="shared" si="25"/>
        <v>1691.12</v>
      </c>
    </row>
    <row r="1648" spans="1:5" x14ac:dyDescent="0.3">
      <c r="A1648" s="53">
        <v>33221</v>
      </c>
      <c r="B1648" s="53" t="s">
        <v>25</v>
      </c>
      <c r="C1648" s="81" t="s">
        <v>26</v>
      </c>
      <c r="D1648" s="71">
        <v>10361.18</v>
      </c>
      <c r="E1648" s="56">
        <f t="shared" si="25"/>
        <v>9325.06</v>
      </c>
    </row>
    <row r="1649" spans="1:5" x14ac:dyDescent="0.3">
      <c r="A1649" s="50">
        <v>33222</v>
      </c>
      <c r="B1649" s="50" t="s">
        <v>25</v>
      </c>
      <c r="C1649" s="80" t="s">
        <v>26</v>
      </c>
      <c r="D1649" s="70">
        <v>724.38</v>
      </c>
      <c r="E1649" s="52">
        <f t="shared" si="25"/>
        <v>651.94000000000005</v>
      </c>
    </row>
    <row r="1650" spans="1:5" x14ac:dyDescent="0.3">
      <c r="A1650" s="53">
        <v>33223</v>
      </c>
      <c r="B1650" s="53" t="s">
        <v>25</v>
      </c>
      <c r="C1650" s="81" t="s">
        <v>26</v>
      </c>
      <c r="D1650" s="71">
        <v>724.38</v>
      </c>
      <c r="E1650" s="56">
        <f t="shared" si="25"/>
        <v>651.94000000000005</v>
      </c>
    </row>
    <row r="1651" spans="1:5" x14ac:dyDescent="0.3">
      <c r="A1651" s="50">
        <v>33227</v>
      </c>
      <c r="B1651" s="50" t="s">
        <v>25</v>
      </c>
      <c r="C1651" s="80" t="s">
        <v>26</v>
      </c>
      <c r="D1651" s="70">
        <v>5355.38</v>
      </c>
      <c r="E1651" s="52">
        <f t="shared" si="25"/>
        <v>4819.84</v>
      </c>
    </row>
    <row r="1652" spans="1:5" x14ac:dyDescent="0.3">
      <c r="A1652" s="53">
        <v>33228</v>
      </c>
      <c r="B1652" s="53" t="s">
        <v>25</v>
      </c>
      <c r="C1652" s="81" t="s">
        <v>26</v>
      </c>
      <c r="D1652" s="71">
        <v>6745.04</v>
      </c>
      <c r="E1652" s="56">
        <f t="shared" si="25"/>
        <v>6070.54</v>
      </c>
    </row>
    <row r="1653" spans="1:5" x14ac:dyDescent="0.3">
      <c r="A1653" s="50">
        <v>33229</v>
      </c>
      <c r="B1653" s="50" t="s">
        <v>25</v>
      </c>
      <c r="C1653" s="80" t="s">
        <v>26</v>
      </c>
      <c r="D1653" s="70">
        <v>10431.950000000001</v>
      </c>
      <c r="E1653" s="52">
        <f t="shared" si="25"/>
        <v>9388.76</v>
      </c>
    </row>
    <row r="1654" spans="1:5" x14ac:dyDescent="0.3">
      <c r="A1654" s="53">
        <v>33230</v>
      </c>
      <c r="B1654" s="53" t="s">
        <v>25</v>
      </c>
      <c r="C1654" s="81" t="s">
        <v>26</v>
      </c>
      <c r="D1654" s="71">
        <v>17625.77</v>
      </c>
      <c r="E1654" s="56">
        <f t="shared" si="25"/>
        <v>15863.19</v>
      </c>
    </row>
    <row r="1655" spans="1:5" x14ac:dyDescent="0.3">
      <c r="A1655" s="50">
        <v>33231</v>
      </c>
      <c r="B1655" s="50" t="s">
        <v>25</v>
      </c>
      <c r="C1655" s="80" t="s">
        <v>26</v>
      </c>
      <c r="D1655" s="70">
        <v>23537.21</v>
      </c>
      <c r="E1655" s="52">
        <f t="shared" si="25"/>
        <v>21183.49</v>
      </c>
    </row>
    <row r="1656" spans="1:5" x14ac:dyDescent="0.3">
      <c r="A1656" s="53">
        <v>33233</v>
      </c>
      <c r="B1656" s="53" t="s">
        <v>25</v>
      </c>
      <c r="C1656" s="81" t="s">
        <v>26</v>
      </c>
      <c r="D1656" s="71">
        <v>4729.1499999999996</v>
      </c>
      <c r="E1656" s="56">
        <f t="shared" si="25"/>
        <v>4256.24</v>
      </c>
    </row>
    <row r="1657" spans="1:5" x14ac:dyDescent="0.3">
      <c r="A1657" s="50">
        <v>33234</v>
      </c>
      <c r="B1657" s="50" t="s">
        <v>25</v>
      </c>
      <c r="C1657" s="80" t="s">
        <v>26</v>
      </c>
      <c r="D1657" s="70">
        <v>1332.05</v>
      </c>
      <c r="E1657" s="52">
        <f t="shared" si="25"/>
        <v>1198.8499999999999</v>
      </c>
    </row>
    <row r="1658" spans="1:5" x14ac:dyDescent="0.3">
      <c r="A1658" s="53">
        <v>33235</v>
      </c>
      <c r="B1658" s="53" t="s">
        <v>25</v>
      </c>
      <c r="C1658" s="81" t="s">
        <v>26</v>
      </c>
      <c r="D1658" s="71">
        <v>1724.09</v>
      </c>
      <c r="E1658" s="56">
        <f t="shared" si="25"/>
        <v>1551.68</v>
      </c>
    </row>
    <row r="1659" spans="1:5" x14ac:dyDescent="0.3">
      <c r="A1659" s="50">
        <v>33240</v>
      </c>
      <c r="B1659" s="50" t="s">
        <v>25</v>
      </c>
      <c r="C1659" s="80" t="s">
        <v>26</v>
      </c>
      <c r="D1659" s="70">
        <v>17441.59</v>
      </c>
      <c r="E1659" s="52">
        <f t="shared" si="25"/>
        <v>15697.43</v>
      </c>
    </row>
    <row r="1660" spans="1:5" x14ac:dyDescent="0.3">
      <c r="A1660" s="53">
        <v>33241</v>
      </c>
      <c r="B1660" s="53" t="s">
        <v>25</v>
      </c>
      <c r="C1660" s="81" t="s">
        <v>26</v>
      </c>
      <c r="D1660" s="71">
        <v>1332.05</v>
      </c>
      <c r="E1660" s="56">
        <f t="shared" si="25"/>
        <v>1198.8499999999999</v>
      </c>
    </row>
    <row r="1661" spans="1:5" x14ac:dyDescent="0.3">
      <c r="A1661" s="50">
        <v>33249</v>
      </c>
      <c r="B1661" s="50" t="s">
        <v>25</v>
      </c>
      <c r="C1661" s="80" t="s">
        <v>26</v>
      </c>
      <c r="D1661" s="70">
        <v>23589.65</v>
      </c>
      <c r="E1661" s="52">
        <f t="shared" si="25"/>
        <v>21230.69</v>
      </c>
    </row>
    <row r="1662" spans="1:5" x14ac:dyDescent="0.3">
      <c r="A1662" s="53">
        <v>33262</v>
      </c>
      <c r="B1662" s="53" t="s">
        <v>25</v>
      </c>
      <c r="C1662" s="81" t="s">
        <v>26</v>
      </c>
      <c r="D1662" s="71">
        <v>17230.82</v>
      </c>
      <c r="E1662" s="56">
        <f t="shared" si="25"/>
        <v>15507.74</v>
      </c>
    </row>
    <row r="1663" spans="1:5" x14ac:dyDescent="0.3">
      <c r="A1663" s="50">
        <v>33263</v>
      </c>
      <c r="B1663" s="50" t="s">
        <v>25</v>
      </c>
      <c r="C1663" s="80" t="s">
        <v>26</v>
      </c>
      <c r="D1663" s="70">
        <v>17474.09</v>
      </c>
      <c r="E1663" s="52">
        <f t="shared" si="25"/>
        <v>15726.68</v>
      </c>
    </row>
    <row r="1664" spans="1:5" x14ac:dyDescent="0.3">
      <c r="A1664" s="53">
        <v>33264</v>
      </c>
      <c r="B1664" s="53" t="s">
        <v>25</v>
      </c>
      <c r="C1664" s="81" t="s">
        <v>26</v>
      </c>
      <c r="D1664" s="71">
        <v>23623.74</v>
      </c>
      <c r="E1664" s="56">
        <f t="shared" si="25"/>
        <v>21261.37</v>
      </c>
    </row>
    <row r="1665" spans="1:5" x14ac:dyDescent="0.3">
      <c r="A1665" s="50">
        <v>33285</v>
      </c>
      <c r="B1665" s="50" t="s">
        <v>25</v>
      </c>
      <c r="C1665" s="80" t="s">
        <v>26</v>
      </c>
      <c r="D1665" s="70">
        <v>5880.31</v>
      </c>
      <c r="E1665" s="52">
        <f t="shared" si="25"/>
        <v>5292.28</v>
      </c>
    </row>
    <row r="1666" spans="1:5" x14ac:dyDescent="0.3">
      <c r="A1666" s="53">
        <v>33286</v>
      </c>
      <c r="B1666" s="53" t="s">
        <v>25</v>
      </c>
      <c r="C1666" s="81" t="s">
        <v>26</v>
      </c>
      <c r="D1666" s="71">
        <v>272.31</v>
      </c>
      <c r="E1666" s="56">
        <f t="shared" si="25"/>
        <v>245.08</v>
      </c>
    </row>
    <row r="1667" spans="1:5" x14ac:dyDescent="0.3">
      <c r="A1667" s="50">
        <v>34490</v>
      </c>
      <c r="B1667" s="50" t="s">
        <v>25</v>
      </c>
      <c r="C1667" s="80" t="s">
        <v>26</v>
      </c>
      <c r="D1667" s="70">
        <v>1184.9100000000001</v>
      </c>
      <c r="E1667" s="52">
        <f t="shared" si="25"/>
        <v>1066.42</v>
      </c>
    </row>
    <row r="1668" spans="1:5" x14ac:dyDescent="0.3">
      <c r="A1668" s="53">
        <v>35188</v>
      </c>
      <c r="B1668" s="53" t="s">
        <v>25</v>
      </c>
      <c r="C1668" s="81" t="s">
        <v>26</v>
      </c>
      <c r="D1668" s="71">
        <v>2051.1999999999998</v>
      </c>
      <c r="E1668" s="56">
        <f t="shared" si="25"/>
        <v>1846.08</v>
      </c>
    </row>
    <row r="1669" spans="1:5" x14ac:dyDescent="0.3">
      <c r="A1669" s="50">
        <v>35207</v>
      </c>
      <c r="B1669" s="50" t="s">
        <v>25</v>
      </c>
      <c r="C1669" s="80" t="s">
        <v>26</v>
      </c>
      <c r="D1669" s="70">
        <v>1184.9100000000001</v>
      </c>
      <c r="E1669" s="52">
        <f t="shared" si="25"/>
        <v>1066.42</v>
      </c>
    </row>
    <row r="1670" spans="1:5" x14ac:dyDescent="0.3">
      <c r="A1670" s="53">
        <v>35875</v>
      </c>
      <c r="B1670" s="53" t="s">
        <v>25</v>
      </c>
      <c r="C1670" s="81" t="s">
        <v>26</v>
      </c>
      <c r="D1670" s="71">
        <v>2051.1999999999998</v>
      </c>
      <c r="E1670" s="56">
        <f t="shared" si="25"/>
        <v>1846.08</v>
      </c>
    </row>
    <row r="1671" spans="1:5" x14ac:dyDescent="0.3">
      <c r="A1671" s="50">
        <v>35876</v>
      </c>
      <c r="B1671" s="50" t="s">
        <v>25</v>
      </c>
      <c r="C1671" s="80" t="s">
        <v>26</v>
      </c>
      <c r="D1671" s="70">
        <v>2051.1999999999998</v>
      </c>
      <c r="E1671" s="52">
        <f t="shared" si="25"/>
        <v>1846.08</v>
      </c>
    </row>
    <row r="1672" spans="1:5" x14ac:dyDescent="0.3">
      <c r="A1672" s="53">
        <v>36002</v>
      </c>
      <c r="B1672" s="53" t="s">
        <v>25</v>
      </c>
      <c r="C1672" s="81" t="s">
        <v>26</v>
      </c>
      <c r="D1672" s="71">
        <v>281.45999999999998</v>
      </c>
      <c r="E1672" s="56">
        <f t="shared" si="25"/>
        <v>253.31</v>
      </c>
    </row>
    <row r="1673" spans="1:5" x14ac:dyDescent="0.3">
      <c r="A1673" s="50">
        <v>36260</v>
      </c>
      <c r="B1673" s="50" t="s">
        <v>25</v>
      </c>
      <c r="C1673" s="80" t="s">
        <v>26</v>
      </c>
      <c r="D1673" s="70">
        <v>2051.1999999999998</v>
      </c>
      <c r="E1673" s="52">
        <f t="shared" si="25"/>
        <v>1846.08</v>
      </c>
    </row>
    <row r="1674" spans="1:5" x14ac:dyDescent="0.3">
      <c r="A1674" s="53">
        <v>36261</v>
      </c>
      <c r="B1674" s="53" t="s">
        <v>25</v>
      </c>
      <c r="C1674" s="81" t="s">
        <v>26</v>
      </c>
      <c r="D1674" s="71">
        <v>2321.92</v>
      </c>
      <c r="E1674" s="56">
        <f t="shared" si="25"/>
        <v>2089.73</v>
      </c>
    </row>
    <row r="1675" spans="1:5" x14ac:dyDescent="0.3">
      <c r="A1675" s="50">
        <v>36262</v>
      </c>
      <c r="B1675" s="50" t="s">
        <v>25</v>
      </c>
      <c r="C1675" s="80" t="s">
        <v>26</v>
      </c>
      <c r="D1675" s="70">
        <v>1332.05</v>
      </c>
      <c r="E1675" s="52">
        <f t="shared" si="25"/>
        <v>1198.8499999999999</v>
      </c>
    </row>
    <row r="1676" spans="1:5" x14ac:dyDescent="0.3">
      <c r="A1676" s="53">
        <v>36430</v>
      </c>
      <c r="B1676" s="53" t="s">
        <v>25</v>
      </c>
      <c r="C1676" s="81" t="s">
        <v>26</v>
      </c>
      <c r="D1676" s="71">
        <v>30.93</v>
      </c>
      <c r="E1676" s="56">
        <f t="shared" si="25"/>
        <v>27.84</v>
      </c>
    </row>
    <row r="1677" spans="1:5" x14ac:dyDescent="0.3">
      <c r="A1677" s="50">
        <v>36440</v>
      </c>
      <c r="B1677" s="50" t="s">
        <v>25</v>
      </c>
      <c r="C1677" s="80" t="s">
        <v>26</v>
      </c>
      <c r="D1677" s="70">
        <v>173.22</v>
      </c>
      <c r="E1677" s="52">
        <f t="shared" si="25"/>
        <v>155.9</v>
      </c>
    </row>
    <row r="1678" spans="1:5" x14ac:dyDescent="0.3">
      <c r="A1678" s="53">
        <v>36450</v>
      </c>
      <c r="B1678" s="53" t="s">
        <v>25</v>
      </c>
      <c r="C1678" s="81" t="s">
        <v>26</v>
      </c>
      <c r="D1678" s="71">
        <v>173.22</v>
      </c>
      <c r="E1678" s="56">
        <f t="shared" si="25"/>
        <v>155.9</v>
      </c>
    </row>
    <row r="1679" spans="1:5" x14ac:dyDescent="0.3">
      <c r="A1679" s="50">
        <v>36455</v>
      </c>
      <c r="B1679" s="50" t="s">
        <v>25</v>
      </c>
      <c r="C1679" s="80" t="s">
        <v>26</v>
      </c>
      <c r="D1679" s="70">
        <v>173.22</v>
      </c>
      <c r="E1679" s="52">
        <f t="shared" si="25"/>
        <v>155.9</v>
      </c>
    </row>
    <row r="1680" spans="1:5" x14ac:dyDescent="0.3">
      <c r="A1680" s="53">
        <v>36470</v>
      </c>
      <c r="B1680" s="53" t="s">
        <v>25</v>
      </c>
      <c r="C1680" s="81" t="s">
        <v>26</v>
      </c>
      <c r="D1680" s="71">
        <v>70.78</v>
      </c>
      <c r="E1680" s="56">
        <f t="shared" ref="E1680:E1743" si="26">ROUND(D1680*0.9,2)</f>
        <v>63.7</v>
      </c>
    </row>
    <row r="1681" spans="1:5" x14ac:dyDescent="0.3">
      <c r="A1681" s="50">
        <v>36471</v>
      </c>
      <c r="B1681" s="50" t="s">
        <v>25</v>
      </c>
      <c r="C1681" s="80" t="s">
        <v>26</v>
      </c>
      <c r="D1681" s="70">
        <v>121.47</v>
      </c>
      <c r="E1681" s="52">
        <f t="shared" si="26"/>
        <v>109.32</v>
      </c>
    </row>
    <row r="1682" spans="1:5" x14ac:dyDescent="0.3">
      <c r="A1682" s="53">
        <v>36473</v>
      </c>
      <c r="B1682" s="53" t="s">
        <v>25</v>
      </c>
      <c r="C1682" s="81" t="s">
        <v>26</v>
      </c>
      <c r="D1682" s="71">
        <v>1155.77</v>
      </c>
      <c r="E1682" s="56">
        <f t="shared" si="26"/>
        <v>1040.19</v>
      </c>
    </row>
    <row r="1683" spans="1:5" x14ac:dyDescent="0.3">
      <c r="A1683" s="50">
        <v>36475</v>
      </c>
      <c r="B1683" s="50" t="s">
        <v>25</v>
      </c>
      <c r="C1683" s="80" t="s">
        <v>26</v>
      </c>
      <c r="D1683" s="70">
        <v>1184.9100000000001</v>
      </c>
      <c r="E1683" s="52">
        <f t="shared" si="26"/>
        <v>1066.42</v>
      </c>
    </row>
    <row r="1684" spans="1:5" x14ac:dyDescent="0.3">
      <c r="A1684" s="53">
        <v>36478</v>
      </c>
      <c r="B1684" s="53" t="s">
        <v>25</v>
      </c>
      <c r="C1684" s="81" t="s">
        <v>26</v>
      </c>
      <c r="D1684" s="71">
        <v>1184.9100000000001</v>
      </c>
      <c r="E1684" s="56">
        <f t="shared" si="26"/>
        <v>1066.42</v>
      </c>
    </row>
    <row r="1685" spans="1:5" x14ac:dyDescent="0.3">
      <c r="A1685" s="50">
        <v>36522</v>
      </c>
      <c r="B1685" s="50" t="s">
        <v>25</v>
      </c>
      <c r="C1685" s="80" t="s">
        <v>26</v>
      </c>
      <c r="D1685" s="70">
        <v>1704.5</v>
      </c>
      <c r="E1685" s="52">
        <f t="shared" si="26"/>
        <v>1534.05</v>
      </c>
    </row>
    <row r="1686" spans="1:5" x14ac:dyDescent="0.3">
      <c r="A1686" s="53">
        <v>36555</v>
      </c>
      <c r="B1686" s="53" t="s">
        <v>25</v>
      </c>
      <c r="C1686" s="81" t="s">
        <v>26</v>
      </c>
      <c r="D1686" s="71">
        <v>512.32000000000005</v>
      </c>
      <c r="E1686" s="56">
        <f t="shared" si="26"/>
        <v>461.09</v>
      </c>
    </row>
    <row r="1687" spans="1:5" x14ac:dyDescent="0.3">
      <c r="A1687" s="50">
        <v>36556</v>
      </c>
      <c r="B1687" s="50" t="s">
        <v>25</v>
      </c>
      <c r="C1687" s="80" t="s">
        <v>26</v>
      </c>
      <c r="D1687" s="70">
        <v>512.32000000000005</v>
      </c>
      <c r="E1687" s="52">
        <f t="shared" si="26"/>
        <v>461.09</v>
      </c>
    </row>
    <row r="1688" spans="1:5" x14ac:dyDescent="0.3">
      <c r="A1688" s="53">
        <v>36557</v>
      </c>
      <c r="B1688" s="53" t="s">
        <v>25</v>
      </c>
      <c r="C1688" s="81" t="s">
        <v>26</v>
      </c>
      <c r="D1688" s="71">
        <v>2051.1999999999998</v>
      </c>
      <c r="E1688" s="56">
        <f t="shared" si="26"/>
        <v>1846.08</v>
      </c>
    </row>
    <row r="1689" spans="1:5" x14ac:dyDescent="0.3">
      <c r="A1689" s="50">
        <v>36558</v>
      </c>
      <c r="B1689" s="50" t="s">
        <v>25</v>
      </c>
      <c r="C1689" s="80" t="s">
        <v>26</v>
      </c>
      <c r="D1689" s="70">
        <v>1184.9100000000001</v>
      </c>
      <c r="E1689" s="52">
        <f t="shared" si="26"/>
        <v>1066.42</v>
      </c>
    </row>
    <row r="1690" spans="1:5" x14ac:dyDescent="0.3">
      <c r="A1690" s="53">
        <v>36560</v>
      </c>
      <c r="B1690" s="53" t="s">
        <v>25</v>
      </c>
      <c r="C1690" s="81" t="s">
        <v>26</v>
      </c>
      <c r="D1690" s="71">
        <v>1184.9100000000001</v>
      </c>
      <c r="E1690" s="56">
        <f t="shared" si="26"/>
        <v>1066.42</v>
      </c>
    </row>
    <row r="1691" spans="1:5" x14ac:dyDescent="0.3">
      <c r="A1691" s="50">
        <v>36561</v>
      </c>
      <c r="B1691" s="50" t="s">
        <v>25</v>
      </c>
      <c r="C1691" s="80" t="s">
        <v>26</v>
      </c>
      <c r="D1691" s="70">
        <v>1184.9100000000001</v>
      </c>
      <c r="E1691" s="52">
        <f t="shared" si="26"/>
        <v>1066.42</v>
      </c>
    </row>
    <row r="1692" spans="1:5" x14ac:dyDescent="0.3">
      <c r="A1692" s="53">
        <v>36563</v>
      </c>
      <c r="B1692" s="53" t="s">
        <v>25</v>
      </c>
      <c r="C1692" s="81" t="s">
        <v>26</v>
      </c>
      <c r="D1692" s="71">
        <v>2051.1999999999998</v>
      </c>
      <c r="E1692" s="56">
        <f t="shared" si="26"/>
        <v>1846.08</v>
      </c>
    </row>
    <row r="1693" spans="1:5" x14ac:dyDescent="0.3">
      <c r="A1693" s="50">
        <v>36565</v>
      </c>
      <c r="B1693" s="50" t="s">
        <v>25</v>
      </c>
      <c r="C1693" s="80" t="s">
        <v>26</v>
      </c>
      <c r="D1693" s="70">
        <v>1184.9100000000001</v>
      </c>
      <c r="E1693" s="52">
        <f t="shared" si="26"/>
        <v>1066.42</v>
      </c>
    </row>
    <row r="1694" spans="1:5" x14ac:dyDescent="0.3">
      <c r="A1694" s="53">
        <v>36566</v>
      </c>
      <c r="B1694" s="53" t="s">
        <v>25</v>
      </c>
      <c r="C1694" s="81" t="s">
        <v>26</v>
      </c>
      <c r="D1694" s="71">
        <v>2051.1999999999998</v>
      </c>
      <c r="E1694" s="56">
        <f t="shared" si="26"/>
        <v>1846.08</v>
      </c>
    </row>
    <row r="1695" spans="1:5" x14ac:dyDescent="0.3">
      <c r="A1695" s="50">
        <v>36568</v>
      </c>
      <c r="B1695" s="50" t="s">
        <v>25</v>
      </c>
      <c r="C1695" s="80" t="s">
        <v>26</v>
      </c>
      <c r="D1695" s="70">
        <v>281.45999999999998</v>
      </c>
      <c r="E1695" s="52">
        <f t="shared" si="26"/>
        <v>253.31</v>
      </c>
    </row>
    <row r="1696" spans="1:5" x14ac:dyDescent="0.3">
      <c r="A1696" s="53">
        <v>36569</v>
      </c>
      <c r="B1696" s="53" t="s">
        <v>25</v>
      </c>
      <c r="C1696" s="81" t="s">
        <v>26</v>
      </c>
      <c r="D1696" s="71">
        <v>512.32000000000005</v>
      </c>
      <c r="E1696" s="56">
        <f t="shared" si="26"/>
        <v>461.09</v>
      </c>
    </row>
    <row r="1697" spans="1:5" x14ac:dyDescent="0.3">
      <c r="A1697" s="50">
        <v>36570</v>
      </c>
      <c r="B1697" s="50" t="s">
        <v>25</v>
      </c>
      <c r="C1697" s="80" t="s">
        <v>26</v>
      </c>
      <c r="D1697" s="70">
        <v>1184.9100000000001</v>
      </c>
      <c r="E1697" s="52">
        <f t="shared" si="26"/>
        <v>1066.42</v>
      </c>
    </row>
    <row r="1698" spans="1:5" x14ac:dyDescent="0.3">
      <c r="A1698" s="53">
        <v>36571</v>
      </c>
      <c r="B1698" s="53" t="s">
        <v>25</v>
      </c>
      <c r="C1698" s="81" t="s">
        <v>26</v>
      </c>
      <c r="D1698" s="71">
        <v>1184.9100000000001</v>
      </c>
      <c r="E1698" s="56">
        <f t="shared" si="26"/>
        <v>1066.42</v>
      </c>
    </row>
    <row r="1699" spans="1:5" x14ac:dyDescent="0.3">
      <c r="A1699" s="50">
        <v>36572</v>
      </c>
      <c r="B1699" s="50" t="s">
        <v>25</v>
      </c>
      <c r="C1699" s="80" t="s">
        <v>26</v>
      </c>
      <c r="D1699" s="70">
        <v>281.45999999999998</v>
      </c>
      <c r="E1699" s="52">
        <f t="shared" si="26"/>
        <v>253.31</v>
      </c>
    </row>
    <row r="1700" spans="1:5" x14ac:dyDescent="0.3">
      <c r="A1700" s="53">
        <v>36573</v>
      </c>
      <c r="B1700" s="53" t="s">
        <v>25</v>
      </c>
      <c r="C1700" s="81" t="s">
        <v>26</v>
      </c>
      <c r="D1700" s="71">
        <v>512.32000000000005</v>
      </c>
      <c r="E1700" s="56">
        <f t="shared" si="26"/>
        <v>461.09</v>
      </c>
    </row>
    <row r="1701" spans="1:5" x14ac:dyDescent="0.3">
      <c r="A1701" s="50">
        <v>36575</v>
      </c>
      <c r="B1701" s="50" t="s">
        <v>25</v>
      </c>
      <c r="C1701" s="80" t="s">
        <v>26</v>
      </c>
      <c r="D1701" s="70">
        <v>281.45999999999998</v>
      </c>
      <c r="E1701" s="52">
        <f t="shared" si="26"/>
        <v>253.31</v>
      </c>
    </row>
    <row r="1702" spans="1:5" x14ac:dyDescent="0.3">
      <c r="A1702" s="53">
        <v>36576</v>
      </c>
      <c r="B1702" s="53" t="s">
        <v>25</v>
      </c>
      <c r="C1702" s="81" t="s">
        <v>26</v>
      </c>
      <c r="D1702" s="71">
        <v>512.32000000000005</v>
      </c>
      <c r="E1702" s="56">
        <f t="shared" si="26"/>
        <v>461.09</v>
      </c>
    </row>
    <row r="1703" spans="1:5" x14ac:dyDescent="0.3">
      <c r="A1703" s="50">
        <v>36578</v>
      </c>
      <c r="B1703" s="50" t="s">
        <v>25</v>
      </c>
      <c r="C1703" s="80" t="s">
        <v>26</v>
      </c>
      <c r="D1703" s="70">
        <v>1184.9100000000001</v>
      </c>
      <c r="E1703" s="52">
        <f t="shared" si="26"/>
        <v>1066.42</v>
      </c>
    </row>
    <row r="1704" spans="1:5" x14ac:dyDescent="0.3">
      <c r="A1704" s="53">
        <v>36580</v>
      </c>
      <c r="B1704" s="53" t="s">
        <v>25</v>
      </c>
      <c r="C1704" s="81" t="s">
        <v>26</v>
      </c>
      <c r="D1704" s="71">
        <v>512.32000000000005</v>
      </c>
      <c r="E1704" s="56">
        <f t="shared" si="26"/>
        <v>461.09</v>
      </c>
    </row>
    <row r="1705" spans="1:5" x14ac:dyDescent="0.3">
      <c r="A1705" s="50">
        <v>36581</v>
      </c>
      <c r="B1705" s="50" t="s">
        <v>25</v>
      </c>
      <c r="C1705" s="80" t="s">
        <v>26</v>
      </c>
      <c r="D1705" s="70">
        <v>1184.9100000000001</v>
      </c>
      <c r="E1705" s="52">
        <f t="shared" si="26"/>
        <v>1066.42</v>
      </c>
    </row>
    <row r="1706" spans="1:5" x14ac:dyDescent="0.3">
      <c r="A1706" s="53">
        <v>36582</v>
      </c>
      <c r="B1706" s="53" t="s">
        <v>25</v>
      </c>
      <c r="C1706" s="81" t="s">
        <v>26</v>
      </c>
      <c r="D1706" s="71">
        <v>1184.9100000000001</v>
      </c>
      <c r="E1706" s="56">
        <f t="shared" si="26"/>
        <v>1066.42</v>
      </c>
    </row>
    <row r="1707" spans="1:5" x14ac:dyDescent="0.3">
      <c r="A1707" s="50">
        <v>36583</v>
      </c>
      <c r="B1707" s="50" t="s">
        <v>25</v>
      </c>
      <c r="C1707" s="80" t="s">
        <v>26</v>
      </c>
      <c r="D1707" s="70">
        <v>3698.99</v>
      </c>
      <c r="E1707" s="52">
        <f t="shared" si="26"/>
        <v>3329.09</v>
      </c>
    </row>
    <row r="1708" spans="1:5" x14ac:dyDescent="0.3">
      <c r="A1708" s="53">
        <v>36584</v>
      </c>
      <c r="B1708" s="53" t="s">
        <v>25</v>
      </c>
      <c r="C1708" s="81" t="s">
        <v>26</v>
      </c>
      <c r="D1708" s="71">
        <v>512.32000000000005</v>
      </c>
      <c r="E1708" s="56">
        <f t="shared" si="26"/>
        <v>461.09</v>
      </c>
    </row>
    <row r="1709" spans="1:5" x14ac:dyDescent="0.3">
      <c r="A1709" s="50">
        <v>36585</v>
      </c>
      <c r="B1709" s="50" t="s">
        <v>25</v>
      </c>
      <c r="C1709" s="80" t="s">
        <v>26</v>
      </c>
      <c r="D1709" s="70">
        <v>1184.9100000000001</v>
      </c>
      <c r="E1709" s="52">
        <f t="shared" si="26"/>
        <v>1066.42</v>
      </c>
    </row>
    <row r="1710" spans="1:5" x14ac:dyDescent="0.3">
      <c r="A1710" s="53">
        <v>36589</v>
      </c>
      <c r="B1710" s="53" t="s">
        <v>25</v>
      </c>
      <c r="C1710" s="81" t="s">
        <v>26</v>
      </c>
      <c r="D1710" s="71">
        <v>281.45999999999998</v>
      </c>
      <c r="E1710" s="56">
        <f t="shared" si="26"/>
        <v>253.31</v>
      </c>
    </row>
    <row r="1711" spans="1:5" x14ac:dyDescent="0.3">
      <c r="A1711" s="50">
        <v>36590</v>
      </c>
      <c r="B1711" s="50" t="s">
        <v>25</v>
      </c>
      <c r="C1711" s="80" t="s">
        <v>26</v>
      </c>
      <c r="D1711" s="70">
        <v>281.45999999999998</v>
      </c>
      <c r="E1711" s="52">
        <f t="shared" si="26"/>
        <v>253.31</v>
      </c>
    </row>
    <row r="1712" spans="1:5" x14ac:dyDescent="0.3">
      <c r="A1712" s="53">
        <v>36593</v>
      </c>
      <c r="B1712" s="53" t="s">
        <v>25</v>
      </c>
      <c r="C1712" s="81" t="s">
        <v>26</v>
      </c>
      <c r="D1712" s="71">
        <v>27.74</v>
      </c>
      <c r="E1712" s="56">
        <f t="shared" si="26"/>
        <v>24.97</v>
      </c>
    </row>
    <row r="1713" spans="1:5" x14ac:dyDescent="0.3">
      <c r="A1713" s="50">
        <v>36595</v>
      </c>
      <c r="B1713" s="50" t="s">
        <v>25</v>
      </c>
      <c r="C1713" s="80" t="s">
        <v>26</v>
      </c>
      <c r="D1713" s="70">
        <v>1184.9100000000001</v>
      </c>
      <c r="E1713" s="52">
        <f t="shared" si="26"/>
        <v>1066.42</v>
      </c>
    </row>
    <row r="1714" spans="1:5" x14ac:dyDescent="0.3">
      <c r="A1714" s="53">
        <v>36596</v>
      </c>
      <c r="B1714" s="53" t="s">
        <v>25</v>
      </c>
      <c r="C1714" s="81" t="s">
        <v>26</v>
      </c>
      <c r="D1714" s="71">
        <v>512.32000000000005</v>
      </c>
      <c r="E1714" s="56">
        <f t="shared" si="26"/>
        <v>461.09</v>
      </c>
    </row>
    <row r="1715" spans="1:5" x14ac:dyDescent="0.3">
      <c r="A1715" s="50">
        <v>36597</v>
      </c>
      <c r="B1715" s="50" t="s">
        <v>25</v>
      </c>
      <c r="C1715" s="80" t="s">
        <v>26</v>
      </c>
      <c r="D1715" s="70">
        <v>512.32000000000005</v>
      </c>
      <c r="E1715" s="52">
        <f t="shared" si="26"/>
        <v>461.09</v>
      </c>
    </row>
    <row r="1716" spans="1:5" x14ac:dyDescent="0.3">
      <c r="A1716" s="53">
        <v>36598</v>
      </c>
      <c r="B1716" s="53" t="s">
        <v>25</v>
      </c>
      <c r="C1716" s="81" t="s">
        <v>26</v>
      </c>
      <c r="D1716" s="71">
        <v>82.02</v>
      </c>
      <c r="E1716" s="56">
        <f t="shared" si="26"/>
        <v>73.819999999999993</v>
      </c>
    </row>
    <row r="1717" spans="1:5" x14ac:dyDescent="0.3">
      <c r="A1717" s="50">
        <v>36640</v>
      </c>
      <c r="B1717" s="50" t="s">
        <v>25</v>
      </c>
      <c r="C1717" s="80" t="s">
        <v>26</v>
      </c>
      <c r="D1717" s="70">
        <v>1184.9100000000001</v>
      </c>
      <c r="E1717" s="52">
        <f t="shared" si="26"/>
        <v>1066.42</v>
      </c>
    </row>
    <row r="1718" spans="1:5" x14ac:dyDescent="0.3">
      <c r="A1718" s="53">
        <v>36800</v>
      </c>
      <c r="B1718" s="53" t="s">
        <v>25</v>
      </c>
      <c r="C1718" s="81" t="s">
        <v>26</v>
      </c>
      <c r="D1718" s="71">
        <v>2051.1999999999998</v>
      </c>
      <c r="E1718" s="56">
        <f t="shared" si="26"/>
        <v>1846.08</v>
      </c>
    </row>
    <row r="1719" spans="1:5" x14ac:dyDescent="0.3">
      <c r="A1719" s="50">
        <v>36810</v>
      </c>
      <c r="B1719" s="50" t="s">
        <v>25</v>
      </c>
      <c r="C1719" s="80" t="s">
        <v>26</v>
      </c>
      <c r="D1719" s="70">
        <v>1184.9100000000001</v>
      </c>
      <c r="E1719" s="52">
        <f t="shared" si="26"/>
        <v>1066.42</v>
      </c>
    </row>
    <row r="1720" spans="1:5" x14ac:dyDescent="0.3">
      <c r="A1720" s="53">
        <v>36815</v>
      </c>
      <c r="B1720" s="53" t="s">
        <v>25</v>
      </c>
      <c r="C1720" s="81" t="s">
        <v>26</v>
      </c>
      <c r="D1720" s="71">
        <v>2051.1999999999998</v>
      </c>
      <c r="E1720" s="56">
        <f t="shared" si="26"/>
        <v>1846.08</v>
      </c>
    </row>
    <row r="1721" spans="1:5" x14ac:dyDescent="0.3">
      <c r="A1721" s="50">
        <v>36818</v>
      </c>
      <c r="B1721" s="50" t="s">
        <v>25</v>
      </c>
      <c r="C1721" s="80" t="s">
        <v>26</v>
      </c>
      <c r="D1721" s="70">
        <v>2051.1999999999998</v>
      </c>
      <c r="E1721" s="52">
        <f t="shared" si="26"/>
        <v>1846.08</v>
      </c>
    </row>
    <row r="1722" spans="1:5" x14ac:dyDescent="0.3">
      <c r="A1722" s="53">
        <v>36819</v>
      </c>
      <c r="B1722" s="53" t="s">
        <v>25</v>
      </c>
      <c r="C1722" s="81" t="s">
        <v>26</v>
      </c>
      <c r="D1722" s="71">
        <v>2051.1999999999998</v>
      </c>
      <c r="E1722" s="56">
        <f t="shared" si="26"/>
        <v>1846.08</v>
      </c>
    </row>
    <row r="1723" spans="1:5" x14ac:dyDescent="0.3">
      <c r="A1723" s="50">
        <v>36820</v>
      </c>
      <c r="B1723" s="50" t="s">
        <v>25</v>
      </c>
      <c r="C1723" s="80" t="s">
        <v>26</v>
      </c>
      <c r="D1723" s="70">
        <v>2051.1999999999998</v>
      </c>
      <c r="E1723" s="52">
        <f t="shared" si="26"/>
        <v>1846.08</v>
      </c>
    </row>
    <row r="1724" spans="1:5" x14ac:dyDescent="0.3">
      <c r="A1724" s="53">
        <v>36821</v>
      </c>
      <c r="B1724" s="53" t="s">
        <v>25</v>
      </c>
      <c r="C1724" s="81" t="s">
        <v>26</v>
      </c>
      <c r="D1724" s="71">
        <v>1184.9100000000001</v>
      </c>
      <c r="E1724" s="56">
        <f t="shared" si="26"/>
        <v>1066.42</v>
      </c>
    </row>
    <row r="1725" spans="1:5" x14ac:dyDescent="0.3">
      <c r="A1725" s="50">
        <v>36825</v>
      </c>
      <c r="B1725" s="50" t="s">
        <v>25</v>
      </c>
      <c r="C1725" s="80" t="s">
        <v>26</v>
      </c>
      <c r="D1725" s="70">
        <v>2051.1999999999998</v>
      </c>
      <c r="E1725" s="52">
        <f t="shared" si="26"/>
        <v>1846.08</v>
      </c>
    </row>
    <row r="1726" spans="1:5" x14ac:dyDescent="0.3">
      <c r="A1726" s="53">
        <v>36830</v>
      </c>
      <c r="B1726" s="53" t="s">
        <v>25</v>
      </c>
      <c r="C1726" s="81" t="s">
        <v>26</v>
      </c>
      <c r="D1726" s="71">
        <v>2051.1999999999998</v>
      </c>
      <c r="E1726" s="56">
        <f t="shared" si="26"/>
        <v>1846.08</v>
      </c>
    </row>
    <row r="1727" spans="1:5" x14ac:dyDescent="0.3">
      <c r="A1727" s="50">
        <v>36831</v>
      </c>
      <c r="B1727" s="50" t="s">
        <v>25</v>
      </c>
      <c r="C1727" s="80" t="s">
        <v>26</v>
      </c>
      <c r="D1727" s="70">
        <v>2051.1999999999998</v>
      </c>
      <c r="E1727" s="52">
        <f t="shared" si="26"/>
        <v>1846.08</v>
      </c>
    </row>
    <row r="1728" spans="1:5" x14ac:dyDescent="0.3">
      <c r="A1728" s="53">
        <v>36832</v>
      </c>
      <c r="B1728" s="53" t="s">
        <v>25</v>
      </c>
      <c r="C1728" s="81" t="s">
        <v>26</v>
      </c>
      <c r="D1728" s="71">
        <v>2051.1999999999998</v>
      </c>
      <c r="E1728" s="56">
        <f t="shared" si="26"/>
        <v>1846.08</v>
      </c>
    </row>
    <row r="1729" spans="1:5" x14ac:dyDescent="0.3">
      <c r="A1729" s="50">
        <v>36833</v>
      </c>
      <c r="B1729" s="50" t="s">
        <v>25</v>
      </c>
      <c r="C1729" s="80" t="s">
        <v>26</v>
      </c>
      <c r="D1729" s="70">
        <v>2051.1999999999998</v>
      </c>
      <c r="E1729" s="52">
        <f t="shared" si="26"/>
        <v>1846.08</v>
      </c>
    </row>
    <row r="1730" spans="1:5" x14ac:dyDescent="0.3">
      <c r="A1730" s="53">
        <v>36835</v>
      </c>
      <c r="B1730" s="53" t="s">
        <v>25</v>
      </c>
      <c r="C1730" s="81" t="s">
        <v>26</v>
      </c>
      <c r="D1730" s="71">
        <v>1766.59</v>
      </c>
      <c r="E1730" s="56">
        <f t="shared" si="26"/>
        <v>1589.93</v>
      </c>
    </row>
    <row r="1731" spans="1:5" x14ac:dyDescent="0.3">
      <c r="A1731" s="50">
        <v>36860</v>
      </c>
      <c r="B1731" s="50" t="s">
        <v>25</v>
      </c>
      <c r="C1731" s="80" t="s">
        <v>26</v>
      </c>
      <c r="D1731" s="70">
        <v>281.45999999999998</v>
      </c>
      <c r="E1731" s="52">
        <f t="shared" si="26"/>
        <v>253.31</v>
      </c>
    </row>
    <row r="1732" spans="1:5" x14ac:dyDescent="0.3">
      <c r="A1732" s="53">
        <v>36861</v>
      </c>
      <c r="B1732" s="53" t="s">
        <v>25</v>
      </c>
      <c r="C1732" s="81" t="s">
        <v>26</v>
      </c>
      <c r="D1732" s="71">
        <v>2051.1999999999998</v>
      </c>
      <c r="E1732" s="56">
        <f t="shared" si="26"/>
        <v>1846.08</v>
      </c>
    </row>
    <row r="1733" spans="1:5" x14ac:dyDescent="0.3">
      <c r="A1733" s="50">
        <v>36904</v>
      </c>
      <c r="B1733" s="50" t="s">
        <v>25</v>
      </c>
      <c r="C1733" s="80" t="s">
        <v>26</v>
      </c>
      <c r="D1733" s="70">
        <v>2540.13</v>
      </c>
      <c r="E1733" s="52">
        <f t="shared" si="26"/>
        <v>2286.12</v>
      </c>
    </row>
    <row r="1734" spans="1:5" x14ac:dyDescent="0.3">
      <c r="A1734" s="53">
        <v>36905</v>
      </c>
      <c r="B1734" s="53" t="s">
        <v>25</v>
      </c>
      <c r="C1734" s="81" t="s">
        <v>26</v>
      </c>
      <c r="D1734" s="71">
        <v>3695.42</v>
      </c>
      <c r="E1734" s="56">
        <f t="shared" si="26"/>
        <v>3325.88</v>
      </c>
    </row>
    <row r="1735" spans="1:5" x14ac:dyDescent="0.3">
      <c r="A1735" s="50">
        <v>36906</v>
      </c>
      <c r="B1735" s="50" t="s">
        <v>25</v>
      </c>
      <c r="C1735" s="80" t="s">
        <v>26</v>
      </c>
      <c r="D1735" s="70">
        <v>8995.5</v>
      </c>
      <c r="E1735" s="52">
        <f t="shared" si="26"/>
        <v>8095.95</v>
      </c>
    </row>
    <row r="1736" spans="1:5" x14ac:dyDescent="0.3">
      <c r="A1736" s="53">
        <v>37246</v>
      </c>
      <c r="B1736" s="53" t="s">
        <v>25</v>
      </c>
      <c r="C1736" s="81" t="s">
        <v>26</v>
      </c>
      <c r="D1736" s="71">
        <v>1892.12</v>
      </c>
      <c r="E1736" s="56">
        <f t="shared" si="26"/>
        <v>1702.91</v>
      </c>
    </row>
    <row r="1737" spans="1:5" x14ac:dyDescent="0.3">
      <c r="A1737" s="50">
        <v>37248</v>
      </c>
      <c r="B1737" s="50" t="s">
        <v>25</v>
      </c>
      <c r="C1737" s="80" t="s">
        <v>26</v>
      </c>
      <c r="D1737" s="70">
        <v>1892.12</v>
      </c>
      <c r="E1737" s="52">
        <f t="shared" si="26"/>
        <v>1702.91</v>
      </c>
    </row>
    <row r="1738" spans="1:5" x14ac:dyDescent="0.3">
      <c r="A1738" s="53">
        <v>37500</v>
      </c>
      <c r="B1738" s="53" t="s">
        <v>25</v>
      </c>
      <c r="C1738" s="81" t="s">
        <v>26</v>
      </c>
      <c r="D1738" s="71">
        <v>2051.1999999999998</v>
      </c>
      <c r="E1738" s="56">
        <f t="shared" si="26"/>
        <v>1846.08</v>
      </c>
    </row>
    <row r="1739" spans="1:5" x14ac:dyDescent="0.3">
      <c r="A1739" s="50">
        <v>37607</v>
      </c>
      <c r="B1739" s="50" t="s">
        <v>25</v>
      </c>
      <c r="C1739" s="80" t="s">
        <v>26</v>
      </c>
      <c r="D1739" s="70">
        <v>1184.9100000000001</v>
      </c>
      <c r="E1739" s="52">
        <f t="shared" si="26"/>
        <v>1066.42</v>
      </c>
    </row>
    <row r="1740" spans="1:5" x14ac:dyDescent="0.3">
      <c r="A1740" s="53">
        <v>37609</v>
      </c>
      <c r="B1740" s="53" t="s">
        <v>25</v>
      </c>
      <c r="C1740" s="81" t="s">
        <v>26</v>
      </c>
      <c r="D1740" s="71">
        <v>509.21</v>
      </c>
      <c r="E1740" s="56">
        <f t="shared" si="26"/>
        <v>458.29</v>
      </c>
    </row>
    <row r="1741" spans="1:5" x14ac:dyDescent="0.3">
      <c r="A1741" s="50">
        <v>37650</v>
      </c>
      <c r="B1741" s="50" t="s">
        <v>25</v>
      </c>
      <c r="C1741" s="80" t="s">
        <v>26</v>
      </c>
      <c r="D1741" s="70">
        <v>1184.9100000000001</v>
      </c>
      <c r="E1741" s="52">
        <f t="shared" si="26"/>
        <v>1066.42</v>
      </c>
    </row>
    <row r="1742" spans="1:5" x14ac:dyDescent="0.3">
      <c r="A1742" s="53">
        <v>37700</v>
      </c>
      <c r="B1742" s="53" t="s">
        <v>25</v>
      </c>
      <c r="C1742" s="81" t="s">
        <v>26</v>
      </c>
      <c r="D1742" s="71">
        <v>1184.9100000000001</v>
      </c>
      <c r="E1742" s="56">
        <f t="shared" si="26"/>
        <v>1066.42</v>
      </c>
    </row>
    <row r="1743" spans="1:5" x14ac:dyDescent="0.3">
      <c r="A1743" s="50">
        <v>37718</v>
      </c>
      <c r="B1743" s="50" t="s">
        <v>25</v>
      </c>
      <c r="C1743" s="80" t="s">
        <v>26</v>
      </c>
      <c r="D1743" s="70">
        <v>1184.9100000000001</v>
      </c>
      <c r="E1743" s="52">
        <f t="shared" si="26"/>
        <v>1066.42</v>
      </c>
    </row>
    <row r="1744" spans="1:5" x14ac:dyDescent="0.3">
      <c r="A1744" s="53">
        <v>37722</v>
      </c>
      <c r="B1744" s="53" t="s">
        <v>25</v>
      </c>
      <c r="C1744" s="81" t="s">
        <v>26</v>
      </c>
      <c r="D1744" s="71">
        <v>1184.9100000000001</v>
      </c>
      <c r="E1744" s="56">
        <f t="shared" ref="E1744:E1807" si="27">ROUND(D1744*0.9,2)</f>
        <v>1066.42</v>
      </c>
    </row>
    <row r="1745" spans="1:5" x14ac:dyDescent="0.3">
      <c r="A1745" s="50">
        <v>37735</v>
      </c>
      <c r="B1745" s="50" t="s">
        <v>25</v>
      </c>
      <c r="C1745" s="80" t="s">
        <v>26</v>
      </c>
      <c r="D1745" s="70">
        <v>1184.9100000000001</v>
      </c>
      <c r="E1745" s="52">
        <f t="shared" si="27"/>
        <v>1066.42</v>
      </c>
    </row>
    <row r="1746" spans="1:5" x14ac:dyDescent="0.3">
      <c r="A1746" s="53">
        <v>37760</v>
      </c>
      <c r="B1746" s="53" t="s">
        <v>25</v>
      </c>
      <c r="C1746" s="81" t="s">
        <v>26</v>
      </c>
      <c r="D1746" s="71">
        <v>1184.9100000000001</v>
      </c>
      <c r="E1746" s="56">
        <f t="shared" si="27"/>
        <v>1066.42</v>
      </c>
    </row>
    <row r="1747" spans="1:5" x14ac:dyDescent="0.3">
      <c r="A1747" s="50">
        <v>37761</v>
      </c>
      <c r="B1747" s="50" t="s">
        <v>25</v>
      </c>
      <c r="C1747" s="80" t="s">
        <v>26</v>
      </c>
      <c r="D1747" s="70">
        <v>512.32000000000005</v>
      </c>
      <c r="E1747" s="52">
        <f t="shared" si="27"/>
        <v>461.09</v>
      </c>
    </row>
    <row r="1748" spans="1:5" x14ac:dyDescent="0.3">
      <c r="A1748" s="53">
        <v>37765</v>
      </c>
      <c r="B1748" s="53" t="s">
        <v>25</v>
      </c>
      <c r="C1748" s="81" t="s">
        <v>26</v>
      </c>
      <c r="D1748" s="71">
        <v>219.04</v>
      </c>
      <c r="E1748" s="56">
        <f t="shared" si="27"/>
        <v>197.14</v>
      </c>
    </row>
    <row r="1749" spans="1:5" x14ac:dyDescent="0.3">
      <c r="A1749" s="50">
        <v>37766</v>
      </c>
      <c r="B1749" s="50" t="s">
        <v>25</v>
      </c>
      <c r="C1749" s="80" t="s">
        <v>26</v>
      </c>
      <c r="D1749" s="70">
        <v>241.36</v>
      </c>
      <c r="E1749" s="52">
        <f t="shared" si="27"/>
        <v>217.22</v>
      </c>
    </row>
    <row r="1750" spans="1:5" x14ac:dyDescent="0.3">
      <c r="A1750" s="53">
        <v>37780</v>
      </c>
      <c r="B1750" s="53" t="s">
        <v>25</v>
      </c>
      <c r="C1750" s="81" t="s">
        <v>26</v>
      </c>
      <c r="D1750" s="71">
        <v>512.32000000000005</v>
      </c>
      <c r="E1750" s="56">
        <f t="shared" si="27"/>
        <v>461.09</v>
      </c>
    </row>
    <row r="1751" spans="1:5" x14ac:dyDescent="0.3">
      <c r="A1751" s="50">
        <v>37785</v>
      </c>
      <c r="B1751" s="50" t="s">
        <v>25</v>
      </c>
      <c r="C1751" s="80" t="s">
        <v>26</v>
      </c>
      <c r="D1751" s="70">
        <v>1184.9100000000001</v>
      </c>
      <c r="E1751" s="52">
        <f t="shared" si="27"/>
        <v>1066.42</v>
      </c>
    </row>
    <row r="1752" spans="1:5" x14ac:dyDescent="0.3">
      <c r="A1752" s="53">
        <v>37790</v>
      </c>
      <c r="B1752" s="53" t="s">
        <v>25</v>
      </c>
      <c r="C1752" s="81" t="s">
        <v>26</v>
      </c>
      <c r="D1752" s="71">
        <v>1216.48</v>
      </c>
      <c r="E1752" s="56">
        <f t="shared" si="27"/>
        <v>1094.83</v>
      </c>
    </row>
    <row r="1753" spans="1:5" x14ac:dyDescent="0.3">
      <c r="A1753" s="50">
        <v>38222</v>
      </c>
      <c r="B1753" s="50" t="s">
        <v>25</v>
      </c>
      <c r="C1753" s="80" t="s">
        <v>26</v>
      </c>
      <c r="D1753" s="70">
        <v>878.45</v>
      </c>
      <c r="E1753" s="52">
        <f t="shared" si="27"/>
        <v>790.61</v>
      </c>
    </row>
    <row r="1754" spans="1:5" x14ac:dyDescent="0.3">
      <c r="A1754" s="53">
        <v>38300</v>
      </c>
      <c r="B1754" s="53" t="s">
        <v>25</v>
      </c>
      <c r="C1754" s="81" t="s">
        <v>26</v>
      </c>
      <c r="D1754" s="71">
        <v>878.45</v>
      </c>
      <c r="E1754" s="56">
        <f t="shared" si="27"/>
        <v>790.61</v>
      </c>
    </row>
    <row r="1755" spans="1:5" x14ac:dyDescent="0.3">
      <c r="A1755" s="50">
        <v>38305</v>
      </c>
      <c r="B1755" s="50" t="s">
        <v>25</v>
      </c>
      <c r="C1755" s="80" t="s">
        <v>26</v>
      </c>
      <c r="D1755" s="70">
        <v>878.45</v>
      </c>
      <c r="E1755" s="52">
        <f t="shared" si="27"/>
        <v>790.61</v>
      </c>
    </row>
    <row r="1756" spans="1:5" x14ac:dyDescent="0.3">
      <c r="A1756" s="53">
        <v>38308</v>
      </c>
      <c r="B1756" s="53" t="s">
        <v>25</v>
      </c>
      <c r="C1756" s="81" t="s">
        <v>26</v>
      </c>
      <c r="D1756" s="71">
        <v>988.09</v>
      </c>
      <c r="E1756" s="56">
        <f t="shared" si="27"/>
        <v>889.28</v>
      </c>
    </row>
    <row r="1757" spans="1:5" x14ac:dyDescent="0.3">
      <c r="A1757" s="50">
        <v>38500</v>
      </c>
      <c r="B1757" s="50" t="s">
        <v>25</v>
      </c>
      <c r="C1757" s="80" t="s">
        <v>26</v>
      </c>
      <c r="D1757" s="70">
        <v>988.09</v>
      </c>
      <c r="E1757" s="52">
        <f t="shared" si="27"/>
        <v>889.28</v>
      </c>
    </row>
    <row r="1758" spans="1:5" x14ac:dyDescent="0.3">
      <c r="A1758" s="53">
        <v>38505</v>
      </c>
      <c r="B1758" s="53" t="s">
        <v>25</v>
      </c>
      <c r="C1758" s="81" t="s">
        <v>26</v>
      </c>
      <c r="D1758" s="71">
        <v>509.21</v>
      </c>
      <c r="E1758" s="56">
        <f t="shared" si="27"/>
        <v>458.29</v>
      </c>
    </row>
    <row r="1759" spans="1:5" x14ac:dyDescent="0.3">
      <c r="A1759" s="50">
        <v>38510</v>
      </c>
      <c r="B1759" s="50" t="s">
        <v>25</v>
      </c>
      <c r="C1759" s="80" t="s">
        <v>26</v>
      </c>
      <c r="D1759" s="70">
        <v>988.09</v>
      </c>
      <c r="E1759" s="52">
        <f t="shared" si="27"/>
        <v>889.28</v>
      </c>
    </row>
    <row r="1760" spans="1:5" x14ac:dyDescent="0.3">
      <c r="A1760" s="53">
        <v>38520</v>
      </c>
      <c r="B1760" s="53" t="s">
        <v>25</v>
      </c>
      <c r="C1760" s="81" t="s">
        <v>26</v>
      </c>
      <c r="D1760" s="71">
        <v>988.09</v>
      </c>
      <c r="E1760" s="56">
        <f t="shared" si="27"/>
        <v>889.28</v>
      </c>
    </row>
    <row r="1761" spans="1:5" x14ac:dyDescent="0.3">
      <c r="A1761" s="50">
        <v>38525</v>
      </c>
      <c r="B1761" s="50" t="s">
        <v>25</v>
      </c>
      <c r="C1761" s="80" t="s">
        <v>26</v>
      </c>
      <c r="D1761" s="70">
        <v>988.09</v>
      </c>
      <c r="E1761" s="52">
        <f t="shared" si="27"/>
        <v>889.28</v>
      </c>
    </row>
    <row r="1762" spans="1:5" x14ac:dyDescent="0.3">
      <c r="A1762" s="53">
        <v>38530</v>
      </c>
      <c r="B1762" s="53" t="s">
        <v>25</v>
      </c>
      <c r="C1762" s="81" t="s">
        <v>26</v>
      </c>
      <c r="D1762" s="71">
        <v>988.09</v>
      </c>
      <c r="E1762" s="56">
        <f t="shared" si="27"/>
        <v>889.28</v>
      </c>
    </row>
    <row r="1763" spans="1:5" x14ac:dyDescent="0.3">
      <c r="A1763" s="50">
        <v>38542</v>
      </c>
      <c r="B1763" s="50" t="s">
        <v>25</v>
      </c>
      <c r="C1763" s="80" t="s">
        <v>26</v>
      </c>
      <c r="D1763" s="70">
        <v>1938.35</v>
      </c>
      <c r="E1763" s="52">
        <f t="shared" si="27"/>
        <v>1744.52</v>
      </c>
    </row>
    <row r="1764" spans="1:5" x14ac:dyDescent="0.3">
      <c r="A1764" s="53">
        <v>38550</v>
      </c>
      <c r="B1764" s="53" t="s">
        <v>25</v>
      </c>
      <c r="C1764" s="81" t="s">
        <v>26</v>
      </c>
      <c r="D1764" s="71">
        <v>988.09</v>
      </c>
      <c r="E1764" s="56">
        <f t="shared" si="27"/>
        <v>889.28</v>
      </c>
    </row>
    <row r="1765" spans="1:5" x14ac:dyDescent="0.3">
      <c r="A1765" s="50">
        <v>38555</v>
      </c>
      <c r="B1765" s="50" t="s">
        <v>25</v>
      </c>
      <c r="C1765" s="80" t="s">
        <v>26</v>
      </c>
      <c r="D1765" s="70">
        <v>1937.64</v>
      </c>
      <c r="E1765" s="52">
        <f t="shared" si="27"/>
        <v>1743.88</v>
      </c>
    </row>
    <row r="1766" spans="1:5" x14ac:dyDescent="0.3">
      <c r="A1766" s="53">
        <v>38570</v>
      </c>
      <c r="B1766" s="53" t="s">
        <v>25</v>
      </c>
      <c r="C1766" s="81" t="s">
        <v>26</v>
      </c>
      <c r="D1766" s="71">
        <v>1938.35</v>
      </c>
      <c r="E1766" s="56">
        <f t="shared" si="27"/>
        <v>1744.52</v>
      </c>
    </row>
    <row r="1767" spans="1:5" x14ac:dyDescent="0.3">
      <c r="A1767" s="50">
        <v>38571</v>
      </c>
      <c r="B1767" s="50" t="s">
        <v>25</v>
      </c>
      <c r="C1767" s="80" t="s">
        <v>26</v>
      </c>
      <c r="D1767" s="70">
        <v>3170.33</v>
      </c>
      <c r="E1767" s="52">
        <f t="shared" si="27"/>
        <v>2853.3</v>
      </c>
    </row>
    <row r="1768" spans="1:5" x14ac:dyDescent="0.3">
      <c r="A1768" s="53">
        <v>38572</v>
      </c>
      <c r="B1768" s="53" t="s">
        <v>25</v>
      </c>
      <c r="C1768" s="81" t="s">
        <v>26</v>
      </c>
      <c r="D1768" s="71">
        <v>3170.33</v>
      </c>
      <c r="E1768" s="56">
        <f t="shared" si="27"/>
        <v>2853.3</v>
      </c>
    </row>
    <row r="1769" spans="1:5" x14ac:dyDescent="0.3">
      <c r="A1769" s="50">
        <v>38573</v>
      </c>
      <c r="B1769" s="50" t="s">
        <v>25</v>
      </c>
      <c r="C1769" s="80" t="s">
        <v>26</v>
      </c>
      <c r="D1769" s="70">
        <v>3170.33</v>
      </c>
      <c r="E1769" s="52">
        <f t="shared" si="27"/>
        <v>2853.3</v>
      </c>
    </row>
    <row r="1770" spans="1:5" x14ac:dyDescent="0.3">
      <c r="A1770" s="53">
        <v>38700</v>
      </c>
      <c r="B1770" s="53" t="s">
        <v>25</v>
      </c>
      <c r="C1770" s="81" t="s">
        <v>26</v>
      </c>
      <c r="D1770" s="71">
        <v>1937.64</v>
      </c>
      <c r="E1770" s="56">
        <f t="shared" si="27"/>
        <v>1743.88</v>
      </c>
    </row>
    <row r="1771" spans="1:5" x14ac:dyDescent="0.3">
      <c r="A1771" s="50">
        <v>38740</v>
      </c>
      <c r="B1771" s="50" t="s">
        <v>25</v>
      </c>
      <c r="C1771" s="80" t="s">
        <v>26</v>
      </c>
      <c r="D1771" s="70">
        <v>1938.35</v>
      </c>
      <c r="E1771" s="52">
        <f t="shared" si="27"/>
        <v>1744.52</v>
      </c>
    </row>
    <row r="1772" spans="1:5" x14ac:dyDescent="0.3">
      <c r="A1772" s="53">
        <v>38745</v>
      </c>
      <c r="B1772" s="53" t="s">
        <v>25</v>
      </c>
      <c r="C1772" s="81" t="s">
        <v>26</v>
      </c>
      <c r="D1772" s="71">
        <v>1938.35</v>
      </c>
      <c r="E1772" s="56">
        <f t="shared" si="27"/>
        <v>1744.52</v>
      </c>
    </row>
    <row r="1773" spans="1:5" x14ac:dyDescent="0.3">
      <c r="A1773" s="50">
        <v>40490</v>
      </c>
      <c r="B1773" s="50" t="s">
        <v>25</v>
      </c>
      <c r="C1773" s="80" t="s">
        <v>26</v>
      </c>
      <c r="D1773" s="70">
        <v>70.78</v>
      </c>
      <c r="E1773" s="52">
        <f t="shared" si="27"/>
        <v>63.7</v>
      </c>
    </row>
    <row r="1774" spans="1:5" x14ac:dyDescent="0.3">
      <c r="A1774" s="53">
        <v>40500</v>
      </c>
      <c r="B1774" s="53" t="s">
        <v>25</v>
      </c>
      <c r="C1774" s="81" t="s">
        <v>26</v>
      </c>
      <c r="D1774" s="71">
        <v>932.09</v>
      </c>
      <c r="E1774" s="56">
        <f t="shared" si="27"/>
        <v>838.88</v>
      </c>
    </row>
    <row r="1775" spans="1:5" x14ac:dyDescent="0.3">
      <c r="A1775" s="50">
        <v>40510</v>
      </c>
      <c r="B1775" s="50" t="s">
        <v>25</v>
      </c>
      <c r="C1775" s="80" t="s">
        <v>26</v>
      </c>
      <c r="D1775" s="70">
        <v>932.09</v>
      </c>
      <c r="E1775" s="52">
        <f t="shared" si="27"/>
        <v>838.88</v>
      </c>
    </row>
    <row r="1776" spans="1:5" x14ac:dyDescent="0.3">
      <c r="A1776" s="53">
        <v>40520</v>
      </c>
      <c r="B1776" s="53" t="s">
        <v>25</v>
      </c>
      <c r="C1776" s="81" t="s">
        <v>26</v>
      </c>
      <c r="D1776" s="71">
        <v>932.09</v>
      </c>
      <c r="E1776" s="56">
        <f t="shared" si="27"/>
        <v>838.88</v>
      </c>
    </row>
    <row r="1777" spans="1:5" x14ac:dyDescent="0.3">
      <c r="A1777" s="50">
        <v>40525</v>
      </c>
      <c r="B1777" s="50" t="s">
        <v>25</v>
      </c>
      <c r="C1777" s="80" t="s">
        <v>26</v>
      </c>
      <c r="D1777" s="70">
        <v>932.09</v>
      </c>
      <c r="E1777" s="52">
        <f t="shared" si="27"/>
        <v>838.88</v>
      </c>
    </row>
    <row r="1778" spans="1:5" x14ac:dyDescent="0.3">
      <c r="A1778" s="53">
        <v>40527</v>
      </c>
      <c r="B1778" s="53" t="s">
        <v>25</v>
      </c>
      <c r="C1778" s="81" t="s">
        <v>26</v>
      </c>
      <c r="D1778" s="71">
        <v>1984.71</v>
      </c>
      <c r="E1778" s="56">
        <f t="shared" si="27"/>
        <v>1786.24</v>
      </c>
    </row>
    <row r="1779" spans="1:5" x14ac:dyDescent="0.3">
      <c r="A1779" s="50">
        <v>40530</v>
      </c>
      <c r="B1779" s="50" t="s">
        <v>25</v>
      </c>
      <c r="C1779" s="80" t="s">
        <v>26</v>
      </c>
      <c r="D1779" s="70">
        <v>932.09</v>
      </c>
      <c r="E1779" s="52">
        <f t="shared" si="27"/>
        <v>838.88</v>
      </c>
    </row>
    <row r="1780" spans="1:5" x14ac:dyDescent="0.3">
      <c r="A1780" s="53">
        <v>40650</v>
      </c>
      <c r="B1780" s="53" t="s">
        <v>25</v>
      </c>
      <c r="C1780" s="81" t="s">
        <v>26</v>
      </c>
      <c r="D1780" s="71">
        <v>197.18</v>
      </c>
      <c r="E1780" s="56">
        <f t="shared" si="27"/>
        <v>177.46</v>
      </c>
    </row>
    <row r="1781" spans="1:5" x14ac:dyDescent="0.3">
      <c r="A1781" s="50">
        <v>40652</v>
      </c>
      <c r="B1781" s="50" t="s">
        <v>25</v>
      </c>
      <c r="C1781" s="80" t="s">
        <v>26</v>
      </c>
      <c r="D1781" s="70">
        <v>197.18</v>
      </c>
      <c r="E1781" s="52">
        <f t="shared" si="27"/>
        <v>177.46</v>
      </c>
    </row>
    <row r="1782" spans="1:5" x14ac:dyDescent="0.3">
      <c r="A1782" s="53">
        <v>40654</v>
      </c>
      <c r="B1782" s="53" t="s">
        <v>25</v>
      </c>
      <c r="C1782" s="81" t="s">
        <v>26</v>
      </c>
      <c r="D1782" s="71">
        <v>474.06</v>
      </c>
      <c r="E1782" s="56">
        <f t="shared" si="27"/>
        <v>426.65</v>
      </c>
    </row>
    <row r="1783" spans="1:5" x14ac:dyDescent="0.3">
      <c r="A1783" s="50">
        <v>40700</v>
      </c>
      <c r="B1783" s="50" t="s">
        <v>25</v>
      </c>
      <c r="C1783" s="80" t="s">
        <v>26</v>
      </c>
      <c r="D1783" s="70">
        <v>1984.71</v>
      </c>
      <c r="E1783" s="52">
        <f t="shared" si="27"/>
        <v>1786.24</v>
      </c>
    </row>
    <row r="1784" spans="1:5" x14ac:dyDescent="0.3">
      <c r="A1784" s="53">
        <v>40701</v>
      </c>
      <c r="B1784" s="53" t="s">
        <v>25</v>
      </c>
      <c r="C1784" s="81" t="s">
        <v>26</v>
      </c>
      <c r="D1784" s="71">
        <v>1984.71</v>
      </c>
      <c r="E1784" s="56">
        <f t="shared" si="27"/>
        <v>1786.24</v>
      </c>
    </row>
    <row r="1785" spans="1:5" x14ac:dyDescent="0.3">
      <c r="A1785" s="50">
        <v>40702</v>
      </c>
      <c r="B1785" s="50" t="s">
        <v>25</v>
      </c>
      <c r="C1785" s="80" t="s">
        <v>26</v>
      </c>
      <c r="D1785" s="70">
        <v>1984.71</v>
      </c>
      <c r="E1785" s="52">
        <f t="shared" si="27"/>
        <v>1786.24</v>
      </c>
    </row>
    <row r="1786" spans="1:5" x14ac:dyDescent="0.3">
      <c r="A1786" s="53">
        <v>40720</v>
      </c>
      <c r="B1786" s="53" t="s">
        <v>25</v>
      </c>
      <c r="C1786" s="81" t="s">
        <v>26</v>
      </c>
      <c r="D1786" s="71">
        <v>932.09</v>
      </c>
      <c r="E1786" s="56">
        <f t="shared" si="27"/>
        <v>838.88</v>
      </c>
    </row>
    <row r="1787" spans="1:5" x14ac:dyDescent="0.3">
      <c r="A1787" s="50">
        <v>40761</v>
      </c>
      <c r="B1787" s="50" t="s">
        <v>25</v>
      </c>
      <c r="C1787" s="80" t="s">
        <v>26</v>
      </c>
      <c r="D1787" s="70">
        <v>1984.71</v>
      </c>
      <c r="E1787" s="52">
        <f t="shared" si="27"/>
        <v>1786.24</v>
      </c>
    </row>
    <row r="1788" spans="1:5" x14ac:dyDescent="0.3">
      <c r="A1788" s="53">
        <v>40801</v>
      </c>
      <c r="B1788" s="53" t="s">
        <v>25</v>
      </c>
      <c r="C1788" s="81" t="s">
        <v>26</v>
      </c>
      <c r="D1788" s="71">
        <v>197.18</v>
      </c>
      <c r="E1788" s="56">
        <f t="shared" si="27"/>
        <v>177.46</v>
      </c>
    </row>
    <row r="1789" spans="1:5" x14ac:dyDescent="0.3">
      <c r="A1789" s="50">
        <v>40805</v>
      </c>
      <c r="B1789" s="50" t="s">
        <v>25</v>
      </c>
      <c r="C1789" s="80" t="s">
        <v>26</v>
      </c>
      <c r="D1789" s="70">
        <v>173.77</v>
      </c>
      <c r="E1789" s="52">
        <f t="shared" si="27"/>
        <v>156.38999999999999</v>
      </c>
    </row>
    <row r="1790" spans="1:5" x14ac:dyDescent="0.3">
      <c r="A1790" s="53">
        <v>40806</v>
      </c>
      <c r="B1790" s="53" t="s">
        <v>25</v>
      </c>
      <c r="C1790" s="81" t="s">
        <v>26</v>
      </c>
      <c r="D1790" s="71">
        <v>79.069999999999993</v>
      </c>
      <c r="E1790" s="56">
        <f t="shared" si="27"/>
        <v>71.16</v>
      </c>
    </row>
    <row r="1791" spans="1:5" x14ac:dyDescent="0.3">
      <c r="A1791" s="50">
        <v>40808</v>
      </c>
      <c r="B1791" s="50" t="s">
        <v>25</v>
      </c>
      <c r="C1791" s="80" t="s">
        <v>26</v>
      </c>
      <c r="D1791" s="70">
        <v>107.76</v>
      </c>
      <c r="E1791" s="52">
        <f t="shared" si="27"/>
        <v>96.98</v>
      </c>
    </row>
    <row r="1792" spans="1:5" x14ac:dyDescent="0.3">
      <c r="A1792" s="53">
        <v>40810</v>
      </c>
      <c r="B1792" s="53" t="s">
        <v>25</v>
      </c>
      <c r="C1792" s="81" t="s">
        <v>26</v>
      </c>
      <c r="D1792" s="71">
        <v>143.15</v>
      </c>
      <c r="E1792" s="56">
        <f t="shared" si="27"/>
        <v>128.84</v>
      </c>
    </row>
    <row r="1793" spans="1:5" x14ac:dyDescent="0.3">
      <c r="A1793" s="50">
        <v>40812</v>
      </c>
      <c r="B1793" s="50" t="s">
        <v>25</v>
      </c>
      <c r="C1793" s="80" t="s">
        <v>26</v>
      </c>
      <c r="D1793" s="70">
        <v>177.27</v>
      </c>
      <c r="E1793" s="52">
        <f t="shared" si="27"/>
        <v>159.54</v>
      </c>
    </row>
    <row r="1794" spans="1:5" x14ac:dyDescent="0.3">
      <c r="A1794" s="53">
        <v>40814</v>
      </c>
      <c r="B1794" s="53" t="s">
        <v>25</v>
      </c>
      <c r="C1794" s="81" t="s">
        <v>26</v>
      </c>
      <c r="D1794" s="71">
        <v>932.09</v>
      </c>
      <c r="E1794" s="56">
        <f t="shared" si="27"/>
        <v>838.88</v>
      </c>
    </row>
    <row r="1795" spans="1:5" x14ac:dyDescent="0.3">
      <c r="A1795" s="50">
        <v>40816</v>
      </c>
      <c r="B1795" s="50" t="s">
        <v>25</v>
      </c>
      <c r="C1795" s="80" t="s">
        <v>26</v>
      </c>
      <c r="D1795" s="70">
        <v>932.09</v>
      </c>
      <c r="E1795" s="52">
        <f t="shared" si="27"/>
        <v>838.88</v>
      </c>
    </row>
    <row r="1796" spans="1:5" x14ac:dyDescent="0.3">
      <c r="A1796" s="53">
        <v>40818</v>
      </c>
      <c r="B1796" s="53" t="s">
        <v>25</v>
      </c>
      <c r="C1796" s="81" t="s">
        <v>26</v>
      </c>
      <c r="D1796" s="71">
        <v>197.18</v>
      </c>
      <c r="E1796" s="56">
        <f t="shared" si="27"/>
        <v>177.46</v>
      </c>
    </row>
    <row r="1797" spans="1:5" x14ac:dyDescent="0.3">
      <c r="A1797" s="50">
        <v>40819</v>
      </c>
      <c r="B1797" s="50" t="s">
        <v>25</v>
      </c>
      <c r="C1797" s="80" t="s">
        <v>26</v>
      </c>
      <c r="D1797" s="70">
        <v>474.06</v>
      </c>
      <c r="E1797" s="52">
        <f t="shared" si="27"/>
        <v>426.65</v>
      </c>
    </row>
    <row r="1798" spans="1:5" x14ac:dyDescent="0.3">
      <c r="A1798" s="53">
        <v>40820</v>
      </c>
      <c r="B1798" s="53" t="s">
        <v>25</v>
      </c>
      <c r="C1798" s="81" t="s">
        <v>26</v>
      </c>
      <c r="D1798" s="71">
        <v>189.7</v>
      </c>
      <c r="E1798" s="56">
        <f t="shared" si="27"/>
        <v>170.73</v>
      </c>
    </row>
    <row r="1799" spans="1:5" x14ac:dyDescent="0.3">
      <c r="A1799" s="50">
        <v>40830</v>
      </c>
      <c r="B1799" s="50" t="s">
        <v>25</v>
      </c>
      <c r="C1799" s="80" t="s">
        <v>26</v>
      </c>
      <c r="D1799" s="70">
        <v>90.9</v>
      </c>
      <c r="E1799" s="52">
        <f t="shared" si="27"/>
        <v>81.81</v>
      </c>
    </row>
    <row r="1800" spans="1:5" x14ac:dyDescent="0.3">
      <c r="A1800" s="53">
        <v>40831</v>
      </c>
      <c r="B1800" s="53" t="s">
        <v>25</v>
      </c>
      <c r="C1800" s="81" t="s">
        <v>26</v>
      </c>
      <c r="D1800" s="71">
        <v>197.18</v>
      </c>
      <c r="E1800" s="56">
        <f t="shared" si="27"/>
        <v>177.46</v>
      </c>
    </row>
    <row r="1801" spans="1:5" x14ac:dyDescent="0.3">
      <c r="A1801" s="50">
        <v>40840</v>
      </c>
      <c r="B1801" s="50" t="s">
        <v>25</v>
      </c>
      <c r="C1801" s="80" t="s">
        <v>26</v>
      </c>
      <c r="D1801" s="70">
        <v>1984.71</v>
      </c>
      <c r="E1801" s="52">
        <f t="shared" si="27"/>
        <v>1786.24</v>
      </c>
    </row>
    <row r="1802" spans="1:5" x14ac:dyDescent="0.3">
      <c r="A1802" s="53">
        <v>40842</v>
      </c>
      <c r="B1802" s="53" t="s">
        <v>25</v>
      </c>
      <c r="C1802" s="81" t="s">
        <v>26</v>
      </c>
      <c r="D1802" s="71">
        <v>1984.71</v>
      </c>
      <c r="E1802" s="56">
        <f t="shared" si="27"/>
        <v>1786.24</v>
      </c>
    </row>
    <row r="1803" spans="1:5" x14ac:dyDescent="0.3">
      <c r="A1803" s="50">
        <v>40843</v>
      </c>
      <c r="B1803" s="50" t="s">
        <v>25</v>
      </c>
      <c r="C1803" s="80" t="s">
        <v>26</v>
      </c>
      <c r="D1803" s="70">
        <v>1984.71</v>
      </c>
      <c r="E1803" s="52">
        <f t="shared" si="27"/>
        <v>1786.24</v>
      </c>
    </row>
    <row r="1804" spans="1:5" x14ac:dyDescent="0.3">
      <c r="A1804" s="53">
        <v>40844</v>
      </c>
      <c r="B1804" s="53" t="s">
        <v>25</v>
      </c>
      <c r="C1804" s="81" t="s">
        <v>26</v>
      </c>
      <c r="D1804" s="71">
        <v>1984.71</v>
      </c>
      <c r="E1804" s="56">
        <f t="shared" si="27"/>
        <v>1786.24</v>
      </c>
    </row>
    <row r="1805" spans="1:5" x14ac:dyDescent="0.3">
      <c r="A1805" s="50">
        <v>40845</v>
      </c>
      <c r="B1805" s="50" t="s">
        <v>25</v>
      </c>
      <c r="C1805" s="80" t="s">
        <v>26</v>
      </c>
      <c r="D1805" s="70">
        <v>1984.71</v>
      </c>
      <c r="E1805" s="52">
        <f t="shared" si="27"/>
        <v>1786.24</v>
      </c>
    </row>
    <row r="1806" spans="1:5" x14ac:dyDescent="0.3">
      <c r="A1806" s="53">
        <v>41000</v>
      </c>
      <c r="B1806" s="53" t="s">
        <v>25</v>
      </c>
      <c r="C1806" s="81" t="s">
        <v>26</v>
      </c>
      <c r="D1806" s="71">
        <v>96.92</v>
      </c>
      <c r="E1806" s="56">
        <f t="shared" si="27"/>
        <v>87.23</v>
      </c>
    </row>
    <row r="1807" spans="1:5" x14ac:dyDescent="0.3">
      <c r="A1807" s="50">
        <v>41005</v>
      </c>
      <c r="B1807" s="50" t="s">
        <v>25</v>
      </c>
      <c r="C1807" s="80" t="s">
        <v>26</v>
      </c>
      <c r="D1807" s="70">
        <v>90.9</v>
      </c>
      <c r="E1807" s="52">
        <f t="shared" si="27"/>
        <v>81.81</v>
      </c>
    </row>
    <row r="1808" spans="1:5" x14ac:dyDescent="0.3">
      <c r="A1808" s="53">
        <v>41006</v>
      </c>
      <c r="B1808" s="53" t="s">
        <v>25</v>
      </c>
      <c r="C1808" s="81" t="s">
        <v>26</v>
      </c>
      <c r="D1808" s="71">
        <v>474.06</v>
      </c>
      <c r="E1808" s="56">
        <f t="shared" ref="E1808:E1871" si="28">ROUND(D1808*0.9,2)</f>
        <v>426.65</v>
      </c>
    </row>
    <row r="1809" spans="1:5" x14ac:dyDescent="0.3">
      <c r="A1809" s="50">
        <v>41007</v>
      </c>
      <c r="B1809" s="50" t="s">
        <v>25</v>
      </c>
      <c r="C1809" s="80" t="s">
        <v>26</v>
      </c>
      <c r="D1809" s="70">
        <v>474.06</v>
      </c>
      <c r="E1809" s="52">
        <f t="shared" si="28"/>
        <v>426.65</v>
      </c>
    </row>
    <row r="1810" spans="1:5" x14ac:dyDescent="0.3">
      <c r="A1810" s="53">
        <v>41008</v>
      </c>
      <c r="B1810" s="53" t="s">
        <v>25</v>
      </c>
      <c r="C1810" s="81" t="s">
        <v>26</v>
      </c>
      <c r="D1810" s="71">
        <v>932.09</v>
      </c>
      <c r="E1810" s="56">
        <f t="shared" si="28"/>
        <v>838.88</v>
      </c>
    </row>
    <row r="1811" spans="1:5" x14ac:dyDescent="0.3">
      <c r="A1811" s="50">
        <v>41009</v>
      </c>
      <c r="B1811" s="50" t="s">
        <v>25</v>
      </c>
      <c r="C1811" s="80" t="s">
        <v>26</v>
      </c>
      <c r="D1811" s="70">
        <v>197.18</v>
      </c>
      <c r="E1811" s="52">
        <f t="shared" si="28"/>
        <v>177.46</v>
      </c>
    </row>
    <row r="1812" spans="1:5" x14ac:dyDescent="0.3">
      <c r="A1812" s="53">
        <v>41010</v>
      </c>
      <c r="B1812" s="53" t="s">
        <v>25</v>
      </c>
      <c r="C1812" s="81" t="s">
        <v>26</v>
      </c>
      <c r="D1812" s="71">
        <v>474.06</v>
      </c>
      <c r="E1812" s="56">
        <f t="shared" si="28"/>
        <v>426.65</v>
      </c>
    </row>
    <row r="1813" spans="1:5" x14ac:dyDescent="0.3">
      <c r="A1813" s="50">
        <v>41015</v>
      </c>
      <c r="B1813" s="50" t="s">
        <v>25</v>
      </c>
      <c r="C1813" s="80" t="s">
        <v>26</v>
      </c>
      <c r="D1813" s="70">
        <v>197.18</v>
      </c>
      <c r="E1813" s="52">
        <f t="shared" si="28"/>
        <v>177.46</v>
      </c>
    </row>
    <row r="1814" spans="1:5" x14ac:dyDescent="0.3">
      <c r="A1814" s="53">
        <v>41016</v>
      </c>
      <c r="B1814" s="53" t="s">
        <v>25</v>
      </c>
      <c r="C1814" s="81" t="s">
        <v>26</v>
      </c>
      <c r="D1814" s="71">
        <v>1984.71</v>
      </c>
      <c r="E1814" s="56">
        <f t="shared" si="28"/>
        <v>1786.24</v>
      </c>
    </row>
    <row r="1815" spans="1:5" x14ac:dyDescent="0.3">
      <c r="A1815" s="50">
        <v>41017</v>
      </c>
      <c r="B1815" s="50" t="s">
        <v>25</v>
      </c>
      <c r="C1815" s="80" t="s">
        <v>26</v>
      </c>
      <c r="D1815" s="70">
        <v>932.09</v>
      </c>
      <c r="E1815" s="52">
        <f t="shared" si="28"/>
        <v>838.88</v>
      </c>
    </row>
    <row r="1816" spans="1:5" x14ac:dyDescent="0.3">
      <c r="A1816" s="53">
        <v>41018</v>
      </c>
      <c r="B1816" s="53" t="s">
        <v>25</v>
      </c>
      <c r="C1816" s="81" t="s">
        <v>26</v>
      </c>
      <c r="D1816" s="71">
        <v>474.06</v>
      </c>
      <c r="E1816" s="56">
        <f t="shared" si="28"/>
        <v>426.65</v>
      </c>
    </row>
    <row r="1817" spans="1:5" x14ac:dyDescent="0.3">
      <c r="A1817" s="50">
        <v>41019</v>
      </c>
      <c r="B1817" s="50" t="s">
        <v>25</v>
      </c>
      <c r="C1817" s="80" t="s">
        <v>26</v>
      </c>
      <c r="D1817" s="70">
        <v>1984.71</v>
      </c>
      <c r="E1817" s="52">
        <f t="shared" si="28"/>
        <v>1786.24</v>
      </c>
    </row>
    <row r="1818" spans="1:5" x14ac:dyDescent="0.3">
      <c r="A1818" s="53">
        <v>41100</v>
      </c>
      <c r="B1818" s="53" t="s">
        <v>25</v>
      </c>
      <c r="C1818" s="81" t="s">
        <v>26</v>
      </c>
      <c r="D1818" s="71">
        <v>108.4</v>
      </c>
      <c r="E1818" s="56">
        <f t="shared" si="28"/>
        <v>97.56</v>
      </c>
    </row>
    <row r="1819" spans="1:5" x14ac:dyDescent="0.3">
      <c r="A1819" s="50">
        <v>41105</v>
      </c>
      <c r="B1819" s="50" t="s">
        <v>25</v>
      </c>
      <c r="C1819" s="80" t="s">
        <v>26</v>
      </c>
      <c r="D1819" s="70">
        <v>108.4</v>
      </c>
      <c r="E1819" s="52">
        <f t="shared" si="28"/>
        <v>97.56</v>
      </c>
    </row>
    <row r="1820" spans="1:5" x14ac:dyDescent="0.3">
      <c r="A1820" s="53">
        <v>41108</v>
      </c>
      <c r="B1820" s="53" t="s">
        <v>25</v>
      </c>
      <c r="C1820" s="81" t="s">
        <v>26</v>
      </c>
      <c r="D1820" s="71">
        <v>102.03</v>
      </c>
      <c r="E1820" s="56">
        <f t="shared" si="28"/>
        <v>91.83</v>
      </c>
    </row>
    <row r="1821" spans="1:5" x14ac:dyDescent="0.3">
      <c r="A1821" s="50">
        <v>41110</v>
      </c>
      <c r="B1821" s="50" t="s">
        <v>25</v>
      </c>
      <c r="C1821" s="80" t="s">
        <v>26</v>
      </c>
      <c r="D1821" s="70">
        <v>144.11000000000001</v>
      </c>
      <c r="E1821" s="52">
        <f t="shared" si="28"/>
        <v>129.69999999999999</v>
      </c>
    </row>
    <row r="1822" spans="1:5" x14ac:dyDescent="0.3">
      <c r="A1822" s="53">
        <v>41112</v>
      </c>
      <c r="B1822" s="53" t="s">
        <v>25</v>
      </c>
      <c r="C1822" s="81" t="s">
        <v>26</v>
      </c>
      <c r="D1822" s="71">
        <v>932.09</v>
      </c>
      <c r="E1822" s="56">
        <f t="shared" si="28"/>
        <v>838.88</v>
      </c>
    </row>
    <row r="1823" spans="1:5" x14ac:dyDescent="0.3">
      <c r="A1823" s="50">
        <v>41113</v>
      </c>
      <c r="B1823" s="50" t="s">
        <v>25</v>
      </c>
      <c r="C1823" s="80" t="s">
        <v>26</v>
      </c>
      <c r="D1823" s="70">
        <v>932.09</v>
      </c>
      <c r="E1823" s="52">
        <f t="shared" si="28"/>
        <v>838.88</v>
      </c>
    </row>
    <row r="1824" spans="1:5" x14ac:dyDescent="0.3">
      <c r="A1824" s="53">
        <v>41114</v>
      </c>
      <c r="B1824" s="53" t="s">
        <v>25</v>
      </c>
      <c r="C1824" s="81" t="s">
        <v>26</v>
      </c>
      <c r="D1824" s="71">
        <v>932.09</v>
      </c>
      <c r="E1824" s="56">
        <f t="shared" si="28"/>
        <v>838.88</v>
      </c>
    </row>
    <row r="1825" spans="1:5" x14ac:dyDescent="0.3">
      <c r="A1825" s="50">
        <v>41115</v>
      </c>
      <c r="B1825" s="50" t="s">
        <v>25</v>
      </c>
      <c r="C1825" s="80" t="s">
        <v>26</v>
      </c>
      <c r="D1825" s="70">
        <v>166.12</v>
      </c>
      <c r="E1825" s="52">
        <f t="shared" si="28"/>
        <v>149.51</v>
      </c>
    </row>
    <row r="1826" spans="1:5" x14ac:dyDescent="0.3">
      <c r="A1826" s="53">
        <v>41116</v>
      </c>
      <c r="B1826" s="53" t="s">
        <v>25</v>
      </c>
      <c r="C1826" s="81" t="s">
        <v>26</v>
      </c>
      <c r="D1826" s="71">
        <v>932.09</v>
      </c>
      <c r="E1826" s="56">
        <f t="shared" si="28"/>
        <v>838.88</v>
      </c>
    </row>
    <row r="1827" spans="1:5" x14ac:dyDescent="0.3">
      <c r="A1827" s="50">
        <v>41120</v>
      </c>
      <c r="B1827" s="50" t="s">
        <v>25</v>
      </c>
      <c r="C1827" s="80" t="s">
        <v>26</v>
      </c>
      <c r="D1827" s="70">
        <v>1984.71</v>
      </c>
      <c r="E1827" s="52">
        <f t="shared" si="28"/>
        <v>1786.24</v>
      </c>
    </row>
    <row r="1828" spans="1:5" x14ac:dyDescent="0.3">
      <c r="A1828" s="53">
        <v>41251</v>
      </c>
      <c r="B1828" s="53" t="s">
        <v>25</v>
      </c>
      <c r="C1828" s="81" t="s">
        <v>26</v>
      </c>
      <c r="D1828" s="71">
        <v>90.9</v>
      </c>
      <c r="E1828" s="56">
        <f t="shared" si="28"/>
        <v>81.81</v>
      </c>
    </row>
    <row r="1829" spans="1:5" x14ac:dyDescent="0.3">
      <c r="A1829" s="50">
        <v>41252</v>
      </c>
      <c r="B1829" s="50" t="s">
        <v>25</v>
      </c>
      <c r="C1829" s="80" t="s">
        <v>26</v>
      </c>
      <c r="D1829" s="70">
        <v>90.9</v>
      </c>
      <c r="E1829" s="52">
        <f t="shared" si="28"/>
        <v>81.81</v>
      </c>
    </row>
    <row r="1830" spans="1:5" x14ac:dyDescent="0.3">
      <c r="A1830" s="53">
        <v>41510</v>
      </c>
      <c r="B1830" s="53" t="s">
        <v>25</v>
      </c>
      <c r="C1830" s="81" t="s">
        <v>26</v>
      </c>
      <c r="D1830" s="71">
        <v>932.09</v>
      </c>
      <c r="E1830" s="56">
        <f t="shared" si="28"/>
        <v>838.88</v>
      </c>
    </row>
    <row r="1831" spans="1:5" x14ac:dyDescent="0.3">
      <c r="A1831" s="50">
        <v>41520</v>
      </c>
      <c r="B1831" s="50" t="s">
        <v>25</v>
      </c>
      <c r="C1831" s="80" t="s">
        <v>26</v>
      </c>
      <c r="D1831" s="70">
        <v>932.09</v>
      </c>
      <c r="E1831" s="52">
        <f t="shared" si="28"/>
        <v>838.88</v>
      </c>
    </row>
    <row r="1832" spans="1:5" x14ac:dyDescent="0.3">
      <c r="A1832" s="53">
        <v>41805</v>
      </c>
      <c r="B1832" s="53" t="s">
        <v>25</v>
      </c>
      <c r="C1832" s="81" t="s">
        <v>26</v>
      </c>
      <c r="D1832" s="71">
        <v>222.87</v>
      </c>
      <c r="E1832" s="56">
        <f t="shared" si="28"/>
        <v>200.58</v>
      </c>
    </row>
    <row r="1833" spans="1:5" x14ac:dyDescent="0.3">
      <c r="A1833" s="50">
        <v>41806</v>
      </c>
      <c r="B1833" s="50" t="s">
        <v>25</v>
      </c>
      <c r="C1833" s="80" t="s">
        <v>26</v>
      </c>
      <c r="D1833" s="70">
        <v>267.5</v>
      </c>
      <c r="E1833" s="52">
        <f t="shared" si="28"/>
        <v>240.75</v>
      </c>
    </row>
    <row r="1834" spans="1:5" x14ac:dyDescent="0.3">
      <c r="A1834" s="53">
        <v>41820</v>
      </c>
      <c r="B1834" s="53" t="s">
        <v>25</v>
      </c>
      <c r="C1834" s="81" t="s">
        <v>26</v>
      </c>
      <c r="D1834" s="71">
        <v>932.09</v>
      </c>
      <c r="E1834" s="56">
        <f t="shared" si="28"/>
        <v>838.88</v>
      </c>
    </row>
    <row r="1835" spans="1:5" x14ac:dyDescent="0.3">
      <c r="A1835" s="50">
        <v>41821</v>
      </c>
      <c r="B1835" s="50" t="s">
        <v>25</v>
      </c>
      <c r="C1835" s="80" t="s">
        <v>26</v>
      </c>
      <c r="D1835" s="70">
        <v>474.06</v>
      </c>
      <c r="E1835" s="52">
        <f t="shared" si="28"/>
        <v>426.65</v>
      </c>
    </row>
    <row r="1836" spans="1:5" x14ac:dyDescent="0.3">
      <c r="A1836" s="53">
        <v>41822</v>
      </c>
      <c r="B1836" s="53" t="s">
        <v>25</v>
      </c>
      <c r="C1836" s="81" t="s">
        <v>26</v>
      </c>
      <c r="D1836" s="71">
        <v>224.46</v>
      </c>
      <c r="E1836" s="56">
        <f t="shared" si="28"/>
        <v>202.01</v>
      </c>
    </row>
    <row r="1837" spans="1:5" x14ac:dyDescent="0.3">
      <c r="A1837" s="50">
        <v>41823</v>
      </c>
      <c r="B1837" s="50" t="s">
        <v>25</v>
      </c>
      <c r="C1837" s="80" t="s">
        <v>26</v>
      </c>
      <c r="D1837" s="70">
        <v>322.98</v>
      </c>
      <c r="E1837" s="52">
        <f t="shared" si="28"/>
        <v>290.68</v>
      </c>
    </row>
    <row r="1838" spans="1:5" x14ac:dyDescent="0.3">
      <c r="A1838" s="53">
        <v>41825</v>
      </c>
      <c r="B1838" s="53" t="s">
        <v>25</v>
      </c>
      <c r="C1838" s="81" t="s">
        <v>26</v>
      </c>
      <c r="D1838" s="71">
        <v>148.26</v>
      </c>
      <c r="E1838" s="56">
        <f t="shared" si="28"/>
        <v>133.43</v>
      </c>
    </row>
    <row r="1839" spans="1:5" x14ac:dyDescent="0.3">
      <c r="A1839" s="50">
        <v>41826</v>
      </c>
      <c r="B1839" s="50" t="s">
        <v>25</v>
      </c>
      <c r="C1839" s="80" t="s">
        <v>26</v>
      </c>
      <c r="D1839" s="70">
        <v>200.86</v>
      </c>
      <c r="E1839" s="52">
        <f t="shared" si="28"/>
        <v>180.77</v>
      </c>
    </row>
    <row r="1840" spans="1:5" x14ac:dyDescent="0.3">
      <c r="A1840" s="53">
        <v>41827</v>
      </c>
      <c r="B1840" s="53" t="s">
        <v>25</v>
      </c>
      <c r="C1840" s="81" t="s">
        <v>26</v>
      </c>
      <c r="D1840" s="71">
        <v>1984.71</v>
      </c>
      <c r="E1840" s="56">
        <f t="shared" si="28"/>
        <v>1786.24</v>
      </c>
    </row>
    <row r="1841" spans="1:5" x14ac:dyDescent="0.3">
      <c r="A1841" s="50">
        <v>41828</v>
      </c>
      <c r="B1841" s="50" t="s">
        <v>25</v>
      </c>
      <c r="C1841" s="80" t="s">
        <v>26</v>
      </c>
      <c r="D1841" s="70">
        <v>199.91</v>
      </c>
      <c r="E1841" s="52">
        <f t="shared" si="28"/>
        <v>179.92</v>
      </c>
    </row>
    <row r="1842" spans="1:5" x14ac:dyDescent="0.3">
      <c r="A1842" s="53">
        <v>41830</v>
      </c>
      <c r="B1842" s="53" t="s">
        <v>25</v>
      </c>
      <c r="C1842" s="81" t="s">
        <v>26</v>
      </c>
      <c r="D1842" s="71">
        <v>287.58999999999997</v>
      </c>
      <c r="E1842" s="56">
        <f t="shared" si="28"/>
        <v>258.83</v>
      </c>
    </row>
    <row r="1843" spans="1:5" x14ac:dyDescent="0.3">
      <c r="A1843" s="50">
        <v>41850</v>
      </c>
      <c r="B1843" s="50" t="s">
        <v>25</v>
      </c>
      <c r="C1843" s="80" t="s">
        <v>26</v>
      </c>
      <c r="D1843" s="70">
        <v>474.06</v>
      </c>
      <c r="E1843" s="52">
        <f t="shared" si="28"/>
        <v>426.65</v>
      </c>
    </row>
    <row r="1844" spans="1:5" x14ac:dyDescent="0.3">
      <c r="A1844" s="53">
        <v>41870</v>
      </c>
      <c r="B1844" s="53" t="s">
        <v>25</v>
      </c>
      <c r="C1844" s="81" t="s">
        <v>26</v>
      </c>
      <c r="D1844" s="71">
        <v>474.06</v>
      </c>
      <c r="E1844" s="56">
        <f t="shared" si="28"/>
        <v>426.65</v>
      </c>
    </row>
    <row r="1845" spans="1:5" x14ac:dyDescent="0.3">
      <c r="A1845" s="50">
        <v>41872</v>
      </c>
      <c r="B1845" s="50" t="s">
        <v>25</v>
      </c>
      <c r="C1845" s="80" t="s">
        <v>26</v>
      </c>
      <c r="D1845" s="70">
        <v>295.88</v>
      </c>
      <c r="E1845" s="52">
        <f t="shared" si="28"/>
        <v>266.29000000000002</v>
      </c>
    </row>
    <row r="1846" spans="1:5" x14ac:dyDescent="0.3">
      <c r="A1846" s="53">
        <v>41874</v>
      </c>
      <c r="B1846" s="53" t="s">
        <v>25</v>
      </c>
      <c r="C1846" s="81" t="s">
        <v>26</v>
      </c>
      <c r="D1846" s="71">
        <v>245.18</v>
      </c>
      <c r="E1846" s="56">
        <f t="shared" si="28"/>
        <v>220.66</v>
      </c>
    </row>
    <row r="1847" spans="1:5" x14ac:dyDescent="0.3">
      <c r="A1847" s="50">
        <v>42000</v>
      </c>
      <c r="B1847" s="50" t="s">
        <v>25</v>
      </c>
      <c r="C1847" s="80" t="s">
        <v>26</v>
      </c>
      <c r="D1847" s="70">
        <v>90.9</v>
      </c>
      <c r="E1847" s="52">
        <f t="shared" si="28"/>
        <v>81.81</v>
      </c>
    </row>
    <row r="1848" spans="1:5" x14ac:dyDescent="0.3">
      <c r="A1848" s="53">
        <v>42100</v>
      </c>
      <c r="B1848" s="53" t="s">
        <v>25</v>
      </c>
      <c r="C1848" s="81" t="s">
        <v>26</v>
      </c>
      <c r="D1848" s="71">
        <v>86.08</v>
      </c>
      <c r="E1848" s="56">
        <f t="shared" si="28"/>
        <v>77.47</v>
      </c>
    </row>
    <row r="1849" spans="1:5" x14ac:dyDescent="0.3">
      <c r="A1849" s="50">
        <v>42104</v>
      </c>
      <c r="B1849" s="50" t="s">
        <v>25</v>
      </c>
      <c r="C1849" s="80" t="s">
        <v>26</v>
      </c>
      <c r="D1849" s="70">
        <v>136.78</v>
      </c>
      <c r="E1849" s="52">
        <f t="shared" si="28"/>
        <v>123.1</v>
      </c>
    </row>
    <row r="1850" spans="1:5" x14ac:dyDescent="0.3">
      <c r="A1850" s="53">
        <v>42106</v>
      </c>
      <c r="B1850" s="53" t="s">
        <v>25</v>
      </c>
      <c r="C1850" s="81" t="s">
        <v>26</v>
      </c>
      <c r="D1850" s="71">
        <v>167.07</v>
      </c>
      <c r="E1850" s="56">
        <f t="shared" si="28"/>
        <v>150.36000000000001</v>
      </c>
    </row>
    <row r="1851" spans="1:5" x14ac:dyDescent="0.3">
      <c r="A1851" s="50">
        <v>42107</v>
      </c>
      <c r="B1851" s="50" t="s">
        <v>25</v>
      </c>
      <c r="C1851" s="80" t="s">
        <v>26</v>
      </c>
      <c r="D1851" s="70">
        <v>1984.71</v>
      </c>
      <c r="E1851" s="52">
        <f t="shared" si="28"/>
        <v>1786.24</v>
      </c>
    </row>
    <row r="1852" spans="1:5" x14ac:dyDescent="0.3">
      <c r="A1852" s="53">
        <v>42120</v>
      </c>
      <c r="B1852" s="53" t="s">
        <v>25</v>
      </c>
      <c r="C1852" s="81" t="s">
        <v>26</v>
      </c>
      <c r="D1852" s="71">
        <v>1984.71</v>
      </c>
      <c r="E1852" s="56">
        <f t="shared" si="28"/>
        <v>1786.24</v>
      </c>
    </row>
    <row r="1853" spans="1:5" x14ac:dyDescent="0.3">
      <c r="A1853" s="50">
        <v>42140</v>
      </c>
      <c r="B1853" s="50" t="s">
        <v>25</v>
      </c>
      <c r="C1853" s="80" t="s">
        <v>26</v>
      </c>
      <c r="D1853" s="70">
        <v>932.09</v>
      </c>
      <c r="E1853" s="52">
        <f t="shared" si="28"/>
        <v>838.88</v>
      </c>
    </row>
    <row r="1854" spans="1:5" x14ac:dyDescent="0.3">
      <c r="A1854" s="53">
        <v>42145</v>
      </c>
      <c r="B1854" s="53" t="s">
        <v>25</v>
      </c>
      <c r="C1854" s="81" t="s">
        <v>26</v>
      </c>
      <c r="D1854" s="71">
        <v>1984.71</v>
      </c>
      <c r="E1854" s="56">
        <f t="shared" si="28"/>
        <v>1786.24</v>
      </c>
    </row>
    <row r="1855" spans="1:5" x14ac:dyDescent="0.3">
      <c r="A1855" s="50">
        <v>42160</v>
      </c>
      <c r="B1855" s="50" t="s">
        <v>25</v>
      </c>
      <c r="C1855" s="80" t="s">
        <v>26</v>
      </c>
      <c r="D1855" s="70">
        <v>147.30000000000001</v>
      </c>
      <c r="E1855" s="52">
        <f t="shared" si="28"/>
        <v>132.57</v>
      </c>
    </row>
    <row r="1856" spans="1:5" x14ac:dyDescent="0.3">
      <c r="A1856" s="53">
        <v>42180</v>
      </c>
      <c r="B1856" s="53" t="s">
        <v>25</v>
      </c>
      <c r="C1856" s="81" t="s">
        <v>26</v>
      </c>
      <c r="D1856" s="71">
        <v>197.18</v>
      </c>
      <c r="E1856" s="56">
        <f t="shared" si="28"/>
        <v>177.46</v>
      </c>
    </row>
    <row r="1857" spans="1:5" x14ac:dyDescent="0.3">
      <c r="A1857" s="50">
        <v>42182</v>
      </c>
      <c r="B1857" s="50" t="s">
        <v>25</v>
      </c>
      <c r="C1857" s="80" t="s">
        <v>26</v>
      </c>
      <c r="D1857" s="70">
        <v>1984.71</v>
      </c>
      <c r="E1857" s="52">
        <f t="shared" si="28"/>
        <v>1786.24</v>
      </c>
    </row>
    <row r="1858" spans="1:5" x14ac:dyDescent="0.3">
      <c r="A1858" s="53">
        <v>42200</v>
      </c>
      <c r="B1858" s="53" t="s">
        <v>25</v>
      </c>
      <c r="C1858" s="81" t="s">
        <v>26</v>
      </c>
      <c r="D1858" s="71">
        <v>1984.71</v>
      </c>
      <c r="E1858" s="56">
        <f t="shared" si="28"/>
        <v>1786.24</v>
      </c>
    </row>
    <row r="1859" spans="1:5" x14ac:dyDescent="0.3">
      <c r="A1859" s="50">
        <v>42205</v>
      </c>
      <c r="B1859" s="50" t="s">
        <v>25</v>
      </c>
      <c r="C1859" s="80" t="s">
        <v>26</v>
      </c>
      <c r="D1859" s="70">
        <v>932.09</v>
      </c>
      <c r="E1859" s="52">
        <f t="shared" si="28"/>
        <v>838.88</v>
      </c>
    </row>
    <row r="1860" spans="1:5" x14ac:dyDescent="0.3">
      <c r="A1860" s="53">
        <v>42210</v>
      </c>
      <c r="B1860" s="53" t="s">
        <v>25</v>
      </c>
      <c r="C1860" s="81" t="s">
        <v>26</v>
      </c>
      <c r="D1860" s="71">
        <v>1984.71</v>
      </c>
      <c r="E1860" s="56">
        <f t="shared" si="28"/>
        <v>1786.24</v>
      </c>
    </row>
    <row r="1861" spans="1:5" x14ac:dyDescent="0.3">
      <c r="A1861" s="50">
        <v>42215</v>
      </c>
      <c r="B1861" s="50" t="s">
        <v>25</v>
      </c>
      <c r="C1861" s="80" t="s">
        <v>26</v>
      </c>
      <c r="D1861" s="70">
        <v>1984.71</v>
      </c>
      <c r="E1861" s="52">
        <f t="shared" si="28"/>
        <v>1786.24</v>
      </c>
    </row>
    <row r="1862" spans="1:5" x14ac:dyDescent="0.3">
      <c r="A1862" s="53">
        <v>42220</v>
      </c>
      <c r="B1862" s="53" t="s">
        <v>25</v>
      </c>
      <c r="C1862" s="81" t="s">
        <v>26</v>
      </c>
      <c r="D1862" s="71">
        <v>1984.71</v>
      </c>
      <c r="E1862" s="56">
        <f t="shared" si="28"/>
        <v>1786.24</v>
      </c>
    </row>
    <row r="1863" spans="1:5" x14ac:dyDescent="0.3">
      <c r="A1863" s="50">
        <v>42226</v>
      </c>
      <c r="B1863" s="50" t="s">
        <v>25</v>
      </c>
      <c r="C1863" s="80" t="s">
        <v>26</v>
      </c>
      <c r="D1863" s="70">
        <v>1984.71</v>
      </c>
      <c r="E1863" s="52">
        <f t="shared" si="28"/>
        <v>1786.24</v>
      </c>
    </row>
    <row r="1864" spans="1:5" x14ac:dyDescent="0.3">
      <c r="A1864" s="53">
        <v>42235</v>
      </c>
      <c r="B1864" s="53" t="s">
        <v>25</v>
      </c>
      <c r="C1864" s="81" t="s">
        <v>26</v>
      </c>
      <c r="D1864" s="71">
        <v>1984.71</v>
      </c>
      <c r="E1864" s="56">
        <f t="shared" si="28"/>
        <v>1786.24</v>
      </c>
    </row>
    <row r="1865" spans="1:5" x14ac:dyDescent="0.3">
      <c r="A1865" s="50">
        <v>42260</v>
      </c>
      <c r="B1865" s="50" t="s">
        <v>25</v>
      </c>
      <c r="C1865" s="80" t="s">
        <v>26</v>
      </c>
      <c r="D1865" s="70">
        <v>1984.71</v>
      </c>
      <c r="E1865" s="52">
        <f t="shared" si="28"/>
        <v>1786.24</v>
      </c>
    </row>
    <row r="1866" spans="1:5" x14ac:dyDescent="0.3">
      <c r="A1866" s="53">
        <v>42281</v>
      </c>
      <c r="B1866" s="53" t="s">
        <v>25</v>
      </c>
      <c r="C1866" s="81" t="s">
        <v>26</v>
      </c>
      <c r="D1866" s="71">
        <v>1984.71</v>
      </c>
      <c r="E1866" s="56">
        <f t="shared" si="28"/>
        <v>1786.24</v>
      </c>
    </row>
    <row r="1867" spans="1:5" x14ac:dyDescent="0.3">
      <c r="A1867" s="50">
        <v>42300</v>
      </c>
      <c r="B1867" s="50" t="s">
        <v>25</v>
      </c>
      <c r="C1867" s="80" t="s">
        <v>26</v>
      </c>
      <c r="D1867" s="70">
        <v>474.06</v>
      </c>
      <c r="E1867" s="52">
        <f t="shared" si="28"/>
        <v>426.65</v>
      </c>
    </row>
    <row r="1868" spans="1:5" x14ac:dyDescent="0.3">
      <c r="A1868" s="53">
        <v>42305</v>
      </c>
      <c r="B1868" s="53" t="s">
        <v>25</v>
      </c>
      <c r="C1868" s="81" t="s">
        <v>26</v>
      </c>
      <c r="D1868" s="71">
        <v>932.09</v>
      </c>
      <c r="E1868" s="56">
        <f t="shared" si="28"/>
        <v>838.88</v>
      </c>
    </row>
    <row r="1869" spans="1:5" x14ac:dyDescent="0.3">
      <c r="A1869" s="50">
        <v>42310</v>
      </c>
      <c r="B1869" s="50" t="s">
        <v>25</v>
      </c>
      <c r="C1869" s="80" t="s">
        <v>26</v>
      </c>
      <c r="D1869" s="70">
        <v>197.18</v>
      </c>
      <c r="E1869" s="52">
        <f t="shared" si="28"/>
        <v>177.46</v>
      </c>
    </row>
    <row r="1870" spans="1:5" x14ac:dyDescent="0.3">
      <c r="A1870" s="53">
        <v>42320</v>
      </c>
      <c r="B1870" s="53" t="s">
        <v>25</v>
      </c>
      <c r="C1870" s="81" t="s">
        <v>26</v>
      </c>
      <c r="D1870" s="71">
        <v>197.18</v>
      </c>
      <c r="E1870" s="56">
        <f t="shared" si="28"/>
        <v>177.46</v>
      </c>
    </row>
    <row r="1871" spans="1:5" x14ac:dyDescent="0.3">
      <c r="A1871" s="50">
        <v>42335</v>
      </c>
      <c r="B1871" s="50" t="s">
        <v>25</v>
      </c>
      <c r="C1871" s="80" t="s">
        <v>26</v>
      </c>
      <c r="D1871" s="70">
        <v>244.87</v>
      </c>
      <c r="E1871" s="52">
        <f t="shared" si="28"/>
        <v>220.38</v>
      </c>
    </row>
    <row r="1872" spans="1:5" x14ac:dyDescent="0.3">
      <c r="A1872" s="53">
        <v>42340</v>
      </c>
      <c r="B1872" s="53" t="s">
        <v>25</v>
      </c>
      <c r="C1872" s="81" t="s">
        <v>26</v>
      </c>
      <c r="D1872" s="71">
        <v>932.09</v>
      </c>
      <c r="E1872" s="56">
        <f t="shared" ref="E1872:E1935" si="29">ROUND(D1872*0.9,2)</f>
        <v>838.88</v>
      </c>
    </row>
    <row r="1873" spans="1:5" x14ac:dyDescent="0.3">
      <c r="A1873" s="50">
        <v>42405</v>
      </c>
      <c r="B1873" s="50" t="s">
        <v>25</v>
      </c>
      <c r="C1873" s="80" t="s">
        <v>26</v>
      </c>
      <c r="D1873" s="70">
        <v>474.06</v>
      </c>
      <c r="E1873" s="52">
        <f t="shared" si="29"/>
        <v>426.65</v>
      </c>
    </row>
    <row r="1874" spans="1:5" x14ac:dyDescent="0.3">
      <c r="A1874" s="53">
        <v>42408</v>
      </c>
      <c r="B1874" s="53" t="s">
        <v>25</v>
      </c>
      <c r="C1874" s="81" t="s">
        <v>26</v>
      </c>
      <c r="D1874" s="71">
        <v>932.09</v>
      </c>
      <c r="E1874" s="56">
        <f t="shared" si="29"/>
        <v>838.88</v>
      </c>
    </row>
    <row r="1875" spans="1:5" x14ac:dyDescent="0.3">
      <c r="A1875" s="50">
        <v>42409</v>
      </c>
      <c r="B1875" s="50" t="s">
        <v>25</v>
      </c>
      <c r="C1875" s="80" t="s">
        <v>26</v>
      </c>
      <c r="D1875" s="70">
        <v>932.09</v>
      </c>
      <c r="E1875" s="52">
        <f t="shared" si="29"/>
        <v>838.88</v>
      </c>
    </row>
    <row r="1876" spans="1:5" x14ac:dyDescent="0.3">
      <c r="A1876" s="53">
        <v>42410</v>
      </c>
      <c r="B1876" s="53" t="s">
        <v>25</v>
      </c>
      <c r="C1876" s="81" t="s">
        <v>26</v>
      </c>
      <c r="D1876" s="71">
        <v>1984.71</v>
      </c>
      <c r="E1876" s="56">
        <f t="shared" si="29"/>
        <v>1786.24</v>
      </c>
    </row>
    <row r="1877" spans="1:5" x14ac:dyDescent="0.3">
      <c r="A1877" s="50">
        <v>42415</v>
      </c>
      <c r="B1877" s="50" t="s">
        <v>25</v>
      </c>
      <c r="C1877" s="80" t="s">
        <v>26</v>
      </c>
      <c r="D1877" s="70">
        <v>1984.71</v>
      </c>
      <c r="E1877" s="52">
        <f t="shared" si="29"/>
        <v>1786.24</v>
      </c>
    </row>
    <row r="1878" spans="1:5" x14ac:dyDescent="0.3">
      <c r="A1878" s="53">
        <v>42420</v>
      </c>
      <c r="B1878" s="53" t="s">
        <v>25</v>
      </c>
      <c r="C1878" s="81" t="s">
        <v>26</v>
      </c>
      <c r="D1878" s="71">
        <v>1984.71</v>
      </c>
      <c r="E1878" s="56">
        <f t="shared" si="29"/>
        <v>1786.24</v>
      </c>
    </row>
    <row r="1879" spans="1:5" x14ac:dyDescent="0.3">
      <c r="A1879" s="50">
        <v>42425</v>
      </c>
      <c r="B1879" s="50" t="s">
        <v>25</v>
      </c>
      <c r="C1879" s="80" t="s">
        <v>26</v>
      </c>
      <c r="D1879" s="70">
        <v>1984.71</v>
      </c>
      <c r="E1879" s="52">
        <f t="shared" si="29"/>
        <v>1786.24</v>
      </c>
    </row>
    <row r="1880" spans="1:5" x14ac:dyDescent="0.3">
      <c r="A1880" s="53">
        <v>42440</v>
      </c>
      <c r="B1880" s="53" t="s">
        <v>25</v>
      </c>
      <c r="C1880" s="81" t="s">
        <v>26</v>
      </c>
      <c r="D1880" s="71">
        <v>1984.71</v>
      </c>
      <c r="E1880" s="56">
        <f t="shared" si="29"/>
        <v>1786.24</v>
      </c>
    </row>
    <row r="1881" spans="1:5" x14ac:dyDescent="0.3">
      <c r="A1881" s="50">
        <v>42450</v>
      </c>
      <c r="B1881" s="50" t="s">
        <v>25</v>
      </c>
      <c r="C1881" s="80" t="s">
        <v>26</v>
      </c>
      <c r="D1881" s="70">
        <v>1984.71</v>
      </c>
      <c r="E1881" s="52">
        <f t="shared" si="29"/>
        <v>1786.24</v>
      </c>
    </row>
    <row r="1882" spans="1:5" x14ac:dyDescent="0.3">
      <c r="A1882" s="53">
        <v>42500</v>
      </c>
      <c r="B1882" s="53" t="s">
        <v>25</v>
      </c>
      <c r="C1882" s="81" t="s">
        <v>26</v>
      </c>
      <c r="D1882" s="71">
        <v>1984.71</v>
      </c>
      <c r="E1882" s="56">
        <f t="shared" si="29"/>
        <v>1786.24</v>
      </c>
    </row>
    <row r="1883" spans="1:5" x14ac:dyDescent="0.3">
      <c r="A1883" s="50">
        <v>42505</v>
      </c>
      <c r="B1883" s="50" t="s">
        <v>25</v>
      </c>
      <c r="C1883" s="80" t="s">
        <v>26</v>
      </c>
      <c r="D1883" s="70">
        <v>1984.71</v>
      </c>
      <c r="E1883" s="52">
        <f t="shared" si="29"/>
        <v>1786.24</v>
      </c>
    </row>
    <row r="1884" spans="1:5" x14ac:dyDescent="0.3">
      <c r="A1884" s="53">
        <v>42507</v>
      </c>
      <c r="B1884" s="53" t="s">
        <v>25</v>
      </c>
      <c r="C1884" s="81" t="s">
        <v>26</v>
      </c>
      <c r="D1884" s="71">
        <v>1984.71</v>
      </c>
      <c r="E1884" s="56">
        <f t="shared" si="29"/>
        <v>1786.24</v>
      </c>
    </row>
    <row r="1885" spans="1:5" x14ac:dyDescent="0.3">
      <c r="A1885" s="50">
        <v>42509</v>
      </c>
      <c r="B1885" s="50" t="s">
        <v>25</v>
      </c>
      <c r="C1885" s="80" t="s">
        <v>26</v>
      </c>
      <c r="D1885" s="70">
        <v>1984.71</v>
      </c>
      <c r="E1885" s="52">
        <f t="shared" si="29"/>
        <v>1786.24</v>
      </c>
    </row>
    <row r="1886" spans="1:5" x14ac:dyDescent="0.3">
      <c r="A1886" s="53">
        <v>42510</v>
      </c>
      <c r="B1886" s="53" t="s">
        <v>25</v>
      </c>
      <c r="C1886" s="81" t="s">
        <v>26</v>
      </c>
      <c r="D1886" s="71">
        <v>932.09</v>
      </c>
      <c r="E1886" s="56">
        <f t="shared" si="29"/>
        <v>838.88</v>
      </c>
    </row>
    <row r="1887" spans="1:5" x14ac:dyDescent="0.3">
      <c r="A1887" s="50">
        <v>42600</v>
      </c>
      <c r="B1887" s="50" t="s">
        <v>25</v>
      </c>
      <c r="C1887" s="80" t="s">
        <v>26</v>
      </c>
      <c r="D1887" s="70">
        <v>932.09</v>
      </c>
      <c r="E1887" s="52">
        <f t="shared" si="29"/>
        <v>838.88</v>
      </c>
    </row>
    <row r="1888" spans="1:5" x14ac:dyDescent="0.3">
      <c r="A1888" s="53">
        <v>42650</v>
      </c>
      <c r="B1888" s="53" t="s">
        <v>25</v>
      </c>
      <c r="C1888" s="81" t="s">
        <v>26</v>
      </c>
      <c r="D1888" s="71">
        <v>43.68</v>
      </c>
      <c r="E1888" s="56">
        <f t="shared" si="29"/>
        <v>39.31</v>
      </c>
    </row>
    <row r="1889" spans="1:5" x14ac:dyDescent="0.3">
      <c r="A1889" s="50">
        <v>42665</v>
      </c>
      <c r="B1889" s="50" t="s">
        <v>25</v>
      </c>
      <c r="C1889" s="80" t="s">
        <v>26</v>
      </c>
      <c r="D1889" s="70">
        <v>932.09</v>
      </c>
      <c r="E1889" s="52">
        <f t="shared" si="29"/>
        <v>838.88</v>
      </c>
    </row>
    <row r="1890" spans="1:5" x14ac:dyDescent="0.3">
      <c r="A1890" s="53">
        <v>42700</v>
      </c>
      <c r="B1890" s="53" t="s">
        <v>25</v>
      </c>
      <c r="C1890" s="81" t="s">
        <v>26</v>
      </c>
      <c r="D1890" s="71">
        <v>90.9</v>
      </c>
      <c r="E1890" s="56">
        <f t="shared" si="29"/>
        <v>81.81</v>
      </c>
    </row>
    <row r="1891" spans="1:5" x14ac:dyDescent="0.3">
      <c r="A1891" s="50">
        <v>42720</v>
      </c>
      <c r="B1891" s="50" t="s">
        <v>25</v>
      </c>
      <c r="C1891" s="80" t="s">
        <v>26</v>
      </c>
      <c r="D1891" s="70">
        <v>932.09</v>
      </c>
      <c r="E1891" s="52">
        <f t="shared" si="29"/>
        <v>838.88</v>
      </c>
    </row>
    <row r="1892" spans="1:5" x14ac:dyDescent="0.3">
      <c r="A1892" s="53">
        <v>42725</v>
      </c>
      <c r="B1892" s="53" t="s">
        <v>25</v>
      </c>
      <c r="C1892" s="81" t="s">
        <v>26</v>
      </c>
      <c r="D1892" s="71">
        <v>1984.71</v>
      </c>
      <c r="E1892" s="56">
        <f t="shared" si="29"/>
        <v>1786.24</v>
      </c>
    </row>
    <row r="1893" spans="1:5" x14ac:dyDescent="0.3">
      <c r="A1893" s="50">
        <v>42800</v>
      </c>
      <c r="B1893" s="50" t="s">
        <v>25</v>
      </c>
      <c r="C1893" s="80" t="s">
        <v>26</v>
      </c>
      <c r="D1893" s="70">
        <v>91.19</v>
      </c>
      <c r="E1893" s="52">
        <f t="shared" si="29"/>
        <v>82.07</v>
      </c>
    </row>
    <row r="1894" spans="1:5" x14ac:dyDescent="0.3">
      <c r="A1894" s="53">
        <v>42804</v>
      </c>
      <c r="B1894" s="53" t="s">
        <v>25</v>
      </c>
      <c r="C1894" s="81" t="s">
        <v>26</v>
      </c>
      <c r="D1894" s="71">
        <v>932.09</v>
      </c>
      <c r="E1894" s="56">
        <f t="shared" si="29"/>
        <v>838.88</v>
      </c>
    </row>
    <row r="1895" spans="1:5" x14ac:dyDescent="0.3">
      <c r="A1895" s="50">
        <v>42806</v>
      </c>
      <c r="B1895" s="50" t="s">
        <v>25</v>
      </c>
      <c r="C1895" s="80" t="s">
        <v>26</v>
      </c>
      <c r="D1895" s="70">
        <v>932.09</v>
      </c>
      <c r="E1895" s="52">
        <f t="shared" si="29"/>
        <v>838.88</v>
      </c>
    </row>
    <row r="1896" spans="1:5" x14ac:dyDescent="0.3">
      <c r="A1896" s="53">
        <v>42808</v>
      </c>
      <c r="B1896" s="53" t="s">
        <v>25</v>
      </c>
      <c r="C1896" s="81" t="s">
        <v>26</v>
      </c>
      <c r="D1896" s="71">
        <v>932.09</v>
      </c>
      <c r="E1896" s="56">
        <f t="shared" si="29"/>
        <v>838.88</v>
      </c>
    </row>
    <row r="1897" spans="1:5" x14ac:dyDescent="0.3">
      <c r="A1897" s="50">
        <v>42810</v>
      </c>
      <c r="B1897" s="50" t="s">
        <v>25</v>
      </c>
      <c r="C1897" s="80" t="s">
        <v>26</v>
      </c>
      <c r="D1897" s="70">
        <v>932.09</v>
      </c>
      <c r="E1897" s="52">
        <f t="shared" si="29"/>
        <v>838.88</v>
      </c>
    </row>
    <row r="1898" spans="1:5" x14ac:dyDescent="0.3">
      <c r="A1898" s="53">
        <v>42815</v>
      </c>
      <c r="B1898" s="53" t="s">
        <v>25</v>
      </c>
      <c r="C1898" s="81" t="s">
        <v>26</v>
      </c>
      <c r="D1898" s="71">
        <v>1984.71</v>
      </c>
      <c r="E1898" s="56">
        <f t="shared" si="29"/>
        <v>1786.24</v>
      </c>
    </row>
    <row r="1899" spans="1:5" x14ac:dyDescent="0.3">
      <c r="A1899" s="50">
        <v>42820</v>
      </c>
      <c r="B1899" s="50" t="s">
        <v>25</v>
      </c>
      <c r="C1899" s="80" t="s">
        <v>26</v>
      </c>
      <c r="D1899" s="70">
        <v>1984.71</v>
      </c>
      <c r="E1899" s="52">
        <f t="shared" si="29"/>
        <v>1786.24</v>
      </c>
    </row>
    <row r="1900" spans="1:5" x14ac:dyDescent="0.3">
      <c r="A1900" s="53">
        <v>42821</v>
      </c>
      <c r="B1900" s="53" t="s">
        <v>25</v>
      </c>
      <c r="C1900" s="81" t="s">
        <v>26</v>
      </c>
      <c r="D1900" s="71">
        <v>932.09</v>
      </c>
      <c r="E1900" s="56">
        <f t="shared" si="29"/>
        <v>838.88</v>
      </c>
    </row>
    <row r="1901" spans="1:5" x14ac:dyDescent="0.3">
      <c r="A1901" s="50">
        <v>42825</v>
      </c>
      <c r="B1901" s="50" t="s">
        <v>25</v>
      </c>
      <c r="C1901" s="80" t="s">
        <v>26</v>
      </c>
      <c r="D1901" s="70">
        <v>1984.71</v>
      </c>
      <c r="E1901" s="52">
        <f t="shared" si="29"/>
        <v>1786.24</v>
      </c>
    </row>
    <row r="1902" spans="1:5" x14ac:dyDescent="0.3">
      <c r="A1902" s="53">
        <v>42826</v>
      </c>
      <c r="B1902" s="53" t="s">
        <v>25</v>
      </c>
      <c r="C1902" s="81" t="s">
        <v>26</v>
      </c>
      <c r="D1902" s="71">
        <v>932.09</v>
      </c>
      <c r="E1902" s="56">
        <f t="shared" si="29"/>
        <v>838.88</v>
      </c>
    </row>
    <row r="1903" spans="1:5" x14ac:dyDescent="0.3">
      <c r="A1903" s="50">
        <v>42830</v>
      </c>
      <c r="B1903" s="50" t="s">
        <v>25</v>
      </c>
      <c r="C1903" s="80" t="s">
        <v>26</v>
      </c>
      <c r="D1903" s="70">
        <v>932.09</v>
      </c>
      <c r="E1903" s="52">
        <f t="shared" si="29"/>
        <v>838.88</v>
      </c>
    </row>
    <row r="1904" spans="1:5" x14ac:dyDescent="0.3">
      <c r="A1904" s="53">
        <v>42831</v>
      </c>
      <c r="B1904" s="53" t="s">
        <v>25</v>
      </c>
      <c r="C1904" s="81" t="s">
        <v>26</v>
      </c>
      <c r="D1904" s="71">
        <v>932.09</v>
      </c>
      <c r="E1904" s="56">
        <f t="shared" si="29"/>
        <v>838.88</v>
      </c>
    </row>
    <row r="1905" spans="1:5" x14ac:dyDescent="0.3">
      <c r="A1905" s="50">
        <v>42835</v>
      </c>
      <c r="B1905" s="50" t="s">
        <v>25</v>
      </c>
      <c r="C1905" s="80" t="s">
        <v>26</v>
      </c>
      <c r="D1905" s="70">
        <v>932.09</v>
      </c>
      <c r="E1905" s="52">
        <f t="shared" si="29"/>
        <v>838.88</v>
      </c>
    </row>
    <row r="1906" spans="1:5" x14ac:dyDescent="0.3">
      <c r="A1906" s="53">
        <v>42836</v>
      </c>
      <c r="B1906" s="53" t="s">
        <v>25</v>
      </c>
      <c r="C1906" s="81" t="s">
        <v>26</v>
      </c>
      <c r="D1906" s="71">
        <v>932.09</v>
      </c>
      <c r="E1906" s="56">
        <f t="shared" si="29"/>
        <v>838.88</v>
      </c>
    </row>
    <row r="1907" spans="1:5" x14ac:dyDescent="0.3">
      <c r="A1907" s="50">
        <v>42860</v>
      </c>
      <c r="B1907" s="50" t="s">
        <v>25</v>
      </c>
      <c r="C1907" s="80" t="s">
        <v>26</v>
      </c>
      <c r="D1907" s="70">
        <v>932.09</v>
      </c>
      <c r="E1907" s="52">
        <f t="shared" si="29"/>
        <v>838.88</v>
      </c>
    </row>
    <row r="1908" spans="1:5" x14ac:dyDescent="0.3">
      <c r="A1908" s="53">
        <v>42870</v>
      </c>
      <c r="B1908" s="53" t="s">
        <v>25</v>
      </c>
      <c r="C1908" s="81" t="s">
        <v>26</v>
      </c>
      <c r="D1908" s="71">
        <v>1984.71</v>
      </c>
      <c r="E1908" s="56">
        <f t="shared" si="29"/>
        <v>1786.24</v>
      </c>
    </row>
    <row r="1909" spans="1:5" x14ac:dyDescent="0.3">
      <c r="A1909" s="50">
        <v>42890</v>
      </c>
      <c r="B1909" s="50" t="s">
        <v>25</v>
      </c>
      <c r="C1909" s="80" t="s">
        <v>26</v>
      </c>
      <c r="D1909" s="70">
        <v>1984.71</v>
      </c>
      <c r="E1909" s="52">
        <f t="shared" si="29"/>
        <v>1786.24</v>
      </c>
    </row>
    <row r="1910" spans="1:5" x14ac:dyDescent="0.3">
      <c r="A1910" s="53">
        <v>42892</v>
      </c>
      <c r="B1910" s="53" t="s">
        <v>25</v>
      </c>
      <c r="C1910" s="81" t="s">
        <v>26</v>
      </c>
      <c r="D1910" s="71">
        <v>1984.71</v>
      </c>
      <c r="E1910" s="56">
        <f t="shared" si="29"/>
        <v>1786.24</v>
      </c>
    </row>
    <row r="1911" spans="1:5" x14ac:dyDescent="0.3">
      <c r="A1911" s="50">
        <v>42900</v>
      </c>
      <c r="B1911" s="50" t="s">
        <v>25</v>
      </c>
      <c r="C1911" s="80" t="s">
        <v>26</v>
      </c>
      <c r="D1911" s="70">
        <v>474.06</v>
      </c>
      <c r="E1911" s="52">
        <f t="shared" si="29"/>
        <v>426.65</v>
      </c>
    </row>
    <row r="1912" spans="1:5" x14ac:dyDescent="0.3">
      <c r="A1912" s="53">
        <v>42950</v>
      </c>
      <c r="B1912" s="53" t="s">
        <v>25</v>
      </c>
      <c r="C1912" s="81" t="s">
        <v>26</v>
      </c>
      <c r="D1912" s="71">
        <v>1984.71</v>
      </c>
      <c r="E1912" s="56">
        <f t="shared" si="29"/>
        <v>1786.24</v>
      </c>
    </row>
    <row r="1913" spans="1:5" x14ac:dyDescent="0.3">
      <c r="A1913" s="50">
        <v>42955</v>
      </c>
      <c r="B1913" s="50" t="s">
        <v>25</v>
      </c>
      <c r="C1913" s="80" t="s">
        <v>26</v>
      </c>
      <c r="D1913" s="70">
        <v>474.06</v>
      </c>
      <c r="E1913" s="52">
        <f t="shared" si="29"/>
        <v>426.65</v>
      </c>
    </row>
    <row r="1914" spans="1:5" x14ac:dyDescent="0.3">
      <c r="A1914" s="53">
        <v>42960</v>
      </c>
      <c r="B1914" s="53" t="s">
        <v>25</v>
      </c>
      <c r="C1914" s="81" t="s">
        <v>26</v>
      </c>
      <c r="D1914" s="71">
        <v>197.18</v>
      </c>
      <c r="E1914" s="56">
        <f t="shared" si="29"/>
        <v>177.46</v>
      </c>
    </row>
    <row r="1915" spans="1:5" x14ac:dyDescent="0.3">
      <c r="A1915" s="50">
        <v>42962</v>
      </c>
      <c r="B1915" s="50" t="s">
        <v>25</v>
      </c>
      <c r="C1915" s="80" t="s">
        <v>26</v>
      </c>
      <c r="D1915" s="70">
        <v>932.09</v>
      </c>
      <c r="E1915" s="52">
        <f t="shared" si="29"/>
        <v>838.88</v>
      </c>
    </row>
    <row r="1916" spans="1:5" x14ac:dyDescent="0.3">
      <c r="A1916" s="53">
        <v>42970</v>
      </c>
      <c r="B1916" s="53" t="s">
        <v>25</v>
      </c>
      <c r="C1916" s="81" t="s">
        <v>26</v>
      </c>
      <c r="D1916" s="71">
        <v>90.9</v>
      </c>
      <c r="E1916" s="56">
        <f t="shared" si="29"/>
        <v>81.81</v>
      </c>
    </row>
    <row r="1917" spans="1:5" x14ac:dyDescent="0.3">
      <c r="A1917" s="50">
        <v>42972</v>
      </c>
      <c r="B1917" s="50" t="s">
        <v>25</v>
      </c>
      <c r="C1917" s="80" t="s">
        <v>26</v>
      </c>
      <c r="D1917" s="70">
        <v>932.09</v>
      </c>
      <c r="E1917" s="52">
        <f t="shared" si="29"/>
        <v>838.88</v>
      </c>
    </row>
    <row r="1918" spans="1:5" x14ac:dyDescent="0.3">
      <c r="A1918" s="53">
        <v>43030</v>
      </c>
      <c r="B1918" s="53" t="s">
        <v>25</v>
      </c>
      <c r="C1918" s="81" t="s">
        <v>26</v>
      </c>
      <c r="D1918" s="71">
        <v>1984.71</v>
      </c>
      <c r="E1918" s="56">
        <f t="shared" si="29"/>
        <v>1786.24</v>
      </c>
    </row>
    <row r="1919" spans="1:5" x14ac:dyDescent="0.3">
      <c r="A1919" s="50">
        <v>43130</v>
      </c>
      <c r="B1919" s="50" t="s">
        <v>25</v>
      </c>
      <c r="C1919" s="80" t="s">
        <v>26</v>
      </c>
      <c r="D1919" s="70">
        <v>1984.71</v>
      </c>
      <c r="E1919" s="52">
        <f t="shared" si="29"/>
        <v>1786.24</v>
      </c>
    </row>
    <row r="1920" spans="1:5" x14ac:dyDescent="0.3">
      <c r="A1920" s="53">
        <v>43196</v>
      </c>
      <c r="B1920" s="53" t="s">
        <v>25</v>
      </c>
      <c r="C1920" s="81" t="s">
        <v>26</v>
      </c>
      <c r="D1920" s="71">
        <v>1153.9100000000001</v>
      </c>
      <c r="E1920" s="56">
        <f t="shared" si="29"/>
        <v>1038.52</v>
      </c>
    </row>
    <row r="1921" spans="1:5" x14ac:dyDescent="0.3">
      <c r="A1921" s="50">
        <v>43200</v>
      </c>
      <c r="B1921" s="50" t="s">
        <v>25</v>
      </c>
      <c r="C1921" s="80" t="s">
        <v>26</v>
      </c>
      <c r="D1921" s="70">
        <v>350.84</v>
      </c>
      <c r="E1921" s="52">
        <f t="shared" si="29"/>
        <v>315.76</v>
      </c>
    </row>
    <row r="1922" spans="1:5" x14ac:dyDescent="0.3">
      <c r="A1922" s="53">
        <v>43201</v>
      </c>
      <c r="B1922" s="53" t="s">
        <v>25</v>
      </c>
      <c r="C1922" s="81" t="s">
        <v>26</v>
      </c>
      <c r="D1922" s="71">
        <v>585.78</v>
      </c>
      <c r="E1922" s="56">
        <f t="shared" si="29"/>
        <v>527.20000000000005</v>
      </c>
    </row>
    <row r="1923" spans="1:5" x14ac:dyDescent="0.3">
      <c r="A1923" s="50">
        <v>43202</v>
      </c>
      <c r="B1923" s="50" t="s">
        <v>25</v>
      </c>
      <c r="C1923" s="80" t="s">
        <v>26</v>
      </c>
      <c r="D1923" s="70">
        <v>585.78</v>
      </c>
      <c r="E1923" s="52">
        <f t="shared" si="29"/>
        <v>527.20000000000005</v>
      </c>
    </row>
    <row r="1924" spans="1:5" x14ac:dyDescent="0.3">
      <c r="A1924" s="53">
        <v>43204</v>
      </c>
      <c r="B1924" s="53" t="s">
        <v>25</v>
      </c>
      <c r="C1924" s="81" t="s">
        <v>26</v>
      </c>
      <c r="D1924" s="71">
        <v>585.78</v>
      </c>
      <c r="E1924" s="56">
        <f t="shared" si="29"/>
        <v>527.20000000000005</v>
      </c>
    </row>
    <row r="1925" spans="1:5" x14ac:dyDescent="0.3">
      <c r="A1925" s="50">
        <v>43205</v>
      </c>
      <c r="B1925" s="50" t="s">
        <v>25</v>
      </c>
      <c r="C1925" s="80" t="s">
        <v>26</v>
      </c>
      <c r="D1925" s="70">
        <v>585.78</v>
      </c>
      <c r="E1925" s="52">
        <f t="shared" si="29"/>
        <v>527.20000000000005</v>
      </c>
    </row>
    <row r="1926" spans="1:5" x14ac:dyDescent="0.3">
      <c r="A1926" s="53">
        <v>43210</v>
      </c>
      <c r="B1926" s="53" t="s">
        <v>25</v>
      </c>
      <c r="C1926" s="81" t="s">
        <v>26</v>
      </c>
      <c r="D1926" s="71">
        <v>3170.33</v>
      </c>
      <c r="E1926" s="56">
        <f t="shared" si="29"/>
        <v>2853.3</v>
      </c>
    </row>
    <row r="1927" spans="1:5" x14ac:dyDescent="0.3">
      <c r="A1927" s="50">
        <v>43212</v>
      </c>
      <c r="B1927" s="50" t="s">
        <v>25</v>
      </c>
      <c r="C1927" s="80" t="s">
        <v>26</v>
      </c>
      <c r="D1927" s="70">
        <v>2760.41</v>
      </c>
      <c r="E1927" s="52">
        <f t="shared" si="29"/>
        <v>2484.37</v>
      </c>
    </row>
    <row r="1928" spans="1:5" x14ac:dyDescent="0.3">
      <c r="A1928" s="53">
        <v>43213</v>
      </c>
      <c r="B1928" s="53" t="s">
        <v>25</v>
      </c>
      <c r="C1928" s="81" t="s">
        <v>26</v>
      </c>
      <c r="D1928" s="71">
        <v>585.78</v>
      </c>
      <c r="E1928" s="56">
        <f t="shared" si="29"/>
        <v>527.20000000000005</v>
      </c>
    </row>
    <row r="1929" spans="1:5" x14ac:dyDescent="0.3">
      <c r="A1929" s="50">
        <v>43214</v>
      </c>
      <c r="B1929" s="50" t="s">
        <v>25</v>
      </c>
      <c r="C1929" s="80" t="s">
        <v>26</v>
      </c>
      <c r="D1929" s="70">
        <v>585.78</v>
      </c>
      <c r="E1929" s="52">
        <f t="shared" si="29"/>
        <v>527.20000000000005</v>
      </c>
    </row>
    <row r="1930" spans="1:5" x14ac:dyDescent="0.3">
      <c r="A1930" s="53">
        <v>43215</v>
      </c>
      <c r="B1930" s="53" t="s">
        <v>25</v>
      </c>
      <c r="C1930" s="81" t="s">
        <v>26</v>
      </c>
      <c r="D1930" s="71">
        <v>585.78</v>
      </c>
      <c r="E1930" s="56">
        <f t="shared" si="29"/>
        <v>527.20000000000005</v>
      </c>
    </row>
    <row r="1931" spans="1:5" x14ac:dyDescent="0.3">
      <c r="A1931" s="50">
        <v>43216</v>
      </c>
      <c r="B1931" s="50" t="s">
        <v>25</v>
      </c>
      <c r="C1931" s="80" t="s">
        <v>26</v>
      </c>
      <c r="D1931" s="70">
        <v>585.78</v>
      </c>
      <c r="E1931" s="52">
        <f t="shared" si="29"/>
        <v>527.20000000000005</v>
      </c>
    </row>
    <row r="1932" spans="1:5" x14ac:dyDescent="0.3">
      <c r="A1932" s="53">
        <v>43217</v>
      </c>
      <c r="B1932" s="53" t="s">
        <v>25</v>
      </c>
      <c r="C1932" s="81" t="s">
        <v>26</v>
      </c>
      <c r="D1932" s="71">
        <v>585.78</v>
      </c>
      <c r="E1932" s="56">
        <f t="shared" si="29"/>
        <v>527.20000000000005</v>
      </c>
    </row>
    <row r="1933" spans="1:5" x14ac:dyDescent="0.3">
      <c r="A1933" s="50">
        <v>43220</v>
      </c>
      <c r="B1933" s="50" t="s">
        <v>25</v>
      </c>
      <c r="C1933" s="80" t="s">
        <v>26</v>
      </c>
      <c r="D1933" s="70">
        <v>585.78</v>
      </c>
      <c r="E1933" s="52">
        <f t="shared" si="29"/>
        <v>527.20000000000005</v>
      </c>
    </row>
    <row r="1934" spans="1:5" x14ac:dyDescent="0.3">
      <c r="A1934" s="53">
        <v>43226</v>
      </c>
      <c r="B1934" s="53" t="s">
        <v>25</v>
      </c>
      <c r="C1934" s="81" t="s">
        <v>26</v>
      </c>
      <c r="D1934" s="71">
        <v>585.78</v>
      </c>
      <c r="E1934" s="56">
        <f t="shared" si="29"/>
        <v>527.20000000000005</v>
      </c>
    </row>
    <row r="1935" spans="1:5" x14ac:dyDescent="0.3">
      <c r="A1935" s="50">
        <v>43227</v>
      </c>
      <c r="B1935" s="50" t="s">
        <v>25</v>
      </c>
      <c r="C1935" s="80" t="s">
        <v>26</v>
      </c>
      <c r="D1935" s="70">
        <v>585.78</v>
      </c>
      <c r="E1935" s="52">
        <f t="shared" si="29"/>
        <v>527.20000000000005</v>
      </c>
    </row>
    <row r="1936" spans="1:5" x14ac:dyDescent="0.3">
      <c r="A1936" s="53">
        <v>43229</v>
      </c>
      <c r="B1936" s="53" t="s">
        <v>25</v>
      </c>
      <c r="C1936" s="81" t="s">
        <v>26</v>
      </c>
      <c r="D1936" s="71">
        <v>1153.9100000000001</v>
      </c>
      <c r="E1936" s="56">
        <f t="shared" ref="E1936:E1999" si="30">ROUND(D1936*0.9,2)</f>
        <v>1038.52</v>
      </c>
    </row>
    <row r="1937" spans="1:5" x14ac:dyDescent="0.3">
      <c r="A1937" s="50">
        <v>43231</v>
      </c>
      <c r="B1937" s="50" t="s">
        <v>25</v>
      </c>
      <c r="C1937" s="80" t="s">
        <v>26</v>
      </c>
      <c r="D1937" s="70">
        <v>585.78</v>
      </c>
      <c r="E1937" s="52">
        <f t="shared" si="30"/>
        <v>527.20000000000005</v>
      </c>
    </row>
    <row r="1938" spans="1:5" x14ac:dyDescent="0.3">
      <c r="A1938" s="53">
        <v>43232</v>
      </c>
      <c r="B1938" s="53" t="s">
        <v>25</v>
      </c>
      <c r="C1938" s="81" t="s">
        <v>26</v>
      </c>
      <c r="D1938" s="71">
        <v>585.78</v>
      </c>
      <c r="E1938" s="56">
        <f t="shared" si="30"/>
        <v>527.20000000000005</v>
      </c>
    </row>
    <row r="1939" spans="1:5" x14ac:dyDescent="0.3">
      <c r="A1939" s="50">
        <v>43235</v>
      </c>
      <c r="B1939" s="50" t="s">
        <v>25</v>
      </c>
      <c r="C1939" s="80" t="s">
        <v>26</v>
      </c>
      <c r="D1939" s="70">
        <v>350.84</v>
      </c>
      <c r="E1939" s="52">
        <f t="shared" si="30"/>
        <v>315.76</v>
      </c>
    </row>
    <row r="1940" spans="1:5" x14ac:dyDescent="0.3">
      <c r="A1940" s="53">
        <v>43236</v>
      </c>
      <c r="B1940" s="53" t="s">
        <v>25</v>
      </c>
      <c r="C1940" s="81" t="s">
        <v>26</v>
      </c>
      <c r="D1940" s="71">
        <v>350.84</v>
      </c>
      <c r="E1940" s="56">
        <f t="shared" si="30"/>
        <v>315.76</v>
      </c>
    </row>
    <row r="1941" spans="1:5" x14ac:dyDescent="0.3">
      <c r="A1941" s="50">
        <v>43237</v>
      </c>
      <c r="B1941" s="50" t="s">
        <v>25</v>
      </c>
      <c r="C1941" s="80" t="s">
        <v>26</v>
      </c>
      <c r="D1941" s="70">
        <v>585.78</v>
      </c>
      <c r="E1941" s="52">
        <f t="shared" si="30"/>
        <v>527.20000000000005</v>
      </c>
    </row>
    <row r="1942" spans="1:5" x14ac:dyDescent="0.3">
      <c r="A1942" s="53">
        <v>43238</v>
      </c>
      <c r="B1942" s="53" t="s">
        <v>25</v>
      </c>
      <c r="C1942" s="81" t="s">
        <v>26</v>
      </c>
      <c r="D1942" s="71">
        <v>585.78</v>
      </c>
      <c r="E1942" s="56">
        <f t="shared" si="30"/>
        <v>527.20000000000005</v>
      </c>
    </row>
    <row r="1943" spans="1:5" x14ac:dyDescent="0.3">
      <c r="A1943" s="50">
        <v>43239</v>
      </c>
      <c r="B1943" s="50" t="s">
        <v>25</v>
      </c>
      <c r="C1943" s="80" t="s">
        <v>26</v>
      </c>
      <c r="D1943" s="70">
        <v>350.84</v>
      </c>
      <c r="E1943" s="52">
        <f t="shared" si="30"/>
        <v>315.76</v>
      </c>
    </row>
    <row r="1944" spans="1:5" x14ac:dyDescent="0.3">
      <c r="A1944" s="53">
        <v>43240</v>
      </c>
      <c r="B1944" s="53" t="s">
        <v>25</v>
      </c>
      <c r="C1944" s="81" t="s">
        <v>26</v>
      </c>
      <c r="D1944" s="71">
        <v>1738.22</v>
      </c>
      <c r="E1944" s="56">
        <f t="shared" si="30"/>
        <v>1564.4</v>
      </c>
    </row>
    <row r="1945" spans="1:5" x14ac:dyDescent="0.3">
      <c r="A1945" s="50">
        <v>43241</v>
      </c>
      <c r="B1945" s="50" t="s">
        <v>25</v>
      </c>
      <c r="C1945" s="80" t="s">
        <v>26</v>
      </c>
      <c r="D1945" s="70">
        <v>585.78</v>
      </c>
      <c r="E1945" s="52">
        <f t="shared" si="30"/>
        <v>527.20000000000005</v>
      </c>
    </row>
    <row r="1946" spans="1:5" x14ac:dyDescent="0.3">
      <c r="A1946" s="53">
        <v>43242</v>
      </c>
      <c r="B1946" s="53" t="s">
        <v>25</v>
      </c>
      <c r="C1946" s="81" t="s">
        <v>26</v>
      </c>
      <c r="D1946" s="71">
        <v>585.78</v>
      </c>
      <c r="E1946" s="56">
        <f t="shared" si="30"/>
        <v>527.20000000000005</v>
      </c>
    </row>
    <row r="1947" spans="1:5" x14ac:dyDescent="0.3">
      <c r="A1947" s="50">
        <v>43243</v>
      </c>
      <c r="B1947" s="50" t="s">
        <v>25</v>
      </c>
      <c r="C1947" s="80" t="s">
        <v>26</v>
      </c>
      <c r="D1947" s="70">
        <v>585.78</v>
      </c>
      <c r="E1947" s="52">
        <f t="shared" si="30"/>
        <v>527.20000000000005</v>
      </c>
    </row>
    <row r="1948" spans="1:5" x14ac:dyDescent="0.3">
      <c r="A1948" s="53">
        <v>43244</v>
      </c>
      <c r="B1948" s="53" t="s">
        <v>25</v>
      </c>
      <c r="C1948" s="81" t="s">
        <v>26</v>
      </c>
      <c r="D1948" s="71">
        <v>585.78</v>
      </c>
      <c r="E1948" s="56">
        <f t="shared" si="30"/>
        <v>527.20000000000005</v>
      </c>
    </row>
    <row r="1949" spans="1:5" x14ac:dyDescent="0.3">
      <c r="A1949" s="50">
        <v>43245</v>
      </c>
      <c r="B1949" s="50" t="s">
        <v>25</v>
      </c>
      <c r="C1949" s="80" t="s">
        <v>26</v>
      </c>
      <c r="D1949" s="70">
        <v>585.78</v>
      </c>
      <c r="E1949" s="52">
        <f t="shared" si="30"/>
        <v>527.20000000000005</v>
      </c>
    </row>
    <row r="1950" spans="1:5" x14ac:dyDescent="0.3">
      <c r="A1950" s="53">
        <v>43246</v>
      </c>
      <c r="B1950" s="53" t="s">
        <v>25</v>
      </c>
      <c r="C1950" s="81" t="s">
        <v>26</v>
      </c>
      <c r="D1950" s="71">
        <v>585.78</v>
      </c>
      <c r="E1950" s="56">
        <f t="shared" si="30"/>
        <v>527.20000000000005</v>
      </c>
    </row>
    <row r="1951" spans="1:5" x14ac:dyDescent="0.3">
      <c r="A1951" s="50">
        <v>43247</v>
      </c>
      <c r="B1951" s="50" t="s">
        <v>25</v>
      </c>
      <c r="C1951" s="80" t="s">
        <v>26</v>
      </c>
      <c r="D1951" s="70">
        <v>350.84</v>
      </c>
      <c r="E1951" s="52">
        <f t="shared" si="30"/>
        <v>315.76</v>
      </c>
    </row>
    <row r="1952" spans="1:5" x14ac:dyDescent="0.3">
      <c r="A1952" s="53">
        <v>43248</v>
      </c>
      <c r="B1952" s="53" t="s">
        <v>25</v>
      </c>
      <c r="C1952" s="81" t="s">
        <v>26</v>
      </c>
      <c r="D1952" s="71">
        <v>350.84</v>
      </c>
      <c r="E1952" s="56">
        <f t="shared" si="30"/>
        <v>315.76</v>
      </c>
    </row>
    <row r="1953" spans="1:5" x14ac:dyDescent="0.3">
      <c r="A1953" s="50">
        <v>43249</v>
      </c>
      <c r="B1953" s="50" t="s">
        <v>25</v>
      </c>
      <c r="C1953" s="80" t="s">
        <v>26</v>
      </c>
      <c r="D1953" s="70">
        <v>585.78</v>
      </c>
      <c r="E1953" s="52">
        <f t="shared" si="30"/>
        <v>527.20000000000005</v>
      </c>
    </row>
    <row r="1954" spans="1:5" x14ac:dyDescent="0.3">
      <c r="A1954" s="53">
        <v>43250</v>
      </c>
      <c r="B1954" s="53" t="s">
        <v>25</v>
      </c>
      <c r="C1954" s="81" t="s">
        <v>26</v>
      </c>
      <c r="D1954" s="71">
        <v>585.78</v>
      </c>
      <c r="E1954" s="56">
        <f t="shared" si="30"/>
        <v>527.20000000000005</v>
      </c>
    </row>
    <row r="1955" spans="1:5" x14ac:dyDescent="0.3">
      <c r="A1955" s="50">
        <v>43251</v>
      </c>
      <c r="B1955" s="50" t="s">
        <v>25</v>
      </c>
      <c r="C1955" s="80" t="s">
        <v>26</v>
      </c>
      <c r="D1955" s="70">
        <v>585.78</v>
      </c>
      <c r="E1955" s="52">
        <f t="shared" si="30"/>
        <v>527.20000000000005</v>
      </c>
    </row>
    <row r="1956" spans="1:5" x14ac:dyDescent="0.3">
      <c r="A1956" s="53">
        <v>43255</v>
      </c>
      <c r="B1956" s="53" t="s">
        <v>25</v>
      </c>
      <c r="C1956" s="81" t="s">
        <v>26</v>
      </c>
      <c r="D1956" s="71">
        <v>585.78</v>
      </c>
      <c r="E1956" s="56">
        <f t="shared" si="30"/>
        <v>527.20000000000005</v>
      </c>
    </row>
    <row r="1957" spans="1:5" x14ac:dyDescent="0.3">
      <c r="A1957" s="50">
        <v>43257</v>
      </c>
      <c r="B1957" s="50" t="s">
        <v>25</v>
      </c>
      <c r="C1957" s="80" t="s">
        <v>26</v>
      </c>
      <c r="D1957" s="70">
        <v>1153.9100000000001</v>
      </c>
      <c r="E1957" s="52">
        <f t="shared" si="30"/>
        <v>1038.52</v>
      </c>
    </row>
    <row r="1958" spans="1:5" x14ac:dyDescent="0.3">
      <c r="A1958" s="53">
        <v>43259</v>
      </c>
      <c r="B1958" s="53" t="s">
        <v>25</v>
      </c>
      <c r="C1958" s="81" t="s">
        <v>26</v>
      </c>
      <c r="D1958" s="71">
        <v>585.78</v>
      </c>
      <c r="E1958" s="56">
        <f t="shared" si="30"/>
        <v>527.20000000000005</v>
      </c>
    </row>
    <row r="1959" spans="1:5" x14ac:dyDescent="0.3">
      <c r="A1959" s="50">
        <v>43260</v>
      </c>
      <c r="B1959" s="50" t="s">
        <v>25</v>
      </c>
      <c r="C1959" s="80" t="s">
        <v>26</v>
      </c>
      <c r="D1959" s="70">
        <v>1153.9100000000001</v>
      </c>
      <c r="E1959" s="52">
        <f t="shared" si="30"/>
        <v>1038.52</v>
      </c>
    </row>
    <row r="1960" spans="1:5" x14ac:dyDescent="0.3">
      <c r="A1960" s="53">
        <v>43261</v>
      </c>
      <c r="B1960" s="53" t="s">
        <v>25</v>
      </c>
      <c r="C1960" s="81" t="s">
        <v>26</v>
      </c>
      <c r="D1960" s="71">
        <v>1153.9100000000001</v>
      </c>
      <c r="E1960" s="56">
        <f t="shared" si="30"/>
        <v>1038.52</v>
      </c>
    </row>
    <row r="1961" spans="1:5" x14ac:dyDescent="0.3">
      <c r="A1961" s="50">
        <v>43262</v>
      </c>
      <c r="B1961" s="50" t="s">
        <v>25</v>
      </c>
      <c r="C1961" s="80" t="s">
        <v>26</v>
      </c>
      <c r="D1961" s="70">
        <v>1153.9100000000001</v>
      </c>
      <c r="E1961" s="52">
        <f t="shared" si="30"/>
        <v>1038.52</v>
      </c>
    </row>
    <row r="1962" spans="1:5" x14ac:dyDescent="0.3">
      <c r="A1962" s="53">
        <v>43263</v>
      </c>
      <c r="B1962" s="53" t="s">
        <v>25</v>
      </c>
      <c r="C1962" s="81" t="s">
        <v>26</v>
      </c>
      <c r="D1962" s="71">
        <v>1153.9100000000001</v>
      </c>
      <c r="E1962" s="56">
        <f t="shared" si="30"/>
        <v>1038.52</v>
      </c>
    </row>
    <row r="1963" spans="1:5" x14ac:dyDescent="0.3">
      <c r="A1963" s="50">
        <v>43264</v>
      </c>
      <c r="B1963" s="50" t="s">
        <v>25</v>
      </c>
      <c r="C1963" s="80" t="s">
        <v>26</v>
      </c>
      <c r="D1963" s="70">
        <v>1153.9100000000001</v>
      </c>
      <c r="E1963" s="52">
        <f t="shared" si="30"/>
        <v>1038.52</v>
      </c>
    </row>
    <row r="1964" spans="1:5" x14ac:dyDescent="0.3">
      <c r="A1964" s="53">
        <v>43265</v>
      </c>
      <c r="B1964" s="53" t="s">
        <v>25</v>
      </c>
      <c r="C1964" s="81" t="s">
        <v>26</v>
      </c>
      <c r="D1964" s="71">
        <v>1732.07</v>
      </c>
      <c r="E1964" s="56">
        <f t="shared" si="30"/>
        <v>1558.86</v>
      </c>
    </row>
    <row r="1965" spans="1:5" x14ac:dyDescent="0.3">
      <c r="A1965" s="50">
        <v>43266</v>
      </c>
      <c r="B1965" s="50" t="s">
        <v>25</v>
      </c>
      <c r="C1965" s="80" t="s">
        <v>26</v>
      </c>
      <c r="D1965" s="70">
        <v>2796.37</v>
      </c>
      <c r="E1965" s="52">
        <f t="shared" si="30"/>
        <v>2516.73</v>
      </c>
    </row>
    <row r="1966" spans="1:5" x14ac:dyDescent="0.3">
      <c r="A1966" s="53">
        <v>43270</v>
      </c>
      <c r="B1966" s="53" t="s">
        <v>25</v>
      </c>
      <c r="C1966" s="81" t="s">
        <v>26</v>
      </c>
      <c r="D1966" s="71">
        <v>585.78</v>
      </c>
      <c r="E1966" s="56">
        <f t="shared" si="30"/>
        <v>527.20000000000005</v>
      </c>
    </row>
    <row r="1967" spans="1:5" x14ac:dyDescent="0.3">
      <c r="A1967" s="50">
        <v>43274</v>
      </c>
      <c r="B1967" s="50" t="s">
        <v>25</v>
      </c>
      <c r="C1967" s="80" t="s">
        <v>26</v>
      </c>
      <c r="D1967" s="70">
        <v>1732.07</v>
      </c>
      <c r="E1967" s="52">
        <f t="shared" si="30"/>
        <v>1558.86</v>
      </c>
    </row>
    <row r="1968" spans="1:5" x14ac:dyDescent="0.3">
      <c r="A1968" s="53">
        <v>43275</v>
      </c>
      <c r="B1968" s="53" t="s">
        <v>25</v>
      </c>
      <c r="C1968" s="81" t="s">
        <v>26</v>
      </c>
      <c r="D1968" s="71">
        <v>1153.9100000000001</v>
      </c>
      <c r="E1968" s="56">
        <f t="shared" si="30"/>
        <v>1038.52</v>
      </c>
    </row>
    <row r="1969" spans="1:5" x14ac:dyDescent="0.3">
      <c r="A1969" s="50">
        <v>43276</v>
      </c>
      <c r="B1969" s="50" t="s">
        <v>25</v>
      </c>
      <c r="C1969" s="80" t="s">
        <v>26</v>
      </c>
      <c r="D1969" s="70">
        <v>1732.07</v>
      </c>
      <c r="E1969" s="52">
        <f t="shared" si="30"/>
        <v>1558.86</v>
      </c>
    </row>
    <row r="1970" spans="1:5" x14ac:dyDescent="0.3">
      <c r="A1970" s="53">
        <v>43277</v>
      </c>
      <c r="B1970" s="53" t="s">
        <v>25</v>
      </c>
      <c r="C1970" s="81" t="s">
        <v>26</v>
      </c>
      <c r="D1970" s="71">
        <v>1153.9100000000001</v>
      </c>
      <c r="E1970" s="56">
        <f t="shared" si="30"/>
        <v>1038.52</v>
      </c>
    </row>
    <row r="1971" spans="1:5" x14ac:dyDescent="0.3">
      <c r="A1971" s="50">
        <v>43278</v>
      </c>
      <c r="B1971" s="50" t="s">
        <v>25</v>
      </c>
      <c r="C1971" s="80" t="s">
        <v>26</v>
      </c>
      <c r="D1971" s="70">
        <v>1153.9100000000001</v>
      </c>
      <c r="E1971" s="52">
        <f t="shared" si="30"/>
        <v>1038.52</v>
      </c>
    </row>
    <row r="1972" spans="1:5" x14ac:dyDescent="0.3">
      <c r="A1972" s="53">
        <v>43450</v>
      </c>
      <c r="B1972" s="53" t="s">
        <v>25</v>
      </c>
      <c r="C1972" s="81" t="s">
        <v>26</v>
      </c>
      <c r="D1972" s="71">
        <v>350.84</v>
      </c>
      <c r="E1972" s="56">
        <f t="shared" si="30"/>
        <v>315.76</v>
      </c>
    </row>
    <row r="1973" spans="1:5" x14ac:dyDescent="0.3">
      <c r="A1973" s="50">
        <v>43453</v>
      </c>
      <c r="B1973" s="50" t="s">
        <v>25</v>
      </c>
      <c r="C1973" s="80" t="s">
        <v>26</v>
      </c>
      <c r="D1973" s="70">
        <v>585.78</v>
      </c>
      <c r="E1973" s="52">
        <f t="shared" si="30"/>
        <v>527.20000000000005</v>
      </c>
    </row>
    <row r="1974" spans="1:5" x14ac:dyDescent="0.3">
      <c r="A1974" s="53">
        <v>43653</v>
      </c>
      <c r="B1974" s="53" t="s">
        <v>25</v>
      </c>
      <c r="C1974" s="81" t="s">
        <v>26</v>
      </c>
      <c r="D1974" s="71">
        <v>1938.35</v>
      </c>
      <c r="E1974" s="56">
        <f t="shared" si="30"/>
        <v>1744.52</v>
      </c>
    </row>
    <row r="1975" spans="1:5" x14ac:dyDescent="0.3">
      <c r="A1975" s="50">
        <v>43761</v>
      </c>
      <c r="B1975" s="50" t="s">
        <v>25</v>
      </c>
      <c r="C1975" s="80" t="s">
        <v>26</v>
      </c>
      <c r="D1975" s="70">
        <v>104.86</v>
      </c>
      <c r="E1975" s="52">
        <f t="shared" si="30"/>
        <v>94.37</v>
      </c>
    </row>
    <row r="1976" spans="1:5" x14ac:dyDescent="0.3">
      <c r="A1976" s="53">
        <v>43762</v>
      </c>
      <c r="B1976" s="53" t="s">
        <v>25</v>
      </c>
      <c r="C1976" s="81" t="s">
        <v>26</v>
      </c>
      <c r="D1976" s="71">
        <v>104.86</v>
      </c>
      <c r="E1976" s="56">
        <f t="shared" si="30"/>
        <v>94.37</v>
      </c>
    </row>
    <row r="1977" spans="1:5" x14ac:dyDescent="0.3">
      <c r="A1977" s="50">
        <v>43763</v>
      </c>
      <c r="B1977" s="50" t="s">
        <v>25</v>
      </c>
      <c r="C1977" s="80" t="s">
        <v>26</v>
      </c>
      <c r="D1977" s="70">
        <v>104.86</v>
      </c>
      <c r="E1977" s="52">
        <f t="shared" si="30"/>
        <v>94.37</v>
      </c>
    </row>
    <row r="1978" spans="1:5" x14ac:dyDescent="0.3">
      <c r="A1978" s="53">
        <v>43870</v>
      </c>
      <c r="B1978" s="53" t="s">
        <v>25</v>
      </c>
      <c r="C1978" s="81" t="s">
        <v>26</v>
      </c>
      <c r="D1978" s="71">
        <v>1153.9100000000001</v>
      </c>
      <c r="E1978" s="56">
        <f t="shared" si="30"/>
        <v>1038.52</v>
      </c>
    </row>
    <row r="1979" spans="1:5" x14ac:dyDescent="0.3">
      <c r="A1979" s="50">
        <v>44100</v>
      </c>
      <c r="B1979" s="50" t="s">
        <v>25</v>
      </c>
      <c r="C1979" s="80" t="s">
        <v>26</v>
      </c>
      <c r="D1979" s="70">
        <v>350.84</v>
      </c>
      <c r="E1979" s="52">
        <f t="shared" si="30"/>
        <v>315.76</v>
      </c>
    </row>
    <row r="1980" spans="1:5" x14ac:dyDescent="0.3">
      <c r="A1980" s="53">
        <v>44312</v>
      </c>
      <c r="B1980" s="53" t="s">
        <v>25</v>
      </c>
      <c r="C1980" s="81" t="s">
        <v>26</v>
      </c>
      <c r="D1980" s="71">
        <v>1329.04</v>
      </c>
      <c r="E1980" s="56">
        <f t="shared" si="30"/>
        <v>1196.1400000000001</v>
      </c>
    </row>
    <row r="1981" spans="1:5" x14ac:dyDescent="0.3">
      <c r="A1981" s="50">
        <v>44340</v>
      </c>
      <c r="B1981" s="50" t="s">
        <v>25</v>
      </c>
      <c r="C1981" s="80" t="s">
        <v>26</v>
      </c>
      <c r="D1981" s="70">
        <v>1329.04</v>
      </c>
      <c r="E1981" s="52">
        <f t="shared" si="30"/>
        <v>1196.1400000000001</v>
      </c>
    </row>
    <row r="1982" spans="1:5" x14ac:dyDescent="0.3">
      <c r="A1982" s="53">
        <v>44360</v>
      </c>
      <c r="B1982" s="53" t="s">
        <v>25</v>
      </c>
      <c r="C1982" s="81" t="s">
        <v>26</v>
      </c>
      <c r="D1982" s="71">
        <v>585.78</v>
      </c>
      <c r="E1982" s="56">
        <f t="shared" si="30"/>
        <v>527.20000000000005</v>
      </c>
    </row>
    <row r="1983" spans="1:5" x14ac:dyDescent="0.3">
      <c r="A1983" s="50">
        <v>44361</v>
      </c>
      <c r="B1983" s="50" t="s">
        <v>25</v>
      </c>
      <c r="C1983" s="80" t="s">
        <v>26</v>
      </c>
      <c r="D1983" s="70">
        <v>585.78</v>
      </c>
      <c r="E1983" s="52">
        <f t="shared" si="30"/>
        <v>527.20000000000005</v>
      </c>
    </row>
    <row r="1984" spans="1:5" x14ac:dyDescent="0.3">
      <c r="A1984" s="53">
        <v>44363</v>
      </c>
      <c r="B1984" s="53" t="s">
        <v>25</v>
      </c>
      <c r="C1984" s="81" t="s">
        <v>26</v>
      </c>
      <c r="D1984" s="71">
        <v>585.78</v>
      </c>
      <c r="E1984" s="56">
        <f t="shared" si="30"/>
        <v>527.20000000000005</v>
      </c>
    </row>
    <row r="1985" spans="1:5" x14ac:dyDescent="0.3">
      <c r="A1985" s="50">
        <v>44364</v>
      </c>
      <c r="B1985" s="50" t="s">
        <v>25</v>
      </c>
      <c r="C1985" s="80" t="s">
        <v>26</v>
      </c>
      <c r="D1985" s="70">
        <v>585.78</v>
      </c>
      <c r="E1985" s="52">
        <f t="shared" si="30"/>
        <v>527.20000000000005</v>
      </c>
    </row>
    <row r="1986" spans="1:5" x14ac:dyDescent="0.3">
      <c r="A1986" s="53">
        <v>44365</v>
      </c>
      <c r="B1986" s="53" t="s">
        <v>25</v>
      </c>
      <c r="C1986" s="81" t="s">
        <v>26</v>
      </c>
      <c r="D1986" s="71">
        <v>585.78</v>
      </c>
      <c r="E1986" s="56">
        <f t="shared" si="30"/>
        <v>527.20000000000005</v>
      </c>
    </row>
    <row r="1987" spans="1:5" x14ac:dyDescent="0.3">
      <c r="A1987" s="50">
        <v>44366</v>
      </c>
      <c r="B1987" s="50" t="s">
        <v>25</v>
      </c>
      <c r="C1987" s="80" t="s">
        <v>26</v>
      </c>
      <c r="D1987" s="70">
        <v>585.78</v>
      </c>
      <c r="E1987" s="52">
        <f t="shared" si="30"/>
        <v>527.20000000000005</v>
      </c>
    </row>
    <row r="1988" spans="1:5" x14ac:dyDescent="0.3">
      <c r="A1988" s="53">
        <v>44369</v>
      </c>
      <c r="B1988" s="53" t="s">
        <v>25</v>
      </c>
      <c r="C1988" s="81" t="s">
        <v>26</v>
      </c>
      <c r="D1988" s="71">
        <v>585.78</v>
      </c>
      <c r="E1988" s="56">
        <f t="shared" si="30"/>
        <v>527.20000000000005</v>
      </c>
    </row>
    <row r="1989" spans="1:5" x14ac:dyDescent="0.3">
      <c r="A1989" s="50">
        <v>44370</v>
      </c>
      <c r="B1989" s="50" t="s">
        <v>25</v>
      </c>
      <c r="C1989" s="80" t="s">
        <v>26</v>
      </c>
      <c r="D1989" s="70">
        <v>2799.25</v>
      </c>
      <c r="E1989" s="52">
        <f t="shared" si="30"/>
        <v>2519.33</v>
      </c>
    </row>
    <row r="1990" spans="1:5" x14ac:dyDescent="0.3">
      <c r="A1990" s="53">
        <v>44372</v>
      </c>
      <c r="B1990" s="53" t="s">
        <v>25</v>
      </c>
      <c r="C1990" s="81" t="s">
        <v>26</v>
      </c>
      <c r="D1990" s="71">
        <v>585.78</v>
      </c>
      <c r="E1990" s="56">
        <f t="shared" si="30"/>
        <v>527.20000000000005</v>
      </c>
    </row>
    <row r="1991" spans="1:5" x14ac:dyDescent="0.3">
      <c r="A1991" s="50">
        <v>44373</v>
      </c>
      <c r="B1991" s="50" t="s">
        <v>25</v>
      </c>
      <c r="C1991" s="80" t="s">
        <v>26</v>
      </c>
      <c r="D1991" s="70">
        <v>585.78</v>
      </c>
      <c r="E1991" s="52">
        <f t="shared" si="30"/>
        <v>527.20000000000005</v>
      </c>
    </row>
    <row r="1992" spans="1:5" x14ac:dyDescent="0.3">
      <c r="A1992" s="53">
        <v>44376</v>
      </c>
      <c r="B1992" s="53" t="s">
        <v>25</v>
      </c>
      <c r="C1992" s="81" t="s">
        <v>26</v>
      </c>
      <c r="D1992" s="71">
        <v>585.78</v>
      </c>
      <c r="E1992" s="56">
        <f t="shared" si="30"/>
        <v>527.20000000000005</v>
      </c>
    </row>
    <row r="1993" spans="1:5" x14ac:dyDescent="0.3">
      <c r="A1993" s="50">
        <v>44377</v>
      </c>
      <c r="B1993" s="50" t="s">
        <v>25</v>
      </c>
      <c r="C1993" s="80" t="s">
        <v>26</v>
      </c>
      <c r="D1993" s="70">
        <v>585.78</v>
      </c>
      <c r="E1993" s="52">
        <f t="shared" si="30"/>
        <v>527.20000000000005</v>
      </c>
    </row>
    <row r="1994" spans="1:5" x14ac:dyDescent="0.3">
      <c r="A1994" s="53">
        <v>44378</v>
      </c>
      <c r="B1994" s="53" t="s">
        <v>25</v>
      </c>
      <c r="C1994" s="81" t="s">
        <v>26</v>
      </c>
      <c r="D1994" s="71">
        <v>585.78</v>
      </c>
      <c r="E1994" s="56">
        <f t="shared" si="30"/>
        <v>527.20000000000005</v>
      </c>
    </row>
    <row r="1995" spans="1:5" x14ac:dyDescent="0.3">
      <c r="A1995" s="50">
        <v>44379</v>
      </c>
      <c r="B1995" s="50" t="s">
        <v>25</v>
      </c>
      <c r="C1995" s="80" t="s">
        <v>26</v>
      </c>
      <c r="D1995" s="70">
        <v>1732.07</v>
      </c>
      <c r="E1995" s="52">
        <f t="shared" si="30"/>
        <v>1558.86</v>
      </c>
    </row>
    <row r="1996" spans="1:5" x14ac:dyDescent="0.3">
      <c r="A1996" s="53">
        <v>44380</v>
      </c>
      <c r="B1996" s="53" t="s">
        <v>25</v>
      </c>
      <c r="C1996" s="81" t="s">
        <v>26</v>
      </c>
      <c r="D1996" s="71">
        <v>350.84</v>
      </c>
      <c r="E1996" s="56">
        <f t="shared" si="30"/>
        <v>315.76</v>
      </c>
    </row>
    <row r="1997" spans="1:5" x14ac:dyDescent="0.3">
      <c r="A1997" s="50">
        <v>44382</v>
      </c>
      <c r="B1997" s="50" t="s">
        <v>25</v>
      </c>
      <c r="C1997" s="80" t="s">
        <v>26</v>
      </c>
      <c r="D1997" s="70">
        <v>350.84</v>
      </c>
      <c r="E1997" s="52">
        <f t="shared" si="30"/>
        <v>315.76</v>
      </c>
    </row>
    <row r="1998" spans="1:5" x14ac:dyDescent="0.3">
      <c r="A1998" s="53">
        <v>44385</v>
      </c>
      <c r="B1998" s="53" t="s">
        <v>25</v>
      </c>
      <c r="C1998" s="81" t="s">
        <v>26</v>
      </c>
      <c r="D1998" s="71">
        <v>340.99</v>
      </c>
      <c r="E1998" s="56">
        <f t="shared" si="30"/>
        <v>306.89</v>
      </c>
    </row>
    <row r="1999" spans="1:5" x14ac:dyDescent="0.3">
      <c r="A1999" s="50">
        <v>44386</v>
      </c>
      <c r="B1999" s="50" t="s">
        <v>25</v>
      </c>
      <c r="C1999" s="80" t="s">
        <v>26</v>
      </c>
      <c r="D1999" s="70">
        <v>340.99</v>
      </c>
      <c r="E1999" s="52">
        <f t="shared" si="30"/>
        <v>306.89</v>
      </c>
    </row>
    <row r="2000" spans="1:5" x14ac:dyDescent="0.3">
      <c r="A2000" s="53">
        <v>44388</v>
      </c>
      <c r="B2000" s="53" t="s">
        <v>25</v>
      </c>
      <c r="C2000" s="81" t="s">
        <v>26</v>
      </c>
      <c r="D2000" s="71">
        <v>340.99</v>
      </c>
      <c r="E2000" s="56">
        <f t="shared" ref="E2000:E2063" si="31">ROUND(D2000*0.9,2)</f>
        <v>306.89</v>
      </c>
    </row>
    <row r="2001" spans="1:5" x14ac:dyDescent="0.3">
      <c r="A2001" s="50">
        <v>44389</v>
      </c>
      <c r="B2001" s="50" t="s">
        <v>25</v>
      </c>
      <c r="C2001" s="80" t="s">
        <v>26</v>
      </c>
      <c r="D2001" s="70">
        <v>448.28</v>
      </c>
      <c r="E2001" s="52">
        <f t="shared" si="31"/>
        <v>403.45</v>
      </c>
    </row>
    <row r="2002" spans="1:5" x14ac:dyDescent="0.3">
      <c r="A2002" s="53">
        <v>44390</v>
      </c>
      <c r="B2002" s="53" t="s">
        <v>25</v>
      </c>
      <c r="C2002" s="81" t="s">
        <v>26</v>
      </c>
      <c r="D2002" s="71">
        <v>340.99</v>
      </c>
      <c r="E2002" s="56">
        <f t="shared" si="31"/>
        <v>306.89</v>
      </c>
    </row>
    <row r="2003" spans="1:5" x14ac:dyDescent="0.3">
      <c r="A2003" s="50">
        <v>44391</v>
      </c>
      <c r="B2003" s="50" t="s">
        <v>25</v>
      </c>
      <c r="C2003" s="80" t="s">
        <v>26</v>
      </c>
      <c r="D2003" s="70">
        <v>448.28</v>
      </c>
      <c r="E2003" s="52">
        <f t="shared" si="31"/>
        <v>403.45</v>
      </c>
    </row>
    <row r="2004" spans="1:5" x14ac:dyDescent="0.3">
      <c r="A2004" s="53">
        <v>44392</v>
      </c>
      <c r="B2004" s="53" t="s">
        <v>25</v>
      </c>
      <c r="C2004" s="81" t="s">
        <v>26</v>
      </c>
      <c r="D2004" s="71">
        <v>448.28</v>
      </c>
      <c r="E2004" s="56">
        <f t="shared" si="31"/>
        <v>403.45</v>
      </c>
    </row>
    <row r="2005" spans="1:5" x14ac:dyDescent="0.3">
      <c r="A2005" s="50">
        <v>44394</v>
      </c>
      <c r="B2005" s="50" t="s">
        <v>25</v>
      </c>
      <c r="C2005" s="80" t="s">
        <v>26</v>
      </c>
      <c r="D2005" s="70">
        <v>448.28</v>
      </c>
      <c r="E2005" s="52">
        <f t="shared" si="31"/>
        <v>403.45</v>
      </c>
    </row>
    <row r="2006" spans="1:5" x14ac:dyDescent="0.3">
      <c r="A2006" s="53">
        <v>44500</v>
      </c>
      <c r="B2006" s="53" t="s">
        <v>25</v>
      </c>
      <c r="C2006" s="81" t="s">
        <v>26</v>
      </c>
      <c r="D2006" s="71">
        <v>350.84</v>
      </c>
      <c r="E2006" s="56">
        <f t="shared" si="31"/>
        <v>315.76</v>
      </c>
    </row>
    <row r="2007" spans="1:5" x14ac:dyDescent="0.3">
      <c r="A2007" s="50">
        <v>45000</v>
      </c>
      <c r="B2007" s="50" t="s">
        <v>25</v>
      </c>
      <c r="C2007" s="80" t="s">
        <v>26</v>
      </c>
      <c r="D2007" s="70">
        <v>448.28</v>
      </c>
      <c r="E2007" s="52">
        <f t="shared" si="31"/>
        <v>403.45</v>
      </c>
    </row>
    <row r="2008" spans="1:5" x14ac:dyDescent="0.3">
      <c r="A2008" s="53">
        <v>45005</v>
      </c>
      <c r="B2008" s="53" t="s">
        <v>25</v>
      </c>
      <c r="C2008" s="81" t="s">
        <v>26</v>
      </c>
      <c r="D2008" s="71">
        <v>448.28</v>
      </c>
      <c r="E2008" s="56">
        <f t="shared" si="31"/>
        <v>403.45</v>
      </c>
    </row>
    <row r="2009" spans="1:5" x14ac:dyDescent="0.3">
      <c r="A2009" s="50">
        <v>45020</v>
      </c>
      <c r="B2009" s="50" t="s">
        <v>25</v>
      </c>
      <c r="C2009" s="80" t="s">
        <v>26</v>
      </c>
      <c r="D2009" s="70">
        <v>971.97</v>
      </c>
      <c r="E2009" s="52">
        <f t="shared" si="31"/>
        <v>874.77</v>
      </c>
    </row>
    <row r="2010" spans="1:5" x14ac:dyDescent="0.3">
      <c r="A2010" s="53">
        <v>45100</v>
      </c>
      <c r="B2010" s="53" t="s">
        <v>25</v>
      </c>
      <c r="C2010" s="81" t="s">
        <v>26</v>
      </c>
      <c r="D2010" s="71">
        <v>971.97</v>
      </c>
      <c r="E2010" s="56">
        <f t="shared" si="31"/>
        <v>874.77</v>
      </c>
    </row>
    <row r="2011" spans="1:5" x14ac:dyDescent="0.3">
      <c r="A2011" s="50">
        <v>45108</v>
      </c>
      <c r="B2011" s="50" t="s">
        <v>25</v>
      </c>
      <c r="C2011" s="80" t="s">
        <v>26</v>
      </c>
      <c r="D2011" s="70">
        <v>971.97</v>
      </c>
      <c r="E2011" s="52">
        <f t="shared" si="31"/>
        <v>874.77</v>
      </c>
    </row>
    <row r="2012" spans="1:5" x14ac:dyDescent="0.3">
      <c r="A2012" s="53">
        <v>45150</v>
      </c>
      <c r="B2012" s="53" t="s">
        <v>25</v>
      </c>
      <c r="C2012" s="81" t="s">
        <v>26</v>
      </c>
      <c r="D2012" s="71">
        <v>448.28</v>
      </c>
      <c r="E2012" s="56">
        <f t="shared" si="31"/>
        <v>403.45</v>
      </c>
    </row>
    <row r="2013" spans="1:5" x14ac:dyDescent="0.3">
      <c r="A2013" s="50">
        <v>45160</v>
      </c>
      <c r="B2013" s="50" t="s">
        <v>25</v>
      </c>
      <c r="C2013" s="80" t="s">
        <v>26</v>
      </c>
      <c r="D2013" s="70">
        <v>971.97</v>
      </c>
      <c r="E2013" s="52">
        <f t="shared" si="31"/>
        <v>874.77</v>
      </c>
    </row>
    <row r="2014" spans="1:5" x14ac:dyDescent="0.3">
      <c r="A2014" s="53">
        <v>45171</v>
      </c>
      <c r="B2014" s="53" t="s">
        <v>25</v>
      </c>
      <c r="C2014" s="81" t="s">
        <v>26</v>
      </c>
      <c r="D2014" s="71">
        <v>971.97</v>
      </c>
      <c r="E2014" s="56">
        <f t="shared" si="31"/>
        <v>874.77</v>
      </c>
    </row>
    <row r="2015" spans="1:5" x14ac:dyDescent="0.3">
      <c r="A2015" s="50">
        <v>45172</v>
      </c>
      <c r="B2015" s="50" t="s">
        <v>25</v>
      </c>
      <c r="C2015" s="80" t="s">
        <v>26</v>
      </c>
      <c r="D2015" s="70">
        <v>971.97</v>
      </c>
      <c r="E2015" s="52">
        <f t="shared" si="31"/>
        <v>874.77</v>
      </c>
    </row>
    <row r="2016" spans="1:5" x14ac:dyDescent="0.3">
      <c r="A2016" s="53">
        <v>45190</v>
      </c>
      <c r="B2016" s="53" t="s">
        <v>25</v>
      </c>
      <c r="C2016" s="81" t="s">
        <v>26</v>
      </c>
      <c r="D2016" s="71">
        <v>971.97</v>
      </c>
      <c r="E2016" s="56">
        <f t="shared" si="31"/>
        <v>874.77</v>
      </c>
    </row>
    <row r="2017" spans="1:5" x14ac:dyDescent="0.3">
      <c r="A2017" s="50">
        <v>45300</v>
      </c>
      <c r="B2017" s="50" t="s">
        <v>25</v>
      </c>
      <c r="C2017" s="80" t="s">
        <v>26</v>
      </c>
      <c r="D2017" s="70">
        <v>83.21</v>
      </c>
      <c r="E2017" s="52">
        <f t="shared" si="31"/>
        <v>74.89</v>
      </c>
    </row>
    <row r="2018" spans="1:5" x14ac:dyDescent="0.3">
      <c r="A2018" s="53">
        <v>45303</v>
      </c>
      <c r="B2018" s="53" t="s">
        <v>25</v>
      </c>
      <c r="C2018" s="81" t="s">
        <v>26</v>
      </c>
      <c r="D2018" s="71">
        <v>448.28</v>
      </c>
      <c r="E2018" s="56">
        <f t="shared" si="31"/>
        <v>403.45</v>
      </c>
    </row>
    <row r="2019" spans="1:5" x14ac:dyDescent="0.3">
      <c r="A2019" s="50">
        <v>45305</v>
      </c>
      <c r="B2019" s="50" t="s">
        <v>25</v>
      </c>
      <c r="C2019" s="80" t="s">
        <v>26</v>
      </c>
      <c r="D2019" s="70">
        <v>448.28</v>
      </c>
      <c r="E2019" s="52">
        <f t="shared" si="31"/>
        <v>403.45</v>
      </c>
    </row>
    <row r="2020" spans="1:5" x14ac:dyDescent="0.3">
      <c r="A2020" s="53">
        <v>45307</v>
      </c>
      <c r="B2020" s="53" t="s">
        <v>25</v>
      </c>
      <c r="C2020" s="81" t="s">
        <v>26</v>
      </c>
      <c r="D2020" s="71">
        <v>971.97</v>
      </c>
      <c r="E2020" s="56">
        <f t="shared" si="31"/>
        <v>874.77</v>
      </c>
    </row>
    <row r="2021" spans="1:5" x14ac:dyDescent="0.3">
      <c r="A2021" s="50">
        <v>45308</v>
      </c>
      <c r="B2021" s="50" t="s">
        <v>25</v>
      </c>
      <c r="C2021" s="80" t="s">
        <v>26</v>
      </c>
      <c r="D2021" s="70">
        <v>971.97</v>
      </c>
      <c r="E2021" s="52">
        <f t="shared" si="31"/>
        <v>874.77</v>
      </c>
    </row>
    <row r="2022" spans="1:5" x14ac:dyDescent="0.3">
      <c r="A2022" s="53">
        <v>45309</v>
      </c>
      <c r="B2022" s="53" t="s">
        <v>25</v>
      </c>
      <c r="C2022" s="81" t="s">
        <v>26</v>
      </c>
      <c r="D2022" s="71">
        <v>448.28</v>
      </c>
      <c r="E2022" s="56">
        <f t="shared" si="31"/>
        <v>403.45</v>
      </c>
    </row>
    <row r="2023" spans="1:5" x14ac:dyDescent="0.3">
      <c r="A2023" s="50">
        <v>45315</v>
      </c>
      <c r="B2023" s="50" t="s">
        <v>25</v>
      </c>
      <c r="C2023" s="80" t="s">
        <v>26</v>
      </c>
      <c r="D2023" s="70">
        <v>448.28</v>
      </c>
      <c r="E2023" s="52">
        <f t="shared" si="31"/>
        <v>403.45</v>
      </c>
    </row>
    <row r="2024" spans="1:5" x14ac:dyDescent="0.3">
      <c r="A2024" s="53">
        <v>45317</v>
      </c>
      <c r="B2024" s="53" t="s">
        <v>25</v>
      </c>
      <c r="C2024" s="81" t="s">
        <v>26</v>
      </c>
      <c r="D2024" s="71">
        <v>448.28</v>
      </c>
      <c r="E2024" s="56">
        <f t="shared" si="31"/>
        <v>403.45</v>
      </c>
    </row>
    <row r="2025" spans="1:5" x14ac:dyDescent="0.3">
      <c r="A2025" s="50">
        <v>45320</v>
      </c>
      <c r="B2025" s="50" t="s">
        <v>25</v>
      </c>
      <c r="C2025" s="80" t="s">
        <v>26</v>
      </c>
      <c r="D2025" s="70">
        <v>971.97</v>
      </c>
      <c r="E2025" s="52">
        <f t="shared" si="31"/>
        <v>874.77</v>
      </c>
    </row>
    <row r="2026" spans="1:5" x14ac:dyDescent="0.3">
      <c r="A2026" s="53">
        <v>45321</v>
      </c>
      <c r="B2026" s="53" t="s">
        <v>25</v>
      </c>
      <c r="C2026" s="81" t="s">
        <v>26</v>
      </c>
      <c r="D2026" s="71">
        <v>971.97</v>
      </c>
      <c r="E2026" s="56">
        <f t="shared" si="31"/>
        <v>874.77</v>
      </c>
    </row>
    <row r="2027" spans="1:5" x14ac:dyDescent="0.3">
      <c r="A2027" s="50">
        <v>45327</v>
      </c>
      <c r="B2027" s="50" t="s">
        <v>25</v>
      </c>
      <c r="C2027" s="80" t="s">
        <v>26</v>
      </c>
      <c r="D2027" s="70">
        <v>2241.67</v>
      </c>
      <c r="E2027" s="52">
        <f t="shared" si="31"/>
        <v>2017.5</v>
      </c>
    </row>
    <row r="2028" spans="1:5" x14ac:dyDescent="0.3">
      <c r="A2028" s="53">
        <v>45330</v>
      </c>
      <c r="B2028" s="53" t="s">
        <v>25</v>
      </c>
      <c r="C2028" s="81" t="s">
        <v>26</v>
      </c>
      <c r="D2028" s="71">
        <v>128.49</v>
      </c>
      <c r="E2028" s="56">
        <f t="shared" si="31"/>
        <v>115.64</v>
      </c>
    </row>
    <row r="2029" spans="1:5" x14ac:dyDescent="0.3">
      <c r="A2029" s="50">
        <v>45331</v>
      </c>
      <c r="B2029" s="50" t="s">
        <v>25</v>
      </c>
      <c r="C2029" s="80" t="s">
        <v>26</v>
      </c>
      <c r="D2029" s="70">
        <v>340.99</v>
      </c>
      <c r="E2029" s="52">
        <f t="shared" si="31"/>
        <v>306.89</v>
      </c>
    </row>
    <row r="2030" spans="1:5" x14ac:dyDescent="0.3">
      <c r="A2030" s="53">
        <v>45332</v>
      </c>
      <c r="B2030" s="53" t="s">
        <v>25</v>
      </c>
      <c r="C2030" s="81" t="s">
        <v>26</v>
      </c>
      <c r="D2030" s="71">
        <v>448.28</v>
      </c>
      <c r="E2030" s="56">
        <f t="shared" si="31"/>
        <v>403.45</v>
      </c>
    </row>
    <row r="2031" spans="1:5" x14ac:dyDescent="0.3">
      <c r="A2031" s="50">
        <v>45333</v>
      </c>
      <c r="B2031" s="50" t="s">
        <v>25</v>
      </c>
      <c r="C2031" s="80" t="s">
        <v>26</v>
      </c>
      <c r="D2031" s="70">
        <v>340.99</v>
      </c>
      <c r="E2031" s="52">
        <f t="shared" si="31"/>
        <v>306.89</v>
      </c>
    </row>
    <row r="2032" spans="1:5" x14ac:dyDescent="0.3">
      <c r="A2032" s="53">
        <v>45334</v>
      </c>
      <c r="B2032" s="53" t="s">
        <v>25</v>
      </c>
      <c r="C2032" s="81" t="s">
        <v>26</v>
      </c>
      <c r="D2032" s="71">
        <v>448.28</v>
      </c>
      <c r="E2032" s="56">
        <f t="shared" si="31"/>
        <v>403.45</v>
      </c>
    </row>
    <row r="2033" spans="1:5" x14ac:dyDescent="0.3">
      <c r="A2033" s="50">
        <v>45335</v>
      </c>
      <c r="B2033" s="50" t="s">
        <v>25</v>
      </c>
      <c r="C2033" s="80" t="s">
        <v>26</v>
      </c>
      <c r="D2033" s="70">
        <v>340.99</v>
      </c>
      <c r="E2033" s="52">
        <f t="shared" si="31"/>
        <v>306.89</v>
      </c>
    </row>
    <row r="2034" spans="1:5" x14ac:dyDescent="0.3">
      <c r="A2034" s="53">
        <v>45337</v>
      </c>
      <c r="B2034" s="53" t="s">
        <v>25</v>
      </c>
      <c r="C2034" s="81" t="s">
        <v>26</v>
      </c>
      <c r="D2034" s="71">
        <v>340.99</v>
      </c>
      <c r="E2034" s="56">
        <f t="shared" si="31"/>
        <v>306.89</v>
      </c>
    </row>
    <row r="2035" spans="1:5" x14ac:dyDescent="0.3">
      <c r="A2035" s="50">
        <v>45338</v>
      </c>
      <c r="B2035" s="50" t="s">
        <v>25</v>
      </c>
      <c r="C2035" s="80" t="s">
        <v>26</v>
      </c>
      <c r="D2035" s="70">
        <v>448.28</v>
      </c>
      <c r="E2035" s="52">
        <f t="shared" si="31"/>
        <v>403.45</v>
      </c>
    </row>
    <row r="2036" spans="1:5" x14ac:dyDescent="0.3">
      <c r="A2036" s="53">
        <v>45340</v>
      </c>
      <c r="B2036" s="53" t="s">
        <v>25</v>
      </c>
      <c r="C2036" s="81" t="s">
        <v>26</v>
      </c>
      <c r="D2036" s="71">
        <v>448.28</v>
      </c>
      <c r="E2036" s="56">
        <f t="shared" si="31"/>
        <v>403.45</v>
      </c>
    </row>
    <row r="2037" spans="1:5" x14ac:dyDescent="0.3">
      <c r="A2037" s="50">
        <v>45341</v>
      </c>
      <c r="B2037" s="50" t="s">
        <v>25</v>
      </c>
      <c r="C2037" s="80" t="s">
        <v>26</v>
      </c>
      <c r="D2037" s="70">
        <v>340.99</v>
      </c>
      <c r="E2037" s="52">
        <f t="shared" si="31"/>
        <v>306.89</v>
      </c>
    </row>
    <row r="2038" spans="1:5" x14ac:dyDescent="0.3">
      <c r="A2038" s="53">
        <v>45342</v>
      </c>
      <c r="B2038" s="53" t="s">
        <v>25</v>
      </c>
      <c r="C2038" s="81" t="s">
        <v>26</v>
      </c>
      <c r="D2038" s="71">
        <v>448.28</v>
      </c>
      <c r="E2038" s="56">
        <f t="shared" si="31"/>
        <v>403.45</v>
      </c>
    </row>
    <row r="2039" spans="1:5" x14ac:dyDescent="0.3">
      <c r="A2039" s="50">
        <v>45378</v>
      </c>
      <c r="B2039" s="50" t="s">
        <v>25</v>
      </c>
      <c r="C2039" s="80" t="s">
        <v>26</v>
      </c>
      <c r="D2039" s="70">
        <v>340.99</v>
      </c>
      <c r="E2039" s="52">
        <f t="shared" si="31"/>
        <v>306.89</v>
      </c>
    </row>
    <row r="2040" spans="1:5" x14ac:dyDescent="0.3">
      <c r="A2040" s="53">
        <v>45379</v>
      </c>
      <c r="B2040" s="53" t="s">
        <v>25</v>
      </c>
      <c r="C2040" s="81" t="s">
        <v>26</v>
      </c>
      <c r="D2040" s="71">
        <v>448.28</v>
      </c>
      <c r="E2040" s="56">
        <f t="shared" si="31"/>
        <v>403.45</v>
      </c>
    </row>
    <row r="2041" spans="1:5" x14ac:dyDescent="0.3">
      <c r="A2041" s="50">
        <v>45380</v>
      </c>
      <c r="B2041" s="50" t="s">
        <v>25</v>
      </c>
      <c r="C2041" s="80" t="s">
        <v>26</v>
      </c>
      <c r="D2041" s="70">
        <v>448.28</v>
      </c>
      <c r="E2041" s="52">
        <f t="shared" si="31"/>
        <v>403.45</v>
      </c>
    </row>
    <row r="2042" spans="1:5" x14ac:dyDescent="0.3">
      <c r="A2042" s="53">
        <v>45381</v>
      </c>
      <c r="B2042" s="53" t="s">
        <v>25</v>
      </c>
      <c r="C2042" s="81" t="s">
        <v>26</v>
      </c>
      <c r="D2042" s="71">
        <v>448.28</v>
      </c>
      <c r="E2042" s="56">
        <f t="shared" si="31"/>
        <v>403.45</v>
      </c>
    </row>
    <row r="2043" spans="1:5" x14ac:dyDescent="0.3">
      <c r="A2043" s="50">
        <v>45382</v>
      </c>
      <c r="B2043" s="50" t="s">
        <v>25</v>
      </c>
      <c r="C2043" s="80" t="s">
        <v>26</v>
      </c>
      <c r="D2043" s="70">
        <v>448.28</v>
      </c>
      <c r="E2043" s="52">
        <f t="shared" si="31"/>
        <v>403.45</v>
      </c>
    </row>
    <row r="2044" spans="1:5" x14ac:dyDescent="0.3">
      <c r="A2044" s="53">
        <v>45384</v>
      </c>
      <c r="B2044" s="53" t="s">
        <v>25</v>
      </c>
      <c r="C2044" s="81" t="s">
        <v>26</v>
      </c>
      <c r="D2044" s="71">
        <v>448.28</v>
      </c>
      <c r="E2044" s="56">
        <f t="shared" si="31"/>
        <v>403.45</v>
      </c>
    </row>
    <row r="2045" spans="1:5" x14ac:dyDescent="0.3">
      <c r="A2045" s="50">
        <v>45385</v>
      </c>
      <c r="B2045" s="50" t="s">
        <v>25</v>
      </c>
      <c r="C2045" s="80" t="s">
        <v>26</v>
      </c>
      <c r="D2045" s="70">
        <v>448.28</v>
      </c>
      <c r="E2045" s="52">
        <f t="shared" si="31"/>
        <v>403.45</v>
      </c>
    </row>
    <row r="2046" spans="1:5" x14ac:dyDescent="0.3">
      <c r="A2046" s="53">
        <v>45386</v>
      </c>
      <c r="B2046" s="53" t="s">
        <v>25</v>
      </c>
      <c r="C2046" s="81" t="s">
        <v>26</v>
      </c>
      <c r="D2046" s="71">
        <v>448.28</v>
      </c>
      <c r="E2046" s="56">
        <f t="shared" si="31"/>
        <v>403.45</v>
      </c>
    </row>
    <row r="2047" spans="1:5" x14ac:dyDescent="0.3">
      <c r="A2047" s="50">
        <v>45388</v>
      </c>
      <c r="B2047" s="50" t="s">
        <v>25</v>
      </c>
      <c r="C2047" s="80" t="s">
        <v>26</v>
      </c>
      <c r="D2047" s="70">
        <v>448.28</v>
      </c>
      <c r="E2047" s="52">
        <f t="shared" si="31"/>
        <v>403.45</v>
      </c>
    </row>
    <row r="2048" spans="1:5" x14ac:dyDescent="0.3">
      <c r="A2048" s="53">
        <v>45390</v>
      </c>
      <c r="B2048" s="53" t="s">
        <v>25</v>
      </c>
      <c r="C2048" s="81" t="s">
        <v>26</v>
      </c>
      <c r="D2048" s="71">
        <v>971.97</v>
      </c>
      <c r="E2048" s="56">
        <f t="shared" si="31"/>
        <v>874.77</v>
      </c>
    </row>
    <row r="2049" spans="1:5" x14ac:dyDescent="0.3">
      <c r="A2049" s="50">
        <v>45391</v>
      </c>
      <c r="B2049" s="50" t="s">
        <v>25</v>
      </c>
      <c r="C2049" s="80" t="s">
        <v>26</v>
      </c>
      <c r="D2049" s="70">
        <v>448.28</v>
      </c>
      <c r="E2049" s="52">
        <f t="shared" si="31"/>
        <v>403.45</v>
      </c>
    </row>
    <row r="2050" spans="1:5" x14ac:dyDescent="0.3">
      <c r="A2050" s="53">
        <v>45392</v>
      </c>
      <c r="B2050" s="53" t="s">
        <v>25</v>
      </c>
      <c r="C2050" s="81" t="s">
        <v>26</v>
      </c>
      <c r="D2050" s="71">
        <v>448.28</v>
      </c>
      <c r="E2050" s="56">
        <f t="shared" si="31"/>
        <v>403.45</v>
      </c>
    </row>
    <row r="2051" spans="1:5" x14ac:dyDescent="0.3">
      <c r="A2051" s="50">
        <v>45500</v>
      </c>
      <c r="B2051" s="50" t="s">
        <v>25</v>
      </c>
      <c r="C2051" s="80" t="s">
        <v>26</v>
      </c>
      <c r="D2051" s="70">
        <v>971.97</v>
      </c>
      <c r="E2051" s="52">
        <f t="shared" si="31"/>
        <v>874.77</v>
      </c>
    </row>
    <row r="2052" spans="1:5" x14ac:dyDescent="0.3">
      <c r="A2052" s="53">
        <v>45505</v>
      </c>
      <c r="B2052" s="53" t="s">
        <v>25</v>
      </c>
      <c r="C2052" s="81" t="s">
        <v>26</v>
      </c>
      <c r="D2052" s="71">
        <v>971.97</v>
      </c>
      <c r="E2052" s="56">
        <f t="shared" si="31"/>
        <v>874.77</v>
      </c>
    </row>
    <row r="2053" spans="1:5" x14ac:dyDescent="0.3">
      <c r="A2053" s="50">
        <v>45560</v>
      </c>
      <c r="B2053" s="50" t="s">
        <v>25</v>
      </c>
      <c r="C2053" s="80" t="s">
        <v>26</v>
      </c>
      <c r="D2053" s="70">
        <v>971.97</v>
      </c>
      <c r="E2053" s="52">
        <f t="shared" si="31"/>
        <v>874.77</v>
      </c>
    </row>
    <row r="2054" spans="1:5" x14ac:dyDescent="0.3">
      <c r="A2054" s="53">
        <v>45900</v>
      </c>
      <c r="B2054" s="53" t="s">
        <v>25</v>
      </c>
      <c r="C2054" s="81" t="s">
        <v>26</v>
      </c>
      <c r="D2054" s="71">
        <v>340.99</v>
      </c>
      <c r="E2054" s="56">
        <f t="shared" si="31"/>
        <v>306.89</v>
      </c>
    </row>
    <row r="2055" spans="1:5" x14ac:dyDescent="0.3">
      <c r="A2055" s="50">
        <v>45905</v>
      </c>
      <c r="B2055" s="50" t="s">
        <v>25</v>
      </c>
      <c r="C2055" s="80" t="s">
        <v>26</v>
      </c>
      <c r="D2055" s="70">
        <v>448.28</v>
      </c>
      <c r="E2055" s="52">
        <f t="shared" si="31"/>
        <v>403.45</v>
      </c>
    </row>
    <row r="2056" spans="1:5" x14ac:dyDescent="0.3">
      <c r="A2056" s="53">
        <v>45910</v>
      </c>
      <c r="B2056" s="53" t="s">
        <v>25</v>
      </c>
      <c r="C2056" s="81" t="s">
        <v>26</v>
      </c>
      <c r="D2056" s="71">
        <v>448.28</v>
      </c>
      <c r="E2056" s="56">
        <f t="shared" si="31"/>
        <v>403.45</v>
      </c>
    </row>
    <row r="2057" spans="1:5" x14ac:dyDescent="0.3">
      <c r="A2057" s="50">
        <v>45915</v>
      </c>
      <c r="B2057" s="50" t="s">
        <v>25</v>
      </c>
      <c r="C2057" s="80" t="s">
        <v>26</v>
      </c>
      <c r="D2057" s="70">
        <v>448.28</v>
      </c>
      <c r="E2057" s="52">
        <f t="shared" si="31"/>
        <v>403.45</v>
      </c>
    </row>
    <row r="2058" spans="1:5" x14ac:dyDescent="0.3">
      <c r="A2058" s="53">
        <v>45990</v>
      </c>
      <c r="B2058" s="53" t="s">
        <v>25</v>
      </c>
      <c r="C2058" s="81" t="s">
        <v>26</v>
      </c>
      <c r="D2058" s="71">
        <v>971.97</v>
      </c>
      <c r="E2058" s="56">
        <f t="shared" si="31"/>
        <v>874.77</v>
      </c>
    </row>
    <row r="2059" spans="1:5" x14ac:dyDescent="0.3">
      <c r="A2059" s="50">
        <v>46020</v>
      </c>
      <c r="B2059" s="50" t="s">
        <v>25</v>
      </c>
      <c r="C2059" s="80" t="s">
        <v>26</v>
      </c>
      <c r="D2059" s="70">
        <v>971.97</v>
      </c>
      <c r="E2059" s="52">
        <f t="shared" si="31"/>
        <v>874.77</v>
      </c>
    </row>
    <row r="2060" spans="1:5" x14ac:dyDescent="0.3">
      <c r="A2060" s="53">
        <v>46030</v>
      </c>
      <c r="B2060" s="53" t="s">
        <v>25</v>
      </c>
      <c r="C2060" s="81" t="s">
        <v>26</v>
      </c>
      <c r="D2060" s="71">
        <v>448.28</v>
      </c>
      <c r="E2060" s="56">
        <f t="shared" si="31"/>
        <v>403.45</v>
      </c>
    </row>
    <row r="2061" spans="1:5" x14ac:dyDescent="0.3">
      <c r="A2061" s="50">
        <v>46040</v>
      </c>
      <c r="B2061" s="50" t="s">
        <v>25</v>
      </c>
      <c r="C2061" s="80" t="s">
        <v>26</v>
      </c>
      <c r="D2061" s="70">
        <v>448.28</v>
      </c>
      <c r="E2061" s="52">
        <f t="shared" si="31"/>
        <v>403.45</v>
      </c>
    </row>
    <row r="2062" spans="1:5" x14ac:dyDescent="0.3">
      <c r="A2062" s="53">
        <v>46045</v>
      </c>
      <c r="B2062" s="53" t="s">
        <v>25</v>
      </c>
      <c r="C2062" s="81" t="s">
        <v>26</v>
      </c>
      <c r="D2062" s="71">
        <v>971.97</v>
      </c>
      <c r="E2062" s="56">
        <f t="shared" si="31"/>
        <v>874.77</v>
      </c>
    </row>
    <row r="2063" spans="1:5" x14ac:dyDescent="0.3">
      <c r="A2063" s="50">
        <v>46050</v>
      </c>
      <c r="B2063" s="50" t="s">
        <v>25</v>
      </c>
      <c r="C2063" s="80" t="s">
        <v>26</v>
      </c>
      <c r="D2063" s="70">
        <v>340.99</v>
      </c>
      <c r="E2063" s="52">
        <f t="shared" si="31"/>
        <v>306.89</v>
      </c>
    </row>
    <row r="2064" spans="1:5" x14ac:dyDescent="0.3">
      <c r="A2064" s="53">
        <v>46060</v>
      </c>
      <c r="B2064" s="53" t="s">
        <v>25</v>
      </c>
      <c r="C2064" s="81" t="s">
        <v>26</v>
      </c>
      <c r="D2064" s="71">
        <v>971.97</v>
      </c>
      <c r="E2064" s="56">
        <f t="shared" ref="E2064:E2127" si="32">ROUND(D2064*0.9,2)</f>
        <v>874.77</v>
      </c>
    </row>
    <row r="2065" spans="1:5" x14ac:dyDescent="0.3">
      <c r="A2065" s="50">
        <v>46080</v>
      </c>
      <c r="B2065" s="50" t="s">
        <v>25</v>
      </c>
      <c r="C2065" s="80" t="s">
        <v>26</v>
      </c>
      <c r="D2065" s="70">
        <v>971.97</v>
      </c>
      <c r="E2065" s="52">
        <f t="shared" si="32"/>
        <v>874.77</v>
      </c>
    </row>
    <row r="2066" spans="1:5" x14ac:dyDescent="0.3">
      <c r="A2066" s="53">
        <v>46083</v>
      </c>
      <c r="B2066" s="53" t="s">
        <v>25</v>
      </c>
      <c r="C2066" s="81" t="s">
        <v>26</v>
      </c>
      <c r="D2066" s="71">
        <v>104.86</v>
      </c>
      <c r="E2066" s="56">
        <f t="shared" si="32"/>
        <v>94.37</v>
      </c>
    </row>
    <row r="2067" spans="1:5" x14ac:dyDescent="0.3">
      <c r="A2067" s="50">
        <v>46200</v>
      </c>
      <c r="B2067" s="50" t="s">
        <v>25</v>
      </c>
      <c r="C2067" s="80" t="s">
        <v>26</v>
      </c>
      <c r="D2067" s="70">
        <v>971.97</v>
      </c>
      <c r="E2067" s="52">
        <f t="shared" si="32"/>
        <v>874.77</v>
      </c>
    </row>
    <row r="2068" spans="1:5" x14ac:dyDescent="0.3">
      <c r="A2068" s="53">
        <v>46220</v>
      </c>
      <c r="B2068" s="53" t="s">
        <v>25</v>
      </c>
      <c r="C2068" s="81" t="s">
        <v>26</v>
      </c>
      <c r="D2068" s="71">
        <v>448.28</v>
      </c>
      <c r="E2068" s="56">
        <f t="shared" si="32"/>
        <v>403.45</v>
      </c>
    </row>
    <row r="2069" spans="1:5" x14ac:dyDescent="0.3">
      <c r="A2069" s="50">
        <v>46221</v>
      </c>
      <c r="B2069" s="50" t="s">
        <v>25</v>
      </c>
      <c r="C2069" s="80" t="s">
        <v>26</v>
      </c>
      <c r="D2069" s="70">
        <v>164.52</v>
      </c>
      <c r="E2069" s="52">
        <f t="shared" si="32"/>
        <v>148.07</v>
      </c>
    </row>
    <row r="2070" spans="1:5" x14ac:dyDescent="0.3">
      <c r="A2070" s="53">
        <v>46230</v>
      </c>
      <c r="B2070" s="53" t="s">
        <v>25</v>
      </c>
      <c r="C2070" s="81" t="s">
        <v>26</v>
      </c>
      <c r="D2070" s="71">
        <v>971.97</v>
      </c>
      <c r="E2070" s="56">
        <f t="shared" si="32"/>
        <v>874.77</v>
      </c>
    </row>
    <row r="2071" spans="1:5" x14ac:dyDescent="0.3">
      <c r="A2071" s="50">
        <v>46250</v>
      </c>
      <c r="B2071" s="50" t="s">
        <v>25</v>
      </c>
      <c r="C2071" s="80" t="s">
        <v>26</v>
      </c>
      <c r="D2071" s="70">
        <v>971.97</v>
      </c>
      <c r="E2071" s="52">
        <f t="shared" si="32"/>
        <v>874.77</v>
      </c>
    </row>
    <row r="2072" spans="1:5" x14ac:dyDescent="0.3">
      <c r="A2072" s="53">
        <v>46255</v>
      </c>
      <c r="B2072" s="53" t="s">
        <v>25</v>
      </c>
      <c r="C2072" s="81" t="s">
        <v>26</v>
      </c>
      <c r="D2072" s="71">
        <v>971.97</v>
      </c>
      <c r="E2072" s="56">
        <f t="shared" si="32"/>
        <v>874.77</v>
      </c>
    </row>
    <row r="2073" spans="1:5" x14ac:dyDescent="0.3">
      <c r="A2073" s="50">
        <v>46257</v>
      </c>
      <c r="B2073" s="50" t="s">
        <v>25</v>
      </c>
      <c r="C2073" s="80" t="s">
        <v>26</v>
      </c>
      <c r="D2073" s="70">
        <v>971.97</v>
      </c>
      <c r="E2073" s="52">
        <f t="shared" si="32"/>
        <v>874.77</v>
      </c>
    </row>
    <row r="2074" spans="1:5" x14ac:dyDescent="0.3">
      <c r="A2074" s="53">
        <v>46258</v>
      </c>
      <c r="B2074" s="53" t="s">
        <v>25</v>
      </c>
      <c r="C2074" s="81" t="s">
        <v>26</v>
      </c>
      <c r="D2074" s="71">
        <v>971.97</v>
      </c>
      <c r="E2074" s="56">
        <f t="shared" si="32"/>
        <v>874.77</v>
      </c>
    </row>
    <row r="2075" spans="1:5" x14ac:dyDescent="0.3">
      <c r="A2075" s="50">
        <v>46260</v>
      </c>
      <c r="B2075" s="50" t="s">
        <v>25</v>
      </c>
      <c r="C2075" s="80" t="s">
        <v>26</v>
      </c>
      <c r="D2075" s="70">
        <v>971.97</v>
      </c>
      <c r="E2075" s="52">
        <f t="shared" si="32"/>
        <v>874.77</v>
      </c>
    </row>
    <row r="2076" spans="1:5" x14ac:dyDescent="0.3">
      <c r="A2076" s="53">
        <v>46261</v>
      </c>
      <c r="B2076" s="53" t="s">
        <v>25</v>
      </c>
      <c r="C2076" s="81" t="s">
        <v>26</v>
      </c>
      <c r="D2076" s="71">
        <v>971.97</v>
      </c>
      <c r="E2076" s="56">
        <f t="shared" si="32"/>
        <v>874.77</v>
      </c>
    </row>
    <row r="2077" spans="1:5" x14ac:dyDescent="0.3">
      <c r="A2077" s="50">
        <v>46262</v>
      </c>
      <c r="B2077" s="50" t="s">
        <v>25</v>
      </c>
      <c r="C2077" s="80" t="s">
        <v>26</v>
      </c>
      <c r="D2077" s="70">
        <v>971.97</v>
      </c>
      <c r="E2077" s="52">
        <f t="shared" si="32"/>
        <v>874.77</v>
      </c>
    </row>
    <row r="2078" spans="1:5" x14ac:dyDescent="0.3">
      <c r="A2078" s="53">
        <v>46270</v>
      </c>
      <c r="B2078" s="53" t="s">
        <v>25</v>
      </c>
      <c r="C2078" s="81" t="s">
        <v>26</v>
      </c>
      <c r="D2078" s="71">
        <v>971.97</v>
      </c>
      <c r="E2078" s="56">
        <f t="shared" si="32"/>
        <v>874.77</v>
      </c>
    </row>
    <row r="2079" spans="1:5" x14ac:dyDescent="0.3">
      <c r="A2079" s="50">
        <v>46275</v>
      </c>
      <c r="B2079" s="50" t="s">
        <v>25</v>
      </c>
      <c r="C2079" s="80" t="s">
        <v>26</v>
      </c>
      <c r="D2079" s="70">
        <v>971.97</v>
      </c>
      <c r="E2079" s="52">
        <f t="shared" si="32"/>
        <v>874.77</v>
      </c>
    </row>
    <row r="2080" spans="1:5" x14ac:dyDescent="0.3">
      <c r="A2080" s="53">
        <v>46280</v>
      </c>
      <c r="B2080" s="53" t="s">
        <v>25</v>
      </c>
      <c r="C2080" s="81" t="s">
        <v>26</v>
      </c>
      <c r="D2080" s="71">
        <v>971.97</v>
      </c>
      <c r="E2080" s="56">
        <f t="shared" si="32"/>
        <v>874.77</v>
      </c>
    </row>
    <row r="2081" spans="1:5" x14ac:dyDescent="0.3">
      <c r="A2081" s="50">
        <v>46285</v>
      </c>
      <c r="B2081" s="50" t="s">
        <v>25</v>
      </c>
      <c r="C2081" s="80" t="s">
        <v>26</v>
      </c>
      <c r="D2081" s="70">
        <v>971.97</v>
      </c>
      <c r="E2081" s="52">
        <f t="shared" si="32"/>
        <v>874.77</v>
      </c>
    </row>
    <row r="2082" spans="1:5" x14ac:dyDescent="0.3">
      <c r="A2082" s="53">
        <v>46288</v>
      </c>
      <c r="B2082" s="53" t="s">
        <v>25</v>
      </c>
      <c r="C2082" s="81" t="s">
        <v>26</v>
      </c>
      <c r="D2082" s="71">
        <v>971.97</v>
      </c>
      <c r="E2082" s="56">
        <f t="shared" si="32"/>
        <v>874.77</v>
      </c>
    </row>
    <row r="2083" spans="1:5" x14ac:dyDescent="0.3">
      <c r="A2083" s="50">
        <v>46604</v>
      </c>
      <c r="B2083" s="50" t="s">
        <v>25</v>
      </c>
      <c r="C2083" s="80" t="s">
        <v>26</v>
      </c>
      <c r="D2083" s="70">
        <v>448.28</v>
      </c>
      <c r="E2083" s="52">
        <f t="shared" si="32"/>
        <v>403.45</v>
      </c>
    </row>
    <row r="2084" spans="1:5" x14ac:dyDescent="0.3">
      <c r="A2084" s="53">
        <v>46606</v>
      </c>
      <c r="B2084" s="53" t="s">
        <v>25</v>
      </c>
      <c r="C2084" s="81" t="s">
        <v>26</v>
      </c>
      <c r="D2084" s="71">
        <v>188.75</v>
      </c>
      <c r="E2084" s="56">
        <f t="shared" si="32"/>
        <v>169.88</v>
      </c>
    </row>
    <row r="2085" spans="1:5" x14ac:dyDescent="0.3">
      <c r="A2085" s="50">
        <v>46608</v>
      </c>
      <c r="B2085" s="50" t="s">
        <v>25</v>
      </c>
      <c r="C2085" s="80" t="s">
        <v>26</v>
      </c>
      <c r="D2085" s="70">
        <v>340.99</v>
      </c>
      <c r="E2085" s="52">
        <f t="shared" si="32"/>
        <v>306.89</v>
      </c>
    </row>
    <row r="2086" spans="1:5" x14ac:dyDescent="0.3">
      <c r="A2086" s="53">
        <v>46610</v>
      </c>
      <c r="B2086" s="53" t="s">
        <v>25</v>
      </c>
      <c r="C2086" s="81" t="s">
        <v>26</v>
      </c>
      <c r="D2086" s="71">
        <v>971.97</v>
      </c>
      <c r="E2086" s="56">
        <f t="shared" si="32"/>
        <v>874.77</v>
      </c>
    </row>
    <row r="2087" spans="1:5" x14ac:dyDescent="0.3">
      <c r="A2087" s="50">
        <v>46611</v>
      </c>
      <c r="B2087" s="50" t="s">
        <v>25</v>
      </c>
      <c r="C2087" s="80" t="s">
        <v>26</v>
      </c>
      <c r="D2087" s="70">
        <v>340.99</v>
      </c>
      <c r="E2087" s="52">
        <f t="shared" si="32"/>
        <v>306.89</v>
      </c>
    </row>
    <row r="2088" spans="1:5" x14ac:dyDescent="0.3">
      <c r="A2088" s="53">
        <v>46612</v>
      </c>
      <c r="B2088" s="53" t="s">
        <v>25</v>
      </c>
      <c r="C2088" s="81" t="s">
        <v>26</v>
      </c>
      <c r="D2088" s="71">
        <v>971.97</v>
      </c>
      <c r="E2088" s="56">
        <f t="shared" si="32"/>
        <v>874.77</v>
      </c>
    </row>
    <row r="2089" spans="1:5" x14ac:dyDescent="0.3">
      <c r="A2089" s="50">
        <v>46615</v>
      </c>
      <c r="B2089" s="50" t="s">
        <v>25</v>
      </c>
      <c r="C2089" s="80" t="s">
        <v>26</v>
      </c>
      <c r="D2089" s="70">
        <v>971.97</v>
      </c>
      <c r="E2089" s="52">
        <f t="shared" si="32"/>
        <v>874.77</v>
      </c>
    </row>
    <row r="2090" spans="1:5" x14ac:dyDescent="0.3">
      <c r="A2090" s="53">
        <v>46700</v>
      </c>
      <c r="B2090" s="53" t="s">
        <v>25</v>
      </c>
      <c r="C2090" s="81" t="s">
        <v>26</v>
      </c>
      <c r="D2090" s="71">
        <v>971.97</v>
      </c>
      <c r="E2090" s="56">
        <f t="shared" si="32"/>
        <v>874.77</v>
      </c>
    </row>
    <row r="2091" spans="1:5" x14ac:dyDescent="0.3">
      <c r="A2091" s="50">
        <v>46706</v>
      </c>
      <c r="B2091" s="50" t="s">
        <v>25</v>
      </c>
      <c r="C2091" s="80" t="s">
        <v>26</v>
      </c>
      <c r="D2091" s="70">
        <v>971.97</v>
      </c>
      <c r="E2091" s="52">
        <f t="shared" si="32"/>
        <v>874.77</v>
      </c>
    </row>
    <row r="2092" spans="1:5" x14ac:dyDescent="0.3">
      <c r="A2092" s="53">
        <v>46707</v>
      </c>
      <c r="B2092" s="53" t="s">
        <v>25</v>
      </c>
      <c r="C2092" s="81" t="s">
        <v>26</v>
      </c>
      <c r="D2092" s="71">
        <v>971.97</v>
      </c>
      <c r="E2092" s="56">
        <f t="shared" si="32"/>
        <v>874.77</v>
      </c>
    </row>
    <row r="2093" spans="1:5" x14ac:dyDescent="0.3">
      <c r="A2093" s="50">
        <v>46750</v>
      </c>
      <c r="B2093" s="50" t="s">
        <v>25</v>
      </c>
      <c r="C2093" s="80" t="s">
        <v>26</v>
      </c>
      <c r="D2093" s="70">
        <v>971.97</v>
      </c>
      <c r="E2093" s="52">
        <f t="shared" si="32"/>
        <v>874.77</v>
      </c>
    </row>
    <row r="2094" spans="1:5" x14ac:dyDescent="0.3">
      <c r="A2094" s="53">
        <v>46753</v>
      </c>
      <c r="B2094" s="53" t="s">
        <v>25</v>
      </c>
      <c r="C2094" s="81" t="s">
        <v>26</v>
      </c>
      <c r="D2094" s="71">
        <v>971.97</v>
      </c>
      <c r="E2094" s="56">
        <f t="shared" si="32"/>
        <v>874.77</v>
      </c>
    </row>
    <row r="2095" spans="1:5" x14ac:dyDescent="0.3">
      <c r="A2095" s="50">
        <v>46754</v>
      </c>
      <c r="B2095" s="50" t="s">
        <v>25</v>
      </c>
      <c r="C2095" s="80" t="s">
        <v>26</v>
      </c>
      <c r="D2095" s="70">
        <v>971.97</v>
      </c>
      <c r="E2095" s="52">
        <f t="shared" si="32"/>
        <v>874.77</v>
      </c>
    </row>
    <row r="2096" spans="1:5" x14ac:dyDescent="0.3">
      <c r="A2096" s="53">
        <v>46760</v>
      </c>
      <c r="B2096" s="53" t="s">
        <v>25</v>
      </c>
      <c r="C2096" s="81" t="s">
        <v>26</v>
      </c>
      <c r="D2096" s="71">
        <v>971.97</v>
      </c>
      <c r="E2096" s="56">
        <f t="shared" si="32"/>
        <v>874.77</v>
      </c>
    </row>
    <row r="2097" spans="1:5" x14ac:dyDescent="0.3">
      <c r="A2097" s="50">
        <v>46761</v>
      </c>
      <c r="B2097" s="50" t="s">
        <v>25</v>
      </c>
      <c r="C2097" s="80" t="s">
        <v>26</v>
      </c>
      <c r="D2097" s="70">
        <v>971.97</v>
      </c>
      <c r="E2097" s="52">
        <f t="shared" si="32"/>
        <v>874.77</v>
      </c>
    </row>
    <row r="2098" spans="1:5" x14ac:dyDescent="0.3">
      <c r="A2098" s="53">
        <v>46910</v>
      </c>
      <c r="B2098" s="53" t="s">
        <v>25</v>
      </c>
      <c r="C2098" s="81" t="s">
        <v>26</v>
      </c>
      <c r="D2098" s="71">
        <v>165.15</v>
      </c>
      <c r="E2098" s="56">
        <f t="shared" si="32"/>
        <v>148.63999999999999</v>
      </c>
    </row>
    <row r="2099" spans="1:5" x14ac:dyDescent="0.3">
      <c r="A2099" s="50">
        <v>46916</v>
      </c>
      <c r="B2099" s="50" t="s">
        <v>25</v>
      </c>
      <c r="C2099" s="80" t="s">
        <v>26</v>
      </c>
      <c r="D2099" s="70">
        <v>78</v>
      </c>
      <c r="E2099" s="52">
        <f t="shared" si="32"/>
        <v>70.2</v>
      </c>
    </row>
    <row r="2100" spans="1:5" x14ac:dyDescent="0.3">
      <c r="A2100" s="53">
        <v>46917</v>
      </c>
      <c r="B2100" s="53" t="s">
        <v>25</v>
      </c>
      <c r="C2100" s="81" t="s">
        <v>26</v>
      </c>
      <c r="D2100" s="71">
        <v>971.97</v>
      </c>
      <c r="E2100" s="56">
        <f t="shared" si="32"/>
        <v>874.77</v>
      </c>
    </row>
    <row r="2101" spans="1:5" x14ac:dyDescent="0.3">
      <c r="A2101" s="50">
        <v>46922</v>
      </c>
      <c r="B2101" s="50" t="s">
        <v>25</v>
      </c>
      <c r="C2101" s="80" t="s">
        <v>26</v>
      </c>
      <c r="D2101" s="70">
        <v>971.97</v>
      </c>
      <c r="E2101" s="52">
        <f t="shared" si="32"/>
        <v>874.77</v>
      </c>
    </row>
    <row r="2102" spans="1:5" x14ac:dyDescent="0.3">
      <c r="A2102" s="53">
        <v>46924</v>
      </c>
      <c r="B2102" s="53" t="s">
        <v>25</v>
      </c>
      <c r="C2102" s="81" t="s">
        <v>26</v>
      </c>
      <c r="D2102" s="71">
        <v>971.97</v>
      </c>
      <c r="E2102" s="56">
        <f t="shared" si="32"/>
        <v>874.77</v>
      </c>
    </row>
    <row r="2103" spans="1:5" x14ac:dyDescent="0.3">
      <c r="A2103" s="50">
        <v>46930</v>
      </c>
      <c r="B2103" s="50" t="s">
        <v>25</v>
      </c>
      <c r="C2103" s="80" t="s">
        <v>26</v>
      </c>
      <c r="D2103" s="70">
        <v>136.78</v>
      </c>
      <c r="E2103" s="52">
        <f t="shared" si="32"/>
        <v>123.1</v>
      </c>
    </row>
    <row r="2104" spans="1:5" x14ac:dyDescent="0.3">
      <c r="A2104" s="53">
        <v>46945</v>
      </c>
      <c r="B2104" s="53" t="s">
        <v>25</v>
      </c>
      <c r="C2104" s="81" t="s">
        <v>26</v>
      </c>
      <c r="D2104" s="71">
        <v>971.97</v>
      </c>
      <c r="E2104" s="56">
        <f t="shared" si="32"/>
        <v>874.77</v>
      </c>
    </row>
    <row r="2105" spans="1:5" x14ac:dyDescent="0.3">
      <c r="A2105" s="50">
        <v>46946</v>
      </c>
      <c r="B2105" s="50" t="s">
        <v>25</v>
      </c>
      <c r="C2105" s="80" t="s">
        <v>26</v>
      </c>
      <c r="D2105" s="70">
        <v>971.97</v>
      </c>
      <c r="E2105" s="52">
        <f t="shared" si="32"/>
        <v>874.77</v>
      </c>
    </row>
    <row r="2106" spans="1:5" x14ac:dyDescent="0.3">
      <c r="A2106" s="53">
        <v>46947</v>
      </c>
      <c r="B2106" s="53" t="s">
        <v>25</v>
      </c>
      <c r="C2106" s="81" t="s">
        <v>26</v>
      </c>
      <c r="D2106" s="71">
        <v>971.97</v>
      </c>
      <c r="E2106" s="56">
        <f t="shared" si="32"/>
        <v>874.77</v>
      </c>
    </row>
    <row r="2107" spans="1:5" x14ac:dyDescent="0.3">
      <c r="A2107" s="50">
        <v>47000</v>
      </c>
      <c r="B2107" s="50" t="s">
        <v>25</v>
      </c>
      <c r="C2107" s="80" t="s">
        <v>26</v>
      </c>
      <c r="D2107" s="70">
        <v>509.21</v>
      </c>
      <c r="E2107" s="52">
        <f t="shared" si="32"/>
        <v>458.29</v>
      </c>
    </row>
    <row r="2108" spans="1:5" x14ac:dyDescent="0.3">
      <c r="A2108" s="53">
        <v>47533</v>
      </c>
      <c r="B2108" s="53" t="s">
        <v>25</v>
      </c>
      <c r="C2108" s="81" t="s">
        <v>26</v>
      </c>
      <c r="D2108" s="71">
        <v>1216.7</v>
      </c>
      <c r="E2108" s="56">
        <f t="shared" si="32"/>
        <v>1095.03</v>
      </c>
    </row>
    <row r="2109" spans="1:5" x14ac:dyDescent="0.3">
      <c r="A2109" s="50">
        <v>47534</v>
      </c>
      <c r="B2109" s="50" t="s">
        <v>25</v>
      </c>
      <c r="C2109" s="80" t="s">
        <v>26</v>
      </c>
      <c r="D2109" s="70">
        <v>1216.7</v>
      </c>
      <c r="E2109" s="52">
        <f t="shared" si="32"/>
        <v>1095.03</v>
      </c>
    </row>
    <row r="2110" spans="1:5" x14ac:dyDescent="0.3">
      <c r="A2110" s="53">
        <v>47535</v>
      </c>
      <c r="B2110" s="53" t="s">
        <v>25</v>
      </c>
      <c r="C2110" s="81" t="s">
        <v>26</v>
      </c>
      <c r="D2110" s="71">
        <v>1216.7</v>
      </c>
      <c r="E2110" s="56">
        <f t="shared" si="32"/>
        <v>1095.03</v>
      </c>
    </row>
    <row r="2111" spans="1:5" x14ac:dyDescent="0.3">
      <c r="A2111" s="50">
        <v>47536</v>
      </c>
      <c r="B2111" s="50" t="s">
        <v>25</v>
      </c>
      <c r="C2111" s="80" t="s">
        <v>26</v>
      </c>
      <c r="D2111" s="70">
        <v>1216.7</v>
      </c>
      <c r="E2111" s="52">
        <f t="shared" si="32"/>
        <v>1095.03</v>
      </c>
    </row>
    <row r="2112" spans="1:5" x14ac:dyDescent="0.3">
      <c r="A2112" s="53">
        <v>47537</v>
      </c>
      <c r="B2112" s="53" t="s">
        <v>25</v>
      </c>
      <c r="C2112" s="81" t="s">
        <v>26</v>
      </c>
      <c r="D2112" s="71">
        <v>350.84</v>
      </c>
      <c r="E2112" s="56">
        <f t="shared" si="32"/>
        <v>315.76</v>
      </c>
    </row>
    <row r="2113" spans="1:5" x14ac:dyDescent="0.3">
      <c r="A2113" s="50">
        <v>47538</v>
      </c>
      <c r="B2113" s="50" t="s">
        <v>25</v>
      </c>
      <c r="C2113" s="80" t="s">
        <v>26</v>
      </c>
      <c r="D2113" s="70">
        <v>2941.34</v>
      </c>
      <c r="E2113" s="52">
        <f t="shared" si="32"/>
        <v>2647.21</v>
      </c>
    </row>
    <row r="2114" spans="1:5" x14ac:dyDescent="0.3">
      <c r="A2114" s="53">
        <v>47539</v>
      </c>
      <c r="B2114" s="53" t="s">
        <v>25</v>
      </c>
      <c r="C2114" s="81" t="s">
        <v>26</v>
      </c>
      <c r="D2114" s="71">
        <v>1938.35</v>
      </c>
      <c r="E2114" s="56">
        <f t="shared" si="32"/>
        <v>1744.52</v>
      </c>
    </row>
    <row r="2115" spans="1:5" x14ac:dyDescent="0.3">
      <c r="A2115" s="50">
        <v>47540</v>
      </c>
      <c r="B2115" s="50" t="s">
        <v>25</v>
      </c>
      <c r="C2115" s="80" t="s">
        <v>26</v>
      </c>
      <c r="D2115" s="70">
        <v>2755.74</v>
      </c>
      <c r="E2115" s="52">
        <f t="shared" si="32"/>
        <v>2480.17</v>
      </c>
    </row>
    <row r="2116" spans="1:5" x14ac:dyDescent="0.3">
      <c r="A2116" s="53">
        <v>47541</v>
      </c>
      <c r="B2116" s="53" t="s">
        <v>25</v>
      </c>
      <c r="C2116" s="81" t="s">
        <v>26</v>
      </c>
      <c r="D2116" s="71">
        <v>1216.7</v>
      </c>
      <c r="E2116" s="56">
        <f t="shared" si="32"/>
        <v>1095.03</v>
      </c>
    </row>
    <row r="2117" spans="1:5" x14ac:dyDescent="0.3">
      <c r="A2117" s="50">
        <v>47552</v>
      </c>
      <c r="B2117" s="50" t="s">
        <v>25</v>
      </c>
      <c r="C2117" s="80" t="s">
        <v>26</v>
      </c>
      <c r="D2117" s="70">
        <v>1216.7</v>
      </c>
      <c r="E2117" s="52">
        <f t="shared" si="32"/>
        <v>1095.03</v>
      </c>
    </row>
    <row r="2118" spans="1:5" x14ac:dyDescent="0.3">
      <c r="A2118" s="53">
        <v>47553</v>
      </c>
      <c r="B2118" s="53" t="s">
        <v>25</v>
      </c>
      <c r="C2118" s="81" t="s">
        <v>26</v>
      </c>
      <c r="D2118" s="71">
        <v>1216.7</v>
      </c>
      <c r="E2118" s="56">
        <f t="shared" si="32"/>
        <v>1095.03</v>
      </c>
    </row>
    <row r="2119" spans="1:5" x14ac:dyDescent="0.3">
      <c r="A2119" s="50">
        <v>47554</v>
      </c>
      <c r="B2119" s="50" t="s">
        <v>25</v>
      </c>
      <c r="C2119" s="80" t="s">
        <v>26</v>
      </c>
      <c r="D2119" s="70">
        <v>1938.35</v>
      </c>
      <c r="E2119" s="52">
        <f t="shared" si="32"/>
        <v>1744.52</v>
      </c>
    </row>
    <row r="2120" spans="1:5" x14ac:dyDescent="0.3">
      <c r="A2120" s="53">
        <v>47555</v>
      </c>
      <c r="B2120" s="53" t="s">
        <v>25</v>
      </c>
      <c r="C2120" s="81" t="s">
        <v>26</v>
      </c>
      <c r="D2120" s="71">
        <v>1216.7</v>
      </c>
      <c r="E2120" s="56">
        <f t="shared" si="32"/>
        <v>1095.03</v>
      </c>
    </row>
    <row r="2121" spans="1:5" x14ac:dyDescent="0.3">
      <c r="A2121" s="50">
        <v>47556</v>
      </c>
      <c r="B2121" s="50" t="s">
        <v>25</v>
      </c>
      <c r="C2121" s="80" t="s">
        <v>26</v>
      </c>
      <c r="D2121" s="70">
        <v>2873.01</v>
      </c>
      <c r="E2121" s="52">
        <f t="shared" si="32"/>
        <v>2585.71</v>
      </c>
    </row>
    <row r="2122" spans="1:5" x14ac:dyDescent="0.3">
      <c r="A2122" s="53">
        <v>47562</v>
      </c>
      <c r="B2122" s="53" t="s">
        <v>25</v>
      </c>
      <c r="C2122" s="81" t="s">
        <v>26</v>
      </c>
      <c r="D2122" s="71">
        <v>1938.35</v>
      </c>
      <c r="E2122" s="56">
        <f t="shared" si="32"/>
        <v>1744.52</v>
      </c>
    </row>
    <row r="2123" spans="1:5" x14ac:dyDescent="0.3">
      <c r="A2123" s="50">
        <v>47563</v>
      </c>
      <c r="B2123" s="50" t="s">
        <v>25</v>
      </c>
      <c r="C2123" s="80" t="s">
        <v>26</v>
      </c>
      <c r="D2123" s="70">
        <v>1938.35</v>
      </c>
      <c r="E2123" s="52">
        <f t="shared" si="32"/>
        <v>1744.52</v>
      </c>
    </row>
    <row r="2124" spans="1:5" x14ac:dyDescent="0.3">
      <c r="A2124" s="53">
        <v>47564</v>
      </c>
      <c r="B2124" s="53" t="s">
        <v>25</v>
      </c>
      <c r="C2124" s="81" t="s">
        <v>26</v>
      </c>
      <c r="D2124" s="71">
        <v>1938.35</v>
      </c>
      <c r="E2124" s="56">
        <f t="shared" si="32"/>
        <v>1744.52</v>
      </c>
    </row>
    <row r="2125" spans="1:5" x14ac:dyDescent="0.3">
      <c r="A2125" s="50">
        <v>48102</v>
      </c>
      <c r="B2125" s="50" t="s">
        <v>25</v>
      </c>
      <c r="C2125" s="80" t="s">
        <v>26</v>
      </c>
      <c r="D2125" s="70">
        <v>509.21</v>
      </c>
      <c r="E2125" s="52">
        <f t="shared" si="32"/>
        <v>458.29</v>
      </c>
    </row>
    <row r="2126" spans="1:5" x14ac:dyDescent="0.3">
      <c r="A2126" s="53">
        <v>49082</v>
      </c>
      <c r="B2126" s="53" t="s">
        <v>25</v>
      </c>
      <c r="C2126" s="81" t="s">
        <v>26</v>
      </c>
      <c r="D2126" s="71">
        <v>350.84</v>
      </c>
      <c r="E2126" s="56">
        <f t="shared" si="32"/>
        <v>315.76</v>
      </c>
    </row>
    <row r="2127" spans="1:5" x14ac:dyDescent="0.3">
      <c r="A2127" s="50">
        <v>49083</v>
      </c>
      <c r="B2127" s="50" t="s">
        <v>25</v>
      </c>
      <c r="C2127" s="80" t="s">
        <v>26</v>
      </c>
      <c r="D2127" s="70">
        <v>350.84</v>
      </c>
      <c r="E2127" s="52">
        <f t="shared" si="32"/>
        <v>315.76</v>
      </c>
    </row>
    <row r="2128" spans="1:5" x14ac:dyDescent="0.3">
      <c r="A2128" s="53">
        <v>49084</v>
      </c>
      <c r="B2128" s="53" t="s">
        <v>25</v>
      </c>
      <c r="C2128" s="81" t="s">
        <v>26</v>
      </c>
      <c r="D2128" s="71">
        <v>350.84</v>
      </c>
      <c r="E2128" s="56">
        <f t="shared" ref="E2128:E2191" si="33">ROUND(D2128*0.9,2)</f>
        <v>315.76</v>
      </c>
    </row>
    <row r="2129" spans="1:5" x14ac:dyDescent="0.3">
      <c r="A2129" s="50">
        <v>49180</v>
      </c>
      <c r="B2129" s="50" t="s">
        <v>25</v>
      </c>
      <c r="C2129" s="80" t="s">
        <v>26</v>
      </c>
      <c r="D2129" s="70">
        <v>509.21</v>
      </c>
      <c r="E2129" s="52">
        <f t="shared" si="33"/>
        <v>458.29</v>
      </c>
    </row>
    <row r="2130" spans="1:5" x14ac:dyDescent="0.3">
      <c r="A2130" s="53">
        <v>49250</v>
      </c>
      <c r="B2130" s="53" t="s">
        <v>25</v>
      </c>
      <c r="C2130" s="81" t="s">
        <v>26</v>
      </c>
      <c r="D2130" s="71">
        <v>1216.7</v>
      </c>
      <c r="E2130" s="56">
        <f t="shared" si="33"/>
        <v>1095.03</v>
      </c>
    </row>
    <row r="2131" spans="1:5" x14ac:dyDescent="0.3">
      <c r="A2131" s="50">
        <v>49320</v>
      </c>
      <c r="B2131" s="50" t="s">
        <v>25</v>
      </c>
      <c r="C2131" s="80" t="s">
        <v>26</v>
      </c>
      <c r="D2131" s="70">
        <v>1938.35</v>
      </c>
      <c r="E2131" s="52">
        <f t="shared" si="33"/>
        <v>1744.52</v>
      </c>
    </row>
    <row r="2132" spans="1:5" x14ac:dyDescent="0.3">
      <c r="A2132" s="53">
        <v>49321</v>
      </c>
      <c r="B2132" s="53" t="s">
        <v>25</v>
      </c>
      <c r="C2132" s="81" t="s">
        <v>26</v>
      </c>
      <c r="D2132" s="71">
        <v>1938.35</v>
      </c>
      <c r="E2132" s="56">
        <f t="shared" si="33"/>
        <v>1744.52</v>
      </c>
    </row>
    <row r="2133" spans="1:5" x14ac:dyDescent="0.3">
      <c r="A2133" s="50">
        <v>49322</v>
      </c>
      <c r="B2133" s="50" t="s">
        <v>25</v>
      </c>
      <c r="C2133" s="80" t="s">
        <v>26</v>
      </c>
      <c r="D2133" s="70">
        <v>1938.35</v>
      </c>
      <c r="E2133" s="52">
        <f t="shared" si="33"/>
        <v>1744.52</v>
      </c>
    </row>
    <row r="2134" spans="1:5" x14ac:dyDescent="0.3">
      <c r="A2134" s="53">
        <v>49324</v>
      </c>
      <c r="B2134" s="53" t="s">
        <v>25</v>
      </c>
      <c r="C2134" s="81" t="s">
        <v>26</v>
      </c>
      <c r="D2134" s="71">
        <v>1938.35</v>
      </c>
      <c r="E2134" s="56">
        <f t="shared" si="33"/>
        <v>1744.52</v>
      </c>
    </row>
    <row r="2135" spans="1:5" x14ac:dyDescent="0.3">
      <c r="A2135" s="50">
        <v>49325</v>
      </c>
      <c r="B2135" s="50" t="s">
        <v>25</v>
      </c>
      <c r="C2135" s="80" t="s">
        <v>26</v>
      </c>
      <c r="D2135" s="70">
        <v>1938.35</v>
      </c>
      <c r="E2135" s="52">
        <f t="shared" si="33"/>
        <v>1744.52</v>
      </c>
    </row>
    <row r="2136" spans="1:5" x14ac:dyDescent="0.3">
      <c r="A2136" s="53">
        <v>49402</v>
      </c>
      <c r="B2136" s="53" t="s">
        <v>25</v>
      </c>
      <c r="C2136" s="81" t="s">
        <v>26</v>
      </c>
      <c r="D2136" s="71">
        <v>1216.7</v>
      </c>
      <c r="E2136" s="56">
        <f t="shared" si="33"/>
        <v>1095.03</v>
      </c>
    </row>
    <row r="2137" spans="1:5" x14ac:dyDescent="0.3">
      <c r="A2137" s="50">
        <v>49418</v>
      </c>
      <c r="B2137" s="50" t="s">
        <v>25</v>
      </c>
      <c r="C2137" s="80" t="s">
        <v>26</v>
      </c>
      <c r="D2137" s="70">
        <v>1216.7</v>
      </c>
      <c r="E2137" s="52">
        <f t="shared" si="33"/>
        <v>1095.03</v>
      </c>
    </row>
    <row r="2138" spans="1:5" x14ac:dyDescent="0.3">
      <c r="A2138" s="53">
        <v>49419</v>
      </c>
      <c r="B2138" s="53" t="s">
        <v>25</v>
      </c>
      <c r="C2138" s="81" t="s">
        <v>26</v>
      </c>
      <c r="D2138" s="71">
        <v>2051.1999999999998</v>
      </c>
      <c r="E2138" s="56">
        <f t="shared" si="33"/>
        <v>1846.08</v>
      </c>
    </row>
    <row r="2139" spans="1:5" x14ac:dyDescent="0.3">
      <c r="A2139" s="50">
        <v>49421</v>
      </c>
      <c r="B2139" s="50" t="s">
        <v>25</v>
      </c>
      <c r="C2139" s="80" t="s">
        <v>26</v>
      </c>
      <c r="D2139" s="70">
        <v>1216.7</v>
      </c>
      <c r="E2139" s="52">
        <f t="shared" si="33"/>
        <v>1095.03</v>
      </c>
    </row>
    <row r="2140" spans="1:5" x14ac:dyDescent="0.3">
      <c r="A2140" s="53">
        <v>49422</v>
      </c>
      <c r="B2140" s="53" t="s">
        <v>25</v>
      </c>
      <c r="C2140" s="81" t="s">
        <v>26</v>
      </c>
      <c r="D2140" s="71">
        <v>1184.9100000000001</v>
      </c>
      <c r="E2140" s="56">
        <f t="shared" si="33"/>
        <v>1066.42</v>
      </c>
    </row>
    <row r="2141" spans="1:5" x14ac:dyDescent="0.3">
      <c r="A2141" s="50">
        <v>49423</v>
      </c>
      <c r="B2141" s="50" t="s">
        <v>25</v>
      </c>
      <c r="C2141" s="80" t="s">
        <v>26</v>
      </c>
      <c r="D2141" s="70">
        <v>585.78</v>
      </c>
      <c r="E2141" s="52">
        <f t="shared" si="33"/>
        <v>527.20000000000005</v>
      </c>
    </row>
    <row r="2142" spans="1:5" x14ac:dyDescent="0.3">
      <c r="A2142" s="53">
        <v>49426</v>
      </c>
      <c r="B2142" s="53" t="s">
        <v>25</v>
      </c>
      <c r="C2142" s="81" t="s">
        <v>26</v>
      </c>
      <c r="D2142" s="71">
        <v>1216.7</v>
      </c>
      <c r="E2142" s="56">
        <f t="shared" si="33"/>
        <v>1095.03</v>
      </c>
    </row>
    <row r="2143" spans="1:5" x14ac:dyDescent="0.3">
      <c r="A2143" s="50">
        <v>49429</v>
      </c>
      <c r="B2143" s="50" t="s">
        <v>25</v>
      </c>
      <c r="C2143" s="80" t="s">
        <v>26</v>
      </c>
      <c r="D2143" s="70">
        <v>1184.9100000000001</v>
      </c>
      <c r="E2143" s="52">
        <f t="shared" si="33"/>
        <v>1066.42</v>
      </c>
    </row>
    <row r="2144" spans="1:5" x14ac:dyDescent="0.3">
      <c r="A2144" s="53">
        <v>49440</v>
      </c>
      <c r="B2144" s="53" t="s">
        <v>25</v>
      </c>
      <c r="C2144" s="81" t="s">
        <v>26</v>
      </c>
      <c r="D2144" s="71">
        <v>585.78</v>
      </c>
      <c r="E2144" s="56">
        <f t="shared" si="33"/>
        <v>527.20000000000005</v>
      </c>
    </row>
    <row r="2145" spans="1:5" x14ac:dyDescent="0.3">
      <c r="A2145" s="50">
        <v>49441</v>
      </c>
      <c r="B2145" s="50" t="s">
        <v>25</v>
      </c>
      <c r="C2145" s="80" t="s">
        <v>26</v>
      </c>
      <c r="D2145" s="70">
        <v>585.78</v>
      </c>
      <c r="E2145" s="52">
        <f t="shared" si="33"/>
        <v>527.20000000000005</v>
      </c>
    </row>
    <row r="2146" spans="1:5" x14ac:dyDescent="0.3">
      <c r="A2146" s="53">
        <v>49442</v>
      </c>
      <c r="B2146" s="53" t="s">
        <v>25</v>
      </c>
      <c r="C2146" s="81" t="s">
        <v>26</v>
      </c>
      <c r="D2146" s="71">
        <v>448.28</v>
      </c>
      <c r="E2146" s="56">
        <f t="shared" si="33"/>
        <v>403.45</v>
      </c>
    </row>
    <row r="2147" spans="1:5" x14ac:dyDescent="0.3">
      <c r="A2147" s="50">
        <v>49446</v>
      </c>
      <c r="B2147" s="50" t="s">
        <v>25</v>
      </c>
      <c r="C2147" s="80" t="s">
        <v>26</v>
      </c>
      <c r="D2147" s="70">
        <v>585.78</v>
      </c>
      <c r="E2147" s="52">
        <f t="shared" si="33"/>
        <v>527.20000000000005</v>
      </c>
    </row>
    <row r="2148" spans="1:5" x14ac:dyDescent="0.3">
      <c r="A2148" s="53">
        <v>49450</v>
      </c>
      <c r="B2148" s="53" t="s">
        <v>25</v>
      </c>
      <c r="C2148" s="81" t="s">
        <v>26</v>
      </c>
      <c r="D2148" s="71">
        <v>350.84</v>
      </c>
      <c r="E2148" s="56">
        <f t="shared" si="33"/>
        <v>315.76</v>
      </c>
    </row>
    <row r="2149" spans="1:5" x14ac:dyDescent="0.3">
      <c r="A2149" s="50">
        <v>49451</v>
      </c>
      <c r="B2149" s="50" t="s">
        <v>25</v>
      </c>
      <c r="C2149" s="80" t="s">
        <v>26</v>
      </c>
      <c r="D2149" s="70">
        <v>350.84</v>
      </c>
      <c r="E2149" s="52">
        <f t="shared" si="33"/>
        <v>315.76</v>
      </c>
    </row>
    <row r="2150" spans="1:5" x14ac:dyDescent="0.3">
      <c r="A2150" s="53">
        <v>49452</v>
      </c>
      <c r="B2150" s="53" t="s">
        <v>25</v>
      </c>
      <c r="C2150" s="81" t="s">
        <v>26</v>
      </c>
      <c r="D2150" s="71">
        <v>350.84</v>
      </c>
      <c r="E2150" s="56">
        <f t="shared" si="33"/>
        <v>315.76</v>
      </c>
    </row>
    <row r="2151" spans="1:5" x14ac:dyDescent="0.3">
      <c r="A2151" s="50">
        <v>49460</v>
      </c>
      <c r="B2151" s="50" t="s">
        <v>25</v>
      </c>
      <c r="C2151" s="80" t="s">
        <v>26</v>
      </c>
      <c r="D2151" s="70">
        <v>350.84</v>
      </c>
      <c r="E2151" s="52">
        <f t="shared" si="33"/>
        <v>315.76</v>
      </c>
    </row>
    <row r="2152" spans="1:5" x14ac:dyDescent="0.3">
      <c r="A2152" s="53">
        <v>49495</v>
      </c>
      <c r="B2152" s="53" t="s">
        <v>25</v>
      </c>
      <c r="C2152" s="81" t="s">
        <v>26</v>
      </c>
      <c r="D2152" s="71">
        <v>1216.7</v>
      </c>
      <c r="E2152" s="56">
        <f t="shared" si="33"/>
        <v>1095.03</v>
      </c>
    </row>
    <row r="2153" spans="1:5" x14ac:dyDescent="0.3">
      <c r="A2153" s="50">
        <v>49496</v>
      </c>
      <c r="B2153" s="50" t="s">
        <v>25</v>
      </c>
      <c r="C2153" s="80" t="s">
        <v>26</v>
      </c>
      <c r="D2153" s="70">
        <v>1216.7</v>
      </c>
      <c r="E2153" s="52">
        <f t="shared" si="33"/>
        <v>1095.03</v>
      </c>
    </row>
    <row r="2154" spans="1:5" x14ac:dyDescent="0.3">
      <c r="A2154" s="53">
        <v>49500</v>
      </c>
      <c r="B2154" s="53" t="s">
        <v>25</v>
      </c>
      <c r="C2154" s="81" t="s">
        <v>26</v>
      </c>
      <c r="D2154" s="71">
        <v>1216.7</v>
      </c>
      <c r="E2154" s="56">
        <f t="shared" si="33"/>
        <v>1095.03</v>
      </c>
    </row>
    <row r="2155" spans="1:5" x14ac:dyDescent="0.3">
      <c r="A2155" s="50">
        <v>49501</v>
      </c>
      <c r="B2155" s="50" t="s">
        <v>25</v>
      </c>
      <c r="C2155" s="80" t="s">
        <v>26</v>
      </c>
      <c r="D2155" s="70">
        <v>1216.7</v>
      </c>
      <c r="E2155" s="52">
        <f t="shared" si="33"/>
        <v>1095.03</v>
      </c>
    </row>
    <row r="2156" spans="1:5" x14ac:dyDescent="0.3">
      <c r="A2156" s="53">
        <v>49505</v>
      </c>
      <c r="B2156" s="53" t="s">
        <v>25</v>
      </c>
      <c r="C2156" s="81" t="s">
        <v>26</v>
      </c>
      <c r="D2156" s="71">
        <v>1216.7</v>
      </c>
      <c r="E2156" s="56">
        <f t="shared" si="33"/>
        <v>1095.03</v>
      </c>
    </row>
    <row r="2157" spans="1:5" x14ac:dyDescent="0.3">
      <c r="A2157" s="50">
        <v>49507</v>
      </c>
      <c r="B2157" s="50" t="s">
        <v>25</v>
      </c>
      <c r="C2157" s="80" t="s">
        <v>26</v>
      </c>
      <c r="D2157" s="70">
        <v>1216.7</v>
      </c>
      <c r="E2157" s="52">
        <f t="shared" si="33"/>
        <v>1095.03</v>
      </c>
    </row>
    <row r="2158" spans="1:5" x14ac:dyDescent="0.3">
      <c r="A2158" s="53">
        <v>49520</v>
      </c>
      <c r="B2158" s="53" t="s">
        <v>25</v>
      </c>
      <c r="C2158" s="81" t="s">
        <v>26</v>
      </c>
      <c r="D2158" s="71">
        <v>1216.7</v>
      </c>
      <c r="E2158" s="56">
        <f t="shared" si="33"/>
        <v>1095.03</v>
      </c>
    </row>
    <row r="2159" spans="1:5" x14ac:dyDescent="0.3">
      <c r="A2159" s="50">
        <v>49521</v>
      </c>
      <c r="B2159" s="50" t="s">
        <v>25</v>
      </c>
      <c r="C2159" s="80" t="s">
        <v>26</v>
      </c>
      <c r="D2159" s="70">
        <v>1216.7</v>
      </c>
      <c r="E2159" s="52">
        <f t="shared" si="33"/>
        <v>1095.03</v>
      </c>
    </row>
    <row r="2160" spans="1:5" x14ac:dyDescent="0.3">
      <c r="A2160" s="53">
        <v>49525</v>
      </c>
      <c r="B2160" s="53" t="s">
        <v>25</v>
      </c>
      <c r="C2160" s="81" t="s">
        <v>26</v>
      </c>
      <c r="D2160" s="71">
        <v>1216.7</v>
      </c>
      <c r="E2160" s="56">
        <f t="shared" si="33"/>
        <v>1095.03</v>
      </c>
    </row>
    <row r="2161" spans="1:5" x14ac:dyDescent="0.3">
      <c r="A2161" s="50">
        <v>49540</v>
      </c>
      <c r="B2161" s="50" t="s">
        <v>25</v>
      </c>
      <c r="C2161" s="80" t="s">
        <v>26</v>
      </c>
      <c r="D2161" s="70">
        <v>1938.35</v>
      </c>
      <c r="E2161" s="52">
        <f t="shared" si="33"/>
        <v>1744.52</v>
      </c>
    </row>
    <row r="2162" spans="1:5" x14ac:dyDescent="0.3">
      <c r="A2162" s="53">
        <v>49550</v>
      </c>
      <c r="B2162" s="53" t="s">
        <v>25</v>
      </c>
      <c r="C2162" s="81" t="s">
        <v>26</v>
      </c>
      <c r="D2162" s="71">
        <v>1216.7</v>
      </c>
      <c r="E2162" s="56">
        <f t="shared" si="33"/>
        <v>1095.03</v>
      </c>
    </row>
    <row r="2163" spans="1:5" x14ac:dyDescent="0.3">
      <c r="A2163" s="50">
        <v>49553</v>
      </c>
      <c r="B2163" s="50" t="s">
        <v>25</v>
      </c>
      <c r="C2163" s="80" t="s">
        <v>26</v>
      </c>
      <c r="D2163" s="70">
        <v>1216.7</v>
      </c>
      <c r="E2163" s="52">
        <f t="shared" si="33"/>
        <v>1095.03</v>
      </c>
    </row>
    <row r="2164" spans="1:5" x14ac:dyDescent="0.3">
      <c r="A2164" s="53">
        <v>49555</v>
      </c>
      <c r="B2164" s="53" t="s">
        <v>25</v>
      </c>
      <c r="C2164" s="81" t="s">
        <v>26</v>
      </c>
      <c r="D2164" s="71">
        <v>1216.7</v>
      </c>
      <c r="E2164" s="56">
        <f t="shared" si="33"/>
        <v>1095.03</v>
      </c>
    </row>
    <row r="2165" spans="1:5" x14ac:dyDescent="0.3">
      <c r="A2165" s="50">
        <v>49557</v>
      </c>
      <c r="B2165" s="50" t="s">
        <v>25</v>
      </c>
      <c r="C2165" s="80" t="s">
        <v>26</v>
      </c>
      <c r="D2165" s="70">
        <v>1216.7</v>
      </c>
      <c r="E2165" s="52">
        <f t="shared" si="33"/>
        <v>1095.03</v>
      </c>
    </row>
    <row r="2166" spans="1:5" x14ac:dyDescent="0.3">
      <c r="A2166" s="53">
        <v>49560</v>
      </c>
      <c r="B2166" s="53" t="s">
        <v>25</v>
      </c>
      <c r="C2166" s="81" t="s">
        <v>26</v>
      </c>
      <c r="D2166" s="71">
        <v>1216.7</v>
      </c>
      <c r="E2166" s="56">
        <f t="shared" si="33"/>
        <v>1095.03</v>
      </c>
    </row>
    <row r="2167" spans="1:5" x14ac:dyDescent="0.3">
      <c r="A2167" s="50">
        <v>49561</v>
      </c>
      <c r="B2167" s="50" t="s">
        <v>25</v>
      </c>
      <c r="C2167" s="80" t="s">
        <v>26</v>
      </c>
      <c r="D2167" s="70">
        <v>1216.7</v>
      </c>
      <c r="E2167" s="52">
        <f t="shared" si="33"/>
        <v>1095.03</v>
      </c>
    </row>
    <row r="2168" spans="1:5" x14ac:dyDescent="0.3">
      <c r="A2168" s="53">
        <v>49565</v>
      </c>
      <c r="B2168" s="53" t="s">
        <v>25</v>
      </c>
      <c r="C2168" s="81" t="s">
        <v>26</v>
      </c>
      <c r="D2168" s="71">
        <v>1938.35</v>
      </c>
      <c r="E2168" s="56">
        <f t="shared" si="33"/>
        <v>1744.52</v>
      </c>
    </row>
    <row r="2169" spans="1:5" x14ac:dyDescent="0.3">
      <c r="A2169" s="50">
        <v>49566</v>
      </c>
      <c r="B2169" s="50" t="s">
        <v>25</v>
      </c>
      <c r="C2169" s="80" t="s">
        <v>26</v>
      </c>
      <c r="D2169" s="70">
        <v>1938.35</v>
      </c>
      <c r="E2169" s="52">
        <f t="shared" si="33"/>
        <v>1744.52</v>
      </c>
    </row>
    <row r="2170" spans="1:5" x14ac:dyDescent="0.3">
      <c r="A2170" s="53">
        <v>49570</v>
      </c>
      <c r="B2170" s="53" t="s">
        <v>25</v>
      </c>
      <c r="C2170" s="81" t="s">
        <v>26</v>
      </c>
      <c r="D2170" s="71">
        <v>1216.7</v>
      </c>
      <c r="E2170" s="56">
        <f t="shared" si="33"/>
        <v>1095.03</v>
      </c>
    </row>
    <row r="2171" spans="1:5" x14ac:dyDescent="0.3">
      <c r="A2171" s="50">
        <v>49572</v>
      </c>
      <c r="B2171" s="50" t="s">
        <v>25</v>
      </c>
      <c r="C2171" s="80" t="s">
        <v>26</v>
      </c>
      <c r="D2171" s="70">
        <v>1216.7</v>
      </c>
      <c r="E2171" s="52">
        <f t="shared" si="33"/>
        <v>1095.03</v>
      </c>
    </row>
    <row r="2172" spans="1:5" x14ac:dyDescent="0.3">
      <c r="A2172" s="53">
        <v>49580</v>
      </c>
      <c r="B2172" s="53" t="s">
        <v>25</v>
      </c>
      <c r="C2172" s="81" t="s">
        <v>26</v>
      </c>
      <c r="D2172" s="71">
        <v>1216.7</v>
      </c>
      <c r="E2172" s="56">
        <f t="shared" si="33"/>
        <v>1095.03</v>
      </c>
    </row>
    <row r="2173" spans="1:5" x14ac:dyDescent="0.3">
      <c r="A2173" s="50">
        <v>49582</v>
      </c>
      <c r="B2173" s="50" t="s">
        <v>25</v>
      </c>
      <c r="C2173" s="80" t="s">
        <v>26</v>
      </c>
      <c r="D2173" s="70">
        <v>1216.7</v>
      </c>
      <c r="E2173" s="52">
        <f t="shared" si="33"/>
        <v>1095.03</v>
      </c>
    </row>
    <row r="2174" spans="1:5" x14ac:dyDescent="0.3">
      <c r="A2174" s="53">
        <v>49585</v>
      </c>
      <c r="B2174" s="53" t="s">
        <v>25</v>
      </c>
      <c r="C2174" s="81" t="s">
        <v>26</v>
      </c>
      <c r="D2174" s="71">
        <v>1216.7</v>
      </c>
      <c r="E2174" s="56">
        <f t="shared" si="33"/>
        <v>1095.03</v>
      </c>
    </row>
    <row r="2175" spans="1:5" x14ac:dyDescent="0.3">
      <c r="A2175" s="50">
        <v>49587</v>
      </c>
      <c r="B2175" s="50" t="s">
        <v>25</v>
      </c>
      <c r="C2175" s="80" t="s">
        <v>26</v>
      </c>
      <c r="D2175" s="70">
        <v>1216.7</v>
      </c>
      <c r="E2175" s="52">
        <f t="shared" si="33"/>
        <v>1095.03</v>
      </c>
    </row>
    <row r="2176" spans="1:5" x14ac:dyDescent="0.3">
      <c r="A2176" s="53">
        <v>49590</v>
      </c>
      <c r="B2176" s="53" t="s">
        <v>25</v>
      </c>
      <c r="C2176" s="81" t="s">
        <v>26</v>
      </c>
      <c r="D2176" s="71">
        <v>1216.7</v>
      </c>
      <c r="E2176" s="56">
        <f t="shared" si="33"/>
        <v>1095.03</v>
      </c>
    </row>
    <row r="2177" spans="1:5" x14ac:dyDescent="0.3">
      <c r="A2177" s="50">
        <v>49600</v>
      </c>
      <c r="B2177" s="50" t="s">
        <v>25</v>
      </c>
      <c r="C2177" s="80" t="s">
        <v>26</v>
      </c>
      <c r="D2177" s="70">
        <v>1216.7</v>
      </c>
      <c r="E2177" s="52">
        <f t="shared" si="33"/>
        <v>1095.03</v>
      </c>
    </row>
    <row r="2178" spans="1:5" x14ac:dyDescent="0.3">
      <c r="A2178" s="53">
        <v>49650</v>
      </c>
      <c r="B2178" s="53" t="s">
        <v>25</v>
      </c>
      <c r="C2178" s="81" t="s">
        <v>26</v>
      </c>
      <c r="D2178" s="71">
        <v>1938.35</v>
      </c>
      <c r="E2178" s="56">
        <f t="shared" si="33"/>
        <v>1744.52</v>
      </c>
    </row>
    <row r="2179" spans="1:5" x14ac:dyDescent="0.3">
      <c r="A2179" s="50">
        <v>49651</v>
      </c>
      <c r="B2179" s="50" t="s">
        <v>25</v>
      </c>
      <c r="C2179" s="80" t="s">
        <v>26</v>
      </c>
      <c r="D2179" s="70">
        <v>1938.35</v>
      </c>
      <c r="E2179" s="52">
        <f t="shared" si="33"/>
        <v>1744.52</v>
      </c>
    </row>
    <row r="2180" spans="1:5" x14ac:dyDescent="0.3">
      <c r="A2180" s="53">
        <v>49652</v>
      </c>
      <c r="B2180" s="53" t="s">
        <v>25</v>
      </c>
      <c r="C2180" s="81" t="s">
        <v>26</v>
      </c>
      <c r="D2180" s="71">
        <v>1938.35</v>
      </c>
      <c r="E2180" s="56">
        <f t="shared" si="33"/>
        <v>1744.52</v>
      </c>
    </row>
    <row r="2181" spans="1:5" x14ac:dyDescent="0.3">
      <c r="A2181" s="50">
        <v>49653</v>
      </c>
      <c r="B2181" s="50" t="s">
        <v>25</v>
      </c>
      <c r="C2181" s="80" t="s">
        <v>26</v>
      </c>
      <c r="D2181" s="70">
        <v>1938.35</v>
      </c>
      <c r="E2181" s="52">
        <f t="shared" si="33"/>
        <v>1744.52</v>
      </c>
    </row>
    <row r="2182" spans="1:5" x14ac:dyDescent="0.3">
      <c r="A2182" s="53">
        <v>49654</v>
      </c>
      <c r="B2182" s="53" t="s">
        <v>25</v>
      </c>
      <c r="C2182" s="81" t="s">
        <v>26</v>
      </c>
      <c r="D2182" s="71">
        <v>3170.33</v>
      </c>
      <c r="E2182" s="56">
        <f t="shared" si="33"/>
        <v>2853.3</v>
      </c>
    </row>
    <row r="2183" spans="1:5" x14ac:dyDescent="0.3">
      <c r="A2183" s="50">
        <v>49655</v>
      </c>
      <c r="B2183" s="50" t="s">
        <v>25</v>
      </c>
      <c r="C2183" s="80" t="s">
        <v>26</v>
      </c>
      <c r="D2183" s="70">
        <v>3170.33</v>
      </c>
      <c r="E2183" s="52">
        <f t="shared" si="33"/>
        <v>2853.3</v>
      </c>
    </row>
    <row r="2184" spans="1:5" x14ac:dyDescent="0.3">
      <c r="A2184" s="53">
        <v>49656</v>
      </c>
      <c r="B2184" s="53" t="s">
        <v>25</v>
      </c>
      <c r="C2184" s="81" t="s">
        <v>26</v>
      </c>
      <c r="D2184" s="71">
        <v>3170.33</v>
      </c>
      <c r="E2184" s="56">
        <f t="shared" si="33"/>
        <v>2853.3</v>
      </c>
    </row>
    <row r="2185" spans="1:5" x14ac:dyDescent="0.3">
      <c r="A2185" s="50">
        <v>49657</v>
      </c>
      <c r="B2185" s="50" t="s">
        <v>25</v>
      </c>
      <c r="C2185" s="80" t="s">
        <v>26</v>
      </c>
      <c r="D2185" s="70">
        <v>3170.33</v>
      </c>
      <c r="E2185" s="52">
        <f t="shared" si="33"/>
        <v>2853.3</v>
      </c>
    </row>
    <row r="2186" spans="1:5" x14ac:dyDescent="0.3">
      <c r="A2186" s="53">
        <v>50080</v>
      </c>
      <c r="B2186" s="53" t="s">
        <v>25</v>
      </c>
      <c r="C2186" s="81" t="s">
        <v>26</v>
      </c>
      <c r="D2186" s="71">
        <v>3529.96</v>
      </c>
      <c r="E2186" s="56">
        <f t="shared" si="33"/>
        <v>3176.96</v>
      </c>
    </row>
    <row r="2187" spans="1:5" x14ac:dyDescent="0.3">
      <c r="A2187" s="50">
        <v>50081</v>
      </c>
      <c r="B2187" s="50" t="s">
        <v>25</v>
      </c>
      <c r="C2187" s="80" t="s">
        <v>26</v>
      </c>
      <c r="D2187" s="70">
        <v>3529.96</v>
      </c>
      <c r="E2187" s="52">
        <f t="shared" si="33"/>
        <v>3176.96</v>
      </c>
    </row>
    <row r="2188" spans="1:5" x14ac:dyDescent="0.3">
      <c r="A2188" s="53">
        <v>50200</v>
      </c>
      <c r="B2188" s="53" t="s">
        <v>25</v>
      </c>
      <c r="C2188" s="81" t="s">
        <v>26</v>
      </c>
      <c r="D2188" s="71">
        <v>509.21</v>
      </c>
      <c r="E2188" s="56">
        <f t="shared" si="33"/>
        <v>458.29</v>
      </c>
    </row>
    <row r="2189" spans="1:5" x14ac:dyDescent="0.3">
      <c r="A2189" s="50">
        <v>50385</v>
      </c>
      <c r="B2189" s="50" t="s">
        <v>25</v>
      </c>
      <c r="C2189" s="80" t="s">
        <v>26</v>
      </c>
      <c r="D2189" s="70">
        <v>697.67</v>
      </c>
      <c r="E2189" s="52">
        <f t="shared" si="33"/>
        <v>627.9</v>
      </c>
    </row>
    <row r="2190" spans="1:5" x14ac:dyDescent="0.3">
      <c r="A2190" s="53">
        <v>50386</v>
      </c>
      <c r="B2190" s="53" t="s">
        <v>25</v>
      </c>
      <c r="C2190" s="81" t="s">
        <v>26</v>
      </c>
      <c r="D2190" s="71">
        <v>564.98</v>
      </c>
      <c r="E2190" s="56">
        <f t="shared" si="33"/>
        <v>508.48</v>
      </c>
    </row>
    <row r="2191" spans="1:5" x14ac:dyDescent="0.3">
      <c r="A2191" s="50">
        <v>50390</v>
      </c>
      <c r="B2191" s="50" t="s">
        <v>25</v>
      </c>
      <c r="C2191" s="80" t="s">
        <v>26</v>
      </c>
      <c r="D2191" s="70">
        <v>272.31</v>
      </c>
      <c r="E2191" s="52">
        <f t="shared" si="33"/>
        <v>245.08</v>
      </c>
    </row>
    <row r="2192" spans="1:5" x14ac:dyDescent="0.3">
      <c r="A2192" s="53">
        <v>50391</v>
      </c>
      <c r="B2192" s="53" t="s">
        <v>25</v>
      </c>
      <c r="C2192" s="81" t="s">
        <v>26</v>
      </c>
      <c r="D2192" s="71">
        <v>43.36</v>
      </c>
      <c r="E2192" s="56">
        <f t="shared" ref="E2192:E2255" si="34">ROUND(D2192*0.9,2)</f>
        <v>39.020000000000003</v>
      </c>
    </row>
    <row r="2193" spans="1:5" x14ac:dyDescent="0.3">
      <c r="A2193" s="50">
        <v>50396</v>
      </c>
      <c r="B2193" s="50" t="s">
        <v>25</v>
      </c>
      <c r="C2193" s="80" t="s">
        <v>26</v>
      </c>
      <c r="D2193" s="70">
        <v>248.43</v>
      </c>
      <c r="E2193" s="52">
        <f t="shared" si="34"/>
        <v>223.59</v>
      </c>
    </row>
    <row r="2194" spans="1:5" x14ac:dyDescent="0.3">
      <c r="A2194" s="53">
        <v>50432</v>
      </c>
      <c r="B2194" s="53" t="s">
        <v>25</v>
      </c>
      <c r="C2194" s="81" t="s">
        <v>26</v>
      </c>
      <c r="D2194" s="71">
        <v>697.67</v>
      </c>
      <c r="E2194" s="56">
        <f t="shared" si="34"/>
        <v>627.9</v>
      </c>
    </row>
    <row r="2195" spans="1:5" x14ac:dyDescent="0.3">
      <c r="A2195" s="50">
        <v>50433</v>
      </c>
      <c r="B2195" s="50" t="s">
        <v>25</v>
      </c>
      <c r="C2195" s="80" t="s">
        <v>26</v>
      </c>
      <c r="D2195" s="70">
        <v>1216.48</v>
      </c>
      <c r="E2195" s="52">
        <f t="shared" si="34"/>
        <v>1094.83</v>
      </c>
    </row>
    <row r="2196" spans="1:5" x14ac:dyDescent="0.3">
      <c r="A2196" s="53">
        <v>50434</v>
      </c>
      <c r="B2196" s="53" t="s">
        <v>25</v>
      </c>
      <c r="C2196" s="81" t="s">
        <v>26</v>
      </c>
      <c r="D2196" s="71">
        <v>934.7</v>
      </c>
      <c r="E2196" s="56">
        <f t="shared" si="34"/>
        <v>841.23</v>
      </c>
    </row>
    <row r="2197" spans="1:5" x14ac:dyDescent="0.3">
      <c r="A2197" s="50">
        <v>50435</v>
      </c>
      <c r="B2197" s="50" t="s">
        <v>25</v>
      </c>
      <c r="C2197" s="80" t="s">
        <v>26</v>
      </c>
      <c r="D2197" s="70">
        <v>697.67</v>
      </c>
      <c r="E2197" s="52">
        <f t="shared" si="34"/>
        <v>627.9</v>
      </c>
    </row>
    <row r="2198" spans="1:5" x14ac:dyDescent="0.3">
      <c r="A2198" s="53">
        <v>50436</v>
      </c>
      <c r="B2198" s="53" t="s">
        <v>25</v>
      </c>
      <c r="C2198" s="81" t="s">
        <v>26</v>
      </c>
      <c r="D2198" s="71">
        <v>697.67</v>
      </c>
      <c r="E2198" s="56">
        <f t="shared" si="34"/>
        <v>627.9</v>
      </c>
    </row>
    <row r="2199" spans="1:5" x14ac:dyDescent="0.3">
      <c r="A2199" s="50">
        <v>50437</v>
      </c>
      <c r="B2199" s="50" t="s">
        <v>25</v>
      </c>
      <c r="C2199" s="80" t="s">
        <v>26</v>
      </c>
      <c r="D2199" s="70">
        <v>1216.48</v>
      </c>
      <c r="E2199" s="52">
        <f t="shared" si="34"/>
        <v>1094.83</v>
      </c>
    </row>
    <row r="2200" spans="1:5" x14ac:dyDescent="0.3">
      <c r="A2200" s="53">
        <v>50551</v>
      </c>
      <c r="B2200" s="53" t="s">
        <v>25</v>
      </c>
      <c r="C2200" s="81" t="s">
        <v>26</v>
      </c>
      <c r="D2200" s="71">
        <v>1745.94</v>
      </c>
      <c r="E2200" s="56">
        <f t="shared" si="34"/>
        <v>1571.35</v>
      </c>
    </row>
    <row r="2201" spans="1:5" x14ac:dyDescent="0.3">
      <c r="A2201" s="50">
        <v>50553</v>
      </c>
      <c r="B2201" s="50" t="s">
        <v>25</v>
      </c>
      <c r="C2201" s="80" t="s">
        <v>26</v>
      </c>
      <c r="D2201" s="70">
        <v>1745.94</v>
      </c>
      <c r="E2201" s="52">
        <f t="shared" si="34"/>
        <v>1571.35</v>
      </c>
    </row>
    <row r="2202" spans="1:5" x14ac:dyDescent="0.3">
      <c r="A2202" s="53">
        <v>50555</v>
      </c>
      <c r="B2202" s="53" t="s">
        <v>25</v>
      </c>
      <c r="C2202" s="81" t="s">
        <v>26</v>
      </c>
      <c r="D2202" s="71">
        <v>3529.96</v>
      </c>
      <c r="E2202" s="56">
        <f t="shared" si="34"/>
        <v>3176.96</v>
      </c>
    </row>
    <row r="2203" spans="1:5" x14ac:dyDescent="0.3">
      <c r="A2203" s="50">
        <v>50557</v>
      </c>
      <c r="B2203" s="50" t="s">
        <v>25</v>
      </c>
      <c r="C2203" s="80" t="s">
        <v>26</v>
      </c>
      <c r="D2203" s="70">
        <v>3529.96</v>
      </c>
      <c r="E2203" s="52">
        <f t="shared" si="34"/>
        <v>3176.96</v>
      </c>
    </row>
    <row r="2204" spans="1:5" x14ac:dyDescent="0.3">
      <c r="A2204" s="53">
        <v>50561</v>
      </c>
      <c r="B2204" s="53" t="s">
        <v>25</v>
      </c>
      <c r="C2204" s="81" t="s">
        <v>26</v>
      </c>
      <c r="D2204" s="71">
        <v>1745.94</v>
      </c>
      <c r="E2204" s="56">
        <f t="shared" si="34"/>
        <v>1571.35</v>
      </c>
    </row>
    <row r="2205" spans="1:5" x14ac:dyDescent="0.3">
      <c r="A2205" s="50">
        <v>50562</v>
      </c>
      <c r="B2205" s="50" t="s">
        <v>25</v>
      </c>
      <c r="C2205" s="80" t="s">
        <v>26</v>
      </c>
      <c r="D2205" s="70">
        <v>3529.96</v>
      </c>
      <c r="E2205" s="52">
        <f t="shared" si="34"/>
        <v>3176.96</v>
      </c>
    </row>
    <row r="2206" spans="1:5" x14ac:dyDescent="0.3">
      <c r="A2206" s="53">
        <v>50570</v>
      </c>
      <c r="B2206" s="53" t="s">
        <v>25</v>
      </c>
      <c r="C2206" s="81" t="s">
        <v>26</v>
      </c>
      <c r="D2206" s="71">
        <v>1216.48</v>
      </c>
      <c r="E2206" s="56">
        <f t="shared" si="34"/>
        <v>1094.83</v>
      </c>
    </row>
    <row r="2207" spans="1:5" x14ac:dyDescent="0.3">
      <c r="A2207" s="50">
        <v>50572</v>
      </c>
      <c r="B2207" s="50" t="s">
        <v>25</v>
      </c>
      <c r="C2207" s="80" t="s">
        <v>26</v>
      </c>
      <c r="D2207" s="70">
        <v>248.43</v>
      </c>
      <c r="E2207" s="52">
        <f t="shared" si="34"/>
        <v>223.59</v>
      </c>
    </row>
    <row r="2208" spans="1:5" x14ac:dyDescent="0.3">
      <c r="A2208" s="53">
        <v>50574</v>
      </c>
      <c r="B2208" s="53" t="s">
        <v>25</v>
      </c>
      <c r="C2208" s="81" t="s">
        <v>26</v>
      </c>
      <c r="D2208" s="71">
        <v>697.67</v>
      </c>
      <c r="E2208" s="56">
        <f t="shared" si="34"/>
        <v>627.9</v>
      </c>
    </row>
    <row r="2209" spans="1:5" x14ac:dyDescent="0.3">
      <c r="A2209" s="50">
        <v>50575</v>
      </c>
      <c r="B2209" s="50" t="s">
        <v>25</v>
      </c>
      <c r="C2209" s="80" t="s">
        <v>26</v>
      </c>
      <c r="D2209" s="70">
        <v>1745.94</v>
      </c>
      <c r="E2209" s="52">
        <f t="shared" si="34"/>
        <v>1571.35</v>
      </c>
    </row>
    <row r="2210" spans="1:5" x14ac:dyDescent="0.3">
      <c r="A2210" s="53">
        <v>50576</v>
      </c>
      <c r="B2210" s="53" t="s">
        <v>25</v>
      </c>
      <c r="C2210" s="81" t="s">
        <v>26</v>
      </c>
      <c r="D2210" s="71">
        <v>1745.94</v>
      </c>
      <c r="E2210" s="56">
        <f t="shared" si="34"/>
        <v>1571.35</v>
      </c>
    </row>
    <row r="2211" spans="1:5" x14ac:dyDescent="0.3">
      <c r="A2211" s="50">
        <v>50580</v>
      </c>
      <c r="B2211" s="50" t="s">
        <v>25</v>
      </c>
      <c r="C2211" s="80" t="s">
        <v>26</v>
      </c>
      <c r="D2211" s="70">
        <v>1745.94</v>
      </c>
      <c r="E2211" s="52">
        <f t="shared" si="34"/>
        <v>1571.35</v>
      </c>
    </row>
    <row r="2212" spans="1:5" x14ac:dyDescent="0.3">
      <c r="A2212" s="53">
        <v>50590</v>
      </c>
      <c r="B2212" s="53" t="s">
        <v>25</v>
      </c>
      <c r="C2212" s="81" t="s">
        <v>26</v>
      </c>
      <c r="D2212" s="71">
        <v>1216.48</v>
      </c>
      <c r="E2212" s="56">
        <f t="shared" si="34"/>
        <v>1094.83</v>
      </c>
    </row>
    <row r="2213" spans="1:5" x14ac:dyDescent="0.3">
      <c r="A2213" s="50">
        <v>50593</v>
      </c>
      <c r="B2213" s="50" t="s">
        <v>25</v>
      </c>
      <c r="C2213" s="80" t="s">
        <v>26</v>
      </c>
      <c r="D2213" s="70">
        <v>4343.63</v>
      </c>
      <c r="E2213" s="52">
        <f t="shared" si="34"/>
        <v>3909.27</v>
      </c>
    </row>
    <row r="2214" spans="1:5" x14ac:dyDescent="0.3">
      <c r="A2214" s="53">
        <v>50688</v>
      </c>
      <c r="B2214" s="53" t="s">
        <v>25</v>
      </c>
      <c r="C2214" s="81" t="s">
        <v>26</v>
      </c>
      <c r="D2214" s="71">
        <v>697.67</v>
      </c>
      <c r="E2214" s="56">
        <f t="shared" si="34"/>
        <v>627.9</v>
      </c>
    </row>
    <row r="2215" spans="1:5" x14ac:dyDescent="0.3">
      <c r="A2215" s="50">
        <v>50693</v>
      </c>
      <c r="B2215" s="50" t="s">
        <v>25</v>
      </c>
      <c r="C2215" s="80" t="s">
        <v>26</v>
      </c>
      <c r="D2215" s="70">
        <v>1216.48</v>
      </c>
      <c r="E2215" s="52">
        <f t="shared" si="34"/>
        <v>1094.83</v>
      </c>
    </row>
    <row r="2216" spans="1:5" x14ac:dyDescent="0.3">
      <c r="A2216" s="53">
        <v>50694</v>
      </c>
      <c r="B2216" s="53" t="s">
        <v>25</v>
      </c>
      <c r="C2216" s="81" t="s">
        <v>26</v>
      </c>
      <c r="D2216" s="71">
        <v>1216.48</v>
      </c>
      <c r="E2216" s="56">
        <f t="shared" si="34"/>
        <v>1094.83</v>
      </c>
    </row>
    <row r="2217" spans="1:5" x14ac:dyDescent="0.3">
      <c r="A2217" s="50">
        <v>50695</v>
      </c>
      <c r="B2217" s="50" t="s">
        <v>25</v>
      </c>
      <c r="C2217" s="80" t="s">
        <v>26</v>
      </c>
      <c r="D2217" s="70">
        <v>1216.48</v>
      </c>
      <c r="E2217" s="52">
        <f t="shared" si="34"/>
        <v>1094.83</v>
      </c>
    </row>
    <row r="2218" spans="1:5" x14ac:dyDescent="0.3">
      <c r="A2218" s="53">
        <v>50947</v>
      </c>
      <c r="B2218" s="53" t="s">
        <v>25</v>
      </c>
      <c r="C2218" s="81" t="s">
        <v>26</v>
      </c>
      <c r="D2218" s="71">
        <v>1938.35</v>
      </c>
      <c r="E2218" s="56">
        <f t="shared" si="34"/>
        <v>1744.52</v>
      </c>
    </row>
    <row r="2219" spans="1:5" x14ac:dyDescent="0.3">
      <c r="A2219" s="50">
        <v>50948</v>
      </c>
      <c r="B2219" s="50" t="s">
        <v>25</v>
      </c>
      <c r="C2219" s="80" t="s">
        <v>26</v>
      </c>
      <c r="D2219" s="70">
        <v>3170.33</v>
      </c>
      <c r="E2219" s="52">
        <f t="shared" si="34"/>
        <v>2853.3</v>
      </c>
    </row>
    <row r="2220" spans="1:5" x14ac:dyDescent="0.3">
      <c r="A2220" s="53">
        <v>50951</v>
      </c>
      <c r="B2220" s="53" t="s">
        <v>25</v>
      </c>
      <c r="C2220" s="81" t="s">
        <v>26</v>
      </c>
      <c r="D2220" s="71">
        <v>1216.48</v>
      </c>
      <c r="E2220" s="56">
        <f t="shared" si="34"/>
        <v>1094.83</v>
      </c>
    </row>
    <row r="2221" spans="1:5" x14ac:dyDescent="0.3">
      <c r="A2221" s="50">
        <v>50953</v>
      </c>
      <c r="B2221" s="50" t="s">
        <v>25</v>
      </c>
      <c r="C2221" s="80" t="s">
        <v>26</v>
      </c>
      <c r="D2221" s="70">
        <v>1216.48</v>
      </c>
      <c r="E2221" s="52">
        <f t="shared" si="34"/>
        <v>1094.83</v>
      </c>
    </row>
    <row r="2222" spans="1:5" x14ac:dyDescent="0.3">
      <c r="A2222" s="53">
        <v>50955</v>
      </c>
      <c r="B2222" s="53" t="s">
        <v>25</v>
      </c>
      <c r="C2222" s="81" t="s">
        <v>26</v>
      </c>
      <c r="D2222" s="71">
        <v>1745.94</v>
      </c>
      <c r="E2222" s="56">
        <f t="shared" si="34"/>
        <v>1571.35</v>
      </c>
    </row>
    <row r="2223" spans="1:5" x14ac:dyDescent="0.3">
      <c r="A2223" s="50">
        <v>50957</v>
      </c>
      <c r="B2223" s="50" t="s">
        <v>25</v>
      </c>
      <c r="C2223" s="80" t="s">
        <v>26</v>
      </c>
      <c r="D2223" s="70">
        <v>1745.94</v>
      </c>
      <c r="E2223" s="52">
        <f t="shared" si="34"/>
        <v>1571.35</v>
      </c>
    </row>
    <row r="2224" spans="1:5" x14ac:dyDescent="0.3">
      <c r="A2224" s="53">
        <v>50961</v>
      </c>
      <c r="B2224" s="53" t="s">
        <v>25</v>
      </c>
      <c r="C2224" s="81" t="s">
        <v>26</v>
      </c>
      <c r="D2224" s="71">
        <v>1745.94</v>
      </c>
      <c r="E2224" s="56">
        <f t="shared" si="34"/>
        <v>1571.35</v>
      </c>
    </row>
    <row r="2225" spans="1:5" x14ac:dyDescent="0.3">
      <c r="A2225" s="50">
        <v>50970</v>
      </c>
      <c r="B2225" s="50" t="s">
        <v>25</v>
      </c>
      <c r="C2225" s="80" t="s">
        <v>26</v>
      </c>
      <c r="D2225" s="70">
        <v>1216.48</v>
      </c>
      <c r="E2225" s="52">
        <f t="shared" si="34"/>
        <v>1094.83</v>
      </c>
    </row>
    <row r="2226" spans="1:5" x14ac:dyDescent="0.3">
      <c r="A2226" s="53">
        <v>50972</v>
      </c>
      <c r="B2226" s="53" t="s">
        <v>25</v>
      </c>
      <c r="C2226" s="81" t="s">
        <v>26</v>
      </c>
      <c r="D2226" s="71">
        <v>1216.48</v>
      </c>
      <c r="E2226" s="56">
        <f t="shared" si="34"/>
        <v>1094.83</v>
      </c>
    </row>
    <row r="2227" spans="1:5" x14ac:dyDescent="0.3">
      <c r="A2227" s="50">
        <v>50974</v>
      </c>
      <c r="B2227" s="50" t="s">
        <v>25</v>
      </c>
      <c r="C2227" s="80" t="s">
        <v>26</v>
      </c>
      <c r="D2227" s="70">
        <v>1745.94</v>
      </c>
      <c r="E2227" s="52">
        <f t="shared" si="34"/>
        <v>1571.35</v>
      </c>
    </row>
    <row r="2228" spans="1:5" x14ac:dyDescent="0.3">
      <c r="A2228" s="53">
        <v>50976</v>
      </c>
      <c r="B2228" s="53" t="s">
        <v>25</v>
      </c>
      <c r="C2228" s="81" t="s">
        <v>26</v>
      </c>
      <c r="D2228" s="71">
        <v>1745.94</v>
      </c>
      <c r="E2228" s="56">
        <f t="shared" si="34"/>
        <v>1571.35</v>
      </c>
    </row>
    <row r="2229" spans="1:5" x14ac:dyDescent="0.3">
      <c r="A2229" s="50">
        <v>50980</v>
      </c>
      <c r="B2229" s="50" t="s">
        <v>25</v>
      </c>
      <c r="C2229" s="80" t="s">
        <v>26</v>
      </c>
      <c r="D2229" s="70">
        <v>1745.94</v>
      </c>
      <c r="E2229" s="52">
        <f t="shared" si="34"/>
        <v>1571.35</v>
      </c>
    </row>
    <row r="2230" spans="1:5" x14ac:dyDescent="0.3">
      <c r="A2230" s="53">
        <v>51020</v>
      </c>
      <c r="B2230" s="53" t="s">
        <v>25</v>
      </c>
      <c r="C2230" s="81" t="s">
        <v>26</v>
      </c>
      <c r="D2230" s="71">
        <v>1216.48</v>
      </c>
      <c r="E2230" s="56">
        <f t="shared" si="34"/>
        <v>1094.83</v>
      </c>
    </row>
    <row r="2231" spans="1:5" x14ac:dyDescent="0.3">
      <c r="A2231" s="50">
        <v>51030</v>
      </c>
      <c r="B2231" s="50" t="s">
        <v>25</v>
      </c>
      <c r="C2231" s="80" t="s">
        <v>26</v>
      </c>
      <c r="D2231" s="70">
        <v>1216.48</v>
      </c>
      <c r="E2231" s="52">
        <f t="shared" si="34"/>
        <v>1094.83</v>
      </c>
    </row>
    <row r="2232" spans="1:5" x14ac:dyDescent="0.3">
      <c r="A2232" s="53">
        <v>51040</v>
      </c>
      <c r="B2232" s="53" t="s">
        <v>25</v>
      </c>
      <c r="C2232" s="81" t="s">
        <v>26</v>
      </c>
      <c r="D2232" s="71">
        <v>697.67</v>
      </c>
      <c r="E2232" s="56">
        <f t="shared" si="34"/>
        <v>627.9</v>
      </c>
    </row>
    <row r="2233" spans="1:5" x14ac:dyDescent="0.3">
      <c r="A2233" s="50">
        <v>51045</v>
      </c>
      <c r="B2233" s="50" t="s">
        <v>25</v>
      </c>
      <c r="C2233" s="80" t="s">
        <v>26</v>
      </c>
      <c r="D2233" s="70">
        <v>697.67</v>
      </c>
      <c r="E2233" s="52">
        <f t="shared" si="34"/>
        <v>627.9</v>
      </c>
    </row>
    <row r="2234" spans="1:5" x14ac:dyDescent="0.3">
      <c r="A2234" s="53">
        <v>51050</v>
      </c>
      <c r="B2234" s="53" t="s">
        <v>25</v>
      </c>
      <c r="C2234" s="81" t="s">
        <v>26</v>
      </c>
      <c r="D2234" s="71">
        <v>1745.94</v>
      </c>
      <c r="E2234" s="56">
        <f t="shared" si="34"/>
        <v>1571.35</v>
      </c>
    </row>
    <row r="2235" spans="1:5" x14ac:dyDescent="0.3">
      <c r="A2235" s="50">
        <v>51065</v>
      </c>
      <c r="B2235" s="50" t="s">
        <v>25</v>
      </c>
      <c r="C2235" s="80" t="s">
        <v>26</v>
      </c>
      <c r="D2235" s="70">
        <v>1216.48</v>
      </c>
      <c r="E2235" s="52">
        <f t="shared" si="34"/>
        <v>1094.83</v>
      </c>
    </row>
    <row r="2236" spans="1:5" x14ac:dyDescent="0.3">
      <c r="A2236" s="53">
        <v>51080</v>
      </c>
      <c r="B2236" s="53" t="s">
        <v>25</v>
      </c>
      <c r="C2236" s="81" t="s">
        <v>26</v>
      </c>
      <c r="D2236" s="71">
        <v>878.45</v>
      </c>
      <c r="E2236" s="56">
        <f t="shared" si="34"/>
        <v>790.61</v>
      </c>
    </row>
    <row r="2237" spans="1:5" x14ac:dyDescent="0.3">
      <c r="A2237" s="50">
        <v>51100</v>
      </c>
      <c r="B2237" s="50" t="s">
        <v>25</v>
      </c>
      <c r="C2237" s="80" t="s">
        <v>26</v>
      </c>
      <c r="D2237" s="70">
        <v>34.44</v>
      </c>
      <c r="E2237" s="52">
        <f t="shared" si="34"/>
        <v>31</v>
      </c>
    </row>
    <row r="2238" spans="1:5" x14ac:dyDescent="0.3">
      <c r="A2238" s="53">
        <v>51101</v>
      </c>
      <c r="B2238" s="53" t="s">
        <v>25</v>
      </c>
      <c r="C2238" s="81" t="s">
        <v>26</v>
      </c>
      <c r="D2238" s="71">
        <v>93.1</v>
      </c>
      <c r="E2238" s="56">
        <f t="shared" si="34"/>
        <v>83.79</v>
      </c>
    </row>
    <row r="2239" spans="1:5" x14ac:dyDescent="0.3">
      <c r="A2239" s="50">
        <v>51102</v>
      </c>
      <c r="B2239" s="50" t="s">
        <v>25</v>
      </c>
      <c r="C2239" s="80" t="s">
        <v>26</v>
      </c>
      <c r="D2239" s="70">
        <v>697.67</v>
      </c>
      <c r="E2239" s="52">
        <f t="shared" si="34"/>
        <v>627.9</v>
      </c>
    </row>
    <row r="2240" spans="1:5" x14ac:dyDescent="0.3">
      <c r="A2240" s="53">
        <v>51500</v>
      </c>
      <c r="B2240" s="53" t="s">
        <v>25</v>
      </c>
      <c r="C2240" s="81" t="s">
        <v>26</v>
      </c>
      <c r="D2240" s="71">
        <v>1938.35</v>
      </c>
      <c r="E2240" s="56">
        <f t="shared" si="34"/>
        <v>1744.52</v>
      </c>
    </row>
    <row r="2241" spans="1:5" x14ac:dyDescent="0.3">
      <c r="A2241" s="50">
        <v>51520</v>
      </c>
      <c r="B2241" s="50" t="s">
        <v>25</v>
      </c>
      <c r="C2241" s="80" t="s">
        <v>26</v>
      </c>
      <c r="D2241" s="70">
        <v>1216.48</v>
      </c>
      <c r="E2241" s="52">
        <f t="shared" si="34"/>
        <v>1094.83</v>
      </c>
    </row>
    <row r="2242" spans="1:5" x14ac:dyDescent="0.3">
      <c r="A2242" s="53">
        <v>51700</v>
      </c>
      <c r="B2242" s="53" t="s">
        <v>25</v>
      </c>
      <c r="C2242" s="81" t="s">
        <v>26</v>
      </c>
      <c r="D2242" s="71">
        <v>46.23</v>
      </c>
      <c r="E2242" s="56">
        <f t="shared" si="34"/>
        <v>41.61</v>
      </c>
    </row>
    <row r="2243" spans="1:5" x14ac:dyDescent="0.3">
      <c r="A2243" s="50">
        <v>51710</v>
      </c>
      <c r="B2243" s="50" t="s">
        <v>25</v>
      </c>
      <c r="C2243" s="80" t="s">
        <v>26</v>
      </c>
      <c r="D2243" s="70">
        <v>248.43</v>
      </c>
      <c r="E2243" s="52">
        <f t="shared" si="34"/>
        <v>223.59</v>
      </c>
    </row>
    <row r="2244" spans="1:5" x14ac:dyDescent="0.3">
      <c r="A2244" s="53">
        <v>51715</v>
      </c>
      <c r="B2244" s="53" t="s">
        <v>25</v>
      </c>
      <c r="C2244" s="81" t="s">
        <v>26</v>
      </c>
      <c r="D2244" s="71">
        <v>1613.33</v>
      </c>
      <c r="E2244" s="56">
        <f t="shared" si="34"/>
        <v>1452</v>
      </c>
    </row>
    <row r="2245" spans="1:5" x14ac:dyDescent="0.3">
      <c r="A2245" s="50">
        <v>51720</v>
      </c>
      <c r="B2245" s="50" t="s">
        <v>25</v>
      </c>
      <c r="C2245" s="80" t="s">
        <v>26</v>
      </c>
      <c r="D2245" s="70">
        <v>45.28</v>
      </c>
      <c r="E2245" s="52">
        <f t="shared" si="34"/>
        <v>40.75</v>
      </c>
    </row>
    <row r="2246" spans="1:5" x14ac:dyDescent="0.3">
      <c r="A2246" s="53">
        <v>51725</v>
      </c>
      <c r="B2246" s="53" t="s">
        <v>64</v>
      </c>
      <c r="C2246" s="81" t="s">
        <v>26</v>
      </c>
      <c r="D2246" s="71">
        <v>104.86</v>
      </c>
      <c r="E2246" s="56">
        <f t="shared" si="34"/>
        <v>94.37</v>
      </c>
    </row>
    <row r="2247" spans="1:5" x14ac:dyDescent="0.3">
      <c r="A2247" s="50">
        <v>51726</v>
      </c>
      <c r="B2247" s="50" t="s">
        <v>64</v>
      </c>
      <c r="C2247" s="80" t="s">
        <v>26</v>
      </c>
      <c r="D2247" s="70">
        <v>104.86</v>
      </c>
      <c r="E2247" s="52">
        <f t="shared" si="34"/>
        <v>94.37</v>
      </c>
    </row>
    <row r="2248" spans="1:5" x14ac:dyDescent="0.3">
      <c r="A2248" s="53">
        <v>51727</v>
      </c>
      <c r="B2248" s="53" t="s">
        <v>64</v>
      </c>
      <c r="C2248" s="81" t="s">
        <v>26</v>
      </c>
      <c r="D2248" s="71">
        <v>216.17</v>
      </c>
      <c r="E2248" s="56">
        <f t="shared" si="34"/>
        <v>194.55</v>
      </c>
    </row>
    <row r="2249" spans="1:5" x14ac:dyDescent="0.3">
      <c r="A2249" s="50">
        <v>51728</v>
      </c>
      <c r="B2249" s="50" t="s">
        <v>64</v>
      </c>
      <c r="C2249" s="80" t="s">
        <v>26</v>
      </c>
      <c r="D2249" s="70">
        <v>221.9</v>
      </c>
      <c r="E2249" s="52">
        <f t="shared" si="34"/>
        <v>199.71</v>
      </c>
    </row>
    <row r="2250" spans="1:5" x14ac:dyDescent="0.3">
      <c r="A2250" s="53">
        <v>51729</v>
      </c>
      <c r="B2250" s="53" t="s">
        <v>64</v>
      </c>
      <c r="C2250" s="81" t="s">
        <v>26</v>
      </c>
      <c r="D2250" s="71">
        <v>222.87</v>
      </c>
      <c r="E2250" s="56">
        <f t="shared" si="34"/>
        <v>200.58</v>
      </c>
    </row>
    <row r="2251" spans="1:5" x14ac:dyDescent="0.3">
      <c r="A2251" s="50">
        <v>51784</v>
      </c>
      <c r="B2251" s="50" t="s">
        <v>64</v>
      </c>
      <c r="C2251" s="80" t="s">
        <v>26</v>
      </c>
      <c r="D2251" s="70">
        <v>25.82</v>
      </c>
      <c r="E2251" s="52">
        <f t="shared" si="34"/>
        <v>23.24</v>
      </c>
    </row>
    <row r="2252" spans="1:5" x14ac:dyDescent="0.3">
      <c r="A2252" s="53">
        <v>51785</v>
      </c>
      <c r="B2252" s="53" t="s">
        <v>64</v>
      </c>
      <c r="C2252" s="81" t="s">
        <v>26</v>
      </c>
      <c r="D2252" s="71">
        <v>104.86</v>
      </c>
      <c r="E2252" s="56">
        <f t="shared" si="34"/>
        <v>94.37</v>
      </c>
    </row>
    <row r="2253" spans="1:5" x14ac:dyDescent="0.3">
      <c r="A2253" s="50">
        <v>51880</v>
      </c>
      <c r="B2253" s="50" t="s">
        <v>25</v>
      </c>
      <c r="C2253" s="80" t="s">
        <v>26</v>
      </c>
      <c r="D2253" s="70">
        <v>1216.48</v>
      </c>
      <c r="E2253" s="52">
        <f t="shared" si="34"/>
        <v>1094.83</v>
      </c>
    </row>
    <row r="2254" spans="1:5" x14ac:dyDescent="0.3">
      <c r="A2254" s="53">
        <v>51992</v>
      </c>
      <c r="B2254" s="53" t="s">
        <v>25</v>
      </c>
      <c r="C2254" s="81" t="s">
        <v>26</v>
      </c>
      <c r="D2254" s="71">
        <v>2583.23</v>
      </c>
      <c r="E2254" s="56">
        <f t="shared" si="34"/>
        <v>2324.91</v>
      </c>
    </row>
    <row r="2255" spans="1:5" x14ac:dyDescent="0.3">
      <c r="A2255" s="50">
        <v>52000</v>
      </c>
      <c r="B2255" s="50" t="s">
        <v>25</v>
      </c>
      <c r="C2255" s="80" t="s">
        <v>26</v>
      </c>
      <c r="D2255" s="70">
        <v>248.43</v>
      </c>
      <c r="E2255" s="52">
        <f t="shared" si="34"/>
        <v>223.59</v>
      </c>
    </row>
    <row r="2256" spans="1:5" x14ac:dyDescent="0.3">
      <c r="A2256" s="53">
        <v>52001</v>
      </c>
      <c r="B2256" s="53" t="s">
        <v>25</v>
      </c>
      <c r="C2256" s="81" t="s">
        <v>26</v>
      </c>
      <c r="D2256" s="71">
        <v>1216.48</v>
      </c>
      <c r="E2256" s="56">
        <f t="shared" ref="E2256:E2319" si="35">ROUND(D2256*0.9,2)</f>
        <v>1094.83</v>
      </c>
    </row>
    <row r="2257" spans="1:5" x14ac:dyDescent="0.3">
      <c r="A2257" s="50">
        <v>52005</v>
      </c>
      <c r="B2257" s="50" t="s">
        <v>25</v>
      </c>
      <c r="C2257" s="80" t="s">
        <v>26</v>
      </c>
      <c r="D2257" s="70">
        <v>697.67</v>
      </c>
      <c r="E2257" s="52">
        <f t="shared" si="35"/>
        <v>627.9</v>
      </c>
    </row>
    <row r="2258" spans="1:5" x14ac:dyDescent="0.3">
      <c r="A2258" s="53">
        <v>52007</v>
      </c>
      <c r="B2258" s="53" t="s">
        <v>25</v>
      </c>
      <c r="C2258" s="81" t="s">
        <v>26</v>
      </c>
      <c r="D2258" s="71">
        <v>1216.48</v>
      </c>
      <c r="E2258" s="56">
        <f t="shared" si="35"/>
        <v>1094.83</v>
      </c>
    </row>
    <row r="2259" spans="1:5" x14ac:dyDescent="0.3">
      <c r="A2259" s="50">
        <v>52010</v>
      </c>
      <c r="B2259" s="50" t="s">
        <v>25</v>
      </c>
      <c r="C2259" s="80" t="s">
        <v>26</v>
      </c>
      <c r="D2259" s="70">
        <v>248.43</v>
      </c>
      <c r="E2259" s="52">
        <f t="shared" si="35"/>
        <v>223.59</v>
      </c>
    </row>
    <row r="2260" spans="1:5" x14ac:dyDescent="0.3">
      <c r="A2260" s="53">
        <v>52204</v>
      </c>
      <c r="B2260" s="53" t="s">
        <v>25</v>
      </c>
      <c r="C2260" s="81" t="s">
        <v>26</v>
      </c>
      <c r="D2260" s="71">
        <v>697.67</v>
      </c>
      <c r="E2260" s="56">
        <f t="shared" si="35"/>
        <v>627.9</v>
      </c>
    </row>
    <row r="2261" spans="1:5" x14ac:dyDescent="0.3">
      <c r="A2261" s="50">
        <v>52214</v>
      </c>
      <c r="B2261" s="50" t="s">
        <v>25</v>
      </c>
      <c r="C2261" s="80" t="s">
        <v>26</v>
      </c>
      <c r="D2261" s="70">
        <v>697.67</v>
      </c>
      <c r="E2261" s="52">
        <f t="shared" si="35"/>
        <v>627.9</v>
      </c>
    </row>
    <row r="2262" spans="1:5" x14ac:dyDescent="0.3">
      <c r="A2262" s="53">
        <v>52224</v>
      </c>
      <c r="B2262" s="53" t="s">
        <v>25</v>
      </c>
      <c r="C2262" s="81" t="s">
        <v>26</v>
      </c>
      <c r="D2262" s="71">
        <v>697.67</v>
      </c>
      <c r="E2262" s="56">
        <f t="shared" si="35"/>
        <v>627.9</v>
      </c>
    </row>
    <row r="2263" spans="1:5" x14ac:dyDescent="0.3">
      <c r="A2263" s="50">
        <v>52234</v>
      </c>
      <c r="B2263" s="50" t="s">
        <v>25</v>
      </c>
      <c r="C2263" s="80" t="s">
        <v>26</v>
      </c>
      <c r="D2263" s="70">
        <v>1216.48</v>
      </c>
      <c r="E2263" s="52">
        <f t="shared" si="35"/>
        <v>1094.83</v>
      </c>
    </row>
    <row r="2264" spans="1:5" x14ac:dyDescent="0.3">
      <c r="A2264" s="53">
        <v>52235</v>
      </c>
      <c r="B2264" s="53" t="s">
        <v>25</v>
      </c>
      <c r="C2264" s="81" t="s">
        <v>26</v>
      </c>
      <c r="D2264" s="71">
        <v>1216.48</v>
      </c>
      <c r="E2264" s="56">
        <f t="shared" si="35"/>
        <v>1094.83</v>
      </c>
    </row>
    <row r="2265" spans="1:5" x14ac:dyDescent="0.3">
      <c r="A2265" s="50">
        <v>52240</v>
      </c>
      <c r="B2265" s="50" t="s">
        <v>25</v>
      </c>
      <c r="C2265" s="80" t="s">
        <v>26</v>
      </c>
      <c r="D2265" s="70">
        <v>1745.94</v>
      </c>
      <c r="E2265" s="52">
        <f t="shared" si="35"/>
        <v>1571.35</v>
      </c>
    </row>
    <row r="2266" spans="1:5" x14ac:dyDescent="0.3">
      <c r="A2266" s="53">
        <v>52250</v>
      </c>
      <c r="B2266" s="53" t="s">
        <v>25</v>
      </c>
      <c r="C2266" s="81" t="s">
        <v>26</v>
      </c>
      <c r="D2266" s="71">
        <v>1216.48</v>
      </c>
      <c r="E2266" s="56">
        <f t="shared" si="35"/>
        <v>1094.83</v>
      </c>
    </row>
    <row r="2267" spans="1:5" x14ac:dyDescent="0.3">
      <c r="A2267" s="50">
        <v>52260</v>
      </c>
      <c r="B2267" s="50" t="s">
        <v>25</v>
      </c>
      <c r="C2267" s="80" t="s">
        <v>26</v>
      </c>
      <c r="D2267" s="70">
        <v>697.67</v>
      </c>
      <c r="E2267" s="52">
        <f t="shared" si="35"/>
        <v>627.9</v>
      </c>
    </row>
    <row r="2268" spans="1:5" x14ac:dyDescent="0.3">
      <c r="A2268" s="53">
        <v>52265</v>
      </c>
      <c r="B2268" s="53" t="s">
        <v>25</v>
      </c>
      <c r="C2268" s="81" t="s">
        <v>26</v>
      </c>
      <c r="D2268" s="71">
        <v>240.08</v>
      </c>
      <c r="E2268" s="56">
        <f t="shared" si="35"/>
        <v>216.07</v>
      </c>
    </row>
    <row r="2269" spans="1:5" x14ac:dyDescent="0.3">
      <c r="A2269" s="50">
        <v>52270</v>
      </c>
      <c r="B2269" s="50" t="s">
        <v>25</v>
      </c>
      <c r="C2269" s="80" t="s">
        <v>26</v>
      </c>
      <c r="D2269" s="70">
        <v>697.67</v>
      </c>
      <c r="E2269" s="52">
        <f t="shared" si="35"/>
        <v>627.9</v>
      </c>
    </row>
    <row r="2270" spans="1:5" x14ac:dyDescent="0.3">
      <c r="A2270" s="53">
        <v>52275</v>
      </c>
      <c r="B2270" s="53" t="s">
        <v>25</v>
      </c>
      <c r="C2270" s="81" t="s">
        <v>26</v>
      </c>
      <c r="D2270" s="71">
        <v>697.67</v>
      </c>
      <c r="E2270" s="56">
        <f t="shared" si="35"/>
        <v>627.9</v>
      </c>
    </row>
    <row r="2271" spans="1:5" x14ac:dyDescent="0.3">
      <c r="A2271" s="50">
        <v>52276</v>
      </c>
      <c r="B2271" s="50" t="s">
        <v>25</v>
      </c>
      <c r="C2271" s="80" t="s">
        <v>26</v>
      </c>
      <c r="D2271" s="70">
        <v>697.67</v>
      </c>
      <c r="E2271" s="52">
        <f t="shared" si="35"/>
        <v>627.9</v>
      </c>
    </row>
    <row r="2272" spans="1:5" x14ac:dyDescent="0.3">
      <c r="A2272" s="53">
        <v>52277</v>
      </c>
      <c r="B2272" s="53" t="s">
        <v>25</v>
      </c>
      <c r="C2272" s="81" t="s">
        <v>26</v>
      </c>
      <c r="D2272" s="71">
        <v>1216.48</v>
      </c>
      <c r="E2272" s="56">
        <f t="shared" si="35"/>
        <v>1094.83</v>
      </c>
    </row>
    <row r="2273" spans="1:5" x14ac:dyDescent="0.3">
      <c r="A2273" s="50">
        <v>52281</v>
      </c>
      <c r="B2273" s="50" t="s">
        <v>25</v>
      </c>
      <c r="C2273" s="80" t="s">
        <v>26</v>
      </c>
      <c r="D2273" s="70">
        <v>697.67</v>
      </c>
      <c r="E2273" s="52">
        <f t="shared" si="35"/>
        <v>627.9</v>
      </c>
    </row>
    <row r="2274" spans="1:5" x14ac:dyDescent="0.3">
      <c r="A2274" s="53">
        <v>52282</v>
      </c>
      <c r="B2274" s="53" t="s">
        <v>25</v>
      </c>
      <c r="C2274" s="81" t="s">
        <v>26</v>
      </c>
      <c r="D2274" s="71">
        <v>1216.48</v>
      </c>
      <c r="E2274" s="56">
        <f t="shared" si="35"/>
        <v>1094.83</v>
      </c>
    </row>
    <row r="2275" spans="1:5" x14ac:dyDescent="0.3">
      <c r="A2275" s="50">
        <v>52283</v>
      </c>
      <c r="B2275" s="50" t="s">
        <v>25</v>
      </c>
      <c r="C2275" s="80" t="s">
        <v>26</v>
      </c>
      <c r="D2275" s="70">
        <v>697.67</v>
      </c>
      <c r="E2275" s="52">
        <f t="shared" si="35"/>
        <v>627.9</v>
      </c>
    </row>
    <row r="2276" spans="1:5" x14ac:dyDescent="0.3">
      <c r="A2276" s="53">
        <v>52285</v>
      </c>
      <c r="B2276" s="53" t="s">
        <v>25</v>
      </c>
      <c r="C2276" s="81" t="s">
        <v>26</v>
      </c>
      <c r="D2276" s="71">
        <v>248.43</v>
      </c>
      <c r="E2276" s="56">
        <f t="shared" si="35"/>
        <v>223.59</v>
      </c>
    </row>
    <row r="2277" spans="1:5" x14ac:dyDescent="0.3">
      <c r="A2277" s="50">
        <v>52287</v>
      </c>
      <c r="B2277" s="50" t="s">
        <v>25</v>
      </c>
      <c r="C2277" s="80" t="s">
        <v>26</v>
      </c>
      <c r="D2277" s="70">
        <v>697.67</v>
      </c>
      <c r="E2277" s="52">
        <f t="shared" si="35"/>
        <v>627.9</v>
      </c>
    </row>
    <row r="2278" spans="1:5" x14ac:dyDescent="0.3">
      <c r="A2278" s="53">
        <v>52290</v>
      </c>
      <c r="B2278" s="53" t="s">
        <v>25</v>
      </c>
      <c r="C2278" s="81" t="s">
        <v>26</v>
      </c>
      <c r="D2278" s="71">
        <v>697.67</v>
      </c>
      <c r="E2278" s="56">
        <f t="shared" si="35"/>
        <v>627.9</v>
      </c>
    </row>
    <row r="2279" spans="1:5" x14ac:dyDescent="0.3">
      <c r="A2279" s="50">
        <v>52300</v>
      </c>
      <c r="B2279" s="50" t="s">
        <v>25</v>
      </c>
      <c r="C2279" s="80" t="s">
        <v>26</v>
      </c>
      <c r="D2279" s="70">
        <v>1216.48</v>
      </c>
      <c r="E2279" s="52">
        <f t="shared" si="35"/>
        <v>1094.83</v>
      </c>
    </row>
    <row r="2280" spans="1:5" x14ac:dyDescent="0.3">
      <c r="A2280" s="53">
        <v>52301</v>
      </c>
      <c r="B2280" s="53" t="s">
        <v>25</v>
      </c>
      <c r="C2280" s="81" t="s">
        <v>26</v>
      </c>
      <c r="D2280" s="71">
        <v>1216.48</v>
      </c>
      <c r="E2280" s="56">
        <f t="shared" si="35"/>
        <v>1094.83</v>
      </c>
    </row>
    <row r="2281" spans="1:5" x14ac:dyDescent="0.3">
      <c r="A2281" s="50">
        <v>52305</v>
      </c>
      <c r="B2281" s="50" t="s">
        <v>25</v>
      </c>
      <c r="C2281" s="80" t="s">
        <v>26</v>
      </c>
      <c r="D2281" s="70">
        <v>1745.94</v>
      </c>
      <c r="E2281" s="52">
        <f t="shared" si="35"/>
        <v>1571.35</v>
      </c>
    </row>
    <row r="2282" spans="1:5" x14ac:dyDescent="0.3">
      <c r="A2282" s="53">
        <v>52310</v>
      </c>
      <c r="B2282" s="53" t="s">
        <v>25</v>
      </c>
      <c r="C2282" s="81" t="s">
        <v>26</v>
      </c>
      <c r="D2282" s="71">
        <v>697.67</v>
      </c>
      <c r="E2282" s="56">
        <f t="shared" si="35"/>
        <v>627.9</v>
      </c>
    </row>
    <row r="2283" spans="1:5" x14ac:dyDescent="0.3">
      <c r="A2283" s="50">
        <v>52315</v>
      </c>
      <c r="B2283" s="50" t="s">
        <v>25</v>
      </c>
      <c r="C2283" s="80" t="s">
        <v>26</v>
      </c>
      <c r="D2283" s="70">
        <v>697.67</v>
      </c>
      <c r="E2283" s="52">
        <f t="shared" si="35"/>
        <v>627.9</v>
      </c>
    </row>
    <row r="2284" spans="1:5" x14ac:dyDescent="0.3">
      <c r="A2284" s="53">
        <v>52317</v>
      </c>
      <c r="B2284" s="53" t="s">
        <v>25</v>
      </c>
      <c r="C2284" s="81" t="s">
        <v>26</v>
      </c>
      <c r="D2284" s="71">
        <v>1216.48</v>
      </c>
      <c r="E2284" s="56">
        <f t="shared" si="35"/>
        <v>1094.83</v>
      </c>
    </row>
    <row r="2285" spans="1:5" x14ac:dyDescent="0.3">
      <c r="A2285" s="50">
        <v>52318</v>
      </c>
      <c r="B2285" s="50" t="s">
        <v>25</v>
      </c>
      <c r="C2285" s="80" t="s">
        <v>26</v>
      </c>
      <c r="D2285" s="70">
        <v>1216.48</v>
      </c>
      <c r="E2285" s="52">
        <f t="shared" si="35"/>
        <v>1094.83</v>
      </c>
    </row>
    <row r="2286" spans="1:5" x14ac:dyDescent="0.3">
      <c r="A2286" s="53">
        <v>52320</v>
      </c>
      <c r="B2286" s="53" t="s">
        <v>25</v>
      </c>
      <c r="C2286" s="81" t="s">
        <v>26</v>
      </c>
      <c r="D2286" s="71">
        <v>1216.48</v>
      </c>
      <c r="E2286" s="56">
        <f t="shared" si="35"/>
        <v>1094.83</v>
      </c>
    </row>
    <row r="2287" spans="1:5" x14ac:dyDescent="0.3">
      <c r="A2287" s="50">
        <v>52325</v>
      </c>
      <c r="B2287" s="50" t="s">
        <v>25</v>
      </c>
      <c r="C2287" s="80" t="s">
        <v>26</v>
      </c>
      <c r="D2287" s="70">
        <v>1745.94</v>
      </c>
      <c r="E2287" s="52">
        <f t="shared" si="35"/>
        <v>1571.35</v>
      </c>
    </row>
    <row r="2288" spans="1:5" x14ac:dyDescent="0.3">
      <c r="A2288" s="53">
        <v>52327</v>
      </c>
      <c r="B2288" s="53" t="s">
        <v>25</v>
      </c>
      <c r="C2288" s="81" t="s">
        <v>26</v>
      </c>
      <c r="D2288" s="71">
        <v>2374.65</v>
      </c>
      <c r="E2288" s="56">
        <f t="shared" si="35"/>
        <v>2137.19</v>
      </c>
    </row>
    <row r="2289" spans="1:5" x14ac:dyDescent="0.3">
      <c r="A2289" s="50">
        <v>52330</v>
      </c>
      <c r="B2289" s="50" t="s">
        <v>25</v>
      </c>
      <c r="C2289" s="80" t="s">
        <v>26</v>
      </c>
      <c r="D2289" s="70">
        <v>1216.48</v>
      </c>
      <c r="E2289" s="52">
        <f t="shared" si="35"/>
        <v>1094.83</v>
      </c>
    </row>
    <row r="2290" spans="1:5" x14ac:dyDescent="0.3">
      <c r="A2290" s="53">
        <v>52332</v>
      </c>
      <c r="B2290" s="53" t="s">
        <v>25</v>
      </c>
      <c r="C2290" s="81" t="s">
        <v>26</v>
      </c>
      <c r="D2290" s="71">
        <v>1216.48</v>
      </c>
      <c r="E2290" s="56">
        <f t="shared" si="35"/>
        <v>1094.83</v>
      </c>
    </row>
    <row r="2291" spans="1:5" x14ac:dyDescent="0.3">
      <c r="A2291" s="50">
        <v>52334</v>
      </c>
      <c r="B2291" s="50" t="s">
        <v>25</v>
      </c>
      <c r="C2291" s="80" t="s">
        <v>26</v>
      </c>
      <c r="D2291" s="70">
        <v>1216.48</v>
      </c>
      <c r="E2291" s="52">
        <f t="shared" si="35"/>
        <v>1094.83</v>
      </c>
    </row>
    <row r="2292" spans="1:5" x14ac:dyDescent="0.3">
      <c r="A2292" s="53">
        <v>52341</v>
      </c>
      <c r="B2292" s="53" t="s">
        <v>25</v>
      </c>
      <c r="C2292" s="81" t="s">
        <v>26</v>
      </c>
      <c r="D2292" s="71">
        <v>1216.48</v>
      </c>
      <c r="E2292" s="56">
        <f t="shared" si="35"/>
        <v>1094.83</v>
      </c>
    </row>
    <row r="2293" spans="1:5" x14ac:dyDescent="0.3">
      <c r="A2293" s="50">
        <v>52342</v>
      </c>
      <c r="B2293" s="50" t="s">
        <v>25</v>
      </c>
      <c r="C2293" s="80" t="s">
        <v>26</v>
      </c>
      <c r="D2293" s="70">
        <v>1216.48</v>
      </c>
      <c r="E2293" s="52">
        <f t="shared" si="35"/>
        <v>1094.83</v>
      </c>
    </row>
    <row r="2294" spans="1:5" x14ac:dyDescent="0.3">
      <c r="A2294" s="53">
        <v>52343</v>
      </c>
      <c r="B2294" s="53" t="s">
        <v>25</v>
      </c>
      <c r="C2294" s="81" t="s">
        <v>26</v>
      </c>
      <c r="D2294" s="71">
        <v>697.67</v>
      </c>
      <c r="E2294" s="56">
        <f t="shared" si="35"/>
        <v>627.9</v>
      </c>
    </row>
    <row r="2295" spans="1:5" x14ac:dyDescent="0.3">
      <c r="A2295" s="50">
        <v>52344</v>
      </c>
      <c r="B2295" s="50" t="s">
        <v>25</v>
      </c>
      <c r="C2295" s="80" t="s">
        <v>26</v>
      </c>
      <c r="D2295" s="70">
        <v>1216.48</v>
      </c>
      <c r="E2295" s="52">
        <f t="shared" si="35"/>
        <v>1094.83</v>
      </c>
    </row>
    <row r="2296" spans="1:5" x14ac:dyDescent="0.3">
      <c r="A2296" s="53">
        <v>52345</v>
      </c>
      <c r="B2296" s="53" t="s">
        <v>25</v>
      </c>
      <c r="C2296" s="81" t="s">
        <v>26</v>
      </c>
      <c r="D2296" s="71">
        <v>1216.48</v>
      </c>
      <c r="E2296" s="56">
        <f t="shared" si="35"/>
        <v>1094.83</v>
      </c>
    </row>
    <row r="2297" spans="1:5" x14ac:dyDescent="0.3">
      <c r="A2297" s="50">
        <v>52346</v>
      </c>
      <c r="B2297" s="50" t="s">
        <v>25</v>
      </c>
      <c r="C2297" s="80" t="s">
        <v>26</v>
      </c>
      <c r="D2297" s="70">
        <v>1745.94</v>
      </c>
      <c r="E2297" s="52">
        <f t="shared" si="35"/>
        <v>1571.35</v>
      </c>
    </row>
    <row r="2298" spans="1:5" x14ac:dyDescent="0.3">
      <c r="A2298" s="53">
        <v>52351</v>
      </c>
      <c r="B2298" s="53" t="s">
        <v>25</v>
      </c>
      <c r="C2298" s="81" t="s">
        <v>26</v>
      </c>
      <c r="D2298" s="71">
        <v>1216.48</v>
      </c>
      <c r="E2298" s="56">
        <f t="shared" si="35"/>
        <v>1094.83</v>
      </c>
    </row>
    <row r="2299" spans="1:5" x14ac:dyDescent="0.3">
      <c r="A2299" s="50">
        <v>52352</v>
      </c>
      <c r="B2299" s="50" t="s">
        <v>25</v>
      </c>
      <c r="C2299" s="80" t="s">
        <v>26</v>
      </c>
      <c r="D2299" s="70">
        <v>1216.48</v>
      </c>
      <c r="E2299" s="52">
        <f t="shared" si="35"/>
        <v>1094.83</v>
      </c>
    </row>
    <row r="2300" spans="1:5" x14ac:dyDescent="0.3">
      <c r="A2300" s="53">
        <v>52353</v>
      </c>
      <c r="B2300" s="53" t="s">
        <v>25</v>
      </c>
      <c r="C2300" s="81" t="s">
        <v>26</v>
      </c>
      <c r="D2300" s="71">
        <v>1745.94</v>
      </c>
      <c r="E2300" s="56">
        <f t="shared" si="35"/>
        <v>1571.35</v>
      </c>
    </row>
    <row r="2301" spans="1:5" x14ac:dyDescent="0.3">
      <c r="A2301" s="50">
        <v>52354</v>
      </c>
      <c r="B2301" s="50" t="s">
        <v>25</v>
      </c>
      <c r="C2301" s="80" t="s">
        <v>26</v>
      </c>
      <c r="D2301" s="70">
        <v>1745.94</v>
      </c>
      <c r="E2301" s="52">
        <f t="shared" si="35"/>
        <v>1571.35</v>
      </c>
    </row>
    <row r="2302" spans="1:5" x14ac:dyDescent="0.3">
      <c r="A2302" s="53">
        <v>52355</v>
      </c>
      <c r="B2302" s="53" t="s">
        <v>25</v>
      </c>
      <c r="C2302" s="81" t="s">
        <v>26</v>
      </c>
      <c r="D2302" s="71">
        <v>1745.94</v>
      </c>
      <c r="E2302" s="56">
        <f t="shared" si="35"/>
        <v>1571.35</v>
      </c>
    </row>
    <row r="2303" spans="1:5" x14ac:dyDescent="0.3">
      <c r="A2303" s="50">
        <v>52356</v>
      </c>
      <c r="B2303" s="50" t="s">
        <v>25</v>
      </c>
      <c r="C2303" s="80" t="s">
        <v>26</v>
      </c>
      <c r="D2303" s="70">
        <v>1745.94</v>
      </c>
      <c r="E2303" s="52">
        <f t="shared" si="35"/>
        <v>1571.35</v>
      </c>
    </row>
    <row r="2304" spans="1:5" x14ac:dyDescent="0.3">
      <c r="A2304" s="53">
        <v>52400</v>
      </c>
      <c r="B2304" s="53" t="s">
        <v>25</v>
      </c>
      <c r="C2304" s="81" t="s">
        <v>26</v>
      </c>
      <c r="D2304" s="71">
        <v>1216.48</v>
      </c>
      <c r="E2304" s="56">
        <f t="shared" si="35"/>
        <v>1094.83</v>
      </c>
    </row>
    <row r="2305" spans="1:5" x14ac:dyDescent="0.3">
      <c r="A2305" s="50">
        <v>52402</v>
      </c>
      <c r="B2305" s="50" t="s">
        <v>25</v>
      </c>
      <c r="C2305" s="80" t="s">
        <v>26</v>
      </c>
      <c r="D2305" s="70">
        <v>1216.48</v>
      </c>
      <c r="E2305" s="52">
        <f t="shared" si="35"/>
        <v>1094.83</v>
      </c>
    </row>
    <row r="2306" spans="1:5" x14ac:dyDescent="0.3">
      <c r="A2306" s="53">
        <v>52450</v>
      </c>
      <c r="B2306" s="53" t="s">
        <v>25</v>
      </c>
      <c r="C2306" s="81" t="s">
        <v>26</v>
      </c>
      <c r="D2306" s="71">
        <v>1216.48</v>
      </c>
      <c r="E2306" s="56">
        <f t="shared" si="35"/>
        <v>1094.83</v>
      </c>
    </row>
    <row r="2307" spans="1:5" x14ac:dyDescent="0.3">
      <c r="A2307" s="50">
        <v>52500</v>
      </c>
      <c r="B2307" s="50" t="s">
        <v>25</v>
      </c>
      <c r="C2307" s="80" t="s">
        <v>26</v>
      </c>
      <c r="D2307" s="70">
        <v>1216.48</v>
      </c>
      <c r="E2307" s="52">
        <f t="shared" si="35"/>
        <v>1094.83</v>
      </c>
    </row>
    <row r="2308" spans="1:5" x14ac:dyDescent="0.3">
      <c r="A2308" s="53">
        <v>52601</v>
      </c>
      <c r="B2308" s="53" t="s">
        <v>25</v>
      </c>
      <c r="C2308" s="81" t="s">
        <v>26</v>
      </c>
      <c r="D2308" s="71">
        <v>1745.94</v>
      </c>
      <c r="E2308" s="56">
        <f t="shared" si="35"/>
        <v>1571.35</v>
      </c>
    </row>
    <row r="2309" spans="1:5" x14ac:dyDescent="0.3">
      <c r="A2309" s="50">
        <v>52630</v>
      </c>
      <c r="B2309" s="50" t="s">
        <v>25</v>
      </c>
      <c r="C2309" s="80" t="s">
        <v>26</v>
      </c>
      <c r="D2309" s="70">
        <v>1745.94</v>
      </c>
      <c r="E2309" s="52">
        <f t="shared" si="35"/>
        <v>1571.35</v>
      </c>
    </row>
    <row r="2310" spans="1:5" x14ac:dyDescent="0.3">
      <c r="A2310" s="53">
        <v>52640</v>
      </c>
      <c r="B2310" s="53" t="s">
        <v>25</v>
      </c>
      <c r="C2310" s="81" t="s">
        <v>26</v>
      </c>
      <c r="D2310" s="71">
        <v>1216.48</v>
      </c>
      <c r="E2310" s="56">
        <f t="shared" si="35"/>
        <v>1094.83</v>
      </c>
    </row>
    <row r="2311" spans="1:5" x14ac:dyDescent="0.3">
      <c r="A2311" s="50">
        <v>52647</v>
      </c>
      <c r="B2311" s="50" t="s">
        <v>25</v>
      </c>
      <c r="C2311" s="80" t="s">
        <v>26</v>
      </c>
      <c r="D2311" s="70">
        <v>1745.94</v>
      </c>
      <c r="E2311" s="52">
        <f t="shared" si="35"/>
        <v>1571.35</v>
      </c>
    </row>
    <row r="2312" spans="1:5" x14ac:dyDescent="0.3">
      <c r="A2312" s="53">
        <v>52648</v>
      </c>
      <c r="B2312" s="53" t="s">
        <v>25</v>
      </c>
      <c r="C2312" s="81" t="s">
        <v>26</v>
      </c>
      <c r="D2312" s="71">
        <v>1745.94</v>
      </c>
      <c r="E2312" s="56">
        <f t="shared" si="35"/>
        <v>1571.35</v>
      </c>
    </row>
    <row r="2313" spans="1:5" x14ac:dyDescent="0.3">
      <c r="A2313" s="50">
        <v>52649</v>
      </c>
      <c r="B2313" s="50" t="s">
        <v>25</v>
      </c>
      <c r="C2313" s="80" t="s">
        <v>26</v>
      </c>
      <c r="D2313" s="70">
        <v>1745.94</v>
      </c>
      <c r="E2313" s="52">
        <f t="shared" si="35"/>
        <v>1571.35</v>
      </c>
    </row>
    <row r="2314" spans="1:5" x14ac:dyDescent="0.3">
      <c r="A2314" s="53">
        <v>52700</v>
      </c>
      <c r="B2314" s="53" t="s">
        <v>25</v>
      </c>
      <c r="C2314" s="81" t="s">
        <v>26</v>
      </c>
      <c r="D2314" s="71">
        <v>1216.48</v>
      </c>
      <c r="E2314" s="56">
        <f t="shared" si="35"/>
        <v>1094.83</v>
      </c>
    </row>
    <row r="2315" spans="1:5" x14ac:dyDescent="0.3">
      <c r="A2315" s="50">
        <v>53000</v>
      </c>
      <c r="B2315" s="50" t="s">
        <v>25</v>
      </c>
      <c r="C2315" s="80" t="s">
        <v>26</v>
      </c>
      <c r="D2315" s="70">
        <v>697.67</v>
      </c>
      <c r="E2315" s="52">
        <f t="shared" si="35"/>
        <v>627.9</v>
      </c>
    </row>
    <row r="2316" spans="1:5" x14ac:dyDescent="0.3">
      <c r="A2316" s="53">
        <v>53010</v>
      </c>
      <c r="B2316" s="53" t="s">
        <v>25</v>
      </c>
      <c r="C2316" s="81" t="s">
        <v>26</v>
      </c>
      <c r="D2316" s="71">
        <v>1745.94</v>
      </c>
      <c r="E2316" s="56">
        <f t="shared" si="35"/>
        <v>1571.35</v>
      </c>
    </row>
    <row r="2317" spans="1:5" x14ac:dyDescent="0.3">
      <c r="A2317" s="50">
        <v>53020</v>
      </c>
      <c r="B2317" s="50" t="s">
        <v>25</v>
      </c>
      <c r="C2317" s="80" t="s">
        <v>26</v>
      </c>
      <c r="D2317" s="70">
        <v>697.67</v>
      </c>
      <c r="E2317" s="52">
        <f t="shared" si="35"/>
        <v>627.9</v>
      </c>
    </row>
    <row r="2318" spans="1:5" x14ac:dyDescent="0.3">
      <c r="A2318" s="53">
        <v>53025</v>
      </c>
      <c r="B2318" s="53" t="s">
        <v>25</v>
      </c>
      <c r="C2318" s="81" t="s">
        <v>26</v>
      </c>
      <c r="D2318" s="71">
        <v>697.67</v>
      </c>
      <c r="E2318" s="56">
        <f t="shared" si="35"/>
        <v>627.9</v>
      </c>
    </row>
    <row r="2319" spans="1:5" x14ac:dyDescent="0.3">
      <c r="A2319" s="50">
        <v>53040</v>
      </c>
      <c r="B2319" s="50" t="s">
        <v>25</v>
      </c>
      <c r="C2319" s="80" t="s">
        <v>26</v>
      </c>
      <c r="D2319" s="70">
        <v>697.67</v>
      </c>
      <c r="E2319" s="52">
        <f t="shared" si="35"/>
        <v>627.9</v>
      </c>
    </row>
    <row r="2320" spans="1:5" x14ac:dyDescent="0.3">
      <c r="A2320" s="53">
        <v>53060</v>
      </c>
      <c r="B2320" s="53" t="s">
        <v>25</v>
      </c>
      <c r="C2320" s="81" t="s">
        <v>26</v>
      </c>
      <c r="D2320" s="71">
        <v>72.37</v>
      </c>
      <c r="E2320" s="56">
        <f t="shared" ref="E2320:E2383" si="36">ROUND(D2320*0.9,2)</f>
        <v>65.13</v>
      </c>
    </row>
    <row r="2321" spans="1:5" x14ac:dyDescent="0.3">
      <c r="A2321" s="50">
        <v>53080</v>
      </c>
      <c r="B2321" s="50" t="s">
        <v>25</v>
      </c>
      <c r="C2321" s="80" t="s">
        <v>26</v>
      </c>
      <c r="D2321" s="70">
        <v>248.43</v>
      </c>
      <c r="E2321" s="52">
        <f t="shared" si="36"/>
        <v>223.59</v>
      </c>
    </row>
    <row r="2322" spans="1:5" x14ac:dyDescent="0.3">
      <c r="A2322" s="53">
        <v>53200</v>
      </c>
      <c r="B2322" s="53" t="s">
        <v>25</v>
      </c>
      <c r="C2322" s="81" t="s">
        <v>26</v>
      </c>
      <c r="D2322" s="71">
        <v>697.67</v>
      </c>
      <c r="E2322" s="56">
        <f t="shared" si="36"/>
        <v>627.9</v>
      </c>
    </row>
    <row r="2323" spans="1:5" x14ac:dyDescent="0.3">
      <c r="A2323" s="50">
        <v>53210</v>
      </c>
      <c r="B2323" s="50" t="s">
        <v>25</v>
      </c>
      <c r="C2323" s="80" t="s">
        <v>26</v>
      </c>
      <c r="D2323" s="70">
        <v>1216.48</v>
      </c>
      <c r="E2323" s="52">
        <f t="shared" si="36"/>
        <v>1094.83</v>
      </c>
    </row>
    <row r="2324" spans="1:5" x14ac:dyDescent="0.3">
      <c r="A2324" s="53">
        <v>53215</v>
      </c>
      <c r="B2324" s="53" t="s">
        <v>25</v>
      </c>
      <c r="C2324" s="81" t="s">
        <v>26</v>
      </c>
      <c r="D2324" s="71">
        <v>1745.94</v>
      </c>
      <c r="E2324" s="56">
        <f t="shared" si="36"/>
        <v>1571.35</v>
      </c>
    </row>
    <row r="2325" spans="1:5" x14ac:dyDescent="0.3">
      <c r="A2325" s="50">
        <v>53220</v>
      </c>
      <c r="B2325" s="50" t="s">
        <v>25</v>
      </c>
      <c r="C2325" s="80" t="s">
        <v>26</v>
      </c>
      <c r="D2325" s="70">
        <v>1216.48</v>
      </c>
      <c r="E2325" s="52">
        <f t="shared" si="36"/>
        <v>1094.83</v>
      </c>
    </row>
    <row r="2326" spans="1:5" x14ac:dyDescent="0.3">
      <c r="A2326" s="53">
        <v>53230</v>
      </c>
      <c r="B2326" s="53" t="s">
        <v>25</v>
      </c>
      <c r="C2326" s="81" t="s">
        <v>26</v>
      </c>
      <c r="D2326" s="71">
        <v>1745.94</v>
      </c>
      <c r="E2326" s="56">
        <f t="shared" si="36"/>
        <v>1571.35</v>
      </c>
    </row>
    <row r="2327" spans="1:5" x14ac:dyDescent="0.3">
      <c r="A2327" s="50">
        <v>53235</v>
      </c>
      <c r="B2327" s="50" t="s">
        <v>25</v>
      </c>
      <c r="C2327" s="80" t="s">
        <v>26</v>
      </c>
      <c r="D2327" s="70">
        <v>1745.94</v>
      </c>
      <c r="E2327" s="52">
        <f t="shared" si="36"/>
        <v>1571.35</v>
      </c>
    </row>
    <row r="2328" spans="1:5" x14ac:dyDescent="0.3">
      <c r="A2328" s="53">
        <v>53240</v>
      </c>
      <c r="B2328" s="53" t="s">
        <v>25</v>
      </c>
      <c r="C2328" s="81" t="s">
        <v>26</v>
      </c>
      <c r="D2328" s="71">
        <v>1216.48</v>
      </c>
      <c r="E2328" s="56">
        <f t="shared" si="36"/>
        <v>1094.83</v>
      </c>
    </row>
    <row r="2329" spans="1:5" x14ac:dyDescent="0.3">
      <c r="A2329" s="50">
        <v>53250</v>
      </c>
      <c r="B2329" s="50" t="s">
        <v>25</v>
      </c>
      <c r="C2329" s="80" t="s">
        <v>26</v>
      </c>
      <c r="D2329" s="70">
        <v>1216.48</v>
      </c>
      <c r="E2329" s="52">
        <f t="shared" si="36"/>
        <v>1094.83</v>
      </c>
    </row>
    <row r="2330" spans="1:5" x14ac:dyDescent="0.3">
      <c r="A2330" s="53">
        <v>53260</v>
      </c>
      <c r="B2330" s="53" t="s">
        <v>25</v>
      </c>
      <c r="C2330" s="81" t="s">
        <v>26</v>
      </c>
      <c r="D2330" s="71">
        <v>697.67</v>
      </c>
      <c r="E2330" s="56">
        <f t="shared" si="36"/>
        <v>627.9</v>
      </c>
    </row>
    <row r="2331" spans="1:5" x14ac:dyDescent="0.3">
      <c r="A2331" s="50">
        <v>53265</v>
      </c>
      <c r="B2331" s="50" t="s">
        <v>25</v>
      </c>
      <c r="C2331" s="80" t="s">
        <v>26</v>
      </c>
      <c r="D2331" s="70">
        <v>697.67</v>
      </c>
      <c r="E2331" s="52">
        <f t="shared" si="36"/>
        <v>627.9</v>
      </c>
    </row>
    <row r="2332" spans="1:5" x14ac:dyDescent="0.3">
      <c r="A2332" s="53">
        <v>53270</v>
      </c>
      <c r="B2332" s="53" t="s">
        <v>25</v>
      </c>
      <c r="C2332" s="81" t="s">
        <v>26</v>
      </c>
      <c r="D2332" s="71">
        <v>697.67</v>
      </c>
      <c r="E2332" s="56">
        <f t="shared" si="36"/>
        <v>627.9</v>
      </c>
    </row>
    <row r="2333" spans="1:5" x14ac:dyDescent="0.3">
      <c r="A2333" s="50">
        <v>53275</v>
      </c>
      <c r="B2333" s="50" t="s">
        <v>25</v>
      </c>
      <c r="C2333" s="80" t="s">
        <v>26</v>
      </c>
      <c r="D2333" s="70">
        <v>697.67</v>
      </c>
      <c r="E2333" s="52">
        <f t="shared" si="36"/>
        <v>627.9</v>
      </c>
    </row>
    <row r="2334" spans="1:5" x14ac:dyDescent="0.3">
      <c r="A2334" s="53">
        <v>53400</v>
      </c>
      <c r="B2334" s="53" t="s">
        <v>25</v>
      </c>
      <c r="C2334" s="81" t="s">
        <v>26</v>
      </c>
      <c r="D2334" s="71">
        <v>1745.94</v>
      </c>
      <c r="E2334" s="56">
        <f t="shared" si="36"/>
        <v>1571.35</v>
      </c>
    </row>
    <row r="2335" spans="1:5" x14ac:dyDescent="0.3">
      <c r="A2335" s="50">
        <v>53405</v>
      </c>
      <c r="B2335" s="50" t="s">
        <v>25</v>
      </c>
      <c r="C2335" s="80" t="s">
        <v>26</v>
      </c>
      <c r="D2335" s="70">
        <v>1745.94</v>
      </c>
      <c r="E2335" s="52">
        <f t="shared" si="36"/>
        <v>1571.35</v>
      </c>
    </row>
    <row r="2336" spans="1:5" x14ac:dyDescent="0.3">
      <c r="A2336" s="53">
        <v>53410</v>
      </c>
      <c r="B2336" s="53" t="s">
        <v>25</v>
      </c>
      <c r="C2336" s="81" t="s">
        <v>26</v>
      </c>
      <c r="D2336" s="71">
        <v>1745.94</v>
      </c>
      <c r="E2336" s="56">
        <f t="shared" si="36"/>
        <v>1571.35</v>
      </c>
    </row>
    <row r="2337" spans="1:5" x14ac:dyDescent="0.3">
      <c r="A2337" s="50">
        <v>53420</v>
      </c>
      <c r="B2337" s="50" t="s">
        <v>25</v>
      </c>
      <c r="C2337" s="80" t="s">
        <v>26</v>
      </c>
      <c r="D2337" s="70">
        <v>1745.94</v>
      </c>
      <c r="E2337" s="52">
        <f t="shared" si="36"/>
        <v>1571.35</v>
      </c>
    </row>
    <row r="2338" spans="1:5" x14ac:dyDescent="0.3">
      <c r="A2338" s="53">
        <v>53425</v>
      </c>
      <c r="B2338" s="53" t="s">
        <v>25</v>
      </c>
      <c r="C2338" s="81" t="s">
        <v>26</v>
      </c>
      <c r="D2338" s="71">
        <v>1745.94</v>
      </c>
      <c r="E2338" s="56">
        <f t="shared" si="36"/>
        <v>1571.35</v>
      </c>
    </row>
    <row r="2339" spans="1:5" x14ac:dyDescent="0.3">
      <c r="A2339" s="50">
        <v>53430</v>
      </c>
      <c r="B2339" s="50" t="s">
        <v>25</v>
      </c>
      <c r="C2339" s="80" t="s">
        <v>26</v>
      </c>
      <c r="D2339" s="70">
        <v>1745.94</v>
      </c>
      <c r="E2339" s="52">
        <f t="shared" si="36"/>
        <v>1571.35</v>
      </c>
    </row>
    <row r="2340" spans="1:5" x14ac:dyDescent="0.3">
      <c r="A2340" s="53">
        <v>53431</v>
      </c>
      <c r="B2340" s="53" t="s">
        <v>25</v>
      </c>
      <c r="C2340" s="81" t="s">
        <v>26</v>
      </c>
      <c r="D2340" s="71">
        <v>1745.94</v>
      </c>
      <c r="E2340" s="56">
        <f t="shared" si="36"/>
        <v>1571.35</v>
      </c>
    </row>
    <row r="2341" spans="1:5" x14ac:dyDescent="0.3">
      <c r="A2341" s="50">
        <v>53440</v>
      </c>
      <c r="B2341" s="50" t="s">
        <v>25</v>
      </c>
      <c r="C2341" s="80" t="s">
        <v>26</v>
      </c>
      <c r="D2341" s="70">
        <v>5783.67</v>
      </c>
      <c r="E2341" s="52">
        <f t="shared" si="36"/>
        <v>5205.3</v>
      </c>
    </row>
    <row r="2342" spans="1:5" x14ac:dyDescent="0.3">
      <c r="A2342" s="53">
        <v>53442</v>
      </c>
      <c r="B2342" s="53" t="s">
        <v>25</v>
      </c>
      <c r="C2342" s="81" t="s">
        <v>26</v>
      </c>
      <c r="D2342" s="71">
        <v>1745.94</v>
      </c>
      <c r="E2342" s="56">
        <f t="shared" si="36"/>
        <v>1571.35</v>
      </c>
    </row>
    <row r="2343" spans="1:5" x14ac:dyDescent="0.3">
      <c r="A2343" s="50">
        <v>53444</v>
      </c>
      <c r="B2343" s="50" t="s">
        <v>25</v>
      </c>
      <c r="C2343" s="80" t="s">
        <v>26</v>
      </c>
      <c r="D2343" s="70">
        <v>12104.26</v>
      </c>
      <c r="E2343" s="52">
        <f t="shared" si="36"/>
        <v>10893.83</v>
      </c>
    </row>
    <row r="2344" spans="1:5" x14ac:dyDescent="0.3">
      <c r="A2344" s="53">
        <v>53445</v>
      </c>
      <c r="B2344" s="53" t="s">
        <v>25</v>
      </c>
      <c r="C2344" s="81" t="s">
        <v>26</v>
      </c>
      <c r="D2344" s="71">
        <v>13196.38</v>
      </c>
      <c r="E2344" s="56">
        <f t="shared" si="36"/>
        <v>11876.74</v>
      </c>
    </row>
    <row r="2345" spans="1:5" x14ac:dyDescent="0.3">
      <c r="A2345" s="50">
        <v>53446</v>
      </c>
      <c r="B2345" s="50" t="s">
        <v>25</v>
      </c>
      <c r="C2345" s="80" t="s">
        <v>26</v>
      </c>
      <c r="D2345" s="70">
        <v>1745.94</v>
      </c>
      <c r="E2345" s="52">
        <f t="shared" si="36"/>
        <v>1571.35</v>
      </c>
    </row>
    <row r="2346" spans="1:5" x14ac:dyDescent="0.3">
      <c r="A2346" s="53">
        <v>53447</v>
      </c>
      <c r="B2346" s="53" t="s">
        <v>25</v>
      </c>
      <c r="C2346" s="81" t="s">
        <v>26</v>
      </c>
      <c r="D2346" s="71">
        <v>12795.39</v>
      </c>
      <c r="E2346" s="56">
        <f t="shared" si="36"/>
        <v>11515.85</v>
      </c>
    </row>
    <row r="2347" spans="1:5" x14ac:dyDescent="0.3">
      <c r="A2347" s="50">
        <v>53449</v>
      </c>
      <c r="B2347" s="50" t="s">
        <v>25</v>
      </c>
      <c r="C2347" s="80" t="s">
        <v>26</v>
      </c>
      <c r="D2347" s="70">
        <v>1745.94</v>
      </c>
      <c r="E2347" s="52">
        <f t="shared" si="36"/>
        <v>1571.35</v>
      </c>
    </row>
    <row r="2348" spans="1:5" x14ac:dyDescent="0.3">
      <c r="A2348" s="53">
        <v>53450</v>
      </c>
      <c r="B2348" s="53" t="s">
        <v>25</v>
      </c>
      <c r="C2348" s="81" t="s">
        <v>26</v>
      </c>
      <c r="D2348" s="71">
        <v>1216.48</v>
      </c>
      <c r="E2348" s="56">
        <f t="shared" si="36"/>
        <v>1094.83</v>
      </c>
    </row>
    <row r="2349" spans="1:5" x14ac:dyDescent="0.3">
      <c r="A2349" s="50">
        <v>53460</v>
      </c>
      <c r="B2349" s="50" t="s">
        <v>25</v>
      </c>
      <c r="C2349" s="80" t="s">
        <v>26</v>
      </c>
      <c r="D2349" s="70">
        <v>1216.48</v>
      </c>
      <c r="E2349" s="52">
        <f t="shared" si="36"/>
        <v>1094.83</v>
      </c>
    </row>
    <row r="2350" spans="1:5" x14ac:dyDescent="0.3">
      <c r="A2350" s="53">
        <v>53502</v>
      </c>
      <c r="B2350" s="53" t="s">
        <v>25</v>
      </c>
      <c r="C2350" s="81" t="s">
        <v>26</v>
      </c>
      <c r="D2350" s="71">
        <v>1216.48</v>
      </c>
      <c r="E2350" s="56">
        <f t="shared" si="36"/>
        <v>1094.83</v>
      </c>
    </row>
    <row r="2351" spans="1:5" x14ac:dyDescent="0.3">
      <c r="A2351" s="50">
        <v>53505</v>
      </c>
      <c r="B2351" s="50" t="s">
        <v>25</v>
      </c>
      <c r="C2351" s="80" t="s">
        <v>26</v>
      </c>
      <c r="D2351" s="70">
        <v>1745.94</v>
      </c>
      <c r="E2351" s="52">
        <f t="shared" si="36"/>
        <v>1571.35</v>
      </c>
    </row>
    <row r="2352" spans="1:5" x14ac:dyDescent="0.3">
      <c r="A2352" s="53">
        <v>53510</v>
      </c>
      <c r="B2352" s="53" t="s">
        <v>25</v>
      </c>
      <c r="C2352" s="81" t="s">
        <v>26</v>
      </c>
      <c r="D2352" s="71">
        <v>1745.94</v>
      </c>
      <c r="E2352" s="56">
        <f t="shared" si="36"/>
        <v>1571.35</v>
      </c>
    </row>
    <row r="2353" spans="1:5" x14ac:dyDescent="0.3">
      <c r="A2353" s="50">
        <v>53515</v>
      </c>
      <c r="B2353" s="50" t="s">
        <v>25</v>
      </c>
      <c r="C2353" s="80" t="s">
        <v>26</v>
      </c>
      <c r="D2353" s="70">
        <v>1745.94</v>
      </c>
      <c r="E2353" s="52">
        <f t="shared" si="36"/>
        <v>1571.35</v>
      </c>
    </row>
    <row r="2354" spans="1:5" x14ac:dyDescent="0.3">
      <c r="A2354" s="53">
        <v>53520</v>
      </c>
      <c r="B2354" s="53" t="s">
        <v>25</v>
      </c>
      <c r="C2354" s="81" t="s">
        <v>26</v>
      </c>
      <c r="D2354" s="71">
        <v>1745.94</v>
      </c>
      <c r="E2354" s="56">
        <f t="shared" si="36"/>
        <v>1571.35</v>
      </c>
    </row>
    <row r="2355" spans="1:5" x14ac:dyDescent="0.3">
      <c r="A2355" s="50">
        <v>53600</v>
      </c>
      <c r="B2355" s="50" t="s">
        <v>25</v>
      </c>
      <c r="C2355" s="80" t="s">
        <v>26</v>
      </c>
      <c r="D2355" s="70">
        <v>34.75</v>
      </c>
      <c r="E2355" s="52">
        <f t="shared" si="36"/>
        <v>31.28</v>
      </c>
    </row>
    <row r="2356" spans="1:5" x14ac:dyDescent="0.3">
      <c r="A2356" s="53">
        <v>53605</v>
      </c>
      <c r="B2356" s="53" t="s">
        <v>25</v>
      </c>
      <c r="C2356" s="81" t="s">
        <v>26</v>
      </c>
      <c r="D2356" s="71">
        <v>697.67</v>
      </c>
      <c r="E2356" s="56">
        <f t="shared" si="36"/>
        <v>627.9</v>
      </c>
    </row>
    <row r="2357" spans="1:5" x14ac:dyDescent="0.3">
      <c r="A2357" s="50">
        <v>53620</v>
      </c>
      <c r="B2357" s="50" t="s">
        <v>25</v>
      </c>
      <c r="C2357" s="80" t="s">
        <v>26</v>
      </c>
      <c r="D2357" s="70">
        <v>77.16</v>
      </c>
      <c r="E2357" s="52">
        <f t="shared" si="36"/>
        <v>69.44</v>
      </c>
    </row>
    <row r="2358" spans="1:5" x14ac:dyDescent="0.3">
      <c r="A2358" s="53">
        <v>53621</v>
      </c>
      <c r="B2358" s="53" t="s">
        <v>25</v>
      </c>
      <c r="C2358" s="81" t="s">
        <v>26</v>
      </c>
      <c r="D2358" s="71">
        <v>79.069999999999993</v>
      </c>
      <c r="E2358" s="56">
        <f t="shared" si="36"/>
        <v>71.16</v>
      </c>
    </row>
    <row r="2359" spans="1:5" x14ac:dyDescent="0.3">
      <c r="A2359" s="50">
        <v>53660</v>
      </c>
      <c r="B2359" s="50" t="s">
        <v>25</v>
      </c>
      <c r="C2359" s="80" t="s">
        <v>26</v>
      </c>
      <c r="D2359" s="70">
        <v>38.9</v>
      </c>
      <c r="E2359" s="52">
        <f t="shared" si="36"/>
        <v>35.01</v>
      </c>
    </row>
    <row r="2360" spans="1:5" x14ac:dyDescent="0.3">
      <c r="A2360" s="53">
        <v>53665</v>
      </c>
      <c r="B2360" s="53" t="s">
        <v>25</v>
      </c>
      <c r="C2360" s="81" t="s">
        <v>26</v>
      </c>
      <c r="D2360" s="71">
        <v>697.67</v>
      </c>
      <c r="E2360" s="56">
        <f t="shared" si="36"/>
        <v>627.9</v>
      </c>
    </row>
    <row r="2361" spans="1:5" x14ac:dyDescent="0.3">
      <c r="A2361" s="50">
        <v>53850</v>
      </c>
      <c r="B2361" s="50" t="s">
        <v>25</v>
      </c>
      <c r="C2361" s="80" t="s">
        <v>26</v>
      </c>
      <c r="D2361" s="70">
        <v>1216.48</v>
      </c>
      <c r="E2361" s="52">
        <f t="shared" si="36"/>
        <v>1094.83</v>
      </c>
    </row>
    <row r="2362" spans="1:5" x14ac:dyDescent="0.3">
      <c r="A2362" s="53">
        <v>53852</v>
      </c>
      <c r="B2362" s="53" t="s">
        <v>25</v>
      </c>
      <c r="C2362" s="81" t="s">
        <v>26</v>
      </c>
      <c r="D2362" s="71">
        <v>1160.8699999999999</v>
      </c>
      <c r="E2362" s="56">
        <f t="shared" si="36"/>
        <v>1044.78</v>
      </c>
    </row>
    <row r="2363" spans="1:5" x14ac:dyDescent="0.3">
      <c r="A2363" s="50">
        <v>53855</v>
      </c>
      <c r="B2363" s="50" t="s">
        <v>25</v>
      </c>
      <c r="C2363" s="80" t="s">
        <v>26</v>
      </c>
      <c r="D2363" s="70">
        <v>614.08000000000004</v>
      </c>
      <c r="E2363" s="52">
        <f t="shared" si="36"/>
        <v>552.66999999999996</v>
      </c>
    </row>
    <row r="2364" spans="1:5" x14ac:dyDescent="0.3">
      <c r="A2364" s="53">
        <v>54000</v>
      </c>
      <c r="B2364" s="53" t="s">
        <v>25</v>
      </c>
      <c r="C2364" s="81" t="s">
        <v>26</v>
      </c>
      <c r="D2364" s="71">
        <v>1216.48</v>
      </c>
      <c r="E2364" s="56">
        <f t="shared" si="36"/>
        <v>1094.83</v>
      </c>
    </row>
    <row r="2365" spans="1:5" x14ac:dyDescent="0.3">
      <c r="A2365" s="50">
        <v>54001</v>
      </c>
      <c r="B2365" s="50" t="s">
        <v>25</v>
      </c>
      <c r="C2365" s="80" t="s">
        <v>26</v>
      </c>
      <c r="D2365" s="70">
        <v>697.67</v>
      </c>
      <c r="E2365" s="52">
        <f t="shared" si="36"/>
        <v>627.9</v>
      </c>
    </row>
    <row r="2366" spans="1:5" x14ac:dyDescent="0.3">
      <c r="A2366" s="53">
        <v>54015</v>
      </c>
      <c r="B2366" s="53" t="s">
        <v>25</v>
      </c>
      <c r="C2366" s="81" t="s">
        <v>26</v>
      </c>
      <c r="D2366" s="71">
        <v>509.21</v>
      </c>
      <c r="E2366" s="56">
        <f t="shared" si="36"/>
        <v>458.29</v>
      </c>
    </row>
    <row r="2367" spans="1:5" x14ac:dyDescent="0.3">
      <c r="A2367" s="50">
        <v>54055</v>
      </c>
      <c r="B2367" s="50" t="s">
        <v>25</v>
      </c>
      <c r="C2367" s="80" t="s">
        <v>26</v>
      </c>
      <c r="D2367" s="70">
        <v>70.459999999999994</v>
      </c>
      <c r="E2367" s="52">
        <f t="shared" si="36"/>
        <v>63.41</v>
      </c>
    </row>
    <row r="2368" spans="1:5" x14ac:dyDescent="0.3">
      <c r="A2368" s="53">
        <v>54057</v>
      </c>
      <c r="B2368" s="53" t="s">
        <v>25</v>
      </c>
      <c r="C2368" s="81" t="s">
        <v>26</v>
      </c>
      <c r="D2368" s="71">
        <v>724.38</v>
      </c>
      <c r="E2368" s="56">
        <f t="shared" si="36"/>
        <v>651.94000000000005</v>
      </c>
    </row>
    <row r="2369" spans="1:5" x14ac:dyDescent="0.3">
      <c r="A2369" s="50">
        <v>54060</v>
      </c>
      <c r="B2369" s="50" t="s">
        <v>25</v>
      </c>
      <c r="C2369" s="80" t="s">
        <v>26</v>
      </c>
      <c r="D2369" s="70">
        <v>724.38</v>
      </c>
      <c r="E2369" s="52">
        <f t="shared" si="36"/>
        <v>651.94000000000005</v>
      </c>
    </row>
    <row r="2370" spans="1:5" x14ac:dyDescent="0.3">
      <c r="A2370" s="53">
        <v>54065</v>
      </c>
      <c r="B2370" s="53" t="s">
        <v>25</v>
      </c>
      <c r="C2370" s="81" t="s">
        <v>26</v>
      </c>
      <c r="D2370" s="71">
        <v>724.38</v>
      </c>
      <c r="E2370" s="56">
        <f t="shared" si="36"/>
        <v>651.94000000000005</v>
      </c>
    </row>
    <row r="2371" spans="1:5" x14ac:dyDescent="0.3">
      <c r="A2371" s="50">
        <v>54100</v>
      </c>
      <c r="B2371" s="50" t="s">
        <v>25</v>
      </c>
      <c r="C2371" s="80" t="s">
        <v>26</v>
      </c>
      <c r="D2371" s="70">
        <v>509.21</v>
      </c>
      <c r="E2371" s="52">
        <f t="shared" si="36"/>
        <v>458.29</v>
      </c>
    </row>
    <row r="2372" spans="1:5" x14ac:dyDescent="0.3">
      <c r="A2372" s="53">
        <v>54105</v>
      </c>
      <c r="B2372" s="53" t="s">
        <v>25</v>
      </c>
      <c r="C2372" s="81" t="s">
        <v>26</v>
      </c>
      <c r="D2372" s="71">
        <v>878.45</v>
      </c>
      <c r="E2372" s="56">
        <f t="shared" si="36"/>
        <v>790.61</v>
      </c>
    </row>
    <row r="2373" spans="1:5" x14ac:dyDescent="0.3">
      <c r="A2373" s="50">
        <v>54110</v>
      </c>
      <c r="B2373" s="50" t="s">
        <v>25</v>
      </c>
      <c r="C2373" s="80" t="s">
        <v>26</v>
      </c>
      <c r="D2373" s="70">
        <v>1216.48</v>
      </c>
      <c r="E2373" s="52">
        <f t="shared" si="36"/>
        <v>1094.83</v>
      </c>
    </row>
    <row r="2374" spans="1:5" x14ac:dyDescent="0.3">
      <c r="A2374" s="53">
        <v>54111</v>
      </c>
      <c r="B2374" s="53" t="s">
        <v>25</v>
      </c>
      <c r="C2374" s="81" t="s">
        <v>26</v>
      </c>
      <c r="D2374" s="71">
        <v>1745.94</v>
      </c>
      <c r="E2374" s="56">
        <f t="shared" si="36"/>
        <v>1571.35</v>
      </c>
    </row>
    <row r="2375" spans="1:5" x14ac:dyDescent="0.3">
      <c r="A2375" s="50">
        <v>54112</v>
      </c>
      <c r="B2375" s="50" t="s">
        <v>25</v>
      </c>
      <c r="C2375" s="80" t="s">
        <v>26</v>
      </c>
      <c r="D2375" s="70">
        <v>3529.96</v>
      </c>
      <c r="E2375" s="52">
        <f t="shared" si="36"/>
        <v>3176.96</v>
      </c>
    </row>
    <row r="2376" spans="1:5" x14ac:dyDescent="0.3">
      <c r="A2376" s="53">
        <v>54115</v>
      </c>
      <c r="B2376" s="53" t="s">
        <v>25</v>
      </c>
      <c r="C2376" s="81" t="s">
        <v>26</v>
      </c>
      <c r="D2376" s="71">
        <v>878.45</v>
      </c>
      <c r="E2376" s="56">
        <f t="shared" si="36"/>
        <v>790.61</v>
      </c>
    </row>
    <row r="2377" spans="1:5" x14ac:dyDescent="0.3">
      <c r="A2377" s="50">
        <v>54120</v>
      </c>
      <c r="B2377" s="50" t="s">
        <v>25</v>
      </c>
      <c r="C2377" s="80" t="s">
        <v>26</v>
      </c>
      <c r="D2377" s="70">
        <v>1216.48</v>
      </c>
      <c r="E2377" s="52">
        <f t="shared" si="36"/>
        <v>1094.83</v>
      </c>
    </row>
    <row r="2378" spans="1:5" x14ac:dyDescent="0.3">
      <c r="A2378" s="53">
        <v>54150</v>
      </c>
      <c r="B2378" s="53" t="s">
        <v>25</v>
      </c>
      <c r="C2378" s="81" t="s">
        <v>26</v>
      </c>
      <c r="D2378" s="71">
        <v>697.67</v>
      </c>
      <c r="E2378" s="56">
        <f t="shared" si="36"/>
        <v>627.9</v>
      </c>
    </row>
    <row r="2379" spans="1:5" x14ac:dyDescent="0.3">
      <c r="A2379" s="50">
        <v>54160</v>
      </c>
      <c r="B2379" s="50" t="s">
        <v>25</v>
      </c>
      <c r="C2379" s="80" t="s">
        <v>26</v>
      </c>
      <c r="D2379" s="70">
        <v>248.43</v>
      </c>
      <c r="E2379" s="52">
        <f t="shared" si="36"/>
        <v>223.59</v>
      </c>
    </row>
    <row r="2380" spans="1:5" x14ac:dyDescent="0.3">
      <c r="A2380" s="53">
        <v>54161</v>
      </c>
      <c r="B2380" s="53" t="s">
        <v>25</v>
      </c>
      <c r="C2380" s="81" t="s">
        <v>26</v>
      </c>
      <c r="D2380" s="71">
        <v>697.67</v>
      </c>
      <c r="E2380" s="56">
        <f t="shared" si="36"/>
        <v>627.9</v>
      </c>
    </row>
    <row r="2381" spans="1:5" x14ac:dyDescent="0.3">
      <c r="A2381" s="50">
        <v>54162</v>
      </c>
      <c r="B2381" s="50" t="s">
        <v>25</v>
      </c>
      <c r="C2381" s="80" t="s">
        <v>26</v>
      </c>
      <c r="D2381" s="70">
        <v>697.67</v>
      </c>
      <c r="E2381" s="52">
        <f t="shared" si="36"/>
        <v>627.9</v>
      </c>
    </row>
    <row r="2382" spans="1:5" x14ac:dyDescent="0.3">
      <c r="A2382" s="53">
        <v>54163</v>
      </c>
      <c r="B2382" s="53" t="s">
        <v>25</v>
      </c>
      <c r="C2382" s="81" t="s">
        <v>26</v>
      </c>
      <c r="D2382" s="71">
        <v>697.67</v>
      </c>
      <c r="E2382" s="56">
        <f t="shared" si="36"/>
        <v>627.9</v>
      </c>
    </row>
    <row r="2383" spans="1:5" x14ac:dyDescent="0.3">
      <c r="A2383" s="50">
        <v>54164</v>
      </c>
      <c r="B2383" s="50" t="s">
        <v>25</v>
      </c>
      <c r="C2383" s="80" t="s">
        <v>26</v>
      </c>
      <c r="D2383" s="70">
        <v>697.67</v>
      </c>
      <c r="E2383" s="52">
        <f t="shared" si="36"/>
        <v>627.9</v>
      </c>
    </row>
    <row r="2384" spans="1:5" x14ac:dyDescent="0.3">
      <c r="A2384" s="53">
        <v>54205</v>
      </c>
      <c r="B2384" s="53" t="s">
        <v>25</v>
      </c>
      <c r="C2384" s="81" t="s">
        <v>26</v>
      </c>
      <c r="D2384" s="71">
        <v>1745.94</v>
      </c>
      <c r="E2384" s="56">
        <f t="shared" ref="E2384:E2447" si="37">ROUND(D2384*0.9,2)</f>
        <v>1571.35</v>
      </c>
    </row>
    <row r="2385" spans="1:5" x14ac:dyDescent="0.3">
      <c r="A2385" s="50">
        <v>54220</v>
      </c>
      <c r="B2385" s="50" t="s">
        <v>25</v>
      </c>
      <c r="C2385" s="80" t="s">
        <v>26</v>
      </c>
      <c r="D2385" s="70">
        <v>104.86</v>
      </c>
      <c r="E2385" s="52">
        <f t="shared" si="37"/>
        <v>94.37</v>
      </c>
    </row>
    <row r="2386" spans="1:5" x14ac:dyDescent="0.3">
      <c r="A2386" s="53">
        <v>54231</v>
      </c>
      <c r="B2386" s="53" t="s">
        <v>25</v>
      </c>
      <c r="C2386" s="81" t="s">
        <v>26</v>
      </c>
      <c r="D2386" s="71">
        <v>57.07</v>
      </c>
      <c r="E2386" s="56">
        <f t="shared" si="37"/>
        <v>51.36</v>
      </c>
    </row>
    <row r="2387" spans="1:5" x14ac:dyDescent="0.3">
      <c r="A2387" s="50">
        <v>54250</v>
      </c>
      <c r="B2387" s="50" t="s">
        <v>64</v>
      </c>
      <c r="C2387" s="80" t="s">
        <v>26</v>
      </c>
      <c r="D2387" s="70">
        <v>10.84</v>
      </c>
      <c r="E2387" s="52">
        <f t="shared" si="37"/>
        <v>9.76</v>
      </c>
    </row>
    <row r="2388" spans="1:5" x14ac:dyDescent="0.3">
      <c r="A2388" s="53">
        <v>54300</v>
      </c>
      <c r="B2388" s="53" t="s">
        <v>25</v>
      </c>
      <c r="C2388" s="81" t="s">
        <v>26</v>
      </c>
      <c r="D2388" s="71">
        <v>1216.48</v>
      </c>
      <c r="E2388" s="56">
        <f t="shared" si="37"/>
        <v>1094.83</v>
      </c>
    </row>
    <row r="2389" spans="1:5" x14ac:dyDescent="0.3">
      <c r="A2389" s="50">
        <v>54304</v>
      </c>
      <c r="B2389" s="50" t="s">
        <v>25</v>
      </c>
      <c r="C2389" s="80" t="s">
        <v>26</v>
      </c>
      <c r="D2389" s="70">
        <v>1216.48</v>
      </c>
      <c r="E2389" s="52">
        <f t="shared" si="37"/>
        <v>1094.83</v>
      </c>
    </row>
    <row r="2390" spans="1:5" x14ac:dyDescent="0.3">
      <c r="A2390" s="53">
        <v>54308</v>
      </c>
      <c r="B2390" s="53" t="s">
        <v>25</v>
      </c>
      <c r="C2390" s="81" t="s">
        <v>26</v>
      </c>
      <c r="D2390" s="71">
        <v>1745.94</v>
      </c>
      <c r="E2390" s="56">
        <f t="shared" si="37"/>
        <v>1571.35</v>
      </c>
    </row>
    <row r="2391" spans="1:5" x14ac:dyDescent="0.3">
      <c r="A2391" s="50">
        <v>54312</v>
      </c>
      <c r="B2391" s="50" t="s">
        <v>25</v>
      </c>
      <c r="C2391" s="80" t="s">
        <v>26</v>
      </c>
      <c r="D2391" s="70">
        <v>1216.48</v>
      </c>
      <c r="E2391" s="52">
        <f t="shared" si="37"/>
        <v>1094.83</v>
      </c>
    </row>
    <row r="2392" spans="1:5" x14ac:dyDescent="0.3">
      <c r="A2392" s="53">
        <v>54316</v>
      </c>
      <c r="B2392" s="53" t="s">
        <v>25</v>
      </c>
      <c r="C2392" s="81" t="s">
        <v>26</v>
      </c>
      <c r="D2392" s="71">
        <v>1745.94</v>
      </c>
      <c r="E2392" s="56">
        <f t="shared" si="37"/>
        <v>1571.35</v>
      </c>
    </row>
    <row r="2393" spans="1:5" x14ac:dyDescent="0.3">
      <c r="A2393" s="50">
        <v>54318</v>
      </c>
      <c r="B2393" s="50" t="s">
        <v>25</v>
      </c>
      <c r="C2393" s="80" t="s">
        <v>26</v>
      </c>
      <c r="D2393" s="70">
        <v>1216.48</v>
      </c>
      <c r="E2393" s="52">
        <f t="shared" si="37"/>
        <v>1094.83</v>
      </c>
    </row>
    <row r="2394" spans="1:5" x14ac:dyDescent="0.3">
      <c r="A2394" s="53">
        <v>54322</v>
      </c>
      <c r="B2394" s="53" t="s">
        <v>25</v>
      </c>
      <c r="C2394" s="81" t="s">
        <v>26</v>
      </c>
      <c r="D2394" s="71">
        <v>1216.48</v>
      </c>
      <c r="E2394" s="56">
        <f t="shared" si="37"/>
        <v>1094.83</v>
      </c>
    </row>
    <row r="2395" spans="1:5" x14ac:dyDescent="0.3">
      <c r="A2395" s="50">
        <v>54324</v>
      </c>
      <c r="B2395" s="50" t="s">
        <v>25</v>
      </c>
      <c r="C2395" s="80" t="s">
        <v>26</v>
      </c>
      <c r="D2395" s="70">
        <v>1216.48</v>
      </c>
      <c r="E2395" s="52">
        <f t="shared" si="37"/>
        <v>1094.83</v>
      </c>
    </row>
    <row r="2396" spans="1:5" x14ac:dyDescent="0.3">
      <c r="A2396" s="53">
        <v>54326</v>
      </c>
      <c r="B2396" s="53" t="s">
        <v>25</v>
      </c>
      <c r="C2396" s="81" t="s">
        <v>26</v>
      </c>
      <c r="D2396" s="71">
        <v>697.67</v>
      </c>
      <c r="E2396" s="56">
        <f t="shared" si="37"/>
        <v>627.9</v>
      </c>
    </row>
    <row r="2397" spans="1:5" x14ac:dyDescent="0.3">
      <c r="A2397" s="50">
        <v>54328</v>
      </c>
      <c r="B2397" s="50" t="s">
        <v>25</v>
      </c>
      <c r="C2397" s="80" t="s">
        <v>26</v>
      </c>
      <c r="D2397" s="70">
        <v>1216.48</v>
      </c>
      <c r="E2397" s="52">
        <f t="shared" si="37"/>
        <v>1094.83</v>
      </c>
    </row>
    <row r="2398" spans="1:5" x14ac:dyDescent="0.3">
      <c r="A2398" s="53">
        <v>54340</v>
      </c>
      <c r="B2398" s="53" t="s">
        <v>25</v>
      </c>
      <c r="C2398" s="81" t="s">
        <v>26</v>
      </c>
      <c r="D2398" s="71">
        <v>1216.48</v>
      </c>
      <c r="E2398" s="56">
        <f t="shared" si="37"/>
        <v>1094.83</v>
      </c>
    </row>
    <row r="2399" spans="1:5" x14ac:dyDescent="0.3">
      <c r="A2399" s="50">
        <v>54344</v>
      </c>
      <c r="B2399" s="50" t="s">
        <v>25</v>
      </c>
      <c r="C2399" s="80" t="s">
        <v>26</v>
      </c>
      <c r="D2399" s="70">
        <v>1745.94</v>
      </c>
      <c r="E2399" s="52">
        <f t="shared" si="37"/>
        <v>1571.35</v>
      </c>
    </row>
    <row r="2400" spans="1:5" x14ac:dyDescent="0.3">
      <c r="A2400" s="53">
        <v>54348</v>
      </c>
      <c r="B2400" s="53" t="s">
        <v>25</v>
      </c>
      <c r="C2400" s="81" t="s">
        <v>26</v>
      </c>
      <c r="D2400" s="71">
        <v>1745.94</v>
      </c>
      <c r="E2400" s="56">
        <f t="shared" si="37"/>
        <v>1571.35</v>
      </c>
    </row>
    <row r="2401" spans="1:5" x14ac:dyDescent="0.3">
      <c r="A2401" s="50">
        <v>54352</v>
      </c>
      <c r="B2401" s="50" t="s">
        <v>25</v>
      </c>
      <c r="C2401" s="80" t="s">
        <v>26</v>
      </c>
      <c r="D2401" s="70">
        <v>1745.94</v>
      </c>
      <c r="E2401" s="52">
        <f t="shared" si="37"/>
        <v>1571.35</v>
      </c>
    </row>
    <row r="2402" spans="1:5" x14ac:dyDescent="0.3">
      <c r="A2402" s="53">
        <v>54360</v>
      </c>
      <c r="B2402" s="53" t="s">
        <v>25</v>
      </c>
      <c r="C2402" s="81" t="s">
        <v>26</v>
      </c>
      <c r="D2402" s="71">
        <v>1216.48</v>
      </c>
      <c r="E2402" s="56">
        <f t="shared" si="37"/>
        <v>1094.83</v>
      </c>
    </row>
    <row r="2403" spans="1:5" x14ac:dyDescent="0.3">
      <c r="A2403" s="50">
        <v>54380</v>
      </c>
      <c r="B2403" s="50" t="s">
        <v>25</v>
      </c>
      <c r="C2403" s="80" t="s">
        <v>26</v>
      </c>
      <c r="D2403" s="70">
        <v>697.67</v>
      </c>
      <c r="E2403" s="52">
        <f t="shared" si="37"/>
        <v>627.9</v>
      </c>
    </row>
    <row r="2404" spans="1:5" x14ac:dyDescent="0.3">
      <c r="A2404" s="53">
        <v>54385</v>
      </c>
      <c r="B2404" s="53" t="s">
        <v>25</v>
      </c>
      <c r="C2404" s="81" t="s">
        <v>26</v>
      </c>
      <c r="D2404" s="71">
        <v>697.67</v>
      </c>
      <c r="E2404" s="56">
        <f t="shared" si="37"/>
        <v>627.9</v>
      </c>
    </row>
    <row r="2405" spans="1:5" x14ac:dyDescent="0.3">
      <c r="A2405" s="50">
        <v>54400</v>
      </c>
      <c r="B2405" s="50" t="s">
        <v>25</v>
      </c>
      <c r="C2405" s="80" t="s">
        <v>26</v>
      </c>
      <c r="D2405" s="70">
        <v>12771.84</v>
      </c>
      <c r="E2405" s="52">
        <f t="shared" si="37"/>
        <v>11494.66</v>
      </c>
    </row>
    <row r="2406" spans="1:5" x14ac:dyDescent="0.3">
      <c r="A2406" s="53">
        <v>54401</v>
      </c>
      <c r="B2406" s="53" t="s">
        <v>25</v>
      </c>
      <c r="C2406" s="81" t="s">
        <v>26</v>
      </c>
      <c r="D2406" s="71">
        <v>13131.83</v>
      </c>
      <c r="E2406" s="56">
        <f t="shared" si="37"/>
        <v>11818.65</v>
      </c>
    </row>
    <row r="2407" spans="1:5" x14ac:dyDescent="0.3">
      <c r="A2407" s="50">
        <v>54405</v>
      </c>
      <c r="B2407" s="50" t="s">
        <v>25</v>
      </c>
      <c r="C2407" s="80" t="s">
        <v>26</v>
      </c>
      <c r="D2407" s="70">
        <v>13198.66</v>
      </c>
      <c r="E2407" s="52">
        <f t="shared" si="37"/>
        <v>11878.79</v>
      </c>
    </row>
    <row r="2408" spans="1:5" x14ac:dyDescent="0.3">
      <c r="A2408" s="53">
        <v>54406</v>
      </c>
      <c r="B2408" s="53" t="s">
        <v>25</v>
      </c>
      <c r="C2408" s="81" t="s">
        <v>26</v>
      </c>
      <c r="D2408" s="71">
        <v>1216.48</v>
      </c>
      <c r="E2408" s="56">
        <f t="shared" si="37"/>
        <v>1094.83</v>
      </c>
    </row>
    <row r="2409" spans="1:5" x14ac:dyDescent="0.3">
      <c r="A2409" s="50">
        <v>54408</v>
      </c>
      <c r="B2409" s="50" t="s">
        <v>25</v>
      </c>
      <c r="C2409" s="80" t="s">
        <v>26</v>
      </c>
      <c r="D2409" s="70">
        <v>1745.94</v>
      </c>
      <c r="E2409" s="52">
        <f t="shared" si="37"/>
        <v>1571.35</v>
      </c>
    </row>
    <row r="2410" spans="1:5" x14ac:dyDescent="0.3">
      <c r="A2410" s="53">
        <v>54410</v>
      </c>
      <c r="B2410" s="53" t="s">
        <v>25</v>
      </c>
      <c r="C2410" s="81" t="s">
        <v>26</v>
      </c>
      <c r="D2410" s="71">
        <v>13012.6</v>
      </c>
      <c r="E2410" s="56">
        <f t="shared" si="37"/>
        <v>11711.34</v>
      </c>
    </row>
    <row r="2411" spans="1:5" x14ac:dyDescent="0.3">
      <c r="A2411" s="50">
        <v>54415</v>
      </c>
      <c r="B2411" s="50" t="s">
        <v>25</v>
      </c>
      <c r="C2411" s="80" t="s">
        <v>26</v>
      </c>
      <c r="D2411" s="70">
        <v>1216.48</v>
      </c>
      <c r="E2411" s="52">
        <f t="shared" si="37"/>
        <v>1094.83</v>
      </c>
    </row>
    <row r="2412" spans="1:5" x14ac:dyDescent="0.3">
      <c r="A2412" s="53">
        <v>54416</v>
      </c>
      <c r="B2412" s="53" t="s">
        <v>25</v>
      </c>
      <c r="C2412" s="81" t="s">
        <v>26</v>
      </c>
      <c r="D2412" s="71">
        <v>12929.81</v>
      </c>
      <c r="E2412" s="56">
        <f t="shared" si="37"/>
        <v>11636.83</v>
      </c>
    </row>
    <row r="2413" spans="1:5" x14ac:dyDescent="0.3">
      <c r="A2413" s="50">
        <v>54420</v>
      </c>
      <c r="B2413" s="50" t="s">
        <v>25</v>
      </c>
      <c r="C2413" s="80" t="s">
        <v>26</v>
      </c>
      <c r="D2413" s="70">
        <v>697.67</v>
      </c>
      <c r="E2413" s="52">
        <f t="shared" si="37"/>
        <v>627.9</v>
      </c>
    </row>
    <row r="2414" spans="1:5" x14ac:dyDescent="0.3">
      <c r="A2414" s="53">
        <v>54435</v>
      </c>
      <c r="B2414" s="53" t="s">
        <v>25</v>
      </c>
      <c r="C2414" s="81" t="s">
        <v>26</v>
      </c>
      <c r="D2414" s="71">
        <v>1216.48</v>
      </c>
      <c r="E2414" s="56">
        <f t="shared" si="37"/>
        <v>1094.83</v>
      </c>
    </row>
    <row r="2415" spans="1:5" x14ac:dyDescent="0.3">
      <c r="A2415" s="50">
        <v>54437</v>
      </c>
      <c r="B2415" s="50" t="s">
        <v>25</v>
      </c>
      <c r="C2415" s="80" t="s">
        <v>26</v>
      </c>
      <c r="D2415" s="70">
        <v>1216.48</v>
      </c>
      <c r="E2415" s="52">
        <f t="shared" si="37"/>
        <v>1094.83</v>
      </c>
    </row>
    <row r="2416" spans="1:5" x14ac:dyDescent="0.3">
      <c r="A2416" s="53">
        <v>54440</v>
      </c>
      <c r="B2416" s="53" t="s">
        <v>25</v>
      </c>
      <c r="C2416" s="81" t="s">
        <v>26</v>
      </c>
      <c r="D2416" s="71">
        <v>1216.48</v>
      </c>
      <c r="E2416" s="56">
        <f t="shared" si="37"/>
        <v>1094.83</v>
      </c>
    </row>
    <row r="2417" spans="1:5" x14ac:dyDescent="0.3">
      <c r="A2417" s="50">
        <v>54450</v>
      </c>
      <c r="B2417" s="50" t="s">
        <v>25</v>
      </c>
      <c r="C2417" s="80" t="s">
        <v>26</v>
      </c>
      <c r="D2417" s="70">
        <v>104.86</v>
      </c>
      <c r="E2417" s="52">
        <f t="shared" si="37"/>
        <v>94.37</v>
      </c>
    </row>
    <row r="2418" spans="1:5" x14ac:dyDescent="0.3">
      <c r="A2418" s="53">
        <v>54500</v>
      </c>
      <c r="B2418" s="53" t="s">
        <v>25</v>
      </c>
      <c r="C2418" s="81" t="s">
        <v>26</v>
      </c>
      <c r="D2418" s="71">
        <v>878.45</v>
      </c>
      <c r="E2418" s="56">
        <f t="shared" si="37"/>
        <v>790.61</v>
      </c>
    </row>
    <row r="2419" spans="1:5" x14ac:dyDescent="0.3">
      <c r="A2419" s="50">
        <v>54505</v>
      </c>
      <c r="B2419" s="50" t="s">
        <v>25</v>
      </c>
      <c r="C2419" s="80" t="s">
        <v>26</v>
      </c>
      <c r="D2419" s="70">
        <v>1216.48</v>
      </c>
      <c r="E2419" s="52">
        <f t="shared" si="37"/>
        <v>1094.83</v>
      </c>
    </row>
    <row r="2420" spans="1:5" x14ac:dyDescent="0.3">
      <c r="A2420" s="53">
        <v>54512</v>
      </c>
      <c r="B2420" s="53" t="s">
        <v>25</v>
      </c>
      <c r="C2420" s="81" t="s">
        <v>26</v>
      </c>
      <c r="D2420" s="71">
        <v>1216.48</v>
      </c>
      <c r="E2420" s="56">
        <f t="shared" si="37"/>
        <v>1094.83</v>
      </c>
    </row>
    <row r="2421" spans="1:5" x14ac:dyDescent="0.3">
      <c r="A2421" s="50">
        <v>54520</v>
      </c>
      <c r="B2421" s="50" t="s">
        <v>25</v>
      </c>
      <c r="C2421" s="80" t="s">
        <v>26</v>
      </c>
      <c r="D2421" s="70">
        <v>1216.48</v>
      </c>
      <c r="E2421" s="52">
        <f t="shared" si="37"/>
        <v>1094.83</v>
      </c>
    </row>
    <row r="2422" spans="1:5" x14ac:dyDescent="0.3">
      <c r="A2422" s="53">
        <v>54522</v>
      </c>
      <c r="B2422" s="53" t="s">
        <v>25</v>
      </c>
      <c r="C2422" s="81" t="s">
        <v>26</v>
      </c>
      <c r="D2422" s="71">
        <v>1216.48</v>
      </c>
      <c r="E2422" s="56">
        <f t="shared" si="37"/>
        <v>1094.83</v>
      </c>
    </row>
    <row r="2423" spans="1:5" x14ac:dyDescent="0.3">
      <c r="A2423" s="50">
        <v>54530</v>
      </c>
      <c r="B2423" s="50" t="s">
        <v>25</v>
      </c>
      <c r="C2423" s="80" t="s">
        <v>26</v>
      </c>
      <c r="D2423" s="70">
        <v>1216.7</v>
      </c>
      <c r="E2423" s="52">
        <f t="shared" si="37"/>
        <v>1095.03</v>
      </c>
    </row>
    <row r="2424" spans="1:5" x14ac:dyDescent="0.3">
      <c r="A2424" s="53">
        <v>54550</v>
      </c>
      <c r="B2424" s="53" t="s">
        <v>25</v>
      </c>
      <c r="C2424" s="81" t="s">
        <v>26</v>
      </c>
      <c r="D2424" s="71">
        <v>1216.7</v>
      </c>
      <c r="E2424" s="56">
        <f t="shared" si="37"/>
        <v>1095.03</v>
      </c>
    </row>
    <row r="2425" spans="1:5" x14ac:dyDescent="0.3">
      <c r="A2425" s="50">
        <v>54560</v>
      </c>
      <c r="B2425" s="50" t="s">
        <v>25</v>
      </c>
      <c r="C2425" s="80" t="s">
        <v>26</v>
      </c>
      <c r="D2425" s="70">
        <v>697.67</v>
      </c>
      <c r="E2425" s="52">
        <f t="shared" si="37"/>
        <v>627.9</v>
      </c>
    </row>
    <row r="2426" spans="1:5" x14ac:dyDescent="0.3">
      <c r="A2426" s="53">
        <v>54600</v>
      </c>
      <c r="B2426" s="53" t="s">
        <v>25</v>
      </c>
      <c r="C2426" s="81" t="s">
        <v>26</v>
      </c>
      <c r="D2426" s="71">
        <v>1216.48</v>
      </c>
      <c r="E2426" s="56">
        <f t="shared" si="37"/>
        <v>1094.83</v>
      </c>
    </row>
    <row r="2427" spans="1:5" x14ac:dyDescent="0.3">
      <c r="A2427" s="50">
        <v>54620</v>
      </c>
      <c r="B2427" s="50" t="s">
        <v>25</v>
      </c>
      <c r="C2427" s="80" t="s">
        <v>26</v>
      </c>
      <c r="D2427" s="70">
        <v>1216.48</v>
      </c>
      <c r="E2427" s="52">
        <f t="shared" si="37"/>
        <v>1094.83</v>
      </c>
    </row>
    <row r="2428" spans="1:5" x14ac:dyDescent="0.3">
      <c r="A2428" s="53">
        <v>54640</v>
      </c>
      <c r="B2428" s="53" t="s">
        <v>25</v>
      </c>
      <c r="C2428" s="81" t="s">
        <v>26</v>
      </c>
      <c r="D2428" s="71">
        <v>1216.7</v>
      </c>
      <c r="E2428" s="56">
        <f t="shared" si="37"/>
        <v>1095.03</v>
      </c>
    </row>
    <row r="2429" spans="1:5" x14ac:dyDescent="0.3">
      <c r="A2429" s="50">
        <v>54660</v>
      </c>
      <c r="B2429" s="50" t="s">
        <v>25</v>
      </c>
      <c r="C2429" s="80" t="s">
        <v>26</v>
      </c>
      <c r="D2429" s="70">
        <v>2422.52</v>
      </c>
      <c r="E2429" s="52">
        <f t="shared" si="37"/>
        <v>2180.27</v>
      </c>
    </row>
    <row r="2430" spans="1:5" x14ac:dyDescent="0.3">
      <c r="A2430" s="53">
        <v>54670</v>
      </c>
      <c r="B2430" s="53" t="s">
        <v>25</v>
      </c>
      <c r="C2430" s="81" t="s">
        <v>26</v>
      </c>
      <c r="D2430" s="71">
        <v>697.67</v>
      </c>
      <c r="E2430" s="56">
        <f t="shared" si="37"/>
        <v>627.9</v>
      </c>
    </row>
    <row r="2431" spans="1:5" x14ac:dyDescent="0.3">
      <c r="A2431" s="50">
        <v>54680</v>
      </c>
      <c r="B2431" s="50" t="s">
        <v>25</v>
      </c>
      <c r="C2431" s="80" t="s">
        <v>26</v>
      </c>
      <c r="D2431" s="70">
        <v>1216.48</v>
      </c>
      <c r="E2431" s="52">
        <f t="shared" si="37"/>
        <v>1094.83</v>
      </c>
    </row>
    <row r="2432" spans="1:5" x14ac:dyDescent="0.3">
      <c r="A2432" s="53">
        <v>54690</v>
      </c>
      <c r="B2432" s="53" t="s">
        <v>25</v>
      </c>
      <c r="C2432" s="81" t="s">
        <v>26</v>
      </c>
      <c r="D2432" s="71">
        <v>1938.35</v>
      </c>
      <c r="E2432" s="56">
        <f t="shared" si="37"/>
        <v>1744.52</v>
      </c>
    </row>
    <row r="2433" spans="1:5" x14ac:dyDescent="0.3">
      <c r="A2433" s="50">
        <v>54692</v>
      </c>
      <c r="B2433" s="50" t="s">
        <v>25</v>
      </c>
      <c r="C2433" s="80" t="s">
        <v>26</v>
      </c>
      <c r="D2433" s="70">
        <v>1938.35</v>
      </c>
      <c r="E2433" s="52">
        <f t="shared" si="37"/>
        <v>1744.52</v>
      </c>
    </row>
    <row r="2434" spans="1:5" x14ac:dyDescent="0.3">
      <c r="A2434" s="53">
        <v>54700</v>
      </c>
      <c r="B2434" s="53" t="s">
        <v>25</v>
      </c>
      <c r="C2434" s="81" t="s">
        <v>26</v>
      </c>
      <c r="D2434" s="71">
        <v>697.67</v>
      </c>
      <c r="E2434" s="56">
        <f t="shared" si="37"/>
        <v>627.9</v>
      </c>
    </row>
    <row r="2435" spans="1:5" x14ac:dyDescent="0.3">
      <c r="A2435" s="50">
        <v>54800</v>
      </c>
      <c r="B2435" s="50" t="s">
        <v>25</v>
      </c>
      <c r="C2435" s="80" t="s">
        <v>26</v>
      </c>
      <c r="D2435" s="70">
        <v>509.21</v>
      </c>
      <c r="E2435" s="52">
        <f t="shared" si="37"/>
        <v>458.29</v>
      </c>
    </row>
    <row r="2436" spans="1:5" x14ac:dyDescent="0.3">
      <c r="A2436" s="53">
        <v>54830</v>
      </c>
      <c r="B2436" s="53" t="s">
        <v>25</v>
      </c>
      <c r="C2436" s="81" t="s">
        <v>26</v>
      </c>
      <c r="D2436" s="71">
        <v>697.67</v>
      </c>
      <c r="E2436" s="56">
        <f t="shared" si="37"/>
        <v>627.9</v>
      </c>
    </row>
    <row r="2437" spans="1:5" x14ac:dyDescent="0.3">
      <c r="A2437" s="50">
        <v>54840</v>
      </c>
      <c r="B2437" s="50" t="s">
        <v>25</v>
      </c>
      <c r="C2437" s="80" t="s">
        <v>26</v>
      </c>
      <c r="D2437" s="70">
        <v>697.67</v>
      </c>
      <c r="E2437" s="52">
        <f t="shared" si="37"/>
        <v>627.9</v>
      </c>
    </row>
    <row r="2438" spans="1:5" x14ac:dyDescent="0.3">
      <c r="A2438" s="53">
        <v>54860</v>
      </c>
      <c r="B2438" s="53" t="s">
        <v>25</v>
      </c>
      <c r="C2438" s="81" t="s">
        <v>26</v>
      </c>
      <c r="D2438" s="71">
        <v>697.67</v>
      </c>
      <c r="E2438" s="56">
        <f t="shared" si="37"/>
        <v>627.9</v>
      </c>
    </row>
    <row r="2439" spans="1:5" x14ac:dyDescent="0.3">
      <c r="A2439" s="50">
        <v>54861</v>
      </c>
      <c r="B2439" s="50" t="s">
        <v>25</v>
      </c>
      <c r="C2439" s="80" t="s">
        <v>26</v>
      </c>
      <c r="D2439" s="70">
        <v>1216.48</v>
      </c>
      <c r="E2439" s="52">
        <f t="shared" si="37"/>
        <v>1094.83</v>
      </c>
    </row>
    <row r="2440" spans="1:5" x14ac:dyDescent="0.3">
      <c r="A2440" s="53">
        <v>54865</v>
      </c>
      <c r="B2440" s="53" t="s">
        <v>25</v>
      </c>
      <c r="C2440" s="81" t="s">
        <v>26</v>
      </c>
      <c r="D2440" s="71">
        <v>1216.48</v>
      </c>
      <c r="E2440" s="56">
        <f t="shared" si="37"/>
        <v>1094.83</v>
      </c>
    </row>
    <row r="2441" spans="1:5" x14ac:dyDescent="0.3">
      <c r="A2441" s="50">
        <v>54900</v>
      </c>
      <c r="B2441" s="50" t="s">
        <v>25</v>
      </c>
      <c r="C2441" s="80" t="s">
        <v>26</v>
      </c>
      <c r="D2441" s="70">
        <v>697.67</v>
      </c>
      <c r="E2441" s="52">
        <f t="shared" si="37"/>
        <v>627.9</v>
      </c>
    </row>
    <row r="2442" spans="1:5" x14ac:dyDescent="0.3">
      <c r="A2442" s="53">
        <v>54901</v>
      </c>
      <c r="B2442" s="53" t="s">
        <v>25</v>
      </c>
      <c r="C2442" s="81" t="s">
        <v>26</v>
      </c>
      <c r="D2442" s="71">
        <v>1216.48</v>
      </c>
      <c r="E2442" s="56">
        <f t="shared" si="37"/>
        <v>1094.83</v>
      </c>
    </row>
    <row r="2443" spans="1:5" x14ac:dyDescent="0.3">
      <c r="A2443" s="50">
        <v>55040</v>
      </c>
      <c r="B2443" s="50" t="s">
        <v>25</v>
      </c>
      <c r="C2443" s="80" t="s">
        <v>26</v>
      </c>
      <c r="D2443" s="70">
        <v>1216.7</v>
      </c>
      <c r="E2443" s="52">
        <f t="shared" si="37"/>
        <v>1095.03</v>
      </c>
    </row>
    <row r="2444" spans="1:5" x14ac:dyDescent="0.3">
      <c r="A2444" s="53">
        <v>55041</v>
      </c>
      <c r="B2444" s="53" t="s">
        <v>25</v>
      </c>
      <c r="C2444" s="81" t="s">
        <v>26</v>
      </c>
      <c r="D2444" s="71">
        <v>1216.7</v>
      </c>
      <c r="E2444" s="56">
        <f t="shared" si="37"/>
        <v>1095.03</v>
      </c>
    </row>
    <row r="2445" spans="1:5" x14ac:dyDescent="0.3">
      <c r="A2445" s="50">
        <v>55060</v>
      </c>
      <c r="B2445" s="50" t="s">
        <v>25</v>
      </c>
      <c r="C2445" s="80" t="s">
        <v>26</v>
      </c>
      <c r="D2445" s="70">
        <v>1216.48</v>
      </c>
      <c r="E2445" s="52">
        <f t="shared" si="37"/>
        <v>1094.83</v>
      </c>
    </row>
    <row r="2446" spans="1:5" x14ac:dyDescent="0.3">
      <c r="A2446" s="53">
        <v>55100</v>
      </c>
      <c r="B2446" s="53" t="s">
        <v>25</v>
      </c>
      <c r="C2446" s="81" t="s">
        <v>26</v>
      </c>
      <c r="D2446" s="71">
        <v>509.21</v>
      </c>
      <c r="E2446" s="56">
        <f t="shared" si="37"/>
        <v>458.29</v>
      </c>
    </row>
    <row r="2447" spans="1:5" x14ac:dyDescent="0.3">
      <c r="A2447" s="50">
        <v>55110</v>
      </c>
      <c r="B2447" s="50" t="s">
        <v>25</v>
      </c>
      <c r="C2447" s="80" t="s">
        <v>26</v>
      </c>
      <c r="D2447" s="70">
        <v>1216.48</v>
      </c>
      <c r="E2447" s="52">
        <f t="shared" si="37"/>
        <v>1094.83</v>
      </c>
    </row>
    <row r="2448" spans="1:5" x14ac:dyDescent="0.3">
      <c r="A2448" s="53">
        <v>55120</v>
      </c>
      <c r="B2448" s="53" t="s">
        <v>25</v>
      </c>
      <c r="C2448" s="81" t="s">
        <v>26</v>
      </c>
      <c r="D2448" s="71">
        <v>697.67</v>
      </c>
      <c r="E2448" s="56">
        <f t="shared" ref="E2448:E2511" si="38">ROUND(D2448*0.9,2)</f>
        <v>627.9</v>
      </c>
    </row>
    <row r="2449" spans="1:5" x14ac:dyDescent="0.3">
      <c r="A2449" s="50">
        <v>55150</v>
      </c>
      <c r="B2449" s="50" t="s">
        <v>25</v>
      </c>
      <c r="C2449" s="80" t="s">
        <v>26</v>
      </c>
      <c r="D2449" s="70">
        <v>1216.48</v>
      </c>
      <c r="E2449" s="52">
        <f t="shared" si="38"/>
        <v>1094.83</v>
      </c>
    </row>
    <row r="2450" spans="1:5" x14ac:dyDescent="0.3">
      <c r="A2450" s="53">
        <v>55175</v>
      </c>
      <c r="B2450" s="53" t="s">
        <v>25</v>
      </c>
      <c r="C2450" s="81" t="s">
        <v>26</v>
      </c>
      <c r="D2450" s="71">
        <v>1216.48</v>
      </c>
      <c r="E2450" s="56">
        <f t="shared" si="38"/>
        <v>1094.83</v>
      </c>
    </row>
    <row r="2451" spans="1:5" x14ac:dyDescent="0.3">
      <c r="A2451" s="50">
        <v>55180</v>
      </c>
      <c r="B2451" s="50" t="s">
        <v>25</v>
      </c>
      <c r="C2451" s="80" t="s">
        <v>26</v>
      </c>
      <c r="D2451" s="70">
        <v>1745.94</v>
      </c>
      <c r="E2451" s="52">
        <f t="shared" si="38"/>
        <v>1571.35</v>
      </c>
    </row>
    <row r="2452" spans="1:5" x14ac:dyDescent="0.3">
      <c r="A2452" s="53">
        <v>55200</v>
      </c>
      <c r="B2452" s="53" t="s">
        <v>25</v>
      </c>
      <c r="C2452" s="81" t="s">
        <v>26</v>
      </c>
      <c r="D2452" s="71">
        <v>1216.48</v>
      </c>
      <c r="E2452" s="56">
        <f t="shared" si="38"/>
        <v>1094.83</v>
      </c>
    </row>
    <row r="2453" spans="1:5" x14ac:dyDescent="0.3">
      <c r="A2453" s="50">
        <v>55250</v>
      </c>
      <c r="B2453" s="50" t="s">
        <v>25</v>
      </c>
      <c r="C2453" s="80" t="s">
        <v>26</v>
      </c>
      <c r="D2453" s="70">
        <v>697.67</v>
      </c>
      <c r="E2453" s="52">
        <f t="shared" si="38"/>
        <v>627.9</v>
      </c>
    </row>
    <row r="2454" spans="1:5" x14ac:dyDescent="0.3">
      <c r="A2454" s="53">
        <v>55500</v>
      </c>
      <c r="B2454" s="53" t="s">
        <v>25</v>
      </c>
      <c r="C2454" s="81" t="s">
        <v>26</v>
      </c>
      <c r="D2454" s="71">
        <v>1216.48</v>
      </c>
      <c r="E2454" s="56">
        <f t="shared" si="38"/>
        <v>1094.83</v>
      </c>
    </row>
    <row r="2455" spans="1:5" x14ac:dyDescent="0.3">
      <c r="A2455" s="50">
        <v>55520</v>
      </c>
      <c r="B2455" s="50" t="s">
        <v>25</v>
      </c>
      <c r="C2455" s="80" t="s">
        <v>26</v>
      </c>
      <c r="D2455" s="70">
        <v>1216.48</v>
      </c>
      <c r="E2455" s="52">
        <f t="shared" si="38"/>
        <v>1094.83</v>
      </c>
    </row>
    <row r="2456" spans="1:5" x14ac:dyDescent="0.3">
      <c r="A2456" s="53">
        <v>55530</v>
      </c>
      <c r="B2456" s="53" t="s">
        <v>25</v>
      </c>
      <c r="C2456" s="81" t="s">
        <v>26</v>
      </c>
      <c r="D2456" s="71">
        <v>1216.48</v>
      </c>
      <c r="E2456" s="56">
        <f t="shared" si="38"/>
        <v>1094.83</v>
      </c>
    </row>
    <row r="2457" spans="1:5" x14ac:dyDescent="0.3">
      <c r="A2457" s="50">
        <v>55535</v>
      </c>
      <c r="B2457" s="50" t="s">
        <v>25</v>
      </c>
      <c r="C2457" s="80" t="s">
        <v>26</v>
      </c>
      <c r="D2457" s="70">
        <v>1216.7</v>
      </c>
      <c r="E2457" s="52">
        <f t="shared" si="38"/>
        <v>1095.03</v>
      </c>
    </row>
    <row r="2458" spans="1:5" x14ac:dyDescent="0.3">
      <c r="A2458" s="53">
        <v>55540</v>
      </c>
      <c r="B2458" s="53" t="s">
        <v>25</v>
      </c>
      <c r="C2458" s="81" t="s">
        <v>26</v>
      </c>
      <c r="D2458" s="71">
        <v>1216.7</v>
      </c>
      <c r="E2458" s="56">
        <f t="shared" si="38"/>
        <v>1095.03</v>
      </c>
    </row>
    <row r="2459" spans="1:5" x14ac:dyDescent="0.3">
      <c r="A2459" s="50">
        <v>55550</v>
      </c>
      <c r="B2459" s="50" t="s">
        <v>25</v>
      </c>
      <c r="C2459" s="80" t="s">
        <v>26</v>
      </c>
      <c r="D2459" s="70">
        <v>1938.35</v>
      </c>
      <c r="E2459" s="52">
        <f t="shared" si="38"/>
        <v>1744.52</v>
      </c>
    </row>
    <row r="2460" spans="1:5" x14ac:dyDescent="0.3">
      <c r="A2460" s="53">
        <v>55600</v>
      </c>
      <c r="B2460" s="53" t="s">
        <v>25</v>
      </c>
      <c r="C2460" s="81" t="s">
        <v>26</v>
      </c>
      <c r="D2460" s="71">
        <v>697.67</v>
      </c>
      <c r="E2460" s="56">
        <f t="shared" si="38"/>
        <v>627.9</v>
      </c>
    </row>
    <row r="2461" spans="1:5" x14ac:dyDescent="0.3">
      <c r="A2461" s="50">
        <v>55680</v>
      </c>
      <c r="B2461" s="50" t="s">
        <v>25</v>
      </c>
      <c r="C2461" s="80" t="s">
        <v>26</v>
      </c>
      <c r="D2461" s="70">
        <v>1216.48</v>
      </c>
      <c r="E2461" s="52">
        <f t="shared" si="38"/>
        <v>1094.83</v>
      </c>
    </row>
    <row r="2462" spans="1:5" x14ac:dyDescent="0.3">
      <c r="A2462" s="53">
        <v>55700</v>
      </c>
      <c r="B2462" s="53" t="s">
        <v>25</v>
      </c>
      <c r="C2462" s="81" t="s">
        <v>26</v>
      </c>
      <c r="D2462" s="71">
        <v>697.67</v>
      </c>
      <c r="E2462" s="56">
        <f t="shared" si="38"/>
        <v>627.9</v>
      </c>
    </row>
    <row r="2463" spans="1:5" x14ac:dyDescent="0.3">
      <c r="A2463" s="50">
        <v>55705</v>
      </c>
      <c r="B2463" s="50" t="s">
        <v>25</v>
      </c>
      <c r="C2463" s="80" t="s">
        <v>26</v>
      </c>
      <c r="D2463" s="70">
        <v>697.67</v>
      </c>
      <c r="E2463" s="52">
        <f t="shared" si="38"/>
        <v>627.9</v>
      </c>
    </row>
    <row r="2464" spans="1:5" x14ac:dyDescent="0.3">
      <c r="A2464" s="53">
        <v>55706</v>
      </c>
      <c r="B2464" s="53" t="s">
        <v>25</v>
      </c>
      <c r="C2464" s="81" t="s">
        <v>26</v>
      </c>
      <c r="D2464" s="71">
        <v>1216.48</v>
      </c>
      <c r="E2464" s="56">
        <f t="shared" si="38"/>
        <v>1094.83</v>
      </c>
    </row>
    <row r="2465" spans="1:5" x14ac:dyDescent="0.3">
      <c r="A2465" s="50">
        <v>55720</v>
      </c>
      <c r="B2465" s="50" t="s">
        <v>25</v>
      </c>
      <c r="C2465" s="80" t="s">
        <v>26</v>
      </c>
      <c r="D2465" s="70">
        <v>697.67</v>
      </c>
      <c r="E2465" s="52">
        <f t="shared" si="38"/>
        <v>627.9</v>
      </c>
    </row>
    <row r="2466" spans="1:5" x14ac:dyDescent="0.3">
      <c r="A2466" s="53">
        <v>55725</v>
      </c>
      <c r="B2466" s="53" t="s">
        <v>25</v>
      </c>
      <c r="C2466" s="81" t="s">
        <v>26</v>
      </c>
      <c r="D2466" s="71">
        <v>1216.48</v>
      </c>
      <c r="E2466" s="56">
        <f t="shared" si="38"/>
        <v>1094.83</v>
      </c>
    </row>
    <row r="2467" spans="1:5" x14ac:dyDescent="0.3">
      <c r="A2467" s="50">
        <v>55873</v>
      </c>
      <c r="B2467" s="50" t="s">
        <v>25</v>
      </c>
      <c r="C2467" s="80" t="s">
        <v>26</v>
      </c>
      <c r="D2467" s="70">
        <v>5472.63</v>
      </c>
      <c r="E2467" s="52">
        <f t="shared" si="38"/>
        <v>4925.37</v>
      </c>
    </row>
    <row r="2468" spans="1:5" x14ac:dyDescent="0.3">
      <c r="A2468" s="53">
        <v>55875</v>
      </c>
      <c r="B2468" s="53" t="s">
        <v>25</v>
      </c>
      <c r="C2468" s="81" t="s">
        <v>26</v>
      </c>
      <c r="D2468" s="71">
        <v>1745.94</v>
      </c>
      <c r="E2468" s="56">
        <f t="shared" si="38"/>
        <v>1571.35</v>
      </c>
    </row>
    <row r="2469" spans="1:5" x14ac:dyDescent="0.3">
      <c r="A2469" s="50">
        <v>56405</v>
      </c>
      <c r="B2469" s="50" t="s">
        <v>25</v>
      </c>
      <c r="C2469" s="80" t="s">
        <v>26</v>
      </c>
      <c r="D2469" s="70">
        <v>61.85</v>
      </c>
      <c r="E2469" s="52">
        <f t="shared" si="38"/>
        <v>55.67</v>
      </c>
    </row>
    <row r="2470" spans="1:5" x14ac:dyDescent="0.3">
      <c r="A2470" s="53">
        <v>56420</v>
      </c>
      <c r="B2470" s="53" t="s">
        <v>25</v>
      </c>
      <c r="C2470" s="81" t="s">
        <v>26</v>
      </c>
      <c r="D2470" s="71">
        <v>74.12</v>
      </c>
      <c r="E2470" s="56">
        <f t="shared" si="38"/>
        <v>66.709999999999994</v>
      </c>
    </row>
    <row r="2471" spans="1:5" x14ac:dyDescent="0.3">
      <c r="A2471" s="50">
        <v>56440</v>
      </c>
      <c r="B2471" s="50" t="s">
        <v>25</v>
      </c>
      <c r="C2471" s="80" t="s">
        <v>26</v>
      </c>
      <c r="D2471" s="70">
        <v>1091.33</v>
      </c>
      <c r="E2471" s="52">
        <f t="shared" si="38"/>
        <v>982.2</v>
      </c>
    </row>
    <row r="2472" spans="1:5" x14ac:dyDescent="0.3">
      <c r="A2472" s="53">
        <v>56441</v>
      </c>
      <c r="B2472" s="53" t="s">
        <v>25</v>
      </c>
      <c r="C2472" s="81" t="s">
        <v>26</v>
      </c>
      <c r="D2472" s="71">
        <v>1091.33</v>
      </c>
      <c r="E2472" s="56">
        <f t="shared" si="38"/>
        <v>982.2</v>
      </c>
    </row>
    <row r="2473" spans="1:5" x14ac:dyDescent="0.3">
      <c r="A2473" s="50">
        <v>56442</v>
      </c>
      <c r="B2473" s="50" t="s">
        <v>25</v>
      </c>
      <c r="C2473" s="80" t="s">
        <v>26</v>
      </c>
      <c r="D2473" s="70">
        <v>1091.33</v>
      </c>
      <c r="E2473" s="52">
        <f t="shared" si="38"/>
        <v>982.2</v>
      </c>
    </row>
    <row r="2474" spans="1:5" x14ac:dyDescent="0.3">
      <c r="A2474" s="53">
        <v>56501</v>
      </c>
      <c r="B2474" s="53" t="s">
        <v>25</v>
      </c>
      <c r="C2474" s="81" t="s">
        <v>26</v>
      </c>
      <c r="D2474" s="71">
        <v>91.51</v>
      </c>
      <c r="E2474" s="56">
        <f t="shared" si="38"/>
        <v>82.36</v>
      </c>
    </row>
    <row r="2475" spans="1:5" x14ac:dyDescent="0.3">
      <c r="A2475" s="50">
        <v>56515</v>
      </c>
      <c r="B2475" s="50" t="s">
        <v>25</v>
      </c>
      <c r="C2475" s="80" t="s">
        <v>26</v>
      </c>
      <c r="D2475" s="70">
        <v>724.38</v>
      </c>
      <c r="E2475" s="52">
        <f t="shared" si="38"/>
        <v>651.94000000000005</v>
      </c>
    </row>
    <row r="2476" spans="1:5" x14ac:dyDescent="0.3">
      <c r="A2476" s="53">
        <v>56605</v>
      </c>
      <c r="B2476" s="53" t="s">
        <v>25</v>
      </c>
      <c r="C2476" s="81" t="s">
        <v>26</v>
      </c>
      <c r="D2476" s="71">
        <v>42.09</v>
      </c>
      <c r="E2476" s="56">
        <f t="shared" si="38"/>
        <v>37.880000000000003</v>
      </c>
    </row>
    <row r="2477" spans="1:5" x14ac:dyDescent="0.3">
      <c r="A2477" s="50">
        <v>56620</v>
      </c>
      <c r="B2477" s="50" t="s">
        <v>25</v>
      </c>
      <c r="C2477" s="80" t="s">
        <v>26</v>
      </c>
      <c r="D2477" s="70">
        <v>1091.33</v>
      </c>
      <c r="E2477" s="52">
        <f t="shared" si="38"/>
        <v>982.2</v>
      </c>
    </row>
    <row r="2478" spans="1:5" x14ac:dyDescent="0.3">
      <c r="A2478" s="53">
        <v>56625</v>
      </c>
      <c r="B2478" s="53" t="s">
        <v>25</v>
      </c>
      <c r="C2478" s="81" t="s">
        <v>26</v>
      </c>
      <c r="D2478" s="71">
        <v>1091.33</v>
      </c>
      <c r="E2478" s="56">
        <f t="shared" si="38"/>
        <v>982.2</v>
      </c>
    </row>
    <row r="2479" spans="1:5" x14ac:dyDescent="0.3">
      <c r="A2479" s="50">
        <v>56700</v>
      </c>
      <c r="B2479" s="50" t="s">
        <v>25</v>
      </c>
      <c r="C2479" s="80" t="s">
        <v>26</v>
      </c>
      <c r="D2479" s="70">
        <v>1091.33</v>
      </c>
      <c r="E2479" s="52">
        <f t="shared" si="38"/>
        <v>982.2</v>
      </c>
    </row>
    <row r="2480" spans="1:5" x14ac:dyDescent="0.3">
      <c r="A2480" s="53">
        <v>56740</v>
      </c>
      <c r="B2480" s="53" t="s">
        <v>25</v>
      </c>
      <c r="C2480" s="81" t="s">
        <v>26</v>
      </c>
      <c r="D2480" s="71">
        <v>1091.33</v>
      </c>
      <c r="E2480" s="56">
        <f t="shared" si="38"/>
        <v>982.2</v>
      </c>
    </row>
    <row r="2481" spans="1:5" x14ac:dyDescent="0.3">
      <c r="A2481" s="50">
        <v>56800</v>
      </c>
      <c r="B2481" s="50" t="s">
        <v>25</v>
      </c>
      <c r="C2481" s="80" t="s">
        <v>26</v>
      </c>
      <c r="D2481" s="70">
        <v>1091.33</v>
      </c>
      <c r="E2481" s="52">
        <f t="shared" si="38"/>
        <v>982.2</v>
      </c>
    </row>
    <row r="2482" spans="1:5" x14ac:dyDescent="0.3">
      <c r="A2482" s="53">
        <v>56805</v>
      </c>
      <c r="B2482" s="53" t="s">
        <v>25</v>
      </c>
      <c r="C2482" s="81" t="s">
        <v>26</v>
      </c>
      <c r="D2482" s="71">
        <v>1091.33</v>
      </c>
      <c r="E2482" s="56">
        <f t="shared" si="38"/>
        <v>982.2</v>
      </c>
    </row>
    <row r="2483" spans="1:5" x14ac:dyDescent="0.3">
      <c r="A2483" s="50">
        <v>56810</v>
      </c>
      <c r="B2483" s="50" t="s">
        <v>25</v>
      </c>
      <c r="C2483" s="80" t="s">
        <v>26</v>
      </c>
      <c r="D2483" s="70">
        <v>1091.33</v>
      </c>
      <c r="E2483" s="52">
        <f t="shared" si="38"/>
        <v>982.2</v>
      </c>
    </row>
    <row r="2484" spans="1:5" x14ac:dyDescent="0.3">
      <c r="A2484" s="53">
        <v>57000</v>
      </c>
      <c r="B2484" s="53" t="s">
        <v>25</v>
      </c>
      <c r="C2484" s="81" t="s">
        <v>26</v>
      </c>
      <c r="D2484" s="71">
        <v>1091.33</v>
      </c>
      <c r="E2484" s="56">
        <f t="shared" si="38"/>
        <v>982.2</v>
      </c>
    </row>
    <row r="2485" spans="1:5" x14ac:dyDescent="0.3">
      <c r="A2485" s="50">
        <v>57010</v>
      </c>
      <c r="B2485" s="50" t="s">
        <v>25</v>
      </c>
      <c r="C2485" s="80" t="s">
        <v>26</v>
      </c>
      <c r="D2485" s="70">
        <v>1091.33</v>
      </c>
      <c r="E2485" s="52">
        <f t="shared" si="38"/>
        <v>982.2</v>
      </c>
    </row>
    <row r="2486" spans="1:5" x14ac:dyDescent="0.3">
      <c r="A2486" s="53">
        <v>57020</v>
      </c>
      <c r="B2486" s="53" t="s">
        <v>25</v>
      </c>
      <c r="C2486" s="81" t="s">
        <v>26</v>
      </c>
      <c r="D2486" s="71">
        <v>1604.66</v>
      </c>
      <c r="E2486" s="56">
        <f t="shared" si="38"/>
        <v>1444.19</v>
      </c>
    </row>
    <row r="2487" spans="1:5" x14ac:dyDescent="0.3">
      <c r="A2487" s="50">
        <v>57022</v>
      </c>
      <c r="B2487" s="50" t="s">
        <v>25</v>
      </c>
      <c r="C2487" s="80" t="s">
        <v>26</v>
      </c>
      <c r="D2487" s="70">
        <v>878.45</v>
      </c>
      <c r="E2487" s="52">
        <f t="shared" si="38"/>
        <v>790.61</v>
      </c>
    </row>
    <row r="2488" spans="1:5" x14ac:dyDescent="0.3">
      <c r="A2488" s="53">
        <v>57023</v>
      </c>
      <c r="B2488" s="53" t="s">
        <v>25</v>
      </c>
      <c r="C2488" s="81" t="s">
        <v>26</v>
      </c>
      <c r="D2488" s="71">
        <v>878.45</v>
      </c>
      <c r="E2488" s="56">
        <f t="shared" si="38"/>
        <v>790.61</v>
      </c>
    </row>
    <row r="2489" spans="1:5" x14ac:dyDescent="0.3">
      <c r="A2489" s="50">
        <v>57061</v>
      </c>
      <c r="B2489" s="50" t="s">
        <v>25</v>
      </c>
      <c r="C2489" s="80" t="s">
        <v>26</v>
      </c>
      <c r="D2489" s="70">
        <v>80.989999999999995</v>
      </c>
      <c r="E2489" s="52">
        <f t="shared" si="38"/>
        <v>72.89</v>
      </c>
    </row>
    <row r="2490" spans="1:5" x14ac:dyDescent="0.3">
      <c r="A2490" s="53">
        <v>57065</v>
      </c>
      <c r="B2490" s="53" t="s">
        <v>25</v>
      </c>
      <c r="C2490" s="81" t="s">
        <v>26</v>
      </c>
      <c r="D2490" s="71">
        <v>1091.33</v>
      </c>
      <c r="E2490" s="56">
        <f t="shared" si="38"/>
        <v>982.2</v>
      </c>
    </row>
    <row r="2491" spans="1:5" x14ac:dyDescent="0.3">
      <c r="A2491" s="50">
        <v>57100</v>
      </c>
      <c r="B2491" s="50" t="s">
        <v>25</v>
      </c>
      <c r="C2491" s="80" t="s">
        <v>26</v>
      </c>
      <c r="D2491" s="70">
        <v>44</v>
      </c>
      <c r="E2491" s="52">
        <f t="shared" si="38"/>
        <v>39.6</v>
      </c>
    </row>
    <row r="2492" spans="1:5" x14ac:dyDescent="0.3">
      <c r="A2492" s="53">
        <v>57105</v>
      </c>
      <c r="B2492" s="53" t="s">
        <v>25</v>
      </c>
      <c r="C2492" s="81" t="s">
        <v>26</v>
      </c>
      <c r="D2492" s="71">
        <v>1091.33</v>
      </c>
      <c r="E2492" s="56">
        <f t="shared" si="38"/>
        <v>982.2</v>
      </c>
    </row>
    <row r="2493" spans="1:5" x14ac:dyDescent="0.3">
      <c r="A2493" s="50">
        <v>57130</v>
      </c>
      <c r="B2493" s="50" t="s">
        <v>25</v>
      </c>
      <c r="C2493" s="80" t="s">
        <v>26</v>
      </c>
      <c r="D2493" s="70">
        <v>1091.33</v>
      </c>
      <c r="E2493" s="52">
        <f t="shared" si="38"/>
        <v>982.2</v>
      </c>
    </row>
    <row r="2494" spans="1:5" x14ac:dyDescent="0.3">
      <c r="A2494" s="53">
        <v>57135</v>
      </c>
      <c r="B2494" s="53" t="s">
        <v>25</v>
      </c>
      <c r="C2494" s="81" t="s">
        <v>26</v>
      </c>
      <c r="D2494" s="71">
        <v>1091.33</v>
      </c>
      <c r="E2494" s="56">
        <f t="shared" si="38"/>
        <v>982.2</v>
      </c>
    </row>
    <row r="2495" spans="1:5" x14ac:dyDescent="0.3">
      <c r="A2495" s="50">
        <v>57155</v>
      </c>
      <c r="B2495" s="50" t="s">
        <v>25</v>
      </c>
      <c r="C2495" s="80" t="s">
        <v>26</v>
      </c>
      <c r="D2495" s="70">
        <v>1604.66</v>
      </c>
      <c r="E2495" s="52">
        <f t="shared" si="38"/>
        <v>1444.19</v>
      </c>
    </row>
    <row r="2496" spans="1:5" x14ac:dyDescent="0.3">
      <c r="A2496" s="53">
        <v>57180</v>
      </c>
      <c r="B2496" s="53" t="s">
        <v>25</v>
      </c>
      <c r="C2496" s="81" t="s">
        <v>26</v>
      </c>
      <c r="D2496" s="71">
        <v>74.12</v>
      </c>
      <c r="E2496" s="56">
        <f t="shared" si="38"/>
        <v>66.709999999999994</v>
      </c>
    </row>
    <row r="2497" spans="1:5" x14ac:dyDescent="0.3">
      <c r="A2497" s="50">
        <v>57200</v>
      </c>
      <c r="B2497" s="50" t="s">
        <v>25</v>
      </c>
      <c r="C2497" s="80" t="s">
        <v>26</v>
      </c>
      <c r="D2497" s="70">
        <v>1091.33</v>
      </c>
      <c r="E2497" s="52">
        <f t="shared" si="38"/>
        <v>982.2</v>
      </c>
    </row>
    <row r="2498" spans="1:5" x14ac:dyDescent="0.3">
      <c r="A2498" s="53">
        <v>57210</v>
      </c>
      <c r="B2498" s="53" t="s">
        <v>25</v>
      </c>
      <c r="C2498" s="81" t="s">
        <v>26</v>
      </c>
      <c r="D2498" s="71">
        <v>1091.33</v>
      </c>
      <c r="E2498" s="56">
        <f t="shared" si="38"/>
        <v>982.2</v>
      </c>
    </row>
    <row r="2499" spans="1:5" x14ac:dyDescent="0.3">
      <c r="A2499" s="50">
        <v>57220</v>
      </c>
      <c r="B2499" s="50" t="s">
        <v>25</v>
      </c>
      <c r="C2499" s="80" t="s">
        <v>26</v>
      </c>
      <c r="D2499" s="70">
        <v>1604.66</v>
      </c>
      <c r="E2499" s="52">
        <f t="shared" si="38"/>
        <v>1444.19</v>
      </c>
    </row>
    <row r="2500" spans="1:5" x14ac:dyDescent="0.3">
      <c r="A2500" s="53">
        <v>57230</v>
      </c>
      <c r="B2500" s="53" t="s">
        <v>25</v>
      </c>
      <c r="C2500" s="81" t="s">
        <v>26</v>
      </c>
      <c r="D2500" s="71">
        <v>1091.33</v>
      </c>
      <c r="E2500" s="56">
        <f t="shared" si="38"/>
        <v>982.2</v>
      </c>
    </row>
    <row r="2501" spans="1:5" x14ac:dyDescent="0.3">
      <c r="A2501" s="50">
        <v>57240</v>
      </c>
      <c r="B2501" s="50" t="s">
        <v>25</v>
      </c>
      <c r="C2501" s="80" t="s">
        <v>26</v>
      </c>
      <c r="D2501" s="70">
        <v>1604.66</v>
      </c>
      <c r="E2501" s="52">
        <f t="shared" si="38"/>
        <v>1444.19</v>
      </c>
    </row>
    <row r="2502" spans="1:5" x14ac:dyDescent="0.3">
      <c r="A2502" s="53">
        <v>57250</v>
      </c>
      <c r="B2502" s="53" t="s">
        <v>25</v>
      </c>
      <c r="C2502" s="81" t="s">
        <v>26</v>
      </c>
      <c r="D2502" s="71">
        <v>1604.66</v>
      </c>
      <c r="E2502" s="56">
        <f t="shared" si="38"/>
        <v>1444.19</v>
      </c>
    </row>
    <row r="2503" spans="1:5" x14ac:dyDescent="0.3">
      <c r="A2503" s="50">
        <v>57260</v>
      </c>
      <c r="B2503" s="50" t="s">
        <v>25</v>
      </c>
      <c r="C2503" s="80" t="s">
        <v>26</v>
      </c>
      <c r="D2503" s="70">
        <v>1604.66</v>
      </c>
      <c r="E2503" s="52">
        <f t="shared" si="38"/>
        <v>1444.19</v>
      </c>
    </row>
    <row r="2504" spans="1:5" x14ac:dyDescent="0.3">
      <c r="A2504" s="53">
        <v>57265</v>
      </c>
      <c r="B2504" s="53" t="s">
        <v>25</v>
      </c>
      <c r="C2504" s="81" t="s">
        <v>26</v>
      </c>
      <c r="D2504" s="71">
        <v>1604.66</v>
      </c>
      <c r="E2504" s="56">
        <f t="shared" si="38"/>
        <v>1444.19</v>
      </c>
    </row>
    <row r="2505" spans="1:5" x14ac:dyDescent="0.3">
      <c r="A2505" s="50">
        <v>57268</v>
      </c>
      <c r="B2505" s="50" t="s">
        <v>25</v>
      </c>
      <c r="C2505" s="80" t="s">
        <v>26</v>
      </c>
      <c r="D2505" s="70">
        <v>1604.66</v>
      </c>
      <c r="E2505" s="52">
        <f t="shared" si="38"/>
        <v>1444.19</v>
      </c>
    </row>
    <row r="2506" spans="1:5" x14ac:dyDescent="0.3">
      <c r="A2506" s="53">
        <v>57288</v>
      </c>
      <c r="B2506" s="53" t="s">
        <v>25</v>
      </c>
      <c r="C2506" s="81" t="s">
        <v>26</v>
      </c>
      <c r="D2506" s="71">
        <v>2166.02</v>
      </c>
      <c r="E2506" s="56">
        <f t="shared" si="38"/>
        <v>1949.42</v>
      </c>
    </row>
    <row r="2507" spans="1:5" x14ac:dyDescent="0.3">
      <c r="A2507" s="50">
        <v>57289</v>
      </c>
      <c r="B2507" s="50" t="s">
        <v>25</v>
      </c>
      <c r="C2507" s="80" t="s">
        <v>26</v>
      </c>
      <c r="D2507" s="70">
        <v>2412.11</v>
      </c>
      <c r="E2507" s="52">
        <f t="shared" si="38"/>
        <v>2170.9</v>
      </c>
    </row>
    <row r="2508" spans="1:5" x14ac:dyDescent="0.3">
      <c r="A2508" s="53">
        <v>57291</v>
      </c>
      <c r="B2508" s="53" t="s">
        <v>25</v>
      </c>
      <c r="C2508" s="81" t="s">
        <v>26</v>
      </c>
      <c r="D2508" s="71">
        <v>1604.66</v>
      </c>
      <c r="E2508" s="56">
        <f t="shared" si="38"/>
        <v>1444.19</v>
      </c>
    </row>
    <row r="2509" spans="1:5" x14ac:dyDescent="0.3">
      <c r="A2509" s="50">
        <v>57300</v>
      </c>
      <c r="B2509" s="50" t="s">
        <v>25</v>
      </c>
      <c r="C2509" s="80" t="s">
        <v>26</v>
      </c>
      <c r="D2509" s="70">
        <v>1091.33</v>
      </c>
      <c r="E2509" s="52">
        <f t="shared" si="38"/>
        <v>982.2</v>
      </c>
    </row>
    <row r="2510" spans="1:5" x14ac:dyDescent="0.3">
      <c r="A2510" s="53">
        <v>57310</v>
      </c>
      <c r="B2510" s="53" t="s">
        <v>25</v>
      </c>
      <c r="C2510" s="81" t="s">
        <v>26</v>
      </c>
      <c r="D2510" s="71">
        <v>2412.11</v>
      </c>
      <c r="E2510" s="56">
        <f t="shared" si="38"/>
        <v>2170.9</v>
      </c>
    </row>
    <row r="2511" spans="1:5" x14ac:dyDescent="0.3">
      <c r="A2511" s="50">
        <v>57320</v>
      </c>
      <c r="B2511" s="50" t="s">
        <v>25</v>
      </c>
      <c r="C2511" s="80" t="s">
        <v>26</v>
      </c>
      <c r="D2511" s="70">
        <v>1604.66</v>
      </c>
      <c r="E2511" s="52">
        <f t="shared" si="38"/>
        <v>1444.19</v>
      </c>
    </row>
    <row r="2512" spans="1:5" x14ac:dyDescent="0.3">
      <c r="A2512" s="53">
        <v>57400</v>
      </c>
      <c r="B2512" s="53" t="s">
        <v>25</v>
      </c>
      <c r="C2512" s="81" t="s">
        <v>26</v>
      </c>
      <c r="D2512" s="71">
        <v>1091.33</v>
      </c>
      <c r="E2512" s="56">
        <f t="shared" ref="E2512:E2575" si="39">ROUND(D2512*0.9,2)</f>
        <v>982.2</v>
      </c>
    </row>
    <row r="2513" spans="1:5" x14ac:dyDescent="0.3">
      <c r="A2513" s="50">
        <v>57410</v>
      </c>
      <c r="B2513" s="50" t="s">
        <v>25</v>
      </c>
      <c r="C2513" s="80" t="s">
        <v>26</v>
      </c>
      <c r="D2513" s="70">
        <v>1091.33</v>
      </c>
      <c r="E2513" s="52">
        <f t="shared" si="39"/>
        <v>982.2</v>
      </c>
    </row>
    <row r="2514" spans="1:5" x14ac:dyDescent="0.3">
      <c r="A2514" s="53">
        <v>57415</v>
      </c>
      <c r="B2514" s="53" t="s">
        <v>25</v>
      </c>
      <c r="C2514" s="81" t="s">
        <v>26</v>
      </c>
      <c r="D2514" s="71">
        <v>1091.33</v>
      </c>
      <c r="E2514" s="56">
        <f t="shared" si="39"/>
        <v>982.2</v>
      </c>
    </row>
    <row r="2515" spans="1:5" x14ac:dyDescent="0.3">
      <c r="A2515" s="50">
        <v>57426</v>
      </c>
      <c r="B2515" s="50" t="s">
        <v>25</v>
      </c>
      <c r="C2515" s="80" t="s">
        <v>26</v>
      </c>
      <c r="D2515" s="70">
        <v>2412.11</v>
      </c>
      <c r="E2515" s="52">
        <f t="shared" si="39"/>
        <v>2170.9</v>
      </c>
    </row>
    <row r="2516" spans="1:5" x14ac:dyDescent="0.3">
      <c r="A2516" s="53">
        <v>57452</v>
      </c>
      <c r="B2516" s="53" t="s">
        <v>25</v>
      </c>
      <c r="C2516" s="81" t="s">
        <v>26</v>
      </c>
      <c r="D2516" s="71">
        <v>54.52</v>
      </c>
      <c r="E2516" s="56">
        <f t="shared" si="39"/>
        <v>49.07</v>
      </c>
    </row>
    <row r="2517" spans="1:5" x14ac:dyDescent="0.3">
      <c r="A2517" s="50">
        <v>57454</v>
      </c>
      <c r="B2517" s="50" t="s">
        <v>25</v>
      </c>
      <c r="C2517" s="80" t="s">
        <v>26</v>
      </c>
      <c r="D2517" s="70">
        <v>64.09</v>
      </c>
      <c r="E2517" s="52">
        <f t="shared" si="39"/>
        <v>57.68</v>
      </c>
    </row>
    <row r="2518" spans="1:5" x14ac:dyDescent="0.3">
      <c r="A2518" s="53">
        <v>57455</v>
      </c>
      <c r="B2518" s="53" t="s">
        <v>25</v>
      </c>
      <c r="C2518" s="81" t="s">
        <v>26</v>
      </c>
      <c r="D2518" s="71">
        <v>68.23</v>
      </c>
      <c r="E2518" s="56">
        <f t="shared" si="39"/>
        <v>61.41</v>
      </c>
    </row>
    <row r="2519" spans="1:5" x14ac:dyDescent="0.3">
      <c r="A2519" s="50">
        <v>57460</v>
      </c>
      <c r="B2519" s="50" t="s">
        <v>25</v>
      </c>
      <c r="C2519" s="80" t="s">
        <v>26</v>
      </c>
      <c r="D2519" s="70">
        <v>175.67</v>
      </c>
      <c r="E2519" s="52">
        <f t="shared" si="39"/>
        <v>158.1</v>
      </c>
    </row>
    <row r="2520" spans="1:5" x14ac:dyDescent="0.3">
      <c r="A2520" s="53">
        <v>57461</v>
      </c>
      <c r="B2520" s="53" t="s">
        <v>25</v>
      </c>
      <c r="C2520" s="81" t="s">
        <v>26</v>
      </c>
      <c r="D2520" s="71">
        <v>187.48</v>
      </c>
      <c r="E2520" s="56">
        <f t="shared" si="39"/>
        <v>168.73</v>
      </c>
    </row>
    <row r="2521" spans="1:5" x14ac:dyDescent="0.3">
      <c r="A2521" s="50">
        <v>57500</v>
      </c>
      <c r="B2521" s="50" t="s">
        <v>25</v>
      </c>
      <c r="C2521" s="80" t="s">
        <v>26</v>
      </c>
      <c r="D2521" s="70">
        <v>86.72</v>
      </c>
      <c r="E2521" s="52">
        <f t="shared" si="39"/>
        <v>78.05</v>
      </c>
    </row>
    <row r="2522" spans="1:5" x14ac:dyDescent="0.3">
      <c r="A2522" s="53">
        <v>57505</v>
      </c>
      <c r="B2522" s="53" t="s">
        <v>25</v>
      </c>
      <c r="C2522" s="81" t="s">
        <v>26</v>
      </c>
      <c r="D2522" s="71">
        <v>73.97</v>
      </c>
      <c r="E2522" s="56">
        <f t="shared" si="39"/>
        <v>66.569999999999993</v>
      </c>
    </row>
    <row r="2523" spans="1:5" x14ac:dyDescent="0.3">
      <c r="A2523" s="50">
        <v>57510</v>
      </c>
      <c r="B2523" s="50" t="s">
        <v>25</v>
      </c>
      <c r="C2523" s="80" t="s">
        <v>26</v>
      </c>
      <c r="D2523" s="70">
        <v>67.91</v>
      </c>
      <c r="E2523" s="52">
        <f t="shared" si="39"/>
        <v>61.12</v>
      </c>
    </row>
    <row r="2524" spans="1:5" x14ac:dyDescent="0.3">
      <c r="A2524" s="53">
        <v>57511</v>
      </c>
      <c r="B2524" s="53" t="s">
        <v>25</v>
      </c>
      <c r="C2524" s="81" t="s">
        <v>26</v>
      </c>
      <c r="D2524" s="71">
        <v>87.36</v>
      </c>
      <c r="E2524" s="56">
        <f t="shared" si="39"/>
        <v>78.62</v>
      </c>
    </row>
    <row r="2525" spans="1:5" x14ac:dyDescent="0.3">
      <c r="A2525" s="50">
        <v>57513</v>
      </c>
      <c r="B2525" s="50" t="s">
        <v>25</v>
      </c>
      <c r="C2525" s="80" t="s">
        <v>26</v>
      </c>
      <c r="D2525" s="70">
        <v>1091.33</v>
      </c>
      <c r="E2525" s="52">
        <f t="shared" si="39"/>
        <v>982.2</v>
      </c>
    </row>
    <row r="2526" spans="1:5" x14ac:dyDescent="0.3">
      <c r="A2526" s="53">
        <v>57520</v>
      </c>
      <c r="B2526" s="53" t="s">
        <v>25</v>
      </c>
      <c r="C2526" s="81" t="s">
        <v>26</v>
      </c>
      <c r="D2526" s="71">
        <v>1091.33</v>
      </c>
      <c r="E2526" s="56">
        <f t="shared" si="39"/>
        <v>982.2</v>
      </c>
    </row>
    <row r="2527" spans="1:5" x14ac:dyDescent="0.3">
      <c r="A2527" s="50">
        <v>57522</v>
      </c>
      <c r="B2527" s="50" t="s">
        <v>25</v>
      </c>
      <c r="C2527" s="80" t="s">
        <v>26</v>
      </c>
      <c r="D2527" s="70">
        <v>1091.33</v>
      </c>
      <c r="E2527" s="52">
        <f t="shared" si="39"/>
        <v>982.2</v>
      </c>
    </row>
    <row r="2528" spans="1:5" x14ac:dyDescent="0.3">
      <c r="A2528" s="53">
        <v>57530</v>
      </c>
      <c r="B2528" s="53" t="s">
        <v>25</v>
      </c>
      <c r="C2528" s="81" t="s">
        <v>26</v>
      </c>
      <c r="D2528" s="71">
        <v>1604.66</v>
      </c>
      <c r="E2528" s="56">
        <f t="shared" si="39"/>
        <v>1444.19</v>
      </c>
    </row>
    <row r="2529" spans="1:5" x14ac:dyDescent="0.3">
      <c r="A2529" s="50">
        <v>57550</v>
      </c>
      <c r="B2529" s="50" t="s">
        <v>25</v>
      </c>
      <c r="C2529" s="80" t="s">
        <v>26</v>
      </c>
      <c r="D2529" s="70">
        <v>1604.66</v>
      </c>
      <c r="E2529" s="52">
        <f t="shared" si="39"/>
        <v>1444.19</v>
      </c>
    </row>
    <row r="2530" spans="1:5" x14ac:dyDescent="0.3">
      <c r="A2530" s="53">
        <v>57556</v>
      </c>
      <c r="B2530" s="53" t="s">
        <v>25</v>
      </c>
      <c r="C2530" s="81" t="s">
        <v>26</v>
      </c>
      <c r="D2530" s="71">
        <v>1604.66</v>
      </c>
      <c r="E2530" s="56">
        <f t="shared" si="39"/>
        <v>1444.19</v>
      </c>
    </row>
    <row r="2531" spans="1:5" x14ac:dyDescent="0.3">
      <c r="A2531" s="50">
        <v>57558</v>
      </c>
      <c r="B2531" s="50" t="s">
        <v>25</v>
      </c>
      <c r="C2531" s="80" t="s">
        <v>26</v>
      </c>
      <c r="D2531" s="70">
        <v>1091.33</v>
      </c>
      <c r="E2531" s="52">
        <f t="shared" si="39"/>
        <v>982.2</v>
      </c>
    </row>
    <row r="2532" spans="1:5" x14ac:dyDescent="0.3">
      <c r="A2532" s="53">
        <v>57700</v>
      </c>
      <c r="B2532" s="53" t="s">
        <v>25</v>
      </c>
      <c r="C2532" s="81" t="s">
        <v>26</v>
      </c>
      <c r="D2532" s="71">
        <v>1091.33</v>
      </c>
      <c r="E2532" s="56">
        <f t="shared" si="39"/>
        <v>982.2</v>
      </c>
    </row>
    <row r="2533" spans="1:5" x14ac:dyDescent="0.3">
      <c r="A2533" s="50">
        <v>57720</v>
      </c>
      <c r="B2533" s="50" t="s">
        <v>25</v>
      </c>
      <c r="C2533" s="80" t="s">
        <v>26</v>
      </c>
      <c r="D2533" s="70">
        <v>1091.33</v>
      </c>
      <c r="E2533" s="52">
        <f t="shared" si="39"/>
        <v>982.2</v>
      </c>
    </row>
    <row r="2534" spans="1:5" x14ac:dyDescent="0.3">
      <c r="A2534" s="53">
        <v>57800</v>
      </c>
      <c r="B2534" s="53" t="s">
        <v>25</v>
      </c>
      <c r="C2534" s="81" t="s">
        <v>26</v>
      </c>
      <c r="D2534" s="71">
        <v>35.71</v>
      </c>
      <c r="E2534" s="56">
        <f t="shared" si="39"/>
        <v>32.14</v>
      </c>
    </row>
    <row r="2535" spans="1:5" x14ac:dyDescent="0.3">
      <c r="A2535" s="50">
        <v>58100</v>
      </c>
      <c r="B2535" s="50" t="s">
        <v>25</v>
      </c>
      <c r="C2535" s="80" t="s">
        <v>26</v>
      </c>
      <c r="D2535" s="70">
        <v>44.64</v>
      </c>
      <c r="E2535" s="52">
        <f t="shared" si="39"/>
        <v>40.18</v>
      </c>
    </row>
    <row r="2536" spans="1:5" x14ac:dyDescent="0.3">
      <c r="A2536" s="53">
        <v>58120</v>
      </c>
      <c r="B2536" s="53" t="s">
        <v>25</v>
      </c>
      <c r="C2536" s="81" t="s">
        <v>26</v>
      </c>
      <c r="D2536" s="71">
        <v>1091.33</v>
      </c>
      <c r="E2536" s="56">
        <f t="shared" si="39"/>
        <v>982.2</v>
      </c>
    </row>
    <row r="2537" spans="1:5" x14ac:dyDescent="0.3">
      <c r="A2537" s="50">
        <v>58145</v>
      </c>
      <c r="B2537" s="50" t="s">
        <v>25</v>
      </c>
      <c r="C2537" s="80" t="s">
        <v>26</v>
      </c>
      <c r="D2537" s="70">
        <v>1091.33</v>
      </c>
      <c r="E2537" s="52">
        <f t="shared" si="39"/>
        <v>982.2</v>
      </c>
    </row>
    <row r="2538" spans="1:5" x14ac:dyDescent="0.3">
      <c r="A2538" s="53">
        <v>58260</v>
      </c>
      <c r="B2538" s="53" t="s">
        <v>25</v>
      </c>
      <c r="C2538" s="81" t="s">
        <v>26</v>
      </c>
      <c r="D2538" s="71">
        <v>1604.66</v>
      </c>
      <c r="E2538" s="56">
        <f t="shared" si="39"/>
        <v>1444.19</v>
      </c>
    </row>
    <row r="2539" spans="1:5" x14ac:dyDescent="0.3">
      <c r="A2539" s="50">
        <v>58262</v>
      </c>
      <c r="B2539" s="50" t="s">
        <v>25</v>
      </c>
      <c r="C2539" s="80" t="s">
        <v>26</v>
      </c>
      <c r="D2539" s="70">
        <v>1604.66</v>
      </c>
      <c r="E2539" s="52">
        <f t="shared" si="39"/>
        <v>1444.19</v>
      </c>
    </row>
    <row r="2540" spans="1:5" x14ac:dyDescent="0.3">
      <c r="A2540" s="53">
        <v>58301</v>
      </c>
      <c r="B2540" s="53" t="s">
        <v>25</v>
      </c>
      <c r="C2540" s="81" t="s">
        <v>26</v>
      </c>
      <c r="D2540" s="71">
        <v>46.23</v>
      </c>
      <c r="E2540" s="56">
        <f t="shared" si="39"/>
        <v>41.61</v>
      </c>
    </row>
    <row r="2541" spans="1:5" x14ac:dyDescent="0.3">
      <c r="A2541" s="50">
        <v>58345</v>
      </c>
      <c r="B2541" s="50" t="s">
        <v>25</v>
      </c>
      <c r="C2541" s="80" t="s">
        <v>26</v>
      </c>
      <c r="D2541" s="70">
        <v>1091.33</v>
      </c>
      <c r="E2541" s="52">
        <f t="shared" si="39"/>
        <v>982.2</v>
      </c>
    </row>
    <row r="2542" spans="1:5" x14ac:dyDescent="0.3">
      <c r="A2542" s="53">
        <v>58346</v>
      </c>
      <c r="B2542" s="53" t="s">
        <v>25</v>
      </c>
      <c r="C2542" s="81" t="s">
        <v>26</v>
      </c>
      <c r="D2542" s="71">
        <v>1604.66</v>
      </c>
      <c r="E2542" s="56">
        <f t="shared" si="39"/>
        <v>1444.19</v>
      </c>
    </row>
    <row r="2543" spans="1:5" x14ac:dyDescent="0.3">
      <c r="A2543" s="50">
        <v>58353</v>
      </c>
      <c r="B2543" s="50" t="s">
        <v>25</v>
      </c>
      <c r="C2543" s="80" t="s">
        <v>26</v>
      </c>
      <c r="D2543" s="70">
        <v>1604.66</v>
      </c>
      <c r="E2543" s="52">
        <f t="shared" si="39"/>
        <v>1444.19</v>
      </c>
    </row>
    <row r="2544" spans="1:5" x14ac:dyDescent="0.3">
      <c r="A2544" s="53">
        <v>58356</v>
      </c>
      <c r="B2544" s="53" t="s">
        <v>25</v>
      </c>
      <c r="C2544" s="81" t="s">
        <v>26</v>
      </c>
      <c r="D2544" s="71">
        <v>1422.64</v>
      </c>
      <c r="E2544" s="56">
        <f t="shared" si="39"/>
        <v>1280.3800000000001</v>
      </c>
    </row>
    <row r="2545" spans="1:5" x14ac:dyDescent="0.3">
      <c r="A2545" s="50">
        <v>58545</v>
      </c>
      <c r="B2545" s="50" t="s">
        <v>25</v>
      </c>
      <c r="C2545" s="80" t="s">
        <v>26</v>
      </c>
      <c r="D2545" s="70">
        <v>1938.35</v>
      </c>
      <c r="E2545" s="52">
        <f t="shared" si="39"/>
        <v>1744.52</v>
      </c>
    </row>
    <row r="2546" spans="1:5" x14ac:dyDescent="0.3">
      <c r="A2546" s="53">
        <v>58546</v>
      </c>
      <c r="B2546" s="53" t="s">
        <v>25</v>
      </c>
      <c r="C2546" s="81" t="s">
        <v>26</v>
      </c>
      <c r="D2546" s="71">
        <v>3170.33</v>
      </c>
      <c r="E2546" s="56">
        <f t="shared" si="39"/>
        <v>2853.3</v>
      </c>
    </row>
    <row r="2547" spans="1:5" x14ac:dyDescent="0.3">
      <c r="A2547" s="50">
        <v>58550</v>
      </c>
      <c r="B2547" s="50" t="s">
        <v>25</v>
      </c>
      <c r="C2547" s="80" t="s">
        <v>26</v>
      </c>
      <c r="D2547" s="70">
        <v>1938.35</v>
      </c>
      <c r="E2547" s="52">
        <f t="shared" si="39"/>
        <v>1744.52</v>
      </c>
    </row>
    <row r="2548" spans="1:5" x14ac:dyDescent="0.3">
      <c r="A2548" s="53">
        <v>58555</v>
      </c>
      <c r="B2548" s="53" t="s">
        <v>25</v>
      </c>
      <c r="C2548" s="81" t="s">
        <v>26</v>
      </c>
      <c r="D2548" s="71">
        <v>1091.33</v>
      </c>
      <c r="E2548" s="56">
        <f t="shared" si="39"/>
        <v>982.2</v>
      </c>
    </row>
    <row r="2549" spans="1:5" x14ac:dyDescent="0.3">
      <c r="A2549" s="50">
        <v>58558</v>
      </c>
      <c r="B2549" s="50" t="s">
        <v>25</v>
      </c>
      <c r="C2549" s="80" t="s">
        <v>26</v>
      </c>
      <c r="D2549" s="70">
        <v>1091.33</v>
      </c>
      <c r="E2549" s="52">
        <f t="shared" si="39"/>
        <v>982.2</v>
      </c>
    </row>
    <row r="2550" spans="1:5" x14ac:dyDescent="0.3">
      <c r="A2550" s="53">
        <v>58559</v>
      </c>
      <c r="B2550" s="53" t="s">
        <v>25</v>
      </c>
      <c r="C2550" s="81" t="s">
        <v>26</v>
      </c>
      <c r="D2550" s="71">
        <v>1604.66</v>
      </c>
      <c r="E2550" s="56">
        <f t="shared" si="39"/>
        <v>1444.19</v>
      </c>
    </row>
    <row r="2551" spans="1:5" x14ac:dyDescent="0.3">
      <c r="A2551" s="50">
        <v>58560</v>
      </c>
      <c r="B2551" s="50" t="s">
        <v>25</v>
      </c>
      <c r="C2551" s="80" t="s">
        <v>26</v>
      </c>
      <c r="D2551" s="70">
        <v>1604.66</v>
      </c>
      <c r="E2551" s="52">
        <f t="shared" si="39"/>
        <v>1444.19</v>
      </c>
    </row>
    <row r="2552" spans="1:5" x14ac:dyDescent="0.3">
      <c r="A2552" s="53">
        <v>58561</v>
      </c>
      <c r="B2552" s="53" t="s">
        <v>25</v>
      </c>
      <c r="C2552" s="81" t="s">
        <v>26</v>
      </c>
      <c r="D2552" s="71">
        <v>1604.66</v>
      </c>
      <c r="E2552" s="56">
        <f t="shared" si="39"/>
        <v>1444.19</v>
      </c>
    </row>
    <row r="2553" spans="1:5" x14ac:dyDescent="0.3">
      <c r="A2553" s="50">
        <v>58562</v>
      </c>
      <c r="B2553" s="50" t="s">
        <v>25</v>
      </c>
      <c r="C2553" s="80" t="s">
        <v>26</v>
      </c>
      <c r="D2553" s="70">
        <v>1091.33</v>
      </c>
      <c r="E2553" s="52">
        <f t="shared" si="39"/>
        <v>982.2</v>
      </c>
    </row>
    <row r="2554" spans="1:5" x14ac:dyDescent="0.3">
      <c r="A2554" s="53">
        <v>58563</v>
      </c>
      <c r="B2554" s="53" t="s">
        <v>25</v>
      </c>
      <c r="C2554" s="81" t="s">
        <v>26</v>
      </c>
      <c r="D2554" s="71">
        <v>1604.66</v>
      </c>
      <c r="E2554" s="56">
        <f t="shared" si="39"/>
        <v>1444.19</v>
      </c>
    </row>
    <row r="2555" spans="1:5" x14ac:dyDescent="0.3">
      <c r="A2555" s="50">
        <v>58565</v>
      </c>
      <c r="B2555" s="50" t="s">
        <v>25</v>
      </c>
      <c r="C2555" s="80" t="s">
        <v>26</v>
      </c>
      <c r="D2555" s="70">
        <v>1604.66</v>
      </c>
      <c r="E2555" s="52">
        <f t="shared" si="39"/>
        <v>1444.19</v>
      </c>
    </row>
    <row r="2556" spans="1:5" x14ac:dyDescent="0.3">
      <c r="A2556" s="53">
        <v>58570</v>
      </c>
      <c r="B2556" s="53" t="s">
        <v>25</v>
      </c>
      <c r="C2556" s="81" t="s">
        <v>26</v>
      </c>
      <c r="D2556" s="71">
        <v>3170.33</v>
      </c>
      <c r="E2556" s="56">
        <f t="shared" si="39"/>
        <v>2853.3</v>
      </c>
    </row>
    <row r="2557" spans="1:5" x14ac:dyDescent="0.3">
      <c r="A2557" s="50">
        <v>58571</v>
      </c>
      <c r="B2557" s="50" t="s">
        <v>25</v>
      </c>
      <c r="C2557" s="80" t="s">
        <v>26</v>
      </c>
      <c r="D2557" s="70">
        <v>3170.33</v>
      </c>
      <c r="E2557" s="52">
        <f t="shared" si="39"/>
        <v>2853.3</v>
      </c>
    </row>
    <row r="2558" spans="1:5" x14ac:dyDescent="0.3">
      <c r="A2558" s="53">
        <v>58573</v>
      </c>
      <c r="B2558" s="53" t="s">
        <v>25</v>
      </c>
      <c r="C2558" s="81" t="s">
        <v>26</v>
      </c>
      <c r="D2558" s="71">
        <v>3170.33</v>
      </c>
      <c r="E2558" s="56">
        <f t="shared" si="39"/>
        <v>2853.3</v>
      </c>
    </row>
    <row r="2559" spans="1:5" x14ac:dyDescent="0.3">
      <c r="A2559" s="50">
        <v>58600</v>
      </c>
      <c r="B2559" s="50" t="s">
        <v>25</v>
      </c>
      <c r="C2559" s="80" t="s">
        <v>26</v>
      </c>
      <c r="D2559" s="70">
        <v>1091.33</v>
      </c>
      <c r="E2559" s="52">
        <f t="shared" si="39"/>
        <v>982.2</v>
      </c>
    </row>
    <row r="2560" spans="1:5" x14ac:dyDescent="0.3">
      <c r="A2560" s="53">
        <v>58615</v>
      </c>
      <c r="B2560" s="53" t="s">
        <v>25</v>
      </c>
      <c r="C2560" s="81" t="s">
        <v>26</v>
      </c>
      <c r="D2560" s="71">
        <v>1091.33</v>
      </c>
      <c r="E2560" s="56">
        <f t="shared" si="39"/>
        <v>982.2</v>
      </c>
    </row>
    <row r="2561" spans="1:5" x14ac:dyDescent="0.3">
      <c r="A2561" s="50">
        <v>58660</v>
      </c>
      <c r="B2561" s="50" t="s">
        <v>25</v>
      </c>
      <c r="C2561" s="80" t="s">
        <v>26</v>
      </c>
      <c r="D2561" s="70">
        <v>1938.35</v>
      </c>
      <c r="E2561" s="52">
        <f t="shared" si="39"/>
        <v>1744.52</v>
      </c>
    </row>
    <row r="2562" spans="1:5" x14ac:dyDescent="0.3">
      <c r="A2562" s="53">
        <v>58661</v>
      </c>
      <c r="B2562" s="53" t="s">
        <v>25</v>
      </c>
      <c r="C2562" s="81" t="s">
        <v>26</v>
      </c>
      <c r="D2562" s="71">
        <v>1938.35</v>
      </c>
      <c r="E2562" s="56">
        <f t="shared" si="39"/>
        <v>1744.52</v>
      </c>
    </row>
    <row r="2563" spans="1:5" x14ac:dyDescent="0.3">
      <c r="A2563" s="50">
        <v>58662</v>
      </c>
      <c r="B2563" s="50" t="s">
        <v>25</v>
      </c>
      <c r="C2563" s="80" t="s">
        <v>26</v>
      </c>
      <c r="D2563" s="70">
        <v>1938.35</v>
      </c>
      <c r="E2563" s="52">
        <f t="shared" si="39"/>
        <v>1744.52</v>
      </c>
    </row>
    <row r="2564" spans="1:5" x14ac:dyDescent="0.3">
      <c r="A2564" s="53">
        <v>58670</v>
      </c>
      <c r="B2564" s="53" t="s">
        <v>25</v>
      </c>
      <c r="C2564" s="81" t="s">
        <v>26</v>
      </c>
      <c r="D2564" s="71">
        <v>1938.35</v>
      </c>
      <c r="E2564" s="56">
        <f t="shared" si="39"/>
        <v>1744.52</v>
      </c>
    </row>
    <row r="2565" spans="1:5" x14ac:dyDescent="0.3">
      <c r="A2565" s="50">
        <v>58671</v>
      </c>
      <c r="B2565" s="50" t="s">
        <v>25</v>
      </c>
      <c r="C2565" s="80" t="s">
        <v>26</v>
      </c>
      <c r="D2565" s="70">
        <v>1938.35</v>
      </c>
      <c r="E2565" s="52">
        <f t="shared" si="39"/>
        <v>1744.52</v>
      </c>
    </row>
    <row r="2566" spans="1:5" x14ac:dyDescent="0.3">
      <c r="A2566" s="53">
        <v>58672</v>
      </c>
      <c r="B2566" s="53" t="s">
        <v>25</v>
      </c>
      <c r="C2566" s="81" t="s">
        <v>26</v>
      </c>
      <c r="D2566" s="71">
        <v>1938.35</v>
      </c>
      <c r="E2566" s="56">
        <f t="shared" si="39"/>
        <v>1744.52</v>
      </c>
    </row>
    <row r="2567" spans="1:5" x14ac:dyDescent="0.3">
      <c r="A2567" s="50">
        <v>58673</v>
      </c>
      <c r="B2567" s="50" t="s">
        <v>25</v>
      </c>
      <c r="C2567" s="80" t="s">
        <v>26</v>
      </c>
      <c r="D2567" s="70">
        <v>1938.35</v>
      </c>
      <c r="E2567" s="52">
        <f t="shared" si="39"/>
        <v>1744.52</v>
      </c>
    </row>
    <row r="2568" spans="1:5" x14ac:dyDescent="0.3">
      <c r="A2568" s="53">
        <v>58800</v>
      </c>
      <c r="B2568" s="53" t="s">
        <v>25</v>
      </c>
      <c r="C2568" s="81" t="s">
        <v>26</v>
      </c>
      <c r="D2568" s="71">
        <v>1091.33</v>
      </c>
      <c r="E2568" s="56">
        <f t="shared" si="39"/>
        <v>982.2</v>
      </c>
    </row>
    <row r="2569" spans="1:5" x14ac:dyDescent="0.3">
      <c r="A2569" s="50">
        <v>58805</v>
      </c>
      <c r="B2569" s="50" t="s">
        <v>25</v>
      </c>
      <c r="C2569" s="80" t="s">
        <v>26</v>
      </c>
      <c r="D2569" s="70">
        <v>1091.33</v>
      </c>
      <c r="E2569" s="52">
        <f t="shared" si="39"/>
        <v>982.2</v>
      </c>
    </row>
    <row r="2570" spans="1:5" x14ac:dyDescent="0.3">
      <c r="A2570" s="53">
        <v>58820</v>
      </c>
      <c r="B2570" s="53" t="s">
        <v>25</v>
      </c>
      <c r="C2570" s="81" t="s">
        <v>26</v>
      </c>
      <c r="D2570" s="71">
        <v>1091.33</v>
      </c>
      <c r="E2570" s="56">
        <f t="shared" si="39"/>
        <v>982.2</v>
      </c>
    </row>
    <row r="2571" spans="1:5" x14ac:dyDescent="0.3">
      <c r="A2571" s="50">
        <v>58900</v>
      </c>
      <c r="B2571" s="50" t="s">
        <v>25</v>
      </c>
      <c r="C2571" s="80" t="s">
        <v>26</v>
      </c>
      <c r="D2571" s="70">
        <v>1091.33</v>
      </c>
      <c r="E2571" s="52">
        <f t="shared" si="39"/>
        <v>982.2</v>
      </c>
    </row>
    <row r="2572" spans="1:5" x14ac:dyDescent="0.3">
      <c r="A2572" s="53">
        <v>59000</v>
      </c>
      <c r="B2572" s="53" t="s">
        <v>25</v>
      </c>
      <c r="C2572" s="81" t="s">
        <v>26</v>
      </c>
      <c r="D2572" s="71">
        <v>58.02</v>
      </c>
      <c r="E2572" s="56">
        <f t="shared" si="39"/>
        <v>52.22</v>
      </c>
    </row>
    <row r="2573" spans="1:5" x14ac:dyDescent="0.3">
      <c r="A2573" s="50">
        <v>59020</v>
      </c>
      <c r="B2573" s="50" t="s">
        <v>64</v>
      </c>
      <c r="C2573" s="80" t="s">
        <v>26</v>
      </c>
      <c r="D2573" s="70">
        <v>29.33</v>
      </c>
      <c r="E2573" s="52">
        <f t="shared" si="39"/>
        <v>26.4</v>
      </c>
    </row>
    <row r="2574" spans="1:5" x14ac:dyDescent="0.3">
      <c r="A2574" s="53">
        <v>59025</v>
      </c>
      <c r="B2574" s="53" t="s">
        <v>64</v>
      </c>
      <c r="C2574" s="81" t="s">
        <v>26</v>
      </c>
      <c r="D2574" s="71">
        <v>16.579999999999998</v>
      </c>
      <c r="E2574" s="56">
        <f t="shared" si="39"/>
        <v>14.92</v>
      </c>
    </row>
    <row r="2575" spans="1:5" x14ac:dyDescent="0.3">
      <c r="A2575" s="50">
        <v>59150</v>
      </c>
      <c r="B2575" s="50" t="s">
        <v>25</v>
      </c>
      <c r="C2575" s="80" t="s">
        <v>26</v>
      </c>
      <c r="D2575" s="70">
        <v>1938.35</v>
      </c>
      <c r="E2575" s="52">
        <f t="shared" si="39"/>
        <v>1744.52</v>
      </c>
    </row>
    <row r="2576" spans="1:5" x14ac:dyDescent="0.3">
      <c r="A2576" s="53">
        <v>59151</v>
      </c>
      <c r="B2576" s="53" t="s">
        <v>25</v>
      </c>
      <c r="C2576" s="81" t="s">
        <v>26</v>
      </c>
      <c r="D2576" s="71">
        <v>1938.35</v>
      </c>
      <c r="E2576" s="56">
        <f t="shared" ref="E2576:E2639" si="40">ROUND(D2576*0.9,2)</f>
        <v>1744.52</v>
      </c>
    </row>
    <row r="2577" spans="1:5" x14ac:dyDescent="0.3">
      <c r="A2577" s="50">
        <v>59160</v>
      </c>
      <c r="B2577" s="50" t="s">
        <v>25</v>
      </c>
      <c r="C2577" s="80" t="s">
        <v>26</v>
      </c>
      <c r="D2577" s="70">
        <v>1091.33</v>
      </c>
      <c r="E2577" s="52">
        <f t="shared" si="40"/>
        <v>982.2</v>
      </c>
    </row>
    <row r="2578" spans="1:5" x14ac:dyDescent="0.3">
      <c r="A2578" s="53">
        <v>59300</v>
      </c>
      <c r="B2578" s="53" t="s">
        <v>25</v>
      </c>
      <c r="C2578" s="81" t="s">
        <v>26</v>
      </c>
      <c r="D2578" s="71">
        <v>98.84</v>
      </c>
      <c r="E2578" s="56">
        <f t="shared" si="40"/>
        <v>88.96</v>
      </c>
    </row>
    <row r="2579" spans="1:5" x14ac:dyDescent="0.3">
      <c r="A2579" s="50">
        <v>59320</v>
      </c>
      <c r="B2579" s="50" t="s">
        <v>25</v>
      </c>
      <c r="C2579" s="80" t="s">
        <v>26</v>
      </c>
      <c r="D2579" s="70">
        <v>1091.33</v>
      </c>
      <c r="E2579" s="52">
        <f t="shared" si="40"/>
        <v>982.2</v>
      </c>
    </row>
    <row r="2580" spans="1:5" x14ac:dyDescent="0.3">
      <c r="A2580" s="53">
        <v>59412</v>
      </c>
      <c r="B2580" s="53" t="s">
        <v>25</v>
      </c>
      <c r="C2580" s="81" t="s">
        <v>26</v>
      </c>
      <c r="D2580" s="71">
        <v>1091.33</v>
      </c>
      <c r="E2580" s="56">
        <f t="shared" si="40"/>
        <v>982.2</v>
      </c>
    </row>
    <row r="2581" spans="1:5" x14ac:dyDescent="0.3">
      <c r="A2581" s="50">
        <v>59812</v>
      </c>
      <c r="B2581" s="50" t="s">
        <v>25</v>
      </c>
      <c r="C2581" s="80" t="s">
        <v>26</v>
      </c>
      <c r="D2581" s="70">
        <v>1091.33</v>
      </c>
      <c r="E2581" s="52">
        <f t="shared" si="40"/>
        <v>982.2</v>
      </c>
    </row>
    <row r="2582" spans="1:5" x14ac:dyDescent="0.3">
      <c r="A2582" s="53">
        <v>59820</v>
      </c>
      <c r="B2582" s="53" t="s">
        <v>25</v>
      </c>
      <c r="C2582" s="81" t="s">
        <v>26</v>
      </c>
      <c r="D2582" s="71">
        <v>1091.33</v>
      </c>
      <c r="E2582" s="56">
        <f t="shared" si="40"/>
        <v>982.2</v>
      </c>
    </row>
    <row r="2583" spans="1:5" x14ac:dyDescent="0.3">
      <c r="A2583" s="50">
        <v>59821</v>
      </c>
      <c r="B2583" s="50" t="s">
        <v>25</v>
      </c>
      <c r="C2583" s="80" t="s">
        <v>26</v>
      </c>
      <c r="D2583" s="70">
        <v>1091.33</v>
      </c>
      <c r="E2583" s="52">
        <f t="shared" si="40"/>
        <v>982.2</v>
      </c>
    </row>
    <row r="2584" spans="1:5" x14ac:dyDescent="0.3">
      <c r="A2584" s="53">
        <v>59840</v>
      </c>
      <c r="B2584" s="53" t="s">
        <v>25</v>
      </c>
      <c r="C2584" s="81" t="s">
        <v>26</v>
      </c>
      <c r="D2584" s="71">
        <v>1091.33</v>
      </c>
      <c r="E2584" s="56">
        <f t="shared" si="40"/>
        <v>982.2</v>
      </c>
    </row>
    <row r="2585" spans="1:5" x14ac:dyDescent="0.3">
      <c r="A2585" s="50">
        <v>59841</v>
      </c>
      <c r="B2585" s="50" t="s">
        <v>25</v>
      </c>
      <c r="C2585" s="80" t="s">
        <v>26</v>
      </c>
      <c r="D2585" s="70">
        <v>1091.33</v>
      </c>
      <c r="E2585" s="52">
        <f t="shared" si="40"/>
        <v>982.2</v>
      </c>
    </row>
    <row r="2586" spans="1:5" x14ac:dyDescent="0.3">
      <c r="A2586" s="53">
        <v>59870</v>
      </c>
      <c r="B2586" s="53" t="s">
        <v>25</v>
      </c>
      <c r="C2586" s="81" t="s">
        <v>26</v>
      </c>
      <c r="D2586" s="71">
        <v>1091.33</v>
      </c>
      <c r="E2586" s="56">
        <f t="shared" si="40"/>
        <v>982.2</v>
      </c>
    </row>
    <row r="2587" spans="1:5" x14ac:dyDescent="0.3">
      <c r="A2587" s="50">
        <v>59871</v>
      </c>
      <c r="B2587" s="50" t="s">
        <v>25</v>
      </c>
      <c r="C2587" s="80" t="s">
        <v>26</v>
      </c>
      <c r="D2587" s="70">
        <v>1091.33</v>
      </c>
      <c r="E2587" s="52">
        <f t="shared" si="40"/>
        <v>982.2</v>
      </c>
    </row>
    <row r="2588" spans="1:5" x14ac:dyDescent="0.3">
      <c r="A2588" s="53">
        <v>60000</v>
      </c>
      <c r="B2588" s="53" t="s">
        <v>25</v>
      </c>
      <c r="C2588" s="81" t="s">
        <v>26</v>
      </c>
      <c r="D2588" s="71">
        <v>474.06</v>
      </c>
      <c r="E2588" s="56">
        <f t="shared" si="40"/>
        <v>426.65</v>
      </c>
    </row>
    <row r="2589" spans="1:5" x14ac:dyDescent="0.3">
      <c r="A2589" s="50">
        <v>60100</v>
      </c>
      <c r="B2589" s="50" t="s">
        <v>25</v>
      </c>
      <c r="C2589" s="80" t="s">
        <v>26</v>
      </c>
      <c r="D2589" s="70">
        <v>47.5</v>
      </c>
      <c r="E2589" s="52">
        <f t="shared" si="40"/>
        <v>42.75</v>
      </c>
    </row>
    <row r="2590" spans="1:5" x14ac:dyDescent="0.3">
      <c r="A2590" s="53">
        <v>60200</v>
      </c>
      <c r="B2590" s="53" t="s">
        <v>25</v>
      </c>
      <c r="C2590" s="81" t="s">
        <v>26</v>
      </c>
      <c r="D2590" s="71">
        <v>1938.35</v>
      </c>
      <c r="E2590" s="56">
        <f t="shared" si="40"/>
        <v>1744.52</v>
      </c>
    </row>
    <row r="2591" spans="1:5" x14ac:dyDescent="0.3">
      <c r="A2591" s="50">
        <v>60220</v>
      </c>
      <c r="B2591" s="50" t="s">
        <v>25</v>
      </c>
      <c r="C2591" s="80" t="s">
        <v>26</v>
      </c>
      <c r="D2591" s="70">
        <v>1938.35</v>
      </c>
      <c r="E2591" s="52">
        <f t="shared" si="40"/>
        <v>1744.52</v>
      </c>
    </row>
    <row r="2592" spans="1:5" x14ac:dyDescent="0.3">
      <c r="A2592" s="53">
        <v>60225</v>
      </c>
      <c r="B2592" s="53" t="s">
        <v>25</v>
      </c>
      <c r="C2592" s="81" t="s">
        <v>26</v>
      </c>
      <c r="D2592" s="71">
        <v>1938.35</v>
      </c>
      <c r="E2592" s="56">
        <f t="shared" si="40"/>
        <v>1744.52</v>
      </c>
    </row>
    <row r="2593" spans="1:5" x14ac:dyDescent="0.3">
      <c r="A2593" s="50">
        <v>60280</v>
      </c>
      <c r="B2593" s="50" t="s">
        <v>25</v>
      </c>
      <c r="C2593" s="80" t="s">
        <v>26</v>
      </c>
      <c r="D2593" s="70">
        <v>1938.35</v>
      </c>
      <c r="E2593" s="52">
        <f t="shared" si="40"/>
        <v>1744.52</v>
      </c>
    </row>
    <row r="2594" spans="1:5" x14ac:dyDescent="0.3">
      <c r="A2594" s="53">
        <v>60281</v>
      </c>
      <c r="B2594" s="53" t="s">
        <v>25</v>
      </c>
      <c r="C2594" s="81" t="s">
        <v>26</v>
      </c>
      <c r="D2594" s="71">
        <v>1938.35</v>
      </c>
      <c r="E2594" s="56">
        <f t="shared" si="40"/>
        <v>1744.52</v>
      </c>
    </row>
    <row r="2595" spans="1:5" x14ac:dyDescent="0.3">
      <c r="A2595" s="50">
        <v>60300</v>
      </c>
      <c r="B2595" s="50" t="s">
        <v>25</v>
      </c>
      <c r="C2595" s="80" t="s">
        <v>26</v>
      </c>
      <c r="D2595" s="70">
        <v>69.510000000000005</v>
      </c>
      <c r="E2595" s="52">
        <f t="shared" si="40"/>
        <v>62.56</v>
      </c>
    </row>
    <row r="2596" spans="1:5" x14ac:dyDescent="0.3">
      <c r="A2596" s="53">
        <v>61020</v>
      </c>
      <c r="B2596" s="53" t="s">
        <v>25</v>
      </c>
      <c r="C2596" s="81" t="s">
        <v>26</v>
      </c>
      <c r="D2596" s="71">
        <v>362.5</v>
      </c>
      <c r="E2596" s="56">
        <f t="shared" si="40"/>
        <v>326.25</v>
      </c>
    </row>
    <row r="2597" spans="1:5" x14ac:dyDescent="0.3">
      <c r="A2597" s="50">
        <v>61026</v>
      </c>
      <c r="B2597" s="50" t="s">
        <v>25</v>
      </c>
      <c r="C2597" s="80" t="s">
        <v>26</v>
      </c>
      <c r="D2597" s="70">
        <v>279.02</v>
      </c>
      <c r="E2597" s="52">
        <f t="shared" si="40"/>
        <v>251.12</v>
      </c>
    </row>
    <row r="2598" spans="1:5" x14ac:dyDescent="0.3">
      <c r="A2598" s="53">
        <v>61050</v>
      </c>
      <c r="B2598" s="53" t="s">
        <v>25</v>
      </c>
      <c r="C2598" s="81" t="s">
        <v>26</v>
      </c>
      <c r="D2598" s="71">
        <v>116.85</v>
      </c>
      <c r="E2598" s="56">
        <f t="shared" si="40"/>
        <v>105.17</v>
      </c>
    </row>
    <row r="2599" spans="1:5" x14ac:dyDescent="0.3">
      <c r="A2599" s="50">
        <v>61055</v>
      </c>
      <c r="B2599" s="50" t="s">
        <v>25</v>
      </c>
      <c r="C2599" s="80" t="s">
        <v>26</v>
      </c>
      <c r="D2599" s="70">
        <v>116.85</v>
      </c>
      <c r="E2599" s="52">
        <f t="shared" si="40"/>
        <v>105.17</v>
      </c>
    </row>
    <row r="2600" spans="1:5" x14ac:dyDescent="0.3">
      <c r="A2600" s="53">
        <v>61070</v>
      </c>
      <c r="B2600" s="53" t="s">
        <v>25</v>
      </c>
      <c r="C2600" s="81" t="s">
        <v>26</v>
      </c>
      <c r="D2600" s="71">
        <v>279.02</v>
      </c>
      <c r="E2600" s="56">
        <f t="shared" si="40"/>
        <v>251.12</v>
      </c>
    </row>
    <row r="2601" spans="1:5" x14ac:dyDescent="0.3">
      <c r="A2601" s="50">
        <v>61215</v>
      </c>
      <c r="B2601" s="50" t="s">
        <v>25</v>
      </c>
      <c r="C2601" s="80" t="s">
        <v>26</v>
      </c>
      <c r="D2601" s="70">
        <v>1917.3</v>
      </c>
      <c r="E2601" s="52">
        <f t="shared" si="40"/>
        <v>1725.57</v>
      </c>
    </row>
    <row r="2602" spans="1:5" x14ac:dyDescent="0.3">
      <c r="A2602" s="53">
        <v>61790</v>
      </c>
      <c r="B2602" s="53" t="s">
        <v>25</v>
      </c>
      <c r="C2602" s="81" t="s">
        <v>26</v>
      </c>
      <c r="D2602" s="71">
        <v>703.92</v>
      </c>
      <c r="E2602" s="56">
        <f t="shared" si="40"/>
        <v>633.53</v>
      </c>
    </row>
    <row r="2603" spans="1:5" x14ac:dyDescent="0.3">
      <c r="A2603" s="50">
        <v>61791</v>
      </c>
      <c r="B2603" s="50" t="s">
        <v>25</v>
      </c>
      <c r="C2603" s="80" t="s">
        <v>26</v>
      </c>
      <c r="D2603" s="70">
        <v>703.92</v>
      </c>
      <c r="E2603" s="52">
        <f t="shared" si="40"/>
        <v>633.53</v>
      </c>
    </row>
    <row r="2604" spans="1:5" x14ac:dyDescent="0.3">
      <c r="A2604" s="53">
        <v>61880</v>
      </c>
      <c r="B2604" s="53" t="s">
        <v>25</v>
      </c>
      <c r="C2604" s="81" t="s">
        <v>26</v>
      </c>
      <c r="D2604" s="71">
        <v>1630.8</v>
      </c>
      <c r="E2604" s="56">
        <f t="shared" si="40"/>
        <v>1467.72</v>
      </c>
    </row>
    <row r="2605" spans="1:5" x14ac:dyDescent="0.3">
      <c r="A2605" s="50">
        <v>61885</v>
      </c>
      <c r="B2605" s="50" t="s">
        <v>25</v>
      </c>
      <c r="C2605" s="80" t="s">
        <v>26</v>
      </c>
      <c r="D2605" s="70">
        <v>15290.47</v>
      </c>
      <c r="E2605" s="52">
        <f t="shared" si="40"/>
        <v>13761.42</v>
      </c>
    </row>
    <row r="2606" spans="1:5" x14ac:dyDescent="0.3">
      <c r="A2606" s="53">
        <v>61886</v>
      </c>
      <c r="B2606" s="53" t="s">
        <v>25</v>
      </c>
      <c r="C2606" s="81" t="s">
        <v>26</v>
      </c>
      <c r="D2606" s="71">
        <v>20815.900000000001</v>
      </c>
      <c r="E2606" s="56">
        <f t="shared" si="40"/>
        <v>18734.310000000001</v>
      </c>
    </row>
    <row r="2607" spans="1:5" x14ac:dyDescent="0.3">
      <c r="A2607" s="50">
        <v>61888</v>
      </c>
      <c r="B2607" s="50" t="s">
        <v>25</v>
      </c>
      <c r="C2607" s="80" t="s">
        <v>26</v>
      </c>
      <c r="D2607" s="70">
        <v>3956.73</v>
      </c>
      <c r="E2607" s="52">
        <f t="shared" si="40"/>
        <v>3561.06</v>
      </c>
    </row>
    <row r="2608" spans="1:5" x14ac:dyDescent="0.3">
      <c r="A2608" s="53">
        <v>62194</v>
      </c>
      <c r="B2608" s="53" t="s">
        <v>25</v>
      </c>
      <c r="C2608" s="81" t="s">
        <v>26</v>
      </c>
      <c r="D2608" s="71">
        <v>703.92</v>
      </c>
      <c r="E2608" s="56">
        <f t="shared" si="40"/>
        <v>633.53</v>
      </c>
    </row>
    <row r="2609" spans="1:5" x14ac:dyDescent="0.3">
      <c r="A2609" s="50">
        <v>62225</v>
      </c>
      <c r="B2609" s="50" t="s">
        <v>25</v>
      </c>
      <c r="C2609" s="80" t="s">
        <v>26</v>
      </c>
      <c r="D2609" s="70">
        <v>1917.3</v>
      </c>
      <c r="E2609" s="52">
        <f t="shared" si="40"/>
        <v>1725.57</v>
      </c>
    </row>
    <row r="2610" spans="1:5" x14ac:dyDescent="0.3">
      <c r="A2610" s="53">
        <v>62230</v>
      </c>
      <c r="B2610" s="53" t="s">
        <v>25</v>
      </c>
      <c r="C2610" s="81" t="s">
        <v>26</v>
      </c>
      <c r="D2610" s="71">
        <v>1917.3</v>
      </c>
      <c r="E2610" s="56">
        <f t="shared" si="40"/>
        <v>1725.57</v>
      </c>
    </row>
    <row r="2611" spans="1:5" x14ac:dyDescent="0.3">
      <c r="A2611" s="50">
        <v>62263</v>
      </c>
      <c r="B2611" s="50" t="s">
        <v>25</v>
      </c>
      <c r="C2611" s="80" t="s">
        <v>26</v>
      </c>
      <c r="D2611" s="70">
        <v>362.5</v>
      </c>
      <c r="E2611" s="52">
        <f t="shared" si="40"/>
        <v>326.25</v>
      </c>
    </row>
    <row r="2612" spans="1:5" x14ac:dyDescent="0.3">
      <c r="A2612" s="53">
        <v>62264</v>
      </c>
      <c r="B2612" s="53" t="s">
        <v>25</v>
      </c>
      <c r="C2612" s="81" t="s">
        <v>26</v>
      </c>
      <c r="D2612" s="71">
        <v>362.5</v>
      </c>
      <c r="E2612" s="56">
        <f t="shared" si="40"/>
        <v>326.25</v>
      </c>
    </row>
    <row r="2613" spans="1:5" x14ac:dyDescent="0.3">
      <c r="A2613" s="50">
        <v>62267</v>
      </c>
      <c r="B2613" s="50" t="s">
        <v>25</v>
      </c>
      <c r="C2613" s="80" t="s">
        <v>26</v>
      </c>
      <c r="D2613" s="70">
        <v>272.31</v>
      </c>
      <c r="E2613" s="52">
        <f t="shared" si="40"/>
        <v>245.08</v>
      </c>
    </row>
    <row r="2614" spans="1:5" x14ac:dyDescent="0.3">
      <c r="A2614" s="53">
        <v>62268</v>
      </c>
      <c r="B2614" s="53" t="s">
        <v>25</v>
      </c>
      <c r="C2614" s="81" t="s">
        <v>26</v>
      </c>
      <c r="D2614" s="71">
        <v>362.5</v>
      </c>
      <c r="E2614" s="56">
        <f t="shared" si="40"/>
        <v>326.25</v>
      </c>
    </row>
    <row r="2615" spans="1:5" x14ac:dyDescent="0.3">
      <c r="A2615" s="50">
        <v>62269</v>
      </c>
      <c r="B2615" s="50" t="s">
        <v>25</v>
      </c>
      <c r="C2615" s="80" t="s">
        <v>26</v>
      </c>
      <c r="D2615" s="70">
        <v>509.21</v>
      </c>
      <c r="E2615" s="52">
        <f t="shared" si="40"/>
        <v>458.29</v>
      </c>
    </row>
    <row r="2616" spans="1:5" x14ac:dyDescent="0.3">
      <c r="A2616" s="53">
        <v>62270</v>
      </c>
      <c r="B2616" s="53" t="s">
        <v>25</v>
      </c>
      <c r="C2616" s="81" t="s">
        <v>26</v>
      </c>
      <c r="D2616" s="71">
        <v>279.02</v>
      </c>
      <c r="E2616" s="56">
        <f t="shared" si="40"/>
        <v>251.12</v>
      </c>
    </row>
    <row r="2617" spans="1:5" x14ac:dyDescent="0.3">
      <c r="A2617" s="50">
        <v>62272</v>
      </c>
      <c r="B2617" s="50" t="s">
        <v>25</v>
      </c>
      <c r="C2617" s="80" t="s">
        <v>26</v>
      </c>
      <c r="D2617" s="70">
        <v>279.02</v>
      </c>
      <c r="E2617" s="52">
        <f t="shared" si="40"/>
        <v>251.12</v>
      </c>
    </row>
    <row r="2618" spans="1:5" x14ac:dyDescent="0.3">
      <c r="A2618" s="53">
        <v>62273</v>
      </c>
      <c r="B2618" s="53" t="s">
        <v>25</v>
      </c>
      <c r="C2618" s="81" t="s">
        <v>26</v>
      </c>
      <c r="D2618" s="71">
        <v>279.02</v>
      </c>
      <c r="E2618" s="56">
        <f t="shared" si="40"/>
        <v>251.12</v>
      </c>
    </row>
    <row r="2619" spans="1:5" x14ac:dyDescent="0.3">
      <c r="A2619" s="50">
        <v>62280</v>
      </c>
      <c r="B2619" s="50" t="s">
        <v>25</v>
      </c>
      <c r="C2619" s="80" t="s">
        <v>26</v>
      </c>
      <c r="D2619" s="70">
        <v>362.5</v>
      </c>
      <c r="E2619" s="52">
        <f t="shared" si="40"/>
        <v>326.25</v>
      </c>
    </row>
    <row r="2620" spans="1:5" x14ac:dyDescent="0.3">
      <c r="A2620" s="53">
        <v>62281</v>
      </c>
      <c r="B2620" s="53" t="s">
        <v>25</v>
      </c>
      <c r="C2620" s="81" t="s">
        <v>26</v>
      </c>
      <c r="D2620" s="71">
        <v>362.5</v>
      </c>
      <c r="E2620" s="56">
        <f t="shared" si="40"/>
        <v>326.25</v>
      </c>
    </row>
    <row r="2621" spans="1:5" x14ac:dyDescent="0.3">
      <c r="A2621" s="50">
        <v>62282</v>
      </c>
      <c r="B2621" s="50" t="s">
        <v>25</v>
      </c>
      <c r="C2621" s="80" t="s">
        <v>26</v>
      </c>
      <c r="D2621" s="70">
        <v>362.5</v>
      </c>
      <c r="E2621" s="52">
        <f t="shared" si="40"/>
        <v>326.25</v>
      </c>
    </row>
    <row r="2622" spans="1:5" x14ac:dyDescent="0.3">
      <c r="A2622" s="53">
        <v>62287</v>
      </c>
      <c r="B2622" s="53" t="s">
        <v>25</v>
      </c>
      <c r="C2622" s="81" t="s">
        <v>26</v>
      </c>
      <c r="D2622" s="71">
        <v>703.92</v>
      </c>
      <c r="E2622" s="56">
        <f t="shared" si="40"/>
        <v>633.53</v>
      </c>
    </row>
    <row r="2623" spans="1:5" x14ac:dyDescent="0.3">
      <c r="A2623" s="50">
        <v>62292</v>
      </c>
      <c r="B2623" s="50" t="s">
        <v>25</v>
      </c>
      <c r="C2623" s="80" t="s">
        <v>26</v>
      </c>
      <c r="D2623" s="70">
        <v>703.92</v>
      </c>
      <c r="E2623" s="52">
        <f t="shared" si="40"/>
        <v>633.53</v>
      </c>
    </row>
    <row r="2624" spans="1:5" x14ac:dyDescent="0.3">
      <c r="A2624" s="53">
        <v>62294</v>
      </c>
      <c r="B2624" s="53" t="s">
        <v>25</v>
      </c>
      <c r="C2624" s="81" t="s">
        <v>26</v>
      </c>
      <c r="D2624" s="71">
        <v>362.5</v>
      </c>
      <c r="E2624" s="56">
        <f t="shared" si="40"/>
        <v>326.25</v>
      </c>
    </row>
    <row r="2625" spans="1:5" x14ac:dyDescent="0.3">
      <c r="A2625" s="50">
        <v>62320</v>
      </c>
      <c r="B2625" s="50" t="s">
        <v>25</v>
      </c>
      <c r="C2625" s="80" t="s">
        <v>26</v>
      </c>
      <c r="D2625" s="70">
        <v>279.02</v>
      </c>
      <c r="E2625" s="52">
        <f t="shared" si="40"/>
        <v>251.12</v>
      </c>
    </row>
    <row r="2626" spans="1:5" x14ac:dyDescent="0.3">
      <c r="A2626" s="53">
        <v>62321</v>
      </c>
      <c r="B2626" s="53" t="s">
        <v>25</v>
      </c>
      <c r="C2626" s="81" t="s">
        <v>26</v>
      </c>
      <c r="D2626" s="71">
        <v>279.02</v>
      </c>
      <c r="E2626" s="56">
        <f t="shared" si="40"/>
        <v>251.12</v>
      </c>
    </row>
    <row r="2627" spans="1:5" x14ac:dyDescent="0.3">
      <c r="A2627" s="50">
        <v>62322</v>
      </c>
      <c r="B2627" s="50" t="s">
        <v>25</v>
      </c>
      <c r="C2627" s="80" t="s">
        <v>26</v>
      </c>
      <c r="D2627" s="70">
        <v>279.02</v>
      </c>
      <c r="E2627" s="52">
        <f t="shared" si="40"/>
        <v>251.12</v>
      </c>
    </row>
    <row r="2628" spans="1:5" x14ac:dyDescent="0.3">
      <c r="A2628" s="53">
        <v>62323</v>
      </c>
      <c r="B2628" s="53" t="s">
        <v>25</v>
      </c>
      <c r="C2628" s="81" t="s">
        <v>26</v>
      </c>
      <c r="D2628" s="71">
        <v>279.02</v>
      </c>
      <c r="E2628" s="56">
        <f t="shared" si="40"/>
        <v>251.12</v>
      </c>
    </row>
    <row r="2629" spans="1:5" x14ac:dyDescent="0.3">
      <c r="A2629" s="50">
        <v>62324</v>
      </c>
      <c r="B2629" s="50" t="s">
        <v>25</v>
      </c>
      <c r="C2629" s="80" t="s">
        <v>26</v>
      </c>
      <c r="D2629" s="70">
        <v>362.5</v>
      </c>
      <c r="E2629" s="52">
        <f t="shared" si="40"/>
        <v>326.25</v>
      </c>
    </row>
    <row r="2630" spans="1:5" x14ac:dyDescent="0.3">
      <c r="A2630" s="53">
        <v>62325</v>
      </c>
      <c r="B2630" s="53" t="s">
        <v>25</v>
      </c>
      <c r="C2630" s="81" t="s">
        <v>26</v>
      </c>
      <c r="D2630" s="71">
        <v>362.5</v>
      </c>
      <c r="E2630" s="56">
        <f t="shared" si="40"/>
        <v>326.25</v>
      </c>
    </row>
    <row r="2631" spans="1:5" x14ac:dyDescent="0.3">
      <c r="A2631" s="50">
        <v>62326</v>
      </c>
      <c r="B2631" s="50" t="s">
        <v>25</v>
      </c>
      <c r="C2631" s="80" t="s">
        <v>26</v>
      </c>
      <c r="D2631" s="70">
        <v>362.5</v>
      </c>
      <c r="E2631" s="52">
        <f t="shared" si="40"/>
        <v>326.25</v>
      </c>
    </row>
    <row r="2632" spans="1:5" x14ac:dyDescent="0.3">
      <c r="A2632" s="53">
        <v>62327</v>
      </c>
      <c r="B2632" s="53" t="s">
        <v>25</v>
      </c>
      <c r="C2632" s="81" t="s">
        <v>26</v>
      </c>
      <c r="D2632" s="71">
        <v>362.5</v>
      </c>
      <c r="E2632" s="56">
        <f t="shared" si="40"/>
        <v>326.25</v>
      </c>
    </row>
    <row r="2633" spans="1:5" x14ac:dyDescent="0.3">
      <c r="A2633" s="50">
        <v>62350</v>
      </c>
      <c r="B2633" s="50" t="s">
        <v>25</v>
      </c>
      <c r="C2633" s="80" t="s">
        <v>26</v>
      </c>
      <c r="D2633" s="70">
        <v>2560.23</v>
      </c>
      <c r="E2633" s="52">
        <f t="shared" si="40"/>
        <v>2304.21</v>
      </c>
    </row>
    <row r="2634" spans="1:5" x14ac:dyDescent="0.3">
      <c r="A2634" s="53">
        <v>62355</v>
      </c>
      <c r="B2634" s="53" t="s">
        <v>25</v>
      </c>
      <c r="C2634" s="81" t="s">
        <v>26</v>
      </c>
      <c r="D2634" s="71">
        <v>703.92</v>
      </c>
      <c r="E2634" s="56">
        <f t="shared" si="40"/>
        <v>633.53</v>
      </c>
    </row>
    <row r="2635" spans="1:5" x14ac:dyDescent="0.3">
      <c r="A2635" s="50">
        <v>62360</v>
      </c>
      <c r="B2635" s="50" t="s">
        <v>25</v>
      </c>
      <c r="C2635" s="80" t="s">
        <v>26</v>
      </c>
      <c r="D2635" s="70">
        <v>12213.66</v>
      </c>
      <c r="E2635" s="52">
        <f t="shared" si="40"/>
        <v>10992.29</v>
      </c>
    </row>
    <row r="2636" spans="1:5" x14ac:dyDescent="0.3">
      <c r="A2636" s="53">
        <v>62361</v>
      </c>
      <c r="B2636" s="53" t="s">
        <v>25</v>
      </c>
      <c r="C2636" s="81" t="s">
        <v>26</v>
      </c>
      <c r="D2636" s="71">
        <v>12582.09</v>
      </c>
      <c r="E2636" s="56">
        <f t="shared" si="40"/>
        <v>11323.88</v>
      </c>
    </row>
    <row r="2637" spans="1:5" x14ac:dyDescent="0.3">
      <c r="A2637" s="50">
        <v>62362</v>
      </c>
      <c r="B2637" s="50" t="s">
        <v>25</v>
      </c>
      <c r="C2637" s="80" t="s">
        <v>26</v>
      </c>
      <c r="D2637" s="70">
        <v>12074.75</v>
      </c>
      <c r="E2637" s="52">
        <f t="shared" si="40"/>
        <v>10867.28</v>
      </c>
    </row>
    <row r="2638" spans="1:5" x14ac:dyDescent="0.3">
      <c r="A2638" s="53">
        <v>62365</v>
      </c>
      <c r="B2638" s="53" t="s">
        <v>25</v>
      </c>
      <c r="C2638" s="81" t="s">
        <v>26</v>
      </c>
      <c r="D2638" s="71">
        <v>1917.3</v>
      </c>
      <c r="E2638" s="56">
        <f t="shared" si="40"/>
        <v>1725.57</v>
      </c>
    </row>
    <row r="2639" spans="1:5" x14ac:dyDescent="0.3">
      <c r="A2639" s="50">
        <v>62367</v>
      </c>
      <c r="B2639" s="50" t="s">
        <v>25</v>
      </c>
      <c r="C2639" s="80" t="s">
        <v>26</v>
      </c>
      <c r="D2639" s="70">
        <v>12.11</v>
      </c>
      <c r="E2639" s="52">
        <f t="shared" si="40"/>
        <v>10.9</v>
      </c>
    </row>
    <row r="2640" spans="1:5" x14ac:dyDescent="0.3">
      <c r="A2640" s="53">
        <v>62368</v>
      </c>
      <c r="B2640" s="53" t="s">
        <v>25</v>
      </c>
      <c r="C2640" s="81" t="s">
        <v>26</v>
      </c>
      <c r="D2640" s="71">
        <v>16.899999999999999</v>
      </c>
      <c r="E2640" s="56">
        <f t="shared" ref="E2640:E2703" si="41">ROUND(D2640*0.9,2)</f>
        <v>15.21</v>
      </c>
    </row>
    <row r="2641" spans="1:5" x14ac:dyDescent="0.3">
      <c r="A2641" s="50">
        <v>62369</v>
      </c>
      <c r="B2641" s="50" t="s">
        <v>25</v>
      </c>
      <c r="C2641" s="80" t="s">
        <v>26</v>
      </c>
      <c r="D2641" s="70">
        <v>62.81</v>
      </c>
      <c r="E2641" s="52">
        <f t="shared" si="41"/>
        <v>56.53</v>
      </c>
    </row>
    <row r="2642" spans="1:5" x14ac:dyDescent="0.3">
      <c r="A2642" s="53">
        <v>62370</v>
      </c>
      <c r="B2642" s="53" t="s">
        <v>25</v>
      </c>
      <c r="C2642" s="81" t="s">
        <v>26</v>
      </c>
      <c r="D2642" s="71">
        <v>58.66</v>
      </c>
      <c r="E2642" s="56">
        <f t="shared" si="41"/>
        <v>52.79</v>
      </c>
    </row>
    <row r="2643" spans="1:5" x14ac:dyDescent="0.3">
      <c r="A2643" s="50">
        <v>63020</v>
      </c>
      <c r="B2643" s="50" t="s">
        <v>25</v>
      </c>
      <c r="C2643" s="80" t="s">
        <v>26</v>
      </c>
      <c r="D2643" s="70">
        <v>2476.63</v>
      </c>
      <c r="E2643" s="52">
        <f t="shared" si="41"/>
        <v>2228.9699999999998</v>
      </c>
    </row>
    <row r="2644" spans="1:5" x14ac:dyDescent="0.3">
      <c r="A2644" s="53">
        <v>63030</v>
      </c>
      <c r="B2644" s="53" t="s">
        <v>25</v>
      </c>
      <c r="C2644" s="81" t="s">
        <v>26</v>
      </c>
      <c r="D2644" s="71">
        <v>2476.63</v>
      </c>
      <c r="E2644" s="56">
        <f t="shared" si="41"/>
        <v>2228.9699999999998</v>
      </c>
    </row>
    <row r="2645" spans="1:5" x14ac:dyDescent="0.3">
      <c r="A2645" s="50">
        <v>63600</v>
      </c>
      <c r="B2645" s="50" t="s">
        <v>25</v>
      </c>
      <c r="C2645" s="80" t="s">
        <v>26</v>
      </c>
      <c r="D2645" s="70">
        <v>703.92</v>
      </c>
      <c r="E2645" s="52">
        <f t="shared" si="41"/>
        <v>633.53</v>
      </c>
    </row>
    <row r="2646" spans="1:5" x14ac:dyDescent="0.3">
      <c r="A2646" s="53">
        <v>63610</v>
      </c>
      <c r="B2646" s="53" t="s">
        <v>25</v>
      </c>
      <c r="C2646" s="81" t="s">
        <v>26</v>
      </c>
      <c r="D2646" s="71">
        <v>1040.32</v>
      </c>
      <c r="E2646" s="56">
        <f t="shared" si="41"/>
        <v>936.29</v>
      </c>
    </row>
    <row r="2647" spans="1:5" x14ac:dyDescent="0.3">
      <c r="A2647" s="50">
        <v>63650</v>
      </c>
      <c r="B2647" s="50" t="s">
        <v>25</v>
      </c>
      <c r="C2647" s="80" t="s">
        <v>26</v>
      </c>
      <c r="D2647" s="70">
        <v>3988.65</v>
      </c>
      <c r="E2647" s="52">
        <f t="shared" si="41"/>
        <v>3589.79</v>
      </c>
    </row>
    <row r="2648" spans="1:5" x14ac:dyDescent="0.3">
      <c r="A2648" s="53">
        <v>63655</v>
      </c>
      <c r="B2648" s="53" t="s">
        <v>25</v>
      </c>
      <c r="C2648" s="81" t="s">
        <v>26</v>
      </c>
      <c r="D2648" s="71">
        <v>14085.4</v>
      </c>
      <c r="E2648" s="56">
        <f t="shared" si="41"/>
        <v>12676.86</v>
      </c>
    </row>
    <row r="2649" spans="1:5" x14ac:dyDescent="0.3">
      <c r="A2649" s="50">
        <v>63661</v>
      </c>
      <c r="B2649" s="50" t="s">
        <v>25</v>
      </c>
      <c r="C2649" s="80" t="s">
        <v>26</v>
      </c>
      <c r="D2649" s="70">
        <v>703.92</v>
      </c>
      <c r="E2649" s="52">
        <f t="shared" si="41"/>
        <v>633.53</v>
      </c>
    </row>
    <row r="2650" spans="1:5" x14ac:dyDescent="0.3">
      <c r="A2650" s="53">
        <v>63662</v>
      </c>
      <c r="B2650" s="53" t="s">
        <v>25</v>
      </c>
      <c r="C2650" s="81" t="s">
        <v>26</v>
      </c>
      <c r="D2650" s="71">
        <v>1630.8</v>
      </c>
      <c r="E2650" s="56">
        <f t="shared" si="41"/>
        <v>1467.72</v>
      </c>
    </row>
    <row r="2651" spans="1:5" x14ac:dyDescent="0.3">
      <c r="A2651" s="50">
        <v>63663</v>
      </c>
      <c r="B2651" s="50" t="s">
        <v>25</v>
      </c>
      <c r="C2651" s="80" t="s">
        <v>26</v>
      </c>
      <c r="D2651" s="70">
        <v>3899.1</v>
      </c>
      <c r="E2651" s="52">
        <f t="shared" si="41"/>
        <v>3509.19</v>
      </c>
    </row>
    <row r="2652" spans="1:5" x14ac:dyDescent="0.3">
      <c r="A2652" s="53">
        <v>63664</v>
      </c>
      <c r="B2652" s="53" t="s">
        <v>25</v>
      </c>
      <c r="C2652" s="81" t="s">
        <v>26</v>
      </c>
      <c r="D2652" s="71">
        <v>12830.8</v>
      </c>
      <c r="E2652" s="56">
        <f t="shared" si="41"/>
        <v>11547.72</v>
      </c>
    </row>
    <row r="2653" spans="1:5" x14ac:dyDescent="0.3">
      <c r="A2653" s="50">
        <v>63685</v>
      </c>
      <c r="B2653" s="50" t="s">
        <v>25</v>
      </c>
      <c r="C2653" s="80" t="s">
        <v>26</v>
      </c>
      <c r="D2653" s="70">
        <v>20733.02</v>
      </c>
      <c r="E2653" s="52">
        <f t="shared" si="41"/>
        <v>18659.72</v>
      </c>
    </row>
    <row r="2654" spans="1:5" x14ac:dyDescent="0.3">
      <c r="A2654" s="53">
        <v>63688</v>
      </c>
      <c r="B2654" s="53" t="s">
        <v>25</v>
      </c>
      <c r="C2654" s="81" t="s">
        <v>26</v>
      </c>
      <c r="D2654" s="71">
        <v>1630.8</v>
      </c>
      <c r="E2654" s="56">
        <f t="shared" si="41"/>
        <v>1467.72</v>
      </c>
    </row>
    <row r="2655" spans="1:5" x14ac:dyDescent="0.3">
      <c r="A2655" s="50">
        <v>63744</v>
      </c>
      <c r="B2655" s="50" t="s">
        <v>25</v>
      </c>
      <c r="C2655" s="80" t="s">
        <v>26</v>
      </c>
      <c r="D2655" s="70">
        <v>1917.3</v>
      </c>
      <c r="E2655" s="52">
        <f t="shared" si="41"/>
        <v>1725.57</v>
      </c>
    </row>
    <row r="2656" spans="1:5" x14ac:dyDescent="0.3">
      <c r="A2656" s="53">
        <v>63746</v>
      </c>
      <c r="B2656" s="53" t="s">
        <v>25</v>
      </c>
      <c r="C2656" s="81" t="s">
        <v>26</v>
      </c>
      <c r="D2656" s="71">
        <v>703.92</v>
      </c>
      <c r="E2656" s="56">
        <f t="shared" si="41"/>
        <v>633.53</v>
      </c>
    </row>
    <row r="2657" spans="1:5" x14ac:dyDescent="0.3">
      <c r="A2657" s="50">
        <v>64405</v>
      </c>
      <c r="B2657" s="50" t="s">
        <v>25</v>
      </c>
      <c r="C2657" s="80" t="s">
        <v>26</v>
      </c>
      <c r="D2657" s="70">
        <v>29.33</v>
      </c>
      <c r="E2657" s="52">
        <f t="shared" si="41"/>
        <v>26.4</v>
      </c>
    </row>
    <row r="2658" spans="1:5" x14ac:dyDescent="0.3">
      <c r="A2658" s="53">
        <v>64415</v>
      </c>
      <c r="B2658" s="53" t="s">
        <v>25</v>
      </c>
      <c r="C2658" s="81" t="s">
        <v>26</v>
      </c>
      <c r="D2658" s="71">
        <v>362.5</v>
      </c>
      <c r="E2658" s="56">
        <f t="shared" si="41"/>
        <v>326.25</v>
      </c>
    </row>
    <row r="2659" spans="1:5" x14ac:dyDescent="0.3">
      <c r="A2659" s="50">
        <v>64417</v>
      </c>
      <c r="B2659" s="50" t="s">
        <v>25</v>
      </c>
      <c r="C2659" s="80" t="s">
        <v>26</v>
      </c>
      <c r="D2659" s="70">
        <v>362.5</v>
      </c>
      <c r="E2659" s="52">
        <f t="shared" si="41"/>
        <v>326.25</v>
      </c>
    </row>
    <row r="2660" spans="1:5" x14ac:dyDescent="0.3">
      <c r="A2660" s="53">
        <v>64420</v>
      </c>
      <c r="B2660" s="53" t="s">
        <v>25</v>
      </c>
      <c r="C2660" s="81" t="s">
        <v>26</v>
      </c>
      <c r="D2660" s="71">
        <v>279.02</v>
      </c>
      <c r="E2660" s="56">
        <f t="shared" si="41"/>
        <v>251.12</v>
      </c>
    </row>
    <row r="2661" spans="1:5" x14ac:dyDescent="0.3">
      <c r="A2661" s="50">
        <v>64421</v>
      </c>
      <c r="B2661" s="50" t="s">
        <v>25</v>
      </c>
      <c r="C2661" s="80" t="s">
        <v>26</v>
      </c>
      <c r="D2661" s="70">
        <v>362.5</v>
      </c>
      <c r="E2661" s="52">
        <f t="shared" si="41"/>
        <v>326.25</v>
      </c>
    </row>
    <row r="2662" spans="1:5" x14ac:dyDescent="0.3">
      <c r="A2662" s="53">
        <v>64430</v>
      </c>
      <c r="B2662" s="53" t="s">
        <v>25</v>
      </c>
      <c r="C2662" s="81" t="s">
        <v>26</v>
      </c>
      <c r="D2662" s="71">
        <v>362.5</v>
      </c>
      <c r="E2662" s="56">
        <f t="shared" si="41"/>
        <v>326.25</v>
      </c>
    </row>
    <row r="2663" spans="1:5" x14ac:dyDescent="0.3">
      <c r="A2663" s="50">
        <v>64445</v>
      </c>
      <c r="B2663" s="50" t="s">
        <v>25</v>
      </c>
      <c r="C2663" s="80" t="s">
        <v>26</v>
      </c>
      <c r="D2663" s="70">
        <v>79.069999999999993</v>
      </c>
      <c r="E2663" s="52">
        <f t="shared" si="41"/>
        <v>71.16</v>
      </c>
    </row>
    <row r="2664" spans="1:5" x14ac:dyDescent="0.3">
      <c r="A2664" s="53">
        <v>64450</v>
      </c>
      <c r="B2664" s="53" t="s">
        <v>25</v>
      </c>
      <c r="C2664" s="81" t="s">
        <v>26</v>
      </c>
      <c r="D2664" s="71">
        <v>42.72</v>
      </c>
      <c r="E2664" s="56">
        <f t="shared" si="41"/>
        <v>38.450000000000003</v>
      </c>
    </row>
    <row r="2665" spans="1:5" x14ac:dyDescent="0.3">
      <c r="A2665" s="50">
        <v>64455</v>
      </c>
      <c r="B2665" s="50" t="s">
        <v>25</v>
      </c>
      <c r="C2665" s="80" t="s">
        <v>26</v>
      </c>
      <c r="D2665" s="70">
        <v>18.170000000000002</v>
      </c>
      <c r="E2665" s="52">
        <f t="shared" si="41"/>
        <v>16.350000000000001</v>
      </c>
    </row>
    <row r="2666" spans="1:5" x14ac:dyDescent="0.3">
      <c r="A2666" s="53">
        <v>64461</v>
      </c>
      <c r="B2666" s="53" t="s">
        <v>25</v>
      </c>
      <c r="C2666" s="81" t="s">
        <v>26</v>
      </c>
      <c r="D2666" s="71">
        <v>279.02</v>
      </c>
      <c r="E2666" s="56">
        <f t="shared" si="41"/>
        <v>251.12</v>
      </c>
    </row>
    <row r="2667" spans="1:5" x14ac:dyDescent="0.3">
      <c r="A2667" s="50">
        <v>64463</v>
      </c>
      <c r="B2667" s="50" t="s">
        <v>25</v>
      </c>
      <c r="C2667" s="80" t="s">
        <v>26</v>
      </c>
      <c r="D2667" s="70">
        <v>279.02</v>
      </c>
      <c r="E2667" s="52">
        <f t="shared" si="41"/>
        <v>251.12</v>
      </c>
    </row>
    <row r="2668" spans="1:5" x14ac:dyDescent="0.3">
      <c r="A2668" s="53">
        <v>64479</v>
      </c>
      <c r="B2668" s="53" t="s">
        <v>25</v>
      </c>
      <c r="C2668" s="81" t="s">
        <v>26</v>
      </c>
      <c r="D2668" s="71">
        <v>362.5</v>
      </c>
      <c r="E2668" s="56">
        <f t="shared" si="41"/>
        <v>326.25</v>
      </c>
    </row>
    <row r="2669" spans="1:5" x14ac:dyDescent="0.3">
      <c r="A2669" s="50">
        <v>64483</v>
      </c>
      <c r="B2669" s="50" t="s">
        <v>25</v>
      </c>
      <c r="C2669" s="80" t="s">
        <v>26</v>
      </c>
      <c r="D2669" s="70">
        <v>362.5</v>
      </c>
      <c r="E2669" s="52">
        <f t="shared" si="41"/>
        <v>326.25</v>
      </c>
    </row>
    <row r="2670" spans="1:5" x14ac:dyDescent="0.3">
      <c r="A2670" s="53">
        <v>64490</v>
      </c>
      <c r="B2670" s="53" t="s">
        <v>25</v>
      </c>
      <c r="C2670" s="81" t="s">
        <v>26</v>
      </c>
      <c r="D2670" s="71">
        <v>362.5</v>
      </c>
      <c r="E2670" s="56">
        <f t="shared" si="41"/>
        <v>326.25</v>
      </c>
    </row>
    <row r="2671" spans="1:5" x14ac:dyDescent="0.3">
      <c r="A2671" s="50">
        <v>64493</v>
      </c>
      <c r="B2671" s="50" t="s">
        <v>25</v>
      </c>
      <c r="C2671" s="80" t="s">
        <v>26</v>
      </c>
      <c r="D2671" s="70">
        <v>362.5</v>
      </c>
      <c r="E2671" s="52">
        <f t="shared" si="41"/>
        <v>326.25</v>
      </c>
    </row>
    <row r="2672" spans="1:5" x14ac:dyDescent="0.3">
      <c r="A2672" s="53">
        <v>64505</v>
      </c>
      <c r="B2672" s="53" t="s">
        <v>25</v>
      </c>
      <c r="C2672" s="81" t="s">
        <v>26</v>
      </c>
      <c r="D2672" s="71">
        <v>63.13</v>
      </c>
      <c r="E2672" s="56">
        <f t="shared" si="41"/>
        <v>56.82</v>
      </c>
    </row>
    <row r="2673" spans="1:5" x14ac:dyDescent="0.3">
      <c r="A2673" s="50">
        <v>64510</v>
      </c>
      <c r="B2673" s="50" t="s">
        <v>25</v>
      </c>
      <c r="C2673" s="80" t="s">
        <v>26</v>
      </c>
      <c r="D2673" s="70">
        <v>362.5</v>
      </c>
      <c r="E2673" s="52">
        <f t="shared" si="41"/>
        <v>326.25</v>
      </c>
    </row>
    <row r="2674" spans="1:5" x14ac:dyDescent="0.3">
      <c r="A2674" s="53">
        <v>64517</v>
      </c>
      <c r="B2674" s="53" t="s">
        <v>25</v>
      </c>
      <c r="C2674" s="81" t="s">
        <v>26</v>
      </c>
      <c r="D2674" s="71">
        <v>362.5</v>
      </c>
      <c r="E2674" s="56">
        <f t="shared" si="41"/>
        <v>326.25</v>
      </c>
    </row>
    <row r="2675" spans="1:5" x14ac:dyDescent="0.3">
      <c r="A2675" s="50">
        <v>64520</v>
      </c>
      <c r="B2675" s="50" t="s">
        <v>25</v>
      </c>
      <c r="C2675" s="80" t="s">
        <v>26</v>
      </c>
      <c r="D2675" s="70">
        <v>362.5</v>
      </c>
      <c r="E2675" s="52">
        <f t="shared" si="41"/>
        <v>326.25</v>
      </c>
    </row>
    <row r="2676" spans="1:5" x14ac:dyDescent="0.3">
      <c r="A2676" s="53">
        <v>64530</v>
      </c>
      <c r="B2676" s="53" t="s">
        <v>25</v>
      </c>
      <c r="C2676" s="81" t="s">
        <v>26</v>
      </c>
      <c r="D2676" s="71">
        <v>362.5</v>
      </c>
      <c r="E2676" s="56">
        <f t="shared" si="41"/>
        <v>326.25</v>
      </c>
    </row>
    <row r="2677" spans="1:5" x14ac:dyDescent="0.3">
      <c r="A2677" s="50">
        <v>64553</v>
      </c>
      <c r="B2677" s="50" t="s">
        <v>25</v>
      </c>
      <c r="C2677" s="80" t="s">
        <v>26</v>
      </c>
      <c r="D2677" s="70">
        <v>4561.25</v>
      </c>
      <c r="E2677" s="52">
        <f t="shared" si="41"/>
        <v>4105.13</v>
      </c>
    </row>
    <row r="2678" spans="1:5" x14ac:dyDescent="0.3">
      <c r="A2678" s="53">
        <v>64561</v>
      </c>
      <c r="B2678" s="53" t="s">
        <v>25</v>
      </c>
      <c r="C2678" s="81" t="s">
        <v>26</v>
      </c>
      <c r="D2678" s="71">
        <v>4137.8900000000003</v>
      </c>
      <c r="E2678" s="56">
        <f t="shared" si="41"/>
        <v>3724.1</v>
      </c>
    </row>
    <row r="2679" spans="1:5" x14ac:dyDescent="0.3">
      <c r="A2679" s="50">
        <v>64568</v>
      </c>
      <c r="B2679" s="50" t="s">
        <v>25</v>
      </c>
      <c r="C2679" s="80" t="s">
        <v>26</v>
      </c>
      <c r="D2679" s="70">
        <v>21156.3</v>
      </c>
      <c r="E2679" s="52">
        <f t="shared" si="41"/>
        <v>19040.669999999998</v>
      </c>
    </row>
    <row r="2680" spans="1:5" x14ac:dyDescent="0.3">
      <c r="A2680" s="53">
        <v>64570</v>
      </c>
      <c r="B2680" s="53" t="s">
        <v>25</v>
      </c>
      <c r="C2680" s="81" t="s">
        <v>26</v>
      </c>
      <c r="D2680" s="71">
        <v>1917.3</v>
      </c>
      <c r="E2680" s="56">
        <f t="shared" si="41"/>
        <v>1725.57</v>
      </c>
    </row>
    <row r="2681" spans="1:5" x14ac:dyDescent="0.3">
      <c r="A2681" s="50">
        <v>64575</v>
      </c>
      <c r="B2681" s="50" t="s">
        <v>25</v>
      </c>
      <c r="C2681" s="80" t="s">
        <v>26</v>
      </c>
      <c r="D2681" s="70">
        <v>13845.85</v>
      </c>
      <c r="E2681" s="52">
        <f t="shared" si="41"/>
        <v>12461.27</v>
      </c>
    </row>
    <row r="2682" spans="1:5" x14ac:dyDescent="0.3">
      <c r="A2682" s="53">
        <v>64580</v>
      </c>
      <c r="B2682" s="53" t="s">
        <v>25</v>
      </c>
      <c r="C2682" s="81" t="s">
        <v>26</v>
      </c>
      <c r="D2682" s="71">
        <v>15053.35</v>
      </c>
      <c r="E2682" s="56">
        <f t="shared" si="41"/>
        <v>13548.02</v>
      </c>
    </row>
    <row r="2683" spans="1:5" x14ac:dyDescent="0.3">
      <c r="A2683" s="50">
        <v>64581</v>
      </c>
      <c r="B2683" s="50" t="s">
        <v>25</v>
      </c>
      <c r="C2683" s="80" t="s">
        <v>26</v>
      </c>
      <c r="D2683" s="70">
        <v>4279.62</v>
      </c>
      <c r="E2683" s="52">
        <f t="shared" si="41"/>
        <v>3851.66</v>
      </c>
    </row>
    <row r="2684" spans="1:5" x14ac:dyDescent="0.3">
      <c r="A2684" s="53">
        <v>64585</v>
      </c>
      <c r="B2684" s="53" t="s">
        <v>25</v>
      </c>
      <c r="C2684" s="81" t="s">
        <v>26</v>
      </c>
      <c r="D2684" s="71">
        <v>1630.8</v>
      </c>
      <c r="E2684" s="56">
        <f t="shared" si="41"/>
        <v>1467.72</v>
      </c>
    </row>
    <row r="2685" spans="1:5" x14ac:dyDescent="0.3">
      <c r="A2685" s="50">
        <v>64590</v>
      </c>
      <c r="B2685" s="50" t="s">
        <v>25</v>
      </c>
      <c r="C2685" s="80" t="s">
        <v>26</v>
      </c>
      <c r="D2685" s="70">
        <v>15277.47</v>
      </c>
      <c r="E2685" s="52">
        <f t="shared" si="41"/>
        <v>13749.72</v>
      </c>
    </row>
    <row r="2686" spans="1:5" x14ac:dyDescent="0.3">
      <c r="A2686" s="53">
        <v>64595</v>
      </c>
      <c r="B2686" s="53" t="s">
        <v>25</v>
      </c>
      <c r="C2686" s="81" t="s">
        <v>26</v>
      </c>
      <c r="D2686" s="71">
        <v>1630.8</v>
      </c>
      <c r="E2686" s="56">
        <f t="shared" si="41"/>
        <v>1467.72</v>
      </c>
    </row>
    <row r="2687" spans="1:5" x14ac:dyDescent="0.3">
      <c r="A2687" s="50">
        <v>64600</v>
      </c>
      <c r="B2687" s="50" t="s">
        <v>25</v>
      </c>
      <c r="C2687" s="80" t="s">
        <v>26</v>
      </c>
      <c r="D2687" s="70">
        <v>362.5</v>
      </c>
      <c r="E2687" s="52">
        <f t="shared" si="41"/>
        <v>326.25</v>
      </c>
    </row>
    <row r="2688" spans="1:5" x14ac:dyDescent="0.3">
      <c r="A2688" s="53">
        <v>64605</v>
      </c>
      <c r="B2688" s="53" t="s">
        <v>25</v>
      </c>
      <c r="C2688" s="81" t="s">
        <v>26</v>
      </c>
      <c r="D2688" s="71">
        <v>703.92</v>
      </c>
      <c r="E2688" s="56">
        <f t="shared" si="41"/>
        <v>633.53</v>
      </c>
    </row>
    <row r="2689" spans="1:5" x14ac:dyDescent="0.3">
      <c r="A2689" s="50">
        <v>64610</v>
      </c>
      <c r="B2689" s="50" t="s">
        <v>25</v>
      </c>
      <c r="C2689" s="80" t="s">
        <v>26</v>
      </c>
      <c r="D2689" s="70">
        <v>703.92</v>
      </c>
      <c r="E2689" s="52">
        <f t="shared" si="41"/>
        <v>633.53</v>
      </c>
    </row>
    <row r="2690" spans="1:5" x14ac:dyDescent="0.3">
      <c r="A2690" s="53">
        <v>64611</v>
      </c>
      <c r="B2690" s="53" t="s">
        <v>25</v>
      </c>
      <c r="C2690" s="81" t="s">
        <v>26</v>
      </c>
      <c r="D2690" s="71">
        <v>66.64</v>
      </c>
      <c r="E2690" s="56">
        <f t="shared" si="41"/>
        <v>59.98</v>
      </c>
    </row>
    <row r="2691" spans="1:5" x14ac:dyDescent="0.3">
      <c r="A2691" s="50">
        <v>64612</v>
      </c>
      <c r="B2691" s="50" t="s">
        <v>25</v>
      </c>
      <c r="C2691" s="80" t="s">
        <v>26</v>
      </c>
      <c r="D2691" s="70">
        <v>68.23</v>
      </c>
      <c r="E2691" s="52">
        <f t="shared" si="41"/>
        <v>61.41</v>
      </c>
    </row>
    <row r="2692" spans="1:5" x14ac:dyDescent="0.3">
      <c r="A2692" s="53">
        <v>64620</v>
      </c>
      <c r="B2692" s="53" t="s">
        <v>25</v>
      </c>
      <c r="C2692" s="81" t="s">
        <v>26</v>
      </c>
      <c r="D2692" s="71">
        <v>362.5</v>
      </c>
      <c r="E2692" s="56">
        <f t="shared" si="41"/>
        <v>326.25</v>
      </c>
    </row>
    <row r="2693" spans="1:5" x14ac:dyDescent="0.3">
      <c r="A2693" s="50">
        <v>64630</v>
      </c>
      <c r="B2693" s="50" t="s">
        <v>25</v>
      </c>
      <c r="C2693" s="80" t="s">
        <v>26</v>
      </c>
      <c r="D2693" s="70">
        <v>362.5</v>
      </c>
      <c r="E2693" s="52">
        <f t="shared" si="41"/>
        <v>326.25</v>
      </c>
    </row>
    <row r="2694" spans="1:5" x14ac:dyDescent="0.3">
      <c r="A2694" s="53">
        <v>64633</v>
      </c>
      <c r="B2694" s="53" t="s">
        <v>25</v>
      </c>
      <c r="C2694" s="81" t="s">
        <v>26</v>
      </c>
      <c r="D2694" s="71">
        <v>703.92</v>
      </c>
      <c r="E2694" s="56">
        <f t="shared" si="41"/>
        <v>633.53</v>
      </c>
    </row>
    <row r="2695" spans="1:5" x14ac:dyDescent="0.3">
      <c r="A2695" s="50">
        <v>64635</v>
      </c>
      <c r="B2695" s="50" t="s">
        <v>25</v>
      </c>
      <c r="C2695" s="80" t="s">
        <v>26</v>
      </c>
      <c r="D2695" s="70">
        <v>703.92</v>
      </c>
      <c r="E2695" s="52">
        <f t="shared" si="41"/>
        <v>633.53</v>
      </c>
    </row>
    <row r="2696" spans="1:5" x14ac:dyDescent="0.3">
      <c r="A2696" s="53">
        <v>64640</v>
      </c>
      <c r="B2696" s="53" t="s">
        <v>25</v>
      </c>
      <c r="C2696" s="81" t="s">
        <v>26</v>
      </c>
      <c r="D2696" s="71">
        <v>155.91</v>
      </c>
      <c r="E2696" s="56">
        <f t="shared" si="41"/>
        <v>140.32</v>
      </c>
    </row>
    <row r="2697" spans="1:5" x14ac:dyDescent="0.3">
      <c r="A2697" s="50">
        <v>64650</v>
      </c>
      <c r="B2697" s="50" t="s">
        <v>25</v>
      </c>
      <c r="C2697" s="80" t="s">
        <v>26</v>
      </c>
      <c r="D2697" s="70">
        <v>47.5</v>
      </c>
      <c r="E2697" s="52">
        <f t="shared" si="41"/>
        <v>42.75</v>
      </c>
    </row>
    <row r="2698" spans="1:5" x14ac:dyDescent="0.3">
      <c r="A2698" s="53">
        <v>64680</v>
      </c>
      <c r="B2698" s="53" t="s">
        <v>25</v>
      </c>
      <c r="C2698" s="81" t="s">
        <v>26</v>
      </c>
      <c r="D2698" s="71">
        <v>362.5</v>
      </c>
      <c r="E2698" s="56">
        <f t="shared" si="41"/>
        <v>326.25</v>
      </c>
    </row>
    <row r="2699" spans="1:5" x14ac:dyDescent="0.3">
      <c r="A2699" s="50">
        <v>64681</v>
      </c>
      <c r="B2699" s="50" t="s">
        <v>25</v>
      </c>
      <c r="C2699" s="80" t="s">
        <v>26</v>
      </c>
      <c r="D2699" s="70">
        <v>362.5</v>
      </c>
      <c r="E2699" s="52">
        <f t="shared" si="41"/>
        <v>326.25</v>
      </c>
    </row>
    <row r="2700" spans="1:5" x14ac:dyDescent="0.3">
      <c r="A2700" s="53">
        <v>64702</v>
      </c>
      <c r="B2700" s="53" t="s">
        <v>25</v>
      </c>
      <c r="C2700" s="81" t="s">
        <v>26</v>
      </c>
      <c r="D2700" s="71">
        <v>703.92</v>
      </c>
      <c r="E2700" s="56">
        <f t="shared" si="41"/>
        <v>633.53</v>
      </c>
    </row>
    <row r="2701" spans="1:5" x14ac:dyDescent="0.3">
      <c r="A2701" s="50">
        <v>64704</v>
      </c>
      <c r="B2701" s="50" t="s">
        <v>25</v>
      </c>
      <c r="C2701" s="80" t="s">
        <v>26</v>
      </c>
      <c r="D2701" s="70">
        <v>703.92</v>
      </c>
      <c r="E2701" s="52">
        <f t="shared" si="41"/>
        <v>633.53</v>
      </c>
    </row>
    <row r="2702" spans="1:5" x14ac:dyDescent="0.3">
      <c r="A2702" s="53">
        <v>64708</v>
      </c>
      <c r="B2702" s="53" t="s">
        <v>25</v>
      </c>
      <c r="C2702" s="81" t="s">
        <v>26</v>
      </c>
      <c r="D2702" s="71">
        <v>703.92</v>
      </c>
      <c r="E2702" s="56">
        <f t="shared" si="41"/>
        <v>633.53</v>
      </c>
    </row>
    <row r="2703" spans="1:5" x14ac:dyDescent="0.3">
      <c r="A2703" s="50">
        <v>64712</v>
      </c>
      <c r="B2703" s="50" t="s">
        <v>25</v>
      </c>
      <c r="C2703" s="80" t="s">
        <v>26</v>
      </c>
      <c r="D2703" s="70">
        <v>703.92</v>
      </c>
      <c r="E2703" s="52">
        <f t="shared" si="41"/>
        <v>633.53</v>
      </c>
    </row>
    <row r="2704" spans="1:5" x14ac:dyDescent="0.3">
      <c r="A2704" s="53">
        <v>64713</v>
      </c>
      <c r="B2704" s="53" t="s">
        <v>25</v>
      </c>
      <c r="C2704" s="81" t="s">
        <v>26</v>
      </c>
      <c r="D2704" s="71">
        <v>703.92</v>
      </c>
      <c r="E2704" s="56">
        <f t="shared" ref="E2704:E2767" si="42">ROUND(D2704*0.9,2)</f>
        <v>633.53</v>
      </c>
    </row>
    <row r="2705" spans="1:5" x14ac:dyDescent="0.3">
      <c r="A2705" s="50">
        <v>64714</v>
      </c>
      <c r="B2705" s="50" t="s">
        <v>25</v>
      </c>
      <c r="C2705" s="80" t="s">
        <v>26</v>
      </c>
      <c r="D2705" s="70">
        <v>703.92</v>
      </c>
      <c r="E2705" s="52">
        <f t="shared" si="42"/>
        <v>633.53</v>
      </c>
    </row>
    <row r="2706" spans="1:5" x14ac:dyDescent="0.3">
      <c r="A2706" s="53">
        <v>64716</v>
      </c>
      <c r="B2706" s="53" t="s">
        <v>25</v>
      </c>
      <c r="C2706" s="81" t="s">
        <v>26</v>
      </c>
      <c r="D2706" s="71">
        <v>703.92</v>
      </c>
      <c r="E2706" s="56">
        <f t="shared" si="42"/>
        <v>633.53</v>
      </c>
    </row>
    <row r="2707" spans="1:5" x14ac:dyDescent="0.3">
      <c r="A2707" s="50">
        <v>64718</v>
      </c>
      <c r="B2707" s="50" t="s">
        <v>25</v>
      </c>
      <c r="C2707" s="80" t="s">
        <v>26</v>
      </c>
      <c r="D2707" s="70">
        <v>703.92</v>
      </c>
      <c r="E2707" s="52">
        <f t="shared" si="42"/>
        <v>633.53</v>
      </c>
    </row>
    <row r="2708" spans="1:5" x14ac:dyDescent="0.3">
      <c r="A2708" s="53">
        <v>64719</v>
      </c>
      <c r="B2708" s="53" t="s">
        <v>25</v>
      </c>
      <c r="C2708" s="81" t="s">
        <v>26</v>
      </c>
      <c r="D2708" s="71">
        <v>703.92</v>
      </c>
      <c r="E2708" s="56">
        <f t="shared" si="42"/>
        <v>633.53</v>
      </c>
    </row>
    <row r="2709" spans="1:5" x14ac:dyDescent="0.3">
      <c r="A2709" s="50">
        <v>64721</v>
      </c>
      <c r="B2709" s="50" t="s">
        <v>25</v>
      </c>
      <c r="C2709" s="80" t="s">
        <v>26</v>
      </c>
      <c r="D2709" s="70">
        <v>703.92</v>
      </c>
      <c r="E2709" s="52">
        <f t="shared" si="42"/>
        <v>633.53</v>
      </c>
    </row>
    <row r="2710" spans="1:5" x14ac:dyDescent="0.3">
      <c r="A2710" s="53">
        <v>64722</v>
      </c>
      <c r="B2710" s="53" t="s">
        <v>25</v>
      </c>
      <c r="C2710" s="81" t="s">
        <v>26</v>
      </c>
      <c r="D2710" s="71">
        <v>703.92</v>
      </c>
      <c r="E2710" s="56">
        <f t="shared" si="42"/>
        <v>633.53</v>
      </c>
    </row>
    <row r="2711" spans="1:5" x14ac:dyDescent="0.3">
      <c r="A2711" s="50">
        <v>64726</v>
      </c>
      <c r="B2711" s="50" t="s">
        <v>25</v>
      </c>
      <c r="C2711" s="80" t="s">
        <v>26</v>
      </c>
      <c r="D2711" s="70">
        <v>703.92</v>
      </c>
      <c r="E2711" s="52">
        <f t="shared" si="42"/>
        <v>633.53</v>
      </c>
    </row>
    <row r="2712" spans="1:5" x14ac:dyDescent="0.3">
      <c r="A2712" s="53">
        <v>64732</v>
      </c>
      <c r="B2712" s="53" t="s">
        <v>25</v>
      </c>
      <c r="C2712" s="81" t="s">
        <v>26</v>
      </c>
      <c r="D2712" s="71">
        <v>703.92</v>
      </c>
      <c r="E2712" s="56">
        <f t="shared" si="42"/>
        <v>633.53</v>
      </c>
    </row>
    <row r="2713" spans="1:5" x14ac:dyDescent="0.3">
      <c r="A2713" s="50">
        <v>64734</v>
      </c>
      <c r="B2713" s="50" t="s">
        <v>25</v>
      </c>
      <c r="C2713" s="80" t="s">
        <v>26</v>
      </c>
      <c r="D2713" s="70">
        <v>703.92</v>
      </c>
      <c r="E2713" s="52">
        <f t="shared" si="42"/>
        <v>633.53</v>
      </c>
    </row>
    <row r="2714" spans="1:5" x14ac:dyDescent="0.3">
      <c r="A2714" s="53">
        <v>64736</v>
      </c>
      <c r="B2714" s="53" t="s">
        <v>25</v>
      </c>
      <c r="C2714" s="81" t="s">
        <v>26</v>
      </c>
      <c r="D2714" s="71">
        <v>703.92</v>
      </c>
      <c r="E2714" s="56">
        <f t="shared" si="42"/>
        <v>633.53</v>
      </c>
    </row>
    <row r="2715" spans="1:5" x14ac:dyDescent="0.3">
      <c r="A2715" s="50">
        <v>64738</v>
      </c>
      <c r="B2715" s="50" t="s">
        <v>25</v>
      </c>
      <c r="C2715" s="80" t="s">
        <v>26</v>
      </c>
      <c r="D2715" s="70">
        <v>703.92</v>
      </c>
      <c r="E2715" s="52">
        <f t="shared" si="42"/>
        <v>633.53</v>
      </c>
    </row>
    <row r="2716" spans="1:5" x14ac:dyDescent="0.3">
      <c r="A2716" s="53">
        <v>64740</v>
      </c>
      <c r="B2716" s="53" t="s">
        <v>25</v>
      </c>
      <c r="C2716" s="81" t="s">
        <v>26</v>
      </c>
      <c r="D2716" s="71">
        <v>703.92</v>
      </c>
      <c r="E2716" s="56">
        <f t="shared" si="42"/>
        <v>633.53</v>
      </c>
    </row>
    <row r="2717" spans="1:5" x14ac:dyDescent="0.3">
      <c r="A2717" s="50">
        <v>64742</v>
      </c>
      <c r="B2717" s="50" t="s">
        <v>25</v>
      </c>
      <c r="C2717" s="80" t="s">
        <v>26</v>
      </c>
      <c r="D2717" s="70">
        <v>703.92</v>
      </c>
      <c r="E2717" s="52">
        <f t="shared" si="42"/>
        <v>633.53</v>
      </c>
    </row>
    <row r="2718" spans="1:5" x14ac:dyDescent="0.3">
      <c r="A2718" s="53">
        <v>64744</v>
      </c>
      <c r="B2718" s="53" t="s">
        <v>25</v>
      </c>
      <c r="C2718" s="81" t="s">
        <v>26</v>
      </c>
      <c r="D2718" s="71">
        <v>703.92</v>
      </c>
      <c r="E2718" s="56">
        <f t="shared" si="42"/>
        <v>633.53</v>
      </c>
    </row>
    <row r="2719" spans="1:5" x14ac:dyDescent="0.3">
      <c r="A2719" s="50">
        <v>64746</v>
      </c>
      <c r="B2719" s="50" t="s">
        <v>25</v>
      </c>
      <c r="C2719" s="80" t="s">
        <v>26</v>
      </c>
      <c r="D2719" s="70">
        <v>703.92</v>
      </c>
      <c r="E2719" s="52">
        <f t="shared" si="42"/>
        <v>633.53</v>
      </c>
    </row>
    <row r="2720" spans="1:5" x14ac:dyDescent="0.3">
      <c r="A2720" s="53">
        <v>64771</v>
      </c>
      <c r="B2720" s="53" t="s">
        <v>25</v>
      </c>
      <c r="C2720" s="81" t="s">
        <v>26</v>
      </c>
      <c r="D2720" s="71">
        <v>703.92</v>
      </c>
      <c r="E2720" s="56">
        <f t="shared" si="42"/>
        <v>633.53</v>
      </c>
    </row>
    <row r="2721" spans="1:6" x14ac:dyDescent="0.3">
      <c r="A2721" s="50">
        <v>64772</v>
      </c>
      <c r="B2721" s="50" t="s">
        <v>25</v>
      </c>
      <c r="C2721" s="80" t="s">
        <v>26</v>
      </c>
      <c r="D2721" s="70">
        <v>703.92</v>
      </c>
      <c r="E2721" s="52">
        <f t="shared" si="42"/>
        <v>633.53</v>
      </c>
    </row>
    <row r="2722" spans="1:6" x14ac:dyDescent="0.3">
      <c r="A2722" s="53">
        <v>64774</v>
      </c>
      <c r="B2722" s="53" t="s">
        <v>25</v>
      </c>
      <c r="C2722" s="81" t="s">
        <v>26</v>
      </c>
      <c r="D2722" s="71">
        <v>703.92</v>
      </c>
      <c r="E2722" s="56">
        <f t="shared" si="42"/>
        <v>633.53</v>
      </c>
    </row>
    <row r="2723" spans="1:6" x14ac:dyDescent="0.3">
      <c r="A2723" s="50">
        <v>64776</v>
      </c>
      <c r="B2723" s="50" t="s">
        <v>25</v>
      </c>
      <c r="C2723" s="80" t="s">
        <v>26</v>
      </c>
      <c r="D2723" s="70">
        <v>703.92</v>
      </c>
      <c r="E2723" s="52">
        <f t="shared" si="42"/>
        <v>633.53</v>
      </c>
    </row>
    <row r="2724" spans="1:6" x14ac:dyDescent="0.3">
      <c r="A2724" s="53">
        <v>64782</v>
      </c>
      <c r="B2724" s="53" t="s">
        <v>25</v>
      </c>
      <c r="C2724" s="81" t="s">
        <v>26</v>
      </c>
      <c r="D2724" s="71">
        <v>703.92</v>
      </c>
      <c r="E2724" s="56">
        <f t="shared" si="42"/>
        <v>633.53</v>
      </c>
    </row>
    <row r="2725" spans="1:6" x14ac:dyDescent="0.3">
      <c r="A2725" s="50">
        <v>64784</v>
      </c>
      <c r="B2725" s="50" t="s">
        <v>25</v>
      </c>
      <c r="C2725" s="80" t="s">
        <v>26</v>
      </c>
      <c r="D2725" s="70">
        <v>703.92</v>
      </c>
      <c r="E2725" s="52">
        <f t="shared" si="42"/>
        <v>633.53</v>
      </c>
    </row>
    <row r="2726" spans="1:6" x14ac:dyDescent="0.3">
      <c r="A2726" s="53">
        <v>64786</v>
      </c>
      <c r="B2726" s="53" t="s">
        <v>25</v>
      </c>
      <c r="C2726" s="81" t="s">
        <v>26</v>
      </c>
      <c r="D2726" s="71">
        <v>1917.3</v>
      </c>
      <c r="E2726" s="56">
        <f t="shared" si="42"/>
        <v>1725.57</v>
      </c>
    </row>
    <row r="2727" spans="1:6" x14ac:dyDescent="0.3">
      <c r="A2727" s="50">
        <v>64787</v>
      </c>
      <c r="B2727" s="50"/>
      <c r="C2727" s="80"/>
      <c r="D2727" s="70"/>
      <c r="E2727" s="52">
        <f t="shared" si="42"/>
        <v>0</v>
      </c>
      <c r="F2727" t="s">
        <v>24</v>
      </c>
    </row>
    <row r="2728" spans="1:6" x14ac:dyDescent="0.3">
      <c r="A2728" s="53">
        <v>64788</v>
      </c>
      <c r="B2728" s="53" t="s">
        <v>25</v>
      </c>
      <c r="C2728" s="81" t="s">
        <v>26</v>
      </c>
      <c r="D2728" s="71">
        <v>703.92</v>
      </c>
      <c r="E2728" s="56">
        <f t="shared" si="42"/>
        <v>633.53</v>
      </c>
    </row>
    <row r="2729" spans="1:6" x14ac:dyDescent="0.3">
      <c r="A2729" s="50">
        <v>64790</v>
      </c>
      <c r="B2729" s="50" t="s">
        <v>25</v>
      </c>
      <c r="C2729" s="80" t="s">
        <v>26</v>
      </c>
      <c r="D2729" s="70">
        <v>703.92</v>
      </c>
      <c r="E2729" s="52">
        <f t="shared" si="42"/>
        <v>633.53</v>
      </c>
    </row>
    <row r="2730" spans="1:6" x14ac:dyDescent="0.3">
      <c r="A2730" s="53">
        <v>64792</v>
      </c>
      <c r="B2730" s="53" t="s">
        <v>25</v>
      </c>
      <c r="C2730" s="81" t="s">
        <v>26</v>
      </c>
      <c r="D2730" s="71">
        <v>1917.3</v>
      </c>
      <c r="E2730" s="56">
        <f t="shared" si="42"/>
        <v>1725.57</v>
      </c>
    </row>
    <row r="2731" spans="1:6" x14ac:dyDescent="0.3">
      <c r="A2731" s="50">
        <v>64795</v>
      </c>
      <c r="B2731" s="50" t="s">
        <v>25</v>
      </c>
      <c r="C2731" s="80" t="s">
        <v>26</v>
      </c>
      <c r="D2731" s="70">
        <v>703.92</v>
      </c>
      <c r="E2731" s="52">
        <f t="shared" si="42"/>
        <v>633.53</v>
      </c>
    </row>
    <row r="2732" spans="1:6" x14ac:dyDescent="0.3">
      <c r="A2732" s="53">
        <v>64802</v>
      </c>
      <c r="B2732" s="53" t="s">
        <v>25</v>
      </c>
      <c r="C2732" s="81" t="s">
        <v>26</v>
      </c>
      <c r="D2732" s="71">
        <v>703.92</v>
      </c>
      <c r="E2732" s="56">
        <f t="shared" si="42"/>
        <v>633.53</v>
      </c>
    </row>
    <row r="2733" spans="1:6" x14ac:dyDescent="0.3">
      <c r="A2733" s="50">
        <v>64820</v>
      </c>
      <c r="B2733" s="50" t="s">
        <v>25</v>
      </c>
      <c r="C2733" s="80" t="s">
        <v>26</v>
      </c>
      <c r="D2733" s="70">
        <v>703.92</v>
      </c>
      <c r="E2733" s="52">
        <f t="shared" si="42"/>
        <v>633.53</v>
      </c>
    </row>
    <row r="2734" spans="1:6" x14ac:dyDescent="0.3">
      <c r="A2734" s="53">
        <v>64821</v>
      </c>
      <c r="B2734" s="53" t="s">
        <v>25</v>
      </c>
      <c r="C2734" s="81" t="s">
        <v>26</v>
      </c>
      <c r="D2734" s="71">
        <v>1136.3499999999999</v>
      </c>
      <c r="E2734" s="56">
        <f t="shared" si="42"/>
        <v>1022.72</v>
      </c>
    </row>
    <row r="2735" spans="1:6" x14ac:dyDescent="0.3">
      <c r="A2735" s="50">
        <v>64822</v>
      </c>
      <c r="B2735" s="50" t="s">
        <v>25</v>
      </c>
      <c r="C2735" s="80" t="s">
        <v>26</v>
      </c>
      <c r="D2735" s="70">
        <v>1136.3499999999999</v>
      </c>
      <c r="E2735" s="52">
        <f t="shared" si="42"/>
        <v>1022.72</v>
      </c>
    </row>
    <row r="2736" spans="1:6" x14ac:dyDescent="0.3">
      <c r="A2736" s="53">
        <v>64823</v>
      </c>
      <c r="B2736" s="53" t="s">
        <v>25</v>
      </c>
      <c r="C2736" s="81" t="s">
        <v>26</v>
      </c>
      <c r="D2736" s="71">
        <v>1136.3499999999999</v>
      </c>
      <c r="E2736" s="56">
        <f t="shared" si="42"/>
        <v>1022.72</v>
      </c>
    </row>
    <row r="2737" spans="1:5" x14ac:dyDescent="0.3">
      <c r="A2737" s="50">
        <v>64831</v>
      </c>
      <c r="B2737" s="50" t="s">
        <v>25</v>
      </c>
      <c r="C2737" s="80" t="s">
        <v>26</v>
      </c>
      <c r="D2737" s="70">
        <v>703.92</v>
      </c>
      <c r="E2737" s="52">
        <f t="shared" si="42"/>
        <v>633.53</v>
      </c>
    </row>
    <row r="2738" spans="1:5" x14ac:dyDescent="0.3">
      <c r="A2738" s="53">
        <v>64834</v>
      </c>
      <c r="B2738" s="53" t="s">
        <v>25</v>
      </c>
      <c r="C2738" s="81" t="s">
        <v>26</v>
      </c>
      <c r="D2738" s="71">
        <v>1917.3</v>
      </c>
      <c r="E2738" s="56">
        <f t="shared" si="42"/>
        <v>1725.57</v>
      </c>
    </row>
    <row r="2739" spans="1:5" x14ac:dyDescent="0.3">
      <c r="A2739" s="50">
        <v>64835</v>
      </c>
      <c r="B2739" s="50" t="s">
        <v>25</v>
      </c>
      <c r="C2739" s="80" t="s">
        <v>26</v>
      </c>
      <c r="D2739" s="70">
        <v>1917.3</v>
      </c>
      <c r="E2739" s="52">
        <f t="shared" si="42"/>
        <v>1725.57</v>
      </c>
    </row>
    <row r="2740" spans="1:5" x14ac:dyDescent="0.3">
      <c r="A2740" s="53">
        <v>64836</v>
      </c>
      <c r="B2740" s="53" t="s">
        <v>25</v>
      </c>
      <c r="C2740" s="81" t="s">
        <v>26</v>
      </c>
      <c r="D2740" s="71">
        <v>1917.3</v>
      </c>
      <c r="E2740" s="56">
        <f t="shared" si="42"/>
        <v>1725.57</v>
      </c>
    </row>
    <row r="2741" spans="1:5" x14ac:dyDescent="0.3">
      <c r="A2741" s="50">
        <v>64840</v>
      </c>
      <c r="B2741" s="50" t="s">
        <v>25</v>
      </c>
      <c r="C2741" s="80" t="s">
        <v>26</v>
      </c>
      <c r="D2741" s="70">
        <v>1917.3</v>
      </c>
      <c r="E2741" s="52">
        <f t="shared" si="42"/>
        <v>1725.57</v>
      </c>
    </row>
    <row r="2742" spans="1:5" x14ac:dyDescent="0.3">
      <c r="A2742" s="53">
        <v>64856</v>
      </c>
      <c r="B2742" s="53" t="s">
        <v>25</v>
      </c>
      <c r="C2742" s="81" t="s">
        <v>26</v>
      </c>
      <c r="D2742" s="71">
        <v>1917.3</v>
      </c>
      <c r="E2742" s="56">
        <f t="shared" si="42"/>
        <v>1725.57</v>
      </c>
    </row>
    <row r="2743" spans="1:5" x14ac:dyDescent="0.3">
      <c r="A2743" s="50">
        <v>64857</v>
      </c>
      <c r="B2743" s="50" t="s">
        <v>25</v>
      </c>
      <c r="C2743" s="80" t="s">
        <v>26</v>
      </c>
      <c r="D2743" s="70">
        <v>1917.3</v>
      </c>
      <c r="E2743" s="52">
        <f t="shared" si="42"/>
        <v>1725.57</v>
      </c>
    </row>
    <row r="2744" spans="1:5" x14ac:dyDescent="0.3">
      <c r="A2744" s="53">
        <v>64858</v>
      </c>
      <c r="B2744" s="53" t="s">
        <v>25</v>
      </c>
      <c r="C2744" s="81" t="s">
        <v>26</v>
      </c>
      <c r="D2744" s="71">
        <v>703.92</v>
      </c>
      <c r="E2744" s="56">
        <f t="shared" si="42"/>
        <v>633.53</v>
      </c>
    </row>
    <row r="2745" spans="1:5" x14ac:dyDescent="0.3">
      <c r="A2745" s="50">
        <v>64861</v>
      </c>
      <c r="B2745" s="50" t="s">
        <v>25</v>
      </c>
      <c r="C2745" s="80" t="s">
        <v>26</v>
      </c>
      <c r="D2745" s="70">
        <v>703.92</v>
      </c>
      <c r="E2745" s="52">
        <f t="shared" si="42"/>
        <v>633.53</v>
      </c>
    </row>
    <row r="2746" spans="1:5" x14ac:dyDescent="0.3">
      <c r="A2746" s="53">
        <v>64862</v>
      </c>
      <c r="B2746" s="53" t="s">
        <v>25</v>
      </c>
      <c r="C2746" s="81" t="s">
        <v>26</v>
      </c>
      <c r="D2746" s="71">
        <v>1917.3</v>
      </c>
      <c r="E2746" s="56">
        <f t="shared" si="42"/>
        <v>1725.57</v>
      </c>
    </row>
    <row r="2747" spans="1:5" x14ac:dyDescent="0.3">
      <c r="A2747" s="50">
        <v>64864</v>
      </c>
      <c r="B2747" s="50" t="s">
        <v>25</v>
      </c>
      <c r="C2747" s="80" t="s">
        <v>26</v>
      </c>
      <c r="D2747" s="70">
        <v>1917.3</v>
      </c>
      <c r="E2747" s="52">
        <f t="shared" si="42"/>
        <v>1725.57</v>
      </c>
    </row>
    <row r="2748" spans="1:5" x14ac:dyDescent="0.3">
      <c r="A2748" s="53">
        <v>64865</v>
      </c>
      <c r="B2748" s="53" t="s">
        <v>25</v>
      </c>
      <c r="C2748" s="81" t="s">
        <v>26</v>
      </c>
      <c r="D2748" s="71">
        <v>1917.3</v>
      </c>
      <c r="E2748" s="56">
        <f t="shared" si="42"/>
        <v>1725.57</v>
      </c>
    </row>
    <row r="2749" spans="1:5" x14ac:dyDescent="0.3">
      <c r="A2749" s="50">
        <v>64885</v>
      </c>
      <c r="B2749" s="50" t="s">
        <v>25</v>
      </c>
      <c r="C2749" s="80" t="s">
        <v>26</v>
      </c>
      <c r="D2749" s="70">
        <v>1917.3</v>
      </c>
      <c r="E2749" s="52">
        <f t="shared" si="42"/>
        <v>1725.57</v>
      </c>
    </row>
    <row r="2750" spans="1:5" x14ac:dyDescent="0.3">
      <c r="A2750" s="53">
        <v>64886</v>
      </c>
      <c r="B2750" s="53" t="s">
        <v>25</v>
      </c>
      <c r="C2750" s="81" t="s">
        <v>26</v>
      </c>
      <c r="D2750" s="71">
        <v>1917.3</v>
      </c>
      <c r="E2750" s="56">
        <f t="shared" si="42"/>
        <v>1725.57</v>
      </c>
    </row>
    <row r="2751" spans="1:5" x14ac:dyDescent="0.3">
      <c r="A2751" s="50">
        <v>64890</v>
      </c>
      <c r="B2751" s="50" t="s">
        <v>25</v>
      </c>
      <c r="C2751" s="80" t="s">
        <v>26</v>
      </c>
      <c r="D2751" s="70">
        <v>1917.3</v>
      </c>
      <c r="E2751" s="52">
        <f t="shared" si="42"/>
        <v>1725.57</v>
      </c>
    </row>
    <row r="2752" spans="1:5" x14ac:dyDescent="0.3">
      <c r="A2752" s="53">
        <v>64891</v>
      </c>
      <c r="B2752" s="53" t="s">
        <v>25</v>
      </c>
      <c r="C2752" s="81" t="s">
        <v>26</v>
      </c>
      <c r="D2752" s="71">
        <v>2499.2199999999998</v>
      </c>
      <c r="E2752" s="56">
        <f t="shared" si="42"/>
        <v>2249.3000000000002</v>
      </c>
    </row>
    <row r="2753" spans="1:5" x14ac:dyDescent="0.3">
      <c r="A2753" s="50">
        <v>64892</v>
      </c>
      <c r="B2753" s="50" t="s">
        <v>25</v>
      </c>
      <c r="C2753" s="80" t="s">
        <v>26</v>
      </c>
      <c r="D2753" s="70">
        <v>1917.3</v>
      </c>
      <c r="E2753" s="52">
        <f t="shared" si="42"/>
        <v>1725.57</v>
      </c>
    </row>
    <row r="2754" spans="1:5" x14ac:dyDescent="0.3">
      <c r="A2754" s="53">
        <v>64893</v>
      </c>
      <c r="B2754" s="53" t="s">
        <v>25</v>
      </c>
      <c r="C2754" s="81" t="s">
        <v>26</v>
      </c>
      <c r="D2754" s="71">
        <v>1917.3</v>
      </c>
      <c r="E2754" s="56">
        <f t="shared" si="42"/>
        <v>1725.57</v>
      </c>
    </row>
    <row r="2755" spans="1:5" x14ac:dyDescent="0.3">
      <c r="A2755" s="50">
        <v>64895</v>
      </c>
      <c r="B2755" s="50" t="s">
        <v>25</v>
      </c>
      <c r="C2755" s="80" t="s">
        <v>26</v>
      </c>
      <c r="D2755" s="70">
        <v>1917.3</v>
      </c>
      <c r="E2755" s="52">
        <f t="shared" si="42"/>
        <v>1725.57</v>
      </c>
    </row>
    <row r="2756" spans="1:5" x14ac:dyDescent="0.3">
      <c r="A2756" s="53">
        <v>64896</v>
      </c>
      <c r="B2756" s="53" t="s">
        <v>25</v>
      </c>
      <c r="C2756" s="81" t="s">
        <v>26</v>
      </c>
      <c r="D2756" s="71">
        <v>1917.3</v>
      </c>
      <c r="E2756" s="56">
        <f t="shared" si="42"/>
        <v>1725.57</v>
      </c>
    </row>
    <row r="2757" spans="1:5" x14ac:dyDescent="0.3">
      <c r="A2757" s="50">
        <v>64897</v>
      </c>
      <c r="B2757" s="50" t="s">
        <v>25</v>
      </c>
      <c r="C2757" s="80" t="s">
        <v>26</v>
      </c>
      <c r="D2757" s="70">
        <v>1917.3</v>
      </c>
      <c r="E2757" s="52">
        <f t="shared" si="42"/>
        <v>1725.57</v>
      </c>
    </row>
    <row r="2758" spans="1:5" x14ac:dyDescent="0.3">
      <c r="A2758" s="53">
        <v>64898</v>
      </c>
      <c r="B2758" s="53" t="s">
        <v>25</v>
      </c>
      <c r="C2758" s="81" t="s">
        <v>26</v>
      </c>
      <c r="D2758" s="71">
        <v>1917.3</v>
      </c>
      <c r="E2758" s="56">
        <f t="shared" si="42"/>
        <v>1725.57</v>
      </c>
    </row>
    <row r="2759" spans="1:5" x14ac:dyDescent="0.3">
      <c r="A2759" s="50">
        <v>64905</v>
      </c>
      <c r="B2759" s="50" t="s">
        <v>25</v>
      </c>
      <c r="C2759" s="80" t="s">
        <v>26</v>
      </c>
      <c r="D2759" s="70">
        <v>1917.3</v>
      </c>
      <c r="E2759" s="52">
        <f t="shared" si="42"/>
        <v>1725.57</v>
      </c>
    </row>
    <row r="2760" spans="1:5" x14ac:dyDescent="0.3">
      <c r="A2760" s="53">
        <v>64907</v>
      </c>
      <c r="B2760" s="53" t="s">
        <v>25</v>
      </c>
      <c r="C2760" s="81" t="s">
        <v>26</v>
      </c>
      <c r="D2760" s="71">
        <v>1917.3</v>
      </c>
      <c r="E2760" s="56">
        <f t="shared" si="42"/>
        <v>1725.57</v>
      </c>
    </row>
    <row r="2761" spans="1:5" x14ac:dyDescent="0.3">
      <c r="A2761" s="50">
        <v>64912</v>
      </c>
      <c r="B2761" s="50" t="s">
        <v>25</v>
      </c>
      <c r="C2761" s="80" t="s">
        <v>26</v>
      </c>
      <c r="D2761" s="70">
        <v>3023.14</v>
      </c>
      <c r="E2761" s="52">
        <f t="shared" si="42"/>
        <v>2720.83</v>
      </c>
    </row>
    <row r="2762" spans="1:5" x14ac:dyDescent="0.3">
      <c r="A2762" s="53">
        <v>65091</v>
      </c>
      <c r="B2762" s="53" t="s">
        <v>25</v>
      </c>
      <c r="C2762" s="81" t="s">
        <v>26</v>
      </c>
      <c r="D2762" s="71">
        <v>1197.6300000000001</v>
      </c>
      <c r="E2762" s="56">
        <f t="shared" si="42"/>
        <v>1077.8699999999999</v>
      </c>
    </row>
    <row r="2763" spans="1:5" x14ac:dyDescent="0.3">
      <c r="A2763" s="50">
        <v>65093</v>
      </c>
      <c r="B2763" s="50" t="s">
        <v>25</v>
      </c>
      <c r="C2763" s="80" t="s">
        <v>26</v>
      </c>
      <c r="D2763" s="70">
        <v>1197.6300000000001</v>
      </c>
      <c r="E2763" s="52">
        <f t="shared" si="42"/>
        <v>1077.8699999999999</v>
      </c>
    </row>
    <row r="2764" spans="1:5" x14ac:dyDescent="0.3">
      <c r="A2764" s="53">
        <v>65101</v>
      </c>
      <c r="B2764" s="53" t="s">
        <v>25</v>
      </c>
      <c r="C2764" s="81" t="s">
        <v>26</v>
      </c>
      <c r="D2764" s="71">
        <v>1197.6300000000001</v>
      </c>
      <c r="E2764" s="56">
        <f t="shared" si="42"/>
        <v>1077.8699999999999</v>
      </c>
    </row>
    <row r="2765" spans="1:5" x14ac:dyDescent="0.3">
      <c r="A2765" s="50">
        <v>65103</v>
      </c>
      <c r="B2765" s="50" t="s">
        <v>25</v>
      </c>
      <c r="C2765" s="80" t="s">
        <v>26</v>
      </c>
      <c r="D2765" s="70">
        <v>1197.6300000000001</v>
      </c>
      <c r="E2765" s="52">
        <f t="shared" si="42"/>
        <v>1077.8699999999999</v>
      </c>
    </row>
    <row r="2766" spans="1:5" x14ac:dyDescent="0.3">
      <c r="A2766" s="53">
        <v>65105</v>
      </c>
      <c r="B2766" s="53" t="s">
        <v>25</v>
      </c>
      <c r="C2766" s="81" t="s">
        <v>26</v>
      </c>
      <c r="D2766" s="71">
        <v>1197.6300000000001</v>
      </c>
      <c r="E2766" s="56">
        <f t="shared" si="42"/>
        <v>1077.8699999999999</v>
      </c>
    </row>
    <row r="2767" spans="1:5" x14ac:dyDescent="0.3">
      <c r="A2767" s="50">
        <v>65110</v>
      </c>
      <c r="B2767" s="50" t="s">
        <v>25</v>
      </c>
      <c r="C2767" s="80" t="s">
        <v>26</v>
      </c>
      <c r="D2767" s="70">
        <v>1197.6300000000001</v>
      </c>
      <c r="E2767" s="52">
        <f t="shared" si="42"/>
        <v>1077.8699999999999</v>
      </c>
    </row>
    <row r="2768" spans="1:5" x14ac:dyDescent="0.3">
      <c r="A2768" s="53">
        <v>65112</v>
      </c>
      <c r="B2768" s="53" t="s">
        <v>25</v>
      </c>
      <c r="C2768" s="81" t="s">
        <v>26</v>
      </c>
      <c r="D2768" s="71">
        <v>1197.6300000000001</v>
      </c>
      <c r="E2768" s="56">
        <f t="shared" ref="E2768:E2831" si="43">ROUND(D2768*0.9,2)</f>
        <v>1077.8699999999999</v>
      </c>
    </row>
    <row r="2769" spans="1:5" x14ac:dyDescent="0.3">
      <c r="A2769" s="50">
        <v>65114</v>
      </c>
      <c r="B2769" s="50" t="s">
        <v>25</v>
      </c>
      <c r="C2769" s="80" t="s">
        <v>26</v>
      </c>
      <c r="D2769" s="70">
        <v>1197.6300000000001</v>
      </c>
      <c r="E2769" s="52">
        <f t="shared" si="43"/>
        <v>1077.8699999999999</v>
      </c>
    </row>
    <row r="2770" spans="1:5" x14ac:dyDescent="0.3">
      <c r="A2770" s="53">
        <v>65130</v>
      </c>
      <c r="B2770" s="53" t="s">
        <v>25</v>
      </c>
      <c r="C2770" s="81" t="s">
        <v>26</v>
      </c>
      <c r="D2770" s="71">
        <v>1197.6300000000001</v>
      </c>
      <c r="E2770" s="56">
        <f t="shared" si="43"/>
        <v>1077.8699999999999</v>
      </c>
    </row>
    <row r="2771" spans="1:5" x14ac:dyDescent="0.3">
      <c r="A2771" s="50">
        <v>65135</v>
      </c>
      <c r="B2771" s="50" t="s">
        <v>25</v>
      </c>
      <c r="C2771" s="80" t="s">
        <v>26</v>
      </c>
      <c r="D2771" s="70">
        <v>1197.6300000000001</v>
      </c>
      <c r="E2771" s="52">
        <f t="shared" si="43"/>
        <v>1077.8699999999999</v>
      </c>
    </row>
    <row r="2772" spans="1:5" x14ac:dyDescent="0.3">
      <c r="A2772" s="53">
        <v>65140</v>
      </c>
      <c r="B2772" s="53" t="s">
        <v>25</v>
      </c>
      <c r="C2772" s="81" t="s">
        <v>26</v>
      </c>
      <c r="D2772" s="71">
        <v>1197.6300000000001</v>
      </c>
      <c r="E2772" s="56">
        <f t="shared" si="43"/>
        <v>1077.8699999999999</v>
      </c>
    </row>
    <row r="2773" spans="1:5" x14ac:dyDescent="0.3">
      <c r="A2773" s="50">
        <v>65150</v>
      </c>
      <c r="B2773" s="50" t="s">
        <v>25</v>
      </c>
      <c r="C2773" s="80" t="s">
        <v>26</v>
      </c>
      <c r="D2773" s="70">
        <v>1197.6300000000001</v>
      </c>
      <c r="E2773" s="52">
        <f t="shared" si="43"/>
        <v>1077.8699999999999</v>
      </c>
    </row>
    <row r="2774" spans="1:5" x14ac:dyDescent="0.3">
      <c r="A2774" s="53">
        <v>65155</v>
      </c>
      <c r="B2774" s="53" t="s">
        <v>25</v>
      </c>
      <c r="C2774" s="81" t="s">
        <v>26</v>
      </c>
      <c r="D2774" s="71">
        <v>1197.6300000000001</v>
      </c>
      <c r="E2774" s="56">
        <f t="shared" si="43"/>
        <v>1077.8699999999999</v>
      </c>
    </row>
    <row r="2775" spans="1:5" x14ac:dyDescent="0.3">
      <c r="A2775" s="50">
        <v>65175</v>
      </c>
      <c r="B2775" s="50" t="s">
        <v>25</v>
      </c>
      <c r="C2775" s="80" t="s">
        <v>26</v>
      </c>
      <c r="D2775" s="70">
        <v>1197.6300000000001</v>
      </c>
      <c r="E2775" s="52">
        <f t="shared" si="43"/>
        <v>1077.8699999999999</v>
      </c>
    </row>
    <row r="2776" spans="1:5" x14ac:dyDescent="0.3">
      <c r="A2776" s="53">
        <v>65235</v>
      </c>
      <c r="B2776" s="53" t="s">
        <v>25</v>
      </c>
      <c r="C2776" s="81" t="s">
        <v>26</v>
      </c>
      <c r="D2776" s="71">
        <v>894.69</v>
      </c>
      <c r="E2776" s="56">
        <f t="shared" si="43"/>
        <v>805.22</v>
      </c>
    </row>
    <row r="2777" spans="1:5" x14ac:dyDescent="0.3">
      <c r="A2777" s="50">
        <v>65260</v>
      </c>
      <c r="B2777" s="50" t="s">
        <v>25</v>
      </c>
      <c r="C2777" s="80" t="s">
        <v>26</v>
      </c>
      <c r="D2777" s="70">
        <v>894.69</v>
      </c>
      <c r="E2777" s="52">
        <f t="shared" si="43"/>
        <v>805.22</v>
      </c>
    </row>
    <row r="2778" spans="1:5" x14ac:dyDescent="0.3">
      <c r="A2778" s="53">
        <v>65265</v>
      </c>
      <c r="B2778" s="53" t="s">
        <v>25</v>
      </c>
      <c r="C2778" s="81" t="s">
        <v>26</v>
      </c>
      <c r="D2778" s="71">
        <v>894.69</v>
      </c>
      <c r="E2778" s="56">
        <f t="shared" si="43"/>
        <v>805.22</v>
      </c>
    </row>
    <row r="2779" spans="1:5" x14ac:dyDescent="0.3">
      <c r="A2779" s="50">
        <v>65270</v>
      </c>
      <c r="B2779" s="50" t="s">
        <v>25</v>
      </c>
      <c r="C2779" s="80" t="s">
        <v>26</v>
      </c>
      <c r="D2779" s="70">
        <v>739.39</v>
      </c>
      <c r="E2779" s="52">
        <f t="shared" si="43"/>
        <v>665.45</v>
      </c>
    </row>
    <row r="2780" spans="1:5" x14ac:dyDescent="0.3">
      <c r="A2780" s="53">
        <v>65272</v>
      </c>
      <c r="B2780" s="53" t="s">
        <v>25</v>
      </c>
      <c r="C2780" s="81" t="s">
        <v>26</v>
      </c>
      <c r="D2780" s="71">
        <v>739.39</v>
      </c>
      <c r="E2780" s="56">
        <f t="shared" si="43"/>
        <v>665.45</v>
      </c>
    </row>
    <row r="2781" spans="1:5" x14ac:dyDescent="0.3">
      <c r="A2781" s="50">
        <v>65275</v>
      </c>
      <c r="B2781" s="50" t="s">
        <v>25</v>
      </c>
      <c r="C2781" s="80" t="s">
        <v>26</v>
      </c>
      <c r="D2781" s="70">
        <v>1197.6300000000001</v>
      </c>
      <c r="E2781" s="52">
        <f t="shared" si="43"/>
        <v>1077.8699999999999</v>
      </c>
    </row>
    <row r="2782" spans="1:5" x14ac:dyDescent="0.3">
      <c r="A2782" s="53">
        <v>65280</v>
      </c>
      <c r="B2782" s="53" t="s">
        <v>25</v>
      </c>
      <c r="C2782" s="81" t="s">
        <v>26</v>
      </c>
      <c r="D2782" s="71">
        <v>1621.87</v>
      </c>
      <c r="E2782" s="56">
        <f t="shared" si="43"/>
        <v>1459.68</v>
      </c>
    </row>
    <row r="2783" spans="1:5" x14ac:dyDescent="0.3">
      <c r="A2783" s="50">
        <v>65285</v>
      </c>
      <c r="B2783" s="50" t="s">
        <v>25</v>
      </c>
      <c r="C2783" s="80" t="s">
        <v>26</v>
      </c>
      <c r="D2783" s="70">
        <v>1621.87</v>
      </c>
      <c r="E2783" s="52">
        <f t="shared" si="43"/>
        <v>1459.68</v>
      </c>
    </row>
    <row r="2784" spans="1:5" x14ac:dyDescent="0.3">
      <c r="A2784" s="53">
        <v>65286</v>
      </c>
      <c r="B2784" s="53" t="s">
        <v>25</v>
      </c>
      <c r="C2784" s="81" t="s">
        <v>26</v>
      </c>
      <c r="D2784" s="71">
        <v>408.75</v>
      </c>
      <c r="E2784" s="56">
        <f t="shared" si="43"/>
        <v>367.88</v>
      </c>
    </row>
    <row r="2785" spans="1:5" x14ac:dyDescent="0.3">
      <c r="A2785" s="50">
        <v>65290</v>
      </c>
      <c r="B2785" s="50" t="s">
        <v>25</v>
      </c>
      <c r="C2785" s="80" t="s">
        <v>26</v>
      </c>
      <c r="D2785" s="70">
        <v>1197.6300000000001</v>
      </c>
      <c r="E2785" s="52">
        <f t="shared" si="43"/>
        <v>1077.8699999999999</v>
      </c>
    </row>
    <row r="2786" spans="1:5" x14ac:dyDescent="0.3">
      <c r="A2786" s="53">
        <v>65400</v>
      </c>
      <c r="B2786" s="53" t="s">
        <v>25</v>
      </c>
      <c r="C2786" s="81" t="s">
        <v>26</v>
      </c>
      <c r="D2786" s="71">
        <v>360.23</v>
      </c>
      <c r="E2786" s="56">
        <f t="shared" si="43"/>
        <v>324.20999999999998</v>
      </c>
    </row>
    <row r="2787" spans="1:5" x14ac:dyDescent="0.3">
      <c r="A2787" s="50">
        <v>65410</v>
      </c>
      <c r="B2787" s="50" t="s">
        <v>25</v>
      </c>
      <c r="C2787" s="80" t="s">
        <v>26</v>
      </c>
      <c r="D2787" s="70">
        <v>739.39</v>
      </c>
      <c r="E2787" s="52">
        <f t="shared" si="43"/>
        <v>665.45</v>
      </c>
    </row>
    <row r="2788" spans="1:5" x14ac:dyDescent="0.3">
      <c r="A2788" s="53">
        <v>65420</v>
      </c>
      <c r="B2788" s="53" t="s">
        <v>25</v>
      </c>
      <c r="C2788" s="81" t="s">
        <v>26</v>
      </c>
      <c r="D2788" s="71">
        <v>739.39</v>
      </c>
      <c r="E2788" s="56">
        <f t="shared" si="43"/>
        <v>665.45</v>
      </c>
    </row>
    <row r="2789" spans="1:5" x14ac:dyDescent="0.3">
      <c r="A2789" s="50">
        <v>65426</v>
      </c>
      <c r="B2789" s="50" t="s">
        <v>25</v>
      </c>
      <c r="C2789" s="80" t="s">
        <v>26</v>
      </c>
      <c r="D2789" s="70">
        <v>739.39</v>
      </c>
      <c r="E2789" s="52">
        <f t="shared" si="43"/>
        <v>665.45</v>
      </c>
    </row>
    <row r="2790" spans="1:5" x14ac:dyDescent="0.3">
      <c r="A2790" s="53">
        <v>65436</v>
      </c>
      <c r="B2790" s="53" t="s">
        <v>25</v>
      </c>
      <c r="C2790" s="81" t="s">
        <v>26</v>
      </c>
      <c r="D2790" s="71">
        <v>184.61</v>
      </c>
      <c r="E2790" s="56">
        <f t="shared" si="43"/>
        <v>166.15</v>
      </c>
    </row>
    <row r="2791" spans="1:5" x14ac:dyDescent="0.3">
      <c r="A2791" s="50">
        <v>65450</v>
      </c>
      <c r="B2791" s="50" t="s">
        <v>25</v>
      </c>
      <c r="C2791" s="80" t="s">
        <v>26</v>
      </c>
      <c r="D2791" s="70">
        <v>120.75</v>
      </c>
      <c r="E2791" s="52">
        <f t="shared" si="43"/>
        <v>108.68</v>
      </c>
    </row>
    <row r="2792" spans="1:5" x14ac:dyDescent="0.3">
      <c r="A2792" s="53">
        <v>65710</v>
      </c>
      <c r="B2792" s="53" t="s">
        <v>25</v>
      </c>
      <c r="C2792" s="81" t="s">
        <v>26</v>
      </c>
      <c r="D2792" s="71">
        <v>1621.87</v>
      </c>
      <c r="E2792" s="56">
        <f t="shared" si="43"/>
        <v>1459.68</v>
      </c>
    </row>
    <row r="2793" spans="1:5" x14ac:dyDescent="0.3">
      <c r="A2793" s="50">
        <v>65730</v>
      </c>
      <c r="B2793" s="50" t="s">
        <v>25</v>
      </c>
      <c r="C2793" s="80" t="s">
        <v>26</v>
      </c>
      <c r="D2793" s="70">
        <v>1621.87</v>
      </c>
      <c r="E2793" s="52">
        <f t="shared" si="43"/>
        <v>1459.68</v>
      </c>
    </row>
    <row r="2794" spans="1:5" x14ac:dyDescent="0.3">
      <c r="A2794" s="53">
        <v>65750</v>
      </c>
      <c r="B2794" s="53" t="s">
        <v>25</v>
      </c>
      <c r="C2794" s="81" t="s">
        <v>26</v>
      </c>
      <c r="D2794" s="71">
        <v>1621.87</v>
      </c>
      <c r="E2794" s="56">
        <f t="shared" si="43"/>
        <v>1459.68</v>
      </c>
    </row>
    <row r="2795" spans="1:5" x14ac:dyDescent="0.3">
      <c r="A2795" s="50">
        <v>65755</v>
      </c>
      <c r="B2795" s="50" t="s">
        <v>25</v>
      </c>
      <c r="C2795" s="80" t="s">
        <v>26</v>
      </c>
      <c r="D2795" s="70">
        <v>1621.87</v>
      </c>
      <c r="E2795" s="52">
        <f t="shared" si="43"/>
        <v>1459.68</v>
      </c>
    </row>
    <row r="2796" spans="1:5" x14ac:dyDescent="0.3">
      <c r="A2796" s="53">
        <v>65756</v>
      </c>
      <c r="B2796" s="53" t="s">
        <v>25</v>
      </c>
      <c r="C2796" s="81" t="s">
        <v>26</v>
      </c>
      <c r="D2796" s="71">
        <v>1621.87</v>
      </c>
      <c r="E2796" s="56">
        <f t="shared" si="43"/>
        <v>1459.68</v>
      </c>
    </row>
    <row r="2797" spans="1:5" x14ac:dyDescent="0.3">
      <c r="A2797" s="50">
        <v>65770</v>
      </c>
      <c r="B2797" s="50" t="s">
        <v>25</v>
      </c>
      <c r="C2797" s="80" t="s">
        <v>26</v>
      </c>
      <c r="D2797" s="70">
        <v>7849.68</v>
      </c>
      <c r="E2797" s="52">
        <f t="shared" si="43"/>
        <v>7064.71</v>
      </c>
    </row>
    <row r="2798" spans="1:5" x14ac:dyDescent="0.3">
      <c r="A2798" s="53">
        <v>65772</v>
      </c>
      <c r="B2798" s="53" t="s">
        <v>25</v>
      </c>
      <c r="C2798" s="81" t="s">
        <v>26</v>
      </c>
      <c r="D2798" s="71">
        <v>360.23</v>
      </c>
      <c r="E2798" s="56">
        <f t="shared" si="43"/>
        <v>324.20999999999998</v>
      </c>
    </row>
    <row r="2799" spans="1:5" x14ac:dyDescent="0.3">
      <c r="A2799" s="50">
        <v>65775</v>
      </c>
      <c r="B2799" s="50" t="s">
        <v>25</v>
      </c>
      <c r="C2799" s="80" t="s">
        <v>26</v>
      </c>
      <c r="D2799" s="70">
        <v>739.39</v>
      </c>
      <c r="E2799" s="52">
        <f t="shared" si="43"/>
        <v>665.45</v>
      </c>
    </row>
    <row r="2800" spans="1:5" x14ac:dyDescent="0.3">
      <c r="A2800" s="53">
        <v>65780</v>
      </c>
      <c r="B2800" s="53" t="s">
        <v>25</v>
      </c>
      <c r="C2800" s="81" t="s">
        <v>26</v>
      </c>
      <c r="D2800" s="71">
        <v>1197.6300000000001</v>
      </c>
      <c r="E2800" s="56">
        <f t="shared" si="43"/>
        <v>1077.8699999999999</v>
      </c>
    </row>
    <row r="2801" spans="1:5" x14ac:dyDescent="0.3">
      <c r="A2801" s="50">
        <v>65781</v>
      </c>
      <c r="B2801" s="50" t="s">
        <v>25</v>
      </c>
      <c r="C2801" s="80" t="s">
        <v>26</v>
      </c>
      <c r="D2801" s="70">
        <v>1621.87</v>
      </c>
      <c r="E2801" s="52">
        <f t="shared" si="43"/>
        <v>1459.68</v>
      </c>
    </row>
    <row r="2802" spans="1:5" x14ac:dyDescent="0.3">
      <c r="A2802" s="53">
        <v>65782</v>
      </c>
      <c r="B2802" s="53" t="s">
        <v>25</v>
      </c>
      <c r="C2802" s="81" t="s">
        <v>26</v>
      </c>
      <c r="D2802" s="71">
        <v>1197.6300000000001</v>
      </c>
      <c r="E2802" s="56">
        <f t="shared" si="43"/>
        <v>1077.8699999999999</v>
      </c>
    </row>
    <row r="2803" spans="1:5" x14ac:dyDescent="0.3">
      <c r="A2803" s="50">
        <v>65800</v>
      </c>
      <c r="B2803" s="50" t="s">
        <v>25</v>
      </c>
      <c r="C2803" s="80" t="s">
        <v>26</v>
      </c>
      <c r="D2803" s="70">
        <v>894.69</v>
      </c>
      <c r="E2803" s="52">
        <f t="shared" si="43"/>
        <v>805.22</v>
      </c>
    </row>
    <row r="2804" spans="1:5" x14ac:dyDescent="0.3">
      <c r="A2804" s="53">
        <v>65810</v>
      </c>
      <c r="B2804" s="53" t="s">
        <v>25</v>
      </c>
      <c r="C2804" s="81" t="s">
        <v>26</v>
      </c>
      <c r="D2804" s="71">
        <v>894.69</v>
      </c>
      <c r="E2804" s="56">
        <f t="shared" si="43"/>
        <v>805.22</v>
      </c>
    </row>
    <row r="2805" spans="1:5" x14ac:dyDescent="0.3">
      <c r="A2805" s="50">
        <v>65815</v>
      </c>
      <c r="B2805" s="50" t="s">
        <v>25</v>
      </c>
      <c r="C2805" s="80" t="s">
        <v>26</v>
      </c>
      <c r="D2805" s="70">
        <v>894.69</v>
      </c>
      <c r="E2805" s="52">
        <f t="shared" si="43"/>
        <v>805.22</v>
      </c>
    </row>
    <row r="2806" spans="1:5" x14ac:dyDescent="0.3">
      <c r="A2806" s="53">
        <v>65820</v>
      </c>
      <c r="B2806" s="53" t="s">
        <v>25</v>
      </c>
      <c r="C2806" s="81" t="s">
        <v>26</v>
      </c>
      <c r="D2806" s="71">
        <v>1621.87</v>
      </c>
      <c r="E2806" s="56">
        <f t="shared" si="43"/>
        <v>1459.68</v>
      </c>
    </row>
    <row r="2807" spans="1:5" x14ac:dyDescent="0.3">
      <c r="A2807" s="50">
        <v>65850</v>
      </c>
      <c r="B2807" s="50" t="s">
        <v>25</v>
      </c>
      <c r="C2807" s="80" t="s">
        <v>26</v>
      </c>
      <c r="D2807" s="70">
        <v>894.69</v>
      </c>
      <c r="E2807" s="52">
        <f t="shared" si="43"/>
        <v>805.22</v>
      </c>
    </row>
    <row r="2808" spans="1:5" x14ac:dyDescent="0.3">
      <c r="A2808" s="53">
        <v>65855</v>
      </c>
      <c r="B2808" s="53" t="s">
        <v>25</v>
      </c>
      <c r="C2808" s="81" t="s">
        <v>26</v>
      </c>
      <c r="D2808" s="71">
        <v>119.88</v>
      </c>
      <c r="E2808" s="56">
        <f t="shared" si="43"/>
        <v>107.89</v>
      </c>
    </row>
    <row r="2809" spans="1:5" x14ac:dyDescent="0.3">
      <c r="A2809" s="50">
        <v>65865</v>
      </c>
      <c r="B2809" s="50" t="s">
        <v>25</v>
      </c>
      <c r="C2809" s="80" t="s">
        <v>26</v>
      </c>
      <c r="D2809" s="70">
        <v>894.69</v>
      </c>
      <c r="E2809" s="52">
        <f t="shared" si="43"/>
        <v>805.22</v>
      </c>
    </row>
    <row r="2810" spans="1:5" x14ac:dyDescent="0.3">
      <c r="A2810" s="53">
        <v>65870</v>
      </c>
      <c r="B2810" s="53" t="s">
        <v>25</v>
      </c>
      <c r="C2810" s="81" t="s">
        <v>26</v>
      </c>
      <c r="D2810" s="71">
        <v>894.69</v>
      </c>
      <c r="E2810" s="56">
        <f t="shared" si="43"/>
        <v>805.22</v>
      </c>
    </row>
    <row r="2811" spans="1:5" x14ac:dyDescent="0.3">
      <c r="A2811" s="50">
        <v>65875</v>
      </c>
      <c r="B2811" s="50" t="s">
        <v>25</v>
      </c>
      <c r="C2811" s="80" t="s">
        <v>26</v>
      </c>
      <c r="D2811" s="70">
        <v>894.69</v>
      </c>
      <c r="E2811" s="52">
        <f t="shared" si="43"/>
        <v>805.22</v>
      </c>
    </row>
    <row r="2812" spans="1:5" x14ac:dyDescent="0.3">
      <c r="A2812" s="53">
        <v>65880</v>
      </c>
      <c r="B2812" s="53" t="s">
        <v>25</v>
      </c>
      <c r="C2812" s="81" t="s">
        <v>26</v>
      </c>
      <c r="D2812" s="71">
        <v>1621.87</v>
      </c>
      <c r="E2812" s="56">
        <f t="shared" si="43"/>
        <v>1459.68</v>
      </c>
    </row>
    <row r="2813" spans="1:5" x14ac:dyDescent="0.3">
      <c r="A2813" s="50">
        <v>65900</v>
      </c>
      <c r="B2813" s="50" t="s">
        <v>25</v>
      </c>
      <c r="C2813" s="80" t="s">
        <v>26</v>
      </c>
      <c r="D2813" s="70">
        <v>894.69</v>
      </c>
      <c r="E2813" s="52">
        <f t="shared" si="43"/>
        <v>805.22</v>
      </c>
    </row>
    <row r="2814" spans="1:5" x14ac:dyDescent="0.3">
      <c r="A2814" s="53">
        <v>65920</v>
      </c>
      <c r="B2814" s="53" t="s">
        <v>25</v>
      </c>
      <c r="C2814" s="81" t="s">
        <v>26</v>
      </c>
      <c r="D2814" s="71">
        <v>894.69</v>
      </c>
      <c r="E2814" s="56">
        <f t="shared" si="43"/>
        <v>805.22</v>
      </c>
    </row>
    <row r="2815" spans="1:5" x14ac:dyDescent="0.3">
      <c r="A2815" s="50">
        <v>65930</v>
      </c>
      <c r="B2815" s="50" t="s">
        <v>25</v>
      </c>
      <c r="C2815" s="80" t="s">
        <v>26</v>
      </c>
      <c r="D2815" s="70">
        <v>894.69</v>
      </c>
      <c r="E2815" s="52">
        <f t="shared" si="43"/>
        <v>805.22</v>
      </c>
    </row>
    <row r="2816" spans="1:5" x14ac:dyDescent="0.3">
      <c r="A2816" s="53">
        <v>66020</v>
      </c>
      <c r="B2816" s="53" t="s">
        <v>25</v>
      </c>
      <c r="C2816" s="81" t="s">
        <v>26</v>
      </c>
      <c r="D2816" s="71">
        <v>894.69</v>
      </c>
      <c r="E2816" s="56">
        <f t="shared" si="43"/>
        <v>805.22</v>
      </c>
    </row>
    <row r="2817" spans="1:5" x14ac:dyDescent="0.3">
      <c r="A2817" s="50">
        <v>66030</v>
      </c>
      <c r="B2817" s="50" t="s">
        <v>25</v>
      </c>
      <c r="C2817" s="80" t="s">
        <v>26</v>
      </c>
      <c r="D2817" s="70">
        <v>894.69</v>
      </c>
      <c r="E2817" s="52">
        <f t="shared" si="43"/>
        <v>805.22</v>
      </c>
    </row>
    <row r="2818" spans="1:5" x14ac:dyDescent="0.3">
      <c r="A2818" s="53">
        <v>66130</v>
      </c>
      <c r="B2818" s="53" t="s">
        <v>25</v>
      </c>
      <c r="C2818" s="81" t="s">
        <v>26</v>
      </c>
      <c r="D2818" s="71">
        <v>739.39</v>
      </c>
      <c r="E2818" s="56">
        <f t="shared" si="43"/>
        <v>665.45</v>
      </c>
    </row>
    <row r="2819" spans="1:5" x14ac:dyDescent="0.3">
      <c r="A2819" s="50">
        <v>66150</v>
      </c>
      <c r="B2819" s="50" t="s">
        <v>25</v>
      </c>
      <c r="C2819" s="80" t="s">
        <v>26</v>
      </c>
      <c r="D2819" s="70">
        <v>1621.87</v>
      </c>
      <c r="E2819" s="52">
        <f t="shared" si="43"/>
        <v>1459.68</v>
      </c>
    </row>
    <row r="2820" spans="1:5" x14ac:dyDescent="0.3">
      <c r="A2820" s="53">
        <v>66155</v>
      </c>
      <c r="B2820" s="53" t="s">
        <v>25</v>
      </c>
      <c r="C2820" s="81" t="s">
        <v>26</v>
      </c>
      <c r="D2820" s="71">
        <v>1621.87</v>
      </c>
      <c r="E2820" s="56">
        <f t="shared" si="43"/>
        <v>1459.68</v>
      </c>
    </row>
    <row r="2821" spans="1:5" x14ac:dyDescent="0.3">
      <c r="A2821" s="50">
        <v>66160</v>
      </c>
      <c r="B2821" s="50" t="s">
        <v>25</v>
      </c>
      <c r="C2821" s="80" t="s">
        <v>26</v>
      </c>
      <c r="D2821" s="70">
        <v>894.69</v>
      </c>
      <c r="E2821" s="52">
        <f t="shared" si="43"/>
        <v>805.22</v>
      </c>
    </row>
    <row r="2822" spans="1:5" x14ac:dyDescent="0.3">
      <c r="A2822" s="53">
        <v>66170</v>
      </c>
      <c r="B2822" s="53" t="s">
        <v>25</v>
      </c>
      <c r="C2822" s="81" t="s">
        <v>26</v>
      </c>
      <c r="D2822" s="71">
        <v>894.69</v>
      </c>
      <c r="E2822" s="56">
        <f t="shared" si="43"/>
        <v>805.22</v>
      </c>
    </row>
    <row r="2823" spans="1:5" x14ac:dyDescent="0.3">
      <c r="A2823" s="50">
        <v>66172</v>
      </c>
      <c r="B2823" s="50" t="s">
        <v>25</v>
      </c>
      <c r="C2823" s="80" t="s">
        <v>26</v>
      </c>
      <c r="D2823" s="70">
        <v>894.69</v>
      </c>
      <c r="E2823" s="52">
        <f t="shared" si="43"/>
        <v>805.22</v>
      </c>
    </row>
    <row r="2824" spans="1:5" x14ac:dyDescent="0.3">
      <c r="A2824" s="53">
        <v>66180</v>
      </c>
      <c r="B2824" s="53" t="s">
        <v>25</v>
      </c>
      <c r="C2824" s="81" t="s">
        <v>26</v>
      </c>
      <c r="D2824" s="71">
        <v>2175.27</v>
      </c>
      <c r="E2824" s="56">
        <f t="shared" si="43"/>
        <v>1957.74</v>
      </c>
    </row>
    <row r="2825" spans="1:5" x14ac:dyDescent="0.3">
      <c r="A2825" s="50">
        <v>66185</v>
      </c>
      <c r="B2825" s="50" t="s">
        <v>25</v>
      </c>
      <c r="C2825" s="80" t="s">
        <v>26</v>
      </c>
      <c r="D2825" s="70">
        <v>894.69</v>
      </c>
      <c r="E2825" s="52">
        <f t="shared" si="43"/>
        <v>805.22</v>
      </c>
    </row>
    <row r="2826" spans="1:5" x14ac:dyDescent="0.3">
      <c r="A2826" s="53">
        <v>66225</v>
      </c>
      <c r="B2826" s="53" t="s">
        <v>25</v>
      </c>
      <c r="C2826" s="81" t="s">
        <v>26</v>
      </c>
      <c r="D2826" s="71">
        <v>1621.87</v>
      </c>
      <c r="E2826" s="56">
        <f t="shared" si="43"/>
        <v>1459.68</v>
      </c>
    </row>
    <row r="2827" spans="1:5" x14ac:dyDescent="0.3">
      <c r="A2827" s="50">
        <v>66250</v>
      </c>
      <c r="B2827" s="50" t="s">
        <v>25</v>
      </c>
      <c r="C2827" s="80" t="s">
        <v>26</v>
      </c>
      <c r="D2827" s="70">
        <v>739.39</v>
      </c>
      <c r="E2827" s="52">
        <f t="shared" si="43"/>
        <v>665.45</v>
      </c>
    </row>
    <row r="2828" spans="1:5" x14ac:dyDescent="0.3">
      <c r="A2828" s="53">
        <v>66500</v>
      </c>
      <c r="B2828" s="53" t="s">
        <v>25</v>
      </c>
      <c r="C2828" s="81" t="s">
        <v>26</v>
      </c>
      <c r="D2828" s="71">
        <v>894.69</v>
      </c>
      <c r="E2828" s="56">
        <f t="shared" si="43"/>
        <v>805.22</v>
      </c>
    </row>
    <row r="2829" spans="1:5" x14ac:dyDescent="0.3">
      <c r="A2829" s="50">
        <v>66505</v>
      </c>
      <c r="B2829" s="50" t="s">
        <v>25</v>
      </c>
      <c r="C2829" s="80" t="s">
        <v>26</v>
      </c>
      <c r="D2829" s="70">
        <v>894.69</v>
      </c>
      <c r="E2829" s="52">
        <f t="shared" si="43"/>
        <v>805.22</v>
      </c>
    </row>
    <row r="2830" spans="1:5" x14ac:dyDescent="0.3">
      <c r="A2830" s="53">
        <v>66600</v>
      </c>
      <c r="B2830" s="53" t="s">
        <v>25</v>
      </c>
      <c r="C2830" s="81" t="s">
        <v>26</v>
      </c>
      <c r="D2830" s="71">
        <v>1621.87</v>
      </c>
      <c r="E2830" s="56">
        <f t="shared" si="43"/>
        <v>1459.68</v>
      </c>
    </row>
    <row r="2831" spans="1:5" x14ac:dyDescent="0.3">
      <c r="A2831" s="50">
        <v>66605</v>
      </c>
      <c r="B2831" s="50" t="s">
        <v>25</v>
      </c>
      <c r="C2831" s="80" t="s">
        <v>26</v>
      </c>
      <c r="D2831" s="70">
        <v>894.69</v>
      </c>
      <c r="E2831" s="52">
        <f t="shared" si="43"/>
        <v>805.22</v>
      </c>
    </row>
    <row r="2832" spans="1:5" x14ac:dyDescent="0.3">
      <c r="A2832" s="53">
        <v>66625</v>
      </c>
      <c r="B2832" s="53" t="s">
        <v>25</v>
      </c>
      <c r="C2832" s="81" t="s">
        <v>26</v>
      </c>
      <c r="D2832" s="71">
        <v>894.69</v>
      </c>
      <c r="E2832" s="56">
        <f t="shared" ref="E2832:E2895" si="44">ROUND(D2832*0.9,2)</f>
        <v>805.22</v>
      </c>
    </row>
    <row r="2833" spans="1:5" x14ac:dyDescent="0.3">
      <c r="A2833" s="50">
        <v>66630</v>
      </c>
      <c r="B2833" s="50" t="s">
        <v>25</v>
      </c>
      <c r="C2833" s="80" t="s">
        <v>26</v>
      </c>
      <c r="D2833" s="70">
        <v>894.69</v>
      </c>
      <c r="E2833" s="52">
        <f t="shared" si="44"/>
        <v>805.22</v>
      </c>
    </row>
    <row r="2834" spans="1:5" x14ac:dyDescent="0.3">
      <c r="A2834" s="53">
        <v>66635</v>
      </c>
      <c r="B2834" s="53" t="s">
        <v>25</v>
      </c>
      <c r="C2834" s="81" t="s">
        <v>26</v>
      </c>
      <c r="D2834" s="71">
        <v>894.69</v>
      </c>
      <c r="E2834" s="56">
        <f t="shared" si="44"/>
        <v>805.22</v>
      </c>
    </row>
    <row r="2835" spans="1:5" x14ac:dyDescent="0.3">
      <c r="A2835" s="50">
        <v>66680</v>
      </c>
      <c r="B2835" s="50" t="s">
        <v>25</v>
      </c>
      <c r="C2835" s="80" t="s">
        <v>26</v>
      </c>
      <c r="D2835" s="70">
        <v>894.69</v>
      </c>
      <c r="E2835" s="52">
        <f t="shared" si="44"/>
        <v>805.22</v>
      </c>
    </row>
    <row r="2836" spans="1:5" x14ac:dyDescent="0.3">
      <c r="A2836" s="53">
        <v>66682</v>
      </c>
      <c r="B2836" s="53" t="s">
        <v>25</v>
      </c>
      <c r="C2836" s="81" t="s">
        <v>26</v>
      </c>
      <c r="D2836" s="71">
        <v>894.69</v>
      </c>
      <c r="E2836" s="56">
        <f t="shared" si="44"/>
        <v>805.22</v>
      </c>
    </row>
    <row r="2837" spans="1:5" x14ac:dyDescent="0.3">
      <c r="A2837" s="50">
        <v>66700</v>
      </c>
      <c r="B2837" s="50" t="s">
        <v>25</v>
      </c>
      <c r="C2837" s="80" t="s">
        <v>26</v>
      </c>
      <c r="D2837" s="70">
        <v>894.69</v>
      </c>
      <c r="E2837" s="52">
        <f t="shared" si="44"/>
        <v>805.22</v>
      </c>
    </row>
    <row r="2838" spans="1:5" x14ac:dyDescent="0.3">
      <c r="A2838" s="53">
        <v>66710</v>
      </c>
      <c r="B2838" s="53" t="s">
        <v>25</v>
      </c>
      <c r="C2838" s="81" t="s">
        <v>26</v>
      </c>
      <c r="D2838" s="71">
        <v>739.39</v>
      </c>
      <c r="E2838" s="56">
        <f t="shared" si="44"/>
        <v>665.45</v>
      </c>
    </row>
    <row r="2839" spans="1:5" x14ac:dyDescent="0.3">
      <c r="A2839" s="50">
        <v>66711</v>
      </c>
      <c r="B2839" s="50" t="s">
        <v>25</v>
      </c>
      <c r="C2839" s="80" t="s">
        <v>26</v>
      </c>
      <c r="D2839" s="70">
        <v>894.69</v>
      </c>
      <c r="E2839" s="52">
        <f t="shared" si="44"/>
        <v>805.22</v>
      </c>
    </row>
    <row r="2840" spans="1:5" x14ac:dyDescent="0.3">
      <c r="A2840" s="53">
        <v>66720</v>
      </c>
      <c r="B2840" s="53" t="s">
        <v>25</v>
      </c>
      <c r="C2840" s="81" t="s">
        <v>26</v>
      </c>
      <c r="D2840" s="71">
        <v>739.39</v>
      </c>
      <c r="E2840" s="56">
        <f t="shared" si="44"/>
        <v>665.45</v>
      </c>
    </row>
    <row r="2841" spans="1:5" x14ac:dyDescent="0.3">
      <c r="A2841" s="50">
        <v>66740</v>
      </c>
      <c r="B2841" s="50" t="s">
        <v>25</v>
      </c>
      <c r="C2841" s="80" t="s">
        <v>26</v>
      </c>
      <c r="D2841" s="70">
        <v>739.39</v>
      </c>
      <c r="E2841" s="52">
        <f t="shared" si="44"/>
        <v>665.45</v>
      </c>
    </row>
    <row r="2842" spans="1:5" x14ac:dyDescent="0.3">
      <c r="A2842" s="53">
        <v>66761</v>
      </c>
      <c r="B2842" s="53" t="s">
        <v>25</v>
      </c>
      <c r="C2842" s="81" t="s">
        <v>26</v>
      </c>
      <c r="D2842" s="71">
        <v>167.71</v>
      </c>
      <c r="E2842" s="56">
        <f t="shared" si="44"/>
        <v>150.94</v>
      </c>
    </row>
    <row r="2843" spans="1:5" x14ac:dyDescent="0.3">
      <c r="A2843" s="50">
        <v>66762</v>
      </c>
      <c r="B2843" s="50" t="s">
        <v>25</v>
      </c>
      <c r="C2843" s="80" t="s">
        <v>26</v>
      </c>
      <c r="D2843" s="70">
        <v>226.29</v>
      </c>
      <c r="E2843" s="52">
        <f t="shared" si="44"/>
        <v>203.66</v>
      </c>
    </row>
    <row r="2844" spans="1:5" x14ac:dyDescent="0.3">
      <c r="A2844" s="53">
        <v>66770</v>
      </c>
      <c r="B2844" s="53" t="s">
        <v>25</v>
      </c>
      <c r="C2844" s="81" t="s">
        <v>26</v>
      </c>
      <c r="D2844" s="71">
        <v>226.29</v>
      </c>
      <c r="E2844" s="56">
        <f t="shared" si="44"/>
        <v>203.66</v>
      </c>
    </row>
    <row r="2845" spans="1:5" x14ac:dyDescent="0.3">
      <c r="A2845" s="50">
        <v>66820</v>
      </c>
      <c r="B2845" s="50" t="s">
        <v>25</v>
      </c>
      <c r="C2845" s="80" t="s">
        <v>26</v>
      </c>
      <c r="D2845" s="70">
        <v>894.69</v>
      </c>
      <c r="E2845" s="52">
        <f t="shared" si="44"/>
        <v>805.22</v>
      </c>
    </row>
    <row r="2846" spans="1:5" x14ac:dyDescent="0.3">
      <c r="A2846" s="53">
        <v>66821</v>
      </c>
      <c r="B2846" s="53" t="s">
        <v>25</v>
      </c>
      <c r="C2846" s="81" t="s">
        <v>26</v>
      </c>
      <c r="D2846" s="71">
        <v>226.29</v>
      </c>
      <c r="E2846" s="56">
        <f t="shared" si="44"/>
        <v>203.66</v>
      </c>
    </row>
    <row r="2847" spans="1:5" x14ac:dyDescent="0.3">
      <c r="A2847" s="50">
        <v>66825</v>
      </c>
      <c r="B2847" s="50" t="s">
        <v>25</v>
      </c>
      <c r="C2847" s="80" t="s">
        <v>26</v>
      </c>
      <c r="D2847" s="70">
        <v>894.69</v>
      </c>
      <c r="E2847" s="52">
        <f t="shared" si="44"/>
        <v>805.22</v>
      </c>
    </row>
    <row r="2848" spans="1:5" x14ac:dyDescent="0.3">
      <c r="A2848" s="53">
        <v>66830</v>
      </c>
      <c r="B2848" s="53" t="s">
        <v>25</v>
      </c>
      <c r="C2848" s="81" t="s">
        <v>26</v>
      </c>
      <c r="D2848" s="71">
        <v>894.69</v>
      </c>
      <c r="E2848" s="56">
        <f t="shared" si="44"/>
        <v>805.22</v>
      </c>
    </row>
    <row r="2849" spans="1:5" x14ac:dyDescent="0.3">
      <c r="A2849" s="50">
        <v>66840</v>
      </c>
      <c r="B2849" s="50" t="s">
        <v>25</v>
      </c>
      <c r="C2849" s="80" t="s">
        <v>26</v>
      </c>
      <c r="D2849" s="70">
        <v>894.69</v>
      </c>
      <c r="E2849" s="52">
        <f t="shared" si="44"/>
        <v>805.22</v>
      </c>
    </row>
    <row r="2850" spans="1:5" x14ac:dyDescent="0.3">
      <c r="A2850" s="53">
        <v>66850</v>
      </c>
      <c r="B2850" s="53" t="s">
        <v>25</v>
      </c>
      <c r="C2850" s="81" t="s">
        <v>26</v>
      </c>
      <c r="D2850" s="71">
        <v>894.69</v>
      </c>
      <c r="E2850" s="56">
        <f t="shared" si="44"/>
        <v>805.22</v>
      </c>
    </row>
    <row r="2851" spans="1:5" x14ac:dyDescent="0.3">
      <c r="A2851" s="50">
        <v>66852</v>
      </c>
      <c r="B2851" s="50" t="s">
        <v>25</v>
      </c>
      <c r="C2851" s="80" t="s">
        <v>26</v>
      </c>
      <c r="D2851" s="70">
        <v>1621.87</v>
      </c>
      <c r="E2851" s="52">
        <f t="shared" si="44"/>
        <v>1459.68</v>
      </c>
    </row>
    <row r="2852" spans="1:5" x14ac:dyDescent="0.3">
      <c r="A2852" s="53">
        <v>66920</v>
      </c>
      <c r="B2852" s="53" t="s">
        <v>25</v>
      </c>
      <c r="C2852" s="81" t="s">
        <v>26</v>
      </c>
      <c r="D2852" s="71">
        <v>894.69</v>
      </c>
      <c r="E2852" s="56">
        <f t="shared" si="44"/>
        <v>805.22</v>
      </c>
    </row>
    <row r="2853" spans="1:5" x14ac:dyDescent="0.3">
      <c r="A2853" s="50">
        <v>66930</v>
      </c>
      <c r="B2853" s="50" t="s">
        <v>25</v>
      </c>
      <c r="C2853" s="80" t="s">
        <v>26</v>
      </c>
      <c r="D2853" s="70">
        <v>1621.87</v>
      </c>
      <c r="E2853" s="52">
        <f t="shared" si="44"/>
        <v>1459.68</v>
      </c>
    </row>
    <row r="2854" spans="1:5" x14ac:dyDescent="0.3">
      <c r="A2854" s="53">
        <v>66940</v>
      </c>
      <c r="B2854" s="53" t="s">
        <v>25</v>
      </c>
      <c r="C2854" s="81" t="s">
        <v>26</v>
      </c>
      <c r="D2854" s="71">
        <v>894.69</v>
      </c>
      <c r="E2854" s="56">
        <f t="shared" si="44"/>
        <v>805.22</v>
      </c>
    </row>
    <row r="2855" spans="1:5" x14ac:dyDescent="0.3">
      <c r="A2855" s="50">
        <v>66982</v>
      </c>
      <c r="B2855" s="50" t="s">
        <v>25</v>
      </c>
      <c r="C2855" s="80" t="s">
        <v>26</v>
      </c>
      <c r="D2855" s="70">
        <v>894.69</v>
      </c>
      <c r="E2855" s="52">
        <f t="shared" si="44"/>
        <v>805.22</v>
      </c>
    </row>
    <row r="2856" spans="1:5" x14ac:dyDescent="0.3">
      <c r="A2856" s="53">
        <v>66983</v>
      </c>
      <c r="B2856" s="53" t="s">
        <v>25</v>
      </c>
      <c r="C2856" s="81" t="s">
        <v>26</v>
      </c>
      <c r="D2856" s="71">
        <v>894.69</v>
      </c>
      <c r="E2856" s="56">
        <f t="shared" si="44"/>
        <v>805.22</v>
      </c>
    </row>
    <row r="2857" spans="1:5" x14ac:dyDescent="0.3">
      <c r="A2857" s="50">
        <v>66984</v>
      </c>
      <c r="B2857" s="50" t="s">
        <v>25</v>
      </c>
      <c r="C2857" s="80" t="s">
        <v>26</v>
      </c>
      <c r="D2857" s="70">
        <v>894.69</v>
      </c>
      <c r="E2857" s="52">
        <f t="shared" si="44"/>
        <v>805.22</v>
      </c>
    </row>
    <row r="2858" spans="1:5" x14ac:dyDescent="0.3">
      <c r="A2858" s="53">
        <v>66985</v>
      </c>
      <c r="B2858" s="53" t="s">
        <v>25</v>
      </c>
      <c r="C2858" s="81" t="s">
        <v>26</v>
      </c>
      <c r="D2858" s="71">
        <v>894.69</v>
      </c>
      <c r="E2858" s="56">
        <f t="shared" si="44"/>
        <v>805.22</v>
      </c>
    </row>
    <row r="2859" spans="1:5" x14ac:dyDescent="0.3">
      <c r="A2859" s="50">
        <v>66986</v>
      </c>
      <c r="B2859" s="50" t="s">
        <v>25</v>
      </c>
      <c r="C2859" s="80" t="s">
        <v>26</v>
      </c>
      <c r="D2859" s="70">
        <v>894.69</v>
      </c>
      <c r="E2859" s="52">
        <f t="shared" si="44"/>
        <v>805.22</v>
      </c>
    </row>
    <row r="2860" spans="1:5" x14ac:dyDescent="0.3">
      <c r="A2860" s="53">
        <v>67005</v>
      </c>
      <c r="B2860" s="53" t="s">
        <v>25</v>
      </c>
      <c r="C2860" s="81" t="s">
        <v>26</v>
      </c>
      <c r="D2860" s="71">
        <v>894.69</v>
      </c>
      <c r="E2860" s="56">
        <f t="shared" si="44"/>
        <v>805.22</v>
      </c>
    </row>
    <row r="2861" spans="1:5" x14ac:dyDescent="0.3">
      <c r="A2861" s="50">
        <v>67010</v>
      </c>
      <c r="B2861" s="50" t="s">
        <v>25</v>
      </c>
      <c r="C2861" s="80" t="s">
        <v>26</v>
      </c>
      <c r="D2861" s="70">
        <v>894.69</v>
      </c>
      <c r="E2861" s="52">
        <f t="shared" si="44"/>
        <v>805.22</v>
      </c>
    </row>
    <row r="2862" spans="1:5" x14ac:dyDescent="0.3">
      <c r="A2862" s="53">
        <v>67015</v>
      </c>
      <c r="B2862" s="53" t="s">
        <v>25</v>
      </c>
      <c r="C2862" s="81" t="s">
        <v>26</v>
      </c>
      <c r="D2862" s="71">
        <v>894.69</v>
      </c>
      <c r="E2862" s="56">
        <f t="shared" si="44"/>
        <v>805.22</v>
      </c>
    </row>
    <row r="2863" spans="1:5" x14ac:dyDescent="0.3">
      <c r="A2863" s="50">
        <v>67025</v>
      </c>
      <c r="B2863" s="50" t="s">
        <v>25</v>
      </c>
      <c r="C2863" s="80" t="s">
        <v>26</v>
      </c>
      <c r="D2863" s="70">
        <v>894.69</v>
      </c>
      <c r="E2863" s="52">
        <f t="shared" si="44"/>
        <v>805.22</v>
      </c>
    </row>
    <row r="2864" spans="1:5" x14ac:dyDescent="0.3">
      <c r="A2864" s="53">
        <v>67027</v>
      </c>
      <c r="B2864" s="53" t="s">
        <v>25</v>
      </c>
      <c r="C2864" s="81" t="s">
        <v>26</v>
      </c>
      <c r="D2864" s="71">
        <v>1439.37</v>
      </c>
      <c r="E2864" s="56">
        <f t="shared" si="44"/>
        <v>1295.43</v>
      </c>
    </row>
    <row r="2865" spans="1:5" x14ac:dyDescent="0.3">
      <c r="A2865" s="50">
        <v>67028</v>
      </c>
      <c r="B2865" s="50" t="s">
        <v>25</v>
      </c>
      <c r="C2865" s="80" t="s">
        <v>26</v>
      </c>
      <c r="D2865" s="70">
        <v>41.77</v>
      </c>
      <c r="E2865" s="52">
        <f t="shared" si="44"/>
        <v>37.590000000000003</v>
      </c>
    </row>
    <row r="2866" spans="1:5" x14ac:dyDescent="0.3">
      <c r="A2866" s="53">
        <v>67030</v>
      </c>
      <c r="B2866" s="53" t="s">
        <v>25</v>
      </c>
      <c r="C2866" s="81" t="s">
        <v>26</v>
      </c>
      <c r="D2866" s="71">
        <v>894.69</v>
      </c>
      <c r="E2866" s="56">
        <f t="shared" si="44"/>
        <v>805.22</v>
      </c>
    </row>
    <row r="2867" spans="1:5" x14ac:dyDescent="0.3">
      <c r="A2867" s="50">
        <v>67031</v>
      </c>
      <c r="B2867" s="50" t="s">
        <v>25</v>
      </c>
      <c r="C2867" s="80" t="s">
        <v>26</v>
      </c>
      <c r="D2867" s="70">
        <v>226.29</v>
      </c>
      <c r="E2867" s="52">
        <f t="shared" si="44"/>
        <v>203.66</v>
      </c>
    </row>
    <row r="2868" spans="1:5" x14ac:dyDescent="0.3">
      <c r="A2868" s="53">
        <v>67036</v>
      </c>
      <c r="B2868" s="53" t="s">
        <v>25</v>
      </c>
      <c r="C2868" s="81" t="s">
        <v>26</v>
      </c>
      <c r="D2868" s="71">
        <v>1621.87</v>
      </c>
      <c r="E2868" s="56">
        <f t="shared" si="44"/>
        <v>1459.68</v>
      </c>
    </row>
    <row r="2869" spans="1:5" x14ac:dyDescent="0.3">
      <c r="A2869" s="50">
        <v>67039</v>
      </c>
      <c r="B2869" s="50" t="s">
        <v>25</v>
      </c>
      <c r="C2869" s="80" t="s">
        <v>26</v>
      </c>
      <c r="D2869" s="70">
        <v>1621.87</v>
      </c>
      <c r="E2869" s="52">
        <f t="shared" si="44"/>
        <v>1459.68</v>
      </c>
    </row>
    <row r="2870" spans="1:5" x14ac:dyDescent="0.3">
      <c r="A2870" s="53">
        <v>67040</v>
      </c>
      <c r="B2870" s="53" t="s">
        <v>25</v>
      </c>
      <c r="C2870" s="81" t="s">
        <v>26</v>
      </c>
      <c r="D2870" s="71">
        <v>1621.87</v>
      </c>
      <c r="E2870" s="56">
        <f t="shared" si="44"/>
        <v>1459.68</v>
      </c>
    </row>
    <row r="2871" spans="1:5" x14ac:dyDescent="0.3">
      <c r="A2871" s="50">
        <v>67041</v>
      </c>
      <c r="B2871" s="50" t="s">
        <v>25</v>
      </c>
      <c r="C2871" s="80" t="s">
        <v>26</v>
      </c>
      <c r="D2871" s="70">
        <v>1621.87</v>
      </c>
      <c r="E2871" s="52">
        <f t="shared" si="44"/>
        <v>1459.68</v>
      </c>
    </row>
    <row r="2872" spans="1:5" x14ac:dyDescent="0.3">
      <c r="A2872" s="53">
        <v>67042</v>
      </c>
      <c r="B2872" s="53" t="s">
        <v>25</v>
      </c>
      <c r="C2872" s="81" t="s">
        <v>26</v>
      </c>
      <c r="D2872" s="71">
        <v>1621.87</v>
      </c>
      <c r="E2872" s="56">
        <f t="shared" si="44"/>
        <v>1459.68</v>
      </c>
    </row>
    <row r="2873" spans="1:5" x14ac:dyDescent="0.3">
      <c r="A2873" s="50">
        <v>67043</v>
      </c>
      <c r="B2873" s="50" t="s">
        <v>25</v>
      </c>
      <c r="C2873" s="80" t="s">
        <v>26</v>
      </c>
      <c r="D2873" s="70">
        <v>1621.87</v>
      </c>
      <c r="E2873" s="52">
        <f t="shared" si="44"/>
        <v>1459.68</v>
      </c>
    </row>
    <row r="2874" spans="1:5" x14ac:dyDescent="0.3">
      <c r="A2874" s="53">
        <v>67101</v>
      </c>
      <c r="B2874" s="53" t="s">
        <v>25</v>
      </c>
      <c r="C2874" s="81" t="s">
        <v>26</v>
      </c>
      <c r="D2874" s="71">
        <v>179.18</v>
      </c>
      <c r="E2874" s="56">
        <f t="shared" si="44"/>
        <v>161.26</v>
      </c>
    </row>
    <row r="2875" spans="1:5" x14ac:dyDescent="0.3">
      <c r="A2875" s="50">
        <v>67105</v>
      </c>
      <c r="B2875" s="50" t="s">
        <v>25</v>
      </c>
      <c r="C2875" s="80" t="s">
        <v>26</v>
      </c>
      <c r="D2875" s="70">
        <v>151.44999999999999</v>
      </c>
      <c r="E2875" s="52">
        <f t="shared" si="44"/>
        <v>136.31</v>
      </c>
    </row>
    <row r="2876" spans="1:5" x14ac:dyDescent="0.3">
      <c r="A2876" s="53">
        <v>67107</v>
      </c>
      <c r="B2876" s="53" t="s">
        <v>25</v>
      </c>
      <c r="C2876" s="81" t="s">
        <v>26</v>
      </c>
      <c r="D2876" s="71">
        <v>1621.87</v>
      </c>
      <c r="E2876" s="56">
        <f t="shared" si="44"/>
        <v>1459.68</v>
      </c>
    </row>
    <row r="2877" spans="1:5" x14ac:dyDescent="0.3">
      <c r="A2877" s="50">
        <v>67108</v>
      </c>
      <c r="B2877" s="50" t="s">
        <v>25</v>
      </c>
      <c r="C2877" s="80" t="s">
        <v>26</v>
      </c>
      <c r="D2877" s="70">
        <v>1621.87</v>
      </c>
      <c r="E2877" s="52">
        <f t="shared" si="44"/>
        <v>1459.68</v>
      </c>
    </row>
    <row r="2878" spans="1:5" x14ac:dyDescent="0.3">
      <c r="A2878" s="53">
        <v>67110</v>
      </c>
      <c r="B2878" s="53" t="s">
        <v>25</v>
      </c>
      <c r="C2878" s="81" t="s">
        <v>26</v>
      </c>
      <c r="D2878" s="71">
        <v>449.23</v>
      </c>
      <c r="E2878" s="56">
        <f t="shared" si="44"/>
        <v>404.31</v>
      </c>
    </row>
    <row r="2879" spans="1:5" x14ac:dyDescent="0.3">
      <c r="A2879" s="50">
        <v>67113</v>
      </c>
      <c r="B2879" s="50" t="s">
        <v>25</v>
      </c>
      <c r="C2879" s="80" t="s">
        <v>26</v>
      </c>
      <c r="D2879" s="70">
        <v>1621.87</v>
      </c>
      <c r="E2879" s="52">
        <f t="shared" si="44"/>
        <v>1459.68</v>
      </c>
    </row>
    <row r="2880" spans="1:5" x14ac:dyDescent="0.3">
      <c r="A2880" s="53">
        <v>67115</v>
      </c>
      <c r="B2880" s="53" t="s">
        <v>25</v>
      </c>
      <c r="C2880" s="81" t="s">
        <v>26</v>
      </c>
      <c r="D2880" s="71">
        <v>1621.87</v>
      </c>
      <c r="E2880" s="56">
        <f t="shared" si="44"/>
        <v>1459.68</v>
      </c>
    </row>
    <row r="2881" spans="1:5" x14ac:dyDescent="0.3">
      <c r="A2881" s="50">
        <v>67120</v>
      </c>
      <c r="B2881" s="50" t="s">
        <v>25</v>
      </c>
      <c r="C2881" s="80" t="s">
        <v>26</v>
      </c>
      <c r="D2881" s="70">
        <v>894.69</v>
      </c>
      <c r="E2881" s="52">
        <f t="shared" si="44"/>
        <v>805.22</v>
      </c>
    </row>
    <row r="2882" spans="1:5" x14ac:dyDescent="0.3">
      <c r="A2882" s="53">
        <v>67121</v>
      </c>
      <c r="B2882" s="53" t="s">
        <v>25</v>
      </c>
      <c r="C2882" s="81" t="s">
        <v>26</v>
      </c>
      <c r="D2882" s="71">
        <v>894.69</v>
      </c>
      <c r="E2882" s="56">
        <f t="shared" si="44"/>
        <v>805.22</v>
      </c>
    </row>
    <row r="2883" spans="1:5" x14ac:dyDescent="0.3">
      <c r="A2883" s="50">
        <v>67141</v>
      </c>
      <c r="B2883" s="50" t="s">
        <v>25</v>
      </c>
      <c r="C2883" s="80" t="s">
        <v>26</v>
      </c>
      <c r="D2883" s="70">
        <v>120.75</v>
      </c>
      <c r="E2883" s="52">
        <f t="shared" si="44"/>
        <v>108.68</v>
      </c>
    </row>
    <row r="2884" spans="1:5" x14ac:dyDescent="0.3">
      <c r="A2884" s="53">
        <v>67145</v>
      </c>
      <c r="B2884" s="53" t="s">
        <v>25</v>
      </c>
      <c r="C2884" s="81" t="s">
        <v>26</v>
      </c>
      <c r="D2884" s="71">
        <v>226.29</v>
      </c>
      <c r="E2884" s="56">
        <f t="shared" si="44"/>
        <v>203.66</v>
      </c>
    </row>
    <row r="2885" spans="1:5" x14ac:dyDescent="0.3">
      <c r="A2885" s="50">
        <v>67208</v>
      </c>
      <c r="B2885" s="50" t="s">
        <v>25</v>
      </c>
      <c r="C2885" s="80" t="s">
        <v>26</v>
      </c>
      <c r="D2885" s="70">
        <v>120.75</v>
      </c>
      <c r="E2885" s="52">
        <f t="shared" si="44"/>
        <v>108.68</v>
      </c>
    </row>
    <row r="2886" spans="1:5" x14ac:dyDescent="0.3">
      <c r="A2886" s="53">
        <v>67210</v>
      </c>
      <c r="B2886" s="53" t="s">
        <v>25</v>
      </c>
      <c r="C2886" s="81" t="s">
        <v>26</v>
      </c>
      <c r="D2886" s="71">
        <v>226.29</v>
      </c>
      <c r="E2886" s="56">
        <f t="shared" si="44"/>
        <v>203.66</v>
      </c>
    </row>
    <row r="2887" spans="1:5" x14ac:dyDescent="0.3">
      <c r="A2887" s="50">
        <v>67218</v>
      </c>
      <c r="B2887" s="50" t="s">
        <v>25</v>
      </c>
      <c r="C2887" s="80" t="s">
        <v>26</v>
      </c>
      <c r="D2887" s="70">
        <v>1197.6300000000001</v>
      </c>
      <c r="E2887" s="52">
        <f t="shared" si="44"/>
        <v>1077.8699999999999</v>
      </c>
    </row>
    <row r="2888" spans="1:5" x14ac:dyDescent="0.3">
      <c r="A2888" s="53">
        <v>67221</v>
      </c>
      <c r="B2888" s="53" t="s">
        <v>25</v>
      </c>
      <c r="C2888" s="81" t="s">
        <v>26</v>
      </c>
      <c r="D2888" s="71">
        <v>135.19</v>
      </c>
      <c r="E2888" s="56">
        <f t="shared" si="44"/>
        <v>121.67</v>
      </c>
    </row>
    <row r="2889" spans="1:5" x14ac:dyDescent="0.3">
      <c r="A2889" s="50">
        <v>67227</v>
      </c>
      <c r="B2889" s="50" t="s">
        <v>25</v>
      </c>
      <c r="C2889" s="80" t="s">
        <v>26</v>
      </c>
      <c r="D2889" s="70">
        <v>145.38999999999999</v>
      </c>
      <c r="E2889" s="52">
        <f t="shared" si="44"/>
        <v>130.85</v>
      </c>
    </row>
    <row r="2890" spans="1:5" x14ac:dyDescent="0.3">
      <c r="A2890" s="53">
        <v>67228</v>
      </c>
      <c r="B2890" s="53" t="s">
        <v>25</v>
      </c>
      <c r="C2890" s="81" t="s">
        <v>26</v>
      </c>
      <c r="D2890" s="71">
        <v>158.13999999999999</v>
      </c>
      <c r="E2890" s="56">
        <f t="shared" si="44"/>
        <v>142.33000000000001</v>
      </c>
    </row>
    <row r="2891" spans="1:5" x14ac:dyDescent="0.3">
      <c r="A2891" s="50">
        <v>67229</v>
      </c>
      <c r="B2891" s="50" t="s">
        <v>25</v>
      </c>
      <c r="C2891" s="80" t="s">
        <v>26</v>
      </c>
      <c r="D2891" s="70">
        <v>226.29</v>
      </c>
      <c r="E2891" s="52">
        <f t="shared" si="44"/>
        <v>203.66</v>
      </c>
    </row>
    <row r="2892" spans="1:5" x14ac:dyDescent="0.3">
      <c r="A2892" s="53">
        <v>67250</v>
      </c>
      <c r="B2892" s="53" t="s">
        <v>25</v>
      </c>
      <c r="C2892" s="81" t="s">
        <v>26</v>
      </c>
      <c r="D2892" s="71">
        <v>739.39</v>
      </c>
      <c r="E2892" s="56">
        <f t="shared" si="44"/>
        <v>665.45</v>
      </c>
    </row>
    <row r="2893" spans="1:5" x14ac:dyDescent="0.3">
      <c r="A2893" s="50">
        <v>67255</v>
      </c>
      <c r="B2893" s="50" t="s">
        <v>25</v>
      </c>
      <c r="C2893" s="80" t="s">
        <v>26</v>
      </c>
      <c r="D2893" s="70">
        <v>894.69</v>
      </c>
      <c r="E2893" s="52">
        <f t="shared" si="44"/>
        <v>805.22</v>
      </c>
    </row>
    <row r="2894" spans="1:5" x14ac:dyDescent="0.3">
      <c r="A2894" s="53">
        <v>67311</v>
      </c>
      <c r="B2894" s="53" t="s">
        <v>25</v>
      </c>
      <c r="C2894" s="81" t="s">
        <v>26</v>
      </c>
      <c r="D2894" s="71">
        <v>739.39</v>
      </c>
      <c r="E2894" s="56">
        <f t="shared" si="44"/>
        <v>665.45</v>
      </c>
    </row>
    <row r="2895" spans="1:5" x14ac:dyDescent="0.3">
      <c r="A2895" s="50">
        <v>67312</v>
      </c>
      <c r="B2895" s="50" t="s">
        <v>25</v>
      </c>
      <c r="C2895" s="80" t="s">
        <v>26</v>
      </c>
      <c r="D2895" s="70">
        <v>1197.6300000000001</v>
      </c>
      <c r="E2895" s="52">
        <f t="shared" si="44"/>
        <v>1077.8699999999999</v>
      </c>
    </row>
    <row r="2896" spans="1:5" x14ac:dyDescent="0.3">
      <c r="A2896" s="53">
        <v>67314</v>
      </c>
      <c r="B2896" s="53" t="s">
        <v>25</v>
      </c>
      <c r="C2896" s="81" t="s">
        <v>26</v>
      </c>
      <c r="D2896" s="71">
        <v>739.39</v>
      </c>
      <c r="E2896" s="56">
        <f t="shared" ref="E2896:E2959" si="45">ROUND(D2896*0.9,2)</f>
        <v>665.45</v>
      </c>
    </row>
    <row r="2897" spans="1:5" x14ac:dyDescent="0.3">
      <c r="A2897" s="50">
        <v>67316</v>
      </c>
      <c r="B2897" s="50" t="s">
        <v>25</v>
      </c>
      <c r="C2897" s="80" t="s">
        <v>26</v>
      </c>
      <c r="D2897" s="70">
        <v>739.39</v>
      </c>
      <c r="E2897" s="52">
        <f t="shared" si="45"/>
        <v>665.45</v>
      </c>
    </row>
    <row r="2898" spans="1:5" x14ac:dyDescent="0.3">
      <c r="A2898" s="53">
        <v>67318</v>
      </c>
      <c r="B2898" s="53" t="s">
        <v>25</v>
      </c>
      <c r="C2898" s="81" t="s">
        <v>26</v>
      </c>
      <c r="D2898" s="71">
        <v>739.39</v>
      </c>
      <c r="E2898" s="56">
        <f t="shared" si="45"/>
        <v>665.45</v>
      </c>
    </row>
    <row r="2899" spans="1:5" x14ac:dyDescent="0.3">
      <c r="A2899" s="50">
        <v>67343</v>
      </c>
      <c r="B2899" s="50" t="s">
        <v>25</v>
      </c>
      <c r="C2899" s="80" t="s">
        <v>26</v>
      </c>
      <c r="D2899" s="70">
        <v>739.39</v>
      </c>
      <c r="E2899" s="52">
        <f t="shared" si="45"/>
        <v>665.45</v>
      </c>
    </row>
    <row r="2900" spans="1:5" x14ac:dyDescent="0.3">
      <c r="A2900" s="53">
        <v>67345</v>
      </c>
      <c r="B2900" s="53" t="s">
        <v>25</v>
      </c>
      <c r="C2900" s="81" t="s">
        <v>26</v>
      </c>
      <c r="D2900" s="71">
        <v>111.59</v>
      </c>
      <c r="E2900" s="56">
        <f t="shared" si="45"/>
        <v>100.43</v>
      </c>
    </row>
    <row r="2901" spans="1:5" x14ac:dyDescent="0.3">
      <c r="A2901" s="50">
        <v>67346</v>
      </c>
      <c r="B2901" s="50" t="s">
        <v>25</v>
      </c>
      <c r="C2901" s="80" t="s">
        <v>26</v>
      </c>
      <c r="D2901" s="70">
        <v>1197.6300000000001</v>
      </c>
      <c r="E2901" s="52">
        <f t="shared" si="45"/>
        <v>1077.8699999999999</v>
      </c>
    </row>
    <row r="2902" spans="1:5" x14ac:dyDescent="0.3">
      <c r="A2902" s="53">
        <v>67400</v>
      </c>
      <c r="B2902" s="53" t="s">
        <v>25</v>
      </c>
      <c r="C2902" s="81" t="s">
        <v>26</v>
      </c>
      <c r="D2902" s="71">
        <v>1197.6300000000001</v>
      </c>
      <c r="E2902" s="56">
        <f t="shared" si="45"/>
        <v>1077.8699999999999</v>
      </c>
    </row>
    <row r="2903" spans="1:5" x14ac:dyDescent="0.3">
      <c r="A2903" s="50">
        <v>67405</v>
      </c>
      <c r="B2903" s="50" t="s">
        <v>25</v>
      </c>
      <c r="C2903" s="80" t="s">
        <v>26</v>
      </c>
      <c r="D2903" s="70">
        <v>739.39</v>
      </c>
      <c r="E2903" s="52">
        <f t="shared" si="45"/>
        <v>665.45</v>
      </c>
    </row>
    <row r="2904" spans="1:5" x14ac:dyDescent="0.3">
      <c r="A2904" s="53">
        <v>67412</v>
      </c>
      <c r="B2904" s="53" t="s">
        <v>25</v>
      </c>
      <c r="C2904" s="81" t="s">
        <v>26</v>
      </c>
      <c r="D2904" s="71">
        <v>739.39</v>
      </c>
      <c r="E2904" s="56">
        <f t="shared" si="45"/>
        <v>665.45</v>
      </c>
    </row>
    <row r="2905" spans="1:5" x14ac:dyDescent="0.3">
      <c r="A2905" s="50">
        <v>67413</v>
      </c>
      <c r="B2905" s="50" t="s">
        <v>25</v>
      </c>
      <c r="C2905" s="80" t="s">
        <v>26</v>
      </c>
      <c r="D2905" s="70">
        <v>739.39</v>
      </c>
      <c r="E2905" s="52">
        <f t="shared" si="45"/>
        <v>665.45</v>
      </c>
    </row>
    <row r="2906" spans="1:5" x14ac:dyDescent="0.3">
      <c r="A2906" s="53">
        <v>67414</v>
      </c>
      <c r="B2906" s="53" t="s">
        <v>25</v>
      </c>
      <c r="C2906" s="81" t="s">
        <v>26</v>
      </c>
      <c r="D2906" s="71">
        <v>1197.6300000000001</v>
      </c>
      <c r="E2906" s="56">
        <f t="shared" si="45"/>
        <v>1077.8699999999999</v>
      </c>
    </row>
    <row r="2907" spans="1:5" x14ac:dyDescent="0.3">
      <c r="A2907" s="50">
        <v>67415</v>
      </c>
      <c r="B2907" s="50" t="s">
        <v>25</v>
      </c>
      <c r="C2907" s="80" t="s">
        <v>26</v>
      </c>
      <c r="D2907" s="70">
        <v>739.39</v>
      </c>
      <c r="E2907" s="52">
        <f t="shared" si="45"/>
        <v>665.45</v>
      </c>
    </row>
    <row r="2908" spans="1:5" x14ac:dyDescent="0.3">
      <c r="A2908" s="53">
        <v>67420</v>
      </c>
      <c r="B2908" s="53" t="s">
        <v>25</v>
      </c>
      <c r="C2908" s="81" t="s">
        <v>26</v>
      </c>
      <c r="D2908" s="71">
        <v>1197.6300000000001</v>
      </c>
      <c r="E2908" s="56">
        <f t="shared" si="45"/>
        <v>1077.8699999999999</v>
      </c>
    </row>
    <row r="2909" spans="1:5" x14ac:dyDescent="0.3">
      <c r="A2909" s="50">
        <v>67430</v>
      </c>
      <c r="B2909" s="50" t="s">
        <v>25</v>
      </c>
      <c r="C2909" s="80" t="s">
        <v>26</v>
      </c>
      <c r="D2909" s="70">
        <v>1197.6300000000001</v>
      </c>
      <c r="E2909" s="52">
        <f t="shared" si="45"/>
        <v>1077.8699999999999</v>
      </c>
    </row>
    <row r="2910" spans="1:5" x14ac:dyDescent="0.3">
      <c r="A2910" s="53">
        <v>67440</v>
      </c>
      <c r="B2910" s="53" t="s">
        <v>25</v>
      </c>
      <c r="C2910" s="81" t="s">
        <v>26</v>
      </c>
      <c r="D2910" s="71">
        <v>1197.6300000000001</v>
      </c>
      <c r="E2910" s="56">
        <f t="shared" si="45"/>
        <v>1077.8699999999999</v>
      </c>
    </row>
    <row r="2911" spans="1:5" x14ac:dyDescent="0.3">
      <c r="A2911" s="50">
        <v>67445</v>
      </c>
      <c r="B2911" s="50" t="s">
        <v>25</v>
      </c>
      <c r="C2911" s="80" t="s">
        <v>26</v>
      </c>
      <c r="D2911" s="70">
        <v>1197.6300000000001</v>
      </c>
      <c r="E2911" s="52">
        <f t="shared" si="45"/>
        <v>1077.8699999999999</v>
      </c>
    </row>
    <row r="2912" spans="1:5" x14ac:dyDescent="0.3">
      <c r="A2912" s="53">
        <v>67450</v>
      </c>
      <c r="B2912" s="53" t="s">
        <v>25</v>
      </c>
      <c r="C2912" s="81" t="s">
        <v>26</v>
      </c>
      <c r="D2912" s="71">
        <v>1197.6300000000001</v>
      </c>
      <c r="E2912" s="56">
        <f t="shared" si="45"/>
        <v>1077.8699999999999</v>
      </c>
    </row>
    <row r="2913" spans="1:5" x14ac:dyDescent="0.3">
      <c r="A2913" s="50">
        <v>67500</v>
      </c>
      <c r="B2913" s="50" t="s">
        <v>25</v>
      </c>
      <c r="C2913" s="80" t="s">
        <v>26</v>
      </c>
      <c r="D2913" s="70">
        <v>120.75</v>
      </c>
      <c r="E2913" s="52">
        <f t="shared" si="45"/>
        <v>108.68</v>
      </c>
    </row>
    <row r="2914" spans="1:5" x14ac:dyDescent="0.3">
      <c r="A2914" s="53">
        <v>67550</v>
      </c>
      <c r="B2914" s="53" t="s">
        <v>25</v>
      </c>
      <c r="C2914" s="81" t="s">
        <v>26</v>
      </c>
      <c r="D2914" s="71">
        <v>1197.6300000000001</v>
      </c>
      <c r="E2914" s="56">
        <f t="shared" si="45"/>
        <v>1077.8699999999999</v>
      </c>
    </row>
    <row r="2915" spans="1:5" x14ac:dyDescent="0.3">
      <c r="A2915" s="50">
        <v>67560</v>
      </c>
      <c r="B2915" s="50" t="s">
        <v>25</v>
      </c>
      <c r="C2915" s="80" t="s">
        <v>26</v>
      </c>
      <c r="D2915" s="70">
        <v>1197.6300000000001</v>
      </c>
      <c r="E2915" s="52">
        <f t="shared" si="45"/>
        <v>1077.8699999999999</v>
      </c>
    </row>
    <row r="2916" spans="1:5" x14ac:dyDescent="0.3">
      <c r="A2916" s="53">
        <v>67570</v>
      </c>
      <c r="B2916" s="53" t="s">
        <v>25</v>
      </c>
      <c r="C2916" s="81" t="s">
        <v>26</v>
      </c>
      <c r="D2916" s="71">
        <v>1197.6300000000001</v>
      </c>
      <c r="E2916" s="56">
        <f t="shared" si="45"/>
        <v>1077.8699999999999</v>
      </c>
    </row>
    <row r="2917" spans="1:5" x14ac:dyDescent="0.3">
      <c r="A2917" s="50">
        <v>67700</v>
      </c>
      <c r="B2917" s="50" t="s">
        <v>25</v>
      </c>
      <c r="C2917" s="80" t="s">
        <v>26</v>
      </c>
      <c r="D2917" s="70">
        <v>120.75</v>
      </c>
      <c r="E2917" s="52">
        <f t="shared" si="45"/>
        <v>108.68</v>
      </c>
    </row>
    <row r="2918" spans="1:5" x14ac:dyDescent="0.3">
      <c r="A2918" s="53">
        <v>67710</v>
      </c>
      <c r="B2918" s="53" t="s">
        <v>25</v>
      </c>
      <c r="C2918" s="81" t="s">
        <v>26</v>
      </c>
      <c r="D2918" s="71">
        <v>175.99</v>
      </c>
      <c r="E2918" s="56">
        <f t="shared" si="45"/>
        <v>158.38999999999999</v>
      </c>
    </row>
    <row r="2919" spans="1:5" x14ac:dyDescent="0.3">
      <c r="A2919" s="50">
        <v>67715</v>
      </c>
      <c r="B2919" s="50" t="s">
        <v>25</v>
      </c>
      <c r="C2919" s="80" t="s">
        <v>26</v>
      </c>
      <c r="D2919" s="70">
        <v>739.39</v>
      </c>
      <c r="E2919" s="52">
        <f t="shared" si="45"/>
        <v>665.45</v>
      </c>
    </row>
    <row r="2920" spans="1:5" x14ac:dyDescent="0.3">
      <c r="A2920" s="53">
        <v>67800</v>
      </c>
      <c r="B2920" s="53" t="s">
        <v>25</v>
      </c>
      <c r="C2920" s="81" t="s">
        <v>26</v>
      </c>
      <c r="D2920" s="71">
        <v>67.59</v>
      </c>
      <c r="E2920" s="56">
        <f t="shared" si="45"/>
        <v>60.83</v>
      </c>
    </row>
    <row r="2921" spans="1:5" x14ac:dyDescent="0.3">
      <c r="A2921" s="50">
        <v>67801</v>
      </c>
      <c r="B2921" s="50" t="s">
        <v>25</v>
      </c>
      <c r="C2921" s="80" t="s">
        <v>26</v>
      </c>
      <c r="D2921" s="70">
        <v>81.94</v>
      </c>
      <c r="E2921" s="52">
        <f t="shared" si="45"/>
        <v>73.75</v>
      </c>
    </row>
    <row r="2922" spans="1:5" x14ac:dyDescent="0.3">
      <c r="A2922" s="53">
        <v>67805</v>
      </c>
      <c r="B2922" s="53" t="s">
        <v>25</v>
      </c>
      <c r="C2922" s="81" t="s">
        <v>26</v>
      </c>
      <c r="D2922" s="71">
        <v>104.89</v>
      </c>
      <c r="E2922" s="56">
        <f t="shared" si="45"/>
        <v>94.4</v>
      </c>
    </row>
    <row r="2923" spans="1:5" x14ac:dyDescent="0.3">
      <c r="A2923" s="50">
        <v>67808</v>
      </c>
      <c r="B2923" s="50" t="s">
        <v>25</v>
      </c>
      <c r="C2923" s="80" t="s">
        <v>26</v>
      </c>
      <c r="D2923" s="70">
        <v>739.39</v>
      </c>
      <c r="E2923" s="52">
        <f t="shared" si="45"/>
        <v>665.45</v>
      </c>
    </row>
    <row r="2924" spans="1:5" x14ac:dyDescent="0.3">
      <c r="A2924" s="53">
        <v>67810</v>
      </c>
      <c r="B2924" s="53" t="s">
        <v>25</v>
      </c>
      <c r="C2924" s="81" t="s">
        <v>26</v>
      </c>
      <c r="D2924" s="71">
        <v>120.75</v>
      </c>
      <c r="E2924" s="56">
        <f t="shared" si="45"/>
        <v>108.68</v>
      </c>
    </row>
    <row r="2925" spans="1:5" x14ac:dyDescent="0.3">
      <c r="A2925" s="50">
        <v>67830</v>
      </c>
      <c r="B2925" s="50" t="s">
        <v>25</v>
      </c>
      <c r="C2925" s="80" t="s">
        <v>26</v>
      </c>
      <c r="D2925" s="70">
        <v>360.23</v>
      </c>
      <c r="E2925" s="52">
        <f t="shared" si="45"/>
        <v>324.20999999999998</v>
      </c>
    </row>
    <row r="2926" spans="1:5" x14ac:dyDescent="0.3">
      <c r="A2926" s="53">
        <v>67835</v>
      </c>
      <c r="B2926" s="53" t="s">
        <v>25</v>
      </c>
      <c r="C2926" s="81" t="s">
        <v>26</v>
      </c>
      <c r="D2926" s="71">
        <v>739.39</v>
      </c>
      <c r="E2926" s="56">
        <f t="shared" si="45"/>
        <v>665.45</v>
      </c>
    </row>
    <row r="2927" spans="1:5" x14ac:dyDescent="0.3">
      <c r="A2927" s="50">
        <v>67840</v>
      </c>
      <c r="B2927" s="50" t="s">
        <v>25</v>
      </c>
      <c r="C2927" s="80" t="s">
        <v>26</v>
      </c>
      <c r="D2927" s="70">
        <v>180.46</v>
      </c>
      <c r="E2927" s="52">
        <f t="shared" si="45"/>
        <v>162.41</v>
      </c>
    </row>
    <row r="2928" spans="1:5" x14ac:dyDescent="0.3">
      <c r="A2928" s="53">
        <v>67850</v>
      </c>
      <c r="B2928" s="53" t="s">
        <v>25</v>
      </c>
      <c r="C2928" s="81" t="s">
        <v>26</v>
      </c>
      <c r="D2928" s="71">
        <v>135.5</v>
      </c>
      <c r="E2928" s="56">
        <f t="shared" si="45"/>
        <v>121.95</v>
      </c>
    </row>
    <row r="2929" spans="1:5" x14ac:dyDescent="0.3">
      <c r="A2929" s="50">
        <v>67875</v>
      </c>
      <c r="B2929" s="50" t="s">
        <v>25</v>
      </c>
      <c r="C2929" s="80" t="s">
        <v>26</v>
      </c>
      <c r="D2929" s="70">
        <v>360.23</v>
      </c>
      <c r="E2929" s="52">
        <f t="shared" si="45"/>
        <v>324.20999999999998</v>
      </c>
    </row>
    <row r="2930" spans="1:5" x14ac:dyDescent="0.3">
      <c r="A2930" s="53">
        <v>67880</v>
      </c>
      <c r="B2930" s="53" t="s">
        <v>25</v>
      </c>
      <c r="C2930" s="81" t="s">
        <v>26</v>
      </c>
      <c r="D2930" s="71">
        <v>739.39</v>
      </c>
      <c r="E2930" s="56">
        <f t="shared" si="45"/>
        <v>665.45</v>
      </c>
    </row>
    <row r="2931" spans="1:5" x14ac:dyDescent="0.3">
      <c r="A2931" s="50">
        <v>67882</v>
      </c>
      <c r="B2931" s="50" t="s">
        <v>25</v>
      </c>
      <c r="C2931" s="80" t="s">
        <v>26</v>
      </c>
      <c r="D2931" s="70">
        <v>739.39</v>
      </c>
      <c r="E2931" s="52">
        <f t="shared" si="45"/>
        <v>665.45</v>
      </c>
    </row>
    <row r="2932" spans="1:5" x14ac:dyDescent="0.3">
      <c r="A2932" s="53">
        <v>67900</v>
      </c>
      <c r="B2932" s="53" t="s">
        <v>25</v>
      </c>
      <c r="C2932" s="81" t="s">
        <v>26</v>
      </c>
      <c r="D2932" s="71">
        <v>739.39</v>
      </c>
      <c r="E2932" s="56">
        <f t="shared" si="45"/>
        <v>665.45</v>
      </c>
    </row>
    <row r="2933" spans="1:5" x14ac:dyDescent="0.3">
      <c r="A2933" s="50">
        <v>67901</v>
      </c>
      <c r="B2933" s="50" t="s">
        <v>25</v>
      </c>
      <c r="C2933" s="80" t="s">
        <v>26</v>
      </c>
      <c r="D2933" s="70">
        <v>739.39</v>
      </c>
      <c r="E2933" s="52">
        <f t="shared" si="45"/>
        <v>665.45</v>
      </c>
    </row>
    <row r="2934" spans="1:5" x14ac:dyDescent="0.3">
      <c r="A2934" s="53">
        <v>67902</v>
      </c>
      <c r="B2934" s="53" t="s">
        <v>25</v>
      </c>
      <c r="C2934" s="81" t="s">
        <v>26</v>
      </c>
      <c r="D2934" s="71">
        <v>1197.6300000000001</v>
      </c>
      <c r="E2934" s="56">
        <f t="shared" si="45"/>
        <v>1077.8699999999999</v>
      </c>
    </row>
    <row r="2935" spans="1:5" x14ac:dyDescent="0.3">
      <c r="A2935" s="50">
        <v>67903</v>
      </c>
      <c r="B2935" s="50" t="s">
        <v>25</v>
      </c>
      <c r="C2935" s="80" t="s">
        <v>26</v>
      </c>
      <c r="D2935" s="70">
        <v>739.39</v>
      </c>
      <c r="E2935" s="52">
        <f t="shared" si="45"/>
        <v>665.45</v>
      </c>
    </row>
    <row r="2936" spans="1:5" x14ac:dyDescent="0.3">
      <c r="A2936" s="53">
        <v>67904</v>
      </c>
      <c r="B2936" s="53" t="s">
        <v>25</v>
      </c>
      <c r="C2936" s="81" t="s">
        <v>26</v>
      </c>
      <c r="D2936" s="71">
        <v>739.39</v>
      </c>
      <c r="E2936" s="56">
        <f t="shared" si="45"/>
        <v>665.45</v>
      </c>
    </row>
    <row r="2937" spans="1:5" x14ac:dyDescent="0.3">
      <c r="A2937" s="50">
        <v>67906</v>
      </c>
      <c r="B2937" s="50" t="s">
        <v>25</v>
      </c>
      <c r="C2937" s="80" t="s">
        <v>26</v>
      </c>
      <c r="D2937" s="70">
        <v>1197.6300000000001</v>
      </c>
      <c r="E2937" s="52">
        <f t="shared" si="45"/>
        <v>1077.8699999999999</v>
      </c>
    </row>
    <row r="2938" spans="1:5" x14ac:dyDescent="0.3">
      <c r="A2938" s="53">
        <v>67908</v>
      </c>
      <c r="B2938" s="53" t="s">
        <v>25</v>
      </c>
      <c r="C2938" s="81" t="s">
        <v>26</v>
      </c>
      <c r="D2938" s="71">
        <v>739.39</v>
      </c>
      <c r="E2938" s="56">
        <f t="shared" si="45"/>
        <v>665.45</v>
      </c>
    </row>
    <row r="2939" spans="1:5" x14ac:dyDescent="0.3">
      <c r="A2939" s="50">
        <v>67909</v>
      </c>
      <c r="B2939" s="50" t="s">
        <v>25</v>
      </c>
      <c r="C2939" s="80" t="s">
        <v>26</v>
      </c>
      <c r="D2939" s="70">
        <v>739.39</v>
      </c>
      <c r="E2939" s="52">
        <f t="shared" si="45"/>
        <v>665.45</v>
      </c>
    </row>
    <row r="2940" spans="1:5" x14ac:dyDescent="0.3">
      <c r="A2940" s="53">
        <v>67911</v>
      </c>
      <c r="B2940" s="53" t="s">
        <v>25</v>
      </c>
      <c r="C2940" s="81" t="s">
        <v>26</v>
      </c>
      <c r="D2940" s="71">
        <v>739.39</v>
      </c>
      <c r="E2940" s="56">
        <f t="shared" si="45"/>
        <v>665.45</v>
      </c>
    </row>
    <row r="2941" spans="1:5" x14ac:dyDescent="0.3">
      <c r="A2941" s="50">
        <v>67912</v>
      </c>
      <c r="B2941" s="50" t="s">
        <v>25</v>
      </c>
      <c r="C2941" s="80" t="s">
        <v>26</v>
      </c>
      <c r="D2941" s="70">
        <v>739.39</v>
      </c>
      <c r="E2941" s="52">
        <f t="shared" si="45"/>
        <v>665.45</v>
      </c>
    </row>
    <row r="2942" spans="1:5" x14ac:dyDescent="0.3">
      <c r="A2942" s="53">
        <v>67914</v>
      </c>
      <c r="B2942" s="53" t="s">
        <v>25</v>
      </c>
      <c r="C2942" s="81" t="s">
        <v>26</v>
      </c>
      <c r="D2942" s="71">
        <v>739.39</v>
      </c>
      <c r="E2942" s="56">
        <f t="shared" si="45"/>
        <v>665.45</v>
      </c>
    </row>
    <row r="2943" spans="1:5" x14ac:dyDescent="0.3">
      <c r="A2943" s="50">
        <v>67916</v>
      </c>
      <c r="B2943" s="50" t="s">
        <v>25</v>
      </c>
      <c r="C2943" s="80" t="s">
        <v>26</v>
      </c>
      <c r="D2943" s="70">
        <v>739.39</v>
      </c>
      <c r="E2943" s="52">
        <f t="shared" si="45"/>
        <v>665.45</v>
      </c>
    </row>
    <row r="2944" spans="1:5" x14ac:dyDescent="0.3">
      <c r="A2944" s="53">
        <v>67917</v>
      </c>
      <c r="B2944" s="53" t="s">
        <v>25</v>
      </c>
      <c r="C2944" s="81" t="s">
        <v>26</v>
      </c>
      <c r="D2944" s="71">
        <v>739.39</v>
      </c>
      <c r="E2944" s="56">
        <f t="shared" si="45"/>
        <v>665.45</v>
      </c>
    </row>
    <row r="2945" spans="1:5" x14ac:dyDescent="0.3">
      <c r="A2945" s="50">
        <v>67921</v>
      </c>
      <c r="B2945" s="50" t="s">
        <v>25</v>
      </c>
      <c r="C2945" s="80" t="s">
        <v>26</v>
      </c>
      <c r="D2945" s="70">
        <v>739.39</v>
      </c>
      <c r="E2945" s="52">
        <f t="shared" si="45"/>
        <v>665.45</v>
      </c>
    </row>
    <row r="2946" spans="1:5" x14ac:dyDescent="0.3">
      <c r="A2946" s="53">
        <v>67923</v>
      </c>
      <c r="B2946" s="53" t="s">
        <v>25</v>
      </c>
      <c r="C2946" s="81" t="s">
        <v>26</v>
      </c>
      <c r="D2946" s="71">
        <v>739.39</v>
      </c>
      <c r="E2946" s="56">
        <f t="shared" si="45"/>
        <v>665.45</v>
      </c>
    </row>
    <row r="2947" spans="1:5" x14ac:dyDescent="0.3">
      <c r="A2947" s="50">
        <v>67924</v>
      </c>
      <c r="B2947" s="50" t="s">
        <v>25</v>
      </c>
      <c r="C2947" s="80" t="s">
        <v>26</v>
      </c>
      <c r="D2947" s="70">
        <v>739.39</v>
      </c>
      <c r="E2947" s="52">
        <f t="shared" si="45"/>
        <v>665.45</v>
      </c>
    </row>
    <row r="2948" spans="1:5" x14ac:dyDescent="0.3">
      <c r="A2948" s="53">
        <v>67930</v>
      </c>
      <c r="B2948" s="53" t="s">
        <v>25</v>
      </c>
      <c r="C2948" s="81" t="s">
        <v>26</v>
      </c>
      <c r="D2948" s="71">
        <v>207.88</v>
      </c>
      <c r="E2948" s="56">
        <f t="shared" si="45"/>
        <v>187.09</v>
      </c>
    </row>
    <row r="2949" spans="1:5" x14ac:dyDescent="0.3">
      <c r="A2949" s="50">
        <v>67935</v>
      </c>
      <c r="B2949" s="50" t="s">
        <v>25</v>
      </c>
      <c r="C2949" s="80" t="s">
        <v>26</v>
      </c>
      <c r="D2949" s="70">
        <v>739.39</v>
      </c>
      <c r="E2949" s="52">
        <f t="shared" si="45"/>
        <v>665.45</v>
      </c>
    </row>
    <row r="2950" spans="1:5" x14ac:dyDescent="0.3">
      <c r="A2950" s="53">
        <v>67938</v>
      </c>
      <c r="B2950" s="53" t="s">
        <v>25</v>
      </c>
      <c r="C2950" s="81" t="s">
        <v>26</v>
      </c>
      <c r="D2950" s="71">
        <v>120.75</v>
      </c>
      <c r="E2950" s="56">
        <f t="shared" si="45"/>
        <v>108.68</v>
      </c>
    </row>
    <row r="2951" spans="1:5" x14ac:dyDescent="0.3">
      <c r="A2951" s="50">
        <v>67950</v>
      </c>
      <c r="B2951" s="50" t="s">
        <v>25</v>
      </c>
      <c r="C2951" s="80" t="s">
        <v>26</v>
      </c>
      <c r="D2951" s="70">
        <v>739.39</v>
      </c>
      <c r="E2951" s="52">
        <f t="shared" si="45"/>
        <v>665.45</v>
      </c>
    </row>
    <row r="2952" spans="1:5" x14ac:dyDescent="0.3">
      <c r="A2952" s="53">
        <v>67961</v>
      </c>
      <c r="B2952" s="53" t="s">
        <v>25</v>
      </c>
      <c r="C2952" s="81" t="s">
        <v>26</v>
      </c>
      <c r="D2952" s="71">
        <v>739.39</v>
      </c>
      <c r="E2952" s="56">
        <f t="shared" si="45"/>
        <v>665.45</v>
      </c>
    </row>
    <row r="2953" spans="1:5" x14ac:dyDescent="0.3">
      <c r="A2953" s="50">
        <v>67966</v>
      </c>
      <c r="B2953" s="50" t="s">
        <v>25</v>
      </c>
      <c r="C2953" s="80" t="s">
        <v>26</v>
      </c>
      <c r="D2953" s="70">
        <v>739.39</v>
      </c>
      <c r="E2953" s="52">
        <f t="shared" si="45"/>
        <v>665.45</v>
      </c>
    </row>
    <row r="2954" spans="1:5" x14ac:dyDescent="0.3">
      <c r="A2954" s="53">
        <v>67971</v>
      </c>
      <c r="B2954" s="53" t="s">
        <v>25</v>
      </c>
      <c r="C2954" s="81" t="s">
        <v>26</v>
      </c>
      <c r="D2954" s="71">
        <v>739.39</v>
      </c>
      <c r="E2954" s="56">
        <f t="shared" si="45"/>
        <v>665.45</v>
      </c>
    </row>
    <row r="2955" spans="1:5" x14ac:dyDescent="0.3">
      <c r="A2955" s="50">
        <v>67973</v>
      </c>
      <c r="B2955" s="50" t="s">
        <v>25</v>
      </c>
      <c r="C2955" s="80" t="s">
        <v>26</v>
      </c>
      <c r="D2955" s="70">
        <v>739.39</v>
      </c>
      <c r="E2955" s="52">
        <f t="shared" si="45"/>
        <v>665.45</v>
      </c>
    </row>
    <row r="2956" spans="1:5" x14ac:dyDescent="0.3">
      <c r="A2956" s="53">
        <v>67974</v>
      </c>
      <c r="B2956" s="53" t="s">
        <v>25</v>
      </c>
      <c r="C2956" s="81" t="s">
        <v>26</v>
      </c>
      <c r="D2956" s="71">
        <v>1197.6300000000001</v>
      </c>
      <c r="E2956" s="56">
        <f t="shared" si="45"/>
        <v>1077.8699999999999</v>
      </c>
    </row>
    <row r="2957" spans="1:5" x14ac:dyDescent="0.3">
      <c r="A2957" s="50">
        <v>67975</v>
      </c>
      <c r="B2957" s="50" t="s">
        <v>25</v>
      </c>
      <c r="C2957" s="80" t="s">
        <v>26</v>
      </c>
      <c r="D2957" s="70">
        <v>739.39</v>
      </c>
      <c r="E2957" s="52">
        <f t="shared" si="45"/>
        <v>665.45</v>
      </c>
    </row>
    <row r="2958" spans="1:5" x14ac:dyDescent="0.3">
      <c r="A2958" s="53">
        <v>68100</v>
      </c>
      <c r="B2958" s="53" t="s">
        <v>25</v>
      </c>
      <c r="C2958" s="81" t="s">
        <v>26</v>
      </c>
      <c r="D2958" s="71">
        <v>114.78</v>
      </c>
      <c r="E2958" s="56">
        <f t="shared" si="45"/>
        <v>103.3</v>
      </c>
    </row>
    <row r="2959" spans="1:5" x14ac:dyDescent="0.3">
      <c r="A2959" s="50">
        <v>68110</v>
      </c>
      <c r="B2959" s="50" t="s">
        <v>25</v>
      </c>
      <c r="C2959" s="80" t="s">
        <v>26</v>
      </c>
      <c r="D2959" s="70">
        <v>149.21</v>
      </c>
      <c r="E2959" s="52">
        <f t="shared" si="45"/>
        <v>134.29</v>
      </c>
    </row>
    <row r="2960" spans="1:5" x14ac:dyDescent="0.3">
      <c r="A2960" s="53">
        <v>68115</v>
      </c>
      <c r="B2960" s="53" t="s">
        <v>25</v>
      </c>
      <c r="C2960" s="81" t="s">
        <v>26</v>
      </c>
      <c r="D2960" s="71">
        <v>739.39</v>
      </c>
      <c r="E2960" s="56">
        <f t="shared" ref="E2960:E3023" si="46">ROUND(D2960*0.9,2)</f>
        <v>665.45</v>
      </c>
    </row>
    <row r="2961" spans="1:5" x14ac:dyDescent="0.3">
      <c r="A2961" s="50">
        <v>68130</v>
      </c>
      <c r="B2961" s="50" t="s">
        <v>25</v>
      </c>
      <c r="C2961" s="80" t="s">
        <v>26</v>
      </c>
      <c r="D2961" s="70">
        <v>739.39</v>
      </c>
      <c r="E2961" s="52">
        <f t="shared" si="46"/>
        <v>665.45</v>
      </c>
    </row>
    <row r="2962" spans="1:5" x14ac:dyDescent="0.3">
      <c r="A2962" s="53">
        <v>68320</v>
      </c>
      <c r="B2962" s="53" t="s">
        <v>25</v>
      </c>
      <c r="C2962" s="81" t="s">
        <v>26</v>
      </c>
      <c r="D2962" s="71">
        <v>739.39</v>
      </c>
      <c r="E2962" s="56">
        <f t="shared" si="46"/>
        <v>665.45</v>
      </c>
    </row>
    <row r="2963" spans="1:5" x14ac:dyDescent="0.3">
      <c r="A2963" s="50">
        <v>68325</v>
      </c>
      <c r="B2963" s="50" t="s">
        <v>25</v>
      </c>
      <c r="C2963" s="80" t="s">
        <v>26</v>
      </c>
      <c r="D2963" s="70">
        <v>1197.6300000000001</v>
      </c>
      <c r="E2963" s="52">
        <f t="shared" si="46"/>
        <v>1077.8699999999999</v>
      </c>
    </row>
    <row r="2964" spans="1:5" x14ac:dyDescent="0.3">
      <c r="A2964" s="53">
        <v>68326</v>
      </c>
      <c r="B2964" s="53" t="s">
        <v>25</v>
      </c>
      <c r="C2964" s="81" t="s">
        <v>26</v>
      </c>
      <c r="D2964" s="71">
        <v>1197.6300000000001</v>
      </c>
      <c r="E2964" s="56">
        <f t="shared" si="46"/>
        <v>1077.8699999999999</v>
      </c>
    </row>
    <row r="2965" spans="1:5" x14ac:dyDescent="0.3">
      <c r="A2965" s="50">
        <v>68328</v>
      </c>
      <c r="B2965" s="50" t="s">
        <v>25</v>
      </c>
      <c r="C2965" s="80" t="s">
        <v>26</v>
      </c>
      <c r="D2965" s="70">
        <v>739.39</v>
      </c>
      <c r="E2965" s="52">
        <f t="shared" si="46"/>
        <v>665.45</v>
      </c>
    </row>
    <row r="2966" spans="1:5" x14ac:dyDescent="0.3">
      <c r="A2966" s="53">
        <v>68330</v>
      </c>
      <c r="B2966" s="53" t="s">
        <v>25</v>
      </c>
      <c r="C2966" s="81" t="s">
        <v>26</v>
      </c>
      <c r="D2966" s="71">
        <v>894.69</v>
      </c>
      <c r="E2966" s="56">
        <f t="shared" si="46"/>
        <v>805.22</v>
      </c>
    </row>
    <row r="2967" spans="1:5" x14ac:dyDescent="0.3">
      <c r="A2967" s="50">
        <v>68335</v>
      </c>
      <c r="B2967" s="50" t="s">
        <v>25</v>
      </c>
      <c r="C2967" s="80" t="s">
        <v>26</v>
      </c>
      <c r="D2967" s="70">
        <v>1197.6300000000001</v>
      </c>
      <c r="E2967" s="52">
        <f t="shared" si="46"/>
        <v>1077.8699999999999</v>
      </c>
    </row>
    <row r="2968" spans="1:5" x14ac:dyDescent="0.3">
      <c r="A2968" s="53">
        <v>68340</v>
      </c>
      <c r="B2968" s="53" t="s">
        <v>25</v>
      </c>
      <c r="C2968" s="81" t="s">
        <v>26</v>
      </c>
      <c r="D2968" s="71">
        <v>739.39</v>
      </c>
      <c r="E2968" s="56">
        <f t="shared" si="46"/>
        <v>665.45</v>
      </c>
    </row>
    <row r="2969" spans="1:5" x14ac:dyDescent="0.3">
      <c r="A2969" s="50">
        <v>68360</v>
      </c>
      <c r="B2969" s="50" t="s">
        <v>25</v>
      </c>
      <c r="C2969" s="80" t="s">
        <v>26</v>
      </c>
      <c r="D2969" s="70">
        <v>1197.6300000000001</v>
      </c>
      <c r="E2969" s="52">
        <f t="shared" si="46"/>
        <v>1077.8699999999999</v>
      </c>
    </row>
    <row r="2970" spans="1:5" x14ac:dyDescent="0.3">
      <c r="A2970" s="53">
        <v>68362</v>
      </c>
      <c r="B2970" s="53" t="s">
        <v>25</v>
      </c>
      <c r="C2970" s="81" t="s">
        <v>26</v>
      </c>
      <c r="D2970" s="71">
        <v>739.39</v>
      </c>
      <c r="E2970" s="56">
        <f t="shared" si="46"/>
        <v>665.45</v>
      </c>
    </row>
    <row r="2971" spans="1:5" x14ac:dyDescent="0.3">
      <c r="A2971" s="50">
        <v>68371</v>
      </c>
      <c r="B2971" s="50" t="s">
        <v>25</v>
      </c>
      <c r="C2971" s="80" t="s">
        <v>26</v>
      </c>
      <c r="D2971" s="70">
        <v>739.39</v>
      </c>
      <c r="E2971" s="52">
        <f t="shared" si="46"/>
        <v>665.45</v>
      </c>
    </row>
    <row r="2972" spans="1:5" x14ac:dyDescent="0.3">
      <c r="A2972" s="53">
        <v>68400</v>
      </c>
      <c r="B2972" s="53" t="s">
        <v>25</v>
      </c>
      <c r="C2972" s="81" t="s">
        <v>26</v>
      </c>
      <c r="D2972" s="71">
        <v>205.01</v>
      </c>
      <c r="E2972" s="56">
        <f t="shared" si="46"/>
        <v>184.51</v>
      </c>
    </row>
    <row r="2973" spans="1:5" x14ac:dyDescent="0.3">
      <c r="A2973" s="50">
        <v>68420</v>
      </c>
      <c r="B2973" s="50" t="s">
        <v>25</v>
      </c>
      <c r="C2973" s="80" t="s">
        <v>26</v>
      </c>
      <c r="D2973" s="70">
        <v>217.13</v>
      </c>
      <c r="E2973" s="52">
        <f t="shared" si="46"/>
        <v>195.42</v>
      </c>
    </row>
    <row r="2974" spans="1:5" x14ac:dyDescent="0.3">
      <c r="A2974" s="53">
        <v>68500</v>
      </c>
      <c r="B2974" s="53" t="s">
        <v>25</v>
      </c>
      <c r="C2974" s="81" t="s">
        <v>26</v>
      </c>
      <c r="D2974" s="71">
        <v>1197.6300000000001</v>
      </c>
      <c r="E2974" s="56">
        <f t="shared" si="46"/>
        <v>1077.8699999999999</v>
      </c>
    </row>
    <row r="2975" spans="1:5" x14ac:dyDescent="0.3">
      <c r="A2975" s="50">
        <v>68505</v>
      </c>
      <c r="B2975" s="50" t="s">
        <v>25</v>
      </c>
      <c r="C2975" s="80" t="s">
        <v>26</v>
      </c>
      <c r="D2975" s="70">
        <v>1197.6300000000001</v>
      </c>
      <c r="E2975" s="52">
        <f t="shared" si="46"/>
        <v>1077.8699999999999</v>
      </c>
    </row>
    <row r="2976" spans="1:5" x14ac:dyDescent="0.3">
      <c r="A2976" s="53">
        <v>68510</v>
      </c>
      <c r="B2976" s="53" t="s">
        <v>25</v>
      </c>
      <c r="C2976" s="81" t="s">
        <v>26</v>
      </c>
      <c r="D2976" s="71">
        <v>739.39</v>
      </c>
      <c r="E2976" s="56">
        <f t="shared" si="46"/>
        <v>665.45</v>
      </c>
    </row>
    <row r="2977" spans="1:5" x14ac:dyDescent="0.3">
      <c r="A2977" s="50">
        <v>68520</v>
      </c>
      <c r="B2977" s="50" t="s">
        <v>25</v>
      </c>
      <c r="C2977" s="80" t="s">
        <v>26</v>
      </c>
      <c r="D2977" s="70">
        <v>1197.6300000000001</v>
      </c>
      <c r="E2977" s="52">
        <f t="shared" si="46"/>
        <v>1077.8699999999999</v>
      </c>
    </row>
    <row r="2978" spans="1:5" x14ac:dyDescent="0.3">
      <c r="A2978" s="53">
        <v>68525</v>
      </c>
      <c r="B2978" s="53" t="s">
        <v>25</v>
      </c>
      <c r="C2978" s="81" t="s">
        <v>26</v>
      </c>
      <c r="D2978" s="71">
        <v>739.39</v>
      </c>
      <c r="E2978" s="56">
        <f t="shared" si="46"/>
        <v>665.45</v>
      </c>
    </row>
    <row r="2979" spans="1:5" x14ac:dyDescent="0.3">
      <c r="A2979" s="50">
        <v>68530</v>
      </c>
      <c r="B2979" s="50" t="s">
        <v>25</v>
      </c>
      <c r="C2979" s="80" t="s">
        <v>26</v>
      </c>
      <c r="D2979" s="70">
        <v>120.75</v>
      </c>
      <c r="E2979" s="52">
        <f t="shared" si="46"/>
        <v>108.68</v>
      </c>
    </row>
    <row r="2980" spans="1:5" x14ac:dyDescent="0.3">
      <c r="A2980" s="53">
        <v>68540</v>
      </c>
      <c r="B2980" s="53" t="s">
        <v>25</v>
      </c>
      <c r="C2980" s="81" t="s">
        <v>26</v>
      </c>
      <c r="D2980" s="71">
        <v>739.39</v>
      </c>
      <c r="E2980" s="56">
        <f t="shared" si="46"/>
        <v>665.45</v>
      </c>
    </row>
    <row r="2981" spans="1:5" x14ac:dyDescent="0.3">
      <c r="A2981" s="50">
        <v>68550</v>
      </c>
      <c r="B2981" s="50" t="s">
        <v>25</v>
      </c>
      <c r="C2981" s="80" t="s">
        <v>26</v>
      </c>
      <c r="D2981" s="70">
        <v>1197.6300000000001</v>
      </c>
      <c r="E2981" s="52">
        <f t="shared" si="46"/>
        <v>1077.8699999999999</v>
      </c>
    </row>
    <row r="2982" spans="1:5" x14ac:dyDescent="0.3">
      <c r="A2982" s="53">
        <v>68700</v>
      </c>
      <c r="B2982" s="53" t="s">
        <v>25</v>
      </c>
      <c r="C2982" s="81" t="s">
        <v>26</v>
      </c>
      <c r="D2982" s="71">
        <v>739.39</v>
      </c>
      <c r="E2982" s="56">
        <f t="shared" si="46"/>
        <v>665.45</v>
      </c>
    </row>
    <row r="2983" spans="1:5" x14ac:dyDescent="0.3">
      <c r="A2983" s="50">
        <v>68720</v>
      </c>
      <c r="B2983" s="50" t="s">
        <v>25</v>
      </c>
      <c r="C2983" s="80" t="s">
        <v>26</v>
      </c>
      <c r="D2983" s="70">
        <v>1197.6300000000001</v>
      </c>
      <c r="E2983" s="52">
        <f t="shared" si="46"/>
        <v>1077.8699999999999</v>
      </c>
    </row>
    <row r="2984" spans="1:5" x14ac:dyDescent="0.3">
      <c r="A2984" s="53">
        <v>68745</v>
      </c>
      <c r="B2984" s="53" t="s">
        <v>25</v>
      </c>
      <c r="C2984" s="81" t="s">
        <v>26</v>
      </c>
      <c r="D2984" s="71">
        <v>1197.6300000000001</v>
      </c>
      <c r="E2984" s="56">
        <f t="shared" si="46"/>
        <v>1077.8699999999999</v>
      </c>
    </row>
    <row r="2985" spans="1:5" x14ac:dyDescent="0.3">
      <c r="A2985" s="50">
        <v>68750</v>
      </c>
      <c r="B2985" s="50" t="s">
        <v>25</v>
      </c>
      <c r="C2985" s="80" t="s">
        <v>26</v>
      </c>
      <c r="D2985" s="70">
        <v>1197.6300000000001</v>
      </c>
      <c r="E2985" s="52">
        <f t="shared" si="46"/>
        <v>1077.8699999999999</v>
      </c>
    </row>
    <row r="2986" spans="1:5" x14ac:dyDescent="0.3">
      <c r="A2986" s="53">
        <v>68761</v>
      </c>
      <c r="B2986" s="53" t="s">
        <v>25</v>
      </c>
      <c r="C2986" s="81" t="s">
        <v>26</v>
      </c>
      <c r="D2986" s="71">
        <v>86.08</v>
      </c>
      <c r="E2986" s="56">
        <f t="shared" si="46"/>
        <v>77.47</v>
      </c>
    </row>
    <row r="2987" spans="1:5" x14ac:dyDescent="0.3">
      <c r="A2987" s="50">
        <v>68770</v>
      </c>
      <c r="B2987" s="50" t="s">
        <v>25</v>
      </c>
      <c r="C2987" s="80" t="s">
        <v>26</v>
      </c>
      <c r="D2987" s="70">
        <v>739.39</v>
      </c>
      <c r="E2987" s="52">
        <f t="shared" si="46"/>
        <v>665.45</v>
      </c>
    </row>
    <row r="2988" spans="1:5" x14ac:dyDescent="0.3">
      <c r="A2988" s="53">
        <v>68810</v>
      </c>
      <c r="B2988" s="53" t="s">
        <v>25</v>
      </c>
      <c r="C2988" s="81" t="s">
        <v>26</v>
      </c>
      <c r="D2988" s="71">
        <v>120.75</v>
      </c>
      <c r="E2988" s="56">
        <f t="shared" si="46"/>
        <v>108.68</v>
      </c>
    </row>
    <row r="2989" spans="1:5" x14ac:dyDescent="0.3">
      <c r="A2989" s="50">
        <v>68811</v>
      </c>
      <c r="B2989" s="50" t="s">
        <v>25</v>
      </c>
      <c r="C2989" s="80" t="s">
        <v>26</v>
      </c>
      <c r="D2989" s="70">
        <v>739.39</v>
      </c>
      <c r="E2989" s="52">
        <f t="shared" si="46"/>
        <v>665.45</v>
      </c>
    </row>
    <row r="2990" spans="1:5" x14ac:dyDescent="0.3">
      <c r="A2990" s="53">
        <v>68815</v>
      </c>
      <c r="B2990" s="53" t="s">
        <v>25</v>
      </c>
      <c r="C2990" s="81" t="s">
        <v>26</v>
      </c>
      <c r="D2990" s="71">
        <v>739.39</v>
      </c>
      <c r="E2990" s="56">
        <f t="shared" si="46"/>
        <v>665.45</v>
      </c>
    </row>
    <row r="2991" spans="1:5" x14ac:dyDescent="0.3">
      <c r="A2991" s="50">
        <v>68816</v>
      </c>
      <c r="B2991" s="50" t="s">
        <v>25</v>
      </c>
      <c r="C2991" s="80" t="s">
        <v>26</v>
      </c>
      <c r="D2991" s="70">
        <v>739.39</v>
      </c>
      <c r="E2991" s="52">
        <f t="shared" si="46"/>
        <v>665.45</v>
      </c>
    </row>
    <row r="2992" spans="1:5" x14ac:dyDescent="0.3">
      <c r="A2992" s="53">
        <v>68840</v>
      </c>
      <c r="B2992" s="53" t="s">
        <v>25</v>
      </c>
      <c r="C2992" s="81" t="s">
        <v>26</v>
      </c>
      <c r="D2992" s="71">
        <v>73.650000000000006</v>
      </c>
      <c r="E2992" s="56">
        <f t="shared" si="46"/>
        <v>66.290000000000006</v>
      </c>
    </row>
    <row r="2993" spans="1:5" x14ac:dyDescent="0.3">
      <c r="A2993" s="50">
        <v>69000</v>
      </c>
      <c r="B2993" s="50" t="s">
        <v>25</v>
      </c>
      <c r="C2993" s="80" t="s">
        <v>26</v>
      </c>
      <c r="D2993" s="70">
        <v>115.1</v>
      </c>
      <c r="E2993" s="52">
        <f t="shared" si="46"/>
        <v>103.59</v>
      </c>
    </row>
    <row r="2994" spans="1:5" x14ac:dyDescent="0.3">
      <c r="A2994" s="53">
        <v>69005</v>
      </c>
      <c r="B2994" s="53" t="s">
        <v>25</v>
      </c>
      <c r="C2994" s="81" t="s">
        <v>26</v>
      </c>
      <c r="D2994" s="71">
        <v>118.29</v>
      </c>
      <c r="E2994" s="56">
        <f t="shared" si="46"/>
        <v>106.46</v>
      </c>
    </row>
    <row r="2995" spans="1:5" x14ac:dyDescent="0.3">
      <c r="A2995" s="50">
        <v>69020</v>
      </c>
      <c r="B2995" s="50" t="s">
        <v>25</v>
      </c>
      <c r="C2995" s="80" t="s">
        <v>26</v>
      </c>
      <c r="D2995" s="70">
        <v>153.04</v>
      </c>
      <c r="E2995" s="52">
        <f t="shared" si="46"/>
        <v>137.74</v>
      </c>
    </row>
    <row r="2996" spans="1:5" x14ac:dyDescent="0.3">
      <c r="A2996" s="53">
        <v>69100</v>
      </c>
      <c r="B2996" s="53" t="s">
        <v>25</v>
      </c>
      <c r="C2996" s="81" t="s">
        <v>26</v>
      </c>
      <c r="D2996" s="71">
        <v>60.26</v>
      </c>
      <c r="E2996" s="56">
        <f t="shared" si="46"/>
        <v>54.23</v>
      </c>
    </row>
    <row r="2997" spans="1:5" x14ac:dyDescent="0.3">
      <c r="A2997" s="50">
        <v>69105</v>
      </c>
      <c r="B2997" s="50" t="s">
        <v>25</v>
      </c>
      <c r="C2997" s="80" t="s">
        <v>26</v>
      </c>
      <c r="D2997" s="70">
        <v>96.92</v>
      </c>
      <c r="E2997" s="52">
        <f t="shared" si="46"/>
        <v>87.23</v>
      </c>
    </row>
    <row r="2998" spans="1:5" x14ac:dyDescent="0.3">
      <c r="A2998" s="53">
        <v>69110</v>
      </c>
      <c r="B2998" s="53" t="s">
        <v>25</v>
      </c>
      <c r="C2998" s="81" t="s">
        <v>26</v>
      </c>
      <c r="D2998" s="71">
        <v>878.45</v>
      </c>
      <c r="E2998" s="56">
        <f t="shared" si="46"/>
        <v>790.61</v>
      </c>
    </row>
    <row r="2999" spans="1:5" x14ac:dyDescent="0.3">
      <c r="A2999" s="50">
        <v>69120</v>
      </c>
      <c r="B2999" s="50" t="s">
        <v>25</v>
      </c>
      <c r="C2999" s="80" t="s">
        <v>26</v>
      </c>
      <c r="D2999" s="70">
        <v>1984.71</v>
      </c>
      <c r="E2999" s="52">
        <f t="shared" si="46"/>
        <v>1786.24</v>
      </c>
    </row>
    <row r="3000" spans="1:5" x14ac:dyDescent="0.3">
      <c r="A3000" s="53">
        <v>69140</v>
      </c>
      <c r="B3000" s="53" t="s">
        <v>25</v>
      </c>
      <c r="C3000" s="81" t="s">
        <v>26</v>
      </c>
      <c r="D3000" s="71">
        <v>1984.71</v>
      </c>
      <c r="E3000" s="56">
        <f t="shared" si="46"/>
        <v>1786.24</v>
      </c>
    </row>
    <row r="3001" spans="1:5" x14ac:dyDescent="0.3">
      <c r="A3001" s="50">
        <v>69145</v>
      </c>
      <c r="B3001" s="50" t="s">
        <v>25</v>
      </c>
      <c r="C3001" s="80" t="s">
        <v>26</v>
      </c>
      <c r="D3001" s="70">
        <v>878.45</v>
      </c>
      <c r="E3001" s="52">
        <f t="shared" si="46"/>
        <v>790.61</v>
      </c>
    </row>
    <row r="3002" spans="1:5" x14ac:dyDescent="0.3">
      <c r="A3002" s="53">
        <v>69150</v>
      </c>
      <c r="B3002" s="53" t="s">
        <v>25</v>
      </c>
      <c r="C3002" s="81" t="s">
        <v>26</v>
      </c>
      <c r="D3002" s="71">
        <v>1984.71</v>
      </c>
      <c r="E3002" s="56">
        <f t="shared" si="46"/>
        <v>1786.24</v>
      </c>
    </row>
    <row r="3003" spans="1:5" x14ac:dyDescent="0.3">
      <c r="A3003" s="50">
        <v>69205</v>
      </c>
      <c r="B3003" s="50" t="s">
        <v>25</v>
      </c>
      <c r="C3003" s="80" t="s">
        <v>26</v>
      </c>
      <c r="D3003" s="70">
        <v>509.21</v>
      </c>
      <c r="E3003" s="52">
        <f t="shared" si="46"/>
        <v>458.29</v>
      </c>
    </row>
    <row r="3004" spans="1:5" x14ac:dyDescent="0.3">
      <c r="A3004" s="53">
        <v>69222</v>
      </c>
      <c r="B3004" s="53" t="s">
        <v>25</v>
      </c>
      <c r="C3004" s="81" t="s">
        <v>26</v>
      </c>
      <c r="D3004" s="71">
        <v>139.01</v>
      </c>
      <c r="E3004" s="56">
        <f t="shared" si="46"/>
        <v>125.11</v>
      </c>
    </row>
    <row r="3005" spans="1:5" x14ac:dyDescent="0.3">
      <c r="A3005" s="50">
        <v>69300</v>
      </c>
      <c r="B3005" s="50" t="s">
        <v>25</v>
      </c>
      <c r="C3005" s="80" t="s">
        <v>26</v>
      </c>
      <c r="D3005" s="70">
        <v>932.09</v>
      </c>
      <c r="E3005" s="52">
        <f t="shared" si="46"/>
        <v>838.88</v>
      </c>
    </row>
    <row r="3006" spans="1:5" x14ac:dyDescent="0.3">
      <c r="A3006" s="53">
        <v>69310</v>
      </c>
      <c r="B3006" s="53" t="s">
        <v>25</v>
      </c>
      <c r="C3006" s="81" t="s">
        <v>26</v>
      </c>
      <c r="D3006" s="71">
        <v>1984.71</v>
      </c>
      <c r="E3006" s="56">
        <f t="shared" si="46"/>
        <v>1786.24</v>
      </c>
    </row>
    <row r="3007" spans="1:5" x14ac:dyDescent="0.3">
      <c r="A3007" s="50">
        <v>69320</v>
      </c>
      <c r="B3007" s="50" t="s">
        <v>25</v>
      </c>
      <c r="C3007" s="80" t="s">
        <v>26</v>
      </c>
      <c r="D3007" s="70">
        <v>1984.71</v>
      </c>
      <c r="E3007" s="52">
        <f t="shared" si="46"/>
        <v>1786.24</v>
      </c>
    </row>
    <row r="3008" spans="1:5" x14ac:dyDescent="0.3">
      <c r="A3008" s="53">
        <v>69420</v>
      </c>
      <c r="B3008" s="53" t="s">
        <v>25</v>
      </c>
      <c r="C3008" s="81" t="s">
        <v>26</v>
      </c>
      <c r="D3008" s="71">
        <v>90.9</v>
      </c>
      <c r="E3008" s="56">
        <f t="shared" si="46"/>
        <v>81.81</v>
      </c>
    </row>
    <row r="3009" spans="1:5" x14ac:dyDescent="0.3">
      <c r="A3009" s="50">
        <v>69421</v>
      </c>
      <c r="B3009" s="50" t="s">
        <v>25</v>
      </c>
      <c r="C3009" s="80" t="s">
        <v>26</v>
      </c>
      <c r="D3009" s="70">
        <v>932.09</v>
      </c>
      <c r="E3009" s="52">
        <f t="shared" si="46"/>
        <v>838.88</v>
      </c>
    </row>
    <row r="3010" spans="1:5" x14ac:dyDescent="0.3">
      <c r="A3010" s="53">
        <v>69424</v>
      </c>
      <c r="B3010" s="53" t="s">
        <v>25</v>
      </c>
      <c r="C3010" s="81" t="s">
        <v>26</v>
      </c>
      <c r="D3010" s="71">
        <v>84.81</v>
      </c>
      <c r="E3010" s="56">
        <f t="shared" si="46"/>
        <v>76.33</v>
      </c>
    </row>
    <row r="3011" spans="1:5" x14ac:dyDescent="0.3">
      <c r="A3011" s="50">
        <v>69433</v>
      </c>
      <c r="B3011" s="50" t="s">
        <v>25</v>
      </c>
      <c r="C3011" s="80" t="s">
        <v>26</v>
      </c>
      <c r="D3011" s="70">
        <v>122.11</v>
      </c>
      <c r="E3011" s="52">
        <f t="shared" si="46"/>
        <v>109.9</v>
      </c>
    </row>
    <row r="3012" spans="1:5" x14ac:dyDescent="0.3">
      <c r="A3012" s="53">
        <v>69436</v>
      </c>
      <c r="B3012" s="53" t="s">
        <v>25</v>
      </c>
      <c r="C3012" s="81" t="s">
        <v>26</v>
      </c>
      <c r="D3012" s="71">
        <v>474.06</v>
      </c>
      <c r="E3012" s="56">
        <f t="shared" si="46"/>
        <v>426.65</v>
      </c>
    </row>
    <row r="3013" spans="1:5" x14ac:dyDescent="0.3">
      <c r="A3013" s="50">
        <v>69440</v>
      </c>
      <c r="B3013" s="50" t="s">
        <v>25</v>
      </c>
      <c r="C3013" s="80" t="s">
        <v>26</v>
      </c>
      <c r="D3013" s="70">
        <v>932.09</v>
      </c>
      <c r="E3013" s="52">
        <f t="shared" si="46"/>
        <v>838.88</v>
      </c>
    </row>
    <row r="3014" spans="1:5" x14ac:dyDescent="0.3">
      <c r="A3014" s="53">
        <v>69450</v>
      </c>
      <c r="B3014" s="53" t="s">
        <v>25</v>
      </c>
      <c r="C3014" s="81" t="s">
        <v>26</v>
      </c>
      <c r="D3014" s="71">
        <v>932.09</v>
      </c>
      <c r="E3014" s="56">
        <f t="shared" si="46"/>
        <v>838.88</v>
      </c>
    </row>
    <row r="3015" spans="1:5" x14ac:dyDescent="0.3">
      <c r="A3015" s="50">
        <v>69501</v>
      </c>
      <c r="B3015" s="50" t="s">
        <v>25</v>
      </c>
      <c r="C3015" s="80" t="s">
        <v>26</v>
      </c>
      <c r="D3015" s="70">
        <v>1984.71</v>
      </c>
      <c r="E3015" s="52">
        <f t="shared" si="46"/>
        <v>1786.24</v>
      </c>
    </row>
    <row r="3016" spans="1:5" x14ac:dyDescent="0.3">
      <c r="A3016" s="53">
        <v>69502</v>
      </c>
      <c r="B3016" s="53" t="s">
        <v>25</v>
      </c>
      <c r="C3016" s="81" t="s">
        <v>26</v>
      </c>
      <c r="D3016" s="71">
        <v>1984.71</v>
      </c>
      <c r="E3016" s="56">
        <f t="shared" si="46"/>
        <v>1786.24</v>
      </c>
    </row>
    <row r="3017" spans="1:5" x14ac:dyDescent="0.3">
      <c r="A3017" s="50">
        <v>69505</v>
      </c>
      <c r="B3017" s="50" t="s">
        <v>25</v>
      </c>
      <c r="C3017" s="80" t="s">
        <v>26</v>
      </c>
      <c r="D3017" s="70">
        <v>1984.71</v>
      </c>
      <c r="E3017" s="52">
        <f t="shared" si="46"/>
        <v>1786.24</v>
      </c>
    </row>
    <row r="3018" spans="1:5" x14ac:dyDescent="0.3">
      <c r="A3018" s="53">
        <v>69511</v>
      </c>
      <c r="B3018" s="53" t="s">
        <v>25</v>
      </c>
      <c r="C3018" s="81" t="s">
        <v>26</v>
      </c>
      <c r="D3018" s="71">
        <v>1984.71</v>
      </c>
      <c r="E3018" s="56">
        <f t="shared" si="46"/>
        <v>1786.24</v>
      </c>
    </row>
    <row r="3019" spans="1:5" x14ac:dyDescent="0.3">
      <c r="A3019" s="50">
        <v>69530</v>
      </c>
      <c r="B3019" s="50" t="s">
        <v>25</v>
      </c>
      <c r="C3019" s="80" t="s">
        <v>26</v>
      </c>
      <c r="D3019" s="70">
        <v>1984.71</v>
      </c>
      <c r="E3019" s="52">
        <f t="shared" si="46"/>
        <v>1786.24</v>
      </c>
    </row>
    <row r="3020" spans="1:5" x14ac:dyDescent="0.3">
      <c r="A3020" s="53">
        <v>69540</v>
      </c>
      <c r="B3020" s="53" t="s">
        <v>25</v>
      </c>
      <c r="C3020" s="81" t="s">
        <v>26</v>
      </c>
      <c r="D3020" s="71">
        <v>140.28</v>
      </c>
      <c r="E3020" s="56">
        <f t="shared" si="46"/>
        <v>126.25</v>
      </c>
    </row>
    <row r="3021" spans="1:5" x14ac:dyDescent="0.3">
      <c r="A3021" s="50">
        <v>69550</v>
      </c>
      <c r="B3021" s="50" t="s">
        <v>25</v>
      </c>
      <c r="C3021" s="80" t="s">
        <v>26</v>
      </c>
      <c r="D3021" s="70">
        <v>1984.71</v>
      </c>
      <c r="E3021" s="52">
        <f t="shared" si="46"/>
        <v>1786.24</v>
      </c>
    </row>
    <row r="3022" spans="1:5" x14ac:dyDescent="0.3">
      <c r="A3022" s="53">
        <v>69552</v>
      </c>
      <c r="B3022" s="53" t="s">
        <v>25</v>
      </c>
      <c r="C3022" s="81" t="s">
        <v>26</v>
      </c>
      <c r="D3022" s="71">
        <v>1984.71</v>
      </c>
      <c r="E3022" s="56">
        <f t="shared" si="46"/>
        <v>1786.24</v>
      </c>
    </row>
    <row r="3023" spans="1:5" x14ac:dyDescent="0.3">
      <c r="A3023" s="50">
        <v>69601</v>
      </c>
      <c r="B3023" s="50" t="s">
        <v>25</v>
      </c>
      <c r="C3023" s="80" t="s">
        <v>26</v>
      </c>
      <c r="D3023" s="70">
        <v>1984.71</v>
      </c>
      <c r="E3023" s="52">
        <f t="shared" si="46"/>
        <v>1786.24</v>
      </c>
    </row>
    <row r="3024" spans="1:5" x14ac:dyDescent="0.3">
      <c r="A3024" s="53">
        <v>69602</v>
      </c>
      <c r="B3024" s="53" t="s">
        <v>25</v>
      </c>
      <c r="C3024" s="81" t="s">
        <v>26</v>
      </c>
      <c r="D3024" s="71">
        <v>1984.71</v>
      </c>
      <c r="E3024" s="56">
        <f t="shared" ref="E3024:E3073" si="47">ROUND(D3024*0.9,2)</f>
        <v>1786.24</v>
      </c>
    </row>
    <row r="3025" spans="1:5" x14ac:dyDescent="0.3">
      <c r="A3025" s="50">
        <v>69603</v>
      </c>
      <c r="B3025" s="50" t="s">
        <v>25</v>
      </c>
      <c r="C3025" s="80" t="s">
        <v>26</v>
      </c>
      <c r="D3025" s="70">
        <v>1984.71</v>
      </c>
      <c r="E3025" s="52">
        <f t="shared" si="47"/>
        <v>1786.24</v>
      </c>
    </row>
    <row r="3026" spans="1:5" x14ac:dyDescent="0.3">
      <c r="A3026" s="53">
        <v>69604</v>
      </c>
      <c r="B3026" s="53" t="s">
        <v>25</v>
      </c>
      <c r="C3026" s="81" t="s">
        <v>26</v>
      </c>
      <c r="D3026" s="71">
        <v>1984.71</v>
      </c>
      <c r="E3026" s="56">
        <f t="shared" si="47"/>
        <v>1786.24</v>
      </c>
    </row>
    <row r="3027" spans="1:5" x14ac:dyDescent="0.3">
      <c r="A3027" s="50">
        <v>69605</v>
      </c>
      <c r="B3027" s="50" t="s">
        <v>25</v>
      </c>
      <c r="C3027" s="80" t="s">
        <v>26</v>
      </c>
      <c r="D3027" s="70">
        <v>1984.71</v>
      </c>
      <c r="E3027" s="52">
        <f t="shared" si="47"/>
        <v>1786.24</v>
      </c>
    </row>
    <row r="3028" spans="1:5" x14ac:dyDescent="0.3">
      <c r="A3028" s="53">
        <v>69610</v>
      </c>
      <c r="B3028" s="53" t="s">
        <v>25</v>
      </c>
      <c r="C3028" s="81" t="s">
        <v>26</v>
      </c>
      <c r="D3028" s="71">
        <v>180.46</v>
      </c>
      <c r="E3028" s="56">
        <f t="shared" si="47"/>
        <v>162.41</v>
      </c>
    </row>
    <row r="3029" spans="1:5" x14ac:dyDescent="0.3">
      <c r="A3029" s="50">
        <v>69620</v>
      </c>
      <c r="B3029" s="50" t="s">
        <v>25</v>
      </c>
      <c r="C3029" s="80" t="s">
        <v>26</v>
      </c>
      <c r="D3029" s="70">
        <v>932.09</v>
      </c>
      <c r="E3029" s="52">
        <f t="shared" si="47"/>
        <v>838.88</v>
      </c>
    </row>
    <row r="3030" spans="1:5" x14ac:dyDescent="0.3">
      <c r="A3030" s="53">
        <v>69631</v>
      </c>
      <c r="B3030" s="53" t="s">
        <v>25</v>
      </c>
      <c r="C3030" s="81" t="s">
        <v>26</v>
      </c>
      <c r="D3030" s="71">
        <v>1984.71</v>
      </c>
      <c r="E3030" s="56">
        <f t="shared" si="47"/>
        <v>1786.24</v>
      </c>
    </row>
    <row r="3031" spans="1:5" x14ac:dyDescent="0.3">
      <c r="A3031" s="50">
        <v>69632</v>
      </c>
      <c r="B3031" s="50" t="s">
        <v>25</v>
      </c>
      <c r="C3031" s="80" t="s">
        <v>26</v>
      </c>
      <c r="D3031" s="70">
        <v>1984.71</v>
      </c>
      <c r="E3031" s="52">
        <f t="shared" si="47"/>
        <v>1786.24</v>
      </c>
    </row>
    <row r="3032" spans="1:5" x14ac:dyDescent="0.3">
      <c r="A3032" s="53">
        <v>69633</v>
      </c>
      <c r="B3032" s="53" t="s">
        <v>25</v>
      </c>
      <c r="C3032" s="81" t="s">
        <v>26</v>
      </c>
      <c r="D3032" s="71">
        <v>1984.71</v>
      </c>
      <c r="E3032" s="56">
        <f t="shared" si="47"/>
        <v>1786.24</v>
      </c>
    </row>
    <row r="3033" spans="1:5" x14ac:dyDescent="0.3">
      <c r="A3033" s="50">
        <v>69635</v>
      </c>
      <c r="B3033" s="50" t="s">
        <v>25</v>
      </c>
      <c r="C3033" s="80" t="s">
        <v>26</v>
      </c>
      <c r="D3033" s="70">
        <v>1984.71</v>
      </c>
      <c r="E3033" s="52">
        <f t="shared" si="47"/>
        <v>1786.24</v>
      </c>
    </row>
    <row r="3034" spans="1:5" x14ac:dyDescent="0.3">
      <c r="A3034" s="53">
        <v>69636</v>
      </c>
      <c r="B3034" s="53" t="s">
        <v>25</v>
      </c>
      <c r="C3034" s="81" t="s">
        <v>26</v>
      </c>
      <c r="D3034" s="71">
        <v>1984.71</v>
      </c>
      <c r="E3034" s="56">
        <f t="shared" si="47"/>
        <v>1786.24</v>
      </c>
    </row>
    <row r="3035" spans="1:5" x14ac:dyDescent="0.3">
      <c r="A3035" s="50">
        <v>69637</v>
      </c>
      <c r="B3035" s="50" t="s">
        <v>25</v>
      </c>
      <c r="C3035" s="80" t="s">
        <v>26</v>
      </c>
      <c r="D3035" s="70">
        <v>1984.71</v>
      </c>
      <c r="E3035" s="52">
        <f t="shared" si="47"/>
        <v>1786.24</v>
      </c>
    </row>
    <row r="3036" spans="1:5" x14ac:dyDescent="0.3">
      <c r="A3036" s="53">
        <v>69641</v>
      </c>
      <c r="B3036" s="53" t="s">
        <v>25</v>
      </c>
      <c r="C3036" s="81" t="s">
        <v>26</v>
      </c>
      <c r="D3036" s="71">
        <v>1984.71</v>
      </c>
      <c r="E3036" s="56">
        <f t="shared" si="47"/>
        <v>1786.24</v>
      </c>
    </row>
    <row r="3037" spans="1:5" x14ac:dyDescent="0.3">
      <c r="A3037" s="50">
        <v>69642</v>
      </c>
      <c r="B3037" s="50" t="s">
        <v>25</v>
      </c>
      <c r="C3037" s="80" t="s">
        <v>26</v>
      </c>
      <c r="D3037" s="70">
        <v>1984.71</v>
      </c>
      <c r="E3037" s="52">
        <f t="shared" si="47"/>
        <v>1786.24</v>
      </c>
    </row>
    <row r="3038" spans="1:5" x14ac:dyDescent="0.3">
      <c r="A3038" s="53">
        <v>69643</v>
      </c>
      <c r="B3038" s="53" t="s">
        <v>25</v>
      </c>
      <c r="C3038" s="81" t="s">
        <v>26</v>
      </c>
      <c r="D3038" s="71">
        <v>1984.71</v>
      </c>
      <c r="E3038" s="56">
        <f t="shared" si="47"/>
        <v>1786.24</v>
      </c>
    </row>
    <row r="3039" spans="1:5" x14ac:dyDescent="0.3">
      <c r="A3039" s="50">
        <v>69644</v>
      </c>
      <c r="B3039" s="50" t="s">
        <v>25</v>
      </c>
      <c r="C3039" s="80" t="s">
        <v>26</v>
      </c>
      <c r="D3039" s="70">
        <v>1984.71</v>
      </c>
      <c r="E3039" s="52">
        <f t="shared" si="47"/>
        <v>1786.24</v>
      </c>
    </row>
    <row r="3040" spans="1:5" x14ac:dyDescent="0.3">
      <c r="A3040" s="53">
        <v>69645</v>
      </c>
      <c r="B3040" s="53" t="s">
        <v>25</v>
      </c>
      <c r="C3040" s="81" t="s">
        <v>26</v>
      </c>
      <c r="D3040" s="71">
        <v>1984.71</v>
      </c>
      <c r="E3040" s="56">
        <f t="shared" si="47"/>
        <v>1786.24</v>
      </c>
    </row>
    <row r="3041" spans="1:5" x14ac:dyDescent="0.3">
      <c r="A3041" s="50">
        <v>69646</v>
      </c>
      <c r="B3041" s="50" t="s">
        <v>25</v>
      </c>
      <c r="C3041" s="80" t="s">
        <v>26</v>
      </c>
      <c r="D3041" s="70">
        <v>1984.71</v>
      </c>
      <c r="E3041" s="52">
        <f t="shared" si="47"/>
        <v>1786.24</v>
      </c>
    </row>
    <row r="3042" spans="1:5" x14ac:dyDescent="0.3">
      <c r="A3042" s="53">
        <v>69650</v>
      </c>
      <c r="B3042" s="53" t="s">
        <v>25</v>
      </c>
      <c r="C3042" s="81" t="s">
        <v>26</v>
      </c>
      <c r="D3042" s="71">
        <v>932.09</v>
      </c>
      <c r="E3042" s="56">
        <f t="shared" si="47"/>
        <v>838.88</v>
      </c>
    </row>
    <row r="3043" spans="1:5" x14ac:dyDescent="0.3">
      <c r="A3043" s="50">
        <v>69660</v>
      </c>
      <c r="B3043" s="50" t="s">
        <v>25</v>
      </c>
      <c r="C3043" s="80" t="s">
        <v>26</v>
      </c>
      <c r="D3043" s="70">
        <v>1984.71</v>
      </c>
      <c r="E3043" s="52">
        <f t="shared" si="47"/>
        <v>1786.24</v>
      </c>
    </row>
    <row r="3044" spans="1:5" x14ac:dyDescent="0.3">
      <c r="A3044" s="53">
        <v>69661</v>
      </c>
      <c r="B3044" s="53" t="s">
        <v>25</v>
      </c>
      <c r="C3044" s="81" t="s">
        <v>26</v>
      </c>
      <c r="D3044" s="71">
        <v>1984.71</v>
      </c>
      <c r="E3044" s="56">
        <f t="shared" si="47"/>
        <v>1786.24</v>
      </c>
    </row>
    <row r="3045" spans="1:5" x14ac:dyDescent="0.3">
      <c r="A3045" s="50">
        <v>69662</v>
      </c>
      <c r="B3045" s="50" t="s">
        <v>25</v>
      </c>
      <c r="C3045" s="80" t="s">
        <v>26</v>
      </c>
      <c r="D3045" s="70">
        <v>1984.71</v>
      </c>
      <c r="E3045" s="52">
        <f t="shared" si="47"/>
        <v>1786.24</v>
      </c>
    </row>
    <row r="3046" spans="1:5" x14ac:dyDescent="0.3">
      <c r="A3046" s="53">
        <v>69666</v>
      </c>
      <c r="B3046" s="53" t="s">
        <v>25</v>
      </c>
      <c r="C3046" s="81" t="s">
        <v>26</v>
      </c>
      <c r="D3046" s="71">
        <v>932.09</v>
      </c>
      <c r="E3046" s="56">
        <f t="shared" si="47"/>
        <v>838.88</v>
      </c>
    </row>
    <row r="3047" spans="1:5" x14ac:dyDescent="0.3">
      <c r="A3047" s="50">
        <v>69667</v>
      </c>
      <c r="B3047" s="50" t="s">
        <v>25</v>
      </c>
      <c r="C3047" s="80" t="s">
        <v>26</v>
      </c>
      <c r="D3047" s="70">
        <v>932.09</v>
      </c>
      <c r="E3047" s="52">
        <f t="shared" si="47"/>
        <v>838.88</v>
      </c>
    </row>
    <row r="3048" spans="1:5" x14ac:dyDescent="0.3">
      <c r="A3048" s="53">
        <v>69670</v>
      </c>
      <c r="B3048" s="53" t="s">
        <v>25</v>
      </c>
      <c r="C3048" s="81" t="s">
        <v>26</v>
      </c>
      <c r="D3048" s="71">
        <v>1984.71</v>
      </c>
      <c r="E3048" s="56">
        <f t="shared" si="47"/>
        <v>1786.24</v>
      </c>
    </row>
    <row r="3049" spans="1:5" x14ac:dyDescent="0.3">
      <c r="A3049" s="50">
        <v>69676</v>
      </c>
      <c r="B3049" s="50" t="s">
        <v>25</v>
      </c>
      <c r="C3049" s="80" t="s">
        <v>26</v>
      </c>
      <c r="D3049" s="70">
        <v>932.09</v>
      </c>
      <c r="E3049" s="52">
        <f t="shared" si="47"/>
        <v>838.88</v>
      </c>
    </row>
    <row r="3050" spans="1:5" x14ac:dyDescent="0.3">
      <c r="A3050" s="53">
        <v>69700</v>
      </c>
      <c r="B3050" s="53" t="s">
        <v>25</v>
      </c>
      <c r="C3050" s="81" t="s">
        <v>26</v>
      </c>
      <c r="D3050" s="71">
        <v>474.06</v>
      </c>
      <c r="E3050" s="56">
        <f t="shared" si="47"/>
        <v>426.65</v>
      </c>
    </row>
    <row r="3051" spans="1:5" x14ac:dyDescent="0.3">
      <c r="A3051" s="50">
        <v>69711</v>
      </c>
      <c r="B3051" s="50" t="s">
        <v>25</v>
      </c>
      <c r="C3051" s="80" t="s">
        <v>26</v>
      </c>
      <c r="D3051" s="70">
        <v>932.09</v>
      </c>
      <c r="E3051" s="52">
        <f t="shared" si="47"/>
        <v>838.88</v>
      </c>
    </row>
    <row r="3052" spans="1:5" x14ac:dyDescent="0.3">
      <c r="A3052" s="53">
        <v>69714</v>
      </c>
      <c r="B3052" s="53" t="s">
        <v>25</v>
      </c>
      <c r="C3052" s="81" t="s">
        <v>26</v>
      </c>
      <c r="D3052" s="71">
        <v>8355.35</v>
      </c>
      <c r="E3052" s="56">
        <f t="shared" si="47"/>
        <v>7519.82</v>
      </c>
    </row>
    <row r="3053" spans="1:5" x14ac:dyDescent="0.3">
      <c r="A3053" s="50">
        <v>69715</v>
      </c>
      <c r="B3053" s="50" t="s">
        <v>25</v>
      </c>
      <c r="C3053" s="80" t="s">
        <v>26</v>
      </c>
      <c r="D3053" s="70">
        <v>9515.6</v>
      </c>
      <c r="E3053" s="52">
        <f t="shared" si="47"/>
        <v>8564.0400000000009</v>
      </c>
    </row>
    <row r="3054" spans="1:5" x14ac:dyDescent="0.3">
      <c r="A3054" s="53">
        <v>69717</v>
      </c>
      <c r="B3054" s="53" t="s">
        <v>25</v>
      </c>
      <c r="C3054" s="81" t="s">
        <v>26</v>
      </c>
      <c r="D3054" s="71">
        <v>3865.31</v>
      </c>
      <c r="E3054" s="56">
        <f t="shared" si="47"/>
        <v>3478.78</v>
      </c>
    </row>
    <row r="3055" spans="1:5" x14ac:dyDescent="0.3">
      <c r="A3055" s="50">
        <v>69718</v>
      </c>
      <c r="B3055" s="50" t="s">
        <v>25</v>
      </c>
      <c r="C3055" s="80" t="s">
        <v>26</v>
      </c>
      <c r="D3055" s="70">
        <v>5059.63</v>
      </c>
      <c r="E3055" s="52">
        <f t="shared" si="47"/>
        <v>4553.67</v>
      </c>
    </row>
    <row r="3056" spans="1:5" x14ac:dyDescent="0.3">
      <c r="A3056" s="53">
        <v>69720</v>
      </c>
      <c r="B3056" s="53" t="s">
        <v>25</v>
      </c>
      <c r="C3056" s="81" t="s">
        <v>26</v>
      </c>
      <c r="D3056" s="71">
        <v>1984.71</v>
      </c>
      <c r="E3056" s="56">
        <f t="shared" si="47"/>
        <v>1786.24</v>
      </c>
    </row>
    <row r="3057" spans="1:6" x14ac:dyDescent="0.3">
      <c r="A3057" s="50">
        <v>69740</v>
      </c>
      <c r="B3057" s="50" t="s">
        <v>25</v>
      </c>
      <c r="C3057" s="80" t="s">
        <v>26</v>
      </c>
      <c r="D3057" s="70">
        <v>1984.71</v>
      </c>
      <c r="E3057" s="52">
        <f t="shared" si="47"/>
        <v>1786.24</v>
      </c>
    </row>
    <row r="3058" spans="1:6" x14ac:dyDescent="0.3">
      <c r="A3058" s="53">
        <v>69745</v>
      </c>
      <c r="B3058" s="53" t="s">
        <v>25</v>
      </c>
      <c r="C3058" s="81" t="s">
        <v>26</v>
      </c>
      <c r="D3058" s="71">
        <v>1984.71</v>
      </c>
      <c r="E3058" s="56">
        <f t="shared" si="47"/>
        <v>1786.24</v>
      </c>
    </row>
    <row r="3059" spans="1:6" x14ac:dyDescent="0.3">
      <c r="A3059" s="50">
        <v>69801</v>
      </c>
      <c r="B3059" s="50" t="s">
        <v>25</v>
      </c>
      <c r="C3059" s="80" t="s">
        <v>26</v>
      </c>
      <c r="D3059" s="70">
        <v>118.29</v>
      </c>
      <c r="E3059" s="52">
        <f t="shared" si="47"/>
        <v>106.46</v>
      </c>
    </row>
    <row r="3060" spans="1:6" x14ac:dyDescent="0.3">
      <c r="A3060" s="53">
        <v>69805</v>
      </c>
      <c r="B3060" s="53" t="s">
        <v>25</v>
      </c>
      <c r="C3060" s="81" t="s">
        <v>26</v>
      </c>
      <c r="D3060" s="71">
        <v>1984.71</v>
      </c>
      <c r="E3060" s="56">
        <f t="shared" si="47"/>
        <v>1786.24</v>
      </c>
    </row>
    <row r="3061" spans="1:6" x14ac:dyDescent="0.3">
      <c r="A3061" s="50">
        <v>69806</v>
      </c>
      <c r="B3061" s="50" t="s">
        <v>25</v>
      </c>
      <c r="C3061" s="80" t="s">
        <v>26</v>
      </c>
      <c r="D3061" s="70">
        <v>1984.71</v>
      </c>
      <c r="E3061" s="52">
        <f t="shared" si="47"/>
        <v>1786.24</v>
      </c>
    </row>
    <row r="3062" spans="1:6" x14ac:dyDescent="0.3">
      <c r="A3062" s="53">
        <v>69905</v>
      </c>
      <c r="B3062" s="53" t="s">
        <v>25</v>
      </c>
      <c r="C3062" s="81" t="s">
        <v>26</v>
      </c>
      <c r="D3062" s="71">
        <v>1984.71</v>
      </c>
      <c r="E3062" s="56">
        <f t="shared" si="47"/>
        <v>1786.24</v>
      </c>
    </row>
    <row r="3063" spans="1:6" x14ac:dyDescent="0.3">
      <c r="A3063" s="50">
        <v>69910</v>
      </c>
      <c r="B3063" s="50" t="s">
        <v>25</v>
      </c>
      <c r="C3063" s="80" t="s">
        <v>26</v>
      </c>
      <c r="D3063" s="70">
        <v>1984.71</v>
      </c>
      <c r="E3063" s="52">
        <f t="shared" si="47"/>
        <v>1786.24</v>
      </c>
    </row>
    <row r="3064" spans="1:6" x14ac:dyDescent="0.3">
      <c r="A3064" s="53">
        <v>69915</v>
      </c>
      <c r="B3064" s="53" t="s">
        <v>25</v>
      </c>
      <c r="C3064" s="81" t="s">
        <v>26</v>
      </c>
      <c r="D3064" s="71">
        <v>932.09</v>
      </c>
      <c r="E3064" s="56">
        <f t="shared" si="47"/>
        <v>838.88</v>
      </c>
    </row>
    <row r="3065" spans="1:6" x14ac:dyDescent="0.3">
      <c r="A3065" s="50">
        <v>69930</v>
      </c>
      <c r="B3065" s="50" t="s">
        <v>25</v>
      </c>
      <c r="C3065" s="80" t="s">
        <v>26</v>
      </c>
      <c r="D3065" s="70">
        <v>27120.080000000002</v>
      </c>
      <c r="E3065" s="52">
        <f t="shared" si="47"/>
        <v>24408.07</v>
      </c>
    </row>
    <row r="3066" spans="1:6" x14ac:dyDescent="0.3">
      <c r="A3066" s="53">
        <v>71045</v>
      </c>
      <c r="B3066" s="53" t="s">
        <v>64</v>
      </c>
      <c r="C3066" s="81" t="s">
        <v>27</v>
      </c>
      <c r="D3066" s="71">
        <v>14.35</v>
      </c>
      <c r="E3066" s="56">
        <f t="shared" si="47"/>
        <v>12.92</v>
      </c>
    </row>
    <row r="3067" spans="1:6" x14ac:dyDescent="0.3">
      <c r="A3067" s="50">
        <v>71046</v>
      </c>
      <c r="B3067" s="50" t="s">
        <v>64</v>
      </c>
      <c r="C3067" s="80" t="s">
        <v>27</v>
      </c>
      <c r="D3067" s="70">
        <v>19.13</v>
      </c>
      <c r="E3067" s="52">
        <f t="shared" si="47"/>
        <v>17.22</v>
      </c>
    </row>
    <row r="3068" spans="1:6" x14ac:dyDescent="0.3">
      <c r="A3068" s="53">
        <v>71047</v>
      </c>
      <c r="B3068" s="53"/>
      <c r="C3068" s="81"/>
      <c r="D3068" s="71"/>
      <c r="E3068" s="56">
        <f t="shared" si="47"/>
        <v>0</v>
      </c>
      <c r="F3068" t="s">
        <v>24</v>
      </c>
    </row>
    <row r="3069" spans="1:6" x14ac:dyDescent="0.3">
      <c r="A3069" s="50">
        <v>71048</v>
      </c>
      <c r="B3069" s="50"/>
      <c r="C3069" s="80"/>
      <c r="D3069" s="70"/>
      <c r="E3069" s="52">
        <f t="shared" si="47"/>
        <v>0</v>
      </c>
      <c r="F3069" t="s">
        <v>24</v>
      </c>
    </row>
    <row r="3070" spans="1:6" x14ac:dyDescent="0.3">
      <c r="A3070" s="53">
        <v>74018</v>
      </c>
      <c r="B3070" s="53"/>
      <c r="C3070" s="81"/>
      <c r="D3070" s="71"/>
      <c r="E3070" s="56">
        <f t="shared" si="47"/>
        <v>0</v>
      </c>
      <c r="F3070" t="s">
        <v>24</v>
      </c>
    </row>
    <row r="3071" spans="1:6" x14ac:dyDescent="0.3">
      <c r="A3071" s="50">
        <v>74019</v>
      </c>
      <c r="B3071" s="50"/>
      <c r="C3071" s="80"/>
      <c r="D3071" s="70"/>
      <c r="E3071" s="52">
        <f t="shared" si="47"/>
        <v>0</v>
      </c>
      <c r="F3071" t="s">
        <v>24</v>
      </c>
    </row>
    <row r="3072" spans="1:6" x14ac:dyDescent="0.3">
      <c r="A3072" s="53">
        <v>74021</v>
      </c>
      <c r="B3072" s="53"/>
      <c r="C3072" s="81"/>
      <c r="D3072" s="71"/>
      <c r="E3072" s="56">
        <f t="shared" si="47"/>
        <v>0</v>
      </c>
      <c r="F3072" t="s">
        <v>24</v>
      </c>
    </row>
    <row r="3073" spans="1:6" x14ac:dyDescent="0.3">
      <c r="A3073" s="50" t="s">
        <v>0</v>
      </c>
      <c r="B3073" s="50" t="s">
        <v>25</v>
      </c>
      <c r="C3073" s="80" t="s">
        <v>26</v>
      </c>
      <c r="D3073" s="70">
        <v>2400.91</v>
      </c>
      <c r="E3073" s="52">
        <f t="shared" si="47"/>
        <v>2160.8200000000002</v>
      </c>
    </row>
    <row r="3074" spans="1:6" x14ac:dyDescent="0.3">
      <c r="A3074" s="53" t="s">
        <v>1</v>
      </c>
      <c r="B3074" s="53"/>
      <c r="C3074" s="81"/>
      <c r="D3074" s="71"/>
      <c r="E3074" s="56" t="s">
        <v>28</v>
      </c>
      <c r="F3074" t="s">
        <v>28</v>
      </c>
    </row>
    <row r="3075" spans="1:6" x14ac:dyDescent="0.3">
      <c r="A3075" s="50" t="s">
        <v>2</v>
      </c>
      <c r="B3075" s="50" t="s">
        <v>25</v>
      </c>
      <c r="C3075" s="80" t="s">
        <v>27</v>
      </c>
      <c r="D3075" s="70">
        <v>321.98</v>
      </c>
      <c r="E3075" s="52">
        <f>ROUND(D3075*0.9,2)</f>
        <v>289.77999999999997</v>
      </c>
    </row>
    <row r="3076" spans="1:6" x14ac:dyDescent="0.3">
      <c r="A3076" s="53" t="s">
        <v>3</v>
      </c>
      <c r="B3076" s="53"/>
      <c r="C3076" s="81"/>
      <c r="D3076" s="71"/>
      <c r="E3076" s="56" t="s">
        <v>28</v>
      </c>
      <c r="F3076" s="39" t="s">
        <v>28</v>
      </c>
    </row>
    <row r="3077" spans="1:6" x14ac:dyDescent="0.3">
      <c r="A3077" s="50" t="s">
        <v>4</v>
      </c>
      <c r="B3077" s="50" t="s">
        <v>25</v>
      </c>
      <c r="C3077" s="80" t="s">
        <v>26</v>
      </c>
      <c r="D3077" s="70">
        <v>128.49</v>
      </c>
      <c r="E3077" s="52">
        <f>ROUND(D3077*0.9,2)</f>
        <v>115.64</v>
      </c>
    </row>
    <row r="3078" spans="1:6" x14ac:dyDescent="0.3">
      <c r="A3078" s="53" t="s">
        <v>5</v>
      </c>
      <c r="B3078" s="53" t="s">
        <v>25</v>
      </c>
      <c r="C3078" s="81" t="s">
        <v>26</v>
      </c>
      <c r="D3078" s="71">
        <v>340.99</v>
      </c>
      <c r="E3078" s="56">
        <f>ROUND(D3078*0.9,2)</f>
        <v>306.89</v>
      </c>
    </row>
    <row r="3079" spans="1:6" x14ac:dyDescent="0.3">
      <c r="A3079" s="50" t="s">
        <v>6</v>
      </c>
      <c r="B3079" s="50" t="s">
        <v>25</v>
      </c>
      <c r="C3079" s="80" t="s">
        <v>26</v>
      </c>
      <c r="D3079" s="70">
        <v>279.02</v>
      </c>
      <c r="E3079" s="52">
        <f>ROUND(D3079*0.9,2)</f>
        <v>251.12</v>
      </c>
    </row>
    <row r="3080" spans="1:6" x14ac:dyDescent="0.3">
      <c r="A3080" s="53" t="s">
        <v>7</v>
      </c>
      <c r="B3080" s="53"/>
      <c r="C3080" s="81"/>
      <c r="D3080" s="71"/>
      <c r="E3080" s="56" t="s">
        <v>28</v>
      </c>
      <c r="F3080" t="s">
        <v>28</v>
      </c>
    </row>
    <row r="3081" spans="1:6" x14ac:dyDescent="0.3">
      <c r="A3081" s="50" t="s">
        <v>29</v>
      </c>
      <c r="B3081" s="50"/>
      <c r="C3081" s="80"/>
      <c r="D3081" s="70"/>
      <c r="E3081" s="52" t="s">
        <v>28</v>
      </c>
      <c r="F3081" t="s">
        <v>28</v>
      </c>
    </row>
    <row r="3082" spans="1:6" x14ac:dyDescent="0.3">
      <c r="A3082" s="53" t="s">
        <v>8</v>
      </c>
      <c r="B3082" s="53"/>
      <c r="C3082" s="81"/>
      <c r="D3082" s="71"/>
      <c r="E3082" s="56" t="s">
        <v>28</v>
      </c>
      <c r="F3082" t="s">
        <v>28</v>
      </c>
    </row>
    <row r="3083" spans="1:6" x14ac:dyDescent="0.3">
      <c r="A3083" s="50" t="s">
        <v>9</v>
      </c>
      <c r="B3083" s="50"/>
      <c r="C3083" s="80"/>
      <c r="D3083" s="70"/>
      <c r="E3083" s="52" t="s">
        <v>28</v>
      </c>
      <c r="F3083" t="s">
        <v>28</v>
      </c>
    </row>
    <row r="3084" spans="1:6" x14ac:dyDescent="0.3">
      <c r="A3084" s="53" t="s">
        <v>10</v>
      </c>
      <c r="B3084" s="53"/>
      <c r="C3084" s="81"/>
      <c r="D3084" s="71"/>
      <c r="E3084" s="56" t="s">
        <v>28</v>
      </c>
      <c r="F3084" t="s">
        <v>28</v>
      </c>
    </row>
    <row r="3085" spans="1:6" x14ac:dyDescent="0.3">
      <c r="A3085" s="50" t="s">
        <v>11</v>
      </c>
      <c r="B3085" s="50"/>
      <c r="C3085" s="80"/>
      <c r="D3085" s="70"/>
      <c r="E3085" s="52" t="s">
        <v>28</v>
      </c>
      <c r="F3085" t="s">
        <v>28</v>
      </c>
    </row>
    <row r="3086" spans="1:6" x14ac:dyDescent="0.3">
      <c r="A3086" s="53" t="s">
        <v>12</v>
      </c>
      <c r="B3086" s="53"/>
      <c r="C3086" s="81"/>
      <c r="D3086" s="71"/>
      <c r="E3086" s="56">
        <v>0</v>
      </c>
      <c r="F3086" t="s">
        <v>24</v>
      </c>
    </row>
    <row r="3087" spans="1:6" x14ac:dyDescent="0.3">
      <c r="A3087" s="74" t="s">
        <v>13</v>
      </c>
      <c r="B3087" s="74"/>
      <c r="C3087" s="82"/>
      <c r="D3087" s="75"/>
      <c r="E3087" s="76">
        <v>0</v>
      </c>
      <c r="F3087" t="s">
        <v>24</v>
      </c>
    </row>
  </sheetData>
  <sortState xmlns:xlrd2="http://schemas.microsoft.com/office/spreadsheetml/2017/richdata2" ref="A16:F3087">
    <sortCondition ref="A16:A3087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5992-837C-496A-9BD8-04455A58A201}">
  <dimension ref="A1:F3087"/>
  <sheetViews>
    <sheetView workbookViewId="0"/>
  </sheetViews>
  <sheetFormatPr defaultRowHeight="15.6" x14ac:dyDescent="0.3"/>
  <cols>
    <col min="1" max="1" width="11.8984375" style="1" bestFit="1" customWidth="1"/>
    <col min="2" max="2" width="6.8984375" customWidth="1"/>
    <col min="3" max="3" width="8" style="1" bestFit="1" customWidth="1"/>
    <col min="4" max="4" width="13.09765625" style="19" bestFit="1" customWidth="1"/>
    <col min="5" max="5" width="13.3984375" style="19" customWidth="1"/>
  </cols>
  <sheetData>
    <row r="1" spans="1:6" s="42" customFormat="1" x14ac:dyDescent="0.3">
      <c r="A1" s="30" t="s">
        <v>59</v>
      </c>
      <c r="B1" s="3"/>
      <c r="C1" s="3"/>
      <c r="D1" s="4"/>
      <c r="E1" s="4"/>
    </row>
    <row r="2" spans="1:6" s="42" customFormat="1" x14ac:dyDescent="0.3">
      <c r="A2" s="30" t="s">
        <v>57</v>
      </c>
      <c r="B2" s="3"/>
      <c r="C2" s="3"/>
      <c r="D2" s="4"/>
      <c r="E2" s="4"/>
    </row>
    <row r="3" spans="1:6" s="42" customFormat="1" ht="4.95" customHeight="1" x14ac:dyDescent="0.3">
      <c r="A3" s="30"/>
      <c r="B3" s="23"/>
      <c r="C3" s="3"/>
      <c r="D3" s="4"/>
      <c r="E3" s="4"/>
    </row>
    <row r="4" spans="1:6" x14ac:dyDescent="0.3">
      <c r="A4" s="30" t="s">
        <v>14</v>
      </c>
      <c r="B4" s="23"/>
      <c r="C4" s="3"/>
      <c r="D4" s="4"/>
      <c r="E4" s="4"/>
    </row>
    <row r="5" spans="1:6" x14ac:dyDescent="0.3">
      <c r="A5" s="31">
        <f>'13220'!$A$5</f>
        <v>43922</v>
      </c>
      <c r="B5" s="23"/>
      <c r="C5" s="3"/>
      <c r="D5" s="4"/>
      <c r="E5" s="4"/>
    </row>
    <row r="6" spans="1:6" ht="4.95" customHeight="1" x14ac:dyDescent="0.3">
      <c r="A6" s="32"/>
      <c r="B6" s="23"/>
      <c r="C6" s="3"/>
      <c r="D6" s="4"/>
      <c r="E6" s="4"/>
    </row>
    <row r="7" spans="1:6" x14ac:dyDescent="0.3">
      <c r="A7" s="21" t="s">
        <v>15</v>
      </c>
      <c r="B7" s="7"/>
      <c r="C7" s="8"/>
      <c r="D7" s="9"/>
      <c r="E7" s="10"/>
    </row>
    <row r="8" spans="1:6" ht="4.95" customHeight="1" x14ac:dyDescent="0.3">
      <c r="A8" s="12"/>
      <c r="B8" s="12"/>
      <c r="C8" s="13"/>
      <c r="D8" s="14"/>
      <c r="E8" s="10"/>
    </row>
    <row r="9" spans="1:6" x14ac:dyDescent="0.3">
      <c r="A9" s="33" t="s">
        <v>16</v>
      </c>
      <c r="B9" s="8"/>
      <c r="C9" s="8"/>
      <c r="D9" s="11"/>
      <c r="E9" s="11"/>
    </row>
    <row r="10" spans="1:6" x14ac:dyDescent="0.3">
      <c r="A10" s="33" t="s">
        <v>17</v>
      </c>
      <c r="B10" s="8"/>
      <c r="C10" s="8"/>
      <c r="D10" s="11"/>
      <c r="E10" s="11"/>
    </row>
    <row r="11" spans="1:6" x14ac:dyDescent="0.3">
      <c r="A11" s="33" t="s">
        <v>18</v>
      </c>
      <c r="B11" s="8"/>
      <c r="C11" s="8"/>
      <c r="D11" s="11"/>
      <c r="E11" s="11"/>
    </row>
    <row r="12" spans="1:6" ht="4.95" customHeight="1" x14ac:dyDescent="0.3">
      <c r="A12" s="12"/>
      <c r="B12" s="12"/>
      <c r="C12" s="13"/>
      <c r="D12" s="14"/>
      <c r="E12" s="10"/>
    </row>
    <row r="13" spans="1:6" x14ac:dyDescent="0.3">
      <c r="A13" s="62" t="s">
        <v>49</v>
      </c>
      <c r="B13" s="8"/>
      <c r="C13" s="8"/>
      <c r="D13" s="11"/>
      <c r="E13" s="11"/>
    </row>
    <row r="14" spans="1:6" ht="4.95" customHeight="1" x14ac:dyDescent="0.3"/>
    <row r="15" spans="1:6" s="1" customFormat="1" ht="31.8" thickBot="1" x14ac:dyDescent="0.35">
      <c r="A15" s="78" t="s">
        <v>20</v>
      </c>
      <c r="B15" s="79" t="s">
        <v>61</v>
      </c>
      <c r="C15" s="78" t="s">
        <v>22</v>
      </c>
      <c r="D15" s="45" t="s">
        <v>23</v>
      </c>
      <c r="E15" s="46" t="s">
        <v>31</v>
      </c>
    </row>
    <row r="16" spans="1:6" x14ac:dyDescent="0.3">
      <c r="A16" s="47">
        <v>10004</v>
      </c>
      <c r="B16" s="73"/>
      <c r="C16" s="47"/>
      <c r="D16" s="63"/>
      <c r="E16" s="64">
        <f t="shared" ref="E16:E79" si="0">ROUND(D16*0.9,2)</f>
        <v>0</v>
      </c>
      <c r="F16" t="s">
        <v>24</v>
      </c>
    </row>
    <row r="17" spans="1:6" x14ac:dyDescent="0.3">
      <c r="A17" s="50">
        <v>10005</v>
      </c>
      <c r="B17" s="65"/>
      <c r="C17" s="50" t="s">
        <v>26</v>
      </c>
      <c r="D17" s="70">
        <v>67.95</v>
      </c>
      <c r="E17" s="52">
        <f t="shared" si="0"/>
        <v>61.16</v>
      </c>
    </row>
    <row r="18" spans="1:6" x14ac:dyDescent="0.3">
      <c r="A18" s="53">
        <v>10006</v>
      </c>
      <c r="B18" s="66"/>
      <c r="C18" s="53"/>
      <c r="D18" s="71"/>
      <c r="E18" s="56">
        <f t="shared" si="0"/>
        <v>0</v>
      </c>
      <c r="F18" t="s">
        <v>24</v>
      </c>
    </row>
    <row r="19" spans="1:6" x14ac:dyDescent="0.3">
      <c r="A19" s="50">
        <v>10007</v>
      </c>
      <c r="B19" s="65"/>
      <c r="C19" s="50" t="s">
        <v>26</v>
      </c>
      <c r="D19" s="70">
        <v>210.39</v>
      </c>
      <c r="E19" s="52">
        <f t="shared" si="0"/>
        <v>189.35</v>
      </c>
    </row>
    <row r="20" spans="1:6" x14ac:dyDescent="0.3">
      <c r="A20" s="53">
        <v>10008</v>
      </c>
      <c r="B20" s="66"/>
      <c r="C20" s="53"/>
      <c r="D20" s="71"/>
      <c r="E20" s="56">
        <f t="shared" si="0"/>
        <v>0</v>
      </c>
      <c r="F20" t="s">
        <v>24</v>
      </c>
    </row>
    <row r="21" spans="1:6" x14ac:dyDescent="0.3">
      <c r="A21" s="50">
        <v>10009</v>
      </c>
      <c r="B21" s="65"/>
      <c r="C21" s="50" t="s">
        <v>26</v>
      </c>
      <c r="D21" s="70">
        <v>279.01</v>
      </c>
      <c r="E21" s="52">
        <f t="shared" si="0"/>
        <v>251.11</v>
      </c>
    </row>
    <row r="22" spans="1:6" x14ac:dyDescent="0.3">
      <c r="A22" s="53">
        <v>10010</v>
      </c>
      <c r="B22" s="66"/>
      <c r="C22" s="53"/>
      <c r="D22" s="71"/>
      <c r="E22" s="56">
        <f t="shared" si="0"/>
        <v>0</v>
      </c>
      <c r="F22" t="s">
        <v>24</v>
      </c>
    </row>
    <row r="23" spans="1:6" x14ac:dyDescent="0.3">
      <c r="A23" s="50">
        <v>10011</v>
      </c>
      <c r="B23" s="65"/>
      <c r="C23" s="50" t="s">
        <v>26</v>
      </c>
      <c r="D23" s="70">
        <v>279.01</v>
      </c>
      <c r="E23" s="52">
        <f t="shared" si="0"/>
        <v>251.11</v>
      </c>
    </row>
    <row r="24" spans="1:6" x14ac:dyDescent="0.3">
      <c r="A24" s="53">
        <v>10012</v>
      </c>
      <c r="B24" s="66"/>
      <c r="C24" s="53"/>
      <c r="D24" s="71"/>
      <c r="E24" s="56">
        <f t="shared" si="0"/>
        <v>0</v>
      </c>
      <c r="F24" t="s">
        <v>24</v>
      </c>
    </row>
    <row r="25" spans="1:6" x14ac:dyDescent="0.3">
      <c r="A25" s="50">
        <v>10021</v>
      </c>
      <c r="B25" s="65"/>
      <c r="C25" s="50" t="s">
        <v>26</v>
      </c>
      <c r="D25" s="70">
        <v>53.58</v>
      </c>
      <c r="E25" s="52">
        <f t="shared" si="0"/>
        <v>48.22</v>
      </c>
    </row>
    <row r="26" spans="1:6" x14ac:dyDescent="0.3">
      <c r="A26" s="53">
        <v>10060</v>
      </c>
      <c r="B26" s="66"/>
      <c r="C26" s="53" t="s">
        <v>26</v>
      </c>
      <c r="D26" s="71">
        <v>68.28</v>
      </c>
      <c r="E26" s="56">
        <f t="shared" si="0"/>
        <v>61.45</v>
      </c>
    </row>
    <row r="27" spans="1:6" x14ac:dyDescent="0.3">
      <c r="A27" s="50">
        <v>10061</v>
      </c>
      <c r="B27" s="65"/>
      <c r="C27" s="50" t="s">
        <v>26</v>
      </c>
      <c r="D27" s="70">
        <v>104.54</v>
      </c>
      <c r="E27" s="52">
        <f t="shared" si="0"/>
        <v>94.09</v>
      </c>
    </row>
    <row r="28" spans="1:6" x14ac:dyDescent="0.3">
      <c r="A28" s="53">
        <v>10080</v>
      </c>
      <c r="B28" s="66"/>
      <c r="C28" s="53" t="s">
        <v>26</v>
      </c>
      <c r="D28" s="71">
        <v>149.62</v>
      </c>
      <c r="E28" s="56">
        <f t="shared" si="0"/>
        <v>134.66</v>
      </c>
    </row>
    <row r="29" spans="1:6" x14ac:dyDescent="0.3">
      <c r="A29" s="50">
        <v>10081</v>
      </c>
      <c r="B29" s="65"/>
      <c r="C29" s="50" t="s">
        <v>26</v>
      </c>
      <c r="D29" s="70">
        <v>188.82</v>
      </c>
      <c r="E29" s="52">
        <f t="shared" si="0"/>
        <v>169.94</v>
      </c>
    </row>
    <row r="30" spans="1:6" x14ac:dyDescent="0.3">
      <c r="A30" s="53">
        <v>10120</v>
      </c>
      <c r="B30" s="66"/>
      <c r="C30" s="53" t="s">
        <v>26</v>
      </c>
      <c r="D30" s="71">
        <v>96.7</v>
      </c>
      <c r="E30" s="56">
        <f t="shared" si="0"/>
        <v>87.03</v>
      </c>
    </row>
    <row r="31" spans="1:6" x14ac:dyDescent="0.3">
      <c r="A31" s="50">
        <v>10121</v>
      </c>
      <c r="B31" s="65"/>
      <c r="C31" s="50" t="s">
        <v>26</v>
      </c>
      <c r="D31" s="70">
        <v>521.75</v>
      </c>
      <c r="E31" s="52">
        <f t="shared" si="0"/>
        <v>469.58</v>
      </c>
    </row>
    <row r="32" spans="1:6" x14ac:dyDescent="0.3">
      <c r="A32" s="53">
        <v>10140</v>
      </c>
      <c r="B32" s="66"/>
      <c r="C32" s="53" t="s">
        <v>26</v>
      </c>
      <c r="D32" s="71">
        <v>99.64</v>
      </c>
      <c r="E32" s="56">
        <f t="shared" si="0"/>
        <v>89.68</v>
      </c>
    </row>
    <row r="33" spans="1:6" x14ac:dyDescent="0.3">
      <c r="A33" s="50">
        <v>10160</v>
      </c>
      <c r="B33" s="65"/>
      <c r="C33" s="50" t="s">
        <v>26</v>
      </c>
      <c r="D33" s="70">
        <v>75.47</v>
      </c>
      <c r="E33" s="52">
        <f t="shared" si="0"/>
        <v>67.92</v>
      </c>
    </row>
    <row r="34" spans="1:6" x14ac:dyDescent="0.3">
      <c r="A34" s="53">
        <v>10180</v>
      </c>
      <c r="B34" s="66"/>
      <c r="C34" s="53" t="s">
        <v>26</v>
      </c>
      <c r="D34" s="71">
        <v>900.08</v>
      </c>
      <c r="E34" s="56">
        <f t="shared" si="0"/>
        <v>810.07</v>
      </c>
    </row>
    <row r="35" spans="1:6" x14ac:dyDescent="0.3">
      <c r="A35" s="50">
        <v>11000</v>
      </c>
      <c r="B35" s="65"/>
      <c r="C35" s="50" t="s">
        <v>26</v>
      </c>
      <c r="D35" s="70">
        <v>31.04</v>
      </c>
      <c r="E35" s="52">
        <f t="shared" si="0"/>
        <v>27.94</v>
      </c>
    </row>
    <row r="36" spans="1:6" x14ac:dyDescent="0.3">
      <c r="A36" s="53">
        <v>11010</v>
      </c>
      <c r="B36" s="66"/>
      <c r="C36" s="53" t="s">
        <v>26</v>
      </c>
      <c r="D36" s="71">
        <v>279.01</v>
      </c>
      <c r="E36" s="56">
        <f t="shared" si="0"/>
        <v>251.11</v>
      </c>
    </row>
    <row r="37" spans="1:6" x14ac:dyDescent="0.3">
      <c r="A37" s="50">
        <v>11011</v>
      </c>
      <c r="B37" s="65"/>
      <c r="C37" s="50" t="s">
        <v>26</v>
      </c>
      <c r="D37" s="70">
        <v>279.01</v>
      </c>
      <c r="E37" s="52">
        <f t="shared" si="0"/>
        <v>251.11</v>
      </c>
    </row>
    <row r="38" spans="1:6" x14ac:dyDescent="0.3">
      <c r="A38" s="53">
        <v>11012</v>
      </c>
      <c r="B38" s="66"/>
      <c r="C38" s="53" t="s">
        <v>26</v>
      </c>
      <c r="D38" s="71">
        <v>900.08</v>
      </c>
      <c r="E38" s="56">
        <f t="shared" si="0"/>
        <v>810.07</v>
      </c>
    </row>
    <row r="39" spans="1:6" x14ac:dyDescent="0.3">
      <c r="A39" s="50">
        <v>11042</v>
      </c>
      <c r="B39" s="65"/>
      <c r="C39" s="50" t="s">
        <v>26</v>
      </c>
      <c r="D39" s="70">
        <v>146.13999999999999</v>
      </c>
      <c r="E39" s="52">
        <f t="shared" si="0"/>
        <v>131.53</v>
      </c>
    </row>
    <row r="40" spans="1:6" x14ac:dyDescent="0.3">
      <c r="A40" s="53">
        <v>11043</v>
      </c>
      <c r="B40" s="66"/>
      <c r="C40" s="53" t="s">
        <v>26</v>
      </c>
      <c r="D40" s="71">
        <v>227.33</v>
      </c>
      <c r="E40" s="56">
        <f t="shared" si="0"/>
        <v>204.6</v>
      </c>
    </row>
    <row r="41" spans="1:6" x14ac:dyDescent="0.3">
      <c r="A41" s="50">
        <v>11044</v>
      </c>
      <c r="B41" s="65"/>
      <c r="C41" s="50" t="s">
        <v>26</v>
      </c>
      <c r="D41" s="70">
        <v>521.75</v>
      </c>
      <c r="E41" s="52">
        <f t="shared" si="0"/>
        <v>469.58</v>
      </c>
    </row>
    <row r="42" spans="1:6" x14ac:dyDescent="0.3">
      <c r="A42" s="53">
        <v>11057</v>
      </c>
      <c r="B42" s="66"/>
      <c r="C42" s="53" t="s">
        <v>26</v>
      </c>
      <c r="D42" s="71">
        <v>52.59</v>
      </c>
      <c r="E42" s="56">
        <f t="shared" si="0"/>
        <v>47.33</v>
      </c>
    </row>
    <row r="43" spans="1:6" x14ac:dyDescent="0.3">
      <c r="A43" s="50">
        <v>11102</v>
      </c>
      <c r="B43" s="65"/>
      <c r="C43" s="50" t="s">
        <v>26</v>
      </c>
      <c r="D43" s="70">
        <v>68.61</v>
      </c>
      <c r="E43" s="52">
        <f t="shared" si="0"/>
        <v>61.75</v>
      </c>
    </row>
    <row r="44" spans="1:6" x14ac:dyDescent="0.3">
      <c r="A44" s="53">
        <v>11103</v>
      </c>
      <c r="B44" s="66"/>
      <c r="C44" s="53"/>
      <c r="D44" s="71"/>
      <c r="E44" s="56">
        <f t="shared" si="0"/>
        <v>0</v>
      </c>
      <c r="F44" t="s">
        <v>24</v>
      </c>
    </row>
    <row r="45" spans="1:6" x14ac:dyDescent="0.3">
      <c r="A45" s="50">
        <v>11104</v>
      </c>
      <c r="B45" s="65"/>
      <c r="C45" s="50" t="s">
        <v>26</v>
      </c>
      <c r="D45" s="70">
        <v>79.92</v>
      </c>
      <c r="E45" s="52">
        <f t="shared" si="0"/>
        <v>71.930000000000007</v>
      </c>
    </row>
    <row r="46" spans="1:6" x14ac:dyDescent="0.3">
      <c r="A46" s="53">
        <v>11105</v>
      </c>
      <c r="B46" s="66"/>
      <c r="C46" s="53"/>
      <c r="D46" s="71"/>
      <c r="E46" s="56">
        <f t="shared" si="0"/>
        <v>0</v>
      </c>
      <c r="F46" t="s">
        <v>24</v>
      </c>
    </row>
    <row r="47" spans="1:6" x14ac:dyDescent="0.3">
      <c r="A47" s="50">
        <v>11106</v>
      </c>
      <c r="B47" s="65"/>
      <c r="C47" s="50" t="s">
        <v>26</v>
      </c>
      <c r="D47" s="70">
        <v>105.19</v>
      </c>
      <c r="E47" s="52">
        <f t="shared" si="0"/>
        <v>94.67</v>
      </c>
    </row>
    <row r="48" spans="1:6" x14ac:dyDescent="0.3">
      <c r="A48" s="53">
        <v>11107</v>
      </c>
      <c r="B48" s="66"/>
      <c r="C48" s="53"/>
      <c r="D48" s="71"/>
      <c r="E48" s="56">
        <f t="shared" si="0"/>
        <v>0</v>
      </c>
      <c r="F48" t="s">
        <v>24</v>
      </c>
    </row>
    <row r="49" spans="1:5" x14ac:dyDescent="0.3">
      <c r="A49" s="50">
        <v>11307</v>
      </c>
      <c r="B49" s="65"/>
      <c r="C49" s="50" t="s">
        <v>26</v>
      </c>
      <c r="D49" s="70">
        <v>79.92</v>
      </c>
      <c r="E49" s="52">
        <f t="shared" si="0"/>
        <v>71.930000000000007</v>
      </c>
    </row>
    <row r="50" spans="1:5" x14ac:dyDescent="0.3">
      <c r="A50" s="53">
        <v>11310</v>
      </c>
      <c r="B50" s="66"/>
      <c r="C50" s="53" t="s">
        <v>26</v>
      </c>
      <c r="D50" s="71">
        <v>78.41</v>
      </c>
      <c r="E50" s="56">
        <f t="shared" si="0"/>
        <v>70.569999999999993</v>
      </c>
    </row>
    <row r="51" spans="1:5" x14ac:dyDescent="0.3">
      <c r="A51" s="50">
        <v>11311</v>
      </c>
      <c r="B51" s="65"/>
      <c r="C51" s="50" t="s">
        <v>26</v>
      </c>
      <c r="D51" s="70">
        <v>79.92</v>
      </c>
      <c r="E51" s="52">
        <f t="shared" si="0"/>
        <v>71.930000000000007</v>
      </c>
    </row>
    <row r="52" spans="1:5" x14ac:dyDescent="0.3">
      <c r="A52" s="53">
        <v>11312</v>
      </c>
      <c r="B52" s="66"/>
      <c r="C52" s="53" t="s">
        <v>26</v>
      </c>
      <c r="D52" s="71">
        <v>100.62</v>
      </c>
      <c r="E52" s="56">
        <f t="shared" si="0"/>
        <v>90.56</v>
      </c>
    </row>
    <row r="53" spans="1:5" x14ac:dyDescent="0.3">
      <c r="A53" s="50">
        <v>11313</v>
      </c>
      <c r="B53" s="65"/>
      <c r="C53" s="50" t="s">
        <v>26</v>
      </c>
      <c r="D53" s="70">
        <v>111.4</v>
      </c>
      <c r="E53" s="52">
        <f t="shared" si="0"/>
        <v>100.26</v>
      </c>
    </row>
    <row r="54" spans="1:5" x14ac:dyDescent="0.3">
      <c r="A54" s="53">
        <v>11400</v>
      </c>
      <c r="B54" s="66"/>
      <c r="C54" s="53" t="s">
        <v>26</v>
      </c>
      <c r="D54" s="71">
        <v>83.63</v>
      </c>
      <c r="E54" s="56">
        <f t="shared" si="0"/>
        <v>75.27</v>
      </c>
    </row>
    <row r="55" spans="1:5" x14ac:dyDescent="0.3">
      <c r="A55" s="50">
        <v>11401</v>
      </c>
      <c r="B55" s="65"/>
      <c r="C55" s="50" t="s">
        <v>26</v>
      </c>
      <c r="D55" s="70">
        <v>95.39</v>
      </c>
      <c r="E55" s="52">
        <f t="shared" si="0"/>
        <v>85.85</v>
      </c>
    </row>
    <row r="56" spans="1:5" x14ac:dyDescent="0.3">
      <c r="A56" s="53">
        <v>11402</v>
      </c>
      <c r="B56" s="66"/>
      <c r="C56" s="53" t="s">
        <v>26</v>
      </c>
      <c r="D56" s="71">
        <v>104.22</v>
      </c>
      <c r="E56" s="56">
        <f t="shared" si="0"/>
        <v>93.8</v>
      </c>
    </row>
    <row r="57" spans="1:5" x14ac:dyDescent="0.3">
      <c r="A57" s="50">
        <v>11403</v>
      </c>
      <c r="B57" s="65"/>
      <c r="C57" s="50" t="s">
        <v>26</v>
      </c>
      <c r="D57" s="70">
        <v>113.03</v>
      </c>
      <c r="E57" s="52">
        <f t="shared" si="0"/>
        <v>101.73</v>
      </c>
    </row>
    <row r="58" spans="1:5" x14ac:dyDescent="0.3">
      <c r="A58" s="53">
        <v>11404</v>
      </c>
      <c r="B58" s="66"/>
      <c r="C58" s="53" t="s">
        <v>26</v>
      </c>
      <c r="D58" s="71">
        <v>521.75</v>
      </c>
      <c r="E58" s="56">
        <f t="shared" si="0"/>
        <v>469.58</v>
      </c>
    </row>
    <row r="59" spans="1:5" x14ac:dyDescent="0.3">
      <c r="A59" s="50">
        <v>11406</v>
      </c>
      <c r="B59" s="65"/>
      <c r="C59" s="50" t="s">
        <v>26</v>
      </c>
      <c r="D59" s="70">
        <v>521.75</v>
      </c>
      <c r="E59" s="52">
        <f t="shared" si="0"/>
        <v>469.58</v>
      </c>
    </row>
    <row r="60" spans="1:5" x14ac:dyDescent="0.3">
      <c r="A60" s="53">
        <v>11420</v>
      </c>
      <c r="B60" s="66"/>
      <c r="C60" s="53" t="s">
        <v>26</v>
      </c>
      <c r="D60" s="71">
        <v>80.36</v>
      </c>
      <c r="E60" s="56">
        <f t="shared" si="0"/>
        <v>72.319999999999993</v>
      </c>
    </row>
    <row r="61" spans="1:5" x14ac:dyDescent="0.3">
      <c r="A61" s="50">
        <v>11421</v>
      </c>
      <c r="B61" s="65"/>
      <c r="C61" s="50" t="s">
        <v>26</v>
      </c>
      <c r="D61" s="70">
        <v>94.41</v>
      </c>
      <c r="E61" s="52">
        <f t="shared" si="0"/>
        <v>84.97</v>
      </c>
    </row>
    <row r="62" spans="1:5" x14ac:dyDescent="0.3">
      <c r="A62" s="53">
        <v>11422</v>
      </c>
      <c r="B62" s="66"/>
      <c r="C62" s="53" t="s">
        <v>26</v>
      </c>
      <c r="D62" s="71">
        <v>104.54</v>
      </c>
      <c r="E62" s="56">
        <f t="shared" si="0"/>
        <v>94.09</v>
      </c>
    </row>
    <row r="63" spans="1:5" x14ac:dyDescent="0.3">
      <c r="A63" s="50">
        <v>11423</v>
      </c>
      <c r="B63" s="65"/>
      <c r="C63" s="50" t="s">
        <v>26</v>
      </c>
      <c r="D63" s="70">
        <v>113.36</v>
      </c>
      <c r="E63" s="52">
        <f t="shared" si="0"/>
        <v>102.02</v>
      </c>
    </row>
    <row r="64" spans="1:5" x14ac:dyDescent="0.3">
      <c r="A64" s="53">
        <v>11424</v>
      </c>
      <c r="B64" s="66"/>
      <c r="C64" s="53" t="s">
        <v>26</v>
      </c>
      <c r="D64" s="71">
        <v>521.75</v>
      </c>
      <c r="E64" s="56">
        <f t="shared" si="0"/>
        <v>469.58</v>
      </c>
    </row>
    <row r="65" spans="1:5" x14ac:dyDescent="0.3">
      <c r="A65" s="50">
        <v>11426</v>
      </c>
      <c r="B65" s="65"/>
      <c r="C65" s="50" t="s">
        <v>26</v>
      </c>
      <c r="D65" s="70">
        <v>900.08</v>
      </c>
      <c r="E65" s="52">
        <f t="shared" si="0"/>
        <v>810.07</v>
      </c>
    </row>
    <row r="66" spans="1:5" x14ac:dyDescent="0.3">
      <c r="A66" s="53">
        <v>11440</v>
      </c>
      <c r="B66" s="66"/>
      <c r="C66" s="53" t="s">
        <v>26</v>
      </c>
      <c r="D66" s="71">
        <v>91.8</v>
      </c>
      <c r="E66" s="56">
        <f t="shared" si="0"/>
        <v>82.62</v>
      </c>
    </row>
    <row r="67" spans="1:5" x14ac:dyDescent="0.3">
      <c r="A67" s="50">
        <v>11441</v>
      </c>
      <c r="B67" s="65"/>
      <c r="C67" s="50" t="s">
        <v>26</v>
      </c>
      <c r="D67" s="70">
        <v>103.23</v>
      </c>
      <c r="E67" s="52">
        <f t="shared" si="0"/>
        <v>92.91</v>
      </c>
    </row>
    <row r="68" spans="1:5" x14ac:dyDescent="0.3">
      <c r="A68" s="53">
        <v>11442</v>
      </c>
      <c r="B68" s="66"/>
      <c r="C68" s="53" t="s">
        <v>26</v>
      </c>
      <c r="D68" s="71">
        <v>111.73</v>
      </c>
      <c r="E68" s="56">
        <f t="shared" si="0"/>
        <v>100.56</v>
      </c>
    </row>
    <row r="69" spans="1:5" x14ac:dyDescent="0.3">
      <c r="A69" s="50">
        <v>11443</v>
      </c>
      <c r="B69" s="65"/>
      <c r="C69" s="50" t="s">
        <v>26</v>
      </c>
      <c r="D69" s="70">
        <v>123.81</v>
      </c>
      <c r="E69" s="52">
        <f t="shared" si="0"/>
        <v>111.43</v>
      </c>
    </row>
    <row r="70" spans="1:5" x14ac:dyDescent="0.3">
      <c r="A70" s="53">
        <v>11444</v>
      </c>
      <c r="B70" s="66"/>
      <c r="C70" s="53" t="s">
        <v>26</v>
      </c>
      <c r="D70" s="71">
        <v>521.75</v>
      </c>
      <c r="E70" s="56">
        <f t="shared" si="0"/>
        <v>469.58</v>
      </c>
    </row>
    <row r="71" spans="1:5" x14ac:dyDescent="0.3">
      <c r="A71" s="50">
        <v>11446</v>
      </c>
      <c r="B71" s="65"/>
      <c r="C71" s="50" t="s">
        <v>26</v>
      </c>
      <c r="D71" s="70">
        <v>900.08</v>
      </c>
      <c r="E71" s="52">
        <f t="shared" si="0"/>
        <v>810.07</v>
      </c>
    </row>
    <row r="72" spans="1:5" x14ac:dyDescent="0.3">
      <c r="A72" s="53">
        <v>11450</v>
      </c>
      <c r="B72" s="66"/>
      <c r="C72" s="53" t="s">
        <v>26</v>
      </c>
      <c r="D72" s="71">
        <v>900.08</v>
      </c>
      <c r="E72" s="56">
        <f t="shared" si="0"/>
        <v>810.07</v>
      </c>
    </row>
    <row r="73" spans="1:5" x14ac:dyDescent="0.3">
      <c r="A73" s="50">
        <v>11451</v>
      </c>
      <c r="B73" s="65"/>
      <c r="C73" s="50" t="s">
        <v>26</v>
      </c>
      <c r="D73" s="70">
        <v>900.08</v>
      </c>
      <c r="E73" s="52">
        <f t="shared" si="0"/>
        <v>810.07</v>
      </c>
    </row>
    <row r="74" spans="1:5" x14ac:dyDescent="0.3">
      <c r="A74" s="53">
        <v>11462</v>
      </c>
      <c r="B74" s="66"/>
      <c r="C74" s="53" t="s">
        <v>26</v>
      </c>
      <c r="D74" s="71">
        <v>900.08</v>
      </c>
      <c r="E74" s="56">
        <f t="shared" si="0"/>
        <v>810.07</v>
      </c>
    </row>
    <row r="75" spans="1:5" x14ac:dyDescent="0.3">
      <c r="A75" s="50">
        <v>11463</v>
      </c>
      <c r="B75" s="65"/>
      <c r="C75" s="50" t="s">
        <v>26</v>
      </c>
      <c r="D75" s="70">
        <v>900.08</v>
      </c>
      <c r="E75" s="52">
        <f t="shared" si="0"/>
        <v>810.07</v>
      </c>
    </row>
    <row r="76" spans="1:5" x14ac:dyDescent="0.3">
      <c r="A76" s="53">
        <v>11470</v>
      </c>
      <c r="B76" s="66"/>
      <c r="C76" s="53" t="s">
        <v>26</v>
      </c>
      <c r="D76" s="71">
        <v>900.08</v>
      </c>
      <c r="E76" s="56">
        <f t="shared" si="0"/>
        <v>810.07</v>
      </c>
    </row>
    <row r="77" spans="1:5" x14ac:dyDescent="0.3">
      <c r="A77" s="50">
        <v>11471</v>
      </c>
      <c r="B77" s="65"/>
      <c r="C77" s="50" t="s">
        <v>26</v>
      </c>
      <c r="D77" s="70">
        <v>900.08</v>
      </c>
      <c r="E77" s="52">
        <f t="shared" si="0"/>
        <v>810.07</v>
      </c>
    </row>
    <row r="78" spans="1:5" x14ac:dyDescent="0.3">
      <c r="A78" s="53">
        <v>11600</v>
      </c>
      <c r="B78" s="66"/>
      <c r="C78" s="53" t="s">
        <v>26</v>
      </c>
      <c r="D78" s="71">
        <v>123.16</v>
      </c>
      <c r="E78" s="56">
        <f t="shared" si="0"/>
        <v>110.84</v>
      </c>
    </row>
    <row r="79" spans="1:5" x14ac:dyDescent="0.3">
      <c r="A79" s="50">
        <v>11601</v>
      </c>
      <c r="B79" s="65"/>
      <c r="C79" s="50" t="s">
        <v>26</v>
      </c>
      <c r="D79" s="70">
        <v>137.21</v>
      </c>
      <c r="E79" s="52">
        <f t="shared" si="0"/>
        <v>123.49</v>
      </c>
    </row>
    <row r="80" spans="1:5" x14ac:dyDescent="0.3">
      <c r="A80" s="53">
        <v>11602</v>
      </c>
      <c r="B80" s="66"/>
      <c r="C80" s="53" t="s">
        <v>26</v>
      </c>
      <c r="D80" s="71">
        <v>146.13999999999999</v>
      </c>
      <c r="E80" s="56">
        <f t="shared" ref="E80:E143" si="1">ROUND(D80*0.9,2)</f>
        <v>131.53</v>
      </c>
    </row>
    <row r="81" spans="1:5" x14ac:dyDescent="0.3">
      <c r="A81" s="50">
        <v>11603</v>
      </c>
      <c r="B81" s="65"/>
      <c r="C81" s="50" t="s">
        <v>26</v>
      </c>
      <c r="D81" s="70">
        <v>158.77000000000001</v>
      </c>
      <c r="E81" s="52">
        <f t="shared" si="1"/>
        <v>142.88999999999999</v>
      </c>
    </row>
    <row r="82" spans="1:5" x14ac:dyDescent="0.3">
      <c r="A82" s="53">
        <v>11604</v>
      </c>
      <c r="B82" s="66"/>
      <c r="C82" s="53" t="s">
        <v>26</v>
      </c>
      <c r="D82" s="71">
        <v>279.01</v>
      </c>
      <c r="E82" s="56">
        <f t="shared" si="1"/>
        <v>251.11</v>
      </c>
    </row>
    <row r="83" spans="1:5" x14ac:dyDescent="0.3">
      <c r="A83" s="50">
        <v>11606</v>
      </c>
      <c r="B83" s="65"/>
      <c r="C83" s="50" t="s">
        <v>26</v>
      </c>
      <c r="D83" s="70">
        <v>521.75</v>
      </c>
      <c r="E83" s="52">
        <f t="shared" si="1"/>
        <v>469.58</v>
      </c>
    </row>
    <row r="84" spans="1:5" x14ac:dyDescent="0.3">
      <c r="A84" s="53">
        <v>11620</v>
      </c>
      <c r="B84" s="66"/>
      <c r="C84" s="53" t="s">
        <v>26</v>
      </c>
      <c r="D84" s="71">
        <v>123.49</v>
      </c>
      <c r="E84" s="56">
        <f t="shared" si="1"/>
        <v>111.14</v>
      </c>
    </row>
    <row r="85" spans="1:5" x14ac:dyDescent="0.3">
      <c r="A85" s="50">
        <v>11621</v>
      </c>
      <c r="B85" s="65"/>
      <c r="C85" s="50" t="s">
        <v>26</v>
      </c>
      <c r="D85" s="70">
        <v>137.54</v>
      </c>
      <c r="E85" s="52">
        <f t="shared" si="1"/>
        <v>123.79</v>
      </c>
    </row>
    <row r="86" spans="1:5" x14ac:dyDescent="0.3">
      <c r="A86" s="53">
        <v>11622</v>
      </c>
      <c r="B86" s="66"/>
      <c r="C86" s="53" t="s">
        <v>26</v>
      </c>
      <c r="D86" s="71">
        <v>149.29</v>
      </c>
      <c r="E86" s="56">
        <f t="shared" si="1"/>
        <v>134.36000000000001</v>
      </c>
    </row>
    <row r="87" spans="1:5" x14ac:dyDescent="0.3">
      <c r="A87" s="50">
        <v>11623</v>
      </c>
      <c r="B87" s="65"/>
      <c r="C87" s="50" t="s">
        <v>26</v>
      </c>
      <c r="D87" s="70">
        <v>164</v>
      </c>
      <c r="E87" s="52">
        <f t="shared" si="1"/>
        <v>147.6</v>
      </c>
    </row>
    <row r="88" spans="1:5" x14ac:dyDescent="0.3">
      <c r="A88" s="53">
        <v>11624</v>
      </c>
      <c r="B88" s="66"/>
      <c r="C88" s="53" t="s">
        <v>26</v>
      </c>
      <c r="D88" s="71">
        <v>521.75</v>
      </c>
      <c r="E88" s="56">
        <f t="shared" si="1"/>
        <v>469.58</v>
      </c>
    </row>
    <row r="89" spans="1:5" x14ac:dyDescent="0.3">
      <c r="A89" s="50">
        <v>11626</v>
      </c>
      <c r="B89" s="65"/>
      <c r="C89" s="50" t="s">
        <v>26</v>
      </c>
      <c r="D89" s="70">
        <v>900.08</v>
      </c>
      <c r="E89" s="52">
        <f t="shared" si="1"/>
        <v>810.07</v>
      </c>
    </row>
    <row r="90" spans="1:5" x14ac:dyDescent="0.3">
      <c r="A90" s="53">
        <v>11640</v>
      </c>
      <c r="B90" s="66"/>
      <c r="C90" s="53" t="s">
        <v>26</v>
      </c>
      <c r="D90" s="71">
        <v>127.08</v>
      </c>
      <c r="E90" s="56">
        <f t="shared" si="1"/>
        <v>114.37</v>
      </c>
    </row>
    <row r="91" spans="1:5" x14ac:dyDescent="0.3">
      <c r="A91" s="50">
        <v>11641</v>
      </c>
      <c r="B91" s="65"/>
      <c r="C91" s="50" t="s">
        <v>26</v>
      </c>
      <c r="D91" s="70">
        <v>141.78</v>
      </c>
      <c r="E91" s="52">
        <f t="shared" si="1"/>
        <v>127.6</v>
      </c>
    </row>
    <row r="92" spans="1:5" x14ac:dyDescent="0.3">
      <c r="A92" s="53">
        <v>11642</v>
      </c>
      <c r="B92" s="66"/>
      <c r="C92" s="53" t="s">
        <v>26</v>
      </c>
      <c r="D92" s="71">
        <v>155.18</v>
      </c>
      <c r="E92" s="56">
        <f t="shared" si="1"/>
        <v>139.66</v>
      </c>
    </row>
    <row r="93" spans="1:5" x14ac:dyDescent="0.3">
      <c r="A93" s="50">
        <v>11643</v>
      </c>
      <c r="B93" s="65"/>
      <c r="C93" s="50" t="s">
        <v>26</v>
      </c>
      <c r="D93" s="70">
        <v>169.88</v>
      </c>
      <c r="E93" s="52">
        <f t="shared" si="1"/>
        <v>152.88999999999999</v>
      </c>
    </row>
    <row r="94" spans="1:5" x14ac:dyDescent="0.3">
      <c r="A94" s="53">
        <v>11644</v>
      </c>
      <c r="B94" s="66"/>
      <c r="C94" s="53" t="s">
        <v>26</v>
      </c>
      <c r="D94" s="71">
        <v>521.75</v>
      </c>
      <c r="E94" s="56">
        <f t="shared" si="1"/>
        <v>469.58</v>
      </c>
    </row>
    <row r="95" spans="1:5" x14ac:dyDescent="0.3">
      <c r="A95" s="50">
        <v>11646</v>
      </c>
      <c r="B95" s="65"/>
      <c r="C95" s="50" t="s">
        <v>26</v>
      </c>
      <c r="D95" s="70">
        <v>900.08</v>
      </c>
      <c r="E95" s="52">
        <f t="shared" si="1"/>
        <v>810.07</v>
      </c>
    </row>
    <row r="96" spans="1:5" x14ac:dyDescent="0.3">
      <c r="A96" s="53">
        <v>11750</v>
      </c>
      <c r="B96" s="66"/>
      <c r="C96" s="53" t="s">
        <v>26</v>
      </c>
      <c r="D96" s="71">
        <v>89.84</v>
      </c>
      <c r="E96" s="56">
        <f t="shared" si="1"/>
        <v>80.86</v>
      </c>
    </row>
    <row r="97" spans="1:5" x14ac:dyDescent="0.3">
      <c r="A97" s="50">
        <v>11755</v>
      </c>
      <c r="B97" s="65"/>
      <c r="C97" s="50" t="s">
        <v>26</v>
      </c>
      <c r="D97" s="70">
        <v>69.58</v>
      </c>
      <c r="E97" s="52">
        <f t="shared" si="1"/>
        <v>62.62</v>
      </c>
    </row>
    <row r="98" spans="1:5" x14ac:dyDescent="0.3">
      <c r="A98" s="53">
        <v>11760</v>
      </c>
      <c r="B98" s="66"/>
      <c r="C98" s="53" t="s">
        <v>26</v>
      </c>
      <c r="D98" s="71">
        <v>227.33</v>
      </c>
      <c r="E98" s="56">
        <f t="shared" si="1"/>
        <v>204.6</v>
      </c>
    </row>
    <row r="99" spans="1:5" x14ac:dyDescent="0.3">
      <c r="A99" s="50">
        <v>11762</v>
      </c>
      <c r="B99" s="65"/>
      <c r="C99" s="50" t="s">
        <v>26</v>
      </c>
      <c r="D99" s="70">
        <v>169.22</v>
      </c>
      <c r="E99" s="52">
        <f t="shared" si="1"/>
        <v>152.30000000000001</v>
      </c>
    </row>
    <row r="100" spans="1:5" x14ac:dyDescent="0.3">
      <c r="A100" s="53">
        <v>11770</v>
      </c>
      <c r="B100" s="66"/>
      <c r="C100" s="53" t="s">
        <v>26</v>
      </c>
      <c r="D100" s="71">
        <v>900.08</v>
      </c>
      <c r="E100" s="56">
        <f t="shared" si="1"/>
        <v>810.07</v>
      </c>
    </row>
    <row r="101" spans="1:5" x14ac:dyDescent="0.3">
      <c r="A101" s="50">
        <v>11771</v>
      </c>
      <c r="B101" s="65"/>
      <c r="C101" s="50" t="s">
        <v>26</v>
      </c>
      <c r="D101" s="70">
        <v>900.08</v>
      </c>
      <c r="E101" s="52">
        <f t="shared" si="1"/>
        <v>810.07</v>
      </c>
    </row>
    <row r="102" spans="1:5" x14ac:dyDescent="0.3">
      <c r="A102" s="53">
        <v>11772</v>
      </c>
      <c r="B102" s="66"/>
      <c r="C102" s="53" t="s">
        <v>26</v>
      </c>
      <c r="D102" s="71">
        <v>900.08</v>
      </c>
      <c r="E102" s="56">
        <f t="shared" si="1"/>
        <v>810.07</v>
      </c>
    </row>
    <row r="103" spans="1:5" x14ac:dyDescent="0.3">
      <c r="A103" s="50">
        <v>11950</v>
      </c>
      <c r="B103" s="65"/>
      <c r="C103" s="50" t="s">
        <v>26</v>
      </c>
      <c r="D103" s="70">
        <v>42.15</v>
      </c>
      <c r="E103" s="52">
        <f t="shared" si="1"/>
        <v>37.94</v>
      </c>
    </row>
    <row r="104" spans="1:5" x14ac:dyDescent="0.3">
      <c r="A104" s="53">
        <v>11951</v>
      </c>
      <c r="B104" s="66"/>
      <c r="C104" s="53" t="s">
        <v>26</v>
      </c>
      <c r="D104" s="71">
        <v>54.23</v>
      </c>
      <c r="E104" s="56">
        <f t="shared" si="1"/>
        <v>48.81</v>
      </c>
    </row>
    <row r="105" spans="1:5" x14ac:dyDescent="0.3">
      <c r="A105" s="50">
        <v>11952</v>
      </c>
      <c r="B105" s="65"/>
      <c r="C105" s="50" t="s">
        <v>26</v>
      </c>
      <c r="D105" s="70">
        <v>69.91</v>
      </c>
      <c r="E105" s="52">
        <f t="shared" si="1"/>
        <v>62.92</v>
      </c>
    </row>
    <row r="106" spans="1:5" x14ac:dyDescent="0.3">
      <c r="A106" s="53">
        <v>11954</v>
      </c>
      <c r="B106" s="66"/>
      <c r="C106" s="53" t="s">
        <v>26</v>
      </c>
      <c r="D106" s="71">
        <v>77.42</v>
      </c>
      <c r="E106" s="56">
        <f t="shared" si="1"/>
        <v>69.680000000000007</v>
      </c>
    </row>
    <row r="107" spans="1:5" x14ac:dyDescent="0.3">
      <c r="A107" s="50">
        <v>11960</v>
      </c>
      <c r="B107" s="65"/>
      <c r="C107" s="50" t="s">
        <v>26</v>
      </c>
      <c r="D107" s="70">
        <v>1361.76</v>
      </c>
      <c r="E107" s="52">
        <f t="shared" si="1"/>
        <v>1225.58</v>
      </c>
    </row>
    <row r="108" spans="1:5" x14ac:dyDescent="0.3">
      <c r="A108" s="53">
        <v>11970</v>
      </c>
      <c r="B108" s="66"/>
      <c r="C108" s="53" t="s">
        <v>26</v>
      </c>
      <c r="D108" s="71">
        <v>2537.6</v>
      </c>
      <c r="E108" s="56">
        <f t="shared" si="1"/>
        <v>2283.84</v>
      </c>
    </row>
    <row r="109" spans="1:5" x14ac:dyDescent="0.3">
      <c r="A109" s="50">
        <v>11971</v>
      </c>
      <c r="B109" s="65"/>
      <c r="C109" s="50" t="s">
        <v>26</v>
      </c>
      <c r="D109" s="70">
        <v>900.08</v>
      </c>
      <c r="E109" s="52">
        <f t="shared" si="1"/>
        <v>810.07</v>
      </c>
    </row>
    <row r="110" spans="1:5" x14ac:dyDescent="0.3">
      <c r="A110" s="53">
        <v>11976</v>
      </c>
      <c r="B110" s="66"/>
      <c r="C110" s="53" t="s">
        <v>26</v>
      </c>
      <c r="D110" s="71">
        <v>68.28</v>
      </c>
      <c r="E110" s="56">
        <f t="shared" si="1"/>
        <v>61.45</v>
      </c>
    </row>
    <row r="111" spans="1:5" x14ac:dyDescent="0.3">
      <c r="A111" s="50">
        <v>12005</v>
      </c>
      <c r="B111" s="65"/>
      <c r="C111" s="50" t="s">
        <v>26</v>
      </c>
      <c r="D111" s="70">
        <v>146.13999999999999</v>
      </c>
      <c r="E111" s="52">
        <f t="shared" si="1"/>
        <v>131.53</v>
      </c>
    </row>
    <row r="112" spans="1:5" x14ac:dyDescent="0.3">
      <c r="A112" s="53">
        <v>12006</v>
      </c>
      <c r="B112" s="66"/>
      <c r="C112" s="53" t="s">
        <v>26</v>
      </c>
      <c r="D112" s="71">
        <v>146.13999999999999</v>
      </c>
      <c r="E112" s="56">
        <f t="shared" si="1"/>
        <v>131.53</v>
      </c>
    </row>
    <row r="113" spans="1:5" x14ac:dyDescent="0.3">
      <c r="A113" s="50">
        <v>12007</v>
      </c>
      <c r="B113" s="65"/>
      <c r="C113" s="50" t="s">
        <v>26</v>
      </c>
      <c r="D113" s="70">
        <v>79.92</v>
      </c>
      <c r="E113" s="52">
        <f t="shared" si="1"/>
        <v>71.930000000000007</v>
      </c>
    </row>
    <row r="114" spans="1:5" x14ac:dyDescent="0.3">
      <c r="A114" s="53">
        <v>12015</v>
      </c>
      <c r="B114" s="66"/>
      <c r="C114" s="53" t="s">
        <v>26</v>
      </c>
      <c r="D114" s="71">
        <v>79.92</v>
      </c>
      <c r="E114" s="56">
        <f t="shared" si="1"/>
        <v>71.930000000000007</v>
      </c>
    </row>
    <row r="115" spans="1:5" x14ac:dyDescent="0.3">
      <c r="A115" s="50">
        <v>12016</v>
      </c>
      <c r="B115" s="65"/>
      <c r="C115" s="50" t="s">
        <v>26</v>
      </c>
      <c r="D115" s="70">
        <v>146.13999999999999</v>
      </c>
      <c r="E115" s="52">
        <f t="shared" si="1"/>
        <v>131.53</v>
      </c>
    </row>
    <row r="116" spans="1:5" x14ac:dyDescent="0.3">
      <c r="A116" s="53">
        <v>12017</v>
      </c>
      <c r="B116" s="66"/>
      <c r="C116" s="53" t="s">
        <v>26</v>
      </c>
      <c r="D116" s="71">
        <v>146.13999999999999</v>
      </c>
      <c r="E116" s="56">
        <f t="shared" si="1"/>
        <v>131.53</v>
      </c>
    </row>
    <row r="117" spans="1:5" x14ac:dyDescent="0.3">
      <c r="A117" s="50">
        <v>12018</v>
      </c>
      <c r="B117" s="65"/>
      <c r="C117" s="50" t="s">
        <v>26</v>
      </c>
      <c r="D117" s="70">
        <v>79.92</v>
      </c>
      <c r="E117" s="52">
        <f t="shared" si="1"/>
        <v>71.930000000000007</v>
      </c>
    </row>
    <row r="118" spans="1:5" x14ac:dyDescent="0.3">
      <c r="A118" s="53">
        <v>12020</v>
      </c>
      <c r="B118" s="66"/>
      <c r="C118" s="53" t="s">
        <v>26</v>
      </c>
      <c r="D118" s="71">
        <v>227.33</v>
      </c>
      <c r="E118" s="56">
        <f t="shared" si="1"/>
        <v>204.6</v>
      </c>
    </row>
    <row r="119" spans="1:5" x14ac:dyDescent="0.3">
      <c r="A119" s="50">
        <v>12021</v>
      </c>
      <c r="B119" s="65"/>
      <c r="C119" s="50" t="s">
        <v>26</v>
      </c>
      <c r="D119" s="70">
        <v>146.13999999999999</v>
      </c>
      <c r="E119" s="52">
        <f t="shared" si="1"/>
        <v>131.53</v>
      </c>
    </row>
    <row r="120" spans="1:5" x14ac:dyDescent="0.3">
      <c r="A120" s="53">
        <v>12031</v>
      </c>
      <c r="B120" s="66"/>
      <c r="C120" s="53" t="s">
        <v>26</v>
      </c>
      <c r="D120" s="71">
        <v>146.13999999999999</v>
      </c>
      <c r="E120" s="56">
        <f t="shared" si="1"/>
        <v>131.53</v>
      </c>
    </row>
    <row r="121" spans="1:5" x14ac:dyDescent="0.3">
      <c r="A121" s="50">
        <v>12032</v>
      </c>
      <c r="B121" s="65"/>
      <c r="C121" s="50" t="s">
        <v>26</v>
      </c>
      <c r="D121" s="70">
        <v>146.13999999999999</v>
      </c>
      <c r="E121" s="52">
        <f t="shared" si="1"/>
        <v>131.53</v>
      </c>
    </row>
    <row r="122" spans="1:5" x14ac:dyDescent="0.3">
      <c r="A122" s="53">
        <v>12034</v>
      </c>
      <c r="B122" s="66"/>
      <c r="C122" s="53" t="s">
        <v>26</v>
      </c>
      <c r="D122" s="71">
        <v>146.13999999999999</v>
      </c>
      <c r="E122" s="56">
        <f t="shared" si="1"/>
        <v>131.53</v>
      </c>
    </row>
    <row r="123" spans="1:5" x14ac:dyDescent="0.3">
      <c r="A123" s="50">
        <v>12035</v>
      </c>
      <c r="B123" s="65"/>
      <c r="C123" s="50" t="s">
        <v>26</v>
      </c>
      <c r="D123" s="70">
        <v>146.13999999999999</v>
      </c>
      <c r="E123" s="52">
        <f t="shared" si="1"/>
        <v>131.53</v>
      </c>
    </row>
    <row r="124" spans="1:5" x14ac:dyDescent="0.3">
      <c r="A124" s="53">
        <v>12036</v>
      </c>
      <c r="B124" s="66"/>
      <c r="C124" s="53" t="s">
        <v>26</v>
      </c>
      <c r="D124" s="71">
        <v>227.33</v>
      </c>
      <c r="E124" s="56">
        <f t="shared" si="1"/>
        <v>204.6</v>
      </c>
    </row>
    <row r="125" spans="1:5" x14ac:dyDescent="0.3">
      <c r="A125" s="50">
        <v>12037</v>
      </c>
      <c r="B125" s="65"/>
      <c r="C125" s="50" t="s">
        <v>26</v>
      </c>
      <c r="D125" s="70">
        <v>742.22</v>
      </c>
      <c r="E125" s="52">
        <f t="shared" si="1"/>
        <v>668</v>
      </c>
    </row>
    <row r="126" spans="1:5" x14ac:dyDescent="0.3">
      <c r="A126" s="53">
        <v>12041</v>
      </c>
      <c r="B126" s="66"/>
      <c r="C126" s="53" t="s">
        <v>26</v>
      </c>
      <c r="D126" s="71">
        <v>146.13999999999999</v>
      </c>
      <c r="E126" s="56">
        <f t="shared" si="1"/>
        <v>131.53</v>
      </c>
    </row>
    <row r="127" spans="1:5" x14ac:dyDescent="0.3">
      <c r="A127" s="50">
        <v>12042</v>
      </c>
      <c r="B127" s="65"/>
      <c r="C127" s="50" t="s">
        <v>26</v>
      </c>
      <c r="D127" s="70">
        <v>146.13999999999999</v>
      </c>
      <c r="E127" s="52">
        <f t="shared" si="1"/>
        <v>131.53</v>
      </c>
    </row>
    <row r="128" spans="1:5" x14ac:dyDescent="0.3">
      <c r="A128" s="53">
        <v>12044</v>
      </c>
      <c r="B128" s="66"/>
      <c r="C128" s="53" t="s">
        <v>26</v>
      </c>
      <c r="D128" s="71">
        <v>227.33</v>
      </c>
      <c r="E128" s="56">
        <f t="shared" si="1"/>
        <v>204.6</v>
      </c>
    </row>
    <row r="129" spans="1:5" x14ac:dyDescent="0.3">
      <c r="A129" s="50">
        <v>12045</v>
      </c>
      <c r="B129" s="65"/>
      <c r="C129" s="50" t="s">
        <v>26</v>
      </c>
      <c r="D129" s="70">
        <v>227.33</v>
      </c>
      <c r="E129" s="52">
        <f t="shared" si="1"/>
        <v>204.6</v>
      </c>
    </row>
    <row r="130" spans="1:5" x14ac:dyDescent="0.3">
      <c r="A130" s="53">
        <v>12046</v>
      </c>
      <c r="B130" s="66"/>
      <c r="C130" s="53" t="s">
        <v>26</v>
      </c>
      <c r="D130" s="71">
        <v>146.13999999999999</v>
      </c>
      <c r="E130" s="56">
        <f t="shared" si="1"/>
        <v>131.53</v>
      </c>
    </row>
    <row r="131" spans="1:5" x14ac:dyDescent="0.3">
      <c r="A131" s="50">
        <v>12047</v>
      </c>
      <c r="B131" s="65"/>
      <c r="C131" s="50" t="s">
        <v>26</v>
      </c>
      <c r="D131" s="70">
        <v>742.22</v>
      </c>
      <c r="E131" s="52">
        <f t="shared" si="1"/>
        <v>668</v>
      </c>
    </row>
    <row r="132" spans="1:5" x14ac:dyDescent="0.3">
      <c r="A132" s="53">
        <v>12051</v>
      </c>
      <c r="B132" s="66"/>
      <c r="C132" s="53" t="s">
        <v>26</v>
      </c>
      <c r="D132" s="71">
        <v>146.13999999999999</v>
      </c>
      <c r="E132" s="56">
        <f t="shared" si="1"/>
        <v>131.53</v>
      </c>
    </row>
    <row r="133" spans="1:5" x14ac:dyDescent="0.3">
      <c r="A133" s="50">
        <v>12052</v>
      </c>
      <c r="B133" s="65"/>
      <c r="C133" s="50" t="s">
        <v>26</v>
      </c>
      <c r="D133" s="70">
        <v>146.13999999999999</v>
      </c>
      <c r="E133" s="52">
        <f t="shared" si="1"/>
        <v>131.53</v>
      </c>
    </row>
    <row r="134" spans="1:5" x14ac:dyDescent="0.3">
      <c r="A134" s="53">
        <v>12053</v>
      </c>
      <c r="B134" s="66"/>
      <c r="C134" s="53" t="s">
        <v>26</v>
      </c>
      <c r="D134" s="71">
        <v>146.13999999999999</v>
      </c>
      <c r="E134" s="56">
        <f t="shared" si="1"/>
        <v>131.53</v>
      </c>
    </row>
    <row r="135" spans="1:5" x14ac:dyDescent="0.3">
      <c r="A135" s="50">
        <v>12054</v>
      </c>
      <c r="B135" s="65"/>
      <c r="C135" s="50" t="s">
        <v>26</v>
      </c>
      <c r="D135" s="70">
        <v>146.13999999999999</v>
      </c>
      <c r="E135" s="52">
        <f t="shared" si="1"/>
        <v>131.53</v>
      </c>
    </row>
    <row r="136" spans="1:5" x14ac:dyDescent="0.3">
      <c r="A136" s="53">
        <v>12055</v>
      </c>
      <c r="B136" s="66"/>
      <c r="C136" s="53" t="s">
        <v>26</v>
      </c>
      <c r="D136" s="71">
        <v>146.13999999999999</v>
      </c>
      <c r="E136" s="56">
        <f t="shared" si="1"/>
        <v>131.53</v>
      </c>
    </row>
    <row r="137" spans="1:5" x14ac:dyDescent="0.3">
      <c r="A137" s="50">
        <v>12056</v>
      </c>
      <c r="B137" s="65"/>
      <c r="C137" s="50" t="s">
        <v>26</v>
      </c>
      <c r="D137" s="70">
        <v>146.13999999999999</v>
      </c>
      <c r="E137" s="52">
        <f t="shared" si="1"/>
        <v>131.53</v>
      </c>
    </row>
    <row r="138" spans="1:5" x14ac:dyDescent="0.3">
      <c r="A138" s="53">
        <v>12057</v>
      </c>
      <c r="B138" s="66"/>
      <c r="C138" s="53" t="s">
        <v>26</v>
      </c>
      <c r="D138" s="71">
        <v>146.13999999999999</v>
      </c>
      <c r="E138" s="56">
        <f t="shared" si="1"/>
        <v>131.53</v>
      </c>
    </row>
    <row r="139" spans="1:5" x14ac:dyDescent="0.3">
      <c r="A139" s="50">
        <v>13100</v>
      </c>
      <c r="B139" s="65"/>
      <c r="C139" s="50" t="s">
        <v>26</v>
      </c>
      <c r="D139" s="70">
        <v>227.33</v>
      </c>
      <c r="E139" s="52">
        <f t="shared" si="1"/>
        <v>204.6</v>
      </c>
    </row>
    <row r="140" spans="1:5" x14ac:dyDescent="0.3">
      <c r="A140" s="53">
        <v>13101</v>
      </c>
      <c r="B140" s="66"/>
      <c r="C140" s="53" t="s">
        <v>26</v>
      </c>
      <c r="D140" s="71">
        <v>227.33</v>
      </c>
      <c r="E140" s="56">
        <f t="shared" si="1"/>
        <v>204.6</v>
      </c>
    </row>
    <row r="141" spans="1:5" x14ac:dyDescent="0.3">
      <c r="A141" s="50">
        <v>13120</v>
      </c>
      <c r="B141" s="65"/>
      <c r="C141" s="50" t="s">
        <v>26</v>
      </c>
      <c r="D141" s="70">
        <v>227.33</v>
      </c>
      <c r="E141" s="52">
        <f t="shared" si="1"/>
        <v>204.6</v>
      </c>
    </row>
    <row r="142" spans="1:5" x14ac:dyDescent="0.3">
      <c r="A142" s="53">
        <v>13121</v>
      </c>
      <c r="B142" s="66"/>
      <c r="C142" s="53" t="s">
        <v>26</v>
      </c>
      <c r="D142" s="71">
        <v>227.33</v>
      </c>
      <c r="E142" s="56">
        <f t="shared" si="1"/>
        <v>204.6</v>
      </c>
    </row>
    <row r="143" spans="1:5" x14ac:dyDescent="0.3">
      <c r="A143" s="50">
        <v>13131</v>
      </c>
      <c r="B143" s="65"/>
      <c r="C143" s="50" t="s">
        <v>26</v>
      </c>
      <c r="D143" s="70">
        <v>146.13999999999999</v>
      </c>
      <c r="E143" s="52">
        <f t="shared" si="1"/>
        <v>131.53</v>
      </c>
    </row>
    <row r="144" spans="1:5" x14ac:dyDescent="0.3">
      <c r="A144" s="53">
        <v>13132</v>
      </c>
      <c r="B144" s="66"/>
      <c r="C144" s="53" t="s">
        <v>26</v>
      </c>
      <c r="D144" s="71">
        <v>227.33</v>
      </c>
      <c r="E144" s="56">
        <f t="shared" ref="E144:E207" si="2">ROUND(D144*0.9,2)</f>
        <v>204.6</v>
      </c>
    </row>
    <row r="145" spans="1:5" x14ac:dyDescent="0.3">
      <c r="A145" s="50">
        <v>13151</v>
      </c>
      <c r="B145" s="65"/>
      <c r="C145" s="50" t="s">
        <v>26</v>
      </c>
      <c r="D145" s="70">
        <v>227.33</v>
      </c>
      <c r="E145" s="52">
        <f t="shared" si="2"/>
        <v>204.6</v>
      </c>
    </row>
    <row r="146" spans="1:5" x14ac:dyDescent="0.3">
      <c r="A146" s="53">
        <v>13152</v>
      </c>
      <c r="B146" s="66"/>
      <c r="C146" s="53" t="s">
        <v>26</v>
      </c>
      <c r="D146" s="71">
        <v>227.33</v>
      </c>
      <c r="E146" s="56">
        <f t="shared" si="2"/>
        <v>204.6</v>
      </c>
    </row>
    <row r="147" spans="1:5" x14ac:dyDescent="0.3">
      <c r="A147" s="50">
        <v>13160</v>
      </c>
      <c r="B147" s="65"/>
      <c r="C147" s="50" t="s">
        <v>26</v>
      </c>
      <c r="D147" s="70">
        <v>742.22</v>
      </c>
      <c r="E147" s="52">
        <f t="shared" si="2"/>
        <v>668</v>
      </c>
    </row>
    <row r="148" spans="1:5" x14ac:dyDescent="0.3">
      <c r="A148" s="53">
        <v>14000</v>
      </c>
      <c r="B148" s="66"/>
      <c r="C148" s="53" t="s">
        <v>26</v>
      </c>
      <c r="D148" s="71">
        <v>742.22</v>
      </c>
      <c r="E148" s="56">
        <f t="shared" si="2"/>
        <v>668</v>
      </c>
    </row>
    <row r="149" spans="1:5" x14ac:dyDescent="0.3">
      <c r="A149" s="50">
        <v>14001</v>
      </c>
      <c r="B149" s="65"/>
      <c r="C149" s="50" t="s">
        <v>26</v>
      </c>
      <c r="D149" s="70">
        <v>742.22</v>
      </c>
      <c r="E149" s="52">
        <f t="shared" si="2"/>
        <v>668</v>
      </c>
    </row>
    <row r="150" spans="1:5" x14ac:dyDescent="0.3">
      <c r="A150" s="53">
        <v>14020</v>
      </c>
      <c r="B150" s="66"/>
      <c r="C150" s="53" t="s">
        <v>26</v>
      </c>
      <c r="D150" s="71">
        <v>742.22</v>
      </c>
      <c r="E150" s="56">
        <f t="shared" si="2"/>
        <v>668</v>
      </c>
    </row>
    <row r="151" spans="1:5" x14ac:dyDescent="0.3">
      <c r="A151" s="50">
        <v>14021</v>
      </c>
      <c r="B151" s="65"/>
      <c r="C151" s="50" t="s">
        <v>26</v>
      </c>
      <c r="D151" s="70">
        <v>742.22</v>
      </c>
      <c r="E151" s="52">
        <f t="shared" si="2"/>
        <v>668</v>
      </c>
    </row>
    <row r="152" spans="1:5" x14ac:dyDescent="0.3">
      <c r="A152" s="53">
        <v>14040</v>
      </c>
      <c r="B152" s="66"/>
      <c r="C152" s="53" t="s">
        <v>26</v>
      </c>
      <c r="D152" s="71">
        <v>742.22</v>
      </c>
      <c r="E152" s="56">
        <f t="shared" si="2"/>
        <v>668</v>
      </c>
    </row>
    <row r="153" spans="1:5" x14ac:dyDescent="0.3">
      <c r="A153" s="50">
        <v>14041</v>
      </c>
      <c r="B153" s="65"/>
      <c r="C153" s="50" t="s">
        <v>26</v>
      </c>
      <c r="D153" s="70">
        <v>742.22</v>
      </c>
      <c r="E153" s="52">
        <f t="shared" si="2"/>
        <v>668</v>
      </c>
    </row>
    <row r="154" spans="1:5" x14ac:dyDescent="0.3">
      <c r="A154" s="53">
        <v>14060</v>
      </c>
      <c r="B154" s="66"/>
      <c r="C154" s="53" t="s">
        <v>26</v>
      </c>
      <c r="D154" s="71">
        <v>742.22</v>
      </c>
      <c r="E154" s="56">
        <f t="shared" si="2"/>
        <v>668</v>
      </c>
    </row>
    <row r="155" spans="1:5" x14ac:dyDescent="0.3">
      <c r="A155" s="50">
        <v>14061</v>
      </c>
      <c r="B155" s="65"/>
      <c r="C155" s="50" t="s">
        <v>26</v>
      </c>
      <c r="D155" s="70">
        <v>742.22</v>
      </c>
      <c r="E155" s="52">
        <f t="shared" si="2"/>
        <v>668</v>
      </c>
    </row>
    <row r="156" spans="1:5" x14ac:dyDescent="0.3">
      <c r="A156" s="53">
        <v>14301</v>
      </c>
      <c r="B156" s="66"/>
      <c r="C156" s="53" t="s">
        <v>26</v>
      </c>
      <c r="D156" s="71">
        <v>1361.76</v>
      </c>
      <c r="E156" s="56">
        <f t="shared" si="2"/>
        <v>1225.58</v>
      </c>
    </row>
    <row r="157" spans="1:5" x14ac:dyDescent="0.3">
      <c r="A157" s="50">
        <v>14350</v>
      </c>
      <c r="B157" s="65"/>
      <c r="C157" s="50" t="s">
        <v>26</v>
      </c>
      <c r="D157" s="70">
        <v>742.22</v>
      </c>
      <c r="E157" s="52">
        <f t="shared" si="2"/>
        <v>668</v>
      </c>
    </row>
    <row r="158" spans="1:5" x14ac:dyDescent="0.3">
      <c r="A158" s="53">
        <v>15002</v>
      </c>
      <c r="B158" s="66"/>
      <c r="C158" s="53" t="s">
        <v>26</v>
      </c>
      <c r="D158" s="71">
        <v>742.22</v>
      </c>
      <c r="E158" s="56">
        <f t="shared" si="2"/>
        <v>668</v>
      </c>
    </row>
    <row r="159" spans="1:5" x14ac:dyDescent="0.3">
      <c r="A159" s="50">
        <v>15004</v>
      </c>
      <c r="B159" s="65"/>
      <c r="C159" s="50" t="s">
        <v>26</v>
      </c>
      <c r="D159" s="70">
        <v>227.33</v>
      </c>
      <c r="E159" s="52">
        <f t="shared" si="2"/>
        <v>204.6</v>
      </c>
    </row>
    <row r="160" spans="1:5" x14ac:dyDescent="0.3">
      <c r="A160" s="53">
        <v>15040</v>
      </c>
      <c r="B160" s="66"/>
      <c r="C160" s="53" t="s">
        <v>26</v>
      </c>
      <c r="D160" s="71">
        <v>742.22</v>
      </c>
      <c r="E160" s="56">
        <f t="shared" si="2"/>
        <v>668</v>
      </c>
    </row>
    <row r="161" spans="1:5" x14ac:dyDescent="0.3">
      <c r="A161" s="50">
        <v>15050</v>
      </c>
      <c r="B161" s="65"/>
      <c r="C161" s="50" t="s">
        <v>26</v>
      </c>
      <c r="D161" s="70">
        <v>227.33</v>
      </c>
      <c r="E161" s="52">
        <f t="shared" si="2"/>
        <v>204.6</v>
      </c>
    </row>
    <row r="162" spans="1:5" x14ac:dyDescent="0.3">
      <c r="A162" s="53">
        <v>15100</v>
      </c>
      <c r="B162" s="66"/>
      <c r="C162" s="53" t="s">
        <v>26</v>
      </c>
      <c r="D162" s="71">
        <v>742.22</v>
      </c>
      <c r="E162" s="56">
        <f t="shared" si="2"/>
        <v>668</v>
      </c>
    </row>
    <row r="163" spans="1:5" x14ac:dyDescent="0.3">
      <c r="A163" s="50">
        <v>15110</v>
      </c>
      <c r="B163" s="65"/>
      <c r="C163" s="50" t="s">
        <v>26</v>
      </c>
      <c r="D163" s="70">
        <v>742.22</v>
      </c>
      <c r="E163" s="52">
        <f t="shared" si="2"/>
        <v>668</v>
      </c>
    </row>
    <row r="164" spans="1:5" x14ac:dyDescent="0.3">
      <c r="A164" s="53">
        <v>15115</v>
      </c>
      <c r="B164" s="66"/>
      <c r="C164" s="53" t="s">
        <v>26</v>
      </c>
      <c r="D164" s="71">
        <v>742.22</v>
      </c>
      <c r="E164" s="56">
        <f t="shared" si="2"/>
        <v>668</v>
      </c>
    </row>
    <row r="165" spans="1:5" x14ac:dyDescent="0.3">
      <c r="A165" s="50">
        <v>15120</v>
      </c>
      <c r="B165" s="65"/>
      <c r="C165" s="50" t="s">
        <v>26</v>
      </c>
      <c r="D165" s="70">
        <v>1361.76</v>
      </c>
      <c r="E165" s="52">
        <f t="shared" si="2"/>
        <v>1225.58</v>
      </c>
    </row>
    <row r="166" spans="1:5" x14ac:dyDescent="0.3">
      <c r="A166" s="53">
        <v>15130</v>
      </c>
      <c r="B166" s="66"/>
      <c r="C166" s="53" t="s">
        <v>26</v>
      </c>
      <c r="D166" s="71">
        <v>742.22</v>
      </c>
      <c r="E166" s="56">
        <f t="shared" si="2"/>
        <v>668</v>
      </c>
    </row>
    <row r="167" spans="1:5" x14ac:dyDescent="0.3">
      <c r="A167" s="50">
        <v>15135</v>
      </c>
      <c r="B167" s="65"/>
      <c r="C167" s="50" t="s">
        <v>26</v>
      </c>
      <c r="D167" s="70">
        <v>1361.76</v>
      </c>
      <c r="E167" s="52">
        <f t="shared" si="2"/>
        <v>1225.58</v>
      </c>
    </row>
    <row r="168" spans="1:5" x14ac:dyDescent="0.3">
      <c r="A168" s="53">
        <v>15150</v>
      </c>
      <c r="B168" s="66"/>
      <c r="C168" s="53" t="s">
        <v>26</v>
      </c>
      <c r="D168" s="71">
        <v>742.22</v>
      </c>
      <c r="E168" s="56">
        <f t="shared" si="2"/>
        <v>668</v>
      </c>
    </row>
    <row r="169" spans="1:5" x14ac:dyDescent="0.3">
      <c r="A169" s="50">
        <v>15155</v>
      </c>
      <c r="B169" s="65"/>
      <c r="C169" s="50" t="s">
        <v>26</v>
      </c>
      <c r="D169" s="70">
        <v>1361.76</v>
      </c>
      <c r="E169" s="52">
        <f t="shared" si="2"/>
        <v>1225.58</v>
      </c>
    </row>
    <row r="170" spans="1:5" x14ac:dyDescent="0.3">
      <c r="A170" s="53">
        <v>15200</v>
      </c>
      <c r="B170" s="66"/>
      <c r="C170" s="53" t="s">
        <v>26</v>
      </c>
      <c r="D170" s="71">
        <v>742.22</v>
      </c>
      <c r="E170" s="56">
        <f t="shared" si="2"/>
        <v>668</v>
      </c>
    </row>
    <row r="171" spans="1:5" x14ac:dyDescent="0.3">
      <c r="A171" s="50">
        <v>15220</v>
      </c>
      <c r="B171" s="65"/>
      <c r="C171" s="50" t="s">
        <v>26</v>
      </c>
      <c r="D171" s="70">
        <v>742.22</v>
      </c>
      <c r="E171" s="52">
        <f t="shared" si="2"/>
        <v>668</v>
      </c>
    </row>
    <row r="172" spans="1:5" x14ac:dyDescent="0.3">
      <c r="A172" s="53">
        <v>15240</v>
      </c>
      <c r="B172" s="66"/>
      <c r="C172" s="53" t="s">
        <v>26</v>
      </c>
      <c r="D172" s="71">
        <v>742.22</v>
      </c>
      <c r="E172" s="56">
        <f t="shared" si="2"/>
        <v>668</v>
      </c>
    </row>
    <row r="173" spans="1:5" x14ac:dyDescent="0.3">
      <c r="A173" s="50">
        <v>15260</v>
      </c>
      <c r="B173" s="65"/>
      <c r="C173" s="50" t="s">
        <v>26</v>
      </c>
      <c r="D173" s="70">
        <v>742.22</v>
      </c>
      <c r="E173" s="52">
        <f t="shared" si="2"/>
        <v>668</v>
      </c>
    </row>
    <row r="174" spans="1:5" x14ac:dyDescent="0.3">
      <c r="A174" s="53">
        <v>15271</v>
      </c>
      <c r="B174" s="66"/>
      <c r="C174" s="53" t="s">
        <v>26</v>
      </c>
      <c r="D174" s="71">
        <v>742.22</v>
      </c>
      <c r="E174" s="56">
        <f t="shared" si="2"/>
        <v>668</v>
      </c>
    </row>
    <row r="175" spans="1:5" x14ac:dyDescent="0.3">
      <c r="A175" s="50">
        <v>15273</v>
      </c>
      <c r="B175" s="65"/>
      <c r="C175" s="50" t="s">
        <v>26</v>
      </c>
      <c r="D175" s="70">
        <v>1361.76</v>
      </c>
      <c r="E175" s="52">
        <f t="shared" si="2"/>
        <v>1225.58</v>
      </c>
    </row>
    <row r="176" spans="1:5" x14ac:dyDescent="0.3">
      <c r="A176" s="53">
        <v>15275</v>
      </c>
      <c r="B176" s="66"/>
      <c r="C176" s="53" t="s">
        <v>26</v>
      </c>
      <c r="D176" s="71">
        <v>742.22</v>
      </c>
      <c r="E176" s="56">
        <f t="shared" si="2"/>
        <v>668</v>
      </c>
    </row>
    <row r="177" spans="1:5" x14ac:dyDescent="0.3">
      <c r="A177" s="50">
        <v>15277</v>
      </c>
      <c r="B177" s="65"/>
      <c r="C177" s="50" t="s">
        <v>26</v>
      </c>
      <c r="D177" s="70">
        <v>742.22</v>
      </c>
      <c r="E177" s="52">
        <f t="shared" si="2"/>
        <v>668</v>
      </c>
    </row>
    <row r="178" spans="1:5" x14ac:dyDescent="0.3">
      <c r="A178" s="53">
        <v>15570</v>
      </c>
      <c r="B178" s="66"/>
      <c r="C178" s="53" t="s">
        <v>26</v>
      </c>
      <c r="D178" s="71">
        <v>742.22</v>
      </c>
      <c r="E178" s="56">
        <f t="shared" si="2"/>
        <v>668</v>
      </c>
    </row>
    <row r="179" spans="1:5" x14ac:dyDescent="0.3">
      <c r="A179" s="50">
        <v>15572</v>
      </c>
      <c r="B179" s="65"/>
      <c r="C179" s="50" t="s">
        <v>26</v>
      </c>
      <c r="D179" s="70">
        <v>1361.76</v>
      </c>
      <c r="E179" s="52">
        <f t="shared" si="2"/>
        <v>1225.58</v>
      </c>
    </row>
    <row r="180" spans="1:5" x14ac:dyDescent="0.3">
      <c r="A180" s="53">
        <v>15574</v>
      </c>
      <c r="B180" s="66"/>
      <c r="C180" s="53" t="s">
        <v>26</v>
      </c>
      <c r="D180" s="71">
        <v>742.22</v>
      </c>
      <c r="E180" s="56">
        <f t="shared" si="2"/>
        <v>668</v>
      </c>
    </row>
    <row r="181" spans="1:5" x14ac:dyDescent="0.3">
      <c r="A181" s="50">
        <v>15576</v>
      </c>
      <c r="B181" s="65"/>
      <c r="C181" s="50" t="s">
        <v>26</v>
      </c>
      <c r="D181" s="70">
        <v>742.22</v>
      </c>
      <c r="E181" s="52">
        <f t="shared" si="2"/>
        <v>668</v>
      </c>
    </row>
    <row r="182" spans="1:5" x14ac:dyDescent="0.3">
      <c r="A182" s="53">
        <v>15600</v>
      </c>
      <c r="B182" s="66"/>
      <c r="C182" s="53" t="s">
        <v>26</v>
      </c>
      <c r="D182" s="71">
        <v>1361.76</v>
      </c>
      <c r="E182" s="56">
        <f t="shared" si="2"/>
        <v>1225.58</v>
      </c>
    </row>
    <row r="183" spans="1:5" x14ac:dyDescent="0.3">
      <c r="A183" s="50">
        <v>15610</v>
      </c>
      <c r="B183" s="65"/>
      <c r="C183" s="50" t="s">
        <v>26</v>
      </c>
      <c r="D183" s="70">
        <v>742.22</v>
      </c>
      <c r="E183" s="52">
        <f t="shared" si="2"/>
        <v>668</v>
      </c>
    </row>
    <row r="184" spans="1:5" x14ac:dyDescent="0.3">
      <c r="A184" s="53">
        <v>15620</v>
      </c>
      <c r="B184" s="66"/>
      <c r="C184" s="53" t="s">
        <v>26</v>
      </c>
      <c r="D184" s="71">
        <v>742.22</v>
      </c>
      <c r="E184" s="56">
        <f t="shared" si="2"/>
        <v>668</v>
      </c>
    </row>
    <row r="185" spans="1:5" x14ac:dyDescent="0.3">
      <c r="A185" s="50">
        <v>15630</v>
      </c>
      <c r="B185" s="65"/>
      <c r="C185" s="50" t="s">
        <v>26</v>
      </c>
      <c r="D185" s="70">
        <v>742.22</v>
      </c>
      <c r="E185" s="52">
        <f t="shared" si="2"/>
        <v>668</v>
      </c>
    </row>
    <row r="186" spans="1:5" x14ac:dyDescent="0.3">
      <c r="A186" s="53">
        <v>15650</v>
      </c>
      <c r="B186" s="66"/>
      <c r="C186" s="53" t="s">
        <v>26</v>
      </c>
      <c r="D186" s="71">
        <v>742.22</v>
      </c>
      <c r="E186" s="56">
        <f t="shared" si="2"/>
        <v>668</v>
      </c>
    </row>
    <row r="187" spans="1:5" x14ac:dyDescent="0.3">
      <c r="A187" s="50">
        <v>15730</v>
      </c>
      <c r="B187" s="65"/>
      <c r="C187" s="50" t="s">
        <v>26</v>
      </c>
      <c r="D187" s="70">
        <v>1361.76</v>
      </c>
      <c r="E187" s="52">
        <f t="shared" si="2"/>
        <v>1225.58</v>
      </c>
    </row>
    <row r="188" spans="1:5" x14ac:dyDescent="0.3">
      <c r="A188" s="53">
        <v>15731</v>
      </c>
      <c r="B188" s="66"/>
      <c r="C188" s="53" t="s">
        <v>26</v>
      </c>
      <c r="D188" s="71">
        <v>1361.76</v>
      </c>
      <c r="E188" s="56">
        <f t="shared" si="2"/>
        <v>1225.58</v>
      </c>
    </row>
    <row r="189" spans="1:5" x14ac:dyDescent="0.3">
      <c r="A189" s="50">
        <v>15733</v>
      </c>
      <c r="B189" s="65"/>
      <c r="C189" s="50" t="s">
        <v>26</v>
      </c>
      <c r="D189" s="70">
        <v>1361.76</v>
      </c>
      <c r="E189" s="52">
        <f t="shared" si="2"/>
        <v>1225.58</v>
      </c>
    </row>
    <row r="190" spans="1:5" x14ac:dyDescent="0.3">
      <c r="A190" s="53">
        <v>15734</v>
      </c>
      <c r="B190" s="66"/>
      <c r="C190" s="53" t="s">
        <v>26</v>
      </c>
      <c r="D190" s="71">
        <v>1361.76</v>
      </c>
      <c r="E190" s="56">
        <f t="shared" si="2"/>
        <v>1225.58</v>
      </c>
    </row>
    <row r="191" spans="1:5" x14ac:dyDescent="0.3">
      <c r="A191" s="50">
        <v>15736</v>
      </c>
      <c r="B191" s="65"/>
      <c r="C191" s="50" t="s">
        <v>26</v>
      </c>
      <c r="D191" s="70">
        <v>742.22</v>
      </c>
      <c r="E191" s="52">
        <f t="shared" si="2"/>
        <v>668</v>
      </c>
    </row>
    <row r="192" spans="1:5" x14ac:dyDescent="0.3">
      <c r="A192" s="53">
        <v>15738</v>
      </c>
      <c r="B192" s="66"/>
      <c r="C192" s="53" t="s">
        <v>26</v>
      </c>
      <c r="D192" s="71">
        <v>1361.76</v>
      </c>
      <c r="E192" s="56">
        <f t="shared" si="2"/>
        <v>1225.58</v>
      </c>
    </row>
    <row r="193" spans="1:5" x14ac:dyDescent="0.3">
      <c r="A193" s="50">
        <v>15740</v>
      </c>
      <c r="B193" s="65"/>
      <c r="C193" s="50" t="s">
        <v>26</v>
      </c>
      <c r="D193" s="70">
        <v>742.22</v>
      </c>
      <c r="E193" s="52">
        <f t="shared" si="2"/>
        <v>668</v>
      </c>
    </row>
    <row r="194" spans="1:5" x14ac:dyDescent="0.3">
      <c r="A194" s="53">
        <v>15750</v>
      </c>
      <c r="B194" s="66"/>
      <c r="C194" s="53" t="s">
        <v>26</v>
      </c>
      <c r="D194" s="71">
        <v>1361.76</v>
      </c>
      <c r="E194" s="56">
        <f t="shared" si="2"/>
        <v>1225.58</v>
      </c>
    </row>
    <row r="195" spans="1:5" x14ac:dyDescent="0.3">
      <c r="A195" s="50">
        <v>15760</v>
      </c>
      <c r="B195" s="65"/>
      <c r="C195" s="50" t="s">
        <v>26</v>
      </c>
      <c r="D195" s="70">
        <v>742.22</v>
      </c>
      <c r="E195" s="52">
        <f t="shared" si="2"/>
        <v>668</v>
      </c>
    </row>
    <row r="196" spans="1:5" x14ac:dyDescent="0.3">
      <c r="A196" s="53">
        <v>15770</v>
      </c>
      <c r="B196" s="66"/>
      <c r="C196" s="53" t="s">
        <v>26</v>
      </c>
      <c r="D196" s="71">
        <v>1361.76</v>
      </c>
      <c r="E196" s="56">
        <f t="shared" si="2"/>
        <v>1225.58</v>
      </c>
    </row>
    <row r="197" spans="1:5" x14ac:dyDescent="0.3">
      <c r="A197" s="50">
        <v>15823</v>
      </c>
      <c r="B197" s="65"/>
      <c r="C197" s="50" t="s">
        <v>26</v>
      </c>
      <c r="D197" s="70">
        <v>742.22</v>
      </c>
      <c r="E197" s="52">
        <f t="shared" si="2"/>
        <v>668</v>
      </c>
    </row>
    <row r="198" spans="1:5" x14ac:dyDescent="0.3">
      <c r="A198" s="53">
        <v>15830</v>
      </c>
      <c r="B198" s="66"/>
      <c r="C198" s="53" t="s">
        <v>26</v>
      </c>
      <c r="D198" s="71">
        <v>1985.35</v>
      </c>
      <c r="E198" s="56">
        <f t="shared" si="2"/>
        <v>1786.82</v>
      </c>
    </row>
    <row r="199" spans="1:5" x14ac:dyDescent="0.3">
      <c r="A199" s="50">
        <v>15840</v>
      </c>
      <c r="B199" s="65"/>
      <c r="C199" s="50" t="s">
        <v>26</v>
      </c>
      <c r="D199" s="70">
        <v>1361.76</v>
      </c>
      <c r="E199" s="52">
        <f t="shared" si="2"/>
        <v>1225.58</v>
      </c>
    </row>
    <row r="200" spans="1:5" x14ac:dyDescent="0.3">
      <c r="A200" s="53">
        <v>15841</v>
      </c>
      <c r="B200" s="66"/>
      <c r="C200" s="53" t="s">
        <v>26</v>
      </c>
      <c r="D200" s="71">
        <v>1361.76</v>
      </c>
      <c r="E200" s="56">
        <f t="shared" si="2"/>
        <v>1225.58</v>
      </c>
    </row>
    <row r="201" spans="1:5" x14ac:dyDescent="0.3">
      <c r="A201" s="50">
        <v>15842</v>
      </c>
      <c r="B201" s="65"/>
      <c r="C201" s="50" t="s">
        <v>26</v>
      </c>
      <c r="D201" s="70">
        <v>742.22</v>
      </c>
      <c r="E201" s="52">
        <f t="shared" si="2"/>
        <v>668</v>
      </c>
    </row>
    <row r="202" spans="1:5" x14ac:dyDescent="0.3">
      <c r="A202" s="53">
        <v>15845</v>
      </c>
      <c r="B202" s="66"/>
      <c r="C202" s="53" t="s">
        <v>26</v>
      </c>
      <c r="D202" s="71">
        <v>1361.76</v>
      </c>
      <c r="E202" s="56">
        <f t="shared" si="2"/>
        <v>1225.58</v>
      </c>
    </row>
    <row r="203" spans="1:5" x14ac:dyDescent="0.3">
      <c r="A203" s="50">
        <v>15851</v>
      </c>
      <c r="B203" s="65"/>
      <c r="C203" s="50" t="s">
        <v>26</v>
      </c>
      <c r="D203" s="70">
        <v>64.69</v>
      </c>
      <c r="E203" s="52">
        <f t="shared" si="2"/>
        <v>58.22</v>
      </c>
    </row>
    <row r="204" spans="1:5" x14ac:dyDescent="0.3">
      <c r="A204" s="53">
        <v>15876</v>
      </c>
      <c r="B204" s="66"/>
      <c r="C204" s="53" t="s">
        <v>26</v>
      </c>
      <c r="D204" s="71">
        <v>1361.76</v>
      </c>
      <c r="E204" s="56">
        <f t="shared" si="2"/>
        <v>1225.58</v>
      </c>
    </row>
    <row r="205" spans="1:5" x14ac:dyDescent="0.3">
      <c r="A205" s="50">
        <v>15877</v>
      </c>
      <c r="B205" s="65"/>
      <c r="C205" s="50" t="s">
        <v>26</v>
      </c>
      <c r="D205" s="70">
        <v>1361.76</v>
      </c>
      <c r="E205" s="52">
        <f t="shared" si="2"/>
        <v>1225.58</v>
      </c>
    </row>
    <row r="206" spans="1:5" x14ac:dyDescent="0.3">
      <c r="A206" s="53">
        <v>15878</v>
      </c>
      <c r="B206" s="66"/>
      <c r="C206" s="53" t="s">
        <v>26</v>
      </c>
      <c r="D206" s="71">
        <v>742.22</v>
      </c>
      <c r="E206" s="56">
        <f t="shared" si="2"/>
        <v>668</v>
      </c>
    </row>
    <row r="207" spans="1:5" x14ac:dyDescent="0.3">
      <c r="A207" s="50">
        <v>15879</v>
      </c>
      <c r="B207" s="65"/>
      <c r="C207" s="50" t="s">
        <v>26</v>
      </c>
      <c r="D207" s="70">
        <v>1361.76</v>
      </c>
      <c r="E207" s="52">
        <f t="shared" si="2"/>
        <v>1225.58</v>
      </c>
    </row>
    <row r="208" spans="1:5" x14ac:dyDescent="0.3">
      <c r="A208" s="53">
        <v>15920</v>
      </c>
      <c r="B208" s="66"/>
      <c r="C208" s="53" t="s">
        <v>26</v>
      </c>
      <c r="D208" s="71">
        <v>900.08</v>
      </c>
      <c r="E208" s="56">
        <f t="shared" ref="E208:E271" si="3">ROUND(D208*0.9,2)</f>
        <v>810.07</v>
      </c>
    </row>
    <row r="209" spans="1:5" x14ac:dyDescent="0.3">
      <c r="A209" s="50">
        <v>15922</v>
      </c>
      <c r="B209" s="65"/>
      <c r="C209" s="50" t="s">
        <v>26</v>
      </c>
      <c r="D209" s="70">
        <v>1361.76</v>
      </c>
      <c r="E209" s="52">
        <f t="shared" si="3"/>
        <v>1225.58</v>
      </c>
    </row>
    <row r="210" spans="1:5" x14ac:dyDescent="0.3">
      <c r="A210" s="53">
        <v>15931</v>
      </c>
      <c r="B210" s="66"/>
      <c r="C210" s="53" t="s">
        <v>26</v>
      </c>
      <c r="D210" s="71">
        <v>900.08</v>
      </c>
      <c r="E210" s="56">
        <f t="shared" si="3"/>
        <v>810.07</v>
      </c>
    </row>
    <row r="211" spans="1:5" x14ac:dyDescent="0.3">
      <c r="A211" s="50">
        <v>15933</v>
      </c>
      <c r="B211" s="65"/>
      <c r="C211" s="50" t="s">
        <v>26</v>
      </c>
      <c r="D211" s="70">
        <v>900.08</v>
      </c>
      <c r="E211" s="52">
        <f t="shared" si="3"/>
        <v>810.07</v>
      </c>
    </row>
    <row r="212" spans="1:5" x14ac:dyDescent="0.3">
      <c r="A212" s="53">
        <v>15934</v>
      </c>
      <c r="B212" s="66"/>
      <c r="C212" s="53" t="s">
        <v>26</v>
      </c>
      <c r="D212" s="71">
        <v>1361.76</v>
      </c>
      <c r="E212" s="56">
        <f t="shared" si="3"/>
        <v>1225.58</v>
      </c>
    </row>
    <row r="213" spans="1:5" x14ac:dyDescent="0.3">
      <c r="A213" s="50">
        <v>15935</v>
      </c>
      <c r="B213" s="65"/>
      <c r="C213" s="50" t="s">
        <v>26</v>
      </c>
      <c r="D213" s="70">
        <v>1361.76</v>
      </c>
      <c r="E213" s="52">
        <f t="shared" si="3"/>
        <v>1225.58</v>
      </c>
    </row>
    <row r="214" spans="1:5" x14ac:dyDescent="0.3">
      <c r="A214" s="53">
        <v>15936</v>
      </c>
      <c r="B214" s="66"/>
      <c r="C214" s="53" t="s">
        <v>26</v>
      </c>
      <c r="D214" s="71">
        <v>742.22</v>
      </c>
      <c r="E214" s="56">
        <f t="shared" si="3"/>
        <v>668</v>
      </c>
    </row>
    <row r="215" spans="1:5" x14ac:dyDescent="0.3">
      <c r="A215" s="50">
        <v>15937</v>
      </c>
      <c r="B215" s="65"/>
      <c r="C215" s="50" t="s">
        <v>26</v>
      </c>
      <c r="D215" s="70">
        <v>742.22</v>
      </c>
      <c r="E215" s="52">
        <f t="shared" si="3"/>
        <v>668</v>
      </c>
    </row>
    <row r="216" spans="1:5" x14ac:dyDescent="0.3">
      <c r="A216" s="53">
        <v>15940</v>
      </c>
      <c r="B216" s="66"/>
      <c r="C216" s="53" t="s">
        <v>26</v>
      </c>
      <c r="D216" s="71">
        <v>900.08</v>
      </c>
      <c r="E216" s="56">
        <f t="shared" si="3"/>
        <v>810.07</v>
      </c>
    </row>
    <row r="217" spans="1:5" x14ac:dyDescent="0.3">
      <c r="A217" s="50">
        <v>15941</v>
      </c>
      <c r="B217" s="65"/>
      <c r="C217" s="50" t="s">
        <v>26</v>
      </c>
      <c r="D217" s="70">
        <v>900.08</v>
      </c>
      <c r="E217" s="52">
        <f t="shared" si="3"/>
        <v>810.07</v>
      </c>
    </row>
    <row r="218" spans="1:5" x14ac:dyDescent="0.3">
      <c r="A218" s="53">
        <v>15944</v>
      </c>
      <c r="B218" s="66"/>
      <c r="C218" s="53" t="s">
        <v>26</v>
      </c>
      <c r="D218" s="71">
        <v>1361.76</v>
      </c>
      <c r="E218" s="56">
        <f t="shared" si="3"/>
        <v>1225.58</v>
      </c>
    </row>
    <row r="219" spans="1:5" x14ac:dyDescent="0.3">
      <c r="A219" s="50">
        <v>15945</v>
      </c>
      <c r="B219" s="65"/>
      <c r="C219" s="50" t="s">
        <v>26</v>
      </c>
      <c r="D219" s="70">
        <v>742.22</v>
      </c>
      <c r="E219" s="52">
        <f t="shared" si="3"/>
        <v>668</v>
      </c>
    </row>
    <row r="220" spans="1:5" x14ac:dyDescent="0.3">
      <c r="A220" s="53">
        <v>15946</v>
      </c>
      <c r="B220" s="66"/>
      <c r="C220" s="53" t="s">
        <v>26</v>
      </c>
      <c r="D220" s="71">
        <v>742.22</v>
      </c>
      <c r="E220" s="56">
        <f t="shared" si="3"/>
        <v>668</v>
      </c>
    </row>
    <row r="221" spans="1:5" x14ac:dyDescent="0.3">
      <c r="A221" s="50">
        <v>15950</v>
      </c>
      <c r="B221" s="65"/>
      <c r="C221" s="50" t="s">
        <v>26</v>
      </c>
      <c r="D221" s="70">
        <v>521.75</v>
      </c>
      <c r="E221" s="52">
        <f t="shared" si="3"/>
        <v>469.58</v>
      </c>
    </row>
    <row r="222" spans="1:5" x14ac:dyDescent="0.3">
      <c r="A222" s="53">
        <v>15951</v>
      </c>
      <c r="B222" s="66"/>
      <c r="C222" s="53" t="s">
        <v>26</v>
      </c>
      <c r="D222" s="71">
        <v>900.08</v>
      </c>
      <c r="E222" s="56">
        <f t="shared" si="3"/>
        <v>810.07</v>
      </c>
    </row>
    <row r="223" spans="1:5" x14ac:dyDescent="0.3">
      <c r="A223" s="50">
        <v>15952</v>
      </c>
      <c r="B223" s="65"/>
      <c r="C223" s="50" t="s">
        <v>26</v>
      </c>
      <c r="D223" s="70">
        <v>742.22</v>
      </c>
      <c r="E223" s="52">
        <f t="shared" si="3"/>
        <v>668</v>
      </c>
    </row>
    <row r="224" spans="1:5" x14ac:dyDescent="0.3">
      <c r="A224" s="53">
        <v>15953</v>
      </c>
      <c r="B224" s="66"/>
      <c r="C224" s="53" t="s">
        <v>26</v>
      </c>
      <c r="D224" s="71">
        <v>1361.76</v>
      </c>
      <c r="E224" s="56">
        <f t="shared" si="3"/>
        <v>1225.58</v>
      </c>
    </row>
    <row r="225" spans="1:5" x14ac:dyDescent="0.3">
      <c r="A225" s="50">
        <v>15956</v>
      </c>
      <c r="B225" s="65"/>
      <c r="C225" s="50" t="s">
        <v>26</v>
      </c>
      <c r="D225" s="70">
        <v>742.22</v>
      </c>
      <c r="E225" s="52">
        <f t="shared" si="3"/>
        <v>668</v>
      </c>
    </row>
    <row r="226" spans="1:5" x14ac:dyDescent="0.3">
      <c r="A226" s="53">
        <v>15958</v>
      </c>
      <c r="B226" s="66"/>
      <c r="C226" s="53" t="s">
        <v>26</v>
      </c>
      <c r="D226" s="71">
        <v>1361.76</v>
      </c>
      <c r="E226" s="56">
        <f t="shared" si="3"/>
        <v>1225.58</v>
      </c>
    </row>
    <row r="227" spans="1:5" x14ac:dyDescent="0.3">
      <c r="A227" s="50">
        <v>16025</v>
      </c>
      <c r="B227" s="65"/>
      <c r="C227" s="50" t="s">
        <v>26</v>
      </c>
      <c r="D227" s="70">
        <v>79.92</v>
      </c>
      <c r="E227" s="52">
        <f t="shared" si="3"/>
        <v>71.930000000000007</v>
      </c>
    </row>
    <row r="228" spans="1:5" x14ac:dyDescent="0.3">
      <c r="A228" s="53">
        <v>16030</v>
      </c>
      <c r="B228" s="66"/>
      <c r="C228" s="53" t="s">
        <v>26</v>
      </c>
      <c r="D228" s="71">
        <v>146.13999999999999</v>
      </c>
      <c r="E228" s="56">
        <f t="shared" si="3"/>
        <v>131.53</v>
      </c>
    </row>
    <row r="229" spans="1:5" x14ac:dyDescent="0.3">
      <c r="A229" s="50">
        <v>16035</v>
      </c>
      <c r="B229" s="65"/>
      <c r="C229" s="50" t="s">
        <v>26</v>
      </c>
      <c r="D229" s="70">
        <v>146.13999999999999</v>
      </c>
      <c r="E229" s="52">
        <f t="shared" si="3"/>
        <v>131.53</v>
      </c>
    </row>
    <row r="230" spans="1:5" x14ac:dyDescent="0.3">
      <c r="A230" s="53">
        <v>17004</v>
      </c>
      <c r="B230" s="66"/>
      <c r="C230" s="53" t="s">
        <v>26</v>
      </c>
      <c r="D230" s="71">
        <v>97.68</v>
      </c>
      <c r="E230" s="56">
        <f t="shared" si="3"/>
        <v>87.91</v>
      </c>
    </row>
    <row r="231" spans="1:5" x14ac:dyDescent="0.3">
      <c r="A231" s="50">
        <v>17106</v>
      </c>
      <c r="B231" s="65"/>
      <c r="C231" s="50" t="s">
        <v>26</v>
      </c>
      <c r="D231" s="70">
        <v>146.13999999999999</v>
      </c>
      <c r="E231" s="52">
        <f t="shared" si="3"/>
        <v>131.53</v>
      </c>
    </row>
    <row r="232" spans="1:5" x14ac:dyDescent="0.3">
      <c r="A232" s="53">
        <v>17107</v>
      </c>
      <c r="B232" s="66"/>
      <c r="C232" s="53" t="s">
        <v>26</v>
      </c>
      <c r="D232" s="71">
        <v>227.33</v>
      </c>
      <c r="E232" s="56">
        <f t="shared" si="3"/>
        <v>204.6</v>
      </c>
    </row>
    <row r="233" spans="1:5" x14ac:dyDescent="0.3">
      <c r="A233" s="50">
        <v>17108</v>
      </c>
      <c r="B233" s="65"/>
      <c r="C233" s="50" t="s">
        <v>26</v>
      </c>
      <c r="D233" s="70">
        <v>319.83</v>
      </c>
      <c r="E233" s="52">
        <f t="shared" si="3"/>
        <v>287.85000000000002</v>
      </c>
    </row>
    <row r="234" spans="1:5" x14ac:dyDescent="0.3">
      <c r="A234" s="53">
        <v>17264</v>
      </c>
      <c r="B234" s="66"/>
      <c r="C234" s="53" t="s">
        <v>26</v>
      </c>
      <c r="D234" s="71">
        <v>119.57</v>
      </c>
      <c r="E234" s="56">
        <f t="shared" si="3"/>
        <v>107.61</v>
      </c>
    </row>
    <row r="235" spans="1:5" x14ac:dyDescent="0.3">
      <c r="A235" s="50">
        <v>17266</v>
      </c>
      <c r="B235" s="65"/>
      <c r="C235" s="50" t="s">
        <v>26</v>
      </c>
      <c r="D235" s="70">
        <v>131.65</v>
      </c>
      <c r="E235" s="52">
        <f t="shared" si="3"/>
        <v>118.49</v>
      </c>
    </row>
    <row r="236" spans="1:5" x14ac:dyDescent="0.3">
      <c r="A236" s="53">
        <v>17270</v>
      </c>
      <c r="B236" s="66"/>
      <c r="C236" s="53" t="s">
        <v>26</v>
      </c>
      <c r="D236" s="71">
        <v>79.92</v>
      </c>
      <c r="E236" s="56">
        <f t="shared" si="3"/>
        <v>71.930000000000007</v>
      </c>
    </row>
    <row r="237" spans="1:5" x14ac:dyDescent="0.3">
      <c r="A237" s="50">
        <v>17271</v>
      </c>
      <c r="B237" s="65"/>
      <c r="C237" s="50" t="s">
        <v>26</v>
      </c>
      <c r="D237" s="70">
        <v>79.92</v>
      </c>
      <c r="E237" s="52">
        <f t="shared" si="3"/>
        <v>71.930000000000007</v>
      </c>
    </row>
    <row r="238" spans="1:5" x14ac:dyDescent="0.3">
      <c r="A238" s="53">
        <v>17273</v>
      </c>
      <c r="B238" s="66"/>
      <c r="C238" s="53" t="s">
        <v>26</v>
      </c>
      <c r="D238" s="71">
        <v>117.93</v>
      </c>
      <c r="E238" s="56">
        <f t="shared" si="3"/>
        <v>106.14</v>
      </c>
    </row>
    <row r="239" spans="1:5" x14ac:dyDescent="0.3">
      <c r="A239" s="50">
        <v>17274</v>
      </c>
      <c r="B239" s="65"/>
      <c r="C239" s="50" t="s">
        <v>26</v>
      </c>
      <c r="D239" s="70">
        <v>132.96</v>
      </c>
      <c r="E239" s="52">
        <f t="shared" si="3"/>
        <v>119.66</v>
      </c>
    </row>
    <row r="240" spans="1:5" x14ac:dyDescent="0.3">
      <c r="A240" s="53">
        <v>17276</v>
      </c>
      <c r="B240" s="66"/>
      <c r="C240" s="53" t="s">
        <v>26</v>
      </c>
      <c r="D240" s="71">
        <v>146.13999999999999</v>
      </c>
      <c r="E240" s="56">
        <f t="shared" si="3"/>
        <v>131.53</v>
      </c>
    </row>
    <row r="241" spans="1:5" x14ac:dyDescent="0.3">
      <c r="A241" s="50">
        <v>17281</v>
      </c>
      <c r="B241" s="65"/>
      <c r="C241" s="50" t="s">
        <v>26</v>
      </c>
      <c r="D241" s="70">
        <v>102.25</v>
      </c>
      <c r="E241" s="52">
        <f t="shared" si="3"/>
        <v>92.03</v>
      </c>
    </row>
    <row r="242" spans="1:5" x14ac:dyDescent="0.3">
      <c r="A242" s="53">
        <v>17282</v>
      </c>
      <c r="B242" s="66"/>
      <c r="C242" s="53" t="s">
        <v>26</v>
      </c>
      <c r="D242" s="71">
        <v>115</v>
      </c>
      <c r="E242" s="56">
        <f t="shared" si="3"/>
        <v>103.5</v>
      </c>
    </row>
    <row r="243" spans="1:5" x14ac:dyDescent="0.3">
      <c r="A243" s="50">
        <v>17283</v>
      </c>
      <c r="B243" s="65"/>
      <c r="C243" s="50" t="s">
        <v>26</v>
      </c>
      <c r="D243" s="70">
        <v>130.02000000000001</v>
      </c>
      <c r="E243" s="52">
        <f t="shared" si="3"/>
        <v>117.02</v>
      </c>
    </row>
    <row r="244" spans="1:5" x14ac:dyDescent="0.3">
      <c r="A244" s="53">
        <v>17284</v>
      </c>
      <c r="B244" s="66"/>
      <c r="C244" s="53" t="s">
        <v>26</v>
      </c>
      <c r="D244" s="71">
        <v>143.41</v>
      </c>
      <c r="E244" s="56">
        <f t="shared" si="3"/>
        <v>129.07</v>
      </c>
    </row>
    <row r="245" spans="1:5" x14ac:dyDescent="0.3">
      <c r="A245" s="50">
        <v>17286</v>
      </c>
      <c r="B245" s="65"/>
      <c r="C245" s="50" t="s">
        <v>26</v>
      </c>
      <c r="D245" s="70">
        <v>170.86</v>
      </c>
      <c r="E245" s="52">
        <f t="shared" si="3"/>
        <v>153.77000000000001</v>
      </c>
    </row>
    <row r="246" spans="1:5" x14ac:dyDescent="0.3">
      <c r="A246" s="53">
        <v>17311</v>
      </c>
      <c r="B246" s="66"/>
      <c r="C246" s="53" t="s">
        <v>26</v>
      </c>
      <c r="D246" s="71">
        <v>227.33</v>
      </c>
      <c r="E246" s="56">
        <f t="shared" si="3"/>
        <v>204.6</v>
      </c>
    </row>
    <row r="247" spans="1:5" x14ac:dyDescent="0.3">
      <c r="A247" s="50">
        <v>17313</v>
      </c>
      <c r="B247" s="65"/>
      <c r="C247" s="50" t="s">
        <v>26</v>
      </c>
      <c r="D247" s="70">
        <v>227.33</v>
      </c>
      <c r="E247" s="52">
        <f t="shared" si="3"/>
        <v>204.6</v>
      </c>
    </row>
    <row r="248" spans="1:5" x14ac:dyDescent="0.3">
      <c r="A248" s="53">
        <v>19000</v>
      </c>
      <c r="B248" s="66"/>
      <c r="C248" s="53" t="s">
        <v>26</v>
      </c>
      <c r="D248" s="71">
        <v>70.56</v>
      </c>
      <c r="E248" s="56">
        <f t="shared" si="3"/>
        <v>63.5</v>
      </c>
    </row>
    <row r="249" spans="1:5" x14ac:dyDescent="0.3">
      <c r="A249" s="50">
        <v>19020</v>
      </c>
      <c r="B249" s="65"/>
      <c r="C249" s="50" t="s">
        <v>26</v>
      </c>
      <c r="D249" s="70">
        <v>521.75</v>
      </c>
      <c r="E249" s="52">
        <f t="shared" si="3"/>
        <v>469.58</v>
      </c>
    </row>
    <row r="250" spans="1:5" x14ac:dyDescent="0.3">
      <c r="A250" s="53">
        <v>19081</v>
      </c>
      <c r="B250" s="66"/>
      <c r="C250" s="53" t="s">
        <v>26</v>
      </c>
      <c r="D250" s="71">
        <v>521.75</v>
      </c>
      <c r="E250" s="56">
        <f t="shared" si="3"/>
        <v>469.58</v>
      </c>
    </row>
    <row r="251" spans="1:5" x14ac:dyDescent="0.3">
      <c r="A251" s="50">
        <v>19083</v>
      </c>
      <c r="B251" s="65"/>
      <c r="C251" s="50" t="s">
        <v>26</v>
      </c>
      <c r="D251" s="70">
        <v>521.75</v>
      </c>
      <c r="E251" s="52">
        <f t="shared" si="3"/>
        <v>469.58</v>
      </c>
    </row>
    <row r="252" spans="1:5" x14ac:dyDescent="0.3">
      <c r="A252" s="53">
        <v>19085</v>
      </c>
      <c r="B252" s="66"/>
      <c r="C252" s="53" t="s">
        <v>26</v>
      </c>
      <c r="D252" s="71">
        <v>521.75</v>
      </c>
      <c r="E252" s="56">
        <f t="shared" si="3"/>
        <v>469.58</v>
      </c>
    </row>
    <row r="253" spans="1:5" x14ac:dyDescent="0.3">
      <c r="A253" s="50">
        <v>19100</v>
      </c>
      <c r="B253" s="65"/>
      <c r="C253" s="50" t="s">
        <v>26</v>
      </c>
      <c r="D253" s="70">
        <v>521.75</v>
      </c>
      <c r="E253" s="52">
        <f t="shared" si="3"/>
        <v>469.58</v>
      </c>
    </row>
    <row r="254" spans="1:5" x14ac:dyDescent="0.3">
      <c r="A254" s="53">
        <v>19101</v>
      </c>
      <c r="B254" s="66"/>
      <c r="C254" s="53" t="s">
        <v>26</v>
      </c>
      <c r="D254" s="71">
        <v>1012.41</v>
      </c>
      <c r="E254" s="56">
        <f t="shared" si="3"/>
        <v>911.17</v>
      </c>
    </row>
    <row r="255" spans="1:5" x14ac:dyDescent="0.3">
      <c r="A255" s="50">
        <v>19110</v>
      </c>
      <c r="B255" s="65"/>
      <c r="C255" s="50" t="s">
        <v>26</v>
      </c>
      <c r="D255" s="70">
        <v>1012.41</v>
      </c>
      <c r="E255" s="52">
        <f t="shared" si="3"/>
        <v>911.17</v>
      </c>
    </row>
    <row r="256" spans="1:5" x14ac:dyDescent="0.3">
      <c r="A256" s="53">
        <v>19112</v>
      </c>
      <c r="B256" s="66"/>
      <c r="C256" s="53" t="s">
        <v>26</v>
      </c>
      <c r="D256" s="71">
        <v>1012.41</v>
      </c>
      <c r="E256" s="56">
        <f t="shared" si="3"/>
        <v>911.17</v>
      </c>
    </row>
    <row r="257" spans="1:5" x14ac:dyDescent="0.3">
      <c r="A257" s="50">
        <v>19120</v>
      </c>
      <c r="B257" s="65"/>
      <c r="C257" s="50" t="s">
        <v>26</v>
      </c>
      <c r="D257" s="70">
        <v>1012.41</v>
      </c>
      <c r="E257" s="52">
        <f t="shared" si="3"/>
        <v>911.17</v>
      </c>
    </row>
    <row r="258" spans="1:5" x14ac:dyDescent="0.3">
      <c r="A258" s="53">
        <v>19125</v>
      </c>
      <c r="B258" s="66"/>
      <c r="C258" s="53" t="s">
        <v>26</v>
      </c>
      <c r="D258" s="71">
        <v>1012.41</v>
      </c>
      <c r="E258" s="56">
        <f t="shared" si="3"/>
        <v>911.17</v>
      </c>
    </row>
    <row r="259" spans="1:5" x14ac:dyDescent="0.3">
      <c r="A259" s="50">
        <v>19296</v>
      </c>
      <c r="B259" s="65"/>
      <c r="C259" s="50" t="s">
        <v>26</v>
      </c>
      <c r="D259" s="70">
        <v>3779.98</v>
      </c>
      <c r="E259" s="52">
        <f t="shared" si="3"/>
        <v>3401.98</v>
      </c>
    </row>
    <row r="260" spans="1:5" x14ac:dyDescent="0.3">
      <c r="A260" s="53">
        <v>19298</v>
      </c>
      <c r="B260" s="66"/>
      <c r="C260" s="53" t="s">
        <v>26</v>
      </c>
      <c r="D260" s="71">
        <v>1985.35</v>
      </c>
      <c r="E260" s="56">
        <f t="shared" si="3"/>
        <v>1786.82</v>
      </c>
    </row>
    <row r="261" spans="1:5" x14ac:dyDescent="0.3">
      <c r="A261" s="50">
        <v>19300</v>
      </c>
      <c r="B261" s="65"/>
      <c r="C261" s="50" t="s">
        <v>26</v>
      </c>
      <c r="D261" s="70">
        <v>1012.41</v>
      </c>
      <c r="E261" s="52">
        <f t="shared" si="3"/>
        <v>911.17</v>
      </c>
    </row>
    <row r="262" spans="1:5" x14ac:dyDescent="0.3">
      <c r="A262" s="53">
        <v>19301</v>
      </c>
      <c r="B262" s="66"/>
      <c r="C262" s="53" t="s">
        <v>26</v>
      </c>
      <c r="D262" s="71">
        <v>1012.41</v>
      </c>
      <c r="E262" s="56">
        <f t="shared" si="3"/>
        <v>911.17</v>
      </c>
    </row>
    <row r="263" spans="1:5" x14ac:dyDescent="0.3">
      <c r="A263" s="50">
        <v>19302</v>
      </c>
      <c r="B263" s="65"/>
      <c r="C263" s="50" t="s">
        <v>26</v>
      </c>
      <c r="D263" s="70">
        <v>1985.35</v>
      </c>
      <c r="E263" s="52">
        <f t="shared" si="3"/>
        <v>1786.82</v>
      </c>
    </row>
    <row r="264" spans="1:5" x14ac:dyDescent="0.3">
      <c r="A264" s="53">
        <v>19303</v>
      </c>
      <c r="B264" s="66"/>
      <c r="C264" s="53" t="s">
        <v>26</v>
      </c>
      <c r="D264" s="71">
        <v>1985.35</v>
      </c>
      <c r="E264" s="56">
        <f t="shared" si="3"/>
        <v>1786.82</v>
      </c>
    </row>
    <row r="265" spans="1:5" x14ac:dyDescent="0.3">
      <c r="A265" s="50">
        <v>19316</v>
      </c>
      <c r="B265" s="65"/>
      <c r="C265" s="50" t="s">
        <v>26</v>
      </c>
      <c r="D265" s="70">
        <v>1985.35</v>
      </c>
      <c r="E265" s="52">
        <f t="shared" si="3"/>
        <v>1786.82</v>
      </c>
    </row>
    <row r="266" spans="1:5" x14ac:dyDescent="0.3">
      <c r="A266" s="53">
        <v>19318</v>
      </c>
      <c r="B266" s="66"/>
      <c r="C266" s="53" t="s">
        <v>26</v>
      </c>
      <c r="D266" s="71">
        <v>1985.35</v>
      </c>
      <c r="E266" s="56">
        <f t="shared" si="3"/>
        <v>1786.82</v>
      </c>
    </row>
    <row r="267" spans="1:5" x14ac:dyDescent="0.3">
      <c r="A267" s="50">
        <v>19324</v>
      </c>
      <c r="B267" s="65"/>
      <c r="C267" s="50" t="s">
        <v>26</v>
      </c>
      <c r="D267" s="70">
        <v>2425.46</v>
      </c>
      <c r="E267" s="52">
        <f t="shared" si="3"/>
        <v>2182.91</v>
      </c>
    </row>
    <row r="268" spans="1:5" x14ac:dyDescent="0.3">
      <c r="A268" s="53">
        <v>19325</v>
      </c>
      <c r="B268" s="66"/>
      <c r="C268" s="53" t="s">
        <v>26</v>
      </c>
      <c r="D268" s="71">
        <v>2425.46</v>
      </c>
      <c r="E268" s="56">
        <f t="shared" si="3"/>
        <v>2182.91</v>
      </c>
    </row>
    <row r="269" spans="1:5" x14ac:dyDescent="0.3">
      <c r="A269" s="50">
        <v>19328</v>
      </c>
      <c r="B269" s="65"/>
      <c r="C269" s="50" t="s">
        <v>26</v>
      </c>
      <c r="D269" s="70">
        <v>1012.41</v>
      </c>
      <c r="E269" s="52">
        <f t="shared" si="3"/>
        <v>911.17</v>
      </c>
    </row>
    <row r="270" spans="1:5" x14ac:dyDescent="0.3">
      <c r="A270" s="53">
        <v>19330</v>
      </c>
      <c r="B270" s="66"/>
      <c r="C270" s="53" t="s">
        <v>26</v>
      </c>
      <c r="D270" s="71">
        <v>1012.41</v>
      </c>
      <c r="E270" s="56">
        <f t="shared" si="3"/>
        <v>911.17</v>
      </c>
    </row>
    <row r="271" spans="1:5" x14ac:dyDescent="0.3">
      <c r="A271" s="50">
        <v>19340</v>
      </c>
      <c r="B271" s="65"/>
      <c r="C271" s="50" t="s">
        <v>26</v>
      </c>
      <c r="D271" s="70">
        <v>1985.35</v>
      </c>
      <c r="E271" s="52">
        <f t="shared" si="3"/>
        <v>1786.82</v>
      </c>
    </row>
    <row r="272" spans="1:5" x14ac:dyDescent="0.3">
      <c r="A272" s="53">
        <v>19342</v>
      </c>
      <c r="B272" s="66"/>
      <c r="C272" s="53" t="s">
        <v>26</v>
      </c>
      <c r="D272" s="71">
        <v>2425.46</v>
      </c>
      <c r="E272" s="56">
        <f t="shared" ref="E272:E335" si="4">ROUND(D272*0.9,2)</f>
        <v>2182.91</v>
      </c>
    </row>
    <row r="273" spans="1:5" x14ac:dyDescent="0.3">
      <c r="A273" s="50">
        <v>19350</v>
      </c>
      <c r="B273" s="65"/>
      <c r="C273" s="50" t="s">
        <v>26</v>
      </c>
      <c r="D273" s="70">
        <v>1012.41</v>
      </c>
      <c r="E273" s="52">
        <f t="shared" si="4"/>
        <v>911.17</v>
      </c>
    </row>
    <row r="274" spans="1:5" x14ac:dyDescent="0.3">
      <c r="A274" s="53">
        <v>19355</v>
      </c>
      <c r="B274" s="66"/>
      <c r="C274" s="53" t="s">
        <v>26</v>
      </c>
      <c r="D274" s="71">
        <v>1012.41</v>
      </c>
      <c r="E274" s="56">
        <f t="shared" si="4"/>
        <v>911.17</v>
      </c>
    </row>
    <row r="275" spans="1:5" x14ac:dyDescent="0.3">
      <c r="A275" s="50">
        <v>19357</v>
      </c>
      <c r="B275" s="65"/>
      <c r="C275" s="50" t="s">
        <v>26</v>
      </c>
      <c r="D275" s="70">
        <v>4239.6899999999996</v>
      </c>
      <c r="E275" s="52">
        <f t="shared" si="4"/>
        <v>3815.72</v>
      </c>
    </row>
    <row r="276" spans="1:5" x14ac:dyDescent="0.3">
      <c r="A276" s="53">
        <v>19366</v>
      </c>
      <c r="B276" s="66"/>
      <c r="C276" s="53" t="s">
        <v>26</v>
      </c>
      <c r="D276" s="71">
        <v>1985.35</v>
      </c>
      <c r="E276" s="56">
        <f t="shared" si="4"/>
        <v>1786.82</v>
      </c>
    </row>
    <row r="277" spans="1:5" x14ac:dyDescent="0.3">
      <c r="A277" s="50">
        <v>19370</v>
      </c>
      <c r="B277" s="65"/>
      <c r="C277" s="50" t="s">
        <v>26</v>
      </c>
      <c r="D277" s="70">
        <v>1012.41</v>
      </c>
      <c r="E277" s="52">
        <f t="shared" si="4"/>
        <v>911.17</v>
      </c>
    </row>
    <row r="278" spans="1:5" x14ac:dyDescent="0.3">
      <c r="A278" s="53">
        <v>19371</v>
      </c>
      <c r="B278" s="66"/>
      <c r="C278" s="53" t="s">
        <v>26</v>
      </c>
      <c r="D278" s="71">
        <v>1012.41</v>
      </c>
      <c r="E278" s="56">
        <f t="shared" si="4"/>
        <v>911.17</v>
      </c>
    </row>
    <row r="279" spans="1:5" x14ac:dyDescent="0.3">
      <c r="A279" s="50">
        <v>19380</v>
      </c>
      <c r="B279" s="65"/>
      <c r="C279" s="50" t="s">
        <v>26</v>
      </c>
      <c r="D279" s="70">
        <v>1985.35</v>
      </c>
      <c r="E279" s="52">
        <f t="shared" si="4"/>
        <v>1786.82</v>
      </c>
    </row>
    <row r="280" spans="1:5" x14ac:dyDescent="0.3">
      <c r="A280" s="53">
        <v>20200</v>
      </c>
      <c r="B280" s="66"/>
      <c r="C280" s="53" t="s">
        <v>26</v>
      </c>
      <c r="D280" s="71">
        <v>521.75</v>
      </c>
      <c r="E280" s="56">
        <f t="shared" si="4"/>
        <v>469.58</v>
      </c>
    </row>
    <row r="281" spans="1:5" x14ac:dyDescent="0.3">
      <c r="A281" s="50">
        <v>20205</v>
      </c>
      <c r="B281" s="65"/>
      <c r="C281" s="50" t="s">
        <v>26</v>
      </c>
      <c r="D281" s="70">
        <v>900.08</v>
      </c>
      <c r="E281" s="52">
        <f t="shared" si="4"/>
        <v>810.07</v>
      </c>
    </row>
    <row r="282" spans="1:5" x14ac:dyDescent="0.3">
      <c r="A282" s="53">
        <v>20206</v>
      </c>
      <c r="B282" s="66"/>
      <c r="C282" s="53" t="s">
        <v>26</v>
      </c>
      <c r="D282" s="71">
        <v>521.75</v>
      </c>
      <c r="E282" s="56">
        <f t="shared" si="4"/>
        <v>469.58</v>
      </c>
    </row>
    <row r="283" spans="1:5" x14ac:dyDescent="0.3">
      <c r="A283" s="50">
        <v>20220</v>
      </c>
      <c r="B283" s="65"/>
      <c r="C283" s="50" t="s">
        <v>26</v>
      </c>
      <c r="D283" s="70">
        <v>521.75</v>
      </c>
      <c r="E283" s="52">
        <f t="shared" si="4"/>
        <v>469.58</v>
      </c>
    </row>
    <row r="284" spans="1:5" x14ac:dyDescent="0.3">
      <c r="A284" s="53">
        <v>20225</v>
      </c>
      <c r="B284" s="66"/>
      <c r="C284" s="53" t="s">
        <v>26</v>
      </c>
      <c r="D284" s="71">
        <v>521.75</v>
      </c>
      <c r="E284" s="56">
        <f t="shared" si="4"/>
        <v>469.58</v>
      </c>
    </row>
    <row r="285" spans="1:5" x14ac:dyDescent="0.3">
      <c r="A285" s="50">
        <v>20240</v>
      </c>
      <c r="B285" s="65"/>
      <c r="C285" s="50" t="s">
        <v>26</v>
      </c>
      <c r="D285" s="70">
        <v>900.08</v>
      </c>
      <c r="E285" s="52">
        <f t="shared" si="4"/>
        <v>810.07</v>
      </c>
    </row>
    <row r="286" spans="1:5" x14ac:dyDescent="0.3">
      <c r="A286" s="53">
        <v>20245</v>
      </c>
      <c r="B286" s="66"/>
      <c r="C286" s="53" t="s">
        <v>26</v>
      </c>
      <c r="D286" s="71">
        <v>900.08</v>
      </c>
      <c r="E286" s="56">
        <f t="shared" si="4"/>
        <v>810.07</v>
      </c>
    </row>
    <row r="287" spans="1:5" x14ac:dyDescent="0.3">
      <c r="A287" s="50">
        <v>20250</v>
      </c>
      <c r="B287" s="65"/>
      <c r="C287" s="50" t="s">
        <v>26</v>
      </c>
      <c r="D287" s="70">
        <v>1164.32</v>
      </c>
      <c r="E287" s="52">
        <f t="shared" si="4"/>
        <v>1047.8900000000001</v>
      </c>
    </row>
    <row r="288" spans="1:5" x14ac:dyDescent="0.3">
      <c r="A288" s="53">
        <v>20251</v>
      </c>
      <c r="B288" s="66"/>
      <c r="C288" s="53" t="s">
        <v>26</v>
      </c>
      <c r="D288" s="71">
        <v>2537.6</v>
      </c>
      <c r="E288" s="56">
        <f t="shared" si="4"/>
        <v>2283.84</v>
      </c>
    </row>
    <row r="289" spans="1:5" x14ac:dyDescent="0.3">
      <c r="A289" s="50">
        <v>20520</v>
      </c>
      <c r="B289" s="65"/>
      <c r="C289" s="50" t="s">
        <v>26</v>
      </c>
      <c r="D289" s="70">
        <v>125.77</v>
      </c>
      <c r="E289" s="52">
        <f t="shared" si="4"/>
        <v>113.19</v>
      </c>
    </row>
    <row r="290" spans="1:5" x14ac:dyDescent="0.3">
      <c r="A290" s="53">
        <v>20525</v>
      </c>
      <c r="B290" s="66"/>
      <c r="C290" s="53" t="s">
        <v>26</v>
      </c>
      <c r="D290" s="71">
        <v>900.08</v>
      </c>
      <c r="E290" s="56">
        <f t="shared" si="4"/>
        <v>810.07</v>
      </c>
    </row>
    <row r="291" spans="1:5" x14ac:dyDescent="0.3">
      <c r="A291" s="50">
        <v>20526</v>
      </c>
      <c r="B291" s="65"/>
      <c r="C291" s="50" t="s">
        <v>26</v>
      </c>
      <c r="D291" s="70">
        <v>37.57</v>
      </c>
      <c r="E291" s="52">
        <f t="shared" si="4"/>
        <v>33.81</v>
      </c>
    </row>
    <row r="292" spans="1:5" x14ac:dyDescent="0.3">
      <c r="A292" s="53">
        <v>20550</v>
      </c>
      <c r="B292" s="66"/>
      <c r="C292" s="53" t="s">
        <v>26</v>
      </c>
      <c r="D292" s="71">
        <v>23.52</v>
      </c>
      <c r="E292" s="56">
        <f t="shared" si="4"/>
        <v>21.17</v>
      </c>
    </row>
    <row r="293" spans="1:5" x14ac:dyDescent="0.3">
      <c r="A293" s="50">
        <v>20551</v>
      </c>
      <c r="B293" s="65"/>
      <c r="C293" s="50" t="s">
        <v>26</v>
      </c>
      <c r="D293" s="70">
        <v>24.83</v>
      </c>
      <c r="E293" s="52">
        <f t="shared" si="4"/>
        <v>22.35</v>
      </c>
    </row>
    <row r="294" spans="1:5" x14ac:dyDescent="0.3">
      <c r="A294" s="53">
        <v>20552</v>
      </c>
      <c r="B294" s="66"/>
      <c r="C294" s="53" t="s">
        <v>26</v>
      </c>
      <c r="D294" s="71">
        <v>27.45</v>
      </c>
      <c r="E294" s="56">
        <f t="shared" si="4"/>
        <v>24.71</v>
      </c>
    </row>
    <row r="295" spans="1:5" x14ac:dyDescent="0.3">
      <c r="A295" s="50">
        <v>20553</v>
      </c>
      <c r="B295" s="65"/>
      <c r="C295" s="50" t="s">
        <v>26</v>
      </c>
      <c r="D295" s="70">
        <v>32.020000000000003</v>
      </c>
      <c r="E295" s="52">
        <f t="shared" si="4"/>
        <v>28.82</v>
      </c>
    </row>
    <row r="296" spans="1:5" x14ac:dyDescent="0.3">
      <c r="A296" s="53">
        <v>20555</v>
      </c>
      <c r="B296" s="66"/>
      <c r="C296" s="53" t="s">
        <v>26</v>
      </c>
      <c r="D296" s="71">
        <v>1164.32</v>
      </c>
      <c r="E296" s="56">
        <f t="shared" si="4"/>
        <v>1047.8900000000001</v>
      </c>
    </row>
    <row r="297" spans="1:5" x14ac:dyDescent="0.3">
      <c r="A297" s="50">
        <v>20611</v>
      </c>
      <c r="B297" s="65"/>
      <c r="C297" s="50" t="s">
        <v>26</v>
      </c>
      <c r="D297" s="70">
        <v>47.37</v>
      </c>
      <c r="E297" s="52">
        <f t="shared" si="4"/>
        <v>42.63</v>
      </c>
    </row>
    <row r="298" spans="1:5" x14ac:dyDescent="0.3">
      <c r="A298" s="53">
        <v>20612</v>
      </c>
      <c r="B298" s="66"/>
      <c r="C298" s="53" t="s">
        <v>26</v>
      </c>
      <c r="D298" s="71">
        <v>31.69</v>
      </c>
      <c r="E298" s="56">
        <f t="shared" si="4"/>
        <v>28.52</v>
      </c>
    </row>
    <row r="299" spans="1:5" x14ac:dyDescent="0.3">
      <c r="A299" s="50">
        <v>20615</v>
      </c>
      <c r="B299" s="65"/>
      <c r="C299" s="50" t="s">
        <v>26</v>
      </c>
      <c r="D299" s="70">
        <v>146.68</v>
      </c>
      <c r="E299" s="52">
        <f t="shared" si="4"/>
        <v>132.01</v>
      </c>
    </row>
    <row r="300" spans="1:5" x14ac:dyDescent="0.3">
      <c r="A300" s="53">
        <v>20650</v>
      </c>
      <c r="B300" s="66"/>
      <c r="C300" s="53" t="s">
        <v>26</v>
      </c>
      <c r="D300" s="71">
        <v>1164.32</v>
      </c>
      <c r="E300" s="56">
        <f t="shared" si="4"/>
        <v>1047.8900000000001</v>
      </c>
    </row>
    <row r="301" spans="1:5" x14ac:dyDescent="0.3">
      <c r="A301" s="50">
        <v>20670</v>
      </c>
      <c r="B301" s="65"/>
      <c r="C301" s="50" t="s">
        <v>26</v>
      </c>
      <c r="D301" s="70">
        <v>521.75</v>
      </c>
      <c r="E301" s="52">
        <f t="shared" si="4"/>
        <v>469.58</v>
      </c>
    </row>
    <row r="302" spans="1:5" x14ac:dyDescent="0.3">
      <c r="A302" s="53">
        <v>20680</v>
      </c>
      <c r="B302" s="66"/>
      <c r="C302" s="53" t="s">
        <v>26</v>
      </c>
      <c r="D302" s="71">
        <v>900.08</v>
      </c>
      <c r="E302" s="56">
        <f t="shared" si="4"/>
        <v>810.07</v>
      </c>
    </row>
    <row r="303" spans="1:5" x14ac:dyDescent="0.3">
      <c r="A303" s="50">
        <v>20690</v>
      </c>
      <c r="B303" s="65"/>
      <c r="C303" s="50" t="s">
        <v>26</v>
      </c>
      <c r="D303" s="70">
        <v>3400.21</v>
      </c>
      <c r="E303" s="52">
        <f t="shared" si="4"/>
        <v>3060.19</v>
      </c>
    </row>
    <row r="304" spans="1:5" x14ac:dyDescent="0.3">
      <c r="A304" s="53">
        <v>20692</v>
      </c>
      <c r="B304" s="66"/>
      <c r="C304" s="53" t="s">
        <v>26</v>
      </c>
      <c r="D304" s="71">
        <v>7366.74</v>
      </c>
      <c r="E304" s="56">
        <f t="shared" si="4"/>
        <v>6630.07</v>
      </c>
    </row>
    <row r="305" spans="1:5" x14ac:dyDescent="0.3">
      <c r="A305" s="50">
        <v>20693</v>
      </c>
      <c r="B305" s="65"/>
      <c r="C305" s="50" t="s">
        <v>26</v>
      </c>
      <c r="D305" s="70">
        <v>2537.6</v>
      </c>
      <c r="E305" s="52">
        <f t="shared" si="4"/>
        <v>2283.84</v>
      </c>
    </row>
    <row r="306" spans="1:5" x14ac:dyDescent="0.3">
      <c r="A306" s="53">
        <v>20694</v>
      </c>
      <c r="B306" s="66"/>
      <c r="C306" s="53" t="s">
        <v>26</v>
      </c>
      <c r="D306" s="71">
        <v>645.41</v>
      </c>
      <c r="E306" s="56">
        <f t="shared" si="4"/>
        <v>580.87</v>
      </c>
    </row>
    <row r="307" spans="1:5" x14ac:dyDescent="0.3">
      <c r="A307" s="50">
        <v>20900</v>
      </c>
      <c r="B307" s="65"/>
      <c r="C307" s="50" t="s">
        <v>26</v>
      </c>
      <c r="D307" s="70">
        <v>2537.6</v>
      </c>
      <c r="E307" s="52">
        <f t="shared" si="4"/>
        <v>2283.84</v>
      </c>
    </row>
    <row r="308" spans="1:5" x14ac:dyDescent="0.3">
      <c r="A308" s="53">
        <v>20902</v>
      </c>
      <c r="B308" s="66"/>
      <c r="C308" s="53" t="s">
        <v>26</v>
      </c>
      <c r="D308" s="71">
        <v>2537.6</v>
      </c>
      <c r="E308" s="56">
        <f t="shared" si="4"/>
        <v>2283.84</v>
      </c>
    </row>
    <row r="309" spans="1:5" x14ac:dyDescent="0.3">
      <c r="A309" s="50">
        <v>20910</v>
      </c>
      <c r="B309" s="65"/>
      <c r="C309" s="50" t="s">
        <v>26</v>
      </c>
      <c r="D309" s="70">
        <v>227.33</v>
      </c>
      <c r="E309" s="52">
        <f t="shared" si="4"/>
        <v>204.6</v>
      </c>
    </row>
    <row r="310" spans="1:5" x14ac:dyDescent="0.3">
      <c r="A310" s="53">
        <v>20912</v>
      </c>
      <c r="B310" s="66"/>
      <c r="C310" s="53" t="s">
        <v>26</v>
      </c>
      <c r="D310" s="71">
        <v>1361.76</v>
      </c>
      <c r="E310" s="56">
        <f t="shared" si="4"/>
        <v>1225.58</v>
      </c>
    </row>
    <row r="311" spans="1:5" x14ac:dyDescent="0.3">
      <c r="A311" s="50">
        <v>20920</v>
      </c>
      <c r="B311" s="65"/>
      <c r="C311" s="50" t="s">
        <v>26</v>
      </c>
      <c r="D311" s="70">
        <v>742.22</v>
      </c>
      <c r="E311" s="52">
        <f t="shared" si="4"/>
        <v>668</v>
      </c>
    </row>
    <row r="312" spans="1:5" x14ac:dyDescent="0.3">
      <c r="A312" s="53">
        <v>20922</v>
      </c>
      <c r="B312" s="66"/>
      <c r="C312" s="53" t="s">
        <v>26</v>
      </c>
      <c r="D312" s="71">
        <v>742.22</v>
      </c>
      <c r="E312" s="56">
        <f t="shared" si="4"/>
        <v>668</v>
      </c>
    </row>
    <row r="313" spans="1:5" x14ac:dyDescent="0.3">
      <c r="A313" s="50">
        <v>20924</v>
      </c>
      <c r="B313" s="65"/>
      <c r="C313" s="50" t="s">
        <v>26</v>
      </c>
      <c r="D313" s="70">
        <v>2537.6</v>
      </c>
      <c r="E313" s="52">
        <f t="shared" si="4"/>
        <v>2283.84</v>
      </c>
    </row>
    <row r="314" spans="1:5" x14ac:dyDescent="0.3">
      <c r="A314" s="53">
        <v>20950</v>
      </c>
      <c r="B314" s="66"/>
      <c r="C314" s="53" t="s">
        <v>26</v>
      </c>
      <c r="D314" s="71">
        <v>279.01</v>
      </c>
      <c r="E314" s="56">
        <f t="shared" si="4"/>
        <v>251.11</v>
      </c>
    </row>
    <row r="315" spans="1:5" x14ac:dyDescent="0.3">
      <c r="A315" s="50">
        <v>20972</v>
      </c>
      <c r="B315" s="65"/>
      <c r="C315" s="50" t="s">
        <v>26</v>
      </c>
      <c r="D315" s="70">
        <v>2537.6</v>
      </c>
      <c r="E315" s="52">
        <f t="shared" si="4"/>
        <v>2283.84</v>
      </c>
    </row>
    <row r="316" spans="1:5" x14ac:dyDescent="0.3">
      <c r="A316" s="53">
        <v>20973</v>
      </c>
      <c r="B316" s="66"/>
      <c r="C316" s="53" t="s">
        <v>26</v>
      </c>
      <c r="D316" s="71">
        <v>2537.6</v>
      </c>
      <c r="E316" s="56">
        <f t="shared" si="4"/>
        <v>2283.84</v>
      </c>
    </row>
    <row r="317" spans="1:5" x14ac:dyDescent="0.3">
      <c r="A317" s="50">
        <v>20982</v>
      </c>
      <c r="B317" s="65"/>
      <c r="C317" s="50" t="s">
        <v>26</v>
      </c>
      <c r="D317" s="70">
        <v>2537.6</v>
      </c>
      <c r="E317" s="52">
        <f t="shared" si="4"/>
        <v>2283.84</v>
      </c>
    </row>
    <row r="318" spans="1:5" x14ac:dyDescent="0.3">
      <c r="A318" s="53">
        <v>20983</v>
      </c>
      <c r="B318" s="66"/>
      <c r="C318" s="53" t="s">
        <v>26</v>
      </c>
      <c r="D318" s="71">
        <v>3436.24</v>
      </c>
      <c r="E318" s="56">
        <f t="shared" si="4"/>
        <v>3092.62</v>
      </c>
    </row>
    <row r="319" spans="1:5" x14ac:dyDescent="0.3">
      <c r="A319" s="50">
        <v>21010</v>
      </c>
      <c r="B319" s="65"/>
      <c r="C319" s="50" t="s">
        <v>26</v>
      </c>
      <c r="D319" s="70">
        <v>955.04</v>
      </c>
      <c r="E319" s="52">
        <f t="shared" si="4"/>
        <v>859.54</v>
      </c>
    </row>
    <row r="320" spans="1:5" x14ac:dyDescent="0.3">
      <c r="A320" s="53">
        <v>21011</v>
      </c>
      <c r="B320" s="66"/>
      <c r="C320" s="53" t="s">
        <v>26</v>
      </c>
      <c r="D320" s="71">
        <v>223.77</v>
      </c>
      <c r="E320" s="56">
        <f t="shared" si="4"/>
        <v>201.39</v>
      </c>
    </row>
    <row r="321" spans="1:5" x14ac:dyDescent="0.3">
      <c r="A321" s="50">
        <v>21012</v>
      </c>
      <c r="B321" s="65"/>
      <c r="C321" s="50" t="s">
        <v>26</v>
      </c>
      <c r="D321" s="70">
        <v>521.75</v>
      </c>
      <c r="E321" s="52">
        <f t="shared" si="4"/>
        <v>469.58</v>
      </c>
    </row>
    <row r="322" spans="1:5" x14ac:dyDescent="0.3">
      <c r="A322" s="53">
        <v>21013</v>
      </c>
      <c r="B322" s="66"/>
      <c r="C322" s="53" t="s">
        <v>26</v>
      </c>
      <c r="D322" s="71">
        <v>289.44</v>
      </c>
      <c r="E322" s="56">
        <f t="shared" si="4"/>
        <v>260.5</v>
      </c>
    </row>
    <row r="323" spans="1:5" x14ac:dyDescent="0.3">
      <c r="A323" s="50">
        <v>21014</v>
      </c>
      <c r="B323" s="65"/>
      <c r="C323" s="50" t="s">
        <v>26</v>
      </c>
      <c r="D323" s="70">
        <v>900.08</v>
      </c>
      <c r="E323" s="52">
        <f t="shared" si="4"/>
        <v>810.07</v>
      </c>
    </row>
    <row r="324" spans="1:5" x14ac:dyDescent="0.3">
      <c r="A324" s="53">
        <v>21015</v>
      </c>
      <c r="B324" s="66"/>
      <c r="C324" s="53" t="s">
        <v>26</v>
      </c>
      <c r="D324" s="71">
        <v>900.08</v>
      </c>
      <c r="E324" s="56">
        <f t="shared" si="4"/>
        <v>810.07</v>
      </c>
    </row>
    <row r="325" spans="1:5" x14ac:dyDescent="0.3">
      <c r="A325" s="50">
        <v>21025</v>
      </c>
      <c r="B325" s="65"/>
      <c r="C325" s="50" t="s">
        <v>26</v>
      </c>
      <c r="D325" s="70">
        <v>2033.58</v>
      </c>
      <c r="E325" s="52">
        <f t="shared" si="4"/>
        <v>1830.22</v>
      </c>
    </row>
    <row r="326" spans="1:5" x14ac:dyDescent="0.3">
      <c r="A326" s="53">
        <v>21026</v>
      </c>
      <c r="B326" s="66"/>
      <c r="C326" s="53" t="s">
        <v>26</v>
      </c>
      <c r="D326" s="71">
        <v>2033.58</v>
      </c>
      <c r="E326" s="56">
        <f t="shared" si="4"/>
        <v>1830.22</v>
      </c>
    </row>
    <row r="327" spans="1:5" x14ac:dyDescent="0.3">
      <c r="A327" s="50">
        <v>21029</v>
      </c>
      <c r="B327" s="65"/>
      <c r="C327" s="50" t="s">
        <v>26</v>
      </c>
      <c r="D327" s="70">
        <v>955.04</v>
      </c>
      <c r="E327" s="52">
        <f t="shared" si="4"/>
        <v>859.54</v>
      </c>
    </row>
    <row r="328" spans="1:5" x14ac:dyDescent="0.3">
      <c r="A328" s="53">
        <v>21034</v>
      </c>
      <c r="B328" s="66"/>
      <c r="C328" s="53" t="s">
        <v>26</v>
      </c>
      <c r="D328" s="71">
        <v>2033.58</v>
      </c>
      <c r="E328" s="56">
        <f t="shared" si="4"/>
        <v>1830.22</v>
      </c>
    </row>
    <row r="329" spans="1:5" x14ac:dyDescent="0.3">
      <c r="A329" s="50">
        <v>21040</v>
      </c>
      <c r="B329" s="65"/>
      <c r="C329" s="50" t="s">
        <v>26</v>
      </c>
      <c r="D329" s="70">
        <v>955.04</v>
      </c>
      <c r="E329" s="52">
        <f t="shared" si="4"/>
        <v>859.54</v>
      </c>
    </row>
    <row r="330" spans="1:5" x14ac:dyDescent="0.3">
      <c r="A330" s="53">
        <v>21044</v>
      </c>
      <c r="B330" s="66"/>
      <c r="C330" s="53" t="s">
        <v>26</v>
      </c>
      <c r="D330" s="71">
        <v>2033.58</v>
      </c>
      <c r="E330" s="56">
        <f t="shared" si="4"/>
        <v>1830.22</v>
      </c>
    </row>
    <row r="331" spans="1:5" x14ac:dyDescent="0.3">
      <c r="A331" s="50">
        <v>21046</v>
      </c>
      <c r="B331" s="65"/>
      <c r="C331" s="50" t="s">
        <v>26</v>
      </c>
      <c r="D331" s="70">
        <v>2033.58</v>
      </c>
      <c r="E331" s="52">
        <f t="shared" si="4"/>
        <v>1830.22</v>
      </c>
    </row>
    <row r="332" spans="1:5" x14ac:dyDescent="0.3">
      <c r="A332" s="53">
        <v>21047</v>
      </c>
      <c r="B332" s="66"/>
      <c r="C332" s="53" t="s">
        <v>26</v>
      </c>
      <c r="D332" s="71">
        <v>2033.58</v>
      </c>
      <c r="E332" s="56">
        <f t="shared" si="4"/>
        <v>1830.22</v>
      </c>
    </row>
    <row r="333" spans="1:5" x14ac:dyDescent="0.3">
      <c r="A333" s="50">
        <v>21050</v>
      </c>
      <c r="B333" s="65"/>
      <c r="C333" s="50" t="s">
        <v>26</v>
      </c>
      <c r="D333" s="70">
        <v>2033.58</v>
      </c>
      <c r="E333" s="52">
        <f t="shared" si="4"/>
        <v>1830.22</v>
      </c>
    </row>
    <row r="334" spans="1:5" x14ac:dyDescent="0.3">
      <c r="A334" s="53">
        <v>21060</v>
      </c>
      <c r="B334" s="66"/>
      <c r="C334" s="53" t="s">
        <v>26</v>
      </c>
      <c r="D334" s="71">
        <v>2033.58</v>
      </c>
      <c r="E334" s="56">
        <f t="shared" si="4"/>
        <v>1830.22</v>
      </c>
    </row>
    <row r="335" spans="1:5" x14ac:dyDescent="0.3">
      <c r="A335" s="50">
        <v>21070</v>
      </c>
      <c r="B335" s="65"/>
      <c r="C335" s="50" t="s">
        <v>26</v>
      </c>
      <c r="D335" s="70">
        <v>2033.58</v>
      </c>
      <c r="E335" s="52">
        <f t="shared" si="4"/>
        <v>1830.22</v>
      </c>
    </row>
    <row r="336" spans="1:5" x14ac:dyDescent="0.3">
      <c r="A336" s="53">
        <v>21081</v>
      </c>
      <c r="B336" s="66"/>
      <c r="C336" s="53" t="s">
        <v>26</v>
      </c>
      <c r="D336" s="71">
        <v>684.73</v>
      </c>
      <c r="E336" s="56">
        <f t="shared" ref="E336:E399" si="5">ROUND(D336*0.9,2)</f>
        <v>616.26</v>
      </c>
    </row>
    <row r="337" spans="1:5" x14ac:dyDescent="0.3">
      <c r="A337" s="50">
        <v>21082</v>
      </c>
      <c r="B337" s="65"/>
      <c r="C337" s="50" t="s">
        <v>26</v>
      </c>
      <c r="D337" s="70">
        <v>646.5</v>
      </c>
      <c r="E337" s="52">
        <f t="shared" si="5"/>
        <v>581.85</v>
      </c>
    </row>
    <row r="338" spans="1:5" x14ac:dyDescent="0.3">
      <c r="A338" s="53">
        <v>21083</v>
      </c>
      <c r="B338" s="66"/>
      <c r="C338" s="53" t="s">
        <v>26</v>
      </c>
      <c r="D338" s="71">
        <v>637.36</v>
      </c>
      <c r="E338" s="56">
        <f t="shared" si="5"/>
        <v>573.62</v>
      </c>
    </row>
    <row r="339" spans="1:5" x14ac:dyDescent="0.3">
      <c r="A339" s="50">
        <v>21084</v>
      </c>
      <c r="B339" s="65"/>
      <c r="C339" s="50" t="s">
        <v>26</v>
      </c>
      <c r="D339" s="70">
        <v>714.78</v>
      </c>
      <c r="E339" s="52">
        <f t="shared" si="5"/>
        <v>643.29999999999995</v>
      </c>
    </row>
    <row r="340" spans="1:5" x14ac:dyDescent="0.3">
      <c r="A340" s="53">
        <v>21086</v>
      </c>
      <c r="B340" s="66"/>
      <c r="C340" s="53" t="s">
        <v>26</v>
      </c>
      <c r="D340" s="71">
        <v>674.27</v>
      </c>
      <c r="E340" s="56">
        <f t="shared" si="5"/>
        <v>606.84</v>
      </c>
    </row>
    <row r="341" spans="1:5" x14ac:dyDescent="0.3">
      <c r="A341" s="50">
        <v>21087</v>
      </c>
      <c r="B341" s="65"/>
      <c r="C341" s="50" t="s">
        <v>26</v>
      </c>
      <c r="D341" s="70">
        <v>674.27</v>
      </c>
      <c r="E341" s="52">
        <f t="shared" si="5"/>
        <v>606.84</v>
      </c>
    </row>
    <row r="342" spans="1:5" x14ac:dyDescent="0.3">
      <c r="A342" s="53">
        <v>21100</v>
      </c>
      <c r="B342" s="66"/>
      <c r="C342" s="53" t="s">
        <v>26</v>
      </c>
      <c r="D342" s="71">
        <v>2033.58</v>
      </c>
      <c r="E342" s="56">
        <f t="shared" si="5"/>
        <v>1830.22</v>
      </c>
    </row>
    <row r="343" spans="1:5" x14ac:dyDescent="0.3">
      <c r="A343" s="50">
        <v>21120</v>
      </c>
      <c r="B343" s="65"/>
      <c r="C343" s="50" t="s">
        <v>26</v>
      </c>
      <c r="D343" s="70">
        <v>2033.58</v>
      </c>
      <c r="E343" s="52">
        <f t="shared" si="5"/>
        <v>1830.22</v>
      </c>
    </row>
    <row r="344" spans="1:5" x14ac:dyDescent="0.3">
      <c r="A344" s="53">
        <v>21121</v>
      </c>
      <c r="B344" s="66"/>
      <c r="C344" s="53" t="s">
        <v>26</v>
      </c>
      <c r="D344" s="71">
        <v>955.04</v>
      </c>
      <c r="E344" s="56">
        <f t="shared" si="5"/>
        <v>859.54</v>
      </c>
    </row>
    <row r="345" spans="1:5" x14ac:dyDescent="0.3">
      <c r="A345" s="50">
        <v>21122</v>
      </c>
      <c r="B345" s="65"/>
      <c r="C345" s="50" t="s">
        <v>26</v>
      </c>
      <c r="D345" s="70">
        <v>2033.58</v>
      </c>
      <c r="E345" s="52">
        <f t="shared" si="5"/>
        <v>1830.22</v>
      </c>
    </row>
    <row r="346" spans="1:5" x14ac:dyDescent="0.3">
      <c r="A346" s="53">
        <v>21123</v>
      </c>
      <c r="B346" s="66"/>
      <c r="C346" s="53" t="s">
        <v>26</v>
      </c>
      <c r="D346" s="71">
        <v>955.04</v>
      </c>
      <c r="E346" s="56">
        <f t="shared" si="5"/>
        <v>859.54</v>
      </c>
    </row>
    <row r="347" spans="1:5" x14ac:dyDescent="0.3">
      <c r="A347" s="50">
        <v>21125</v>
      </c>
      <c r="B347" s="65"/>
      <c r="C347" s="50" t="s">
        <v>26</v>
      </c>
      <c r="D347" s="70">
        <v>2033.58</v>
      </c>
      <c r="E347" s="52">
        <f t="shared" si="5"/>
        <v>1830.22</v>
      </c>
    </row>
    <row r="348" spans="1:5" x14ac:dyDescent="0.3">
      <c r="A348" s="53">
        <v>21127</v>
      </c>
      <c r="B348" s="66"/>
      <c r="C348" s="53" t="s">
        <v>26</v>
      </c>
      <c r="D348" s="71">
        <v>2033.58</v>
      </c>
      <c r="E348" s="56">
        <f t="shared" si="5"/>
        <v>1830.22</v>
      </c>
    </row>
    <row r="349" spans="1:5" x14ac:dyDescent="0.3">
      <c r="A349" s="50">
        <v>21181</v>
      </c>
      <c r="B349" s="65"/>
      <c r="C349" s="50" t="s">
        <v>26</v>
      </c>
      <c r="D349" s="70">
        <v>2033.58</v>
      </c>
      <c r="E349" s="52">
        <f t="shared" si="5"/>
        <v>1830.22</v>
      </c>
    </row>
    <row r="350" spans="1:5" x14ac:dyDescent="0.3">
      <c r="A350" s="53">
        <v>21198</v>
      </c>
      <c r="B350" s="66"/>
      <c r="C350" s="53" t="s">
        <v>26</v>
      </c>
      <c r="D350" s="71">
        <v>2033.58</v>
      </c>
      <c r="E350" s="56">
        <f t="shared" si="5"/>
        <v>1830.22</v>
      </c>
    </row>
    <row r="351" spans="1:5" x14ac:dyDescent="0.3">
      <c r="A351" s="50">
        <v>21199</v>
      </c>
      <c r="B351" s="65"/>
      <c r="C351" s="50" t="s">
        <v>26</v>
      </c>
      <c r="D351" s="70">
        <v>2033.58</v>
      </c>
      <c r="E351" s="52">
        <f t="shared" si="5"/>
        <v>1830.22</v>
      </c>
    </row>
    <row r="352" spans="1:5" x14ac:dyDescent="0.3">
      <c r="A352" s="53">
        <v>21206</v>
      </c>
      <c r="B352" s="66"/>
      <c r="C352" s="53" t="s">
        <v>26</v>
      </c>
      <c r="D352" s="71">
        <v>2033.58</v>
      </c>
      <c r="E352" s="56">
        <f t="shared" si="5"/>
        <v>1830.22</v>
      </c>
    </row>
    <row r="353" spans="1:5" x14ac:dyDescent="0.3">
      <c r="A353" s="50">
        <v>21208</v>
      </c>
      <c r="B353" s="65"/>
      <c r="C353" s="50" t="s">
        <v>26</v>
      </c>
      <c r="D353" s="70">
        <v>2667.33</v>
      </c>
      <c r="E353" s="52">
        <f t="shared" si="5"/>
        <v>2400.6</v>
      </c>
    </row>
    <row r="354" spans="1:5" x14ac:dyDescent="0.3">
      <c r="A354" s="53">
        <v>21209</v>
      </c>
      <c r="B354" s="66"/>
      <c r="C354" s="53" t="s">
        <v>26</v>
      </c>
      <c r="D354" s="71">
        <v>2033.58</v>
      </c>
      <c r="E354" s="56">
        <f t="shared" si="5"/>
        <v>1830.22</v>
      </c>
    </row>
    <row r="355" spans="1:5" x14ac:dyDescent="0.3">
      <c r="A355" s="50">
        <v>21210</v>
      </c>
      <c r="B355" s="65"/>
      <c r="C355" s="50" t="s">
        <v>26</v>
      </c>
      <c r="D355" s="70">
        <v>2033.58</v>
      </c>
      <c r="E355" s="52">
        <f t="shared" si="5"/>
        <v>1830.22</v>
      </c>
    </row>
    <row r="356" spans="1:5" x14ac:dyDescent="0.3">
      <c r="A356" s="53">
        <v>21215</v>
      </c>
      <c r="B356" s="66"/>
      <c r="C356" s="53" t="s">
        <v>26</v>
      </c>
      <c r="D356" s="71">
        <v>2033.58</v>
      </c>
      <c r="E356" s="56">
        <f t="shared" si="5"/>
        <v>1830.22</v>
      </c>
    </row>
    <row r="357" spans="1:5" x14ac:dyDescent="0.3">
      <c r="A357" s="50">
        <v>21230</v>
      </c>
      <c r="B357" s="65"/>
      <c r="C357" s="50" t="s">
        <v>26</v>
      </c>
      <c r="D357" s="70">
        <v>2033.58</v>
      </c>
      <c r="E357" s="52">
        <f t="shared" si="5"/>
        <v>1830.22</v>
      </c>
    </row>
    <row r="358" spans="1:5" x14ac:dyDescent="0.3">
      <c r="A358" s="53">
        <v>21235</v>
      </c>
      <c r="B358" s="66"/>
      <c r="C358" s="53" t="s">
        <v>26</v>
      </c>
      <c r="D358" s="71">
        <v>2033.58</v>
      </c>
      <c r="E358" s="56">
        <f t="shared" si="5"/>
        <v>1830.22</v>
      </c>
    </row>
    <row r="359" spans="1:5" x14ac:dyDescent="0.3">
      <c r="A359" s="50">
        <v>21240</v>
      </c>
      <c r="B359" s="65"/>
      <c r="C359" s="50" t="s">
        <v>26</v>
      </c>
      <c r="D359" s="70">
        <v>2033.58</v>
      </c>
      <c r="E359" s="52">
        <f t="shared" si="5"/>
        <v>1830.22</v>
      </c>
    </row>
    <row r="360" spans="1:5" x14ac:dyDescent="0.3">
      <c r="A360" s="53">
        <v>21242</v>
      </c>
      <c r="B360" s="66"/>
      <c r="C360" s="53" t="s">
        <v>26</v>
      </c>
      <c r="D360" s="71">
        <v>2033.58</v>
      </c>
      <c r="E360" s="56">
        <f t="shared" si="5"/>
        <v>1830.22</v>
      </c>
    </row>
    <row r="361" spans="1:5" x14ac:dyDescent="0.3">
      <c r="A361" s="50">
        <v>21243</v>
      </c>
      <c r="B361" s="65"/>
      <c r="C361" s="50" t="s">
        <v>26</v>
      </c>
      <c r="D361" s="70">
        <v>10960.77</v>
      </c>
      <c r="E361" s="52">
        <f t="shared" si="5"/>
        <v>9864.69</v>
      </c>
    </row>
    <row r="362" spans="1:5" x14ac:dyDescent="0.3">
      <c r="A362" s="53">
        <v>21244</v>
      </c>
      <c r="B362" s="66"/>
      <c r="C362" s="53" t="s">
        <v>26</v>
      </c>
      <c r="D362" s="71">
        <v>2033.58</v>
      </c>
      <c r="E362" s="56">
        <f t="shared" si="5"/>
        <v>1830.22</v>
      </c>
    </row>
    <row r="363" spans="1:5" x14ac:dyDescent="0.3">
      <c r="A363" s="50">
        <v>21245</v>
      </c>
      <c r="B363" s="65"/>
      <c r="C363" s="50" t="s">
        <v>26</v>
      </c>
      <c r="D363" s="70">
        <v>2033.58</v>
      </c>
      <c r="E363" s="52">
        <f t="shared" si="5"/>
        <v>1830.22</v>
      </c>
    </row>
    <row r="364" spans="1:5" x14ac:dyDescent="0.3">
      <c r="A364" s="53">
        <v>21246</v>
      </c>
      <c r="B364" s="66"/>
      <c r="C364" s="53" t="s">
        <v>26</v>
      </c>
      <c r="D364" s="71">
        <v>2033.58</v>
      </c>
      <c r="E364" s="56">
        <f t="shared" si="5"/>
        <v>1830.22</v>
      </c>
    </row>
    <row r="365" spans="1:5" x14ac:dyDescent="0.3">
      <c r="A365" s="50">
        <v>21248</v>
      </c>
      <c r="B365" s="65"/>
      <c r="C365" s="50" t="s">
        <v>26</v>
      </c>
      <c r="D365" s="70">
        <v>2033.58</v>
      </c>
      <c r="E365" s="52">
        <f t="shared" si="5"/>
        <v>1830.22</v>
      </c>
    </row>
    <row r="366" spans="1:5" x14ac:dyDescent="0.3">
      <c r="A366" s="53">
        <v>21249</v>
      </c>
      <c r="B366" s="66"/>
      <c r="C366" s="53" t="s">
        <v>26</v>
      </c>
      <c r="D366" s="71">
        <v>2033.58</v>
      </c>
      <c r="E366" s="56">
        <f t="shared" si="5"/>
        <v>1830.22</v>
      </c>
    </row>
    <row r="367" spans="1:5" x14ac:dyDescent="0.3">
      <c r="A367" s="50">
        <v>21260</v>
      </c>
      <c r="B367" s="65"/>
      <c r="C367" s="50" t="s">
        <v>26</v>
      </c>
      <c r="D367" s="70">
        <v>2033.58</v>
      </c>
      <c r="E367" s="52">
        <f t="shared" si="5"/>
        <v>1830.22</v>
      </c>
    </row>
    <row r="368" spans="1:5" x14ac:dyDescent="0.3">
      <c r="A368" s="53">
        <v>21267</v>
      </c>
      <c r="B368" s="66"/>
      <c r="C368" s="53" t="s">
        <v>26</v>
      </c>
      <c r="D368" s="71">
        <v>2033.58</v>
      </c>
      <c r="E368" s="56">
        <f t="shared" si="5"/>
        <v>1830.22</v>
      </c>
    </row>
    <row r="369" spans="1:5" x14ac:dyDescent="0.3">
      <c r="A369" s="50">
        <v>21270</v>
      </c>
      <c r="B369" s="65"/>
      <c r="C369" s="50" t="s">
        <v>26</v>
      </c>
      <c r="D369" s="70">
        <v>2033.58</v>
      </c>
      <c r="E369" s="52">
        <f t="shared" si="5"/>
        <v>1830.22</v>
      </c>
    </row>
    <row r="370" spans="1:5" x14ac:dyDescent="0.3">
      <c r="A370" s="53">
        <v>21275</v>
      </c>
      <c r="B370" s="66"/>
      <c r="C370" s="53" t="s">
        <v>26</v>
      </c>
      <c r="D370" s="71">
        <v>2033.58</v>
      </c>
      <c r="E370" s="56">
        <f t="shared" si="5"/>
        <v>1830.22</v>
      </c>
    </row>
    <row r="371" spans="1:5" x14ac:dyDescent="0.3">
      <c r="A371" s="50">
        <v>21280</v>
      </c>
      <c r="B371" s="65"/>
      <c r="C371" s="50" t="s">
        <v>26</v>
      </c>
      <c r="D371" s="70">
        <v>955.04</v>
      </c>
      <c r="E371" s="52">
        <f t="shared" si="5"/>
        <v>859.54</v>
      </c>
    </row>
    <row r="372" spans="1:5" x14ac:dyDescent="0.3">
      <c r="A372" s="53">
        <v>21282</v>
      </c>
      <c r="B372" s="66"/>
      <c r="C372" s="53" t="s">
        <v>26</v>
      </c>
      <c r="D372" s="71">
        <v>955.04</v>
      </c>
      <c r="E372" s="56">
        <f t="shared" si="5"/>
        <v>859.54</v>
      </c>
    </row>
    <row r="373" spans="1:5" x14ac:dyDescent="0.3">
      <c r="A373" s="50">
        <v>21295</v>
      </c>
      <c r="B373" s="65"/>
      <c r="C373" s="50" t="s">
        <v>26</v>
      </c>
      <c r="D373" s="70">
        <v>485.73</v>
      </c>
      <c r="E373" s="52">
        <f t="shared" si="5"/>
        <v>437.16</v>
      </c>
    </row>
    <row r="374" spans="1:5" x14ac:dyDescent="0.3">
      <c r="A374" s="53">
        <v>21296</v>
      </c>
      <c r="B374" s="66"/>
      <c r="C374" s="53" t="s">
        <v>26</v>
      </c>
      <c r="D374" s="71">
        <v>955.04</v>
      </c>
      <c r="E374" s="56">
        <f t="shared" si="5"/>
        <v>859.54</v>
      </c>
    </row>
    <row r="375" spans="1:5" x14ac:dyDescent="0.3">
      <c r="A375" s="50">
        <v>21310</v>
      </c>
      <c r="B375" s="65"/>
      <c r="C375" s="50" t="s">
        <v>26</v>
      </c>
      <c r="D375" s="70">
        <v>98.63</v>
      </c>
      <c r="E375" s="52">
        <f t="shared" si="5"/>
        <v>88.77</v>
      </c>
    </row>
    <row r="376" spans="1:5" x14ac:dyDescent="0.3">
      <c r="A376" s="53">
        <v>21315</v>
      </c>
      <c r="B376" s="66"/>
      <c r="C376" s="53" t="s">
        <v>26</v>
      </c>
      <c r="D376" s="71">
        <v>485.73</v>
      </c>
      <c r="E376" s="56">
        <f t="shared" si="5"/>
        <v>437.16</v>
      </c>
    </row>
    <row r="377" spans="1:5" x14ac:dyDescent="0.3">
      <c r="A377" s="50">
        <v>21320</v>
      </c>
      <c r="B377" s="65"/>
      <c r="C377" s="50" t="s">
        <v>26</v>
      </c>
      <c r="D377" s="70">
        <v>955.04</v>
      </c>
      <c r="E377" s="52">
        <f t="shared" si="5"/>
        <v>859.54</v>
      </c>
    </row>
    <row r="378" spans="1:5" x14ac:dyDescent="0.3">
      <c r="A378" s="53">
        <v>21325</v>
      </c>
      <c r="B378" s="66"/>
      <c r="C378" s="53" t="s">
        <v>26</v>
      </c>
      <c r="D378" s="71">
        <v>955.04</v>
      </c>
      <c r="E378" s="56">
        <f t="shared" si="5"/>
        <v>859.54</v>
      </c>
    </row>
    <row r="379" spans="1:5" x14ac:dyDescent="0.3">
      <c r="A379" s="50">
        <v>21330</v>
      </c>
      <c r="B379" s="65"/>
      <c r="C379" s="50" t="s">
        <v>26</v>
      </c>
      <c r="D379" s="70">
        <v>2033.58</v>
      </c>
      <c r="E379" s="52">
        <f t="shared" si="5"/>
        <v>1830.22</v>
      </c>
    </row>
    <row r="380" spans="1:5" x14ac:dyDescent="0.3">
      <c r="A380" s="53">
        <v>21335</v>
      </c>
      <c r="B380" s="66"/>
      <c r="C380" s="53" t="s">
        <v>26</v>
      </c>
      <c r="D380" s="71">
        <v>955.04</v>
      </c>
      <c r="E380" s="56">
        <f t="shared" si="5"/>
        <v>859.54</v>
      </c>
    </row>
    <row r="381" spans="1:5" x14ac:dyDescent="0.3">
      <c r="A381" s="50">
        <v>21336</v>
      </c>
      <c r="B381" s="65"/>
      <c r="C381" s="50" t="s">
        <v>26</v>
      </c>
      <c r="D381" s="70">
        <v>1164.32</v>
      </c>
      <c r="E381" s="52">
        <f t="shared" si="5"/>
        <v>1047.8900000000001</v>
      </c>
    </row>
    <row r="382" spans="1:5" x14ac:dyDescent="0.3">
      <c r="A382" s="53">
        <v>21337</v>
      </c>
      <c r="B382" s="66"/>
      <c r="C382" s="53" t="s">
        <v>26</v>
      </c>
      <c r="D382" s="71">
        <v>955.04</v>
      </c>
      <c r="E382" s="56">
        <f t="shared" si="5"/>
        <v>859.54</v>
      </c>
    </row>
    <row r="383" spans="1:5" x14ac:dyDescent="0.3">
      <c r="A383" s="50">
        <v>21338</v>
      </c>
      <c r="B383" s="65"/>
      <c r="C383" s="50" t="s">
        <v>26</v>
      </c>
      <c r="D383" s="70">
        <v>2968.97</v>
      </c>
      <c r="E383" s="52">
        <f t="shared" si="5"/>
        <v>2672.07</v>
      </c>
    </row>
    <row r="384" spans="1:5" x14ac:dyDescent="0.3">
      <c r="A384" s="53">
        <v>21339</v>
      </c>
      <c r="B384" s="66"/>
      <c r="C384" s="53" t="s">
        <v>26</v>
      </c>
      <c r="D384" s="71">
        <v>2033.58</v>
      </c>
      <c r="E384" s="56">
        <f t="shared" si="5"/>
        <v>1830.22</v>
      </c>
    </row>
    <row r="385" spans="1:5" x14ac:dyDescent="0.3">
      <c r="A385" s="50">
        <v>21340</v>
      </c>
      <c r="B385" s="65"/>
      <c r="C385" s="50" t="s">
        <v>26</v>
      </c>
      <c r="D385" s="70">
        <v>955.04</v>
      </c>
      <c r="E385" s="52">
        <f t="shared" si="5"/>
        <v>859.54</v>
      </c>
    </row>
    <row r="386" spans="1:5" x14ac:dyDescent="0.3">
      <c r="A386" s="53">
        <v>21345</v>
      </c>
      <c r="B386" s="66"/>
      <c r="C386" s="53" t="s">
        <v>26</v>
      </c>
      <c r="D386" s="71">
        <v>485.73</v>
      </c>
      <c r="E386" s="56">
        <f t="shared" si="5"/>
        <v>437.16</v>
      </c>
    </row>
    <row r="387" spans="1:5" x14ac:dyDescent="0.3">
      <c r="A387" s="50">
        <v>21355</v>
      </c>
      <c r="B387" s="65"/>
      <c r="C387" s="50" t="s">
        <v>26</v>
      </c>
      <c r="D387" s="70">
        <v>955.04</v>
      </c>
      <c r="E387" s="52">
        <f t="shared" si="5"/>
        <v>859.54</v>
      </c>
    </row>
    <row r="388" spans="1:5" x14ac:dyDescent="0.3">
      <c r="A388" s="53">
        <v>21356</v>
      </c>
      <c r="B388" s="66"/>
      <c r="C388" s="53" t="s">
        <v>26</v>
      </c>
      <c r="D388" s="71">
        <v>2033.58</v>
      </c>
      <c r="E388" s="56">
        <f t="shared" si="5"/>
        <v>1830.22</v>
      </c>
    </row>
    <row r="389" spans="1:5" x14ac:dyDescent="0.3">
      <c r="A389" s="50">
        <v>21360</v>
      </c>
      <c r="B389" s="65"/>
      <c r="C389" s="50" t="s">
        <v>26</v>
      </c>
      <c r="D389" s="70">
        <v>2033.58</v>
      </c>
      <c r="E389" s="52">
        <f t="shared" si="5"/>
        <v>1830.22</v>
      </c>
    </row>
    <row r="390" spans="1:5" x14ac:dyDescent="0.3">
      <c r="A390" s="53">
        <v>21390</v>
      </c>
      <c r="B390" s="66"/>
      <c r="C390" s="53" t="s">
        <v>26</v>
      </c>
      <c r="D390" s="71">
        <v>2033.58</v>
      </c>
      <c r="E390" s="56">
        <f t="shared" si="5"/>
        <v>1830.22</v>
      </c>
    </row>
    <row r="391" spans="1:5" x14ac:dyDescent="0.3">
      <c r="A391" s="50">
        <v>21400</v>
      </c>
      <c r="B391" s="65"/>
      <c r="C391" s="50" t="s">
        <v>26</v>
      </c>
      <c r="D391" s="70">
        <v>202.03</v>
      </c>
      <c r="E391" s="52">
        <f t="shared" si="5"/>
        <v>181.83</v>
      </c>
    </row>
    <row r="392" spans="1:5" x14ac:dyDescent="0.3">
      <c r="A392" s="53">
        <v>21401</v>
      </c>
      <c r="B392" s="66"/>
      <c r="C392" s="53" t="s">
        <v>26</v>
      </c>
      <c r="D392" s="71">
        <v>485.73</v>
      </c>
      <c r="E392" s="56">
        <f t="shared" si="5"/>
        <v>437.16</v>
      </c>
    </row>
    <row r="393" spans="1:5" x14ac:dyDescent="0.3">
      <c r="A393" s="50">
        <v>21406</v>
      </c>
      <c r="B393" s="65"/>
      <c r="C393" s="50" t="s">
        <v>26</v>
      </c>
      <c r="D393" s="70">
        <v>2033.58</v>
      </c>
      <c r="E393" s="52">
        <f t="shared" si="5"/>
        <v>1830.22</v>
      </c>
    </row>
    <row r="394" spans="1:5" x14ac:dyDescent="0.3">
      <c r="A394" s="53">
        <v>21407</v>
      </c>
      <c r="B394" s="66"/>
      <c r="C394" s="53" t="s">
        <v>26</v>
      </c>
      <c r="D394" s="71">
        <v>2033.58</v>
      </c>
      <c r="E394" s="56">
        <f t="shared" si="5"/>
        <v>1830.22</v>
      </c>
    </row>
    <row r="395" spans="1:5" x14ac:dyDescent="0.3">
      <c r="A395" s="50">
        <v>21421</v>
      </c>
      <c r="B395" s="65"/>
      <c r="C395" s="50" t="s">
        <v>26</v>
      </c>
      <c r="D395" s="70">
        <v>955.04</v>
      </c>
      <c r="E395" s="52">
        <f t="shared" si="5"/>
        <v>859.54</v>
      </c>
    </row>
    <row r="396" spans="1:5" x14ac:dyDescent="0.3">
      <c r="A396" s="53">
        <v>21440</v>
      </c>
      <c r="B396" s="66"/>
      <c r="C396" s="53" t="s">
        <v>26</v>
      </c>
      <c r="D396" s="71">
        <v>461.93</v>
      </c>
      <c r="E396" s="56">
        <f t="shared" si="5"/>
        <v>415.74</v>
      </c>
    </row>
    <row r="397" spans="1:5" x14ac:dyDescent="0.3">
      <c r="A397" s="50">
        <v>21445</v>
      </c>
      <c r="B397" s="65"/>
      <c r="C397" s="50" t="s">
        <v>26</v>
      </c>
      <c r="D397" s="70">
        <v>2033.58</v>
      </c>
      <c r="E397" s="52">
        <f t="shared" si="5"/>
        <v>1830.22</v>
      </c>
    </row>
    <row r="398" spans="1:5" x14ac:dyDescent="0.3">
      <c r="A398" s="53">
        <v>21450</v>
      </c>
      <c r="B398" s="66"/>
      <c r="C398" s="53" t="s">
        <v>26</v>
      </c>
      <c r="D398" s="71">
        <v>202.03</v>
      </c>
      <c r="E398" s="56">
        <f t="shared" si="5"/>
        <v>181.83</v>
      </c>
    </row>
    <row r="399" spans="1:5" x14ac:dyDescent="0.3">
      <c r="A399" s="50">
        <v>21451</v>
      </c>
      <c r="B399" s="65"/>
      <c r="C399" s="50" t="s">
        <v>26</v>
      </c>
      <c r="D399" s="70">
        <v>485.73</v>
      </c>
      <c r="E399" s="52">
        <f t="shared" si="5"/>
        <v>437.16</v>
      </c>
    </row>
    <row r="400" spans="1:5" x14ac:dyDescent="0.3">
      <c r="A400" s="53">
        <v>21452</v>
      </c>
      <c r="B400" s="66"/>
      <c r="C400" s="53" t="s">
        <v>26</v>
      </c>
      <c r="D400" s="71">
        <v>2033.58</v>
      </c>
      <c r="E400" s="56">
        <f t="shared" ref="E400:E463" si="6">ROUND(D400*0.9,2)</f>
        <v>1830.22</v>
      </c>
    </row>
    <row r="401" spans="1:5" x14ac:dyDescent="0.3">
      <c r="A401" s="50">
        <v>21453</v>
      </c>
      <c r="B401" s="65"/>
      <c r="C401" s="50" t="s">
        <v>26</v>
      </c>
      <c r="D401" s="70">
        <v>2033.58</v>
      </c>
      <c r="E401" s="52">
        <f t="shared" si="6"/>
        <v>1830.22</v>
      </c>
    </row>
    <row r="402" spans="1:5" x14ac:dyDescent="0.3">
      <c r="A402" s="53">
        <v>21454</v>
      </c>
      <c r="B402" s="66"/>
      <c r="C402" s="53" t="s">
        <v>26</v>
      </c>
      <c r="D402" s="71">
        <v>2033.58</v>
      </c>
      <c r="E402" s="56">
        <f t="shared" si="6"/>
        <v>1830.22</v>
      </c>
    </row>
    <row r="403" spans="1:5" x14ac:dyDescent="0.3">
      <c r="A403" s="50">
        <v>21461</v>
      </c>
      <c r="B403" s="65"/>
      <c r="C403" s="50" t="s">
        <v>26</v>
      </c>
      <c r="D403" s="70">
        <v>2854.67</v>
      </c>
      <c r="E403" s="52">
        <f t="shared" si="6"/>
        <v>2569.1999999999998</v>
      </c>
    </row>
    <row r="404" spans="1:5" x14ac:dyDescent="0.3">
      <c r="A404" s="53">
        <v>21462</v>
      </c>
      <c r="B404" s="66"/>
      <c r="C404" s="53" t="s">
        <v>26</v>
      </c>
      <c r="D404" s="71">
        <v>2795.75</v>
      </c>
      <c r="E404" s="56">
        <f t="shared" si="6"/>
        <v>2516.1799999999998</v>
      </c>
    </row>
    <row r="405" spans="1:5" x14ac:dyDescent="0.3">
      <c r="A405" s="50">
        <v>21465</v>
      </c>
      <c r="B405" s="65"/>
      <c r="C405" s="50" t="s">
        <v>26</v>
      </c>
      <c r="D405" s="70">
        <v>2033.58</v>
      </c>
      <c r="E405" s="52">
        <f t="shared" si="6"/>
        <v>1830.22</v>
      </c>
    </row>
    <row r="406" spans="1:5" x14ac:dyDescent="0.3">
      <c r="A406" s="53">
        <v>21480</v>
      </c>
      <c r="B406" s="66"/>
      <c r="C406" s="53" t="s">
        <v>26</v>
      </c>
      <c r="D406" s="71">
        <v>98.63</v>
      </c>
      <c r="E406" s="56">
        <f t="shared" si="6"/>
        <v>88.77</v>
      </c>
    </row>
    <row r="407" spans="1:5" x14ac:dyDescent="0.3">
      <c r="A407" s="50">
        <v>21485</v>
      </c>
      <c r="B407" s="65"/>
      <c r="C407" s="50" t="s">
        <v>26</v>
      </c>
      <c r="D407" s="70">
        <v>485.73</v>
      </c>
      <c r="E407" s="52">
        <f t="shared" si="6"/>
        <v>437.16</v>
      </c>
    </row>
    <row r="408" spans="1:5" x14ac:dyDescent="0.3">
      <c r="A408" s="53">
        <v>21490</v>
      </c>
      <c r="B408" s="66"/>
      <c r="C408" s="53" t="s">
        <v>26</v>
      </c>
      <c r="D408" s="71">
        <v>955.04</v>
      </c>
      <c r="E408" s="56">
        <f t="shared" si="6"/>
        <v>859.54</v>
      </c>
    </row>
    <row r="409" spans="1:5" x14ac:dyDescent="0.3">
      <c r="A409" s="50">
        <v>21497</v>
      </c>
      <c r="B409" s="65"/>
      <c r="C409" s="50" t="s">
        <v>26</v>
      </c>
      <c r="D409" s="70">
        <v>485.73</v>
      </c>
      <c r="E409" s="52">
        <f t="shared" si="6"/>
        <v>437.16</v>
      </c>
    </row>
    <row r="410" spans="1:5" x14ac:dyDescent="0.3">
      <c r="A410" s="53">
        <v>21501</v>
      </c>
      <c r="B410" s="66"/>
      <c r="C410" s="53" t="s">
        <v>26</v>
      </c>
      <c r="D410" s="71">
        <v>900.08</v>
      </c>
      <c r="E410" s="56">
        <f t="shared" si="6"/>
        <v>810.07</v>
      </c>
    </row>
    <row r="411" spans="1:5" x14ac:dyDescent="0.3">
      <c r="A411" s="50">
        <v>21502</v>
      </c>
      <c r="B411" s="65"/>
      <c r="C411" s="50" t="s">
        <v>26</v>
      </c>
      <c r="D411" s="70">
        <v>1164.32</v>
      </c>
      <c r="E411" s="52">
        <f t="shared" si="6"/>
        <v>1047.8900000000001</v>
      </c>
    </row>
    <row r="412" spans="1:5" x14ac:dyDescent="0.3">
      <c r="A412" s="53">
        <v>21550</v>
      </c>
      <c r="B412" s="66"/>
      <c r="C412" s="53" t="s">
        <v>26</v>
      </c>
      <c r="D412" s="71">
        <v>521.75</v>
      </c>
      <c r="E412" s="56">
        <f t="shared" si="6"/>
        <v>469.58</v>
      </c>
    </row>
    <row r="413" spans="1:5" x14ac:dyDescent="0.3">
      <c r="A413" s="50">
        <v>21552</v>
      </c>
      <c r="B413" s="65"/>
      <c r="C413" s="50" t="s">
        <v>26</v>
      </c>
      <c r="D413" s="70">
        <v>900.08</v>
      </c>
      <c r="E413" s="52">
        <f t="shared" si="6"/>
        <v>810.07</v>
      </c>
    </row>
    <row r="414" spans="1:5" x14ac:dyDescent="0.3">
      <c r="A414" s="53">
        <v>21554</v>
      </c>
      <c r="B414" s="66"/>
      <c r="C414" s="53" t="s">
        <v>26</v>
      </c>
      <c r="D414" s="71">
        <v>900.08</v>
      </c>
      <c r="E414" s="56">
        <f t="shared" si="6"/>
        <v>810.07</v>
      </c>
    </row>
    <row r="415" spans="1:5" x14ac:dyDescent="0.3">
      <c r="A415" s="50">
        <v>21555</v>
      </c>
      <c r="B415" s="65"/>
      <c r="C415" s="50" t="s">
        <v>26</v>
      </c>
      <c r="D415" s="70">
        <v>521.75</v>
      </c>
      <c r="E415" s="52">
        <f t="shared" si="6"/>
        <v>469.58</v>
      </c>
    </row>
    <row r="416" spans="1:5" x14ac:dyDescent="0.3">
      <c r="A416" s="53">
        <v>21556</v>
      </c>
      <c r="B416" s="66"/>
      <c r="C416" s="53" t="s">
        <v>26</v>
      </c>
      <c r="D416" s="71">
        <v>900.08</v>
      </c>
      <c r="E416" s="56">
        <f t="shared" si="6"/>
        <v>810.07</v>
      </c>
    </row>
    <row r="417" spans="1:5" x14ac:dyDescent="0.3">
      <c r="A417" s="50">
        <v>21557</v>
      </c>
      <c r="B417" s="65"/>
      <c r="C417" s="50" t="s">
        <v>26</v>
      </c>
      <c r="D417" s="70">
        <v>900.08</v>
      </c>
      <c r="E417" s="52">
        <f t="shared" si="6"/>
        <v>810.07</v>
      </c>
    </row>
    <row r="418" spans="1:5" x14ac:dyDescent="0.3">
      <c r="A418" s="53">
        <v>21558</v>
      </c>
      <c r="B418" s="66"/>
      <c r="C418" s="53" t="s">
        <v>26</v>
      </c>
      <c r="D418" s="71">
        <v>900.08</v>
      </c>
      <c r="E418" s="56">
        <f t="shared" si="6"/>
        <v>810.07</v>
      </c>
    </row>
    <row r="419" spans="1:5" x14ac:dyDescent="0.3">
      <c r="A419" s="50">
        <v>21600</v>
      </c>
      <c r="B419" s="65"/>
      <c r="C419" s="50" t="s">
        <v>26</v>
      </c>
      <c r="D419" s="70">
        <v>2537.6</v>
      </c>
      <c r="E419" s="52">
        <f t="shared" si="6"/>
        <v>2283.84</v>
      </c>
    </row>
    <row r="420" spans="1:5" x14ac:dyDescent="0.3">
      <c r="A420" s="53">
        <v>21610</v>
      </c>
      <c r="B420" s="66"/>
      <c r="C420" s="53" t="s">
        <v>26</v>
      </c>
      <c r="D420" s="71">
        <v>1164.32</v>
      </c>
      <c r="E420" s="56">
        <f t="shared" si="6"/>
        <v>1047.8900000000001</v>
      </c>
    </row>
    <row r="421" spans="1:5" x14ac:dyDescent="0.3">
      <c r="A421" s="50">
        <v>21685</v>
      </c>
      <c r="B421" s="65"/>
      <c r="C421" s="50" t="s">
        <v>26</v>
      </c>
      <c r="D421" s="70">
        <v>2033.58</v>
      </c>
      <c r="E421" s="52">
        <f t="shared" si="6"/>
        <v>1830.22</v>
      </c>
    </row>
    <row r="422" spans="1:5" x14ac:dyDescent="0.3">
      <c r="A422" s="53">
        <v>21700</v>
      </c>
      <c r="B422" s="66"/>
      <c r="C422" s="53" t="s">
        <v>26</v>
      </c>
      <c r="D422" s="71">
        <v>2537.6</v>
      </c>
      <c r="E422" s="56">
        <f t="shared" si="6"/>
        <v>2283.84</v>
      </c>
    </row>
    <row r="423" spans="1:5" x14ac:dyDescent="0.3">
      <c r="A423" s="50">
        <v>21720</v>
      </c>
      <c r="B423" s="65"/>
      <c r="C423" s="50" t="s">
        <v>26</v>
      </c>
      <c r="D423" s="70">
        <v>1164.32</v>
      </c>
      <c r="E423" s="52">
        <f t="shared" si="6"/>
        <v>1047.8900000000001</v>
      </c>
    </row>
    <row r="424" spans="1:5" x14ac:dyDescent="0.3">
      <c r="A424" s="53">
        <v>21725</v>
      </c>
      <c r="B424" s="66"/>
      <c r="C424" s="53" t="s">
        <v>26</v>
      </c>
      <c r="D424" s="71">
        <v>279.01</v>
      </c>
      <c r="E424" s="56">
        <f t="shared" si="6"/>
        <v>251.11</v>
      </c>
    </row>
    <row r="425" spans="1:5" x14ac:dyDescent="0.3">
      <c r="A425" s="50">
        <v>21820</v>
      </c>
      <c r="B425" s="65"/>
      <c r="C425" s="50" t="s">
        <v>26</v>
      </c>
      <c r="D425" s="70">
        <v>98.63</v>
      </c>
      <c r="E425" s="52">
        <f t="shared" si="6"/>
        <v>88.77</v>
      </c>
    </row>
    <row r="426" spans="1:5" x14ac:dyDescent="0.3">
      <c r="A426" s="53">
        <v>21920</v>
      </c>
      <c r="B426" s="66"/>
      <c r="C426" s="53" t="s">
        <v>26</v>
      </c>
      <c r="D426" s="71">
        <v>161.05000000000001</v>
      </c>
      <c r="E426" s="56">
        <f t="shared" si="6"/>
        <v>144.94999999999999</v>
      </c>
    </row>
    <row r="427" spans="1:5" x14ac:dyDescent="0.3">
      <c r="A427" s="50">
        <v>21925</v>
      </c>
      <c r="B427" s="65"/>
      <c r="C427" s="50" t="s">
        <v>26</v>
      </c>
      <c r="D427" s="70">
        <v>521.75</v>
      </c>
      <c r="E427" s="52">
        <f t="shared" si="6"/>
        <v>469.58</v>
      </c>
    </row>
    <row r="428" spans="1:5" x14ac:dyDescent="0.3">
      <c r="A428" s="53">
        <v>21930</v>
      </c>
      <c r="B428" s="66"/>
      <c r="C428" s="53" t="s">
        <v>26</v>
      </c>
      <c r="D428" s="71">
        <v>521.75</v>
      </c>
      <c r="E428" s="56">
        <f t="shared" si="6"/>
        <v>469.58</v>
      </c>
    </row>
    <row r="429" spans="1:5" x14ac:dyDescent="0.3">
      <c r="A429" s="50">
        <v>21931</v>
      </c>
      <c r="B429" s="65"/>
      <c r="C429" s="50" t="s">
        <v>26</v>
      </c>
      <c r="D429" s="70">
        <v>521.75</v>
      </c>
      <c r="E429" s="52">
        <f t="shared" si="6"/>
        <v>469.58</v>
      </c>
    </row>
    <row r="430" spans="1:5" x14ac:dyDescent="0.3">
      <c r="A430" s="53">
        <v>21932</v>
      </c>
      <c r="B430" s="66"/>
      <c r="C430" s="53" t="s">
        <v>26</v>
      </c>
      <c r="D430" s="71">
        <v>900.08</v>
      </c>
      <c r="E430" s="56">
        <f t="shared" si="6"/>
        <v>810.07</v>
      </c>
    </row>
    <row r="431" spans="1:5" x14ac:dyDescent="0.3">
      <c r="A431" s="50">
        <v>21933</v>
      </c>
      <c r="B431" s="65"/>
      <c r="C431" s="50" t="s">
        <v>26</v>
      </c>
      <c r="D431" s="70">
        <v>900.08</v>
      </c>
      <c r="E431" s="52">
        <f t="shared" si="6"/>
        <v>810.07</v>
      </c>
    </row>
    <row r="432" spans="1:5" x14ac:dyDescent="0.3">
      <c r="A432" s="53">
        <v>21935</v>
      </c>
      <c r="B432" s="66"/>
      <c r="C432" s="53" t="s">
        <v>26</v>
      </c>
      <c r="D432" s="71">
        <v>900.08</v>
      </c>
      <c r="E432" s="56">
        <f t="shared" si="6"/>
        <v>810.07</v>
      </c>
    </row>
    <row r="433" spans="1:5" x14ac:dyDescent="0.3">
      <c r="A433" s="50">
        <v>21936</v>
      </c>
      <c r="B433" s="65"/>
      <c r="C433" s="50" t="s">
        <v>26</v>
      </c>
      <c r="D433" s="70">
        <v>900.08</v>
      </c>
      <c r="E433" s="52">
        <f t="shared" si="6"/>
        <v>810.07</v>
      </c>
    </row>
    <row r="434" spans="1:5" x14ac:dyDescent="0.3">
      <c r="A434" s="53">
        <v>22102</v>
      </c>
      <c r="B434" s="66"/>
      <c r="C434" s="53" t="s">
        <v>26</v>
      </c>
      <c r="D434" s="71">
        <v>2537.6</v>
      </c>
      <c r="E434" s="56">
        <f t="shared" si="6"/>
        <v>2283.84</v>
      </c>
    </row>
    <row r="435" spans="1:5" x14ac:dyDescent="0.3">
      <c r="A435" s="50">
        <v>22310</v>
      </c>
      <c r="B435" s="65"/>
      <c r="C435" s="50" t="s">
        <v>26</v>
      </c>
      <c r="D435" s="70">
        <v>98.63</v>
      </c>
      <c r="E435" s="52">
        <f t="shared" si="6"/>
        <v>88.77</v>
      </c>
    </row>
    <row r="436" spans="1:5" x14ac:dyDescent="0.3">
      <c r="A436" s="53">
        <v>22315</v>
      </c>
      <c r="B436" s="66"/>
      <c r="C436" s="53" t="s">
        <v>26</v>
      </c>
      <c r="D436" s="71">
        <v>1164.32</v>
      </c>
      <c r="E436" s="56">
        <f t="shared" si="6"/>
        <v>1047.8900000000001</v>
      </c>
    </row>
    <row r="437" spans="1:5" x14ac:dyDescent="0.3">
      <c r="A437" s="50">
        <v>22505</v>
      </c>
      <c r="B437" s="65"/>
      <c r="C437" s="50" t="s">
        <v>26</v>
      </c>
      <c r="D437" s="70">
        <v>645.41</v>
      </c>
      <c r="E437" s="52">
        <f t="shared" si="6"/>
        <v>580.87</v>
      </c>
    </row>
    <row r="438" spans="1:5" x14ac:dyDescent="0.3">
      <c r="A438" s="53">
        <v>22551</v>
      </c>
      <c r="B438" s="66"/>
      <c r="C438" s="53" t="s">
        <v>26</v>
      </c>
      <c r="D438" s="71">
        <v>7621.54</v>
      </c>
      <c r="E438" s="56">
        <f t="shared" si="6"/>
        <v>6859.39</v>
      </c>
    </row>
    <row r="439" spans="1:5" x14ac:dyDescent="0.3">
      <c r="A439" s="50">
        <v>22554</v>
      </c>
      <c r="B439" s="65"/>
      <c r="C439" s="50" t="s">
        <v>26</v>
      </c>
      <c r="D439" s="70">
        <v>7628.14</v>
      </c>
      <c r="E439" s="52">
        <f t="shared" si="6"/>
        <v>6865.33</v>
      </c>
    </row>
    <row r="440" spans="1:5" x14ac:dyDescent="0.3">
      <c r="A440" s="53">
        <v>22612</v>
      </c>
      <c r="B440" s="66"/>
      <c r="C440" s="53" t="s">
        <v>26</v>
      </c>
      <c r="D440" s="71">
        <v>7791.58</v>
      </c>
      <c r="E440" s="56">
        <f t="shared" si="6"/>
        <v>7012.42</v>
      </c>
    </row>
    <row r="441" spans="1:5" x14ac:dyDescent="0.3">
      <c r="A441" s="50">
        <v>22900</v>
      </c>
      <c r="B441" s="65"/>
      <c r="C441" s="50" t="s">
        <v>26</v>
      </c>
      <c r="D441" s="70">
        <v>900.08</v>
      </c>
      <c r="E441" s="52">
        <f t="shared" si="6"/>
        <v>810.07</v>
      </c>
    </row>
    <row r="442" spans="1:5" x14ac:dyDescent="0.3">
      <c r="A442" s="53">
        <v>22901</v>
      </c>
      <c r="B442" s="66"/>
      <c r="C442" s="53" t="s">
        <v>26</v>
      </c>
      <c r="D442" s="71">
        <v>900.08</v>
      </c>
      <c r="E442" s="56">
        <f t="shared" si="6"/>
        <v>810.07</v>
      </c>
    </row>
    <row r="443" spans="1:5" x14ac:dyDescent="0.3">
      <c r="A443" s="50">
        <v>22902</v>
      </c>
      <c r="B443" s="65"/>
      <c r="C443" s="50" t="s">
        <v>26</v>
      </c>
      <c r="D443" s="70">
        <v>521.75</v>
      </c>
      <c r="E443" s="52">
        <f t="shared" si="6"/>
        <v>469.58</v>
      </c>
    </row>
    <row r="444" spans="1:5" x14ac:dyDescent="0.3">
      <c r="A444" s="53">
        <v>22903</v>
      </c>
      <c r="B444" s="66"/>
      <c r="C444" s="53" t="s">
        <v>26</v>
      </c>
      <c r="D444" s="71">
        <v>900.08</v>
      </c>
      <c r="E444" s="56">
        <f t="shared" si="6"/>
        <v>810.07</v>
      </c>
    </row>
    <row r="445" spans="1:5" x14ac:dyDescent="0.3">
      <c r="A445" s="50">
        <v>22904</v>
      </c>
      <c r="B445" s="65"/>
      <c r="C445" s="50" t="s">
        <v>26</v>
      </c>
      <c r="D445" s="70">
        <v>900.08</v>
      </c>
      <c r="E445" s="52">
        <f t="shared" si="6"/>
        <v>810.07</v>
      </c>
    </row>
    <row r="446" spans="1:5" x14ac:dyDescent="0.3">
      <c r="A446" s="53">
        <v>22905</v>
      </c>
      <c r="B446" s="66"/>
      <c r="C446" s="53" t="s">
        <v>26</v>
      </c>
      <c r="D446" s="71">
        <v>900.08</v>
      </c>
      <c r="E446" s="56">
        <f t="shared" si="6"/>
        <v>810.07</v>
      </c>
    </row>
    <row r="447" spans="1:5" x14ac:dyDescent="0.3">
      <c r="A447" s="50">
        <v>23000</v>
      </c>
      <c r="B447" s="65"/>
      <c r="C447" s="50" t="s">
        <v>26</v>
      </c>
      <c r="D447" s="70">
        <v>900.08</v>
      </c>
      <c r="E447" s="52">
        <f t="shared" si="6"/>
        <v>810.07</v>
      </c>
    </row>
    <row r="448" spans="1:5" x14ac:dyDescent="0.3">
      <c r="A448" s="53">
        <v>23020</v>
      </c>
      <c r="B448" s="66"/>
      <c r="C448" s="53" t="s">
        <v>26</v>
      </c>
      <c r="D448" s="71">
        <v>1164.32</v>
      </c>
      <c r="E448" s="56">
        <f t="shared" si="6"/>
        <v>1047.8900000000001</v>
      </c>
    </row>
    <row r="449" spans="1:5" x14ac:dyDescent="0.3">
      <c r="A449" s="50">
        <v>23030</v>
      </c>
      <c r="B449" s="65"/>
      <c r="C449" s="50" t="s">
        <v>26</v>
      </c>
      <c r="D449" s="70">
        <v>900.08</v>
      </c>
      <c r="E449" s="52">
        <f t="shared" si="6"/>
        <v>810.07</v>
      </c>
    </row>
    <row r="450" spans="1:5" x14ac:dyDescent="0.3">
      <c r="A450" s="53">
        <v>23031</v>
      </c>
      <c r="B450" s="66"/>
      <c r="C450" s="53" t="s">
        <v>26</v>
      </c>
      <c r="D450" s="71">
        <v>900.08</v>
      </c>
      <c r="E450" s="56">
        <f t="shared" si="6"/>
        <v>810.07</v>
      </c>
    </row>
    <row r="451" spans="1:5" x14ac:dyDescent="0.3">
      <c r="A451" s="50">
        <v>23035</v>
      </c>
      <c r="B451" s="65"/>
      <c r="C451" s="50" t="s">
        <v>26</v>
      </c>
      <c r="D451" s="70">
        <v>645.41</v>
      </c>
      <c r="E451" s="52">
        <f t="shared" si="6"/>
        <v>580.87</v>
      </c>
    </row>
    <row r="452" spans="1:5" x14ac:dyDescent="0.3">
      <c r="A452" s="53">
        <v>23040</v>
      </c>
      <c r="B452" s="66"/>
      <c r="C452" s="53" t="s">
        <v>26</v>
      </c>
      <c r="D452" s="71">
        <v>1164.32</v>
      </c>
      <c r="E452" s="56">
        <f t="shared" si="6"/>
        <v>1047.8900000000001</v>
      </c>
    </row>
    <row r="453" spans="1:5" x14ac:dyDescent="0.3">
      <c r="A453" s="50">
        <v>23044</v>
      </c>
      <c r="B453" s="65"/>
      <c r="C453" s="50" t="s">
        <v>26</v>
      </c>
      <c r="D453" s="70">
        <v>1164.32</v>
      </c>
      <c r="E453" s="52">
        <f t="shared" si="6"/>
        <v>1047.8900000000001</v>
      </c>
    </row>
    <row r="454" spans="1:5" x14ac:dyDescent="0.3">
      <c r="A454" s="53">
        <v>23065</v>
      </c>
      <c r="B454" s="66"/>
      <c r="C454" s="53" t="s">
        <v>26</v>
      </c>
      <c r="D454" s="71">
        <v>123.16</v>
      </c>
      <c r="E454" s="56">
        <f t="shared" si="6"/>
        <v>110.84</v>
      </c>
    </row>
    <row r="455" spans="1:5" x14ac:dyDescent="0.3">
      <c r="A455" s="50">
        <v>23066</v>
      </c>
      <c r="B455" s="65"/>
      <c r="C455" s="50" t="s">
        <v>26</v>
      </c>
      <c r="D455" s="70">
        <v>900.08</v>
      </c>
      <c r="E455" s="52">
        <f t="shared" si="6"/>
        <v>810.07</v>
      </c>
    </row>
    <row r="456" spans="1:5" x14ac:dyDescent="0.3">
      <c r="A456" s="53">
        <v>23071</v>
      </c>
      <c r="B456" s="66"/>
      <c r="C456" s="53" t="s">
        <v>26</v>
      </c>
      <c r="D456" s="71">
        <v>521.75</v>
      </c>
      <c r="E456" s="56">
        <f t="shared" si="6"/>
        <v>469.58</v>
      </c>
    </row>
    <row r="457" spans="1:5" x14ac:dyDescent="0.3">
      <c r="A457" s="50">
        <v>23073</v>
      </c>
      <c r="B457" s="65"/>
      <c r="C457" s="50" t="s">
        <v>26</v>
      </c>
      <c r="D457" s="70">
        <v>900.08</v>
      </c>
      <c r="E457" s="52">
        <f t="shared" si="6"/>
        <v>810.07</v>
      </c>
    </row>
    <row r="458" spans="1:5" x14ac:dyDescent="0.3">
      <c r="A458" s="53">
        <v>23075</v>
      </c>
      <c r="B458" s="66"/>
      <c r="C458" s="53" t="s">
        <v>26</v>
      </c>
      <c r="D458" s="71">
        <v>521.75</v>
      </c>
      <c r="E458" s="56">
        <f t="shared" si="6"/>
        <v>469.58</v>
      </c>
    </row>
    <row r="459" spans="1:5" x14ac:dyDescent="0.3">
      <c r="A459" s="50">
        <v>23076</v>
      </c>
      <c r="B459" s="65"/>
      <c r="C459" s="50" t="s">
        <v>26</v>
      </c>
      <c r="D459" s="70">
        <v>900.08</v>
      </c>
      <c r="E459" s="52">
        <f t="shared" si="6"/>
        <v>810.07</v>
      </c>
    </row>
    <row r="460" spans="1:5" x14ac:dyDescent="0.3">
      <c r="A460" s="53">
        <v>23077</v>
      </c>
      <c r="B460" s="66"/>
      <c r="C460" s="53" t="s">
        <v>26</v>
      </c>
      <c r="D460" s="71">
        <v>900.08</v>
      </c>
      <c r="E460" s="56">
        <f t="shared" si="6"/>
        <v>810.07</v>
      </c>
    </row>
    <row r="461" spans="1:5" x14ac:dyDescent="0.3">
      <c r="A461" s="50">
        <v>23078</v>
      </c>
      <c r="B461" s="65"/>
      <c r="C461" s="50" t="s">
        <v>26</v>
      </c>
      <c r="D461" s="70">
        <v>900.08</v>
      </c>
      <c r="E461" s="52">
        <f t="shared" si="6"/>
        <v>810.07</v>
      </c>
    </row>
    <row r="462" spans="1:5" x14ac:dyDescent="0.3">
      <c r="A462" s="53">
        <v>23100</v>
      </c>
      <c r="B462" s="66"/>
      <c r="C462" s="53" t="s">
        <v>26</v>
      </c>
      <c r="D462" s="71">
        <v>1164.32</v>
      </c>
      <c r="E462" s="56">
        <f t="shared" si="6"/>
        <v>1047.8900000000001</v>
      </c>
    </row>
    <row r="463" spans="1:5" x14ac:dyDescent="0.3">
      <c r="A463" s="50">
        <v>23101</v>
      </c>
      <c r="B463" s="65"/>
      <c r="C463" s="50" t="s">
        <v>26</v>
      </c>
      <c r="D463" s="70">
        <v>1164.32</v>
      </c>
      <c r="E463" s="52">
        <f t="shared" si="6"/>
        <v>1047.8900000000001</v>
      </c>
    </row>
    <row r="464" spans="1:5" x14ac:dyDescent="0.3">
      <c r="A464" s="53">
        <v>23105</v>
      </c>
      <c r="B464" s="66"/>
      <c r="C464" s="53" t="s">
        <v>26</v>
      </c>
      <c r="D464" s="71">
        <v>2537.6</v>
      </c>
      <c r="E464" s="56">
        <f t="shared" ref="E464:E527" si="7">ROUND(D464*0.9,2)</f>
        <v>2283.84</v>
      </c>
    </row>
    <row r="465" spans="1:5" x14ac:dyDescent="0.3">
      <c r="A465" s="50">
        <v>23106</v>
      </c>
      <c r="B465" s="65"/>
      <c r="C465" s="50" t="s">
        <v>26</v>
      </c>
      <c r="D465" s="70">
        <v>1164.32</v>
      </c>
      <c r="E465" s="52">
        <f t="shared" si="7"/>
        <v>1047.8900000000001</v>
      </c>
    </row>
    <row r="466" spans="1:5" x14ac:dyDescent="0.3">
      <c r="A466" s="53">
        <v>23107</v>
      </c>
      <c r="B466" s="66"/>
      <c r="C466" s="53" t="s">
        <v>26</v>
      </c>
      <c r="D466" s="71">
        <v>2537.6</v>
      </c>
      <c r="E466" s="56">
        <f t="shared" si="7"/>
        <v>2283.84</v>
      </c>
    </row>
    <row r="467" spans="1:5" x14ac:dyDescent="0.3">
      <c r="A467" s="50">
        <v>23120</v>
      </c>
      <c r="B467" s="65"/>
      <c r="C467" s="50" t="s">
        <v>26</v>
      </c>
      <c r="D467" s="70">
        <v>1164.32</v>
      </c>
      <c r="E467" s="52">
        <f t="shared" si="7"/>
        <v>1047.8900000000001</v>
      </c>
    </row>
    <row r="468" spans="1:5" x14ac:dyDescent="0.3">
      <c r="A468" s="53">
        <v>23125</v>
      </c>
      <c r="B468" s="66"/>
      <c r="C468" s="53" t="s">
        <v>26</v>
      </c>
      <c r="D468" s="71">
        <v>1164.32</v>
      </c>
      <c r="E468" s="56">
        <f t="shared" si="7"/>
        <v>1047.8900000000001</v>
      </c>
    </row>
    <row r="469" spans="1:5" x14ac:dyDescent="0.3">
      <c r="A469" s="50">
        <v>23130</v>
      </c>
      <c r="B469" s="65"/>
      <c r="C469" s="50" t="s">
        <v>26</v>
      </c>
      <c r="D469" s="70">
        <v>1164.32</v>
      </c>
      <c r="E469" s="52">
        <f t="shared" si="7"/>
        <v>1047.8900000000001</v>
      </c>
    </row>
    <row r="470" spans="1:5" x14ac:dyDescent="0.3">
      <c r="A470" s="53">
        <v>23140</v>
      </c>
      <c r="B470" s="66"/>
      <c r="C470" s="53" t="s">
        <v>26</v>
      </c>
      <c r="D470" s="71">
        <v>1164.32</v>
      </c>
      <c r="E470" s="56">
        <f t="shared" si="7"/>
        <v>1047.8900000000001</v>
      </c>
    </row>
    <row r="471" spans="1:5" x14ac:dyDescent="0.3">
      <c r="A471" s="50">
        <v>23145</v>
      </c>
      <c r="B471" s="65"/>
      <c r="C471" s="50" t="s">
        <v>26</v>
      </c>
      <c r="D471" s="70">
        <v>1164.32</v>
      </c>
      <c r="E471" s="52">
        <f t="shared" si="7"/>
        <v>1047.8900000000001</v>
      </c>
    </row>
    <row r="472" spans="1:5" x14ac:dyDescent="0.3">
      <c r="A472" s="53">
        <v>23146</v>
      </c>
      <c r="B472" s="66"/>
      <c r="C472" s="53" t="s">
        <v>26</v>
      </c>
      <c r="D472" s="71">
        <v>2537.6</v>
      </c>
      <c r="E472" s="56">
        <f t="shared" si="7"/>
        <v>2283.84</v>
      </c>
    </row>
    <row r="473" spans="1:5" x14ac:dyDescent="0.3">
      <c r="A473" s="50">
        <v>23150</v>
      </c>
      <c r="B473" s="65"/>
      <c r="C473" s="50" t="s">
        <v>26</v>
      </c>
      <c r="D473" s="70">
        <v>1164.32</v>
      </c>
      <c r="E473" s="52">
        <f t="shared" si="7"/>
        <v>1047.8900000000001</v>
      </c>
    </row>
    <row r="474" spans="1:5" x14ac:dyDescent="0.3">
      <c r="A474" s="53">
        <v>23155</v>
      </c>
      <c r="B474" s="66"/>
      <c r="C474" s="53" t="s">
        <v>26</v>
      </c>
      <c r="D474" s="71">
        <v>2537.6</v>
      </c>
      <c r="E474" s="56">
        <f t="shared" si="7"/>
        <v>2283.84</v>
      </c>
    </row>
    <row r="475" spans="1:5" x14ac:dyDescent="0.3">
      <c r="A475" s="50">
        <v>23156</v>
      </c>
      <c r="B475" s="65"/>
      <c r="C475" s="50" t="s">
        <v>26</v>
      </c>
      <c r="D475" s="70">
        <v>3930.66</v>
      </c>
      <c r="E475" s="52">
        <f t="shared" si="7"/>
        <v>3537.59</v>
      </c>
    </row>
    <row r="476" spans="1:5" x14ac:dyDescent="0.3">
      <c r="A476" s="53">
        <v>23170</v>
      </c>
      <c r="B476" s="66"/>
      <c r="C476" s="53" t="s">
        <v>26</v>
      </c>
      <c r="D476" s="71">
        <v>1164.32</v>
      </c>
      <c r="E476" s="56">
        <f t="shared" si="7"/>
        <v>1047.8900000000001</v>
      </c>
    </row>
    <row r="477" spans="1:5" x14ac:dyDescent="0.3">
      <c r="A477" s="50">
        <v>23172</v>
      </c>
      <c r="B477" s="65"/>
      <c r="C477" s="50" t="s">
        <v>26</v>
      </c>
      <c r="D477" s="70">
        <v>1164.32</v>
      </c>
      <c r="E477" s="52">
        <f t="shared" si="7"/>
        <v>1047.8900000000001</v>
      </c>
    </row>
    <row r="478" spans="1:5" x14ac:dyDescent="0.3">
      <c r="A478" s="53">
        <v>23174</v>
      </c>
      <c r="B478" s="66"/>
      <c r="C478" s="53" t="s">
        <v>26</v>
      </c>
      <c r="D478" s="71">
        <v>2537.6</v>
      </c>
      <c r="E478" s="56">
        <f t="shared" si="7"/>
        <v>2283.84</v>
      </c>
    </row>
    <row r="479" spans="1:5" x14ac:dyDescent="0.3">
      <c r="A479" s="50">
        <v>23180</v>
      </c>
      <c r="B479" s="65"/>
      <c r="C479" s="50" t="s">
        <v>26</v>
      </c>
      <c r="D479" s="70">
        <v>2537.6</v>
      </c>
      <c r="E479" s="52">
        <f t="shared" si="7"/>
        <v>2283.84</v>
      </c>
    </row>
    <row r="480" spans="1:5" x14ac:dyDescent="0.3">
      <c r="A480" s="53">
        <v>23182</v>
      </c>
      <c r="B480" s="66"/>
      <c r="C480" s="53" t="s">
        <v>26</v>
      </c>
      <c r="D480" s="71">
        <v>2537.6</v>
      </c>
      <c r="E480" s="56">
        <f t="shared" si="7"/>
        <v>2283.84</v>
      </c>
    </row>
    <row r="481" spans="1:5" x14ac:dyDescent="0.3">
      <c r="A481" s="50">
        <v>23184</v>
      </c>
      <c r="B481" s="65"/>
      <c r="C481" s="50" t="s">
        <v>26</v>
      </c>
      <c r="D481" s="70">
        <v>2537.6</v>
      </c>
      <c r="E481" s="52">
        <f t="shared" si="7"/>
        <v>2283.84</v>
      </c>
    </row>
    <row r="482" spans="1:5" x14ac:dyDescent="0.3">
      <c r="A482" s="53">
        <v>23190</v>
      </c>
      <c r="B482" s="66"/>
      <c r="C482" s="53" t="s">
        <v>26</v>
      </c>
      <c r="D482" s="71">
        <v>1164.32</v>
      </c>
      <c r="E482" s="56">
        <f t="shared" si="7"/>
        <v>1047.8900000000001</v>
      </c>
    </row>
    <row r="483" spans="1:5" x14ac:dyDescent="0.3">
      <c r="A483" s="50">
        <v>23195</v>
      </c>
      <c r="B483" s="65"/>
      <c r="C483" s="50" t="s">
        <v>26</v>
      </c>
      <c r="D483" s="70">
        <v>2537.6</v>
      </c>
      <c r="E483" s="52">
        <f t="shared" si="7"/>
        <v>2283.84</v>
      </c>
    </row>
    <row r="484" spans="1:5" x14ac:dyDescent="0.3">
      <c r="A484" s="53">
        <v>23330</v>
      </c>
      <c r="B484" s="66"/>
      <c r="C484" s="53" t="s">
        <v>26</v>
      </c>
      <c r="D484" s="71">
        <v>279.01</v>
      </c>
      <c r="E484" s="56">
        <f t="shared" si="7"/>
        <v>251.11</v>
      </c>
    </row>
    <row r="485" spans="1:5" x14ac:dyDescent="0.3">
      <c r="A485" s="50">
        <v>23333</v>
      </c>
      <c r="B485" s="65"/>
      <c r="C485" s="50" t="s">
        <v>26</v>
      </c>
      <c r="D485" s="70">
        <v>900.08</v>
      </c>
      <c r="E485" s="52">
        <f t="shared" si="7"/>
        <v>810.07</v>
      </c>
    </row>
    <row r="486" spans="1:5" x14ac:dyDescent="0.3">
      <c r="A486" s="53">
        <v>23334</v>
      </c>
      <c r="B486" s="66"/>
      <c r="C486" s="53" t="s">
        <v>26</v>
      </c>
      <c r="D486" s="71">
        <v>900.08</v>
      </c>
      <c r="E486" s="56">
        <f t="shared" si="7"/>
        <v>810.07</v>
      </c>
    </row>
    <row r="487" spans="1:5" x14ac:dyDescent="0.3">
      <c r="A487" s="50">
        <v>23395</v>
      </c>
      <c r="B487" s="65"/>
      <c r="C487" s="50" t="s">
        <v>26</v>
      </c>
      <c r="D487" s="70">
        <v>2537.6</v>
      </c>
      <c r="E487" s="52">
        <f t="shared" si="7"/>
        <v>2283.84</v>
      </c>
    </row>
    <row r="488" spans="1:5" x14ac:dyDescent="0.3">
      <c r="A488" s="53">
        <v>23397</v>
      </c>
      <c r="B488" s="66"/>
      <c r="C488" s="53" t="s">
        <v>26</v>
      </c>
      <c r="D488" s="71">
        <v>2537.6</v>
      </c>
      <c r="E488" s="56">
        <f t="shared" si="7"/>
        <v>2283.84</v>
      </c>
    </row>
    <row r="489" spans="1:5" x14ac:dyDescent="0.3">
      <c r="A489" s="50">
        <v>23400</v>
      </c>
      <c r="B489" s="65"/>
      <c r="C489" s="50" t="s">
        <v>26</v>
      </c>
      <c r="D489" s="70">
        <v>2537.6</v>
      </c>
      <c r="E489" s="52">
        <f t="shared" si="7"/>
        <v>2283.84</v>
      </c>
    </row>
    <row r="490" spans="1:5" x14ac:dyDescent="0.3">
      <c r="A490" s="53">
        <v>23405</v>
      </c>
      <c r="B490" s="66"/>
      <c r="C490" s="53" t="s">
        <v>26</v>
      </c>
      <c r="D490" s="71">
        <v>2537.6</v>
      </c>
      <c r="E490" s="56">
        <f t="shared" si="7"/>
        <v>2283.84</v>
      </c>
    </row>
    <row r="491" spans="1:5" x14ac:dyDescent="0.3">
      <c r="A491" s="50">
        <v>23406</v>
      </c>
      <c r="B491" s="65"/>
      <c r="C491" s="50" t="s">
        <v>26</v>
      </c>
      <c r="D491" s="70">
        <v>3637.74</v>
      </c>
      <c r="E491" s="52">
        <f t="shared" si="7"/>
        <v>3273.97</v>
      </c>
    </row>
    <row r="492" spans="1:5" x14ac:dyDescent="0.3">
      <c r="A492" s="53">
        <v>23410</v>
      </c>
      <c r="B492" s="66"/>
      <c r="C492" s="53" t="s">
        <v>26</v>
      </c>
      <c r="D492" s="71">
        <v>2537.6</v>
      </c>
      <c r="E492" s="56">
        <f t="shared" si="7"/>
        <v>2283.84</v>
      </c>
    </row>
    <row r="493" spans="1:5" x14ac:dyDescent="0.3">
      <c r="A493" s="50">
        <v>23412</v>
      </c>
      <c r="B493" s="65"/>
      <c r="C493" s="50" t="s">
        <v>26</v>
      </c>
      <c r="D493" s="70">
        <v>2537.6</v>
      </c>
      <c r="E493" s="52">
        <f t="shared" si="7"/>
        <v>2283.84</v>
      </c>
    </row>
    <row r="494" spans="1:5" x14ac:dyDescent="0.3">
      <c r="A494" s="53">
        <v>23415</v>
      </c>
      <c r="B494" s="66"/>
      <c r="C494" s="53" t="s">
        <v>26</v>
      </c>
      <c r="D494" s="71">
        <v>2537.6</v>
      </c>
      <c r="E494" s="56">
        <f t="shared" si="7"/>
        <v>2283.84</v>
      </c>
    </row>
    <row r="495" spans="1:5" x14ac:dyDescent="0.3">
      <c r="A495" s="50">
        <v>23420</v>
      </c>
      <c r="B495" s="65"/>
      <c r="C495" s="50" t="s">
        <v>26</v>
      </c>
      <c r="D495" s="70">
        <v>2537.6</v>
      </c>
      <c r="E495" s="52">
        <f t="shared" si="7"/>
        <v>2283.84</v>
      </c>
    </row>
    <row r="496" spans="1:5" x14ac:dyDescent="0.3">
      <c r="A496" s="53">
        <v>23430</v>
      </c>
      <c r="B496" s="66"/>
      <c r="C496" s="53" t="s">
        <v>26</v>
      </c>
      <c r="D496" s="71">
        <v>2537.6</v>
      </c>
      <c r="E496" s="56">
        <f t="shared" si="7"/>
        <v>2283.84</v>
      </c>
    </row>
    <row r="497" spans="1:5" x14ac:dyDescent="0.3">
      <c r="A497" s="50">
        <v>23440</v>
      </c>
      <c r="B497" s="65"/>
      <c r="C497" s="50" t="s">
        <v>26</v>
      </c>
      <c r="D497" s="70">
        <v>2537.6</v>
      </c>
      <c r="E497" s="52">
        <f t="shared" si="7"/>
        <v>2283.84</v>
      </c>
    </row>
    <row r="498" spans="1:5" x14ac:dyDescent="0.3">
      <c r="A498" s="53">
        <v>23450</v>
      </c>
      <c r="B498" s="66"/>
      <c r="C498" s="53" t="s">
        <v>26</v>
      </c>
      <c r="D498" s="71">
        <v>2537.6</v>
      </c>
      <c r="E498" s="56">
        <f t="shared" si="7"/>
        <v>2283.84</v>
      </c>
    </row>
    <row r="499" spans="1:5" x14ac:dyDescent="0.3">
      <c r="A499" s="50">
        <v>23455</v>
      </c>
      <c r="B499" s="65"/>
      <c r="C499" s="50" t="s">
        <v>26</v>
      </c>
      <c r="D499" s="70">
        <v>2537.6</v>
      </c>
      <c r="E499" s="52">
        <f t="shared" si="7"/>
        <v>2283.84</v>
      </c>
    </row>
    <row r="500" spans="1:5" x14ac:dyDescent="0.3">
      <c r="A500" s="53">
        <v>23460</v>
      </c>
      <c r="B500" s="66"/>
      <c r="C500" s="53" t="s">
        <v>26</v>
      </c>
      <c r="D500" s="71">
        <v>2537.6</v>
      </c>
      <c r="E500" s="56">
        <f t="shared" si="7"/>
        <v>2283.84</v>
      </c>
    </row>
    <row r="501" spans="1:5" x14ac:dyDescent="0.3">
      <c r="A501" s="50">
        <v>23462</v>
      </c>
      <c r="B501" s="65"/>
      <c r="C501" s="50" t="s">
        <v>26</v>
      </c>
      <c r="D501" s="70">
        <v>2537.6</v>
      </c>
      <c r="E501" s="52">
        <f t="shared" si="7"/>
        <v>2283.84</v>
      </c>
    </row>
    <row r="502" spans="1:5" x14ac:dyDescent="0.3">
      <c r="A502" s="53">
        <v>23465</v>
      </c>
      <c r="B502" s="66"/>
      <c r="C502" s="53" t="s">
        <v>26</v>
      </c>
      <c r="D502" s="71">
        <v>2537.6</v>
      </c>
      <c r="E502" s="56">
        <f t="shared" si="7"/>
        <v>2283.84</v>
      </c>
    </row>
    <row r="503" spans="1:5" x14ac:dyDescent="0.3">
      <c r="A503" s="50">
        <v>23466</v>
      </c>
      <c r="B503" s="65"/>
      <c r="C503" s="50" t="s">
        <v>26</v>
      </c>
      <c r="D503" s="70">
        <v>2537.6</v>
      </c>
      <c r="E503" s="52">
        <f t="shared" si="7"/>
        <v>2283.84</v>
      </c>
    </row>
    <row r="504" spans="1:5" x14ac:dyDescent="0.3">
      <c r="A504" s="53">
        <v>23480</v>
      </c>
      <c r="B504" s="66"/>
      <c r="C504" s="53" t="s">
        <v>26</v>
      </c>
      <c r="D504" s="71">
        <v>2537.6</v>
      </c>
      <c r="E504" s="56">
        <f t="shared" si="7"/>
        <v>2283.84</v>
      </c>
    </row>
    <row r="505" spans="1:5" x14ac:dyDescent="0.3">
      <c r="A505" s="50">
        <v>23485</v>
      </c>
      <c r="B505" s="65"/>
      <c r="C505" s="50" t="s">
        <v>26</v>
      </c>
      <c r="D505" s="70">
        <v>7112.96</v>
      </c>
      <c r="E505" s="52">
        <f t="shared" si="7"/>
        <v>6401.66</v>
      </c>
    </row>
    <row r="506" spans="1:5" x14ac:dyDescent="0.3">
      <c r="A506" s="53">
        <v>23490</v>
      </c>
      <c r="B506" s="66"/>
      <c r="C506" s="53" t="s">
        <v>26</v>
      </c>
      <c r="D506" s="71">
        <v>2537.6</v>
      </c>
      <c r="E506" s="56">
        <f t="shared" si="7"/>
        <v>2283.84</v>
      </c>
    </row>
    <row r="507" spans="1:5" x14ac:dyDescent="0.3">
      <c r="A507" s="50">
        <v>23491</v>
      </c>
      <c r="B507" s="65"/>
      <c r="C507" s="50" t="s">
        <v>26</v>
      </c>
      <c r="D507" s="70">
        <v>7245.94</v>
      </c>
      <c r="E507" s="52">
        <f t="shared" si="7"/>
        <v>6521.35</v>
      </c>
    </row>
    <row r="508" spans="1:5" x14ac:dyDescent="0.3">
      <c r="A508" s="53">
        <v>23500</v>
      </c>
      <c r="B508" s="66"/>
      <c r="C508" s="53" t="s">
        <v>26</v>
      </c>
      <c r="D508" s="71">
        <v>98.63</v>
      </c>
      <c r="E508" s="56">
        <f t="shared" si="7"/>
        <v>88.77</v>
      </c>
    </row>
    <row r="509" spans="1:5" x14ac:dyDescent="0.3">
      <c r="A509" s="50">
        <v>23505</v>
      </c>
      <c r="B509" s="65"/>
      <c r="C509" s="50" t="s">
        <v>26</v>
      </c>
      <c r="D509" s="70">
        <v>645.41</v>
      </c>
      <c r="E509" s="52">
        <f t="shared" si="7"/>
        <v>580.87</v>
      </c>
    </row>
    <row r="510" spans="1:5" x14ac:dyDescent="0.3">
      <c r="A510" s="53">
        <v>23515</v>
      </c>
      <c r="B510" s="66"/>
      <c r="C510" s="53" t="s">
        <v>26</v>
      </c>
      <c r="D510" s="71">
        <v>3482.2</v>
      </c>
      <c r="E510" s="56">
        <f t="shared" si="7"/>
        <v>3133.98</v>
      </c>
    </row>
    <row r="511" spans="1:5" x14ac:dyDescent="0.3">
      <c r="A511" s="50">
        <v>23520</v>
      </c>
      <c r="B511" s="65"/>
      <c r="C511" s="50" t="s">
        <v>26</v>
      </c>
      <c r="D511" s="70">
        <v>645.41</v>
      </c>
      <c r="E511" s="52">
        <f t="shared" si="7"/>
        <v>580.87</v>
      </c>
    </row>
    <row r="512" spans="1:5" x14ac:dyDescent="0.3">
      <c r="A512" s="53">
        <v>23525</v>
      </c>
      <c r="B512" s="66"/>
      <c r="C512" s="53" t="s">
        <v>26</v>
      </c>
      <c r="D512" s="71">
        <v>98.63</v>
      </c>
      <c r="E512" s="56">
        <f t="shared" si="7"/>
        <v>88.77</v>
      </c>
    </row>
    <row r="513" spans="1:5" x14ac:dyDescent="0.3">
      <c r="A513" s="50">
        <v>23530</v>
      </c>
      <c r="B513" s="65"/>
      <c r="C513" s="50" t="s">
        <v>26</v>
      </c>
      <c r="D513" s="70">
        <v>2537.6</v>
      </c>
      <c r="E513" s="52">
        <f t="shared" si="7"/>
        <v>2283.84</v>
      </c>
    </row>
    <row r="514" spans="1:5" x14ac:dyDescent="0.3">
      <c r="A514" s="53">
        <v>23532</v>
      </c>
      <c r="B514" s="66"/>
      <c r="C514" s="53" t="s">
        <v>26</v>
      </c>
      <c r="D514" s="71">
        <v>2537.6</v>
      </c>
      <c r="E514" s="56">
        <f t="shared" si="7"/>
        <v>2283.84</v>
      </c>
    </row>
    <row r="515" spans="1:5" x14ac:dyDescent="0.3">
      <c r="A515" s="50">
        <v>23540</v>
      </c>
      <c r="B515" s="65"/>
      <c r="C515" s="50" t="s">
        <v>26</v>
      </c>
      <c r="D515" s="70">
        <v>98.63</v>
      </c>
      <c r="E515" s="52">
        <f t="shared" si="7"/>
        <v>88.77</v>
      </c>
    </row>
    <row r="516" spans="1:5" x14ac:dyDescent="0.3">
      <c r="A516" s="53">
        <v>23545</v>
      </c>
      <c r="B516" s="66"/>
      <c r="C516" s="53" t="s">
        <v>26</v>
      </c>
      <c r="D516" s="71">
        <v>98.63</v>
      </c>
      <c r="E516" s="56">
        <f t="shared" si="7"/>
        <v>88.77</v>
      </c>
    </row>
    <row r="517" spans="1:5" x14ac:dyDescent="0.3">
      <c r="A517" s="50">
        <v>23550</v>
      </c>
      <c r="B517" s="65"/>
      <c r="C517" s="50" t="s">
        <v>26</v>
      </c>
      <c r="D517" s="70">
        <v>2537.6</v>
      </c>
      <c r="E517" s="52">
        <f t="shared" si="7"/>
        <v>2283.84</v>
      </c>
    </row>
    <row r="518" spans="1:5" x14ac:dyDescent="0.3">
      <c r="A518" s="53">
        <v>23552</v>
      </c>
      <c r="B518" s="66"/>
      <c r="C518" s="53" t="s">
        <v>26</v>
      </c>
      <c r="D518" s="71">
        <v>3459.85</v>
      </c>
      <c r="E518" s="56">
        <f t="shared" si="7"/>
        <v>3113.87</v>
      </c>
    </row>
    <row r="519" spans="1:5" x14ac:dyDescent="0.3">
      <c r="A519" s="50">
        <v>23570</v>
      </c>
      <c r="B519" s="65"/>
      <c r="C519" s="50" t="s">
        <v>26</v>
      </c>
      <c r="D519" s="70">
        <v>98.63</v>
      </c>
      <c r="E519" s="52">
        <f t="shared" si="7"/>
        <v>88.77</v>
      </c>
    </row>
    <row r="520" spans="1:5" x14ac:dyDescent="0.3">
      <c r="A520" s="53">
        <v>23575</v>
      </c>
      <c r="B520" s="66"/>
      <c r="C520" s="53" t="s">
        <v>26</v>
      </c>
      <c r="D520" s="71">
        <v>645.41</v>
      </c>
      <c r="E520" s="56">
        <f t="shared" si="7"/>
        <v>580.87</v>
      </c>
    </row>
    <row r="521" spans="1:5" x14ac:dyDescent="0.3">
      <c r="A521" s="50">
        <v>23585</v>
      </c>
      <c r="B521" s="65"/>
      <c r="C521" s="50" t="s">
        <v>26</v>
      </c>
      <c r="D521" s="70">
        <v>2537.6</v>
      </c>
      <c r="E521" s="52">
        <f t="shared" si="7"/>
        <v>2283.84</v>
      </c>
    </row>
    <row r="522" spans="1:5" x14ac:dyDescent="0.3">
      <c r="A522" s="53">
        <v>23600</v>
      </c>
      <c r="B522" s="66"/>
      <c r="C522" s="53" t="s">
        <v>26</v>
      </c>
      <c r="D522" s="71">
        <v>98.63</v>
      </c>
      <c r="E522" s="56">
        <f t="shared" si="7"/>
        <v>88.77</v>
      </c>
    </row>
    <row r="523" spans="1:5" x14ac:dyDescent="0.3">
      <c r="A523" s="50">
        <v>23605</v>
      </c>
      <c r="B523" s="65"/>
      <c r="C523" s="50" t="s">
        <v>26</v>
      </c>
      <c r="D523" s="70">
        <v>645.41</v>
      </c>
      <c r="E523" s="52">
        <f t="shared" si="7"/>
        <v>580.87</v>
      </c>
    </row>
    <row r="524" spans="1:5" x14ac:dyDescent="0.3">
      <c r="A524" s="53">
        <v>23615</v>
      </c>
      <c r="B524" s="66"/>
      <c r="C524" s="53" t="s">
        <v>26</v>
      </c>
      <c r="D524" s="71">
        <v>7503.79</v>
      </c>
      <c r="E524" s="56">
        <f t="shared" si="7"/>
        <v>6753.41</v>
      </c>
    </row>
    <row r="525" spans="1:5" x14ac:dyDescent="0.3">
      <c r="A525" s="50">
        <v>23616</v>
      </c>
      <c r="B525" s="65"/>
      <c r="C525" s="50" t="s">
        <v>26</v>
      </c>
      <c r="D525" s="70">
        <v>10564.35</v>
      </c>
      <c r="E525" s="52">
        <f t="shared" si="7"/>
        <v>9507.92</v>
      </c>
    </row>
    <row r="526" spans="1:5" x14ac:dyDescent="0.3">
      <c r="A526" s="53">
        <v>23625</v>
      </c>
      <c r="B526" s="66"/>
      <c r="C526" s="53" t="s">
        <v>26</v>
      </c>
      <c r="D526" s="71">
        <v>645.41</v>
      </c>
      <c r="E526" s="56">
        <f t="shared" si="7"/>
        <v>580.87</v>
      </c>
    </row>
    <row r="527" spans="1:5" x14ac:dyDescent="0.3">
      <c r="A527" s="50">
        <v>23630</v>
      </c>
      <c r="B527" s="65"/>
      <c r="C527" s="50" t="s">
        <v>26</v>
      </c>
      <c r="D527" s="70">
        <v>3355.24</v>
      </c>
      <c r="E527" s="52">
        <f t="shared" si="7"/>
        <v>3019.72</v>
      </c>
    </row>
    <row r="528" spans="1:5" x14ac:dyDescent="0.3">
      <c r="A528" s="53">
        <v>23650</v>
      </c>
      <c r="B528" s="66"/>
      <c r="C528" s="53" t="s">
        <v>26</v>
      </c>
      <c r="D528" s="71">
        <v>98.63</v>
      </c>
      <c r="E528" s="56">
        <f t="shared" ref="E528:E591" si="8">ROUND(D528*0.9,2)</f>
        <v>88.77</v>
      </c>
    </row>
    <row r="529" spans="1:5" x14ac:dyDescent="0.3">
      <c r="A529" s="50">
        <v>23655</v>
      </c>
      <c r="B529" s="65"/>
      <c r="C529" s="50" t="s">
        <v>26</v>
      </c>
      <c r="D529" s="70">
        <v>645.41</v>
      </c>
      <c r="E529" s="52">
        <f t="shared" si="8"/>
        <v>580.87</v>
      </c>
    </row>
    <row r="530" spans="1:5" x14ac:dyDescent="0.3">
      <c r="A530" s="53">
        <v>23660</v>
      </c>
      <c r="B530" s="66"/>
      <c r="C530" s="53" t="s">
        <v>26</v>
      </c>
      <c r="D530" s="71">
        <v>2537.6</v>
      </c>
      <c r="E530" s="56">
        <f t="shared" si="8"/>
        <v>2283.84</v>
      </c>
    </row>
    <row r="531" spans="1:5" x14ac:dyDescent="0.3">
      <c r="A531" s="50">
        <v>23665</v>
      </c>
      <c r="B531" s="65"/>
      <c r="C531" s="50" t="s">
        <v>26</v>
      </c>
      <c r="D531" s="70">
        <v>645.41</v>
      </c>
      <c r="E531" s="52">
        <f t="shared" si="8"/>
        <v>580.87</v>
      </c>
    </row>
    <row r="532" spans="1:5" x14ac:dyDescent="0.3">
      <c r="A532" s="53">
        <v>23670</v>
      </c>
      <c r="B532" s="66"/>
      <c r="C532" s="53" t="s">
        <v>26</v>
      </c>
      <c r="D532" s="71">
        <v>2537.6</v>
      </c>
      <c r="E532" s="56">
        <f t="shared" si="8"/>
        <v>2283.84</v>
      </c>
    </row>
    <row r="533" spans="1:5" x14ac:dyDescent="0.3">
      <c r="A533" s="50">
        <v>23675</v>
      </c>
      <c r="B533" s="65"/>
      <c r="C533" s="50" t="s">
        <v>26</v>
      </c>
      <c r="D533" s="70">
        <v>645.41</v>
      </c>
      <c r="E533" s="52">
        <f t="shared" si="8"/>
        <v>580.87</v>
      </c>
    </row>
    <row r="534" spans="1:5" x14ac:dyDescent="0.3">
      <c r="A534" s="53">
        <v>23680</v>
      </c>
      <c r="B534" s="66"/>
      <c r="C534" s="53" t="s">
        <v>26</v>
      </c>
      <c r="D534" s="71">
        <v>7578.4</v>
      </c>
      <c r="E534" s="56">
        <f t="shared" si="8"/>
        <v>6820.56</v>
      </c>
    </row>
    <row r="535" spans="1:5" x14ac:dyDescent="0.3">
      <c r="A535" s="50">
        <v>23700</v>
      </c>
      <c r="B535" s="65"/>
      <c r="C535" s="50" t="s">
        <v>26</v>
      </c>
      <c r="D535" s="70">
        <v>645.41</v>
      </c>
      <c r="E535" s="52">
        <f t="shared" si="8"/>
        <v>580.87</v>
      </c>
    </row>
    <row r="536" spans="1:5" x14ac:dyDescent="0.3">
      <c r="A536" s="53">
        <v>23800</v>
      </c>
      <c r="B536" s="66"/>
      <c r="C536" s="53" t="s">
        <v>26</v>
      </c>
      <c r="D536" s="71">
        <v>2537.6</v>
      </c>
      <c r="E536" s="56">
        <f t="shared" si="8"/>
        <v>2283.84</v>
      </c>
    </row>
    <row r="537" spans="1:5" x14ac:dyDescent="0.3">
      <c r="A537" s="50">
        <v>23802</v>
      </c>
      <c r="B537" s="65"/>
      <c r="C537" s="50" t="s">
        <v>26</v>
      </c>
      <c r="D537" s="70">
        <v>5184.2</v>
      </c>
      <c r="E537" s="52">
        <f t="shared" si="8"/>
        <v>4665.78</v>
      </c>
    </row>
    <row r="538" spans="1:5" x14ac:dyDescent="0.3">
      <c r="A538" s="53">
        <v>23921</v>
      </c>
      <c r="B538" s="66"/>
      <c r="C538" s="53" t="s">
        <v>26</v>
      </c>
      <c r="D538" s="71">
        <v>742.22</v>
      </c>
      <c r="E538" s="56">
        <f t="shared" si="8"/>
        <v>668</v>
      </c>
    </row>
    <row r="539" spans="1:5" x14ac:dyDescent="0.3">
      <c r="A539" s="50">
        <v>23930</v>
      </c>
      <c r="B539" s="65"/>
      <c r="C539" s="50" t="s">
        <v>26</v>
      </c>
      <c r="D539" s="70">
        <v>900.08</v>
      </c>
      <c r="E539" s="52">
        <f t="shared" si="8"/>
        <v>810.07</v>
      </c>
    </row>
    <row r="540" spans="1:5" x14ac:dyDescent="0.3">
      <c r="A540" s="53">
        <v>23931</v>
      </c>
      <c r="B540" s="66"/>
      <c r="C540" s="53" t="s">
        <v>26</v>
      </c>
      <c r="D540" s="71">
        <v>521.75</v>
      </c>
      <c r="E540" s="56">
        <f t="shared" si="8"/>
        <v>469.58</v>
      </c>
    </row>
    <row r="541" spans="1:5" x14ac:dyDescent="0.3">
      <c r="A541" s="50">
        <v>23935</v>
      </c>
      <c r="B541" s="65"/>
      <c r="C541" s="50" t="s">
        <v>26</v>
      </c>
      <c r="D541" s="70">
        <v>1164.32</v>
      </c>
      <c r="E541" s="52">
        <f t="shared" si="8"/>
        <v>1047.8900000000001</v>
      </c>
    </row>
    <row r="542" spans="1:5" x14ac:dyDescent="0.3">
      <c r="A542" s="53">
        <v>24000</v>
      </c>
      <c r="B542" s="66"/>
      <c r="C542" s="53" t="s">
        <v>26</v>
      </c>
      <c r="D542" s="71">
        <v>1164.32</v>
      </c>
      <c r="E542" s="56">
        <f t="shared" si="8"/>
        <v>1047.8900000000001</v>
      </c>
    </row>
    <row r="543" spans="1:5" x14ac:dyDescent="0.3">
      <c r="A543" s="50">
        <v>24006</v>
      </c>
      <c r="B543" s="65"/>
      <c r="C543" s="50" t="s">
        <v>26</v>
      </c>
      <c r="D543" s="70">
        <v>1164.32</v>
      </c>
      <c r="E543" s="52">
        <f t="shared" si="8"/>
        <v>1047.8900000000001</v>
      </c>
    </row>
    <row r="544" spans="1:5" x14ac:dyDescent="0.3">
      <c r="A544" s="53">
        <v>24065</v>
      </c>
      <c r="B544" s="66"/>
      <c r="C544" s="53" t="s">
        <v>26</v>
      </c>
      <c r="D544" s="71">
        <v>163.34</v>
      </c>
      <c r="E544" s="56">
        <f t="shared" si="8"/>
        <v>147.01</v>
      </c>
    </row>
    <row r="545" spans="1:5" x14ac:dyDescent="0.3">
      <c r="A545" s="50">
        <v>24066</v>
      </c>
      <c r="B545" s="65"/>
      <c r="C545" s="50" t="s">
        <v>26</v>
      </c>
      <c r="D545" s="70">
        <v>900.08</v>
      </c>
      <c r="E545" s="52">
        <f t="shared" si="8"/>
        <v>810.07</v>
      </c>
    </row>
    <row r="546" spans="1:5" x14ac:dyDescent="0.3">
      <c r="A546" s="53">
        <v>24071</v>
      </c>
      <c r="B546" s="66"/>
      <c r="C546" s="53" t="s">
        <v>26</v>
      </c>
      <c r="D546" s="71">
        <v>900.08</v>
      </c>
      <c r="E546" s="56">
        <f t="shared" si="8"/>
        <v>810.07</v>
      </c>
    </row>
    <row r="547" spans="1:5" x14ac:dyDescent="0.3">
      <c r="A547" s="50">
        <v>24073</v>
      </c>
      <c r="B547" s="65"/>
      <c r="C547" s="50" t="s">
        <v>26</v>
      </c>
      <c r="D547" s="70">
        <v>900.08</v>
      </c>
      <c r="E547" s="52">
        <f t="shared" si="8"/>
        <v>810.07</v>
      </c>
    </row>
    <row r="548" spans="1:5" x14ac:dyDescent="0.3">
      <c r="A548" s="53">
        <v>24075</v>
      </c>
      <c r="B548" s="66"/>
      <c r="C548" s="53" t="s">
        <v>26</v>
      </c>
      <c r="D548" s="71">
        <v>521.75</v>
      </c>
      <c r="E548" s="56">
        <f t="shared" si="8"/>
        <v>469.58</v>
      </c>
    </row>
    <row r="549" spans="1:5" x14ac:dyDescent="0.3">
      <c r="A549" s="50">
        <v>24076</v>
      </c>
      <c r="B549" s="65"/>
      <c r="C549" s="50" t="s">
        <v>26</v>
      </c>
      <c r="D549" s="70">
        <v>900.08</v>
      </c>
      <c r="E549" s="52">
        <f t="shared" si="8"/>
        <v>810.07</v>
      </c>
    </row>
    <row r="550" spans="1:5" x14ac:dyDescent="0.3">
      <c r="A550" s="53">
        <v>24077</v>
      </c>
      <c r="B550" s="66"/>
      <c r="C550" s="53" t="s">
        <v>26</v>
      </c>
      <c r="D550" s="71">
        <v>900.08</v>
      </c>
      <c r="E550" s="56">
        <f t="shared" si="8"/>
        <v>810.07</v>
      </c>
    </row>
    <row r="551" spans="1:5" x14ac:dyDescent="0.3">
      <c r="A551" s="50">
        <v>24079</v>
      </c>
      <c r="B551" s="65"/>
      <c r="C551" s="50" t="s">
        <v>26</v>
      </c>
      <c r="D551" s="70">
        <v>900.08</v>
      </c>
      <c r="E551" s="52">
        <f t="shared" si="8"/>
        <v>810.07</v>
      </c>
    </row>
    <row r="552" spans="1:5" x14ac:dyDescent="0.3">
      <c r="A552" s="53">
        <v>24100</v>
      </c>
      <c r="B552" s="66"/>
      <c r="C552" s="53" t="s">
        <v>26</v>
      </c>
      <c r="D552" s="71">
        <v>1164.32</v>
      </c>
      <c r="E552" s="56">
        <f t="shared" si="8"/>
        <v>1047.8900000000001</v>
      </c>
    </row>
    <row r="553" spans="1:5" x14ac:dyDescent="0.3">
      <c r="A553" s="50">
        <v>24101</v>
      </c>
      <c r="B553" s="65"/>
      <c r="C553" s="50" t="s">
        <v>26</v>
      </c>
      <c r="D553" s="70">
        <v>1164.32</v>
      </c>
      <c r="E553" s="52">
        <f t="shared" si="8"/>
        <v>1047.8900000000001</v>
      </c>
    </row>
    <row r="554" spans="1:5" x14ac:dyDescent="0.3">
      <c r="A554" s="53">
        <v>24102</v>
      </c>
      <c r="B554" s="66"/>
      <c r="C554" s="53" t="s">
        <v>26</v>
      </c>
      <c r="D554" s="71">
        <v>1164.32</v>
      </c>
      <c r="E554" s="56">
        <f t="shared" si="8"/>
        <v>1047.8900000000001</v>
      </c>
    </row>
    <row r="555" spans="1:5" x14ac:dyDescent="0.3">
      <c r="A555" s="50">
        <v>24105</v>
      </c>
      <c r="B555" s="65"/>
      <c r="C555" s="50" t="s">
        <v>26</v>
      </c>
      <c r="D555" s="70">
        <v>1164.32</v>
      </c>
      <c r="E555" s="52">
        <f t="shared" si="8"/>
        <v>1047.8900000000001</v>
      </c>
    </row>
    <row r="556" spans="1:5" x14ac:dyDescent="0.3">
      <c r="A556" s="53">
        <v>24110</v>
      </c>
      <c r="B556" s="66"/>
      <c r="C556" s="53" t="s">
        <v>26</v>
      </c>
      <c r="D556" s="71">
        <v>1164.32</v>
      </c>
      <c r="E556" s="56">
        <f t="shared" si="8"/>
        <v>1047.8900000000001</v>
      </c>
    </row>
    <row r="557" spans="1:5" x14ac:dyDescent="0.3">
      <c r="A557" s="50">
        <v>24115</v>
      </c>
      <c r="B557" s="65"/>
      <c r="C557" s="50" t="s">
        <v>26</v>
      </c>
      <c r="D557" s="70">
        <v>2537.6</v>
      </c>
      <c r="E557" s="52">
        <f t="shared" si="8"/>
        <v>2283.84</v>
      </c>
    </row>
    <row r="558" spans="1:5" x14ac:dyDescent="0.3">
      <c r="A558" s="53">
        <v>24116</v>
      </c>
      <c r="B558" s="66"/>
      <c r="C558" s="53" t="s">
        <v>26</v>
      </c>
      <c r="D558" s="71">
        <v>2537.6</v>
      </c>
      <c r="E558" s="56">
        <f t="shared" si="8"/>
        <v>2283.84</v>
      </c>
    </row>
    <row r="559" spans="1:5" x14ac:dyDescent="0.3">
      <c r="A559" s="50">
        <v>24120</v>
      </c>
      <c r="B559" s="65"/>
      <c r="C559" s="50" t="s">
        <v>26</v>
      </c>
      <c r="D559" s="70">
        <v>1164.32</v>
      </c>
      <c r="E559" s="52">
        <f t="shared" si="8"/>
        <v>1047.8900000000001</v>
      </c>
    </row>
    <row r="560" spans="1:5" x14ac:dyDescent="0.3">
      <c r="A560" s="53">
        <v>24125</v>
      </c>
      <c r="B560" s="66"/>
      <c r="C560" s="53" t="s">
        <v>26</v>
      </c>
      <c r="D560" s="71">
        <v>1164.32</v>
      </c>
      <c r="E560" s="56">
        <f t="shared" si="8"/>
        <v>1047.8900000000001</v>
      </c>
    </row>
    <row r="561" spans="1:5" x14ac:dyDescent="0.3">
      <c r="A561" s="50">
        <v>24126</v>
      </c>
      <c r="B561" s="65"/>
      <c r="C561" s="50" t="s">
        <v>26</v>
      </c>
      <c r="D561" s="70">
        <v>3866.81</v>
      </c>
      <c r="E561" s="52">
        <f t="shared" si="8"/>
        <v>3480.13</v>
      </c>
    </row>
    <row r="562" spans="1:5" x14ac:dyDescent="0.3">
      <c r="A562" s="53">
        <v>24130</v>
      </c>
      <c r="B562" s="66"/>
      <c r="C562" s="53" t="s">
        <v>26</v>
      </c>
      <c r="D562" s="71">
        <v>1164.32</v>
      </c>
      <c r="E562" s="56">
        <f t="shared" si="8"/>
        <v>1047.8900000000001</v>
      </c>
    </row>
    <row r="563" spans="1:5" x14ac:dyDescent="0.3">
      <c r="A563" s="50">
        <v>24134</v>
      </c>
      <c r="B563" s="65"/>
      <c r="C563" s="50" t="s">
        <v>26</v>
      </c>
      <c r="D563" s="70">
        <v>2537.6</v>
      </c>
      <c r="E563" s="52">
        <f t="shared" si="8"/>
        <v>2283.84</v>
      </c>
    </row>
    <row r="564" spans="1:5" x14ac:dyDescent="0.3">
      <c r="A564" s="53">
        <v>24136</v>
      </c>
      <c r="B564" s="66"/>
      <c r="C564" s="53" t="s">
        <v>26</v>
      </c>
      <c r="D564" s="71">
        <v>1164.32</v>
      </c>
      <c r="E564" s="56">
        <f t="shared" si="8"/>
        <v>1047.8900000000001</v>
      </c>
    </row>
    <row r="565" spans="1:5" x14ac:dyDescent="0.3">
      <c r="A565" s="50">
        <v>24138</v>
      </c>
      <c r="B565" s="65"/>
      <c r="C565" s="50" t="s">
        <v>26</v>
      </c>
      <c r="D565" s="70">
        <v>2537.6</v>
      </c>
      <c r="E565" s="52">
        <f t="shared" si="8"/>
        <v>2283.84</v>
      </c>
    </row>
    <row r="566" spans="1:5" x14ac:dyDescent="0.3">
      <c r="A566" s="53">
        <v>24140</v>
      </c>
      <c r="B566" s="66"/>
      <c r="C566" s="53" t="s">
        <v>26</v>
      </c>
      <c r="D566" s="71">
        <v>1164.32</v>
      </c>
      <c r="E566" s="56">
        <f t="shared" si="8"/>
        <v>1047.8900000000001</v>
      </c>
    </row>
    <row r="567" spans="1:5" x14ac:dyDescent="0.3">
      <c r="A567" s="50">
        <v>24145</v>
      </c>
      <c r="B567" s="65"/>
      <c r="C567" s="50" t="s">
        <v>26</v>
      </c>
      <c r="D567" s="70">
        <v>2537.6</v>
      </c>
      <c r="E567" s="52">
        <f t="shared" si="8"/>
        <v>2283.84</v>
      </c>
    </row>
    <row r="568" spans="1:5" x14ac:dyDescent="0.3">
      <c r="A568" s="53">
        <v>24147</v>
      </c>
      <c r="B568" s="66"/>
      <c r="C568" s="53" t="s">
        <v>26</v>
      </c>
      <c r="D568" s="71">
        <v>1164.32</v>
      </c>
      <c r="E568" s="56">
        <f t="shared" si="8"/>
        <v>1047.8900000000001</v>
      </c>
    </row>
    <row r="569" spans="1:5" x14ac:dyDescent="0.3">
      <c r="A569" s="50">
        <v>24149</v>
      </c>
      <c r="B569" s="65"/>
      <c r="C569" s="50" t="s">
        <v>26</v>
      </c>
      <c r="D569" s="70">
        <v>2537.6</v>
      </c>
      <c r="E569" s="52">
        <f t="shared" si="8"/>
        <v>2283.84</v>
      </c>
    </row>
    <row r="570" spans="1:5" x14ac:dyDescent="0.3">
      <c r="A570" s="53">
        <v>24152</v>
      </c>
      <c r="B570" s="66"/>
      <c r="C570" s="53" t="s">
        <v>26</v>
      </c>
      <c r="D570" s="71">
        <v>2537.6</v>
      </c>
      <c r="E570" s="56">
        <f t="shared" si="8"/>
        <v>2283.84</v>
      </c>
    </row>
    <row r="571" spans="1:5" x14ac:dyDescent="0.3">
      <c r="A571" s="50">
        <v>24155</v>
      </c>
      <c r="B571" s="65"/>
      <c r="C571" s="50" t="s">
        <v>26</v>
      </c>
      <c r="D571" s="70">
        <v>1164.32</v>
      </c>
      <c r="E571" s="52">
        <f t="shared" si="8"/>
        <v>1047.8900000000001</v>
      </c>
    </row>
    <row r="572" spans="1:5" x14ac:dyDescent="0.3">
      <c r="A572" s="53">
        <v>24160</v>
      </c>
      <c r="B572" s="66"/>
      <c r="C572" s="53" t="s">
        <v>26</v>
      </c>
      <c r="D572" s="71">
        <v>1164.32</v>
      </c>
      <c r="E572" s="56">
        <f t="shared" si="8"/>
        <v>1047.8900000000001</v>
      </c>
    </row>
    <row r="573" spans="1:5" x14ac:dyDescent="0.3">
      <c r="A573" s="50">
        <v>24164</v>
      </c>
      <c r="B573" s="65"/>
      <c r="C573" s="50" t="s">
        <v>26</v>
      </c>
      <c r="D573" s="70">
        <v>1164.32</v>
      </c>
      <c r="E573" s="52">
        <f t="shared" si="8"/>
        <v>1047.8900000000001</v>
      </c>
    </row>
    <row r="574" spans="1:5" x14ac:dyDescent="0.3">
      <c r="A574" s="53">
        <v>24200</v>
      </c>
      <c r="B574" s="66"/>
      <c r="C574" s="53" t="s">
        <v>26</v>
      </c>
      <c r="D574" s="71">
        <v>133.29</v>
      </c>
      <c r="E574" s="56">
        <f t="shared" si="8"/>
        <v>119.96</v>
      </c>
    </row>
    <row r="575" spans="1:5" x14ac:dyDescent="0.3">
      <c r="A575" s="50">
        <v>24201</v>
      </c>
      <c r="B575" s="65"/>
      <c r="C575" s="50" t="s">
        <v>26</v>
      </c>
      <c r="D575" s="70">
        <v>900.08</v>
      </c>
      <c r="E575" s="52">
        <f t="shared" si="8"/>
        <v>810.07</v>
      </c>
    </row>
    <row r="576" spans="1:5" x14ac:dyDescent="0.3">
      <c r="A576" s="53">
        <v>24301</v>
      </c>
      <c r="B576" s="66"/>
      <c r="C576" s="53" t="s">
        <v>26</v>
      </c>
      <c r="D576" s="71">
        <v>2537.6</v>
      </c>
      <c r="E576" s="56">
        <f t="shared" si="8"/>
        <v>2283.84</v>
      </c>
    </row>
    <row r="577" spans="1:5" x14ac:dyDescent="0.3">
      <c r="A577" s="50">
        <v>24305</v>
      </c>
      <c r="B577" s="65"/>
      <c r="C577" s="50" t="s">
        <v>26</v>
      </c>
      <c r="D577" s="70">
        <v>1164.32</v>
      </c>
      <c r="E577" s="52">
        <f t="shared" si="8"/>
        <v>1047.8900000000001</v>
      </c>
    </row>
    <row r="578" spans="1:5" x14ac:dyDescent="0.3">
      <c r="A578" s="53">
        <v>24310</v>
      </c>
      <c r="B578" s="66"/>
      <c r="C578" s="53" t="s">
        <v>26</v>
      </c>
      <c r="D578" s="71">
        <v>1164.32</v>
      </c>
      <c r="E578" s="56">
        <f t="shared" si="8"/>
        <v>1047.8900000000001</v>
      </c>
    </row>
    <row r="579" spans="1:5" x14ac:dyDescent="0.3">
      <c r="A579" s="50">
        <v>24320</v>
      </c>
      <c r="B579" s="65"/>
      <c r="C579" s="50" t="s">
        <v>26</v>
      </c>
      <c r="D579" s="70">
        <v>2537.6</v>
      </c>
      <c r="E579" s="52">
        <f t="shared" si="8"/>
        <v>2283.84</v>
      </c>
    </row>
    <row r="580" spans="1:5" x14ac:dyDescent="0.3">
      <c r="A580" s="53">
        <v>24330</v>
      </c>
      <c r="B580" s="66"/>
      <c r="C580" s="53" t="s">
        <v>26</v>
      </c>
      <c r="D580" s="71">
        <v>2537.6</v>
      </c>
      <c r="E580" s="56">
        <f t="shared" si="8"/>
        <v>2283.84</v>
      </c>
    </row>
    <row r="581" spans="1:5" x14ac:dyDescent="0.3">
      <c r="A581" s="50">
        <v>24331</v>
      </c>
      <c r="B581" s="65"/>
      <c r="C581" s="50" t="s">
        <v>26</v>
      </c>
      <c r="D581" s="70">
        <v>2537.6</v>
      </c>
      <c r="E581" s="52">
        <f t="shared" si="8"/>
        <v>2283.84</v>
      </c>
    </row>
    <row r="582" spans="1:5" x14ac:dyDescent="0.3">
      <c r="A582" s="53">
        <v>24332</v>
      </c>
      <c r="B582" s="66"/>
      <c r="C582" s="53" t="s">
        <v>26</v>
      </c>
      <c r="D582" s="71">
        <v>1164.32</v>
      </c>
      <c r="E582" s="56">
        <f t="shared" si="8"/>
        <v>1047.8900000000001</v>
      </c>
    </row>
    <row r="583" spans="1:5" x14ac:dyDescent="0.3">
      <c r="A583" s="50">
        <v>24340</v>
      </c>
      <c r="B583" s="65"/>
      <c r="C583" s="50" t="s">
        <v>26</v>
      </c>
      <c r="D583" s="70">
        <v>2537.6</v>
      </c>
      <c r="E583" s="52">
        <f t="shared" si="8"/>
        <v>2283.84</v>
      </c>
    </row>
    <row r="584" spans="1:5" x14ac:dyDescent="0.3">
      <c r="A584" s="53">
        <v>24341</v>
      </c>
      <c r="B584" s="66"/>
      <c r="C584" s="53" t="s">
        <v>26</v>
      </c>
      <c r="D584" s="71">
        <v>2537.6</v>
      </c>
      <c r="E584" s="56">
        <f t="shared" si="8"/>
        <v>2283.84</v>
      </c>
    </row>
    <row r="585" spans="1:5" x14ac:dyDescent="0.3">
      <c r="A585" s="50">
        <v>24342</v>
      </c>
      <c r="B585" s="65"/>
      <c r="C585" s="50" t="s">
        <v>26</v>
      </c>
      <c r="D585" s="70">
        <v>2537.6</v>
      </c>
      <c r="E585" s="52">
        <f t="shared" si="8"/>
        <v>2283.84</v>
      </c>
    </row>
    <row r="586" spans="1:5" x14ac:dyDescent="0.3">
      <c r="A586" s="53">
        <v>24343</v>
      </c>
      <c r="B586" s="66"/>
      <c r="C586" s="53" t="s">
        <v>26</v>
      </c>
      <c r="D586" s="71">
        <v>1164.32</v>
      </c>
      <c r="E586" s="56">
        <f t="shared" si="8"/>
        <v>1047.8900000000001</v>
      </c>
    </row>
    <row r="587" spans="1:5" x14ac:dyDescent="0.3">
      <c r="A587" s="50">
        <v>24344</v>
      </c>
      <c r="B587" s="65"/>
      <c r="C587" s="50" t="s">
        <v>26</v>
      </c>
      <c r="D587" s="70">
        <v>2537.6</v>
      </c>
      <c r="E587" s="52">
        <f t="shared" si="8"/>
        <v>2283.84</v>
      </c>
    </row>
    <row r="588" spans="1:5" x14ac:dyDescent="0.3">
      <c r="A588" s="53">
        <v>24345</v>
      </c>
      <c r="B588" s="66"/>
      <c r="C588" s="53" t="s">
        <v>26</v>
      </c>
      <c r="D588" s="71">
        <v>2537.6</v>
      </c>
      <c r="E588" s="56">
        <f t="shared" si="8"/>
        <v>2283.84</v>
      </c>
    </row>
    <row r="589" spans="1:5" x14ac:dyDescent="0.3">
      <c r="A589" s="50">
        <v>24346</v>
      </c>
      <c r="B589" s="65"/>
      <c r="C589" s="50" t="s">
        <v>26</v>
      </c>
      <c r="D589" s="70">
        <v>5184.2</v>
      </c>
      <c r="E589" s="52">
        <f t="shared" si="8"/>
        <v>4665.78</v>
      </c>
    </row>
    <row r="590" spans="1:5" x14ac:dyDescent="0.3">
      <c r="A590" s="53">
        <v>24357</v>
      </c>
      <c r="B590" s="66"/>
      <c r="C590" s="53" t="s">
        <v>26</v>
      </c>
      <c r="D590" s="71">
        <v>1164.32</v>
      </c>
      <c r="E590" s="56">
        <f t="shared" si="8"/>
        <v>1047.8900000000001</v>
      </c>
    </row>
    <row r="591" spans="1:5" x14ac:dyDescent="0.3">
      <c r="A591" s="50">
        <v>24358</v>
      </c>
      <c r="B591" s="65"/>
      <c r="C591" s="50" t="s">
        <v>26</v>
      </c>
      <c r="D591" s="70">
        <v>1164.32</v>
      </c>
      <c r="E591" s="52">
        <f t="shared" si="8"/>
        <v>1047.8900000000001</v>
      </c>
    </row>
    <row r="592" spans="1:5" x14ac:dyDescent="0.3">
      <c r="A592" s="53">
        <v>24359</v>
      </c>
      <c r="B592" s="66"/>
      <c r="C592" s="53" t="s">
        <v>26</v>
      </c>
      <c r="D592" s="71">
        <v>1164.32</v>
      </c>
      <c r="E592" s="56">
        <f t="shared" ref="E592:E655" si="9">ROUND(D592*0.9,2)</f>
        <v>1047.8900000000001</v>
      </c>
    </row>
    <row r="593" spans="1:5" x14ac:dyDescent="0.3">
      <c r="A593" s="50">
        <v>24360</v>
      </c>
      <c r="B593" s="65"/>
      <c r="C593" s="50" t="s">
        <v>26</v>
      </c>
      <c r="D593" s="70">
        <v>2537.6</v>
      </c>
      <c r="E593" s="52">
        <f t="shared" si="9"/>
        <v>2283.84</v>
      </c>
    </row>
    <row r="594" spans="1:5" x14ac:dyDescent="0.3">
      <c r="A594" s="53">
        <v>24361</v>
      </c>
      <c r="B594" s="66"/>
      <c r="C594" s="53" t="s">
        <v>26</v>
      </c>
      <c r="D594" s="71">
        <v>11056.16</v>
      </c>
      <c r="E594" s="56">
        <f t="shared" si="9"/>
        <v>9950.5400000000009</v>
      </c>
    </row>
    <row r="595" spans="1:5" x14ac:dyDescent="0.3">
      <c r="A595" s="50">
        <v>24362</v>
      </c>
      <c r="B595" s="65"/>
      <c r="C595" s="50" t="s">
        <v>26</v>
      </c>
      <c r="D595" s="70">
        <v>5184.2</v>
      </c>
      <c r="E595" s="52">
        <f t="shared" si="9"/>
        <v>4665.78</v>
      </c>
    </row>
    <row r="596" spans="1:5" x14ac:dyDescent="0.3">
      <c r="A596" s="53">
        <v>24363</v>
      </c>
      <c r="B596" s="66"/>
      <c r="C596" s="53" t="s">
        <v>26</v>
      </c>
      <c r="D596" s="71">
        <v>11048.04</v>
      </c>
      <c r="E596" s="56">
        <f t="shared" si="9"/>
        <v>9943.24</v>
      </c>
    </row>
    <row r="597" spans="1:5" x14ac:dyDescent="0.3">
      <c r="A597" s="50">
        <v>24365</v>
      </c>
      <c r="B597" s="65"/>
      <c r="C597" s="50" t="s">
        <v>26</v>
      </c>
      <c r="D597" s="70">
        <v>7772.8</v>
      </c>
      <c r="E597" s="52">
        <f t="shared" si="9"/>
        <v>6995.52</v>
      </c>
    </row>
    <row r="598" spans="1:5" x14ac:dyDescent="0.3">
      <c r="A598" s="53">
        <v>24366</v>
      </c>
      <c r="B598" s="66"/>
      <c r="C598" s="53" t="s">
        <v>26</v>
      </c>
      <c r="D598" s="71">
        <v>8263.6200000000008</v>
      </c>
      <c r="E598" s="56">
        <f t="shared" si="9"/>
        <v>7437.26</v>
      </c>
    </row>
    <row r="599" spans="1:5" x14ac:dyDescent="0.3">
      <c r="A599" s="50">
        <v>24370</v>
      </c>
      <c r="B599" s="65"/>
      <c r="C599" s="50" t="s">
        <v>26</v>
      </c>
      <c r="D599" s="70">
        <v>7633.72</v>
      </c>
      <c r="E599" s="52">
        <f t="shared" si="9"/>
        <v>6870.35</v>
      </c>
    </row>
    <row r="600" spans="1:5" x14ac:dyDescent="0.3">
      <c r="A600" s="53">
        <v>24371</v>
      </c>
      <c r="B600" s="66"/>
      <c r="C600" s="53" t="s">
        <v>26</v>
      </c>
      <c r="D600" s="71">
        <v>9901.4</v>
      </c>
      <c r="E600" s="56">
        <f t="shared" si="9"/>
        <v>8911.26</v>
      </c>
    </row>
    <row r="601" spans="1:5" x14ac:dyDescent="0.3">
      <c r="A601" s="50">
        <v>24400</v>
      </c>
      <c r="B601" s="65"/>
      <c r="C601" s="50" t="s">
        <v>26</v>
      </c>
      <c r="D601" s="70">
        <v>2537.6</v>
      </c>
      <c r="E601" s="52">
        <f t="shared" si="9"/>
        <v>2283.84</v>
      </c>
    </row>
    <row r="602" spans="1:5" x14ac:dyDescent="0.3">
      <c r="A602" s="53">
        <v>24410</v>
      </c>
      <c r="B602" s="66"/>
      <c r="C602" s="53" t="s">
        <v>26</v>
      </c>
      <c r="D602" s="71">
        <v>5184.2</v>
      </c>
      <c r="E602" s="56">
        <f t="shared" si="9"/>
        <v>4665.78</v>
      </c>
    </row>
    <row r="603" spans="1:5" x14ac:dyDescent="0.3">
      <c r="A603" s="50">
        <v>24420</v>
      </c>
      <c r="B603" s="65"/>
      <c r="C603" s="50" t="s">
        <v>26</v>
      </c>
      <c r="D603" s="70">
        <v>2537.6</v>
      </c>
      <c r="E603" s="52">
        <f t="shared" si="9"/>
        <v>2283.84</v>
      </c>
    </row>
    <row r="604" spans="1:5" x14ac:dyDescent="0.3">
      <c r="A604" s="53">
        <v>24430</v>
      </c>
      <c r="B604" s="66"/>
      <c r="C604" s="53" t="s">
        <v>26</v>
      </c>
      <c r="D604" s="71">
        <v>7263.7</v>
      </c>
      <c r="E604" s="56">
        <f t="shared" si="9"/>
        <v>6537.33</v>
      </c>
    </row>
    <row r="605" spans="1:5" x14ac:dyDescent="0.3">
      <c r="A605" s="50">
        <v>24435</v>
      </c>
      <c r="B605" s="65"/>
      <c r="C605" s="50" t="s">
        <v>26</v>
      </c>
      <c r="D605" s="70">
        <v>7315.98</v>
      </c>
      <c r="E605" s="52">
        <f t="shared" si="9"/>
        <v>6584.38</v>
      </c>
    </row>
    <row r="606" spans="1:5" x14ac:dyDescent="0.3">
      <c r="A606" s="53">
        <v>24470</v>
      </c>
      <c r="B606" s="66"/>
      <c r="C606" s="53" t="s">
        <v>26</v>
      </c>
      <c r="D606" s="71">
        <v>1164.32</v>
      </c>
      <c r="E606" s="56">
        <f t="shared" si="9"/>
        <v>1047.8900000000001</v>
      </c>
    </row>
    <row r="607" spans="1:5" x14ac:dyDescent="0.3">
      <c r="A607" s="50">
        <v>24495</v>
      </c>
      <c r="B607" s="65"/>
      <c r="C607" s="50" t="s">
        <v>26</v>
      </c>
      <c r="D607" s="70">
        <v>2537.6</v>
      </c>
      <c r="E607" s="52">
        <f t="shared" si="9"/>
        <v>2283.84</v>
      </c>
    </row>
    <row r="608" spans="1:5" x14ac:dyDescent="0.3">
      <c r="A608" s="53">
        <v>24498</v>
      </c>
      <c r="B608" s="66"/>
      <c r="C608" s="53" t="s">
        <v>26</v>
      </c>
      <c r="D608" s="71">
        <v>7162.7</v>
      </c>
      <c r="E608" s="56">
        <f t="shared" si="9"/>
        <v>6446.43</v>
      </c>
    </row>
    <row r="609" spans="1:5" x14ac:dyDescent="0.3">
      <c r="A609" s="50">
        <v>24500</v>
      </c>
      <c r="B609" s="65"/>
      <c r="C609" s="50" t="s">
        <v>26</v>
      </c>
      <c r="D609" s="70">
        <v>98.63</v>
      </c>
      <c r="E609" s="52">
        <f t="shared" si="9"/>
        <v>88.77</v>
      </c>
    </row>
    <row r="610" spans="1:5" x14ac:dyDescent="0.3">
      <c r="A610" s="53">
        <v>24505</v>
      </c>
      <c r="B610" s="66"/>
      <c r="C610" s="53" t="s">
        <v>26</v>
      </c>
      <c r="D610" s="71">
        <v>645.41</v>
      </c>
      <c r="E610" s="56">
        <f t="shared" si="9"/>
        <v>580.87</v>
      </c>
    </row>
    <row r="611" spans="1:5" x14ac:dyDescent="0.3">
      <c r="A611" s="50">
        <v>24515</v>
      </c>
      <c r="B611" s="65"/>
      <c r="C611" s="50" t="s">
        <v>26</v>
      </c>
      <c r="D611" s="70">
        <v>7074.89</v>
      </c>
      <c r="E611" s="52">
        <f t="shared" si="9"/>
        <v>6367.4</v>
      </c>
    </row>
    <row r="612" spans="1:5" x14ac:dyDescent="0.3">
      <c r="A612" s="53">
        <v>24516</v>
      </c>
      <c r="B612" s="66"/>
      <c r="C612" s="53" t="s">
        <v>26</v>
      </c>
      <c r="D612" s="71">
        <v>7175.89</v>
      </c>
      <c r="E612" s="56">
        <f t="shared" si="9"/>
        <v>6458.3</v>
      </c>
    </row>
    <row r="613" spans="1:5" x14ac:dyDescent="0.3">
      <c r="A613" s="50">
        <v>24530</v>
      </c>
      <c r="B613" s="65"/>
      <c r="C613" s="50" t="s">
        <v>26</v>
      </c>
      <c r="D613" s="70">
        <v>98.63</v>
      </c>
      <c r="E613" s="52">
        <f t="shared" si="9"/>
        <v>88.77</v>
      </c>
    </row>
    <row r="614" spans="1:5" x14ac:dyDescent="0.3">
      <c r="A614" s="53">
        <v>24535</v>
      </c>
      <c r="B614" s="66"/>
      <c r="C614" s="53" t="s">
        <v>26</v>
      </c>
      <c r="D614" s="71">
        <v>645.41</v>
      </c>
      <c r="E614" s="56">
        <f t="shared" si="9"/>
        <v>580.87</v>
      </c>
    </row>
    <row r="615" spans="1:5" x14ac:dyDescent="0.3">
      <c r="A615" s="50">
        <v>24538</v>
      </c>
      <c r="B615" s="65"/>
      <c r="C615" s="50" t="s">
        <v>26</v>
      </c>
      <c r="D615" s="70">
        <v>2537.6</v>
      </c>
      <c r="E615" s="52">
        <f t="shared" si="9"/>
        <v>2283.84</v>
      </c>
    </row>
    <row r="616" spans="1:5" x14ac:dyDescent="0.3">
      <c r="A616" s="53">
        <v>24545</v>
      </c>
      <c r="B616" s="66"/>
      <c r="C616" s="53" t="s">
        <v>26</v>
      </c>
      <c r="D616" s="71">
        <v>7427.65</v>
      </c>
      <c r="E616" s="56">
        <f t="shared" si="9"/>
        <v>6684.89</v>
      </c>
    </row>
    <row r="617" spans="1:5" x14ac:dyDescent="0.3">
      <c r="A617" s="50">
        <v>24546</v>
      </c>
      <c r="B617" s="65"/>
      <c r="C617" s="50" t="s">
        <v>26</v>
      </c>
      <c r="D617" s="70">
        <v>9929.15</v>
      </c>
      <c r="E617" s="52">
        <f t="shared" si="9"/>
        <v>8936.24</v>
      </c>
    </row>
    <row r="618" spans="1:5" x14ac:dyDescent="0.3">
      <c r="A618" s="53">
        <v>24560</v>
      </c>
      <c r="B618" s="66"/>
      <c r="C618" s="53" t="s">
        <v>26</v>
      </c>
      <c r="D618" s="71">
        <v>98.63</v>
      </c>
      <c r="E618" s="56">
        <f t="shared" si="9"/>
        <v>88.77</v>
      </c>
    </row>
    <row r="619" spans="1:5" x14ac:dyDescent="0.3">
      <c r="A619" s="50">
        <v>24565</v>
      </c>
      <c r="B619" s="65"/>
      <c r="C619" s="50" t="s">
        <v>26</v>
      </c>
      <c r="D619" s="70">
        <v>645.41</v>
      </c>
      <c r="E619" s="52">
        <f t="shared" si="9"/>
        <v>580.87</v>
      </c>
    </row>
    <row r="620" spans="1:5" x14ac:dyDescent="0.3">
      <c r="A620" s="53">
        <v>24566</v>
      </c>
      <c r="B620" s="66"/>
      <c r="C620" s="53" t="s">
        <v>26</v>
      </c>
      <c r="D620" s="71">
        <v>645.41</v>
      </c>
      <c r="E620" s="56">
        <f t="shared" si="9"/>
        <v>580.87</v>
      </c>
    </row>
    <row r="621" spans="1:5" x14ac:dyDescent="0.3">
      <c r="A621" s="50">
        <v>24575</v>
      </c>
      <c r="B621" s="65"/>
      <c r="C621" s="50" t="s">
        <v>26</v>
      </c>
      <c r="D621" s="70">
        <v>6709.95</v>
      </c>
      <c r="E621" s="52">
        <f t="shared" si="9"/>
        <v>6038.96</v>
      </c>
    </row>
    <row r="622" spans="1:5" x14ac:dyDescent="0.3">
      <c r="A622" s="53">
        <v>24576</v>
      </c>
      <c r="B622" s="66"/>
      <c r="C622" s="53" t="s">
        <v>26</v>
      </c>
      <c r="D622" s="71">
        <v>98.63</v>
      </c>
      <c r="E622" s="56">
        <f t="shared" si="9"/>
        <v>88.77</v>
      </c>
    </row>
    <row r="623" spans="1:5" x14ac:dyDescent="0.3">
      <c r="A623" s="50">
        <v>24577</v>
      </c>
      <c r="B623" s="65"/>
      <c r="C623" s="50" t="s">
        <v>26</v>
      </c>
      <c r="D623" s="70">
        <v>645.41</v>
      </c>
      <c r="E623" s="52">
        <f t="shared" si="9"/>
        <v>580.87</v>
      </c>
    </row>
    <row r="624" spans="1:5" x14ac:dyDescent="0.3">
      <c r="A624" s="53">
        <v>24579</v>
      </c>
      <c r="B624" s="66"/>
      <c r="C624" s="53" t="s">
        <v>26</v>
      </c>
      <c r="D624" s="71">
        <v>6824.66</v>
      </c>
      <c r="E624" s="56">
        <f t="shared" si="9"/>
        <v>6142.19</v>
      </c>
    </row>
    <row r="625" spans="1:5" x14ac:dyDescent="0.3">
      <c r="A625" s="50">
        <v>24582</v>
      </c>
      <c r="B625" s="65"/>
      <c r="C625" s="50" t="s">
        <v>26</v>
      </c>
      <c r="D625" s="70">
        <v>2537.6</v>
      </c>
      <c r="E625" s="52">
        <f t="shared" si="9"/>
        <v>2283.84</v>
      </c>
    </row>
    <row r="626" spans="1:5" x14ac:dyDescent="0.3">
      <c r="A626" s="53">
        <v>24586</v>
      </c>
      <c r="B626" s="66"/>
      <c r="C626" s="53" t="s">
        <v>26</v>
      </c>
      <c r="D626" s="71">
        <v>5184.2</v>
      </c>
      <c r="E626" s="56">
        <f t="shared" si="9"/>
        <v>4665.78</v>
      </c>
    </row>
    <row r="627" spans="1:5" x14ac:dyDescent="0.3">
      <c r="A627" s="50">
        <v>24587</v>
      </c>
      <c r="B627" s="65"/>
      <c r="C627" s="50" t="s">
        <v>26</v>
      </c>
      <c r="D627" s="70">
        <v>7477.4</v>
      </c>
      <c r="E627" s="52">
        <f t="shared" si="9"/>
        <v>6729.66</v>
      </c>
    </row>
    <row r="628" spans="1:5" x14ac:dyDescent="0.3">
      <c r="A628" s="53">
        <v>24600</v>
      </c>
      <c r="B628" s="66"/>
      <c r="C628" s="53" t="s">
        <v>26</v>
      </c>
      <c r="D628" s="71">
        <v>98.63</v>
      </c>
      <c r="E628" s="56">
        <f t="shared" si="9"/>
        <v>88.77</v>
      </c>
    </row>
    <row r="629" spans="1:5" x14ac:dyDescent="0.3">
      <c r="A629" s="50">
        <v>24605</v>
      </c>
      <c r="B629" s="65"/>
      <c r="C629" s="50" t="s">
        <v>26</v>
      </c>
      <c r="D629" s="70">
        <v>645.41</v>
      </c>
      <c r="E629" s="52">
        <f t="shared" si="9"/>
        <v>580.87</v>
      </c>
    </row>
    <row r="630" spans="1:5" x14ac:dyDescent="0.3">
      <c r="A630" s="53">
        <v>24615</v>
      </c>
      <c r="B630" s="66"/>
      <c r="C630" s="53" t="s">
        <v>26</v>
      </c>
      <c r="D630" s="71">
        <v>2537.6</v>
      </c>
      <c r="E630" s="56">
        <f t="shared" si="9"/>
        <v>2283.84</v>
      </c>
    </row>
    <row r="631" spans="1:5" x14ac:dyDescent="0.3">
      <c r="A631" s="50">
        <v>24620</v>
      </c>
      <c r="B631" s="65"/>
      <c r="C631" s="50" t="s">
        <v>26</v>
      </c>
      <c r="D631" s="70">
        <v>645.41</v>
      </c>
      <c r="E631" s="52">
        <f t="shared" si="9"/>
        <v>580.87</v>
      </c>
    </row>
    <row r="632" spans="1:5" x14ac:dyDescent="0.3">
      <c r="A632" s="53">
        <v>24635</v>
      </c>
      <c r="B632" s="66"/>
      <c r="C632" s="53" t="s">
        <v>26</v>
      </c>
      <c r="D632" s="71">
        <v>3541.59</v>
      </c>
      <c r="E632" s="56">
        <f t="shared" si="9"/>
        <v>3187.43</v>
      </c>
    </row>
    <row r="633" spans="1:5" x14ac:dyDescent="0.3">
      <c r="A633" s="50">
        <v>24640</v>
      </c>
      <c r="B633" s="65"/>
      <c r="C633" s="50" t="s">
        <v>26</v>
      </c>
      <c r="D633" s="70">
        <v>50.64</v>
      </c>
      <c r="E633" s="52">
        <f t="shared" si="9"/>
        <v>45.58</v>
      </c>
    </row>
    <row r="634" spans="1:5" x14ac:dyDescent="0.3">
      <c r="A634" s="53">
        <v>24650</v>
      </c>
      <c r="B634" s="66"/>
      <c r="C634" s="53" t="s">
        <v>26</v>
      </c>
      <c r="D634" s="71">
        <v>98.63</v>
      </c>
      <c r="E634" s="56">
        <f t="shared" si="9"/>
        <v>88.77</v>
      </c>
    </row>
    <row r="635" spans="1:5" x14ac:dyDescent="0.3">
      <c r="A635" s="50">
        <v>24655</v>
      </c>
      <c r="B635" s="65"/>
      <c r="C635" s="50" t="s">
        <v>26</v>
      </c>
      <c r="D635" s="70">
        <v>645.41</v>
      </c>
      <c r="E635" s="52">
        <f t="shared" si="9"/>
        <v>580.87</v>
      </c>
    </row>
    <row r="636" spans="1:5" x14ac:dyDescent="0.3">
      <c r="A636" s="53">
        <v>24665</v>
      </c>
      <c r="B636" s="66"/>
      <c r="C636" s="53" t="s">
        <v>26</v>
      </c>
      <c r="D636" s="71">
        <v>2537.6</v>
      </c>
      <c r="E636" s="56">
        <f t="shared" si="9"/>
        <v>2283.84</v>
      </c>
    </row>
    <row r="637" spans="1:5" x14ac:dyDescent="0.3">
      <c r="A637" s="50">
        <v>24666</v>
      </c>
      <c r="B637" s="65"/>
      <c r="C637" s="50" t="s">
        <v>26</v>
      </c>
      <c r="D637" s="70">
        <v>8221.49</v>
      </c>
      <c r="E637" s="52">
        <f t="shared" si="9"/>
        <v>7399.34</v>
      </c>
    </row>
    <row r="638" spans="1:5" x14ac:dyDescent="0.3">
      <c r="A638" s="53">
        <v>24670</v>
      </c>
      <c r="B638" s="66"/>
      <c r="C638" s="53" t="s">
        <v>26</v>
      </c>
      <c r="D638" s="71">
        <v>98.63</v>
      </c>
      <c r="E638" s="56">
        <f t="shared" si="9"/>
        <v>88.77</v>
      </c>
    </row>
    <row r="639" spans="1:5" x14ac:dyDescent="0.3">
      <c r="A639" s="50">
        <v>24675</v>
      </c>
      <c r="B639" s="65"/>
      <c r="C639" s="50" t="s">
        <v>26</v>
      </c>
      <c r="D639" s="70">
        <v>645.41</v>
      </c>
      <c r="E639" s="52">
        <f t="shared" si="9"/>
        <v>580.87</v>
      </c>
    </row>
    <row r="640" spans="1:5" x14ac:dyDescent="0.3">
      <c r="A640" s="53">
        <v>24685</v>
      </c>
      <c r="B640" s="66"/>
      <c r="C640" s="53" t="s">
        <v>26</v>
      </c>
      <c r="D640" s="71">
        <v>3334.12</v>
      </c>
      <c r="E640" s="56">
        <f t="shared" si="9"/>
        <v>3000.71</v>
      </c>
    </row>
    <row r="641" spans="1:5" x14ac:dyDescent="0.3">
      <c r="A641" s="50">
        <v>24800</v>
      </c>
      <c r="B641" s="65"/>
      <c r="C641" s="50" t="s">
        <v>26</v>
      </c>
      <c r="D641" s="70">
        <v>2537.6</v>
      </c>
      <c r="E641" s="52">
        <f t="shared" si="9"/>
        <v>2283.84</v>
      </c>
    </row>
    <row r="642" spans="1:5" x14ac:dyDescent="0.3">
      <c r="A642" s="53">
        <v>24802</v>
      </c>
      <c r="B642" s="66"/>
      <c r="C642" s="53" t="s">
        <v>26</v>
      </c>
      <c r="D642" s="71">
        <v>5184.2</v>
      </c>
      <c r="E642" s="56">
        <f t="shared" si="9"/>
        <v>4665.78</v>
      </c>
    </row>
    <row r="643" spans="1:5" x14ac:dyDescent="0.3">
      <c r="A643" s="50">
        <v>24925</v>
      </c>
      <c r="B643" s="65"/>
      <c r="C643" s="50" t="s">
        <v>26</v>
      </c>
      <c r="D643" s="70">
        <v>1164.32</v>
      </c>
      <c r="E643" s="52">
        <f t="shared" si="9"/>
        <v>1047.8900000000001</v>
      </c>
    </row>
    <row r="644" spans="1:5" x14ac:dyDescent="0.3">
      <c r="A644" s="53">
        <v>25000</v>
      </c>
      <c r="B644" s="66"/>
      <c r="C644" s="53" t="s">
        <v>26</v>
      </c>
      <c r="D644" s="71">
        <v>645.41</v>
      </c>
      <c r="E644" s="56">
        <f t="shared" si="9"/>
        <v>580.87</v>
      </c>
    </row>
    <row r="645" spans="1:5" x14ac:dyDescent="0.3">
      <c r="A645" s="50">
        <v>25001</v>
      </c>
      <c r="B645" s="65"/>
      <c r="C645" s="50" t="s">
        <v>26</v>
      </c>
      <c r="D645" s="70">
        <v>1164.32</v>
      </c>
      <c r="E645" s="52">
        <f t="shared" si="9"/>
        <v>1047.8900000000001</v>
      </c>
    </row>
    <row r="646" spans="1:5" x14ac:dyDescent="0.3">
      <c r="A646" s="53">
        <v>25020</v>
      </c>
      <c r="B646" s="66"/>
      <c r="C646" s="53" t="s">
        <v>26</v>
      </c>
      <c r="D646" s="71">
        <v>645.41</v>
      </c>
      <c r="E646" s="56">
        <f t="shared" si="9"/>
        <v>580.87</v>
      </c>
    </row>
    <row r="647" spans="1:5" x14ac:dyDescent="0.3">
      <c r="A647" s="50">
        <v>25023</v>
      </c>
      <c r="B647" s="65"/>
      <c r="C647" s="50" t="s">
        <v>26</v>
      </c>
      <c r="D647" s="70">
        <v>1164.32</v>
      </c>
      <c r="E647" s="52">
        <f t="shared" si="9"/>
        <v>1047.8900000000001</v>
      </c>
    </row>
    <row r="648" spans="1:5" x14ac:dyDescent="0.3">
      <c r="A648" s="53">
        <v>25024</v>
      </c>
      <c r="B648" s="66"/>
      <c r="C648" s="53" t="s">
        <v>26</v>
      </c>
      <c r="D648" s="71">
        <v>1164.32</v>
      </c>
      <c r="E648" s="56">
        <f t="shared" si="9"/>
        <v>1047.8900000000001</v>
      </c>
    </row>
    <row r="649" spans="1:5" x14ac:dyDescent="0.3">
      <c r="A649" s="50">
        <v>25025</v>
      </c>
      <c r="B649" s="65"/>
      <c r="C649" s="50" t="s">
        <v>26</v>
      </c>
      <c r="D649" s="70">
        <v>645.41</v>
      </c>
      <c r="E649" s="52">
        <f t="shared" si="9"/>
        <v>580.87</v>
      </c>
    </row>
    <row r="650" spans="1:5" x14ac:dyDescent="0.3">
      <c r="A650" s="53">
        <v>25028</v>
      </c>
      <c r="B650" s="66"/>
      <c r="C650" s="53" t="s">
        <v>26</v>
      </c>
      <c r="D650" s="71">
        <v>1164.32</v>
      </c>
      <c r="E650" s="56">
        <f t="shared" si="9"/>
        <v>1047.8900000000001</v>
      </c>
    </row>
    <row r="651" spans="1:5" x14ac:dyDescent="0.3">
      <c r="A651" s="50">
        <v>25031</v>
      </c>
      <c r="B651" s="65"/>
      <c r="C651" s="50" t="s">
        <v>26</v>
      </c>
      <c r="D651" s="70">
        <v>645.41</v>
      </c>
      <c r="E651" s="52">
        <f t="shared" si="9"/>
        <v>580.87</v>
      </c>
    </row>
    <row r="652" spans="1:5" x14ac:dyDescent="0.3">
      <c r="A652" s="53">
        <v>25035</v>
      </c>
      <c r="B652" s="66"/>
      <c r="C652" s="53" t="s">
        <v>26</v>
      </c>
      <c r="D652" s="71">
        <v>2537.6</v>
      </c>
      <c r="E652" s="56">
        <f t="shared" si="9"/>
        <v>2283.84</v>
      </c>
    </row>
    <row r="653" spans="1:5" x14ac:dyDescent="0.3">
      <c r="A653" s="50">
        <v>25040</v>
      </c>
      <c r="B653" s="65"/>
      <c r="C653" s="50" t="s">
        <v>26</v>
      </c>
      <c r="D653" s="70">
        <v>1164.32</v>
      </c>
      <c r="E653" s="52">
        <f t="shared" si="9"/>
        <v>1047.8900000000001</v>
      </c>
    </row>
    <row r="654" spans="1:5" x14ac:dyDescent="0.3">
      <c r="A654" s="53">
        <v>25065</v>
      </c>
      <c r="B654" s="66"/>
      <c r="C654" s="53" t="s">
        <v>26</v>
      </c>
      <c r="D654" s="71">
        <v>165.3</v>
      </c>
      <c r="E654" s="56">
        <f t="shared" si="9"/>
        <v>148.77000000000001</v>
      </c>
    </row>
    <row r="655" spans="1:5" x14ac:dyDescent="0.3">
      <c r="A655" s="50">
        <v>25066</v>
      </c>
      <c r="B655" s="65"/>
      <c r="C655" s="50" t="s">
        <v>26</v>
      </c>
      <c r="D655" s="70">
        <v>900.08</v>
      </c>
      <c r="E655" s="52">
        <f t="shared" si="9"/>
        <v>810.07</v>
      </c>
    </row>
    <row r="656" spans="1:5" x14ac:dyDescent="0.3">
      <c r="A656" s="53">
        <v>25071</v>
      </c>
      <c r="B656" s="66"/>
      <c r="C656" s="53" t="s">
        <v>26</v>
      </c>
      <c r="D656" s="71">
        <v>521.75</v>
      </c>
      <c r="E656" s="56">
        <f t="shared" ref="E656:E719" si="10">ROUND(D656*0.9,2)</f>
        <v>469.58</v>
      </c>
    </row>
    <row r="657" spans="1:5" x14ac:dyDescent="0.3">
      <c r="A657" s="50">
        <v>25073</v>
      </c>
      <c r="B657" s="65"/>
      <c r="C657" s="50" t="s">
        <v>26</v>
      </c>
      <c r="D657" s="70">
        <v>900.08</v>
      </c>
      <c r="E657" s="52">
        <f t="shared" si="10"/>
        <v>810.07</v>
      </c>
    </row>
    <row r="658" spans="1:5" x14ac:dyDescent="0.3">
      <c r="A658" s="53">
        <v>25075</v>
      </c>
      <c r="B658" s="66"/>
      <c r="C658" s="53" t="s">
        <v>26</v>
      </c>
      <c r="D658" s="71">
        <v>521.75</v>
      </c>
      <c r="E658" s="56">
        <f t="shared" si="10"/>
        <v>469.58</v>
      </c>
    </row>
    <row r="659" spans="1:5" x14ac:dyDescent="0.3">
      <c r="A659" s="50">
        <v>25076</v>
      </c>
      <c r="B659" s="65"/>
      <c r="C659" s="50" t="s">
        <v>26</v>
      </c>
      <c r="D659" s="70">
        <v>521.75</v>
      </c>
      <c r="E659" s="52">
        <f t="shared" si="10"/>
        <v>469.58</v>
      </c>
    </row>
    <row r="660" spans="1:5" x14ac:dyDescent="0.3">
      <c r="A660" s="53">
        <v>25077</v>
      </c>
      <c r="B660" s="66"/>
      <c r="C660" s="53" t="s">
        <v>26</v>
      </c>
      <c r="D660" s="71">
        <v>900.08</v>
      </c>
      <c r="E660" s="56">
        <f t="shared" si="10"/>
        <v>810.07</v>
      </c>
    </row>
    <row r="661" spans="1:5" x14ac:dyDescent="0.3">
      <c r="A661" s="50">
        <v>25078</v>
      </c>
      <c r="B661" s="65"/>
      <c r="C661" s="50" t="s">
        <v>26</v>
      </c>
      <c r="D661" s="70">
        <v>900.08</v>
      </c>
      <c r="E661" s="52">
        <f t="shared" si="10"/>
        <v>810.07</v>
      </c>
    </row>
    <row r="662" spans="1:5" x14ac:dyDescent="0.3">
      <c r="A662" s="53">
        <v>25085</v>
      </c>
      <c r="B662" s="66"/>
      <c r="C662" s="53" t="s">
        <v>26</v>
      </c>
      <c r="D662" s="71">
        <v>1164.32</v>
      </c>
      <c r="E662" s="56">
        <f t="shared" si="10"/>
        <v>1047.8900000000001</v>
      </c>
    </row>
    <row r="663" spans="1:5" x14ac:dyDescent="0.3">
      <c r="A663" s="50">
        <v>25100</v>
      </c>
      <c r="B663" s="65"/>
      <c r="C663" s="50" t="s">
        <v>26</v>
      </c>
      <c r="D663" s="70">
        <v>1164.32</v>
      </c>
      <c r="E663" s="52">
        <f t="shared" si="10"/>
        <v>1047.8900000000001</v>
      </c>
    </row>
    <row r="664" spans="1:5" x14ac:dyDescent="0.3">
      <c r="A664" s="53">
        <v>25101</v>
      </c>
      <c r="B664" s="66"/>
      <c r="C664" s="53" t="s">
        <v>26</v>
      </c>
      <c r="D664" s="71">
        <v>1164.32</v>
      </c>
      <c r="E664" s="56">
        <f t="shared" si="10"/>
        <v>1047.8900000000001</v>
      </c>
    </row>
    <row r="665" spans="1:5" x14ac:dyDescent="0.3">
      <c r="A665" s="50">
        <v>25105</v>
      </c>
      <c r="B665" s="65"/>
      <c r="C665" s="50" t="s">
        <v>26</v>
      </c>
      <c r="D665" s="70">
        <v>1164.32</v>
      </c>
      <c r="E665" s="52">
        <f t="shared" si="10"/>
        <v>1047.8900000000001</v>
      </c>
    </row>
    <row r="666" spans="1:5" x14ac:dyDescent="0.3">
      <c r="A666" s="53">
        <v>25107</v>
      </c>
      <c r="B666" s="66"/>
      <c r="C666" s="53" t="s">
        <v>26</v>
      </c>
      <c r="D666" s="71">
        <v>1164.32</v>
      </c>
      <c r="E666" s="56">
        <f t="shared" si="10"/>
        <v>1047.8900000000001</v>
      </c>
    </row>
    <row r="667" spans="1:5" x14ac:dyDescent="0.3">
      <c r="A667" s="50">
        <v>25109</v>
      </c>
      <c r="B667" s="65"/>
      <c r="C667" s="50" t="s">
        <v>26</v>
      </c>
      <c r="D667" s="70">
        <v>1164.32</v>
      </c>
      <c r="E667" s="52">
        <f t="shared" si="10"/>
        <v>1047.8900000000001</v>
      </c>
    </row>
    <row r="668" spans="1:5" x14ac:dyDescent="0.3">
      <c r="A668" s="53">
        <v>25110</v>
      </c>
      <c r="B668" s="66"/>
      <c r="C668" s="53" t="s">
        <v>26</v>
      </c>
      <c r="D668" s="71">
        <v>645.41</v>
      </c>
      <c r="E668" s="56">
        <f t="shared" si="10"/>
        <v>580.87</v>
      </c>
    </row>
    <row r="669" spans="1:5" x14ac:dyDescent="0.3">
      <c r="A669" s="50">
        <v>25111</v>
      </c>
      <c r="B669" s="65"/>
      <c r="C669" s="50" t="s">
        <v>26</v>
      </c>
      <c r="D669" s="70">
        <v>645.41</v>
      </c>
      <c r="E669" s="52">
        <f t="shared" si="10"/>
        <v>580.87</v>
      </c>
    </row>
    <row r="670" spans="1:5" x14ac:dyDescent="0.3">
      <c r="A670" s="53">
        <v>25112</v>
      </c>
      <c r="B670" s="66"/>
      <c r="C670" s="53" t="s">
        <v>26</v>
      </c>
      <c r="D670" s="71">
        <v>645.41</v>
      </c>
      <c r="E670" s="56">
        <f t="shared" si="10"/>
        <v>580.87</v>
      </c>
    </row>
    <row r="671" spans="1:5" x14ac:dyDescent="0.3">
      <c r="A671" s="50">
        <v>25115</v>
      </c>
      <c r="B671" s="65"/>
      <c r="C671" s="50" t="s">
        <v>26</v>
      </c>
      <c r="D671" s="70">
        <v>645.41</v>
      </c>
      <c r="E671" s="52">
        <f t="shared" si="10"/>
        <v>580.87</v>
      </c>
    </row>
    <row r="672" spans="1:5" x14ac:dyDescent="0.3">
      <c r="A672" s="53">
        <v>25116</v>
      </c>
      <c r="B672" s="66"/>
      <c r="C672" s="53" t="s">
        <v>26</v>
      </c>
      <c r="D672" s="71">
        <v>1164.32</v>
      </c>
      <c r="E672" s="56">
        <f t="shared" si="10"/>
        <v>1047.8900000000001</v>
      </c>
    </row>
    <row r="673" spans="1:5" x14ac:dyDescent="0.3">
      <c r="A673" s="50">
        <v>25118</v>
      </c>
      <c r="B673" s="65"/>
      <c r="C673" s="50" t="s">
        <v>26</v>
      </c>
      <c r="D673" s="70">
        <v>645.41</v>
      </c>
      <c r="E673" s="52">
        <f t="shared" si="10"/>
        <v>580.87</v>
      </c>
    </row>
    <row r="674" spans="1:5" x14ac:dyDescent="0.3">
      <c r="A674" s="53">
        <v>25119</v>
      </c>
      <c r="B674" s="66"/>
      <c r="C674" s="53" t="s">
        <v>26</v>
      </c>
      <c r="D674" s="71">
        <v>1164.32</v>
      </c>
      <c r="E674" s="56">
        <f t="shared" si="10"/>
        <v>1047.8900000000001</v>
      </c>
    </row>
    <row r="675" spans="1:5" x14ac:dyDescent="0.3">
      <c r="A675" s="50">
        <v>25120</v>
      </c>
      <c r="B675" s="65"/>
      <c r="C675" s="50" t="s">
        <v>26</v>
      </c>
      <c r="D675" s="70">
        <v>1164.32</v>
      </c>
      <c r="E675" s="52">
        <f t="shared" si="10"/>
        <v>1047.8900000000001</v>
      </c>
    </row>
    <row r="676" spans="1:5" x14ac:dyDescent="0.3">
      <c r="A676" s="53">
        <v>25125</v>
      </c>
      <c r="B676" s="66"/>
      <c r="C676" s="53" t="s">
        <v>26</v>
      </c>
      <c r="D676" s="71">
        <v>645.41</v>
      </c>
      <c r="E676" s="56">
        <f t="shared" si="10"/>
        <v>580.87</v>
      </c>
    </row>
    <row r="677" spans="1:5" x14ac:dyDescent="0.3">
      <c r="A677" s="50">
        <v>25126</v>
      </c>
      <c r="B677" s="65"/>
      <c r="C677" s="50" t="s">
        <v>26</v>
      </c>
      <c r="D677" s="70">
        <v>1164.32</v>
      </c>
      <c r="E677" s="52">
        <f t="shared" si="10"/>
        <v>1047.8900000000001</v>
      </c>
    </row>
    <row r="678" spans="1:5" x14ac:dyDescent="0.3">
      <c r="A678" s="53">
        <v>25130</v>
      </c>
      <c r="B678" s="66"/>
      <c r="C678" s="53" t="s">
        <v>26</v>
      </c>
      <c r="D678" s="71">
        <v>1164.32</v>
      </c>
      <c r="E678" s="56">
        <f t="shared" si="10"/>
        <v>1047.8900000000001</v>
      </c>
    </row>
    <row r="679" spans="1:5" x14ac:dyDescent="0.3">
      <c r="A679" s="50">
        <v>25135</v>
      </c>
      <c r="B679" s="65"/>
      <c r="C679" s="50" t="s">
        <v>26</v>
      </c>
      <c r="D679" s="70">
        <v>2537.6</v>
      </c>
      <c r="E679" s="52">
        <f t="shared" si="10"/>
        <v>2283.84</v>
      </c>
    </row>
    <row r="680" spans="1:5" x14ac:dyDescent="0.3">
      <c r="A680" s="53">
        <v>25136</v>
      </c>
      <c r="B680" s="66"/>
      <c r="C680" s="53" t="s">
        <v>26</v>
      </c>
      <c r="D680" s="71">
        <v>3361.95</v>
      </c>
      <c r="E680" s="56">
        <f t="shared" si="10"/>
        <v>3025.76</v>
      </c>
    </row>
    <row r="681" spans="1:5" x14ac:dyDescent="0.3">
      <c r="A681" s="50">
        <v>25145</v>
      </c>
      <c r="B681" s="65"/>
      <c r="C681" s="50" t="s">
        <v>26</v>
      </c>
      <c r="D681" s="70">
        <v>1164.32</v>
      </c>
      <c r="E681" s="52">
        <f t="shared" si="10"/>
        <v>1047.8900000000001</v>
      </c>
    </row>
    <row r="682" spans="1:5" x14ac:dyDescent="0.3">
      <c r="A682" s="53">
        <v>25150</v>
      </c>
      <c r="B682" s="66"/>
      <c r="C682" s="53" t="s">
        <v>26</v>
      </c>
      <c r="D682" s="71">
        <v>1164.32</v>
      </c>
      <c r="E682" s="56">
        <f t="shared" si="10"/>
        <v>1047.8900000000001</v>
      </c>
    </row>
    <row r="683" spans="1:5" x14ac:dyDescent="0.3">
      <c r="A683" s="50">
        <v>25151</v>
      </c>
      <c r="B683" s="65"/>
      <c r="C683" s="50" t="s">
        <v>26</v>
      </c>
      <c r="D683" s="70">
        <v>1164.32</v>
      </c>
      <c r="E683" s="52">
        <f t="shared" si="10"/>
        <v>1047.8900000000001</v>
      </c>
    </row>
    <row r="684" spans="1:5" x14ac:dyDescent="0.3">
      <c r="A684" s="53">
        <v>25210</v>
      </c>
      <c r="B684" s="66"/>
      <c r="C684" s="53" t="s">
        <v>26</v>
      </c>
      <c r="D684" s="71">
        <v>1164.32</v>
      </c>
      <c r="E684" s="56">
        <f t="shared" si="10"/>
        <v>1047.8900000000001</v>
      </c>
    </row>
    <row r="685" spans="1:5" x14ac:dyDescent="0.3">
      <c r="A685" s="50">
        <v>25215</v>
      </c>
      <c r="B685" s="65"/>
      <c r="C685" s="50" t="s">
        <v>26</v>
      </c>
      <c r="D685" s="70">
        <v>1164.32</v>
      </c>
      <c r="E685" s="52">
        <f t="shared" si="10"/>
        <v>1047.8900000000001</v>
      </c>
    </row>
    <row r="686" spans="1:5" x14ac:dyDescent="0.3">
      <c r="A686" s="53">
        <v>25230</v>
      </c>
      <c r="B686" s="66"/>
      <c r="C686" s="53" t="s">
        <v>26</v>
      </c>
      <c r="D686" s="71">
        <v>1164.32</v>
      </c>
      <c r="E686" s="56">
        <f t="shared" si="10"/>
        <v>1047.8900000000001</v>
      </c>
    </row>
    <row r="687" spans="1:5" x14ac:dyDescent="0.3">
      <c r="A687" s="50">
        <v>25240</v>
      </c>
      <c r="B687" s="65"/>
      <c r="C687" s="50" t="s">
        <v>26</v>
      </c>
      <c r="D687" s="70">
        <v>1164.32</v>
      </c>
      <c r="E687" s="52">
        <f t="shared" si="10"/>
        <v>1047.8900000000001</v>
      </c>
    </row>
    <row r="688" spans="1:5" x14ac:dyDescent="0.3">
      <c r="A688" s="53">
        <v>25248</v>
      </c>
      <c r="B688" s="66"/>
      <c r="C688" s="53" t="s">
        <v>26</v>
      </c>
      <c r="D688" s="71">
        <v>645.41</v>
      </c>
      <c r="E688" s="56">
        <f t="shared" si="10"/>
        <v>580.87</v>
      </c>
    </row>
    <row r="689" spans="1:5" x14ac:dyDescent="0.3">
      <c r="A689" s="50">
        <v>25250</v>
      </c>
      <c r="B689" s="65"/>
      <c r="C689" s="50" t="s">
        <v>26</v>
      </c>
      <c r="D689" s="70">
        <v>645.41</v>
      </c>
      <c r="E689" s="52">
        <f t="shared" si="10"/>
        <v>580.87</v>
      </c>
    </row>
    <row r="690" spans="1:5" x14ac:dyDescent="0.3">
      <c r="A690" s="53">
        <v>25251</v>
      </c>
      <c r="B690" s="66"/>
      <c r="C690" s="53" t="s">
        <v>26</v>
      </c>
      <c r="D690" s="71">
        <v>1164.32</v>
      </c>
      <c r="E690" s="56">
        <f t="shared" si="10"/>
        <v>1047.8900000000001</v>
      </c>
    </row>
    <row r="691" spans="1:5" x14ac:dyDescent="0.3">
      <c r="A691" s="50">
        <v>25259</v>
      </c>
      <c r="B691" s="65"/>
      <c r="C691" s="50" t="s">
        <v>26</v>
      </c>
      <c r="D691" s="70">
        <v>645.41</v>
      </c>
      <c r="E691" s="52">
        <f t="shared" si="10"/>
        <v>580.87</v>
      </c>
    </row>
    <row r="692" spans="1:5" x14ac:dyDescent="0.3">
      <c r="A692" s="53">
        <v>25260</v>
      </c>
      <c r="B692" s="66"/>
      <c r="C692" s="53" t="s">
        <v>26</v>
      </c>
      <c r="D692" s="71">
        <v>1164.32</v>
      </c>
      <c r="E692" s="56">
        <f t="shared" si="10"/>
        <v>1047.8900000000001</v>
      </c>
    </row>
    <row r="693" spans="1:5" x14ac:dyDescent="0.3">
      <c r="A693" s="50">
        <v>25263</v>
      </c>
      <c r="B693" s="65"/>
      <c r="C693" s="50" t="s">
        <v>26</v>
      </c>
      <c r="D693" s="70">
        <v>2537.6</v>
      </c>
      <c r="E693" s="52">
        <f t="shared" si="10"/>
        <v>2283.84</v>
      </c>
    </row>
    <row r="694" spans="1:5" x14ac:dyDescent="0.3">
      <c r="A694" s="53">
        <v>25265</v>
      </c>
      <c r="B694" s="66"/>
      <c r="C694" s="53" t="s">
        <v>26</v>
      </c>
      <c r="D694" s="71">
        <v>1164.32</v>
      </c>
      <c r="E694" s="56">
        <f t="shared" si="10"/>
        <v>1047.8900000000001</v>
      </c>
    </row>
    <row r="695" spans="1:5" x14ac:dyDescent="0.3">
      <c r="A695" s="50">
        <v>25270</v>
      </c>
      <c r="B695" s="65"/>
      <c r="C695" s="50" t="s">
        <v>26</v>
      </c>
      <c r="D695" s="70">
        <v>1164.32</v>
      </c>
      <c r="E695" s="52">
        <f t="shared" si="10"/>
        <v>1047.8900000000001</v>
      </c>
    </row>
    <row r="696" spans="1:5" x14ac:dyDescent="0.3">
      <c r="A696" s="53">
        <v>25272</v>
      </c>
      <c r="B696" s="66"/>
      <c r="C696" s="53" t="s">
        <v>26</v>
      </c>
      <c r="D696" s="71">
        <v>1164.32</v>
      </c>
      <c r="E696" s="56">
        <f t="shared" si="10"/>
        <v>1047.8900000000001</v>
      </c>
    </row>
    <row r="697" spans="1:5" x14ac:dyDescent="0.3">
      <c r="A697" s="50">
        <v>25274</v>
      </c>
      <c r="B697" s="65"/>
      <c r="C697" s="50" t="s">
        <v>26</v>
      </c>
      <c r="D697" s="70">
        <v>1164.32</v>
      </c>
      <c r="E697" s="52">
        <f t="shared" si="10"/>
        <v>1047.8900000000001</v>
      </c>
    </row>
    <row r="698" spans="1:5" x14ac:dyDescent="0.3">
      <c r="A698" s="53">
        <v>25275</v>
      </c>
      <c r="B698" s="66"/>
      <c r="C698" s="53" t="s">
        <v>26</v>
      </c>
      <c r="D698" s="71">
        <v>1164.32</v>
      </c>
      <c r="E698" s="56">
        <f t="shared" si="10"/>
        <v>1047.8900000000001</v>
      </c>
    </row>
    <row r="699" spans="1:5" x14ac:dyDescent="0.3">
      <c r="A699" s="50">
        <v>25280</v>
      </c>
      <c r="B699" s="65"/>
      <c r="C699" s="50" t="s">
        <v>26</v>
      </c>
      <c r="D699" s="70">
        <v>1164.32</v>
      </c>
      <c r="E699" s="52">
        <f t="shared" si="10"/>
        <v>1047.8900000000001</v>
      </c>
    </row>
    <row r="700" spans="1:5" x14ac:dyDescent="0.3">
      <c r="A700" s="53">
        <v>25290</v>
      </c>
      <c r="B700" s="66"/>
      <c r="C700" s="53" t="s">
        <v>26</v>
      </c>
      <c r="D700" s="71">
        <v>1164.32</v>
      </c>
      <c r="E700" s="56">
        <f t="shared" si="10"/>
        <v>1047.8900000000001</v>
      </c>
    </row>
    <row r="701" spans="1:5" x14ac:dyDescent="0.3">
      <c r="A701" s="50">
        <v>25295</v>
      </c>
      <c r="B701" s="65"/>
      <c r="C701" s="50" t="s">
        <v>26</v>
      </c>
      <c r="D701" s="70">
        <v>1164.32</v>
      </c>
      <c r="E701" s="52">
        <f t="shared" si="10"/>
        <v>1047.8900000000001</v>
      </c>
    </row>
    <row r="702" spans="1:5" x14ac:dyDescent="0.3">
      <c r="A702" s="53">
        <v>25300</v>
      </c>
      <c r="B702" s="66"/>
      <c r="C702" s="53" t="s">
        <v>26</v>
      </c>
      <c r="D702" s="71">
        <v>1164.32</v>
      </c>
      <c r="E702" s="56">
        <f t="shared" si="10"/>
        <v>1047.8900000000001</v>
      </c>
    </row>
    <row r="703" spans="1:5" x14ac:dyDescent="0.3">
      <c r="A703" s="50">
        <v>25301</v>
      </c>
      <c r="B703" s="65"/>
      <c r="C703" s="50" t="s">
        <v>26</v>
      </c>
      <c r="D703" s="70">
        <v>1164.32</v>
      </c>
      <c r="E703" s="52">
        <f t="shared" si="10"/>
        <v>1047.8900000000001</v>
      </c>
    </row>
    <row r="704" spans="1:5" x14ac:dyDescent="0.3">
      <c r="A704" s="53">
        <v>25310</v>
      </c>
      <c r="B704" s="66"/>
      <c r="C704" s="53" t="s">
        <v>26</v>
      </c>
      <c r="D704" s="71">
        <v>1164.32</v>
      </c>
      <c r="E704" s="56">
        <f t="shared" si="10"/>
        <v>1047.8900000000001</v>
      </c>
    </row>
    <row r="705" spans="1:5" x14ac:dyDescent="0.3">
      <c r="A705" s="50">
        <v>25312</v>
      </c>
      <c r="B705" s="65"/>
      <c r="C705" s="50" t="s">
        <v>26</v>
      </c>
      <c r="D705" s="70">
        <v>1164.32</v>
      </c>
      <c r="E705" s="52">
        <f t="shared" si="10"/>
        <v>1047.8900000000001</v>
      </c>
    </row>
    <row r="706" spans="1:5" x14ac:dyDescent="0.3">
      <c r="A706" s="53">
        <v>25315</v>
      </c>
      <c r="B706" s="66"/>
      <c r="C706" s="53" t="s">
        <v>26</v>
      </c>
      <c r="D706" s="71">
        <v>2537.6</v>
      </c>
      <c r="E706" s="56">
        <f t="shared" si="10"/>
        <v>2283.84</v>
      </c>
    </row>
    <row r="707" spans="1:5" x14ac:dyDescent="0.3">
      <c r="A707" s="50">
        <v>25316</v>
      </c>
      <c r="B707" s="65"/>
      <c r="C707" s="50" t="s">
        <v>26</v>
      </c>
      <c r="D707" s="70">
        <v>2537.6</v>
      </c>
      <c r="E707" s="52">
        <f t="shared" si="10"/>
        <v>2283.84</v>
      </c>
    </row>
    <row r="708" spans="1:5" x14ac:dyDescent="0.3">
      <c r="A708" s="53">
        <v>25320</v>
      </c>
      <c r="B708" s="66"/>
      <c r="C708" s="53" t="s">
        <v>26</v>
      </c>
      <c r="D708" s="71">
        <v>2537.6</v>
      </c>
      <c r="E708" s="56">
        <f t="shared" si="10"/>
        <v>2283.84</v>
      </c>
    </row>
    <row r="709" spans="1:5" x14ac:dyDescent="0.3">
      <c r="A709" s="50">
        <v>25332</v>
      </c>
      <c r="B709" s="65"/>
      <c r="C709" s="50" t="s">
        <v>26</v>
      </c>
      <c r="D709" s="70">
        <v>1164.32</v>
      </c>
      <c r="E709" s="52">
        <f t="shared" si="10"/>
        <v>1047.8900000000001</v>
      </c>
    </row>
    <row r="710" spans="1:5" x14ac:dyDescent="0.3">
      <c r="A710" s="53">
        <v>25335</v>
      </c>
      <c r="B710" s="66"/>
      <c r="C710" s="53" t="s">
        <v>26</v>
      </c>
      <c r="D710" s="71">
        <v>1164.32</v>
      </c>
      <c r="E710" s="56">
        <f t="shared" si="10"/>
        <v>1047.8900000000001</v>
      </c>
    </row>
    <row r="711" spans="1:5" x14ac:dyDescent="0.3">
      <c r="A711" s="50">
        <v>25337</v>
      </c>
      <c r="B711" s="65"/>
      <c r="C711" s="50" t="s">
        <v>26</v>
      </c>
      <c r="D711" s="70">
        <v>2537.6</v>
      </c>
      <c r="E711" s="52">
        <f t="shared" si="10"/>
        <v>2283.84</v>
      </c>
    </row>
    <row r="712" spans="1:5" x14ac:dyDescent="0.3">
      <c r="A712" s="53">
        <v>25350</v>
      </c>
      <c r="B712" s="66"/>
      <c r="C712" s="53" t="s">
        <v>26</v>
      </c>
      <c r="D712" s="71">
        <v>3931.15</v>
      </c>
      <c r="E712" s="56">
        <f t="shared" si="10"/>
        <v>3538.04</v>
      </c>
    </row>
    <row r="713" spans="1:5" x14ac:dyDescent="0.3">
      <c r="A713" s="50">
        <v>25355</v>
      </c>
      <c r="B713" s="65"/>
      <c r="C713" s="50" t="s">
        <v>26</v>
      </c>
      <c r="D713" s="70">
        <v>1164.32</v>
      </c>
      <c r="E713" s="52">
        <f t="shared" si="10"/>
        <v>1047.8900000000001</v>
      </c>
    </row>
    <row r="714" spans="1:5" x14ac:dyDescent="0.3">
      <c r="A714" s="53">
        <v>25360</v>
      </c>
      <c r="B714" s="66"/>
      <c r="C714" s="53" t="s">
        <v>26</v>
      </c>
      <c r="D714" s="71">
        <v>2537.6</v>
      </c>
      <c r="E714" s="56">
        <f t="shared" si="10"/>
        <v>2283.84</v>
      </c>
    </row>
    <row r="715" spans="1:5" x14ac:dyDescent="0.3">
      <c r="A715" s="50">
        <v>25365</v>
      </c>
      <c r="B715" s="65"/>
      <c r="C715" s="50" t="s">
        <v>26</v>
      </c>
      <c r="D715" s="70">
        <v>5184.2</v>
      </c>
      <c r="E715" s="52">
        <f t="shared" si="10"/>
        <v>4665.78</v>
      </c>
    </row>
    <row r="716" spans="1:5" x14ac:dyDescent="0.3">
      <c r="A716" s="53">
        <v>25370</v>
      </c>
      <c r="B716" s="66"/>
      <c r="C716" s="53" t="s">
        <v>26</v>
      </c>
      <c r="D716" s="71">
        <v>1164.32</v>
      </c>
      <c r="E716" s="56">
        <f t="shared" si="10"/>
        <v>1047.8900000000001</v>
      </c>
    </row>
    <row r="717" spans="1:5" x14ac:dyDescent="0.3">
      <c r="A717" s="50">
        <v>25375</v>
      </c>
      <c r="B717" s="65"/>
      <c r="C717" s="50" t="s">
        <v>26</v>
      </c>
      <c r="D717" s="70">
        <v>1164.32</v>
      </c>
      <c r="E717" s="52">
        <f t="shared" si="10"/>
        <v>1047.8900000000001</v>
      </c>
    </row>
    <row r="718" spans="1:5" x14ac:dyDescent="0.3">
      <c r="A718" s="53">
        <v>25390</v>
      </c>
      <c r="B718" s="66"/>
      <c r="C718" s="53" t="s">
        <v>26</v>
      </c>
      <c r="D718" s="71">
        <v>3572.89</v>
      </c>
      <c r="E718" s="56">
        <f t="shared" si="10"/>
        <v>3215.6</v>
      </c>
    </row>
    <row r="719" spans="1:5" x14ac:dyDescent="0.3">
      <c r="A719" s="50">
        <v>25391</v>
      </c>
      <c r="B719" s="65"/>
      <c r="C719" s="50" t="s">
        <v>26</v>
      </c>
      <c r="D719" s="70">
        <v>7278.42</v>
      </c>
      <c r="E719" s="52">
        <f t="shared" si="10"/>
        <v>6550.58</v>
      </c>
    </row>
    <row r="720" spans="1:5" x14ac:dyDescent="0.3">
      <c r="A720" s="53">
        <v>25392</v>
      </c>
      <c r="B720" s="66"/>
      <c r="C720" s="53" t="s">
        <v>26</v>
      </c>
      <c r="D720" s="71">
        <v>2537.6</v>
      </c>
      <c r="E720" s="56">
        <f t="shared" ref="E720:E783" si="11">ROUND(D720*0.9,2)</f>
        <v>2283.84</v>
      </c>
    </row>
    <row r="721" spans="1:5" x14ac:dyDescent="0.3">
      <c r="A721" s="50">
        <v>25393</v>
      </c>
      <c r="B721" s="65"/>
      <c r="C721" s="50" t="s">
        <v>26</v>
      </c>
      <c r="D721" s="70">
        <v>2537.6</v>
      </c>
      <c r="E721" s="52">
        <f t="shared" si="11"/>
        <v>2283.84</v>
      </c>
    </row>
    <row r="722" spans="1:5" x14ac:dyDescent="0.3">
      <c r="A722" s="53">
        <v>25394</v>
      </c>
      <c r="B722" s="66"/>
      <c r="C722" s="53" t="s">
        <v>26</v>
      </c>
      <c r="D722" s="71">
        <v>1164.32</v>
      </c>
      <c r="E722" s="56">
        <f t="shared" si="11"/>
        <v>1047.8900000000001</v>
      </c>
    </row>
    <row r="723" spans="1:5" x14ac:dyDescent="0.3">
      <c r="A723" s="50">
        <v>25400</v>
      </c>
      <c r="B723" s="65"/>
      <c r="C723" s="50" t="s">
        <v>26</v>
      </c>
      <c r="D723" s="70">
        <v>3579.6</v>
      </c>
      <c r="E723" s="52">
        <f t="shared" si="11"/>
        <v>3221.64</v>
      </c>
    </row>
    <row r="724" spans="1:5" x14ac:dyDescent="0.3">
      <c r="A724" s="53">
        <v>25405</v>
      </c>
      <c r="B724" s="66"/>
      <c r="C724" s="53" t="s">
        <v>26</v>
      </c>
      <c r="D724" s="71">
        <v>3539.59</v>
      </c>
      <c r="E724" s="56">
        <f t="shared" si="11"/>
        <v>3185.63</v>
      </c>
    </row>
    <row r="725" spans="1:5" x14ac:dyDescent="0.3">
      <c r="A725" s="50">
        <v>25415</v>
      </c>
      <c r="B725" s="65"/>
      <c r="C725" s="50" t="s">
        <v>26</v>
      </c>
      <c r="D725" s="70">
        <v>3662.33</v>
      </c>
      <c r="E725" s="52">
        <f t="shared" si="11"/>
        <v>3296.1</v>
      </c>
    </row>
    <row r="726" spans="1:5" x14ac:dyDescent="0.3">
      <c r="A726" s="53">
        <v>25420</v>
      </c>
      <c r="B726" s="66"/>
      <c r="C726" s="53" t="s">
        <v>26</v>
      </c>
      <c r="D726" s="71">
        <v>2537.6</v>
      </c>
      <c r="E726" s="56">
        <f t="shared" si="11"/>
        <v>2283.84</v>
      </c>
    </row>
    <row r="727" spans="1:5" x14ac:dyDescent="0.3">
      <c r="A727" s="50">
        <v>25425</v>
      </c>
      <c r="B727" s="65"/>
      <c r="C727" s="50" t="s">
        <v>26</v>
      </c>
      <c r="D727" s="70">
        <v>2537.6</v>
      </c>
      <c r="E727" s="52">
        <f t="shared" si="11"/>
        <v>2283.84</v>
      </c>
    </row>
    <row r="728" spans="1:5" x14ac:dyDescent="0.3">
      <c r="A728" s="53">
        <v>25426</v>
      </c>
      <c r="B728" s="66"/>
      <c r="C728" s="53" t="s">
        <v>26</v>
      </c>
      <c r="D728" s="71">
        <v>1164.32</v>
      </c>
      <c r="E728" s="56">
        <f t="shared" si="11"/>
        <v>1047.8900000000001</v>
      </c>
    </row>
    <row r="729" spans="1:5" x14ac:dyDescent="0.3">
      <c r="A729" s="50">
        <v>25430</v>
      </c>
      <c r="B729" s="65"/>
      <c r="C729" s="50" t="s">
        <v>26</v>
      </c>
      <c r="D729" s="70">
        <v>1164.32</v>
      </c>
      <c r="E729" s="52">
        <f t="shared" si="11"/>
        <v>1047.8900000000001</v>
      </c>
    </row>
    <row r="730" spans="1:5" x14ac:dyDescent="0.3">
      <c r="A730" s="53">
        <v>25431</v>
      </c>
      <c r="B730" s="66"/>
      <c r="C730" s="53" t="s">
        <v>26</v>
      </c>
      <c r="D730" s="71">
        <v>2537.6</v>
      </c>
      <c r="E730" s="56">
        <f t="shared" si="11"/>
        <v>2283.84</v>
      </c>
    </row>
    <row r="731" spans="1:5" x14ac:dyDescent="0.3">
      <c r="A731" s="50">
        <v>25440</v>
      </c>
      <c r="B731" s="65"/>
      <c r="C731" s="50" t="s">
        <v>26</v>
      </c>
      <c r="D731" s="70">
        <v>2537.6</v>
      </c>
      <c r="E731" s="52">
        <f t="shared" si="11"/>
        <v>2283.84</v>
      </c>
    </row>
    <row r="732" spans="1:5" x14ac:dyDescent="0.3">
      <c r="A732" s="53">
        <v>25441</v>
      </c>
      <c r="B732" s="66"/>
      <c r="C732" s="53" t="s">
        <v>26</v>
      </c>
      <c r="D732" s="71">
        <v>8452.94</v>
      </c>
      <c r="E732" s="56">
        <f t="shared" si="11"/>
        <v>7607.65</v>
      </c>
    </row>
    <row r="733" spans="1:5" x14ac:dyDescent="0.3">
      <c r="A733" s="50">
        <v>25442</v>
      </c>
      <c r="B733" s="65"/>
      <c r="C733" s="50" t="s">
        <v>26</v>
      </c>
      <c r="D733" s="70">
        <v>11566.89</v>
      </c>
      <c r="E733" s="52">
        <f t="shared" si="11"/>
        <v>10410.200000000001</v>
      </c>
    </row>
    <row r="734" spans="1:5" x14ac:dyDescent="0.3">
      <c r="A734" s="53">
        <v>25443</v>
      </c>
      <c r="B734" s="66"/>
      <c r="C734" s="53" t="s">
        <v>26</v>
      </c>
      <c r="D734" s="71">
        <v>3538.1</v>
      </c>
      <c r="E734" s="56">
        <f t="shared" si="11"/>
        <v>3184.29</v>
      </c>
    </row>
    <row r="735" spans="1:5" x14ac:dyDescent="0.3">
      <c r="A735" s="50">
        <v>25444</v>
      </c>
      <c r="B735" s="65"/>
      <c r="C735" s="50" t="s">
        <v>26</v>
      </c>
      <c r="D735" s="70">
        <v>8522.48</v>
      </c>
      <c r="E735" s="52">
        <f t="shared" si="11"/>
        <v>7670.23</v>
      </c>
    </row>
    <row r="736" spans="1:5" x14ac:dyDescent="0.3">
      <c r="A736" s="53">
        <v>25445</v>
      </c>
      <c r="B736" s="66"/>
      <c r="C736" s="53" t="s">
        <v>26</v>
      </c>
      <c r="D736" s="71">
        <v>3575.37</v>
      </c>
      <c r="E736" s="56">
        <f t="shared" si="11"/>
        <v>3217.83</v>
      </c>
    </row>
    <row r="737" spans="1:5" x14ac:dyDescent="0.3">
      <c r="A737" s="50">
        <v>25446</v>
      </c>
      <c r="B737" s="65"/>
      <c r="C737" s="50" t="s">
        <v>26</v>
      </c>
      <c r="D737" s="70">
        <v>11634.54</v>
      </c>
      <c r="E737" s="52">
        <f t="shared" si="11"/>
        <v>10471.09</v>
      </c>
    </row>
    <row r="738" spans="1:5" x14ac:dyDescent="0.3">
      <c r="A738" s="53">
        <v>25447</v>
      </c>
      <c r="B738" s="66"/>
      <c r="C738" s="53" t="s">
        <v>26</v>
      </c>
      <c r="D738" s="71">
        <v>1164.32</v>
      </c>
      <c r="E738" s="56">
        <f t="shared" si="11"/>
        <v>1047.8900000000001</v>
      </c>
    </row>
    <row r="739" spans="1:5" x14ac:dyDescent="0.3">
      <c r="A739" s="50">
        <v>25449</v>
      </c>
      <c r="B739" s="65"/>
      <c r="C739" s="50" t="s">
        <v>26</v>
      </c>
      <c r="D739" s="70">
        <v>2537.6</v>
      </c>
      <c r="E739" s="52">
        <f t="shared" si="11"/>
        <v>2283.84</v>
      </c>
    </row>
    <row r="740" spans="1:5" x14ac:dyDescent="0.3">
      <c r="A740" s="53">
        <v>25450</v>
      </c>
      <c r="B740" s="66"/>
      <c r="C740" s="53" t="s">
        <v>26</v>
      </c>
      <c r="D740" s="71">
        <v>1164.32</v>
      </c>
      <c r="E740" s="56">
        <f t="shared" si="11"/>
        <v>1047.8900000000001</v>
      </c>
    </row>
    <row r="741" spans="1:5" x14ac:dyDescent="0.3">
      <c r="A741" s="50">
        <v>25455</v>
      </c>
      <c r="B741" s="65"/>
      <c r="C741" s="50" t="s">
        <v>26</v>
      </c>
      <c r="D741" s="70">
        <v>1164.32</v>
      </c>
      <c r="E741" s="52">
        <f t="shared" si="11"/>
        <v>1047.8900000000001</v>
      </c>
    </row>
    <row r="742" spans="1:5" x14ac:dyDescent="0.3">
      <c r="A742" s="53">
        <v>25490</v>
      </c>
      <c r="B742" s="66"/>
      <c r="C742" s="53" t="s">
        <v>26</v>
      </c>
      <c r="D742" s="71">
        <v>2537.6</v>
      </c>
      <c r="E742" s="56">
        <f t="shared" si="11"/>
        <v>2283.84</v>
      </c>
    </row>
    <row r="743" spans="1:5" x14ac:dyDescent="0.3">
      <c r="A743" s="50">
        <v>25491</v>
      </c>
      <c r="B743" s="65"/>
      <c r="C743" s="50" t="s">
        <v>26</v>
      </c>
      <c r="D743" s="70">
        <v>5184.2</v>
      </c>
      <c r="E743" s="52">
        <f t="shared" si="11"/>
        <v>4665.78</v>
      </c>
    </row>
    <row r="744" spans="1:5" x14ac:dyDescent="0.3">
      <c r="A744" s="53">
        <v>25492</v>
      </c>
      <c r="B744" s="66"/>
      <c r="C744" s="53" t="s">
        <v>26</v>
      </c>
      <c r="D744" s="71">
        <v>1164.32</v>
      </c>
      <c r="E744" s="56">
        <f t="shared" si="11"/>
        <v>1047.8900000000001</v>
      </c>
    </row>
    <row r="745" spans="1:5" x14ac:dyDescent="0.3">
      <c r="A745" s="50">
        <v>25500</v>
      </c>
      <c r="B745" s="65"/>
      <c r="C745" s="50" t="s">
        <v>26</v>
      </c>
      <c r="D745" s="70">
        <v>98.63</v>
      </c>
      <c r="E745" s="52">
        <f t="shared" si="11"/>
        <v>88.77</v>
      </c>
    </row>
    <row r="746" spans="1:5" x14ac:dyDescent="0.3">
      <c r="A746" s="53">
        <v>25515</v>
      </c>
      <c r="B746" s="66"/>
      <c r="C746" s="53" t="s">
        <v>26</v>
      </c>
      <c r="D746" s="71">
        <v>3406.18</v>
      </c>
      <c r="E746" s="56">
        <f t="shared" si="11"/>
        <v>3065.56</v>
      </c>
    </row>
    <row r="747" spans="1:5" x14ac:dyDescent="0.3">
      <c r="A747" s="50">
        <v>25520</v>
      </c>
      <c r="B747" s="65"/>
      <c r="C747" s="50" t="s">
        <v>26</v>
      </c>
      <c r="D747" s="70">
        <v>645.41</v>
      </c>
      <c r="E747" s="52">
        <f t="shared" si="11"/>
        <v>580.87</v>
      </c>
    </row>
    <row r="748" spans="1:5" x14ac:dyDescent="0.3">
      <c r="A748" s="53">
        <v>25525</v>
      </c>
      <c r="B748" s="66"/>
      <c r="C748" s="53" t="s">
        <v>26</v>
      </c>
      <c r="D748" s="71">
        <v>2537.6</v>
      </c>
      <c r="E748" s="56">
        <f t="shared" si="11"/>
        <v>2283.84</v>
      </c>
    </row>
    <row r="749" spans="1:5" x14ac:dyDescent="0.3">
      <c r="A749" s="50">
        <v>25526</v>
      </c>
      <c r="B749" s="65"/>
      <c r="C749" s="50" t="s">
        <v>26</v>
      </c>
      <c r="D749" s="70">
        <v>3373.14</v>
      </c>
      <c r="E749" s="52">
        <f t="shared" si="11"/>
        <v>3035.83</v>
      </c>
    </row>
    <row r="750" spans="1:5" x14ac:dyDescent="0.3">
      <c r="A750" s="53">
        <v>25535</v>
      </c>
      <c r="B750" s="66"/>
      <c r="C750" s="53" t="s">
        <v>26</v>
      </c>
      <c r="D750" s="71">
        <v>98.63</v>
      </c>
      <c r="E750" s="56">
        <f t="shared" si="11"/>
        <v>88.77</v>
      </c>
    </row>
    <row r="751" spans="1:5" x14ac:dyDescent="0.3">
      <c r="A751" s="50">
        <v>25545</v>
      </c>
      <c r="B751" s="65"/>
      <c r="C751" s="50" t="s">
        <v>26</v>
      </c>
      <c r="D751" s="70">
        <v>3341.08</v>
      </c>
      <c r="E751" s="52">
        <f t="shared" si="11"/>
        <v>3006.97</v>
      </c>
    </row>
    <row r="752" spans="1:5" x14ac:dyDescent="0.3">
      <c r="A752" s="53">
        <v>25560</v>
      </c>
      <c r="B752" s="66"/>
      <c r="C752" s="53" t="s">
        <v>26</v>
      </c>
      <c r="D752" s="71">
        <v>98.63</v>
      </c>
      <c r="E752" s="56">
        <f t="shared" si="11"/>
        <v>88.77</v>
      </c>
    </row>
    <row r="753" spans="1:5" x14ac:dyDescent="0.3">
      <c r="A753" s="50">
        <v>25565</v>
      </c>
      <c r="B753" s="65"/>
      <c r="C753" s="50" t="s">
        <v>26</v>
      </c>
      <c r="D753" s="70">
        <v>645.41</v>
      </c>
      <c r="E753" s="52">
        <f t="shared" si="11"/>
        <v>580.87</v>
      </c>
    </row>
    <row r="754" spans="1:5" x14ac:dyDescent="0.3">
      <c r="A754" s="53">
        <v>25574</v>
      </c>
      <c r="B754" s="66"/>
      <c r="C754" s="53" t="s">
        <v>26</v>
      </c>
      <c r="D754" s="71">
        <v>3593.51</v>
      </c>
      <c r="E754" s="56">
        <f t="shared" si="11"/>
        <v>3234.16</v>
      </c>
    </row>
    <row r="755" spans="1:5" x14ac:dyDescent="0.3">
      <c r="A755" s="50">
        <v>25575</v>
      </c>
      <c r="B755" s="65"/>
      <c r="C755" s="50" t="s">
        <v>26</v>
      </c>
      <c r="D755" s="70">
        <v>3493.88</v>
      </c>
      <c r="E755" s="52">
        <f t="shared" si="11"/>
        <v>3144.49</v>
      </c>
    </row>
    <row r="756" spans="1:5" x14ac:dyDescent="0.3">
      <c r="A756" s="53">
        <v>25600</v>
      </c>
      <c r="B756" s="66"/>
      <c r="C756" s="53" t="s">
        <v>26</v>
      </c>
      <c r="D756" s="71">
        <v>98.63</v>
      </c>
      <c r="E756" s="56">
        <f t="shared" si="11"/>
        <v>88.77</v>
      </c>
    </row>
    <row r="757" spans="1:5" x14ac:dyDescent="0.3">
      <c r="A757" s="50">
        <v>25605</v>
      </c>
      <c r="B757" s="65"/>
      <c r="C757" s="50" t="s">
        <v>26</v>
      </c>
      <c r="D757" s="70">
        <v>645.41</v>
      </c>
      <c r="E757" s="52">
        <f t="shared" si="11"/>
        <v>580.87</v>
      </c>
    </row>
    <row r="758" spans="1:5" x14ac:dyDescent="0.3">
      <c r="A758" s="53">
        <v>25606</v>
      </c>
      <c r="B758" s="66"/>
      <c r="C758" s="53" t="s">
        <v>26</v>
      </c>
      <c r="D758" s="71">
        <v>1164.32</v>
      </c>
      <c r="E758" s="56">
        <f t="shared" si="11"/>
        <v>1047.8900000000001</v>
      </c>
    </row>
    <row r="759" spans="1:5" x14ac:dyDescent="0.3">
      <c r="A759" s="50">
        <v>25607</v>
      </c>
      <c r="B759" s="65"/>
      <c r="C759" s="50" t="s">
        <v>26</v>
      </c>
      <c r="D759" s="70">
        <v>3654.38</v>
      </c>
      <c r="E759" s="52">
        <f t="shared" si="11"/>
        <v>3288.94</v>
      </c>
    </row>
    <row r="760" spans="1:5" x14ac:dyDescent="0.3">
      <c r="A760" s="53">
        <v>25608</v>
      </c>
      <c r="B760" s="66"/>
      <c r="C760" s="53" t="s">
        <v>26</v>
      </c>
      <c r="D760" s="71">
        <v>3638.73</v>
      </c>
      <c r="E760" s="56">
        <f t="shared" si="11"/>
        <v>3274.86</v>
      </c>
    </row>
    <row r="761" spans="1:5" x14ac:dyDescent="0.3">
      <c r="A761" s="50">
        <v>25609</v>
      </c>
      <c r="B761" s="65"/>
      <c r="C761" s="50" t="s">
        <v>26</v>
      </c>
      <c r="D761" s="70">
        <v>3653.63</v>
      </c>
      <c r="E761" s="52">
        <f t="shared" si="11"/>
        <v>3288.27</v>
      </c>
    </row>
    <row r="762" spans="1:5" x14ac:dyDescent="0.3">
      <c r="A762" s="53">
        <v>25622</v>
      </c>
      <c r="B762" s="66"/>
      <c r="C762" s="53" t="s">
        <v>26</v>
      </c>
      <c r="D762" s="71">
        <v>98.63</v>
      </c>
      <c r="E762" s="56">
        <f t="shared" si="11"/>
        <v>88.77</v>
      </c>
    </row>
    <row r="763" spans="1:5" x14ac:dyDescent="0.3">
      <c r="A763" s="50">
        <v>25624</v>
      </c>
      <c r="B763" s="65"/>
      <c r="C763" s="50" t="s">
        <v>26</v>
      </c>
      <c r="D763" s="70">
        <v>645.41</v>
      </c>
      <c r="E763" s="52">
        <f t="shared" si="11"/>
        <v>580.87</v>
      </c>
    </row>
    <row r="764" spans="1:5" x14ac:dyDescent="0.3">
      <c r="A764" s="53">
        <v>25628</v>
      </c>
      <c r="B764" s="66"/>
      <c r="C764" s="53" t="s">
        <v>26</v>
      </c>
      <c r="D764" s="71">
        <v>2537.6</v>
      </c>
      <c r="E764" s="56">
        <f t="shared" si="11"/>
        <v>2283.84</v>
      </c>
    </row>
    <row r="765" spans="1:5" x14ac:dyDescent="0.3">
      <c r="A765" s="50">
        <v>25630</v>
      </c>
      <c r="B765" s="65"/>
      <c r="C765" s="50" t="s">
        <v>26</v>
      </c>
      <c r="D765" s="70">
        <v>98.63</v>
      </c>
      <c r="E765" s="52">
        <f t="shared" si="11"/>
        <v>88.77</v>
      </c>
    </row>
    <row r="766" spans="1:5" x14ac:dyDescent="0.3">
      <c r="A766" s="53">
        <v>25635</v>
      </c>
      <c r="B766" s="66"/>
      <c r="C766" s="53" t="s">
        <v>26</v>
      </c>
      <c r="D766" s="71">
        <v>645.41</v>
      </c>
      <c r="E766" s="56">
        <f t="shared" si="11"/>
        <v>580.87</v>
      </c>
    </row>
    <row r="767" spans="1:5" x14ac:dyDescent="0.3">
      <c r="A767" s="50">
        <v>25645</v>
      </c>
      <c r="B767" s="65"/>
      <c r="C767" s="50" t="s">
        <v>26</v>
      </c>
      <c r="D767" s="70">
        <v>1164.32</v>
      </c>
      <c r="E767" s="52">
        <f t="shared" si="11"/>
        <v>1047.8900000000001</v>
      </c>
    </row>
    <row r="768" spans="1:5" x14ac:dyDescent="0.3">
      <c r="A768" s="53">
        <v>25650</v>
      </c>
      <c r="B768" s="66"/>
      <c r="C768" s="53" t="s">
        <v>26</v>
      </c>
      <c r="D768" s="71">
        <v>98.63</v>
      </c>
      <c r="E768" s="56">
        <f t="shared" si="11"/>
        <v>88.77</v>
      </c>
    </row>
    <row r="769" spans="1:5" x14ac:dyDescent="0.3">
      <c r="A769" s="50">
        <v>25651</v>
      </c>
      <c r="B769" s="65"/>
      <c r="C769" s="50" t="s">
        <v>26</v>
      </c>
      <c r="D769" s="70">
        <v>1164.32</v>
      </c>
      <c r="E769" s="52">
        <f t="shared" si="11"/>
        <v>1047.8900000000001</v>
      </c>
    </row>
    <row r="770" spans="1:5" x14ac:dyDescent="0.3">
      <c r="A770" s="53">
        <v>25652</v>
      </c>
      <c r="B770" s="66"/>
      <c r="C770" s="53" t="s">
        <v>26</v>
      </c>
      <c r="D770" s="71">
        <v>2537.6</v>
      </c>
      <c r="E770" s="56">
        <f t="shared" si="11"/>
        <v>2283.84</v>
      </c>
    </row>
    <row r="771" spans="1:5" x14ac:dyDescent="0.3">
      <c r="A771" s="50">
        <v>25660</v>
      </c>
      <c r="B771" s="65"/>
      <c r="C771" s="50" t="s">
        <v>26</v>
      </c>
      <c r="D771" s="70">
        <v>98.63</v>
      </c>
      <c r="E771" s="52">
        <f t="shared" si="11"/>
        <v>88.77</v>
      </c>
    </row>
    <row r="772" spans="1:5" x14ac:dyDescent="0.3">
      <c r="A772" s="53">
        <v>25670</v>
      </c>
      <c r="B772" s="66"/>
      <c r="C772" s="53" t="s">
        <v>26</v>
      </c>
      <c r="D772" s="71">
        <v>2537.6</v>
      </c>
      <c r="E772" s="56">
        <f t="shared" si="11"/>
        <v>2283.84</v>
      </c>
    </row>
    <row r="773" spans="1:5" x14ac:dyDescent="0.3">
      <c r="A773" s="50">
        <v>25671</v>
      </c>
      <c r="B773" s="65"/>
      <c r="C773" s="50" t="s">
        <v>26</v>
      </c>
      <c r="D773" s="70">
        <v>1164.32</v>
      </c>
      <c r="E773" s="52">
        <f t="shared" si="11"/>
        <v>1047.8900000000001</v>
      </c>
    </row>
    <row r="774" spans="1:5" x14ac:dyDescent="0.3">
      <c r="A774" s="53">
        <v>25675</v>
      </c>
      <c r="B774" s="66"/>
      <c r="C774" s="53" t="s">
        <v>26</v>
      </c>
      <c r="D774" s="71">
        <v>98.63</v>
      </c>
      <c r="E774" s="56">
        <f t="shared" si="11"/>
        <v>88.77</v>
      </c>
    </row>
    <row r="775" spans="1:5" x14ac:dyDescent="0.3">
      <c r="A775" s="50">
        <v>25676</v>
      </c>
      <c r="B775" s="65"/>
      <c r="C775" s="50" t="s">
        <v>26</v>
      </c>
      <c r="D775" s="70">
        <v>2537.6</v>
      </c>
      <c r="E775" s="52">
        <f t="shared" si="11"/>
        <v>2283.84</v>
      </c>
    </row>
    <row r="776" spans="1:5" x14ac:dyDescent="0.3">
      <c r="A776" s="53">
        <v>25680</v>
      </c>
      <c r="B776" s="66"/>
      <c r="C776" s="53" t="s">
        <v>26</v>
      </c>
      <c r="D776" s="71">
        <v>98.63</v>
      </c>
      <c r="E776" s="56">
        <f t="shared" si="11"/>
        <v>88.77</v>
      </c>
    </row>
    <row r="777" spans="1:5" x14ac:dyDescent="0.3">
      <c r="A777" s="50">
        <v>25685</v>
      </c>
      <c r="B777" s="65"/>
      <c r="C777" s="50" t="s">
        <v>26</v>
      </c>
      <c r="D777" s="70">
        <v>2537.6</v>
      </c>
      <c r="E777" s="52">
        <f t="shared" si="11"/>
        <v>2283.84</v>
      </c>
    </row>
    <row r="778" spans="1:5" x14ac:dyDescent="0.3">
      <c r="A778" s="53">
        <v>25690</v>
      </c>
      <c r="B778" s="66"/>
      <c r="C778" s="53" t="s">
        <v>26</v>
      </c>
      <c r="D778" s="71">
        <v>645.41</v>
      </c>
      <c r="E778" s="56">
        <f t="shared" si="11"/>
        <v>580.87</v>
      </c>
    </row>
    <row r="779" spans="1:5" x14ac:dyDescent="0.3">
      <c r="A779" s="50">
        <v>25695</v>
      </c>
      <c r="B779" s="65"/>
      <c r="C779" s="50" t="s">
        <v>26</v>
      </c>
      <c r="D779" s="70">
        <v>2537.6</v>
      </c>
      <c r="E779" s="52">
        <f t="shared" si="11"/>
        <v>2283.84</v>
      </c>
    </row>
    <row r="780" spans="1:5" x14ac:dyDescent="0.3">
      <c r="A780" s="53">
        <v>25800</v>
      </c>
      <c r="B780" s="66"/>
      <c r="C780" s="53" t="s">
        <v>26</v>
      </c>
      <c r="D780" s="71">
        <v>3690.16</v>
      </c>
      <c r="E780" s="56">
        <f t="shared" si="11"/>
        <v>3321.14</v>
      </c>
    </row>
    <row r="781" spans="1:5" x14ac:dyDescent="0.3">
      <c r="A781" s="50">
        <v>25805</v>
      </c>
      <c r="B781" s="65"/>
      <c r="C781" s="50" t="s">
        <v>26</v>
      </c>
      <c r="D781" s="70">
        <v>3669.29</v>
      </c>
      <c r="E781" s="52">
        <f t="shared" si="11"/>
        <v>3302.36</v>
      </c>
    </row>
    <row r="782" spans="1:5" x14ac:dyDescent="0.3">
      <c r="A782" s="53">
        <v>25810</v>
      </c>
      <c r="B782" s="66"/>
      <c r="C782" s="53" t="s">
        <v>26</v>
      </c>
      <c r="D782" s="71">
        <v>7199.25</v>
      </c>
      <c r="E782" s="56">
        <f t="shared" si="11"/>
        <v>6479.33</v>
      </c>
    </row>
    <row r="783" spans="1:5" x14ac:dyDescent="0.3">
      <c r="A783" s="50">
        <v>25820</v>
      </c>
      <c r="B783" s="65"/>
      <c r="C783" s="50" t="s">
        <v>26</v>
      </c>
      <c r="D783" s="70">
        <v>3449.41</v>
      </c>
      <c r="E783" s="52">
        <f t="shared" si="11"/>
        <v>3104.47</v>
      </c>
    </row>
    <row r="784" spans="1:5" x14ac:dyDescent="0.3">
      <c r="A784" s="53">
        <v>25825</v>
      </c>
      <c r="B784" s="66"/>
      <c r="C784" s="53" t="s">
        <v>26</v>
      </c>
      <c r="D784" s="71">
        <v>3429.53</v>
      </c>
      <c r="E784" s="56">
        <f t="shared" ref="E784:E847" si="12">ROUND(D784*0.9,2)</f>
        <v>3086.58</v>
      </c>
    </row>
    <row r="785" spans="1:5" x14ac:dyDescent="0.3">
      <c r="A785" s="50">
        <v>25830</v>
      </c>
      <c r="B785" s="65"/>
      <c r="C785" s="50" t="s">
        <v>26</v>
      </c>
      <c r="D785" s="70">
        <v>3362.94</v>
      </c>
      <c r="E785" s="52">
        <f t="shared" si="12"/>
        <v>3026.65</v>
      </c>
    </row>
    <row r="786" spans="1:5" x14ac:dyDescent="0.3">
      <c r="A786" s="53">
        <v>25907</v>
      </c>
      <c r="B786" s="66"/>
      <c r="C786" s="53" t="s">
        <v>26</v>
      </c>
      <c r="D786" s="71">
        <v>1164.32</v>
      </c>
      <c r="E786" s="56">
        <f t="shared" si="12"/>
        <v>1047.8900000000001</v>
      </c>
    </row>
    <row r="787" spans="1:5" x14ac:dyDescent="0.3">
      <c r="A787" s="50">
        <v>25922</v>
      </c>
      <c r="B787" s="65"/>
      <c r="C787" s="50" t="s">
        <v>26</v>
      </c>
      <c r="D787" s="70">
        <v>645.41</v>
      </c>
      <c r="E787" s="52">
        <f t="shared" si="12"/>
        <v>580.87</v>
      </c>
    </row>
    <row r="788" spans="1:5" x14ac:dyDescent="0.3">
      <c r="A788" s="53">
        <v>25929</v>
      </c>
      <c r="B788" s="66"/>
      <c r="C788" s="53" t="s">
        <v>26</v>
      </c>
      <c r="D788" s="71">
        <v>742.22</v>
      </c>
      <c r="E788" s="56">
        <f t="shared" si="12"/>
        <v>668</v>
      </c>
    </row>
    <row r="789" spans="1:5" x14ac:dyDescent="0.3">
      <c r="A789" s="50">
        <v>25931</v>
      </c>
      <c r="B789" s="65"/>
      <c r="C789" s="50" t="s">
        <v>26</v>
      </c>
      <c r="D789" s="70">
        <v>1164.32</v>
      </c>
      <c r="E789" s="52">
        <f t="shared" si="12"/>
        <v>1047.8900000000001</v>
      </c>
    </row>
    <row r="790" spans="1:5" x14ac:dyDescent="0.3">
      <c r="A790" s="53">
        <v>26010</v>
      </c>
      <c r="B790" s="66"/>
      <c r="C790" s="53" t="s">
        <v>26</v>
      </c>
      <c r="D790" s="71">
        <v>79.92</v>
      </c>
      <c r="E790" s="56">
        <f t="shared" si="12"/>
        <v>71.930000000000007</v>
      </c>
    </row>
    <row r="791" spans="1:5" x14ac:dyDescent="0.3">
      <c r="A791" s="50">
        <v>26011</v>
      </c>
      <c r="B791" s="65"/>
      <c r="C791" s="50" t="s">
        <v>26</v>
      </c>
      <c r="D791" s="70">
        <v>521.75</v>
      </c>
      <c r="E791" s="52">
        <f t="shared" si="12"/>
        <v>469.58</v>
      </c>
    </row>
    <row r="792" spans="1:5" x14ac:dyDescent="0.3">
      <c r="A792" s="53">
        <v>26020</v>
      </c>
      <c r="B792" s="66"/>
      <c r="C792" s="53" t="s">
        <v>26</v>
      </c>
      <c r="D792" s="71">
        <v>1164.32</v>
      </c>
      <c r="E792" s="56">
        <f t="shared" si="12"/>
        <v>1047.8900000000001</v>
      </c>
    </row>
    <row r="793" spans="1:5" x14ac:dyDescent="0.3">
      <c r="A793" s="50">
        <v>26025</v>
      </c>
      <c r="B793" s="65"/>
      <c r="C793" s="50" t="s">
        <v>26</v>
      </c>
      <c r="D793" s="70">
        <v>1164.32</v>
      </c>
      <c r="E793" s="52">
        <f t="shared" si="12"/>
        <v>1047.8900000000001</v>
      </c>
    </row>
    <row r="794" spans="1:5" x14ac:dyDescent="0.3">
      <c r="A794" s="53">
        <v>26030</v>
      </c>
      <c r="B794" s="66"/>
      <c r="C794" s="53" t="s">
        <v>26</v>
      </c>
      <c r="D794" s="71">
        <v>1164.32</v>
      </c>
      <c r="E794" s="56">
        <f t="shared" si="12"/>
        <v>1047.8900000000001</v>
      </c>
    </row>
    <row r="795" spans="1:5" x14ac:dyDescent="0.3">
      <c r="A795" s="50">
        <v>26034</v>
      </c>
      <c r="B795" s="65"/>
      <c r="C795" s="50" t="s">
        <v>26</v>
      </c>
      <c r="D795" s="70">
        <v>645.41</v>
      </c>
      <c r="E795" s="52">
        <f t="shared" si="12"/>
        <v>580.87</v>
      </c>
    </row>
    <row r="796" spans="1:5" x14ac:dyDescent="0.3">
      <c r="A796" s="53">
        <v>26035</v>
      </c>
      <c r="B796" s="66"/>
      <c r="C796" s="53" t="s">
        <v>26</v>
      </c>
      <c r="D796" s="71">
        <v>1164.32</v>
      </c>
      <c r="E796" s="56">
        <f t="shared" si="12"/>
        <v>1047.8900000000001</v>
      </c>
    </row>
    <row r="797" spans="1:5" x14ac:dyDescent="0.3">
      <c r="A797" s="50">
        <v>26037</v>
      </c>
      <c r="B797" s="65"/>
      <c r="C797" s="50" t="s">
        <v>26</v>
      </c>
      <c r="D797" s="70">
        <v>1164.32</v>
      </c>
      <c r="E797" s="52">
        <f t="shared" si="12"/>
        <v>1047.8900000000001</v>
      </c>
    </row>
    <row r="798" spans="1:5" x14ac:dyDescent="0.3">
      <c r="A798" s="53">
        <v>26040</v>
      </c>
      <c r="B798" s="66"/>
      <c r="C798" s="53" t="s">
        <v>26</v>
      </c>
      <c r="D798" s="71">
        <v>645.41</v>
      </c>
      <c r="E798" s="56">
        <f t="shared" si="12"/>
        <v>580.87</v>
      </c>
    </row>
    <row r="799" spans="1:5" x14ac:dyDescent="0.3">
      <c r="A799" s="50">
        <v>26045</v>
      </c>
      <c r="B799" s="65"/>
      <c r="C799" s="50" t="s">
        <v>26</v>
      </c>
      <c r="D799" s="70">
        <v>1164.32</v>
      </c>
      <c r="E799" s="52">
        <f t="shared" si="12"/>
        <v>1047.8900000000001</v>
      </c>
    </row>
    <row r="800" spans="1:5" x14ac:dyDescent="0.3">
      <c r="A800" s="53">
        <v>26055</v>
      </c>
      <c r="B800" s="66"/>
      <c r="C800" s="53" t="s">
        <v>26</v>
      </c>
      <c r="D800" s="71">
        <v>645.41</v>
      </c>
      <c r="E800" s="56">
        <f t="shared" si="12"/>
        <v>580.87</v>
      </c>
    </row>
    <row r="801" spans="1:5" x14ac:dyDescent="0.3">
      <c r="A801" s="50">
        <v>26060</v>
      </c>
      <c r="B801" s="65"/>
      <c r="C801" s="50" t="s">
        <v>26</v>
      </c>
      <c r="D801" s="70">
        <v>645.41</v>
      </c>
      <c r="E801" s="52">
        <f t="shared" si="12"/>
        <v>580.87</v>
      </c>
    </row>
    <row r="802" spans="1:5" x14ac:dyDescent="0.3">
      <c r="A802" s="53">
        <v>26070</v>
      </c>
      <c r="B802" s="66"/>
      <c r="C802" s="53" t="s">
        <v>26</v>
      </c>
      <c r="D802" s="71">
        <v>645.41</v>
      </c>
      <c r="E802" s="56">
        <f t="shared" si="12"/>
        <v>580.87</v>
      </c>
    </row>
    <row r="803" spans="1:5" x14ac:dyDescent="0.3">
      <c r="A803" s="50">
        <v>26075</v>
      </c>
      <c r="B803" s="65"/>
      <c r="C803" s="50" t="s">
        <v>26</v>
      </c>
      <c r="D803" s="70">
        <v>1164.32</v>
      </c>
      <c r="E803" s="52">
        <f t="shared" si="12"/>
        <v>1047.8900000000001</v>
      </c>
    </row>
    <row r="804" spans="1:5" x14ac:dyDescent="0.3">
      <c r="A804" s="53">
        <v>26080</v>
      </c>
      <c r="B804" s="66"/>
      <c r="C804" s="53" t="s">
        <v>26</v>
      </c>
      <c r="D804" s="71">
        <v>645.41</v>
      </c>
      <c r="E804" s="56">
        <f t="shared" si="12"/>
        <v>580.87</v>
      </c>
    </row>
    <row r="805" spans="1:5" x14ac:dyDescent="0.3">
      <c r="A805" s="50">
        <v>26100</v>
      </c>
      <c r="B805" s="65"/>
      <c r="C805" s="50" t="s">
        <v>26</v>
      </c>
      <c r="D805" s="70">
        <v>1164.32</v>
      </c>
      <c r="E805" s="52">
        <f t="shared" si="12"/>
        <v>1047.8900000000001</v>
      </c>
    </row>
    <row r="806" spans="1:5" x14ac:dyDescent="0.3">
      <c r="A806" s="53">
        <v>26105</v>
      </c>
      <c r="B806" s="66"/>
      <c r="C806" s="53" t="s">
        <v>26</v>
      </c>
      <c r="D806" s="71">
        <v>1164.32</v>
      </c>
      <c r="E806" s="56">
        <f t="shared" si="12"/>
        <v>1047.8900000000001</v>
      </c>
    </row>
    <row r="807" spans="1:5" x14ac:dyDescent="0.3">
      <c r="A807" s="50">
        <v>26110</v>
      </c>
      <c r="B807" s="65"/>
      <c r="C807" s="50" t="s">
        <v>26</v>
      </c>
      <c r="D807" s="70">
        <v>645.41</v>
      </c>
      <c r="E807" s="52">
        <f t="shared" si="12"/>
        <v>580.87</v>
      </c>
    </row>
    <row r="808" spans="1:5" x14ac:dyDescent="0.3">
      <c r="A808" s="53">
        <v>26111</v>
      </c>
      <c r="B808" s="66"/>
      <c r="C808" s="53" t="s">
        <v>26</v>
      </c>
      <c r="D808" s="71">
        <v>521.75</v>
      </c>
      <c r="E808" s="56">
        <f t="shared" si="12"/>
        <v>469.58</v>
      </c>
    </row>
    <row r="809" spans="1:5" x14ac:dyDescent="0.3">
      <c r="A809" s="50">
        <v>26113</v>
      </c>
      <c r="B809" s="65"/>
      <c r="C809" s="50" t="s">
        <v>26</v>
      </c>
      <c r="D809" s="70">
        <v>521.75</v>
      </c>
      <c r="E809" s="52">
        <f t="shared" si="12"/>
        <v>469.58</v>
      </c>
    </row>
    <row r="810" spans="1:5" x14ac:dyDescent="0.3">
      <c r="A810" s="53">
        <v>26115</v>
      </c>
      <c r="B810" s="66"/>
      <c r="C810" s="53" t="s">
        <v>26</v>
      </c>
      <c r="D810" s="71">
        <v>521.75</v>
      </c>
      <c r="E810" s="56">
        <f t="shared" si="12"/>
        <v>469.58</v>
      </c>
    </row>
    <row r="811" spans="1:5" x14ac:dyDescent="0.3">
      <c r="A811" s="50">
        <v>26116</v>
      </c>
      <c r="B811" s="65"/>
      <c r="C811" s="50" t="s">
        <v>26</v>
      </c>
      <c r="D811" s="70">
        <v>521.75</v>
      </c>
      <c r="E811" s="52">
        <f t="shared" si="12"/>
        <v>469.58</v>
      </c>
    </row>
    <row r="812" spans="1:5" x14ac:dyDescent="0.3">
      <c r="A812" s="53">
        <v>26117</v>
      </c>
      <c r="B812" s="66"/>
      <c r="C812" s="53" t="s">
        <v>26</v>
      </c>
      <c r="D812" s="71">
        <v>900.08</v>
      </c>
      <c r="E812" s="56">
        <f t="shared" si="12"/>
        <v>810.07</v>
      </c>
    </row>
    <row r="813" spans="1:5" x14ac:dyDescent="0.3">
      <c r="A813" s="50">
        <v>26118</v>
      </c>
      <c r="B813" s="65"/>
      <c r="C813" s="50" t="s">
        <v>26</v>
      </c>
      <c r="D813" s="70">
        <v>900.08</v>
      </c>
      <c r="E813" s="52">
        <f t="shared" si="12"/>
        <v>810.07</v>
      </c>
    </row>
    <row r="814" spans="1:5" x14ac:dyDescent="0.3">
      <c r="A814" s="53">
        <v>26121</v>
      </c>
      <c r="B814" s="66"/>
      <c r="C814" s="53" t="s">
        <v>26</v>
      </c>
      <c r="D814" s="71">
        <v>1164.32</v>
      </c>
      <c r="E814" s="56">
        <f t="shared" si="12"/>
        <v>1047.8900000000001</v>
      </c>
    </row>
    <row r="815" spans="1:5" x14ac:dyDescent="0.3">
      <c r="A815" s="50">
        <v>26123</v>
      </c>
      <c r="B815" s="65"/>
      <c r="C815" s="50" t="s">
        <v>26</v>
      </c>
      <c r="D815" s="70">
        <v>1164.32</v>
      </c>
      <c r="E815" s="52">
        <f t="shared" si="12"/>
        <v>1047.8900000000001</v>
      </c>
    </row>
    <row r="816" spans="1:5" x14ac:dyDescent="0.3">
      <c r="A816" s="53">
        <v>26130</v>
      </c>
      <c r="B816" s="66"/>
      <c r="C816" s="53" t="s">
        <v>26</v>
      </c>
      <c r="D816" s="71">
        <v>1164.32</v>
      </c>
      <c r="E816" s="56">
        <f t="shared" si="12"/>
        <v>1047.8900000000001</v>
      </c>
    </row>
    <row r="817" spans="1:5" x14ac:dyDescent="0.3">
      <c r="A817" s="50">
        <v>26135</v>
      </c>
      <c r="B817" s="65"/>
      <c r="C817" s="50" t="s">
        <v>26</v>
      </c>
      <c r="D817" s="70">
        <v>1164.32</v>
      </c>
      <c r="E817" s="52">
        <f t="shared" si="12"/>
        <v>1047.8900000000001</v>
      </c>
    </row>
    <row r="818" spans="1:5" x14ac:dyDescent="0.3">
      <c r="A818" s="53">
        <v>26140</v>
      </c>
      <c r="B818" s="66"/>
      <c r="C818" s="53" t="s">
        <v>26</v>
      </c>
      <c r="D818" s="71">
        <v>645.41</v>
      </c>
      <c r="E818" s="56">
        <f t="shared" si="12"/>
        <v>580.87</v>
      </c>
    </row>
    <row r="819" spans="1:5" x14ac:dyDescent="0.3">
      <c r="A819" s="50">
        <v>26145</v>
      </c>
      <c r="B819" s="65"/>
      <c r="C819" s="50" t="s">
        <v>26</v>
      </c>
      <c r="D819" s="70">
        <v>645.41</v>
      </c>
      <c r="E819" s="52">
        <f t="shared" si="12"/>
        <v>580.87</v>
      </c>
    </row>
    <row r="820" spans="1:5" x14ac:dyDescent="0.3">
      <c r="A820" s="53">
        <v>26160</v>
      </c>
      <c r="B820" s="66"/>
      <c r="C820" s="53" t="s">
        <v>26</v>
      </c>
      <c r="D820" s="71">
        <v>645.41</v>
      </c>
      <c r="E820" s="56">
        <f t="shared" si="12"/>
        <v>580.87</v>
      </c>
    </row>
    <row r="821" spans="1:5" x14ac:dyDescent="0.3">
      <c r="A821" s="50">
        <v>26170</v>
      </c>
      <c r="B821" s="65"/>
      <c r="C821" s="50" t="s">
        <v>26</v>
      </c>
      <c r="D821" s="70">
        <v>645.41</v>
      </c>
      <c r="E821" s="52">
        <f t="shared" si="12"/>
        <v>580.87</v>
      </c>
    </row>
    <row r="822" spans="1:5" x14ac:dyDescent="0.3">
      <c r="A822" s="53">
        <v>26180</v>
      </c>
      <c r="B822" s="66"/>
      <c r="C822" s="53" t="s">
        <v>26</v>
      </c>
      <c r="D822" s="71">
        <v>645.41</v>
      </c>
      <c r="E822" s="56">
        <f t="shared" si="12"/>
        <v>580.87</v>
      </c>
    </row>
    <row r="823" spans="1:5" x14ac:dyDescent="0.3">
      <c r="A823" s="50">
        <v>26185</v>
      </c>
      <c r="B823" s="65"/>
      <c r="C823" s="50" t="s">
        <v>26</v>
      </c>
      <c r="D823" s="70">
        <v>645.41</v>
      </c>
      <c r="E823" s="52">
        <f t="shared" si="12"/>
        <v>580.87</v>
      </c>
    </row>
    <row r="824" spans="1:5" x14ac:dyDescent="0.3">
      <c r="A824" s="53">
        <v>26200</v>
      </c>
      <c r="B824" s="66"/>
      <c r="C824" s="53" t="s">
        <v>26</v>
      </c>
      <c r="D824" s="71">
        <v>645.41</v>
      </c>
      <c r="E824" s="56">
        <f t="shared" si="12"/>
        <v>580.87</v>
      </c>
    </row>
    <row r="825" spans="1:5" x14ac:dyDescent="0.3">
      <c r="A825" s="50">
        <v>26205</v>
      </c>
      <c r="B825" s="65"/>
      <c r="C825" s="50" t="s">
        <v>26</v>
      </c>
      <c r="D825" s="70">
        <v>2537.6</v>
      </c>
      <c r="E825" s="52">
        <f t="shared" si="12"/>
        <v>2283.84</v>
      </c>
    </row>
    <row r="826" spans="1:5" x14ac:dyDescent="0.3">
      <c r="A826" s="53">
        <v>26210</v>
      </c>
      <c r="B826" s="66"/>
      <c r="C826" s="53" t="s">
        <v>26</v>
      </c>
      <c r="D826" s="71">
        <v>645.41</v>
      </c>
      <c r="E826" s="56">
        <f t="shared" si="12"/>
        <v>580.87</v>
      </c>
    </row>
    <row r="827" spans="1:5" x14ac:dyDescent="0.3">
      <c r="A827" s="50">
        <v>26215</v>
      </c>
      <c r="B827" s="65"/>
      <c r="C827" s="50" t="s">
        <v>26</v>
      </c>
      <c r="D827" s="70">
        <v>1164.32</v>
      </c>
      <c r="E827" s="52">
        <f t="shared" si="12"/>
        <v>1047.8900000000001</v>
      </c>
    </row>
    <row r="828" spans="1:5" x14ac:dyDescent="0.3">
      <c r="A828" s="53">
        <v>26230</v>
      </c>
      <c r="B828" s="66"/>
      <c r="C828" s="53" t="s">
        <v>26</v>
      </c>
      <c r="D828" s="71">
        <v>1164.32</v>
      </c>
      <c r="E828" s="56">
        <f t="shared" si="12"/>
        <v>1047.8900000000001</v>
      </c>
    </row>
    <row r="829" spans="1:5" x14ac:dyDescent="0.3">
      <c r="A829" s="50">
        <v>26235</v>
      </c>
      <c r="B829" s="65"/>
      <c r="C829" s="50" t="s">
        <v>26</v>
      </c>
      <c r="D829" s="70">
        <v>645.41</v>
      </c>
      <c r="E829" s="52">
        <f t="shared" si="12"/>
        <v>580.87</v>
      </c>
    </row>
    <row r="830" spans="1:5" x14ac:dyDescent="0.3">
      <c r="A830" s="53">
        <v>26236</v>
      </c>
      <c r="B830" s="66"/>
      <c r="C830" s="53" t="s">
        <v>26</v>
      </c>
      <c r="D830" s="71">
        <v>645.41</v>
      </c>
      <c r="E830" s="56">
        <f t="shared" si="12"/>
        <v>580.87</v>
      </c>
    </row>
    <row r="831" spans="1:5" x14ac:dyDescent="0.3">
      <c r="A831" s="50">
        <v>26250</v>
      </c>
      <c r="B831" s="65"/>
      <c r="C831" s="50" t="s">
        <v>26</v>
      </c>
      <c r="D831" s="70">
        <v>1164.32</v>
      </c>
      <c r="E831" s="52">
        <f t="shared" si="12"/>
        <v>1047.8900000000001</v>
      </c>
    </row>
    <row r="832" spans="1:5" x14ac:dyDescent="0.3">
      <c r="A832" s="53">
        <v>26260</v>
      </c>
      <c r="B832" s="66"/>
      <c r="C832" s="53" t="s">
        <v>26</v>
      </c>
      <c r="D832" s="71">
        <v>1164.32</v>
      </c>
      <c r="E832" s="56">
        <f t="shared" si="12"/>
        <v>1047.8900000000001</v>
      </c>
    </row>
    <row r="833" spans="1:5" x14ac:dyDescent="0.3">
      <c r="A833" s="50">
        <v>26262</v>
      </c>
      <c r="B833" s="65"/>
      <c r="C833" s="50" t="s">
        <v>26</v>
      </c>
      <c r="D833" s="70">
        <v>645.41</v>
      </c>
      <c r="E833" s="52">
        <f t="shared" si="12"/>
        <v>580.87</v>
      </c>
    </row>
    <row r="834" spans="1:5" x14ac:dyDescent="0.3">
      <c r="A834" s="53">
        <v>26320</v>
      </c>
      <c r="B834" s="66"/>
      <c r="C834" s="53" t="s">
        <v>26</v>
      </c>
      <c r="D834" s="71">
        <v>521.75</v>
      </c>
      <c r="E834" s="56">
        <f t="shared" si="12"/>
        <v>469.58</v>
      </c>
    </row>
    <row r="835" spans="1:5" x14ac:dyDescent="0.3">
      <c r="A835" s="50">
        <v>26340</v>
      </c>
      <c r="B835" s="65"/>
      <c r="C835" s="50" t="s">
        <v>26</v>
      </c>
      <c r="D835" s="70">
        <v>645.41</v>
      </c>
      <c r="E835" s="52">
        <f t="shared" si="12"/>
        <v>580.87</v>
      </c>
    </row>
    <row r="836" spans="1:5" x14ac:dyDescent="0.3">
      <c r="A836" s="53">
        <v>26350</v>
      </c>
      <c r="B836" s="66"/>
      <c r="C836" s="53" t="s">
        <v>26</v>
      </c>
      <c r="D836" s="71">
        <v>1164.32</v>
      </c>
      <c r="E836" s="56">
        <f t="shared" si="12"/>
        <v>1047.8900000000001</v>
      </c>
    </row>
    <row r="837" spans="1:5" x14ac:dyDescent="0.3">
      <c r="A837" s="50">
        <v>26352</v>
      </c>
      <c r="B837" s="65"/>
      <c r="C837" s="50" t="s">
        <v>26</v>
      </c>
      <c r="D837" s="70">
        <v>2537.6</v>
      </c>
      <c r="E837" s="52">
        <f t="shared" si="12"/>
        <v>2283.84</v>
      </c>
    </row>
    <row r="838" spans="1:5" x14ac:dyDescent="0.3">
      <c r="A838" s="53">
        <v>26356</v>
      </c>
      <c r="B838" s="66"/>
      <c r="C838" s="53" t="s">
        <v>26</v>
      </c>
      <c r="D838" s="71">
        <v>1164.32</v>
      </c>
      <c r="E838" s="56">
        <f t="shared" si="12"/>
        <v>1047.8900000000001</v>
      </c>
    </row>
    <row r="839" spans="1:5" x14ac:dyDescent="0.3">
      <c r="A839" s="50">
        <v>26357</v>
      </c>
      <c r="B839" s="65"/>
      <c r="C839" s="50" t="s">
        <v>26</v>
      </c>
      <c r="D839" s="70">
        <v>1164.32</v>
      </c>
      <c r="E839" s="52">
        <f t="shared" si="12"/>
        <v>1047.8900000000001</v>
      </c>
    </row>
    <row r="840" spans="1:5" x14ac:dyDescent="0.3">
      <c r="A840" s="53">
        <v>26358</v>
      </c>
      <c r="B840" s="66"/>
      <c r="C840" s="53" t="s">
        <v>26</v>
      </c>
      <c r="D840" s="71">
        <v>2537.6</v>
      </c>
      <c r="E840" s="56">
        <f t="shared" si="12"/>
        <v>2283.84</v>
      </c>
    </row>
    <row r="841" spans="1:5" x14ac:dyDescent="0.3">
      <c r="A841" s="50">
        <v>26370</v>
      </c>
      <c r="B841" s="65"/>
      <c r="C841" s="50" t="s">
        <v>26</v>
      </c>
      <c r="D841" s="70">
        <v>1164.32</v>
      </c>
      <c r="E841" s="52">
        <f t="shared" si="12"/>
        <v>1047.8900000000001</v>
      </c>
    </row>
    <row r="842" spans="1:5" x14ac:dyDescent="0.3">
      <c r="A842" s="53">
        <v>26372</v>
      </c>
      <c r="B842" s="66"/>
      <c r="C842" s="53" t="s">
        <v>26</v>
      </c>
      <c r="D842" s="71">
        <v>2537.6</v>
      </c>
      <c r="E842" s="56">
        <f t="shared" si="12"/>
        <v>2283.84</v>
      </c>
    </row>
    <row r="843" spans="1:5" x14ac:dyDescent="0.3">
      <c r="A843" s="50">
        <v>26373</v>
      </c>
      <c r="B843" s="65"/>
      <c r="C843" s="50" t="s">
        <v>26</v>
      </c>
      <c r="D843" s="70">
        <v>1164.32</v>
      </c>
      <c r="E843" s="52">
        <f t="shared" si="12"/>
        <v>1047.8900000000001</v>
      </c>
    </row>
    <row r="844" spans="1:5" x14ac:dyDescent="0.3">
      <c r="A844" s="53">
        <v>26390</v>
      </c>
      <c r="B844" s="66"/>
      <c r="C844" s="53" t="s">
        <v>26</v>
      </c>
      <c r="D844" s="71">
        <v>3367.17</v>
      </c>
      <c r="E844" s="56">
        <f t="shared" si="12"/>
        <v>3030.45</v>
      </c>
    </row>
    <row r="845" spans="1:5" x14ac:dyDescent="0.3">
      <c r="A845" s="50">
        <v>26392</v>
      </c>
      <c r="B845" s="65"/>
      <c r="C845" s="50" t="s">
        <v>26</v>
      </c>
      <c r="D845" s="70">
        <v>2537.6</v>
      </c>
      <c r="E845" s="52">
        <f t="shared" si="12"/>
        <v>2283.84</v>
      </c>
    </row>
    <row r="846" spans="1:5" x14ac:dyDescent="0.3">
      <c r="A846" s="53">
        <v>26410</v>
      </c>
      <c r="B846" s="66"/>
      <c r="C846" s="53" t="s">
        <v>26</v>
      </c>
      <c r="D846" s="71">
        <v>645.41</v>
      </c>
      <c r="E846" s="56">
        <f t="shared" si="12"/>
        <v>580.87</v>
      </c>
    </row>
    <row r="847" spans="1:5" x14ac:dyDescent="0.3">
      <c r="A847" s="50">
        <v>26412</v>
      </c>
      <c r="B847" s="65"/>
      <c r="C847" s="50" t="s">
        <v>26</v>
      </c>
      <c r="D847" s="70">
        <v>1164.32</v>
      </c>
      <c r="E847" s="52">
        <f t="shared" si="12"/>
        <v>1047.8900000000001</v>
      </c>
    </row>
    <row r="848" spans="1:5" x14ac:dyDescent="0.3">
      <c r="A848" s="53">
        <v>26415</v>
      </c>
      <c r="B848" s="66"/>
      <c r="C848" s="53" t="s">
        <v>26</v>
      </c>
      <c r="D848" s="71">
        <v>1164.32</v>
      </c>
      <c r="E848" s="56">
        <f t="shared" ref="E848:E911" si="13">ROUND(D848*0.9,2)</f>
        <v>1047.8900000000001</v>
      </c>
    </row>
    <row r="849" spans="1:5" x14ac:dyDescent="0.3">
      <c r="A849" s="50">
        <v>26416</v>
      </c>
      <c r="B849" s="65"/>
      <c r="C849" s="50" t="s">
        <v>26</v>
      </c>
      <c r="D849" s="70">
        <v>1164.32</v>
      </c>
      <c r="E849" s="52">
        <f t="shared" si="13"/>
        <v>1047.8900000000001</v>
      </c>
    </row>
    <row r="850" spans="1:5" x14ac:dyDescent="0.3">
      <c r="A850" s="53">
        <v>26418</v>
      </c>
      <c r="B850" s="66"/>
      <c r="C850" s="53" t="s">
        <v>26</v>
      </c>
      <c r="D850" s="71">
        <v>645.41</v>
      </c>
      <c r="E850" s="56">
        <f t="shared" si="13"/>
        <v>580.87</v>
      </c>
    </row>
    <row r="851" spans="1:5" x14ac:dyDescent="0.3">
      <c r="A851" s="50">
        <v>26420</v>
      </c>
      <c r="B851" s="65"/>
      <c r="C851" s="50" t="s">
        <v>26</v>
      </c>
      <c r="D851" s="70">
        <v>1164.32</v>
      </c>
      <c r="E851" s="52">
        <f t="shared" si="13"/>
        <v>1047.8900000000001</v>
      </c>
    </row>
    <row r="852" spans="1:5" x14ac:dyDescent="0.3">
      <c r="A852" s="53">
        <v>26426</v>
      </c>
      <c r="B852" s="66"/>
      <c r="C852" s="53" t="s">
        <v>26</v>
      </c>
      <c r="D852" s="71">
        <v>1164.32</v>
      </c>
      <c r="E852" s="56">
        <f t="shared" si="13"/>
        <v>1047.8900000000001</v>
      </c>
    </row>
    <row r="853" spans="1:5" x14ac:dyDescent="0.3">
      <c r="A853" s="50">
        <v>26428</v>
      </c>
      <c r="B853" s="65"/>
      <c r="C853" s="50" t="s">
        <v>26</v>
      </c>
      <c r="D853" s="70">
        <v>1164.32</v>
      </c>
      <c r="E853" s="52">
        <f t="shared" si="13"/>
        <v>1047.8900000000001</v>
      </c>
    </row>
    <row r="854" spans="1:5" x14ac:dyDescent="0.3">
      <c r="A854" s="53">
        <v>26432</v>
      </c>
      <c r="B854" s="66"/>
      <c r="C854" s="53" t="s">
        <v>26</v>
      </c>
      <c r="D854" s="71">
        <v>645.41</v>
      </c>
      <c r="E854" s="56">
        <f t="shared" si="13"/>
        <v>580.87</v>
      </c>
    </row>
    <row r="855" spans="1:5" x14ac:dyDescent="0.3">
      <c r="A855" s="50">
        <v>26433</v>
      </c>
      <c r="B855" s="65"/>
      <c r="C855" s="50" t="s">
        <v>26</v>
      </c>
      <c r="D855" s="70">
        <v>1164.32</v>
      </c>
      <c r="E855" s="52">
        <f t="shared" si="13"/>
        <v>1047.8900000000001</v>
      </c>
    </row>
    <row r="856" spans="1:5" x14ac:dyDescent="0.3">
      <c r="A856" s="53">
        <v>26434</v>
      </c>
      <c r="B856" s="66"/>
      <c r="C856" s="53" t="s">
        <v>26</v>
      </c>
      <c r="D856" s="71">
        <v>1164.32</v>
      </c>
      <c r="E856" s="56">
        <f t="shared" si="13"/>
        <v>1047.8900000000001</v>
      </c>
    </row>
    <row r="857" spans="1:5" x14ac:dyDescent="0.3">
      <c r="A857" s="50">
        <v>26437</v>
      </c>
      <c r="B857" s="65"/>
      <c r="C857" s="50" t="s">
        <v>26</v>
      </c>
      <c r="D857" s="70">
        <v>1164.32</v>
      </c>
      <c r="E857" s="52">
        <f t="shared" si="13"/>
        <v>1047.8900000000001</v>
      </c>
    </row>
    <row r="858" spans="1:5" x14ac:dyDescent="0.3">
      <c r="A858" s="53">
        <v>26440</v>
      </c>
      <c r="B858" s="66"/>
      <c r="C858" s="53" t="s">
        <v>26</v>
      </c>
      <c r="D858" s="71">
        <v>645.41</v>
      </c>
      <c r="E858" s="56">
        <f t="shared" si="13"/>
        <v>580.87</v>
      </c>
    </row>
    <row r="859" spans="1:5" x14ac:dyDescent="0.3">
      <c r="A859" s="50">
        <v>26442</v>
      </c>
      <c r="B859" s="65"/>
      <c r="C859" s="50" t="s">
        <v>26</v>
      </c>
      <c r="D859" s="70">
        <v>1164.32</v>
      </c>
      <c r="E859" s="52">
        <f t="shared" si="13"/>
        <v>1047.8900000000001</v>
      </c>
    </row>
    <row r="860" spans="1:5" x14ac:dyDescent="0.3">
      <c r="A860" s="53">
        <v>26445</v>
      </c>
      <c r="B860" s="66"/>
      <c r="C860" s="53" t="s">
        <v>26</v>
      </c>
      <c r="D860" s="71">
        <v>1164.32</v>
      </c>
      <c r="E860" s="56">
        <f t="shared" si="13"/>
        <v>1047.8900000000001</v>
      </c>
    </row>
    <row r="861" spans="1:5" x14ac:dyDescent="0.3">
      <c r="A861" s="50">
        <v>26449</v>
      </c>
      <c r="B861" s="65"/>
      <c r="C861" s="50" t="s">
        <v>26</v>
      </c>
      <c r="D861" s="70">
        <v>1164.32</v>
      </c>
      <c r="E861" s="52">
        <f t="shared" si="13"/>
        <v>1047.8900000000001</v>
      </c>
    </row>
    <row r="862" spans="1:5" x14ac:dyDescent="0.3">
      <c r="A862" s="53">
        <v>26450</v>
      </c>
      <c r="B862" s="66"/>
      <c r="C862" s="53" t="s">
        <v>26</v>
      </c>
      <c r="D862" s="71">
        <v>1164.32</v>
      </c>
      <c r="E862" s="56">
        <f t="shared" si="13"/>
        <v>1047.8900000000001</v>
      </c>
    </row>
    <row r="863" spans="1:5" x14ac:dyDescent="0.3">
      <c r="A863" s="50">
        <v>26455</v>
      </c>
      <c r="B863" s="65"/>
      <c r="C863" s="50" t="s">
        <v>26</v>
      </c>
      <c r="D863" s="70">
        <v>645.41</v>
      </c>
      <c r="E863" s="52">
        <f t="shared" si="13"/>
        <v>580.87</v>
      </c>
    </row>
    <row r="864" spans="1:5" x14ac:dyDescent="0.3">
      <c r="A864" s="53">
        <v>26460</v>
      </c>
      <c r="B864" s="66"/>
      <c r="C864" s="53" t="s">
        <v>26</v>
      </c>
      <c r="D864" s="71">
        <v>645.41</v>
      </c>
      <c r="E864" s="56">
        <f t="shared" si="13"/>
        <v>580.87</v>
      </c>
    </row>
    <row r="865" spans="1:5" x14ac:dyDescent="0.3">
      <c r="A865" s="50">
        <v>26471</v>
      </c>
      <c r="B865" s="65"/>
      <c r="C865" s="50" t="s">
        <v>26</v>
      </c>
      <c r="D865" s="70">
        <v>1164.32</v>
      </c>
      <c r="E865" s="52">
        <f t="shared" si="13"/>
        <v>1047.8900000000001</v>
      </c>
    </row>
    <row r="866" spans="1:5" x14ac:dyDescent="0.3">
      <c r="A866" s="53">
        <v>26474</v>
      </c>
      <c r="B866" s="66"/>
      <c r="C866" s="53" t="s">
        <v>26</v>
      </c>
      <c r="D866" s="71">
        <v>645.41</v>
      </c>
      <c r="E866" s="56">
        <f t="shared" si="13"/>
        <v>580.87</v>
      </c>
    </row>
    <row r="867" spans="1:5" x14ac:dyDescent="0.3">
      <c r="A867" s="50">
        <v>26476</v>
      </c>
      <c r="B867" s="65"/>
      <c r="C867" s="50" t="s">
        <v>26</v>
      </c>
      <c r="D867" s="70">
        <v>1164.32</v>
      </c>
      <c r="E867" s="52">
        <f t="shared" si="13"/>
        <v>1047.8900000000001</v>
      </c>
    </row>
    <row r="868" spans="1:5" x14ac:dyDescent="0.3">
      <c r="A868" s="53">
        <v>26477</v>
      </c>
      <c r="B868" s="66"/>
      <c r="C868" s="53" t="s">
        <v>26</v>
      </c>
      <c r="D868" s="71">
        <v>1164.32</v>
      </c>
      <c r="E868" s="56">
        <f t="shared" si="13"/>
        <v>1047.8900000000001</v>
      </c>
    </row>
    <row r="869" spans="1:5" x14ac:dyDescent="0.3">
      <c r="A869" s="50">
        <v>26478</v>
      </c>
      <c r="B869" s="65"/>
      <c r="C869" s="50" t="s">
        <v>26</v>
      </c>
      <c r="D869" s="70">
        <v>1164.32</v>
      </c>
      <c r="E869" s="52">
        <f t="shared" si="13"/>
        <v>1047.8900000000001</v>
      </c>
    </row>
    <row r="870" spans="1:5" x14ac:dyDescent="0.3">
      <c r="A870" s="53">
        <v>26479</v>
      </c>
      <c r="B870" s="66"/>
      <c r="C870" s="53" t="s">
        <v>26</v>
      </c>
      <c r="D870" s="71">
        <v>1164.32</v>
      </c>
      <c r="E870" s="56">
        <f t="shared" si="13"/>
        <v>1047.8900000000001</v>
      </c>
    </row>
    <row r="871" spans="1:5" x14ac:dyDescent="0.3">
      <c r="A871" s="50">
        <v>26480</v>
      </c>
      <c r="B871" s="65"/>
      <c r="C871" s="50" t="s">
        <v>26</v>
      </c>
      <c r="D871" s="70">
        <v>1164.32</v>
      </c>
      <c r="E871" s="52">
        <f t="shared" si="13"/>
        <v>1047.8900000000001</v>
      </c>
    </row>
    <row r="872" spans="1:5" x14ac:dyDescent="0.3">
      <c r="A872" s="53">
        <v>26483</v>
      </c>
      <c r="B872" s="66"/>
      <c r="C872" s="53" t="s">
        <v>26</v>
      </c>
      <c r="D872" s="71">
        <v>1164.32</v>
      </c>
      <c r="E872" s="56">
        <f t="shared" si="13"/>
        <v>1047.8900000000001</v>
      </c>
    </row>
    <row r="873" spans="1:5" x14ac:dyDescent="0.3">
      <c r="A873" s="50">
        <v>26485</v>
      </c>
      <c r="B873" s="65"/>
      <c r="C873" s="50" t="s">
        <v>26</v>
      </c>
      <c r="D873" s="70">
        <v>1164.32</v>
      </c>
      <c r="E873" s="52">
        <f t="shared" si="13"/>
        <v>1047.8900000000001</v>
      </c>
    </row>
    <row r="874" spans="1:5" x14ac:dyDescent="0.3">
      <c r="A874" s="53">
        <v>26489</v>
      </c>
      <c r="B874" s="66"/>
      <c r="C874" s="53" t="s">
        <v>26</v>
      </c>
      <c r="D874" s="71">
        <v>1164.32</v>
      </c>
      <c r="E874" s="56">
        <f t="shared" si="13"/>
        <v>1047.8900000000001</v>
      </c>
    </row>
    <row r="875" spans="1:5" x14ac:dyDescent="0.3">
      <c r="A875" s="50">
        <v>26490</v>
      </c>
      <c r="B875" s="65"/>
      <c r="C875" s="50" t="s">
        <v>26</v>
      </c>
      <c r="D875" s="70">
        <v>1164.32</v>
      </c>
      <c r="E875" s="52">
        <f t="shared" si="13"/>
        <v>1047.8900000000001</v>
      </c>
    </row>
    <row r="876" spans="1:5" x14ac:dyDescent="0.3">
      <c r="A876" s="53">
        <v>26492</v>
      </c>
      <c r="B876" s="66"/>
      <c r="C876" s="53" t="s">
        <v>26</v>
      </c>
      <c r="D876" s="71">
        <v>1164.32</v>
      </c>
      <c r="E876" s="56">
        <f t="shared" si="13"/>
        <v>1047.8900000000001</v>
      </c>
    </row>
    <row r="877" spans="1:5" x14ac:dyDescent="0.3">
      <c r="A877" s="50">
        <v>26494</v>
      </c>
      <c r="B877" s="65"/>
      <c r="C877" s="50" t="s">
        <v>26</v>
      </c>
      <c r="D877" s="70">
        <v>1164.32</v>
      </c>
      <c r="E877" s="52">
        <f t="shared" si="13"/>
        <v>1047.8900000000001</v>
      </c>
    </row>
    <row r="878" spans="1:5" x14ac:dyDescent="0.3">
      <c r="A878" s="53">
        <v>26496</v>
      </c>
      <c r="B878" s="66"/>
      <c r="C878" s="53" t="s">
        <v>26</v>
      </c>
      <c r="D878" s="71">
        <v>1164.32</v>
      </c>
      <c r="E878" s="56">
        <f t="shared" si="13"/>
        <v>1047.8900000000001</v>
      </c>
    </row>
    <row r="879" spans="1:5" x14ac:dyDescent="0.3">
      <c r="A879" s="50">
        <v>26497</v>
      </c>
      <c r="B879" s="65"/>
      <c r="C879" s="50" t="s">
        <v>26</v>
      </c>
      <c r="D879" s="70">
        <v>1164.32</v>
      </c>
      <c r="E879" s="52">
        <f t="shared" si="13"/>
        <v>1047.8900000000001</v>
      </c>
    </row>
    <row r="880" spans="1:5" x14ac:dyDescent="0.3">
      <c r="A880" s="53">
        <v>26498</v>
      </c>
      <c r="B880" s="66"/>
      <c r="C880" s="53" t="s">
        <v>26</v>
      </c>
      <c r="D880" s="71">
        <v>1164.32</v>
      </c>
      <c r="E880" s="56">
        <f t="shared" si="13"/>
        <v>1047.8900000000001</v>
      </c>
    </row>
    <row r="881" spans="1:5" x14ac:dyDescent="0.3">
      <c r="A881" s="50">
        <v>26499</v>
      </c>
      <c r="B881" s="65"/>
      <c r="C881" s="50" t="s">
        <v>26</v>
      </c>
      <c r="D881" s="70">
        <v>1164.32</v>
      </c>
      <c r="E881" s="52">
        <f t="shared" si="13"/>
        <v>1047.8900000000001</v>
      </c>
    </row>
    <row r="882" spans="1:5" x14ac:dyDescent="0.3">
      <c r="A882" s="53">
        <v>26500</v>
      </c>
      <c r="B882" s="66"/>
      <c r="C882" s="53" t="s">
        <v>26</v>
      </c>
      <c r="D882" s="71">
        <v>2537.6</v>
      </c>
      <c r="E882" s="56">
        <f t="shared" si="13"/>
        <v>2283.84</v>
      </c>
    </row>
    <row r="883" spans="1:5" x14ac:dyDescent="0.3">
      <c r="A883" s="50">
        <v>26502</v>
      </c>
      <c r="B883" s="65"/>
      <c r="C883" s="50" t="s">
        <v>26</v>
      </c>
      <c r="D883" s="70">
        <v>1164.32</v>
      </c>
      <c r="E883" s="52">
        <f t="shared" si="13"/>
        <v>1047.8900000000001</v>
      </c>
    </row>
    <row r="884" spans="1:5" x14ac:dyDescent="0.3">
      <c r="A884" s="53">
        <v>26508</v>
      </c>
      <c r="B884" s="66"/>
      <c r="C884" s="53" t="s">
        <v>26</v>
      </c>
      <c r="D884" s="71">
        <v>1164.32</v>
      </c>
      <c r="E884" s="56">
        <f t="shared" si="13"/>
        <v>1047.8900000000001</v>
      </c>
    </row>
    <row r="885" spans="1:5" x14ac:dyDescent="0.3">
      <c r="A885" s="50">
        <v>26510</v>
      </c>
      <c r="B885" s="65"/>
      <c r="C885" s="50" t="s">
        <v>26</v>
      </c>
      <c r="D885" s="70">
        <v>1164.32</v>
      </c>
      <c r="E885" s="52">
        <f t="shared" si="13"/>
        <v>1047.8900000000001</v>
      </c>
    </row>
    <row r="886" spans="1:5" x14ac:dyDescent="0.3">
      <c r="A886" s="53">
        <v>26516</v>
      </c>
      <c r="B886" s="66"/>
      <c r="C886" s="53" t="s">
        <v>26</v>
      </c>
      <c r="D886" s="71">
        <v>1164.32</v>
      </c>
      <c r="E886" s="56">
        <f t="shared" si="13"/>
        <v>1047.8900000000001</v>
      </c>
    </row>
    <row r="887" spans="1:5" x14ac:dyDescent="0.3">
      <c r="A887" s="50">
        <v>26517</v>
      </c>
      <c r="B887" s="65"/>
      <c r="C887" s="50" t="s">
        <v>26</v>
      </c>
      <c r="D887" s="70">
        <v>1164.32</v>
      </c>
      <c r="E887" s="52">
        <f t="shared" si="13"/>
        <v>1047.8900000000001</v>
      </c>
    </row>
    <row r="888" spans="1:5" x14ac:dyDescent="0.3">
      <c r="A888" s="53">
        <v>26518</v>
      </c>
      <c r="B888" s="66"/>
      <c r="C888" s="53" t="s">
        <v>26</v>
      </c>
      <c r="D888" s="71">
        <v>2537.6</v>
      </c>
      <c r="E888" s="56">
        <f t="shared" si="13"/>
        <v>2283.84</v>
      </c>
    </row>
    <row r="889" spans="1:5" x14ac:dyDescent="0.3">
      <c r="A889" s="50">
        <v>26520</v>
      </c>
      <c r="B889" s="65"/>
      <c r="C889" s="50" t="s">
        <v>26</v>
      </c>
      <c r="D889" s="70">
        <v>1164.32</v>
      </c>
      <c r="E889" s="52">
        <f t="shared" si="13"/>
        <v>1047.8900000000001</v>
      </c>
    </row>
    <row r="890" spans="1:5" x14ac:dyDescent="0.3">
      <c r="A890" s="53">
        <v>26525</v>
      </c>
      <c r="B890" s="66"/>
      <c r="C890" s="53" t="s">
        <v>26</v>
      </c>
      <c r="D890" s="71">
        <v>645.41</v>
      </c>
      <c r="E890" s="56">
        <f t="shared" si="13"/>
        <v>580.87</v>
      </c>
    </row>
    <row r="891" spans="1:5" x14ac:dyDescent="0.3">
      <c r="A891" s="50">
        <v>26530</v>
      </c>
      <c r="B891" s="65"/>
      <c r="C891" s="50" t="s">
        <v>26</v>
      </c>
      <c r="D891" s="70">
        <v>2537.6</v>
      </c>
      <c r="E891" s="52">
        <f t="shared" si="13"/>
        <v>2283.84</v>
      </c>
    </row>
    <row r="892" spans="1:5" x14ac:dyDescent="0.3">
      <c r="A892" s="53">
        <v>26531</v>
      </c>
      <c r="B892" s="66"/>
      <c r="C892" s="53" t="s">
        <v>26</v>
      </c>
      <c r="D892" s="71">
        <v>3639.97</v>
      </c>
      <c r="E892" s="56">
        <f t="shared" si="13"/>
        <v>3275.97</v>
      </c>
    </row>
    <row r="893" spans="1:5" x14ac:dyDescent="0.3">
      <c r="A893" s="50">
        <v>26535</v>
      </c>
      <c r="B893" s="65"/>
      <c r="C893" s="50" t="s">
        <v>26</v>
      </c>
      <c r="D893" s="70">
        <v>1164.32</v>
      </c>
      <c r="E893" s="52">
        <f t="shared" si="13"/>
        <v>1047.8900000000001</v>
      </c>
    </row>
    <row r="894" spans="1:5" x14ac:dyDescent="0.3">
      <c r="A894" s="53">
        <v>26536</v>
      </c>
      <c r="B894" s="66"/>
      <c r="C894" s="53" t="s">
        <v>26</v>
      </c>
      <c r="D894" s="71">
        <v>3368.17</v>
      </c>
      <c r="E894" s="56">
        <f t="shared" si="13"/>
        <v>3031.35</v>
      </c>
    </row>
    <row r="895" spans="1:5" x14ac:dyDescent="0.3">
      <c r="A895" s="50">
        <v>26540</v>
      </c>
      <c r="B895" s="65"/>
      <c r="C895" s="50" t="s">
        <v>26</v>
      </c>
      <c r="D895" s="70">
        <v>1164.32</v>
      </c>
      <c r="E895" s="52">
        <f t="shared" si="13"/>
        <v>1047.8900000000001</v>
      </c>
    </row>
    <row r="896" spans="1:5" x14ac:dyDescent="0.3">
      <c r="A896" s="53">
        <v>26541</v>
      </c>
      <c r="B896" s="66"/>
      <c r="C896" s="53" t="s">
        <v>26</v>
      </c>
      <c r="D896" s="71">
        <v>1164.32</v>
      </c>
      <c r="E896" s="56">
        <f t="shared" si="13"/>
        <v>1047.8900000000001</v>
      </c>
    </row>
    <row r="897" spans="1:5" x14ac:dyDescent="0.3">
      <c r="A897" s="50">
        <v>26542</v>
      </c>
      <c r="B897" s="65"/>
      <c r="C897" s="50" t="s">
        <v>26</v>
      </c>
      <c r="D897" s="70">
        <v>1164.32</v>
      </c>
      <c r="E897" s="52">
        <f t="shared" si="13"/>
        <v>1047.8900000000001</v>
      </c>
    </row>
    <row r="898" spans="1:5" x14ac:dyDescent="0.3">
      <c r="A898" s="53">
        <v>26545</v>
      </c>
      <c r="B898" s="66"/>
      <c r="C898" s="53" t="s">
        <v>26</v>
      </c>
      <c r="D898" s="71">
        <v>1164.32</v>
      </c>
      <c r="E898" s="56">
        <f t="shared" si="13"/>
        <v>1047.8900000000001</v>
      </c>
    </row>
    <row r="899" spans="1:5" x14ac:dyDescent="0.3">
      <c r="A899" s="50">
        <v>26546</v>
      </c>
      <c r="B899" s="65"/>
      <c r="C899" s="50" t="s">
        <v>26</v>
      </c>
      <c r="D899" s="70">
        <v>2537.6</v>
      </c>
      <c r="E899" s="52">
        <f t="shared" si="13"/>
        <v>2283.84</v>
      </c>
    </row>
    <row r="900" spans="1:5" x14ac:dyDescent="0.3">
      <c r="A900" s="53">
        <v>26548</v>
      </c>
      <c r="B900" s="66"/>
      <c r="C900" s="53" t="s">
        <v>26</v>
      </c>
      <c r="D900" s="71">
        <v>1164.32</v>
      </c>
      <c r="E900" s="56">
        <f t="shared" si="13"/>
        <v>1047.8900000000001</v>
      </c>
    </row>
    <row r="901" spans="1:5" x14ac:dyDescent="0.3">
      <c r="A901" s="50">
        <v>26550</v>
      </c>
      <c r="B901" s="65"/>
      <c r="C901" s="50" t="s">
        <v>26</v>
      </c>
      <c r="D901" s="70">
        <v>1164.32</v>
      </c>
      <c r="E901" s="52">
        <f t="shared" si="13"/>
        <v>1047.8900000000001</v>
      </c>
    </row>
    <row r="902" spans="1:5" x14ac:dyDescent="0.3">
      <c r="A902" s="53">
        <v>26555</v>
      </c>
      <c r="B902" s="66"/>
      <c r="C902" s="53" t="s">
        <v>26</v>
      </c>
      <c r="D902" s="71">
        <v>2537.6</v>
      </c>
      <c r="E902" s="56">
        <f t="shared" si="13"/>
        <v>2283.84</v>
      </c>
    </row>
    <row r="903" spans="1:5" x14ac:dyDescent="0.3">
      <c r="A903" s="50">
        <v>26560</v>
      </c>
      <c r="B903" s="65"/>
      <c r="C903" s="50" t="s">
        <v>26</v>
      </c>
      <c r="D903" s="70">
        <v>645.41</v>
      </c>
      <c r="E903" s="52">
        <f t="shared" si="13"/>
        <v>580.87</v>
      </c>
    </row>
    <row r="904" spans="1:5" x14ac:dyDescent="0.3">
      <c r="A904" s="53">
        <v>26561</v>
      </c>
      <c r="B904" s="66"/>
      <c r="C904" s="53" t="s">
        <v>26</v>
      </c>
      <c r="D904" s="71">
        <v>1164.32</v>
      </c>
      <c r="E904" s="56">
        <f t="shared" si="13"/>
        <v>1047.8900000000001</v>
      </c>
    </row>
    <row r="905" spans="1:5" x14ac:dyDescent="0.3">
      <c r="A905" s="50">
        <v>26562</v>
      </c>
      <c r="B905" s="65"/>
      <c r="C905" s="50" t="s">
        <v>26</v>
      </c>
      <c r="D905" s="70">
        <v>1164.32</v>
      </c>
      <c r="E905" s="52">
        <f t="shared" si="13"/>
        <v>1047.8900000000001</v>
      </c>
    </row>
    <row r="906" spans="1:5" x14ac:dyDescent="0.3">
      <c r="A906" s="53">
        <v>26565</v>
      </c>
      <c r="B906" s="66"/>
      <c r="C906" s="53" t="s">
        <v>26</v>
      </c>
      <c r="D906" s="71">
        <v>1164.32</v>
      </c>
      <c r="E906" s="56">
        <f t="shared" si="13"/>
        <v>1047.8900000000001</v>
      </c>
    </row>
    <row r="907" spans="1:5" x14ac:dyDescent="0.3">
      <c r="A907" s="50">
        <v>26567</v>
      </c>
      <c r="B907" s="65"/>
      <c r="C907" s="50" t="s">
        <v>26</v>
      </c>
      <c r="D907" s="70">
        <v>1164.32</v>
      </c>
      <c r="E907" s="52">
        <f t="shared" si="13"/>
        <v>1047.8900000000001</v>
      </c>
    </row>
    <row r="908" spans="1:5" x14ac:dyDescent="0.3">
      <c r="A908" s="53">
        <v>26568</v>
      </c>
      <c r="B908" s="66"/>
      <c r="C908" s="53" t="s">
        <v>26</v>
      </c>
      <c r="D908" s="71">
        <v>2537.6</v>
      </c>
      <c r="E908" s="56">
        <f t="shared" si="13"/>
        <v>2283.84</v>
      </c>
    </row>
    <row r="909" spans="1:5" x14ac:dyDescent="0.3">
      <c r="A909" s="50">
        <v>26580</v>
      </c>
      <c r="B909" s="65"/>
      <c r="C909" s="50" t="s">
        <v>26</v>
      </c>
      <c r="D909" s="70">
        <v>1164.32</v>
      </c>
      <c r="E909" s="52">
        <f t="shared" si="13"/>
        <v>1047.8900000000001</v>
      </c>
    </row>
    <row r="910" spans="1:5" x14ac:dyDescent="0.3">
      <c r="A910" s="53">
        <v>26587</v>
      </c>
      <c r="B910" s="66"/>
      <c r="C910" s="53" t="s">
        <v>26</v>
      </c>
      <c r="D910" s="71">
        <v>1164.32</v>
      </c>
      <c r="E910" s="56">
        <f t="shared" si="13"/>
        <v>1047.8900000000001</v>
      </c>
    </row>
    <row r="911" spans="1:5" x14ac:dyDescent="0.3">
      <c r="A911" s="50">
        <v>26590</v>
      </c>
      <c r="B911" s="65"/>
      <c r="C911" s="50" t="s">
        <v>26</v>
      </c>
      <c r="D911" s="70">
        <v>645.41</v>
      </c>
      <c r="E911" s="52">
        <f t="shared" si="13"/>
        <v>580.87</v>
      </c>
    </row>
    <row r="912" spans="1:5" x14ac:dyDescent="0.3">
      <c r="A912" s="53">
        <v>26591</v>
      </c>
      <c r="B912" s="66"/>
      <c r="C912" s="53" t="s">
        <v>26</v>
      </c>
      <c r="D912" s="71">
        <v>1164.32</v>
      </c>
      <c r="E912" s="56">
        <f t="shared" ref="E912:E975" si="14">ROUND(D912*0.9,2)</f>
        <v>1047.8900000000001</v>
      </c>
    </row>
    <row r="913" spans="1:5" x14ac:dyDescent="0.3">
      <c r="A913" s="50">
        <v>26593</v>
      </c>
      <c r="B913" s="65"/>
      <c r="C913" s="50" t="s">
        <v>26</v>
      </c>
      <c r="D913" s="70">
        <v>1164.32</v>
      </c>
      <c r="E913" s="52">
        <f t="shared" si="14"/>
        <v>1047.8900000000001</v>
      </c>
    </row>
    <row r="914" spans="1:5" x14ac:dyDescent="0.3">
      <c r="A914" s="53">
        <v>26596</v>
      </c>
      <c r="B914" s="66"/>
      <c r="C914" s="53" t="s">
        <v>26</v>
      </c>
      <c r="D914" s="71">
        <v>1164.32</v>
      </c>
      <c r="E914" s="56">
        <f t="shared" si="14"/>
        <v>1047.8900000000001</v>
      </c>
    </row>
    <row r="915" spans="1:5" x14ac:dyDescent="0.3">
      <c r="A915" s="50">
        <v>26600</v>
      </c>
      <c r="B915" s="65"/>
      <c r="C915" s="50" t="s">
        <v>26</v>
      </c>
      <c r="D915" s="70">
        <v>98.63</v>
      </c>
      <c r="E915" s="52">
        <f t="shared" si="14"/>
        <v>88.77</v>
      </c>
    </row>
    <row r="916" spans="1:5" x14ac:dyDescent="0.3">
      <c r="A916" s="53">
        <v>26605</v>
      </c>
      <c r="B916" s="66"/>
      <c r="C916" s="53" t="s">
        <v>26</v>
      </c>
      <c r="D916" s="71">
        <v>98.63</v>
      </c>
      <c r="E916" s="56">
        <f t="shared" si="14"/>
        <v>88.77</v>
      </c>
    </row>
    <row r="917" spans="1:5" x14ac:dyDescent="0.3">
      <c r="A917" s="50">
        <v>26607</v>
      </c>
      <c r="B917" s="65"/>
      <c r="C917" s="50" t="s">
        <v>26</v>
      </c>
      <c r="D917" s="70">
        <v>1164.32</v>
      </c>
      <c r="E917" s="52">
        <f t="shared" si="14"/>
        <v>1047.8900000000001</v>
      </c>
    </row>
    <row r="918" spans="1:5" x14ac:dyDescent="0.3">
      <c r="A918" s="53">
        <v>26608</v>
      </c>
      <c r="B918" s="66"/>
      <c r="C918" s="53" t="s">
        <v>26</v>
      </c>
      <c r="D918" s="71">
        <v>1164.32</v>
      </c>
      <c r="E918" s="56">
        <f t="shared" si="14"/>
        <v>1047.8900000000001</v>
      </c>
    </row>
    <row r="919" spans="1:5" x14ac:dyDescent="0.3">
      <c r="A919" s="50">
        <v>26615</v>
      </c>
      <c r="B919" s="65"/>
      <c r="C919" s="50" t="s">
        <v>26</v>
      </c>
      <c r="D919" s="70">
        <v>1164.32</v>
      </c>
      <c r="E919" s="52">
        <f t="shared" si="14"/>
        <v>1047.8900000000001</v>
      </c>
    </row>
    <row r="920" spans="1:5" x14ac:dyDescent="0.3">
      <c r="A920" s="53">
        <v>26641</v>
      </c>
      <c r="B920" s="66"/>
      <c r="C920" s="53" t="s">
        <v>26</v>
      </c>
      <c r="D920" s="71">
        <v>98.63</v>
      </c>
      <c r="E920" s="56">
        <f t="shared" si="14"/>
        <v>88.77</v>
      </c>
    </row>
    <row r="921" spans="1:5" x14ac:dyDescent="0.3">
      <c r="A921" s="50">
        <v>26645</v>
      </c>
      <c r="B921" s="65"/>
      <c r="C921" s="50" t="s">
        <v>26</v>
      </c>
      <c r="D921" s="70">
        <v>645.41</v>
      </c>
      <c r="E921" s="52">
        <f t="shared" si="14"/>
        <v>580.87</v>
      </c>
    </row>
    <row r="922" spans="1:5" x14ac:dyDescent="0.3">
      <c r="A922" s="53">
        <v>26650</v>
      </c>
      <c r="B922" s="66"/>
      <c r="C922" s="53" t="s">
        <v>26</v>
      </c>
      <c r="D922" s="71">
        <v>1164.32</v>
      </c>
      <c r="E922" s="56">
        <f t="shared" si="14"/>
        <v>1047.8900000000001</v>
      </c>
    </row>
    <row r="923" spans="1:5" x14ac:dyDescent="0.3">
      <c r="A923" s="50">
        <v>26665</v>
      </c>
      <c r="B923" s="65"/>
      <c r="C923" s="50" t="s">
        <v>26</v>
      </c>
      <c r="D923" s="70">
        <v>1164.32</v>
      </c>
      <c r="E923" s="52">
        <f t="shared" si="14"/>
        <v>1047.8900000000001</v>
      </c>
    </row>
    <row r="924" spans="1:5" x14ac:dyDescent="0.3">
      <c r="A924" s="53">
        <v>26675</v>
      </c>
      <c r="B924" s="66"/>
      <c r="C924" s="53" t="s">
        <v>26</v>
      </c>
      <c r="D924" s="71">
        <v>645.41</v>
      </c>
      <c r="E924" s="56">
        <f t="shared" si="14"/>
        <v>580.87</v>
      </c>
    </row>
    <row r="925" spans="1:5" x14ac:dyDescent="0.3">
      <c r="A925" s="50">
        <v>26676</v>
      </c>
      <c r="B925" s="65"/>
      <c r="C925" s="50" t="s">
        <v>26</v>
      </c>
      <c r="D925" s="70">
        <v>1164.32</v>
      </c>
      <c r="E925" s="52">
        <f t="shared" si="14"/>
        <v>1047.8900000000001</v>
      </c>
    </row>
    <row r="926" spans="1:5" x14ac:dyDescent="0.3">
      <c r="A926" s="53">
        <v>26685</v>
      </c>
      <c r="B926" s="66"/>
      <c r="C926" s="53" t="s">
        <v>26</v>
      </c>
      <c r="D926" s="71">
        <v>1164.32</v>
      </c>
      <c r="E926" s="56">
        <f t="shared" si="14"/>
        <v>1047.8900000000001</v>
      </c>
    </row>
    <row r="927" spans="1:5" x14ac:dyDescent="0.3">
      <c r="A927" s="50">
        <v>26686</v>
      </c>
      <c r="B927" s="65"/>
      <c r="C927" s="50" t="s">
        <v>26</v>
      </c>
      <c r="D927" s="70">
        <v>1164.32</v>
      </c>
      <c r="E927" s="52">
        <f t="shared" si="14"/>
        <v>1047.8900000000001</v>
      </c>
    </row>
    <row r="928" spans="1:5" x14ac:dyDescent="0.3">
      <c r="A928" s="53">
        <v>26700</v>
      </c>
      <c r="B928" s="66"/>
      <c r="C928" s="53" t="s">
        <v>26</v>
      </c>
      <c r="D928" s="71">
        <v>98.63</v>
      </c>
      <c r="E928" s="56">
        <f t="shared" si="14"/>
        <v>88.77</v>
      </c>
    </row>
    <row r="929" spans="1:5" x14ac:dyDescent="0.3">
      <c r="A929" s="50">
        <v>26705</v>
      </c>
      <c r="B929" s="65"/>
      <c r="C929" s="50" t="s">
        <v>26</v>
      </c>
      <c r="D929" s="70">
        <v>645.41</v>
      </c>
      <c r="E929" s="52">
        <f t="shared" si="14"/>
        <v>580.87</v>
      </c>
    </row>
    <row r="930" spans="1:5" x14ac:dyDescent="0.3">
      <c r="A930" s="53">
        <v>26706</v>
      </c>
      <c r="B930" s="66"/>
      <c r="C930" s="53" t="s">
        <v>26</v>
      </c>
      <c r="D930" s="71">
        <v>1164.32</v>
      </c>
      <c r="E930" s="56">
        <f t="shared" si="14"/>
        <v>1047.8900000000001</v>
      </c>
    </row>
    <row r="931" spans="1:5" x14ac:dyDescent="0.3">
      <c r="A931" s="50">
        <v>26715</v>
      </c>
      <c r="B931" s="65"/>
      <c r="C931" s="50" t="s">
        <v>26</v>
      </c>
      <c r="D931" s="70">
        <v>1164.32</v>
      </c>
      <c r="E931" s="52">
        <f t="shared" si="14"/>
        <v>1047.8900000000001</v>
      </c>
    </row>
    <row r="932" spans="1:5" x14ac:dyDescent="0.3">
      <c r="A932" s="53">
        <v>26720</v>
      </c>
      <c r="B932" s="66"/>
      <c r="C932" s="53" t="s">
        <v>26</v>
      </c>
      <c r="D932" s="71">
        <v>98.63</v>
      </c>
      <c r="E932" s="56">
        <f t="shared" si="14"/>
        <v>88.77</v>
      </c>
    </row>
    <row r="933" spans="1:5" x14ac:dyDescent="0.3">
      <c r="A933" s="50">
        <v>26725</v>
      </c>
      <c r="B933" s="65"/>
      <c r="C933" s="50" t="s">
        <v>26</v>
      </c>
      <c r="D933" s="70">
        <v>98.63</v>
      </c>
      <c r="E933" s="52">
        <f t="shared" si="14"/>
        <v>88.77</v>
      </c>
    </row>
    <row r="934" spans="1:5" x14ac:dyDescent="0.3">
      <c r="A934" s="53">
        <v>26727</v>
      </c>
      <c r="B934" s="66"/>
      <c r="C934" s="53" t="s">
        <v>26</v>
      </c>
      <c r="D934" s="71">
        <v>1164.32</v>
      </c>
      <c r="E934" s="56">
        <f t="shared" si="14"/>
        <v>1047.8900000000001</v>
      </c>
    </row>
    <row r="935" spans="1:5" x14ac:dyDescent="0.3">
      <c r="A935" s="50">
        <v>26735</v>
      </c>
      <c r="B935" s="65"/>
      <c r="C935" s="50" t="s">
        <v>26</v>
      </c>
      <c r="D935" s="70">
        <v>1164.32</v>
      </c>
      <c r="E935" s="52">
        <f t="shared" si="14"/>
        <v>1047.8900000000001</v>
      </c>
    </row>
    <row r="936" spans="1:5" x14ac:dyDescent="0.3">
      <c r="A936" s="53">
        <v>26740</v>
      </c>
      <c r="B936" s="66"/>
      <c r="C936" s="53" t="s">
        <v>26</v>
      </c>
      <c r="D936" s="71">
        <v>98.63</v>
      </c>
      <c r="E936" s="56">
        <f t="shared" si="14"/>
        <v>88.77</v>
      </c>
    </row>
    <row r="937" spans="1:5" x14ac:dyDescent="0.3">
      <c r="A937" s="50">
        <v>26742</v>
      </c>
      <c r="B937" s="65"/>
      <c r="C937" s="50" t="s">
        <v>26</v>
      </c>
      <c r="D937" s="70">
        <v>645.41</v>
      </c>
      <c r="E937" s="52">
        <f t="shared" si="14"/>
        <v>580.87</v>
      </c>
    </row>
    <row r="938" spans="1:5" x14ac:dyDescent="0.3">
      <c r="A938" s="53">
        <v>26746</v>
      </c>
      <c r="B938" s="66"/>
      <c r="C938" s="53" t="s">
        <v>26</v>
      </c>
      <c r="D938" s="71">
        <v>1164.32</v>
      </c>
      <c r="E938" s="56">
        <f t="shared" si="14"/>
        <v>1047.8900000000001</v>
      </c>
    </row>
    <row r="939" spans="1:5" x14ac:dyDescent="0.3">
      <c r="A939" s="50">
        <v>26750</v>
      </c>
      <c r="B939" s="65"/>
      <c r="C939" s="50" t="s">
        <v>26</v>
      </c>
      <c r="D939" s="70">
        <v>98.63</v>
      </c>
      <c r="E939" s="52">
        <f t="shared" si="14"/>
        <v>88.77</v>
      </c>
    </row>
    <row r="940" spans="1:5" x14ac:dyDescent="0.3">
      <c r="A940" s="53">
        <v>26755</v>
      </c>
      <c r="B940" s="66"/>
      <c r="C940" s="53" t="s">
        <v>26</v>
      </c>
      <c r="D940" s="71">
        <v>98.63</v>
      </c>
      <c r="E940" s="56">
        <f t="shared" si="14"/>
        <v>88.77</v>
      </c>
    </row>
    <row r="941" spans="1:5" x14ac:dyDescent="0.3">
      <c r="A941" s="50">
        <v>26756</v>
      </c>
      <c r="B941" s="65"/>
      <c r="C941" s="50" t="s">
        <v>26</v>
      </c>
      <c r="D941" s="70">
        <v>1164.32</v>
      </c>
      <c r="E941" s="52">
        <f t="shared" si="14"/>
        <v>1047.8900000000001</v>
      </c>
    </row>
    <row r="942" spans="1:5" x14ac:dyDescent="0.3">
      <c r="A942" s="53">
        <v>26765</v>
      </c>
      <c r="B942" s="66"/>
      <c r="C942" s="53" t="s">
        <v>26</v>
      </c>
      <c r="D942" s="71">
        <v>1164.32</v>
      </c>
      <c r="E942" s="56">
        <f t="shared" si="14"/>
        <v>1047.8900000000001</v>
      </c>
    </row>
    <row r="943" spans="1:5" x14ac:dyDescent="0.3">
      <c r="A943" s="50">
        <v>26770</v>
      </c>
      <c r="B943" s="65"/>
      <c r="C943" s="50" t="s">
        <v>26</v>
      </c>
      <c r="D943" s="70">
        <v>98.63</v>
      </c>
      <c r="E943" s="52">
        <f t="shared" si="14"/>
        <v>88.77</v>
      </c>
    </row>
    <row r="944" spans="1:5" x14ac:dyDescent="0.3">
      <c r="A944" s="53">
        <v>26775</v>
      </c>
      <c r="B944" s="66"/>
      <c r="C944" s="53" t="s">
        <v>26</v>
      </c>
      <c r="D944" s="71">
        <v>105.11</v>
      </c>
      <c r="E944" s="56">
        <f t="shared" si="14"/>
        <v>94.6</v>
      </c>
    </row>
    <row r="945" spans="1:5" x14ac:dyDescent="0.3">
      <c r="A945" s="50">
        <v>26776</v>
      </c>
      <c r="B945" s="65"/>
      <c r="C945" s="50" t="s">
        <v>26</v>
      </c>
      <c r="D945" s="70">
        <v>1164.32</v>
      </c>
      <c r="E945" s="52">
        <f t="shared" si="14"/>
        <v>1047.8900000000001</v>
      </c>
    </row>
    <row r="946" spans="1:5" x14ac:dyDescent="0.3">
      <c r="A946" s="53">
        <v>26785</v>
      </c>
      <c r="B946" s="66"/>
      <c r="C946" s="53" t="s">
        <v>26</v>
      </c>
      <c r="D946" s="71">
        <v>1164.32</v>
      </c>
      <c r="E946" s="56">
        <f t="shared" si="14"/>
        <v>1047.8900000000001</v>
      </c>
    </row>
    <row r="947" spans="1:5" x14ac:dyDescent="0.3">
      <c r="A947" s="50">
        <v>26820</v>
      </c>
      <c r="B947" s="65"/>
      <c r="C947" s="50" t="s">
        <v>26</v>
      </c>
      <c r="D947" s="70">
        <v>3479.97</v>
      </c>
      <c r="E947" s="52">
        <f t="shared" si="14"/>
        <v>3131.97</v>
      </c>
    </row>
    <row r="948" spans="1:5" x14ac:dyDescent="0.3">
      <c r="A948" s="53">
        <v>26841</v>
      </c>
      <c r="B948" s="66"/>
      <c r="C948" s="53" t="s">
        <v>26</v>
      </c>
      <c r="D948" s="71">
        <v>2537.6</v>
      </c>
      <c r="E948" s="56">
        <f t="shared" si="14"/>
        <v>2283.84</v>
      </c>
    </row>
    <row r="949" spans="1:5" x14ac:dyDescent="0.3">
      <c r="A949" s="50">
        <v>26842</v>
      </c>
      <c r="B949" s="65"/>
      <c r="C949" s="50" t="s">
        <v>26</v>
      </c>
      <c r="D949" s="70">
        <v>2537.6</v>
      </c>
      <c r="E949" s="52">
        <f t="shared" si="14"/>
        <v>2283.84</v>
      </c>
    </row>
    <row r="950" spans="1:5" x14ac:dyDescent="0.3">
      <c r="A950" s="53">
        <v>26843</v>
      </c>
      <c r="B950" s="66"/>
      <c r="C950" s="53" t="s">
        <v>26</v>
      </c>
      <c r="D950" s="71">
        <v>2537.6</v>
      </c>
      <c r="E950" s="56">
        <f t="shared" si="14"/>
        <v>2283.84</v>
      </c>
    </row>
    <row r="951" spans="1:5" x14ac:dyDescent="0.3">
      <c r="A951" s="50">
        <v>26844</v>
      </c>
      <c r="B951" s="65"/>
      <c r="C951" s="50" t="s">
        <v>26</v>
      </c>
      <c r="D951" s="70">
        <v>2537.6</v>
      </c>
      <c r="E951" s="52">
        <f t="shared" si="14"/>
        <v>2283.84</v>
      </c>
    </row>
    <row r="952" spans="1:5" x14ac:dyDescent="0.3">
      <c r="A952" s="53">
        <v>26850</v>
      </c>
      <c r="B952" s="66"/>
      <c r="C952" s="53" t="s">
        <v>26</v>
      </c>
      <c r="D952" s="71">
        <v>2537.6</v>
      </c>
      <c r="E952" s="56">
        <f t="shared" si="14"/>
        <v>2283.84</v>
      </c>
    </row>
    <row r="953" spans="1:5" x14ac:dyDescent="0.3">
      <c r="A953" s="50">
        <v>26852</v>
      </c>
      <c r="B953" s="65"/>
      <c r="C953" s="50" t="s">
        <v>26</v>
      </c>
      <c r="D953" s="70">
        <v>2537.6</v>
      </c>
      <c r="E953" s="52">
        <f t="shared" si="14"/>
        <v>2283.84</v>
      </c>
    </row>
    <row r="954" spans="1:5" x14ac:dyDescent="0.3">
      <c r="A954" s="53">
        <v>26860</v>
      </c>
      <c r="B954" s="66"/>
      <c r="C954" s="53" t="s">
        <v>26</v>
      </c>
      <c r="D954" s="71">
        <v>1164.32</v>
      </c>
      <c r="E954" s="56">
        <f t="shared" si="14"/>
        <v>1047.8900000000001</v>
      </c>
    </row>
    <row r="955" spans="1:5" x14ac:dyDescent="0.3">
      <c r="A955" s="50">
        <v>26862</v>
      </c>
      <c r="B955" s="65"/>
      <c r="C955" s="50" t="s">
        <v>26</v>
      </c>
      <c r="D955" s="70">
        <v>1164.32</v>
      </c>
      <c r="E955" s="52">
        <f t="shared" si="14"/>
        <v>1047.8900000000001</v>
      </c>
    </row>
    <row r="956" spans="1:5" x14ac:dyDescent="0.3">
      <c r="A956" s="53">
        <v>26910</v>
      </c>
      <c r="B956" s="66"/>
      <c r="C956" s="53" t="s">
        <v>26</v>
      </c>
      <c r="D956" s="71">
        <v>1164.32</v>
      </c>
      <c r="E956" s="56">
        <f t="shared" si="14"/>
        <v>1047.8900000000001</v>
      </c>
    </row>
    <row r="957" spans="1:5" x14ac:dyDescent="0.3">
      <c r="A957" s="50">
        <v>26951</v>
      </c>
      <c r="B957" s="65"/>
      <c r="C957" s="50" t="s">
        <v>26</v>
      </c>
      <c r="D957" s="70">
        <v>1164.32</v>
      </c>
      <c r="E957" s="52">
        <f t="shared" si="14"/>
        <v>1047.8900000000001</v>
      </c>
    </row>
    <row r="958" spans="1:5" x14ac:dyDescent="0.3">
      <c r="A958" s="53">
        <v>26952</v>
      </c>
      <c r="B958" s="66"/>
      <c r="C958" s="53" t="s">
        <v>26</v>
      </c>
      <c r="D958" s="71">
        <v>1164.32</v>
      </c>
      <c r="E958" s="56">
        <f t="shared" si="14"/>
        <v>1047.8900000000001</v>
      </c>
    </row>
    <row r="959" spans="1:5" x14ac:dyDescent="0.3">
      <c r="A959" s="50">
        <v>26990</v>
      </c>
      <c r="B959" s="65"/>
      <c r="C959" s="50" t="s">
        <v>26</v>
      </c>
      <c r="D959" s="70">
        <v>1164.32</v>
      </c>
      <c r="E959" s="52">
        <f t="shared" si="14"/>
        <v>1047.8900000000001</v>
      </c>
    </row>
    <row r="960" spans="1:5" x14ac:dyDescent="0.3">
      <c r="A960" s="53">
        <v>26991</v>
      </c>
      <c r="B960" s="66"/>
      <c r="C960" s="53" t="s">
        <v>26</v>
      </c>
      <c r="D960" s="71">
        <v>645.41</v>
      </c>
      <c r="E960" s="56">
        <f t="shared" si="14"/>
        <v>580.87</v>
      </c>
    </row>
    <row r="961" spans="1:5" x14ac:dyDescent="0.3">
      <c r="A961" s="50">
        <v>27000</v>
      </c>
      <c r="B961" s="65"/>
      <c r="C961" s="50" t="s">
        <v>26</v>
      </c>
      <c r="D961" s="70">
        <v>645.41</v>
      </c>
      <c r="E961" s="52">
        <f t="shared" si="14"/>
        <v>580.87</v>
      </c>
    </row>
    <row r="962" spans="1:5" x14ac:dyDescent="0.3">
      <c r="A962" s="53">
        <v>27001</v>
      </c>
      <c r="B962" s="66"/>
      <c r="C962" s="53" t="s">
        <v>26</v>
      </c>
      <c r="D962" s="71">
        <v>1164.32</v>
      </c>
      <c r="E962" s="56">
        <f t="shared" si="14"/>
        <v>1047.8900000000001</v>
      </c>
    </row>
    <row r="963" spans="1:5" x14ac:dyDescent="0.3">
      <c r="A963" s="50">
        <v>27003</v>
      </c>
      <c r="B963" s="65"/>
      <c r="C963" s="50" t="s">
        <v>26</v>
      </c>
      <c r="D963" s="70">
        <v>2537.6</v>
      </c>
      <c r="E963" s="52">
        <f t="shared" si="14"/>
        <v>2283.84</v>
      </c>
    </row>
    <row r="964" spans="1:5" x14ac:dyDescent="0.3">
      <c r="A964" s="53">
        <v>27033</v>
      </c>
      <c r="B964" s="66"/>
      <c r="C964" s="53" t="s">
        <v>26</v>
      </c>
      <c r="D964" s="71">
        <v>2537.6</v>
      </c>
      <c r="E964" s="56">
        <f t="shared" si="14"/>
        <v>2283.84</v>
      </c>
    </row>
    <row r="965" spans="1:5" x14ac:dyDescent="0.3">
      <c r="A965" s="50">
        <v>27035</v>
      </c>
      <c r="B965" s="65"/>
      <c r="C965" s="50" t="s">
        <v>26</v>
      </c>
      <c r="D965" s="70">
        <v>1164.32</v>
      </c>
      <c r="E965" s="52">
        <f t="shared" si="14"/>
        <v>1047.8900000000001</v>
      </c>
    </row>
    <row r="966" spans="1:5" x14ac:dyDescent="0.3">
      <c r="A966" s="53">
        <v>27040</v>
      </c>
      <c r="B966" s="66"/>
      <c r="C966" s="53" t="s">
        <v>26</v>
      </c>
      <c r="D966" s="71">
        <v>521.75</v>
      </c>
      <c r="E966" s="56">
        <f t="shared" si="14"/>
        <v>469.58</v>
      </c>
    </row>
    <row r="967" spans="1:5" x14ac:dyDescent="0.3">
      <c r="A967" s="50">
        <v>27041</v>
      </c>
      <c r="B967" s="65"/>
      <c r="C967" s="50" t="s">
        <v>26</v>
      </c>
      <c r="D967" s="70">
        <v>521.75</v>
      </c>
      <c r="E967" s="52">
        <f t="shared" si="14"/>
        <v>469.58</v>
      </c>
    </row>
    <row r="968" spans="1:5" x14ac:dyDescent="0.3">
      <c r="A968" s="53">
        <v>27043</v>
      </c>
      <c r="B968" s="66"/>
      <c r="C968" s="53" t="s">
        <v>26</v>
      </c>
      <c r="D968" s="71">
        <v>900.08</v>
      </c>
      <c r="E968" s="56">
        <f t="shared" si="14"/>
        <v>810.07</v>
      </c>
    </row>
    <row r="969" spans="1:5" x14ac:dyDescent="0.3">
      <c r="A969" s="50">
        <v>27045</v>
      </c>
      <c r="B969" s="65"/>
      <c r="C969" s="50" t="s">
        <v>26</v>
      </c>
      <c r="D969" s="70">
        <v>900.08</v>
      </c>
      <c r="E969" s="52">
        <f t="shared" si="14"/>
        <v>810.07</v>
      </c>
    </row>
    <row r="970" spans="1:5" x14ac:dyDescent="0.3">
      <c r="A970" s="53">
        <v>27047</v>
      </c>
      <c r="B970" s="66"/>
      <c r="C970" s="53" t="s">
        <v>26</v>
      </c>
      <c r="D970" s="71">
        <v>900.08</v>
      </c>
      <c r="E970" s="56">
        <f t="shared" si="14"/>
        <v>810.07</v>
      </c>
    </row>
    <row r="971" spans="1:5" x14ac:dyDescent="0.3">
      <c r="A971" s="50">
        <v>27048</v>
      </c>
      <c r="B971" s="65"/>
      <c r="C971" s="50" t="s">
        <v>26</v>
      </c>
      <c r="D971" s="70">
        <v>900.08</v>
      </c>
      <c r="E971" s="52">
        <f t="shared" si="14"/>
        <v>810.07</v>
      </c>
    </row>
    <row r="972" spans="1:5" x14ac:dyDescent="0.3">
      <c r="A972" s="53">
        <v>27049</v>
      </c>
      <c r="B972" s="66"/>
      <c r="C972" s="53" t="s">
        <v>26</v>
      </c>
      <c r="D972" s="71">
        <v>900.08</v>
      </c>
      <c r="E972" s="56">
        <f t="shared" si="14"/>
        <v>810.07</v>
      </c>
    </row>
    <row r="973" spans="1:5" x14ac:dyDescent="0.3">
      <c r="A973" s="50">
        <v>27050</v>
      </c>
      <c r="B973" s="65"/>
      <c r="C973" s="50" t="s">
        <v>26</v>
      </c>
      <c r="D973" s="70">
        <v>645.41</v>
      </c>
      <c r="E973" s="52">
        <f t="shared" si="14"/>
        <v>580.87</v>
      </c>
    </row>
    <row r="974" spans="1:5" x14ac:dyDescent="0.3">
      <c r="A974" s="53">
        <v>27052</v>
      </c>
      <c r="B974" s="66"/>
      <c r="C974" s="53" t="s">
        <v>26</v>
      </c>
      <c r="D974" s="71">
        <v>645.41</v>
      </c>
      <c r="E974" s="56">
        <f t="shared" si="14"/>
        <v>580.87</v>
      </c>
    </row>
    <row r="975" spans="1:5" x14ac:dyDescent="0.3">
      <c r="A975" s="50">
        <v>27059</v>
      </c>
      <c r="B975" s="65"/>
      <c r="C975" s="50" t="s">
        <v>26</v>
      </c>
      <c r="D975" s="70">
        <v>900.08</v>
      </c>
      <c r="E975" s="52">
        <f t="shared" si="14"/>
        <v>810.07</v>
      </c>
    </row>
    <row r="976" spans="1:5" x14ac:dyDescent="0.3">
      <c r="A976" s="53">
        <v>27060</v>
      </c>
      <c r="B976" s="66"/>
      <c r="C976" s="53" t="s">
        <v>26</v>
      </c>
      <c r="D976" s="71">
        <v>2537.6</v>
      </c>
      <c r="E976" s="56">
        <f t="shared" ref="E976:E1039" si="15">ROUND(D976*0.9,2)</f>
        <v>2283.84</v>
      </c>
    </row>
    <row r="977" spans="1:5" x14ac:dyDescent="0.3">
      <c r="A977" s="50">
        <v>27062</v>
      </c>
      <c r="B977" s="65"/>
      <c r="C977" s="50" t="s">
        <v>26</v>
      </c>
      <c r="D977" s="70">
        <v>1164.32</v>
      </c>
      <c r="E977" s="52">
        <f t="shared" si="15"/>
        <v>1047.8900000000001</v>
      </c>
    </row>
    <row r="978" spans="1:5" x14ac:dyDescent="0.3">
      <c r="A978" s="53">
        <v>27065</v>
      </c>
      <c r="B978" s="66"/>
      <c r="C978" s="53" t="s">
        <v>26</v>
      </c>
      <c r="D978" s="71">
        <v>2537.6</v>
      </c>
      <c r="E978" s="56">
        <f t="shared" si="15"/>
        <v>2283.84</v>
      </c>
    </row>
    <row r="979" spans="1:5" x14ac:dyDescent="0.3">
      <c r="A979" s="50">
        <v>27066</v>
      </c>
      <c r="B979" s="65"/>
      <c r="C979" s="50" t="s">
        <v>26</v>
      </c>
      <c r="D979" s="70">
        <v>1164.32</v>
      </c>
      <c r="E979" s="52">
        <f t="shared" si="15"/>
        <v>1047.8900000000001</v>
      </c>
    </row>
    <row r="980" spans="1:5" x14ac:dyDescent="0.3">
      <c r="A980" s="53">
        <v>27067</v>
      </c>
      <c r="B980" s="66"/>
      <c r="C980" s="53" t="s">
        <v>26</v>
      </c>
      <c r="D980" s="71">
        <v>2537.6</v>
      </c>
      <c r="E980" s="56">
        <f t="shared" si="15"/>
        <v>2283.84</v>
      </c>
    </row>
    <row r="981" spans="1:5" x14ac:dyDescent="0.3">
      <c r="A981" s="50">
        <v>27080</v>
      </c>
      <c r="B981" s="65"/>
      <c r="C981" s="50" t="s">
        <v>26</v>
      </c>
      <c r="D981" s="70">
        <v>1164.32</v>
      </c>
      <c r="E981" s="52">
        <f t="shared" si="15"/>
        <v>1047.8900000000001</v>
      </c>
    </row>
    <row r="982" spans="1:5" x14ac:dyDescent="0.3">
      <c r="A982" s="53">
        <v>27086</v>
      </c>
      <c r="B982" s="66"/>
      <c r="C982" s="53" t="s">
        <v>26</v>
      </c>
      <c r="D982" s="71">
        <v>521.75</v>
      </c>
      <c r="E982" s="56">
        <f t="shared" si="15"/>
        <v>469.58</v>
      </c>
    </row>
    <row r="983" spans="1:5" x14ac:dyDescent="0.3">
      <c r="A983" s="50">
        <v>27087</v>
      </c>
      <c r="B983" s="65"/>
      <c r="C983" s="50" t="s">
        <v>26</v>
      </c>
      <c r="D983" s="70">
        <v>1164.32</v>
      </c>
      <c r="E983" s="52">
        <f t="shared" si="15"/>
        <v>1047.8900000000001</v>
      </c>
    </row>
    <row r="984" spans="1:5" x14ac:dyDescent="0.3">
      <c r="A984" s="53">
        <v>27097</v>
      </c>
      <c r="B984" s="66"/>
      <c r="C984" s="53" t="s">
        <v>26</v>
      </c>
      <c r="D984" s="71">
        <v>1164.32</v>
      </c>
      <c r="E984" s="56">
        <f t="shared" si="15"/>
        <v>1047.8900000000001</v>
      </c>
    </row>
    <row r="985" spans="1:5" x14ac:dyDescent="0.3">
      <c r="A985" s="50">
        <v>27098</v>
      </c>
      <c r="B985" s="65"/>
      <c r="C985" s="50" t="s">
        <v>26</v>
      </c>
      <c r="D985" s="70">
        <v>1164.32</v>
      </c>
      <c r="E985" s="52">
        <f t="shared" si="15"/>
        <v>1047.8900000000001</v>
      </c>
    </row>
    <row r="986" spans="1:5" x14ac:dyDescent="0.3">
      <c r="A986" s="53">
        <v>27100</v>
      </c>
      <c r="B986" s="66"/>
      <c r="C986" s="53" t="s">
        <v>26</v>
      </c>
      <c r="D986" s="71">
        <v>2537.6</v>
      </c>
      <c r="E986" s="56">
        <f t="shared" si="15"/>
        <v>2283.84</v>
      </c>
    </row>
    <row r="987" spans="1:5" x14ac:dyDescent="0.3">
      <c r="A987" s="50">
        <v>27105</v>
      </c>
      <c r="B987" s="65"/>
      <c r="C987" s="50" t="s">
        <v>26</v>
      </c>
      <c r="D987" s="70">
        <v>1164.32</v>
      </c>
      <c r="E987" s="52">
        <f t="shared" si="15"/>
        <v>1047.8900000000001</v>
      </c>
    </row>
    <row r="988" spans="1:5" x14ac:dyDescent="0.3">
      <c r="A988" s="53">
        <v>27110</v>
      </c>
      <c r="B988" s="66"/>
      <c r="C988" s="53" t="s">
        <v>26</v>
      </c>
      <c r="D988" s="71">
        <v>2537.6</v>
      </c>
      <c r="E988" s="56">
        <f t="shared" si="15"/>
        <v>2283.84</v>
      </c>
    </row>
    <row r="989" spans="1:5" x14ac:dyDescent="0.3">
      <c r="A989" s="50">
        <v>27111</v>
      </c>
      <c r="B989" s="65"/>
      <c r="C989" s="50" t="s">
        <v>26</v>
      </c>
      <c r="D989" s="70">
        <v>1164.32</v>
      </c>
      <c r="E989" s="52">
        <f t="shared" si="15"/>
        <v>1047.8900000000001</v>
      </c>
    </row>
    <row r="990" spans="1:5" x14ac:dyDescent="0.3">
      <c r="A990" s="53">
        <v>27197</v>
      </c>
      <c r="B990" s="66"/>
      <c r="C990" s="53" t="s">
        <v>26</v>
      </c>
      <c r="D990" s="71">
        <v>98.63</v>
      </c>
      <c r="E990" s="56">
        <f t="shared" si="15"/>
        <v>88.77</v>
      </c>
    </row>
    <row r="991" spans="1:5" x14ac:dyDescent="0.3">
      <c r="A991" s="50">
        <v>27198</v>
      </c>
      <c r="B991" s="65"/>
      <c r="C991" s="50" t="s">
        <v>26</v>
      </c>
      <c r="D991" s="70">
        <v>98.63</v>
      </c>
      <c r="E991" s="52">
        <f t="shared" si="15"/>
        <v>88.77</v>
      </c>
    </row>
    <row r="992" spans="1:5" x14ac:dyDescent="0.3">
      <c r="A992" s="53">
        <v>27200</v>
      </c>
      <c r="B992" s="66"/>
      <c r="C992" s="53" t="s">
        <v>26</v>
      </c>
      <c r="D992" s="71">
        <v>98.63</v>
      </c>
      <c r="E992" s="56">
        <f t="shared" si="15"/>
        <v>88.77</v>
      </c>
    </row>
    <row r="993" spans="1:5" x14ac:dyDescent="0.3">
      <c r="A993" s="50">
        <v>27202</v>
      </c>
      <c r="B993" s="65"/>
      <c r="C993" s="50" t="s">
        <v>26</v>
      </c>
      <c r="D993" s="70">
        <v>1164.32</v>
      </c>
      <c r="E993" s="52">
        <f t="shared" si="15"/>
        <v>1047.8900000000001</v>
      </c>
    </row>
    <row r="994" spans="1:5" x14ac:dyDescent="0.3">
      <c r="A994" s="53">
        <v>27220</v>
      </c>
      <c r="B994" s="66"/>
      <c r="C994" s="53" t="s">
        <v>26</v>
      </c>
      <c r="D994" s="71">
        <v>98.63</v>
      </c>
      <c r="E994" s="56">
        <f t="shared" si="15"/>
        <v>88.77</v>
      </c>
    </row>
    <row r="995" spans="1:5" x14ac:dyDescent="0.3">
      <c r="A995" s="50">
        <v>27230</v>
      </c>
      <c r="B995" s="65"/>
      <c r="C995" s="50" t="s">
        <v>26</v>
      </c>
      <c r="D995" s="70">
        <v>98.63</v>
      </c>
      <c r="E995" s="52">
        <f t="shared" si="15"/>
        <v>88.77</v>
      </c>
    </row>
    <row r="996" spans="1:5" x14ac:dyDescent="0.3">
      <c r="A996" s="53">
        <v>27238</v>
      </c>
      <c r="B996" s="66"/>
      <c r="C996" s="53" t="s">
        <v>26</v>
      </c>
      <c r="D996" s="71">
        <v>645.41</v>
      </c>
      <c r="E996" s="56">
        <f t="shared" si="15"/>
        <v>580.87</v>
      </c>
    </row>
    <row r="997" spans="1:5" x14ac:dyDescent="0.3">
      <c r="A997" s="50">
        <v>27246</v>
      </c>
      <c r="B997" s="65"/>
      <c r="C997" s="50" t="s">
        <v>26</v>
      </c>
      <c r="D997" s="70">
        <v>98.63</v>
      </c>
      <c r="E997" s="52">
        <f t="shared" si="15"/>
        <v>88.77</v>
      </c>
    </row>
    <row r="998" spans="1:5" x14ac:dyDescent="0.3">
      <c r="A998" s="53">
        <v>27250</v>
      </c>
      <c r="B998" s="66"/>
      <c r="C998" s="53" t="s">
        <v>26</v>
      </c>
      <c r="D998" s="71">
        <v>98.63</v>
      </c>
      <c r="E998" s="56">
        <f t="shared" si="15"/>
        <v>88.77</v>
      </c>
    </row>
    <row r="999" spans="1:5" x14ac:dyDescent="0.3">
      <c r="A999" s="50">
        <v>27252</v>
      </c>
      <c r="B999" s="65"/>
      <c r="C999" s="50" t="s">
        <v>26</v>
      </c>
      <c r="D999" s="70">
        <v>645.41</v>
      </c>
      <c r="E999" s="52">
        <f t="shared" si="15"/>
        <v>580.87</v>
      </c>
    </row>
    <row r="1000" spans="1:5" x14ac:dyDescent="0.3">
      <c r="A1000" s="53">
        <v>27256</v>
      </c>
      <c r="B1000" s="66"/>
      <c r="C1000" s="53" t="s">
        <v>26</v>
      </c>
      <c r="D1000" s="71">
        <v>98.63</v>
      </c>
      <c r="E1000" s="56">
        <f t="shared" si="15"/>
        <v>88.77</v>
      </c>
    </row>
    <row r="1001" spans="1:5" x14ac:dyDescent="0.3">
      <c r="A1001" s="50">
        <v>27257</v>
      </c>
      <c r="B1001" s="65"/>
      <c r="C1001" s="50" t="s">
        <v>26</v>
      </c>
      <c r="D1001" s="70">
        <v>645.41</v>
      </c>
      <c r="E1001" s="52">
        <f t="shared" si="15"/>
        <v>580.87</v>
      </c>
    </row>
    <row r="1002" spans="1:5" x14ac:dyDescent="0.3">
      <c r="A1002" s="53">
        <v>27265</v>
      </c>
      <c r="B1002" s="66"/>
      <c r="C1002" s="53" t="s">
        <v>26</v>
      </c>
      <c r="D1002" s="71">
        <v>98.63</v>
      </c>
      <c r="E1002" s="56">
        <f t="shared" si="15"/>
        <v>88.77</v>
      </c>
    </row>
    <row r="1003" spans="1:5" x14ac:dyDescent="0.3">
      <c r="A1003" s="50">
        <v>27266</v>
      </c>
      <c r="B1003" s="65"/>
      <c r="C1003" s="50" t="s">
        <v>26</v>
      </c>
      <c r="D1003" s="70">
        <v>645.41</v>
      </c>
      <c r="E1003" s="52">
        <f t="shared" si="15"/>
        <v>580.87</v>
      </c>
    </row>
    <row r="1004" spans="1:5" x14ac:dyDescent="0.3">
      <c r="A1004" s="53">
        <v>27267</v>
      </c>
      <c r="B1004" s="66"/>
      <c r="C1004" s="53" t="s">
        <v>26</v>
      </c>
      <c r="D1004" s="71">
        <v>1164.32</v>
      </c>
      <c r="E1004" s="56">
        <f t="shared" si="15"/>
        <v>1047.8900000000001</v>
      </c>
    </row>
    <row r="1005" spans="1:5" x14ac:dyDescent="0.3">
      <c r="A1005" s="50">
        <v>27275</v>
      </c>
      <c r="B1005" s="65"/>
      <c r="C1005" s="50" t="s">
        <v>26</v>
      </c>
      <c r="D1005" s="70">
        <v>645.41</v>
      </c>
      <c r="E1005" s="52">
        <f t="shared" si="15"/>
        <v>580.87</v>
      </c>
    </row>
    <row r="1006" spans="1:5" x14ac:dyDescent="0.3">
      <c r="A1006" s="53">
        <v>27301</v>
      </c>
      <c r="B1006" s="66"/>
      <c r="C1006" s="53" t="s">
        <v>26</v>
      </c>
      <c r="D1006" s="71">
        <v>900.08</v>
      </c>
      <c r="E1006" s="56">
        <f t="shared" si="15"/>
        <v>810.07</v>
      </c>
    </row>
    <row r="1007" spans="1:5" x14ac:dyDescent="0.3">
      <c r="A1007" s="50">
        <v>27305</v>
      </c>
      <c r="B1007" s="65"/>
      <c r="C1007" s="50" t="s">
        <v>26</v>
      </c>
      <c r="D1007" s="70">
        <v>1164.32</v>
      </c>
      <c r="E1007" s="52">
        <f t="shared" si="15"/>
        <v>1047.8900000000001</v>
      </c>
    </row>
    <row r="1008" spans="1:5" x14ac:dyDescent="0.3">
      <c r="A1008" s="53">
        <v>27306</v>
      </c>
      <c r="B1008" s="66"/>
      <c r="C1008" s="53" t="s">
        <v>26</v>
      </c>
      <c r="D1008" s="71">
        <v>1164.32</v>
      </c>
      <c r="E1008" s="56">
        <f t="shared" si="15"/>
        <v>1047.8900000000001</v>
      </c>
    </row>
    <row r="1009" spans="1:5" x14ac:dyDescent="0.3">
      <c r="A1009" s="50">
        <v>27307</v>
      </c>
      <c r="B1009" s="65"/>
      <c r="C1009" s="50" t="s">
        <v>26</v>
      </c>
      <c r="D1009" s="70">
        <v>1164.32</v>
      </c>
      <c r="E1009" s="52">
        <f t="shared" si="15"/>
        <v>1047.8900000000001</v>
      </c>
    </row>
    <row r="1010" spans="1:5" x14ac:dyDescent="0.3">
      <c r="A1010" s="53">
        <v>27310</v>
      </c>
      <c r="B1010" s="66"/>
      <c r="C1010" s="53" t="s">
        <v>26</v>
      </c>
      <c r="D1010" s="71">
        <v>1164.32</v>
      </c>
      <c r="E1010" s="56">
        <f t="shared" si="15"/>
        <v>1047.8900000000001</v>
      </c>
    </row>
    <row r="1011" spans="1:5" x14ac:dyDescent="0.3">
      <c r="A1011" s="50">
        <v>27323</v>
      </c>
      <c r="B1011" s="65"/>
      <c r="C1011" s="50" t="s">
        <v>26</v>
      </c>
      <c r="D1011" s="70">
        <v>521.75</v>
      </c>
      <c r="E1011" s="52">
        <f t="shared" si="15"/>
        <v>469.58</v>
      </c>
    </row>
    <row r="1012" spans="1:5" x14ac:dyDescent="0.3">
      <c r="A1012" s="53">
        <v>27324</v>
      </c>
      <c r="B1012" s="66"/>
      <c r="C1012" s="53" t="s">
        <v>26</v>
      </c>
      <c r="D1012" s="71">
        <v>900.08</v>
      </c>
      <c r="E1012" s="56">
        <f t="shared" si="15"/>
        <v>810.07</v>
      </c>
    </row>
    <row r="1013" spans="1:5" x14ac:dyDescent="0.3">
      <c r="A1013" s="50">
        <v>27325</v>
      </c>
      <c r="B1013" s="65"/>
      <c r="C1013" s="50" t="s">
        <v>26</v>
      </c>
      <c r="D1013" s="70">
        <v>721.25</v>
      </c>
      <c r="E1013" s="52">
        <f t="shared" si="15"/>
        <v>649.13</v>
      </c>
    </row>
    <row r="1014" spans="1:5" x14ac:dyDescent="0.3">
      <c r="A1014" s="53">
        <v>27326</v>
      </c>
      <c r="B1014" s="66"/>
      <c r="C1014" s="53" t="s">
        <v>26</v>
      </c>
      <c r="D1014" s="71">
        <v>721.25</v>
      </c>
      <c r="E1014" s="56">
        <f t="shared" si="15"/>
        <v>649.13</v>
      </c>
    </row>
    <row r="1015" spans="1:5" x14ac:dyDescent="0.3">
      <c r="A1015" s="50">
        <v>27327</v>
      </c>
      <c r="B1015" s="65"/>
      <c r="C1015" s="50" t="s">
        <v>26</v>
      </c>
      <c r="D1015" s="70">
        <v>521.75</v>
      </c>
      <c r="E1015" s="52">
        <f t="shared" si="15"/>
        <v>469.58</v>
      </c>
    </row>
    <row r="1016" spans="1:5" x14ac:dyDescent="0.3">
      <c r="A1016" s="53">
        <v>27328</v>
      </c>
      <c r="B1016" s="66"/>
      <c r="C1016" s="53" t="s">
        <v>26</v>
      </c>
      <c r="D1016" s="71">
        <v>900.08</v>
      </c>
      <c r="E1016" s="56">
        <f t="shared" si="15"/>
        <v>810.07</v>
      </c>
    </row>
    <row r="1017" spans="1:5" x14ac:dyDescent="0.3">
      <c r="A1017" s="50">
        <v>27329</v>
      </c>
      <c r="B1017" s="65"/>
      <c r="C1017" s="50" t="s">
        <v>26</v>
      </c>
      <c r="D1017" s="70">
        <v>900.08</v>
      </c>
      <c r="E1017" s="52">
        <f t="shared" si="15"/>
        <v>810.07</v>
      </c>
    </row>
    <row r="1018" spans="1:5" x14ac:dyDescent="0.3">
      <c r="A1018" s="53">
        <v>27330</v>
      </c>
      <c r="B1018" s="66"/>
      <c r="C1018" s="53" t="s">
        <v>26</v>
      </c>
      <c r="D1018" s="71">
        <v>1164.32</v>
      </c>
      <c r="E1018" s="56">
        <f t="shared" si="15"/>
        <v>1047.8900000000001</v>
      </c>
    </row>
    <row r="1019" spans="1:5" x14ac:dyDescent="0.3">
      <c r="A1019" s="50">
        <v>27331</v>
      </c>
      <c r="B1019" s="65"/>
      <c r="C1019" s="50" t="s">
        <v>26</v>
      </c>
      <c r="D1019" s="70">
        <v>1164.32</v>
      </c>
      <c r="E1019" s="52">
        <f t="shared" si="15"/>
        <v>1047.8900000000001</v>
      </c>
    </row>
    <row r="1020" spans="1:5" x14ac:dyDescent="0.3">
      <c r="A1020" s="53">
        <v>27332</v>
      </c>
      <c r="B1020" s="66"/>
      <c r="C1020" s="53" t="s">
        <v>26</v>
      </c>
      <c r="D1020" s="71">
        <v>1164.32</v>
      </c>
      <c r="E1020" s="56">
        <f t="shared" si="15"/>
        <v>1047.8900000000001</v>
      </c>
    </row>
    <row r="1021" spans="1:5" x14ac:dyDescent="0.3">
      <c r="A1021" s="50">
        <v>27333</v>
      </c>
      <c r="B1021" s="65"/>
      <c r="C1021" s="50" t="s">
        <v>26</v>
      </c>
      <c r="D1021" s="70">
        <v>1164.32</v>
      </c>
      <c r="E1021" s="52">
        <f t="shared" si="15"/>
        <v>1047.8900000000001</v>
      </c>
    </row>
    <row r="1022" spans="1:5" x14ac:dyDescent="0.3">
      <c r="A1022" s="53">
        <v>27334</v>
      </c>
      <c r="B1022" s="66"/>
      <c r="C1022" s="53" t="s">
        <v>26</v>
      </c>
      <c r="D1022" s="71">
        <v>1164.32</v>
      </c>
      <c r="E1022" s="56">
        <f t="shared" si="15"/>
        <v>1047.8900000000001</v>
      </c>
    </row>
    <row r="1023" spans="1:5" x14ac:dyDescent="0.3">
      <c r="A1023" s="50">
        <v>27335</v>
      </c>
      <c r="B1023" s="65"/>
      <c r="C1023" s="50" t="s">
        <v>26</v>
      </c>
      <c r="D1023" s="70">
        <v>2537.6</v>
      </c>
      <c r="E1023" s="52">
        <f t="shared" si="15"/>
        <v>2283.84</v>
      </c>
    </row>
    <row r="1024" spans="1:5" x14ac:dyDescent="0.3">
      <c r="A1024" s="53">
        <v>27337</v>
      </c>
      <c r="B1024" s="66"/>
      <c r="C1024" s="53" t="s">
        <v>26</v>
      </c>
      <c r="D1024" s="71">
        <v>900.08</v>
      </c>
      <c r="E1024" s="56">
        <f t="shared" si="15"/>
        <v>810.07</v>
      </c>
    </row>
    <row r="1025" spans="1:5" x14ac:dyDescent="0.3">
      <c r="A1025" s="50">
        <v>27339</v>
      </c>
      <c r="B1025" s="65"/>
      <c r="C1025" s="50" t="s">
        <v>26</v>
      </c>
      <c r="D1025" s="70">
        <v>900.08</v>
      </c>
      <c r="E1025" s="52">
        <f t="shared" si="15"/>
        <v>810.07</v>
      </c>
    </row>
    <row r="1026" spans="1:5" x14ac:dyDescent="0.3">
      <c r="A1026" s="53">
        <v>27340</v>
      </c>
      <c r="B1026" s="66"/>
      <c r="C1026" s="53" t="s">
        <v>26</v>
      </c>
      <c r="D1026" s="71">
        <v>1164.32</v>
      </c>
      <c r="E1026" s="56">
        <f t="shared" si="15"/>
        <v>1047.8900000000001</v>
      </c>
    </row>
    <row r="1027" spans="1:5" x14ac:dyDescent="0.3">
      <c r="A1027" s="50">
        <v>27345</v>
      </c>
      <c r="B1027" s="65"/>
      <c r="C1027" s="50" t="s">
        <v>26</v>
      </c>
      <c r="D1027" s="70">
        <v>1164.32</v>
      </c>
      <c r="E1027" s="52">
        <f t="shared" si="15"/>
        <v>1047.8900000000001</v>
      </c>
    </row>
    <row r="1028" spans="1:5" x14ac:dyDescent="0.3">
      <c r="A1028" s="53">
        <v>27347</v>
      </c>
      <c r="B1028" s="66"/>
      <c r="C1028" s="53" t="s">
        <v>26</v>
      </c>
      <c r="D1028" s="71">
        <v>1164.32</v>
      </c>
      <c r="E1028" s="56">
        <f t="shared" si="15"/>
        <v>1047.8900000000001</v>
      </c>
    </row>
    <row r="1029" spans="1:5" x14ac:dyDescent="0.3">
      <c r="A1029" s="50">
        <v>27350</v>
      </c>
      <c r="B1029" s="65"/>
      <c r="C1029" s="50" t="s">
        <v>26</v>
      </c>
      <c r="D1029" s="70">
        <v>2537.6</v>
      </c>
      <c r="E1029" s="52">
        <f t="shared" si="15"/>
        <v>2283.84</v>
      </c>
    </row>
    <row r="1030" spans="1:5" x14ac:dyDescent="0.3">
      <c r="A1030" s="53">
        <v>27355</v>
      </c>
      <c r="B1030" s="66"/>
      <c r="C1030" s="53" t="s">
        <v>26</v>
      </c>
      <c r="D1030" s="71">
        <v>1164.32</v>
      </c>
      <c r="E1030" s="56">
        <f t="shared" si="15"/>
        <v>1047.8900000000001</v>
      </c>
    </row>
    <row r="1031" spans="1:5" x14ac:dyDescent="0.3">
      <c r="A1031" s="50">
        <v>27356</v>
      </c>
      <c r="B1031" s="65"/>
      <c r="C1031" s="50" t="s">
        <v>26</v>
      </c>
      <c r="D1031" s="70">
        <v>5184.2</v>
      </c>
      <c r="E1031" s="52">
        <f t="shared" si="15"/>
        <v>4665.78</v>
      </c>
    </row>
    <row r="1032" spans="1:5" x14ac:dyDescent="0.3">
      <c r="A1032" s="53">
        <v>27357</v>
      </c>
      <c r="B1032" s="66"/>
      <c r="C1032" s="53" t="s">
        <v>26</v>
      </c>
      <c r="D1032" s="71">
        <v>2537.6</v>
      </c>
      <c r="E1032" s="56">
        <f t="shared" si="15"/>
        <v>2283.84</v>
      </c>
    </row>
    <row r="1033" spans="1:5" x14ac:dyDescent="0.3">
      <c r="A1033" s="50">
        <v>27360</v>
      </c>
      <c r="B1033" s="65"/>
      <c r="C1033" s="50" t="s">
        <v>26</v>
      </c>
      <c r="D1033" s="70">
        <v>1164.32</v>
      </c>
      <c r="E1033" s="52">
        <f t="shared" si="15"/>
        <v>1047.8900000000001</v>
      </c>
    </row>
    <row r="1034" spans="1:5" x14ac:dyDescent="0.3">
      <c r="A1034" s="53">
        <v>27364</v>
      </c>
      <c r="B1034" s="66"/>
      <c r="C1034" s="53" t="s">
        <v>26</v>
      </c>
      <c r="D1034" s="71">
        <v>900.08</v>
      </c>
      <c r="E1034" s="56">
        <f t="shared" si="15"/>
        <v>810.07</v>
      </c>
    </row>
    <row r="1035" spans="1:5" x14ac:dyDescent="0.3">
      <c r="A1035" s="50">
        <v>27372</v>
      </c>
      <c r="B1035" s="65"/>
      <c r="C1035" s="50" t="s">
        <v>26</v>
      </c>
      <c r="D1035" s="70">
        <v>900.08</v>
      </c>
      <c r="E1035" s="52">
        <f t="shared" si="15"/>
        <v>810.07</v>
      </c>
    </row>
    <row r="1036" spans="1:5" x14ac:dyDescent="0.3">
      <c r="A1036" s="53">
        <v>27380</v>
      </c>
      <c r="B1036" s="66"/>
      <c r="C1036" s="53" t="s">
        <v>26</v>
      </c>
      <c r="D1036" s="71">
        <v>2537.6</v>
      </c>
      <c r="E1036" s="56">
        <f t="shared" si="15"/>
        <v>2283.84</v>
      </c>
    </row>
    <row r="1037" spans="1:5" x14ac:dyDescent="0.3">
      <c r="A1037" s="50">
        <v>27381</v>
      </c>
      <c r="B1037" s="65"/>
      <c r="C1037" s="50" t="s">
        <v>26</v>
      </c>
      <c r="D1037" s="70">
        <v>2537.6</v>
      </c>
      <c r="E1037" s="52">
        <f t="shared" si="15"/>
        <v>2283.84</v>
      </c>
    </row>
    <row r="1038" spans="1:5" x14ac:dyDescent="0.3">
      <c r="A1038" s="53">
        <v>27385</v>
      </c>
      <c r="B1038" s="66"/>
      <c r="C1038" s="53" t="s">
        <v>26</v>
      </c>
      <c r="D1038" s="71">
        <v>2537.6</v>
      </c>
      <c r="E1038" s="56">
        <f t="shared" si="15"/>
        <v>2283.84</v>
      </c>
    </row>
    <row r="1039" spans="1:5" x14ac:dyDescent="0.3">
      <c r="A1039" s="50">
        <v>27386</v>
      </c>
      <c r="B1039" s="65"/>
      <c r="C1039" s="50" t="s">
        <v>26</v>
      </c>
      <c r="D1039" s="70">
        <v>2537.6</v>
      </c>
      <c r="E1039" s="52">
        <f t="shared" si="15"/>
        <v>2283.84</v>
      </c>
    </row>
    <row r="1040" spans="1:5" x14ac:dyDescent="0.3">
      <c r="A1040" s="53">
        <v>27390</v>
      </c>
      <c r="B1040" s="66"/>
      <c r="C1040" s="53" t="s">
        <v>26</v>
      </c>
      <c r="D1040" s="71">
        <v>1164.32</v>
      </c>
      <c r="E1040" s="56">
        <f t="shared" ref="E1040:E1103" si="16">ROUND(D1040*0.9,2)</f>
        <v>1047.8900000000001</v>
      </c>
    </row>
    <row r="1041" spans="1:5" x14ac:dyDescent="0.3">
      <c r="A1041" s="50">
        <v>27391</v>
      </c>
      <c r="B1041" s="65"/>
      <c r="C1041" s="50" t="s">
        <v>26</v>
      </c>
      <c r="D1041" s="70">
        <v>1164.32</v>
      </c>
      <c r="E1041" s="52">
        <f t="shared" si="16"/>
        <v>1047.8900000000001</v>
      </c>
    </row>
    <row r="1042" spans="1:5" x14ac:dyDescent="0.3">
      <c r="A1042" s="53">
        <v>27392</v>
      </c>
      <c r="B1042" s="66"/>
      <c r="C1042" s="53" t="s">
        <v>26</v>
      </c>
      <c r="D1042" s="71">
        <v>1164.32</v>
      </c>
      <c r="E1042" s="56">
        <f t="shared" si="16"/>
        <v>1047.8900000000001</v>
      </c>
    </row>
    <row r="1043" spans="1:5" x14ac:dyDescent="0.3">
      <c r="A1043" s="50">
        <v>27393</v>
      </c>
      <c r="B1043" s="65"/>
      <c r="C1043" s="50" t="s">
        <v>26</v>
      </c>
      <c r="D1043" s="70">
        <v>2537.6</v>
      </c>
      <c r="E1043" s="52">
        <f t="shared" si="16"/>
        <v>2283.84</v>
      </c>
    </row>
    <row r="1044" spans="1:5" x14ac:dyDescent="0.3">
      <c r="A1044" s="53">
        <v>27394</v>
      </c>
      <c r="B1044" s="66"/>
      <c r="C1044" s="53" t="s">
        <v>26</v>
      </c>
      <c r="D1044" s="71">
        <v>2537.6</v>
      </c>
      <c r="E1044" s="56">
        <f t="shared" si="16"/>
        <v>2283.84</v>
      </c>
    </row>
    <row r="1045" spans="1:5" x14ac:dyDescent="0.3">
      <c r="A1045" s="50">
        <v>27395</v>
      </c>
      <c r="B1045" s="65"/>
      <c r="C1045" s="50" t="s">
        <v>26</v>
      </c>
      <c r="D1045" s="70">
        <v>1164.32</v>
      </c>
      <c r="E1045" s="52">
        <f t="shared" si="16"/>
        <v>1047.8900000000001</v>
      </c>
    </row>
    <row r="1046" spans="1:5" x14ac:dyDescent="0.3">
      <c r="A1046" s="53">
        <v>27396</v>
      </c>
      <c r="B1046" s="66"/>
      <c r="C1046" s="53" t="s">
        <v>26</v>
      </c>
      <c r="D1046" s="71">
        <v>2537.6</v>
      </c>
      <c r="E1046" s="56">
        <f t="shared" si="16"/>
        <v>2283.84</v>
      </c>
    </row>
    <row r="1047" spans="1:5" x14ac:dyDescent="0.3">
      <c r="A1047" s="50">
        <v>27397</v>
      </c>
      <c r="B1047" s="65"/>
      <c r="C1047" s="50" t="s">
        <v>26</v>
      </c>
      <c r="D1047" s="70">
        <v>2537.6</v>
      </c>
      <c r="E1047" s="52">
        <f t="shared" si="16"/>
        <v>2283.84</v>
      </c>
    </row>
    <row r="1048" spans="1:5" x14ac:dyDescent="0.3">
      <c r="A1048" s="53">
        <v>27400</v>
      </c>
      <c r="B1048" s="66"/>
      <c r="C1048" s="53" t="s">
        <v>26</v>
      </c>
      <c r="D1048" s="71">
        <v>2537.6</v>
      </c>
      <c r="E1048" s="56">
        <f t="shared" si="16"/>
        <v>2283.84</v>
      </c>
    </row>
    <row r="1049" spans="1:5" x14ac:dyDescent="0.3">
      <c r="A1049" s="50">
        <v>27403</v>
      </c>
      <c r="B1049" s="65"/>
      <c r="C1049" s="50" t="s">
        <v>26</v>
      </c>
      <c r="D1049" s="70">
        <v>3352.52</v>
      </c>
      <c r="E1049" s="52">
        <f t="shared" si="16"/>
        <v>3017.27</v>
      </c>
    </row>
    <row r="1050" spans="1:5" x14ac:dyDescent="0.3">
      <c r="A1050" s="53">
        <v>27405</v>
      </c>
      <c r="B1050" s="66"/>
      <c r="C1050" s="53" t="s">
        <v>26</v>
      </c>
      <c r="D1050" s="71">
        <v>2537.6</v>
      </c>
      <c r="E1050" s="56">
        <f t="shared" si="16"/>
        <v>2283.84</v>
      </c>
    </row>
    <row r="1051" spans="1:5" x14ac:dyDescent="0.3">
      <c r="A1051" s="50">
        <v>27407</v>
      </c>
      <c r="B1051" s="65"/>
      <c r="C1051" s="50" t="s">
        <v>26</v>
      </c>
      <c r="D1051" s="70">
        <v>2537.6</v>
      </c>
      <c r="E1051" s="52">
        <f t="shared" si="16"/>
        <v>2283.84</v>
      </c>
    </row>
    <row r="1052" spans="1:5" x14ac:dyDescent="0.3">
      <c r="A1052" s="53">
        <v>27409</v>
      </c>
      <c r="B1052" s="66"/>
      <c r="C1052" s="53" t="s">
        <v>26</v>
      </c>
      <c r="D1052" s="71">
        <v>2537.6</v>
      </c>
      <c r="E1052" s="56">
        <f t="shared" si="16"/>
        <v>2283.84</v>
      </c>
    </row>
    <row r="1053" spans="1:5" x14ac:dyDescent="0.3">
      <c r="A1053" s="50">
        <v>27416</v>
      </c>
      <c r="B1053" s="65"/>
      <c r="C1053" s="50" t="s">
        <v>26</v>
      </c>
      <c r="D1053" s="70">
        <v>2537.6</v>
      </c>
      <c r="E1053" s="52">
        <f t="shared" si="16"/>
        <v>2283.84</v>
      </c>
    </row>
    <row r="1054" spans="1:5" x14ac:dyDescent="0.3">
      <c r="A1054" s="53">
        <v>27418</v>
      </c>
      <c r="B1054" s="66"/>
      <c r="C1054" s="53" t="s">
        <v>26</v>
      </c>
      <c r="D1054" s="71">
        <v>2537.6</v>
      </c>
      <c r="E1054" s="56">
        <f t="shared" si="16"/>
        <v>2283.84</v>
      </c>
    </row>
    <row r="1055" spans="1:5" x14ac:dyDescent="0.3">
      <c r="A1055" s="50">
        <v>27420</v>
      </c>
      <c r="B1055" s="65"/>
      <c r="C1055" s="50" t="s">
        <v>26</v>
      </c>
      <c r="D1055" s="70">
        <v>2537.6</v>
      </c>
      <c r="E1055" s="52">
        <f t="shared" si="16"/>
        <v>2283.84</v>
      </c>
    </row>
    <row r="1056" spans="1:5" x14ac:dyDescent="0.3">
      <c r="A1056" s="53">
        <v>27422</v>
      </c>
      <c r="B1056" s="66"/>
      <c r="C1056" s="53" t="s">
        <v>26</v>
      </c>
      <c r="D1056" s="71">
        <v>2537.6</v>
      </c>
      <c r="E1056" s="56">
        <f t="shared" si="16"/>
        <v>2283.84</v>
      </c>
    </row>
    <row r="1057" spans="1:5" x14ac:dyDescent="0.3">
      <c r="A1057" s="50">
        <v>27424</v>
      </c>
      <c r="B1057" s="65"/>
      <c r="C1057" s="50" t="s">
        <v>26</v>
      </c>
      <c r="D1057" s="70">
        <v>2537.6</v>
      </c>
      <c r="E1057" s="52">
        <f t="shared" si="16"/>
        <v>2283.84</v>
      </c>
    </row>
    <row r="1058" spans="1:5" x14ac:dyDescent="0.3">
      <c r="A1058" s="53">
        <v>27425</v>
      </c>
      <c r="B1058" s="66"/>
      <c r="C1058" s="53" t="s">
        <v>26</v>
      </c>
      <c r="D1058" s="71">
        <v>1164.32</v>
      </c>
      <c r="E1058" s="56">
        <f t="shared" si="16"/>
        <v>1047.8900000000001</v>
      </c>
    </row>
    <row r="1059" spans="1:5" x14ac:dyDescent="0.3">
      <c r="A1059" s="50">
        <v>27427</v>
      </c>
      <c r="B1059" s="65"/>
      <c r="C1059" s="50" t="s">
        <v>26</v>
      </c>
      <c r="D1059" s="70">
        <v>3286.67</v>
      </c>
      <c r="E1059" s="52">
        <f t="shared" si="16"/>
        <v>2958</v>
      </c>
    </row>
    <row r="1060" spans="1:5" x14ac:dyDescent="0.3">
      <c r="A1060" s="53">
        <v>27428</v>
      </c>
      <c r="B1060" s="66"/>
      <c r="C1060" s="53" t="s">
        <v>26</v>
      </c>
      <c r="D1060" s="71">
        <v>6985.56</v>
      </c>
      <c r="E1060" s="56">
        <f t="shared" si="16"/>
        <v>6287</v>
      </c>
    </row>
    <row r="1061" spans="1:5" x14ac:dyDescent="0.3">
      <c r="A1061" s="50">
        <v>27429</v>
      </c>
      <c r="B1061" s="65"/>
      <c r="C1061" s="50" t="s">
        <v>26</v>
      </c>
      <c r="D1061" s="70">
        <v>9154.91</v>
      </c>
      <c r="E1061" s="52">
        <f t="shared" si="16"/>
        <v>8239.42</v>
      </c>
    </row>
    <row r="1062" spans="1:5" x14ac:dyDescent="0.3">
      <c r="A1062" s="53">
        <v>27430</v>
      </c>
      <c r="B1062" s="66"/>
      <c r="C1062" s="53" t="s">
        <v>26</v>
      </c>
      <c r="D1062" s="71">
        <v>2537.6</v>
      </c>
      <c r="E1062" s="56">
        <f t="shared" si="16"/>
        <v>2283.84</v>
      </c>
    </row>
    <row r="1063" spans="1:5" x14ac:dyDescent="0.3">
      <c r="A1063" s="50">
        <v>27435</v>
      </c>
      <c r="B1063" s="65"/>
      <c r="C1063" s="50" t="s">
        <v>26</v>
      </c>
      <c r="D1063" s="70">
        <v>1164.32</v>
      </c>
      <c r="E1063" s="52">
        <f t="shared" si="16"/>
        <v>1047.8900000000001</v>
      </c>
    </row>
    <row r="1064" spans="1:5" x14ac:dyDescent="0.3">
      <c r="A1064" s="53">
        <v>27437</v>
      </c>
      <c r="B1064" s="66"/>
      <c r="C1064" s="53" t="s">
        <v>26</v>
      </c>
      <c r="D1064" s="71">
        <v>2537.6</v>
      </c>
      <c r="E1064" s="56">
        <f t="shared" si="16"/>
        <v>2283.84</v>
      </c>
    </row>
    <row r="1065" spans="1:5" x14ac:dyDescent="0.3">
      <c r="A1065" s="50">
        <v>27438</v>
      </c>
      <c r="B1065" s="65"/>
      <c r="C1065" s="50" t="s">
        <v>26</v>
      </c>
      <c r="D1065" s="70">
        <v>7120.57</v>
      </c>
      <c r="E1065" s="52">
        <f t="shared" si="16"/>
        <v>6408.51</v>
      </c>
    </row>
    <row r="1066" spans="1:5" x14ac:dyDescent="0.3">
      <c r="A1066" s="53">
        <v>27440</v>
      </c>
      <c r="B1066" s="66"/>
      <c r="C1066" s="53" t="s">
        <v>26</v>
      </c>
      <c r="D1066" s="71">
        <v>7657.07</v>
      </c>
      <c r="E1066" s="56">
        <f t="shared" si="16"/>
        <v>6891.36</v>
      </c>
    </row>
    <row r="1067" spans="1:5" x14ac:dyDescent="0.3">
      <c r="A1067" s="50">
        <v>27441</v>
      </c>
      <c r="B1067" s="65"/>
      <c r="C1067" s="50" t="s">
        <v>26</v>
      </c>
      <c r="D1067" s="70">
        <v>5184.2</v>
      </c>
      <c r="E1067" s="52">
        <f t="shared" si="16"/>
        <v>4665.78</v>
      </c>
    </row>
    <row r="1068" spans="1:5" x14ac:dyDescent="0.3">
      <c r="A1068" s="53">
        <v>27442</v>
      </c>
      <c r="B1068" s="66"/>
      <c r="C1068" s="53" t="s">
        <v>26</v>
      </c>
      <c r="D1068" s="71">
        <v>7671.79</v>
      </c>
      <c r="E1068" s="56">
        <f t="shared" si="16"/>
        <v>6904.61</v>
      </c>
    </row>
    <row r="1069" spans="1:5" x14ac:dyDescent="0.3">
      <c r="A1069" s="50">
        <v>27443</v>
      </c>
      <c r="B1069" s="65"/>
      <c r="C1069" s="50" t="s">
        <v>26</v>
      </c>
      <c r="D1069" s="70">
        <v>7482.98</v>
      </c>
      <c r="E1069" s="52">
        <f t="shared" si="16"/>
        <v>6734.68</v>
      </c>
    </row>
    <row r="1070" spans="1:5" x14ac:dyDescent="0.3">
      <c r="A1070" s="53">
        <v>27446</v>
      </c>
      <c r="B1070" s="66"/>
      <c r="C1070" s="53" t="s">
        <v>26</v>
      </c>
      <c r="D1070" s="71">
        <v>7613.42</v>
      </c>
      <c r="E1070" s="56">
        <f t="shared" si="16"/>
        <v>6852.08</v>
      </c>
    </row>
    <row r="1071" spans="1:5" x14ac:dyDescent="0.3">
      <c r="A1071" s="50">
        <v>27475</v>
      </c>
      <c r="B1071" s="65"/>
      <c r="C1071" s="50" t="s">
        <v>26</v>
      </c>
      <c r="D1071" s="70">
        <v>2537.6</v>
      </c>
      <c r="E1071" s="52">
        <f t="shared" si="16"/>
        <v>2283.84</v>
      </c>
    </row>
    <row r="1072" spans="1:5" x14ac:dyDescent="0.3">
      <c r="A1072" s="53">
        <v>27479</v>
      </c>
      <c r="B1072" s="66"/>
      <c r="C1072" s="53" t="s">
        <v>26</v>
      </c>
      <c r="D1072" s="71">
        <v>2537.6</v>
      </c>
      <c r="E1072" s="56">
        <f t="shared" si="16"/>
        <v>2283.84</v>
      </c>
    </row>
    <row r="1073" spans="1:5" x14ac:dyDescent="0.3">
      <c r="A1073" s="50">
        <v>27496</v>
      </c>
      <c r="B1073" s="65"/>
      <c r="C1073" s="50" t="s">
        <v>26</v>
      </c>
      <c r="D1073" s="70">
        <v>1164.32</v>
      </c>
      <c r="E1073" s="52">
        <f t="shared" si="16"/>
        <v>1047.8900000000001</v>
      </c>
    </row>
    <row r="1074" spans="1:5" x14ac:dyDescent="0.3">
      <c r="A1074" s="53">
        <v>27497</v>
      </c>
      <c r="B1074" s="66"/>
      <c r="C1074" s="53" t="s">
        <v>26</v>
      </c>
      <c r="D1074" s="71">
        <v>1164.32</v>
      </c>
      <c r="E1074" s="56">
        <f t="shared" si="16"/>
        <v>1047.8900000000001</v>
      </c>
    </row>
    <row r="1075" spans="1:5" x14ac:dyDescent="0.3">
      <c r="A1075" s="50">
        <v>27498</v>
      </c>
      <c r="B1075" s="65"/>
      <c r="C1075" s="50" t="s">
        <v>26</v>
      </c>
      <c r="D1075" s="70">
        <v>645.41</v>
      </c>
      <c r="E1075" s="52">
        <f t="shared" si="16"/>
        <v>580.87</v>
      </c>
    </row>
    <row r="1076" spans="1:5" x14ac:dyDescent="0.3">
      <c r="A1076" s="53">
        <v>27499</v>
      </c>
      <c r="B1076" s="66"/>
      <c r="C1076" s="53" t="s">
        <v>26</v>
      </c>
      <c r="D1076" s="71">
        <v>2537.6</v>
      </c>
      <c r="E1076" s="56">
        <f t="shared" si="16"/>
        <v>2283.84</v>
      </c>
    </row>
    <row r="1077" spans="1:5" x14ac:dyDescent="0.3">
      <c r="A1077" s="50">
        <v>27500</v>
      </c>
      <c r="B1077" s="65"/>
      <c r="C1077" s="50" t="s">
        <v>26</v>
      </c>
      <c r="D1077" s="70">
        <v>98.63</v>
      </c>
      <c r="E1077" s="52">
        <f t="shared" si="16"/>
        <v>88.77</v>
      </c>
    </row>
    <row r="1078" spans="1:5" x14ac:dyDescent="0.3">
      <c r="A1078" s="53">
        <v>27501</v>
      </c>
      <c r="B1078" s="66"/>
      <c r="C1078" s="53" t="s">
        <v>26</v>
      </c>
      <c r="D1078" s="71">
        <v>98.63</v>
      </c>
      <c r="E1078" s="56">
        <f t="shared" si="16"/>
        <v>88.77</v>
      </c>
    </row>
    <row r="1079" spans="1:5" x14ac:dyDescent="0.3">
      <c r="A1079" s="50">
        <v>27502</v>
      </c>
      <c r="B1079" s="65"/>
      <c r="C1079" s="50" t="s">
        <v>26</v>
      </c>
      <c r="D1079" s="70">
        <v>645.41</v>
      </c>
      <c r="E1079" s="52">
        <f t="shared" si="16"/>
        <v>580.87</v>
      </c>
    </row>
    <row r="1080" spans="1:5" x14ac:dyDescent="0.3">
      <c r="A1080" s="53">
        <v>27503</v>
      </c>
      <c r="B1080" s="66"/>
      <c r="C1080" s="53" t="s">
        <v>26</v>
      </c>
      <c r="D1080" s="71">
        <v>645.41</v>
      </c>
      <c r="E1080" s="56">
        <f t="shared" si="16"/>
        <v>580.87</v>
      </c>
    </row>
    <row r="1081" spans="1:5" x14ac:dyDescent="0.3">
      <c r="A1081" s="50">
        <v>27508</v>
      </c>
      <c r="B1081" s="65"/>
      <c r="C1081" s="50" t="s">
        <v>26</v>
      </c>
      <c r="D1081" s="70">
        <v>98.63</v>
      </c>
      <c r="E1081" s="52">
        <f t="shared" si="16"/>
        <v>88.77</v>
      </c>
    </row>
    <row r="1082" spans="1:5" x14ac:dyDescent="0.3">
      <c r="A1082" s="53">
        <v>27509</v>
      </c>
      <c r="B1082" s="66"/>
      <c r="C1082" s="53" t="s">
        <v>26</v>
      </c>
      <c r="D1082" s="71">
        <v>2537.6</v>
      </c>
      <c r="E1082" s="56">
        <f t="shared" si="16"/>
        <v>2283.84</v>
      </c>
    </row>
    <row r="1083" spans="1:5" x14ac:dyDescent="0.3">
      <c r="A1083" s="50">
        <v>27510</v>
      </c>
      <c r="B1083" s="65"/>
      <c r="C1083" s="50" t="s">
        <v>26</v>
      </c>
      <c r="D1083" s="70">
        <v>645.41</v>
      </c>
      <c r="E1083" s="52">
        <f t="shared" si="16"/>
        <v>580.87</v>
      </c>
    </row>
    <row r="1084" spans="1:5" x14ac:dyDescent="0.3">
      <c r="A1084" s="53">
        <v>27516</v>
      </c>
      <c r="B1084" s="66"/>
      <c r="C1084" s="53" t="s">
        <v>26</v>
      </c>
      <c r="D1084" s="71">
        <v>98.63</v>
      </c>
      <c r="E1084" s="56">
        <f t="shared" si="16"/>
        <v>88.77</v>
      </c>
    </row>
    <row r="1085" spans="1:5" x14ac:dyDescent="0.3">
      <c r="A1085" s="50">
        <v>27517</v>
      </c>
      <c r="B1085" s="65"/>
      <c r="C1085" s="50" t="s">
        <v>26</v>
      </c>
      <c r="D1085" s="70">
        <v>645.41</v>
      </c>
      <c r="E1085" s="52">
        <f t="shared" si="16"/>
        <v>580.87</v>
      </c>
    </row>
    <row r="1086" spans="1:5" x14ac:dyDescent="0.3">
      <c r="A1086" s="53">
        <v>27520</v>
      </c>
      <c r="B1086" s="66"/>
      <c r="C1086" s="53" t="s">
        <v>26</v>
      </c>
      <c r="D1086" s="71">
        <v>98.63</v>
      </c>
      <c r="E1086" s="56">
        <f t="shared" si="16"/>
        <v>88.77</v>
      </c>
    </row>
    <row r="1087" spans="1:5" x14ac:dyDescent="0.3">
      <c r="A1087" s="50">
        <v>27524</v>
      </c>
      <c r="B1087" s="65"/>
      <c r="C1087" s="50" t="s">
        <v>26</v>
      </c>
      <c r="D1087" s="70">
        <v>2537.6</v>
      </c>
      <c r="E1087" s="52">
        <f t="shared" si="16"/>
        <v>2283.84</v>
      </c>
    </row>
    <row r="1088" spans="1:5" x14ac:dyDescent="0.3">
      <c r="A1088" s="53">
        <v>27530</v>
      </c>
      <c r="B1088" s="66"/>
      <c r="C1088" s="53" t="s">
        <v>26</v>
      </c>
      <c r="D1088" s="71">
        <v>98.63</v>
      </c>
      <c r="E1088" s="56">
        <f t="shared" si="16"/>
        <v>88.77</v>
      </c>
    </row>
    <row r="1089" spans="1:5" x14ac:dyDescent="0.3">
      <c r="A1089" s="50">
        <v>27532</v>
      </c>
      <c r="B1089" s="65"/>
      <c r="C1089" s="50" t="s">
        <v>26</v>
      </c>
      <c r="D1089" s="70">
        <v>1164.32</v>
      </c>
      <c r="E1089" s="52">
        <f t="shared" si="16"/>
        <v>1047.8900000000001</v>
      </c>
    </row>
    <row r="1090" spans="1:5" x14ac:dyDescent="0.3">
      <c r="A1090" s="53">
        <v>27538</v>
      </c>
      <c r="B1090" s="66"/>
      <c r="C1090" s="53" t="s">
        <v>26</v>
      </c>
      <c r="D1090" s="71">
        <v>98.63</v>
      </c>
      <c r="E1090" s="56">
        <f t="shared" si="16"/>
        <v>88.77</v>
      </c>
    </row>
    <row r="1091" spans="1:5" x14ac:dyDescent="0.3">
      <c r="A1091" s="50">
        <v>27550</v>
      </c>
      <c r="B1091" s="65"/>
      <c r="C1091" s="50" t="s">
        <v>26</v>
      </c>
      <c r="D1091" s="70">
        <v>98.63</v>
      </c>
      <c r="E1091" s="52">
        <f t="shared" si="16"/>
        <v>88.77</v>
      </c>
    </row>
    <row r="1092" spans="1:5" x14ac:dyDescent="0.3">
      <c r="A1092" s="53">
        <v>27552</v>
      </c>
      <c r="B1092" s="66"/>
      <c r="C1092" s="53" t="s">
        <v>26</v>
      </c>
      <c r="D1092" s="71">
        <v>645.41</v>
      </c>
      <c r="E1092" s="56">
        <f t="shared" si="16"/>
        <v>580.87</v>
      </c>
    </row>
    <row r="1093" spans="1:5" x14ac:dyDescent="0.3">
      <c r="A1093" s="50">
        <v>27560</v>
      </c>
      <c r="B1093" s="65"/>
      <c r="C1093" s="50" t="s">
        <v>26</v>
      </c>
      <c r="D1093" s="70">
        <v>98.63</v>
      </c>
      <c r="E1093" s="52">
        <f t="shared" si="16"/>
        <v>88.77</v>
      </c>
    </row>
    <row r="1094" spans="1:5" x14ac:dyDescent="0.3">
      <c r="A1094" s="53">
        <v>27562</v>
      </c>
      <c r="B1094" s="66"/>
      <c r="C1094" s="53" t="s">
        <v>26</v>
      </c>
      <c r="D1094" s="71">
        <v>98.63</v>
      </c>
      <c r="E1094" s="56">
        <f t="shared" si="16"/>
        <v>88.77</v>
      </c>
    </row>
    <row r="1095" spans="1:5" x14ac:dyDescent="0.3">
      <c r="A1095" s="50">
        <v>27566</v>
      </c>
      <c r="B1095" s="65"/>
      <c r="C1095" s="50" t="s">
        <v>26</v>
      </c>
      <c r="D1095" s="70">
        <v>2537.6</v>
      </c>
      <c r="E1095" s="52">
        <f t="shared" si="16"/>
        <v>2283.84</v>
      </c>
    </row>
    <row r="1096" spans="1:5" x14ac:dyDescent="0.3">
      <c r="A1096" s="53">
        <v>27570</v>
      </c>
      <c r="B1096" s="66"/>
      <c r="C1096" s="53" t="s">
        <v>26</v>
      </c>
      <c r="D1096" s="71">
        <v>645.41</v>
      </c>
      <c r="E1096" s="56">
        <f t="shared" si="16"/>
        <v>580.87</v>
      </c>
    </row>
    <row r="1097" spans="1:5" x14ac:dyDescent="0.3">
      <c r="A1097" s="50">
        <v>27594</v>
      </c>
      <c r="B1097" s="65"/>
      <c r="C1097" s="50" t="s">
        <v>26</v>
      </c>
      <c r="D1097" s="70">
        <v>1164.32</v>
      </c>
      <c r="E1097" s="52">
        <f t="shared" si="16"/>
        <v>1047.8900000000001</v>
      </c>
    </row>
    <row r="1098" spans="1:5" x14ac:dyDescent="0.3">
      <c r="A1098" s="53">
        <v>27600</v>
      </c>
      <c r="B1098" s="66"/>
      <c r="C1098" s="53" t="s">
        <v>26</v>
      </c>
      <c r="D1098" s="71">
        <v>1164.32</v>
      </c>
      <c r="E1098" s="56">
        <f t="shared" si="16"/>
        <v>1047.8900000000001</v>
      </c>
    </row>
    <row r="1099" spans="1:5" x14ac:dyDescent="0.3">
      <c r="A1099" s="50">
        <v>27601</v>
      </c>
      <c r="B1099" s="65"/>
      <c r="C1099" s="50" t="s">
        <v>26</v>
      </c>
      <c r="D1099" s="70">
        <v>1164.32</v>
      </c>
      <c r="E1099" s="52">
        <f t="shared" si="16"/>
        <v>1047.8900000000001</v>
      </c>
    </row>
    <row r="1100" spans="1:5" x14ac:dyDescent="0.3">
      <c r="A1100" s="53">
        <v>27602</v>
      </c>
      <c r="B1100" s="66"/>
      <c r="C1100" s="53" t="s">
        <v>26</v>
      </c>
      <c r="D1100" s="71">
        <v>1164.32</v>
      </c>
      <c r="E1100" s="56">
        <f t="shared" si="16"/>
        <v>1047.8900000000001</v>
      </c>
    </row>
    <row r="1101" spans="1:5" x14ac:dyDescent="0.3">
      <c r="A1101" s="50">
        <v>27603</v>
      </c>
      <c r="B1101" s="65"/>
      <c r="C1101" s="50" t="s">
        <v>26</v>
      </c>
      <c r="D1101" s="70">
        <v>900.08</v>
      </c>
      <c r="E1101" s="52">
        <f t="shared" si="16"/>
        <v>810.07</v>
      </c>
    </row>
    <row r="1102" spans="1:5" x14ac:dyDescent="0.3">
      <c r="A1102" s="53">
        <v>27604</v>
      </c>
      <c r="B1102" s="66"/>
      <c r="C1102" s="53" t="s">
        <v>26</v>
      </c>
      <c r="D1102" s="71">
        <v>1164.32</v>
      </c>
      <c r="E1102" s="56">
        <f t="shared" si="16"/>
        <v>1047.8900000000001</v>
      </c>
    </row>
    <row r="1103" spans="1:5" x14ac:dyDescent="0.3">
      <c r="A1103" s="50">
        <v>27605</v>
      </c>
      <c r="B1103" s="65"/>
      <c r="C1103" s="50" t="s">
        <v>26</v>
      </c>
      <c r="D1103" s="70">
        <v>645.41</v>
      </c>
      <c r="E1103" s="52">
        <f t="shared" si="16"/>
        <v>580.87</v>
      </c>
    </row>
    <row r="1104" spans="1:5" x14ac:dyDescent="0.3">
      <c r="A1104" s="53">
        <v>27606</v>
      </c>
      <c r="B1104" s="66"/>
      <c r="C1104" s="53" t="s">
        <v>26</v>
      </c>
      <c r="D1104" s="71">
        <v>1164.32</v>
      </c>
      <c r="E1104" s="56">
        <f t="shared" ref="E1104:E1167" si="17">ROUND(D1104*0.9,2)</f>
        <v>1047.8900000000001</v>
      </c>
    </row>
    <row r="1105" spans="1:5" x14ac:dyDescent="0.3">
      <c r="A1105" s="50">
        <v>27607</v>
      </c>
      <c r="B1105" s="65"/>
      <c r="C1105" s="50" t="s">
        <v>26</v>
      </c>
      <c r="D1105" s="70">
        <v>1164.32</v>
      </c>
      <c r="E1105" s="52">
        <f t="shared" si="17"/>
        <v>1047.8900000000001</v>
      </c>
    </row>
    <row r="1106" spans="1:5" x14ac:dyDescent="0.3">
      <c r="A1106" s="53">
        <v>27610</v>
      </c>
      <c r="B1106" s="66"/>
      <c r="C1106" s="53" t="s">
        <v>26</v>
      </c>
      <c r="D1106" s="71">
        <v>1164.32</v>
      </c>
      <c r="E1106" s="56">
        <f t="shared" si="17"/>
        <v>1047.8900000000001</v>
      </c>
    </row>
    <row r="1107" spans="1:5" x14ac:dyDescent="0.3">
      <c r="A1107" s="50">
        <v>27612</v>
      </c>
      <c r="B1107" s="65"/>
      <c r="C1107" s="50" t="s">
        <v>26</v>
      </c>
      <c r="D1107" s="70">
        <v>1164.32</v>
      </c>
      <c r="E1107" s="52">
        <f t="shared" si="17"/>
        <v>1047.8900000000001</v>
      </c>
    </row>
    <row r="1108" spans="1:5" x14ac:dyDescent="0.3">
      <c r="A1108" s="53">
        <v>27613</v>
      </c>
      <c r="B1108" s="66"/>
      <c r="C1108" s="53" t="s">
        <v>26</v>
      </c>
      <c r="D1108" s="71">
        <v>154.19</v>
      </c>
      <c r="E1108" s="56">
        <f t="shared" si="17"/>
        <v>138.77000000000001</v>
      </c>
    </row>
    <row r="1109" spans="1:5" x14ac:dyDescent="0.3">
      <c r="A1109" s="50">
        <v>27614</v>
      </c>
      <c r="B1109" s="65"/>
      <c r="C1109" s="50" t="s">
        <v>26</v>
      </c>
      <c r="D1109" s="70">
        <v>900.08</v>
      </c>
      <c r="E1109" s="52">
        <f t="shared" si="17"/>
        <v>810.07</v>
      </c>
    </row>
    <row r="1110" spans="1:5" x14ac:dyDescent="0.3">
      <c r="A1110" s="53">
        <v>27615</v>
      </c>
      <c r="B1110" s="66"/>
      <c r="C1110" s="53" t="s">
        <v>26</v>
      </c>
      <c r="D1110" s="71">
        <v>900.08</v>
      </c>
      <c r="E1110" s="56">
        <f t="shared" si="17"/>
        <v>810.07</v>
      </c>
    </row>
    <row r="1111" spans="1:5" x14ac:dyDescent="0.3">
      <c r="A1111" s="50">
        <v>27616</v>
      </c>
      <c r="B1111" s="65"/>
      <c r="C1111" s="50" t="s">
        <v>26</v>
      </c>
      <c r="D1111" s="70">
        <v>900.08</v>
      </c>
      <c r="E1111" s="52">
        <f t="shared" si="17"/>
        <v>810.07</v>
      </c>
    </row>
    <row r="1112" spans="1:5" x14ac:dyDescent="0.3">
      <c r="A1112" s="53">
        <v>27618</v>
      </c>
      <c r="B1112" s="66"/>
      <c r="C1112" s="53" t="s">
        <v>26</v>
      </c>
      <c r="D1112" s="71">
        <v>521.75</v>
      </c>
      <c r="E1112" s="56">
        <f t="shared" si="17"/>
        <v>469.58</v>
      </c>
    </row>
    <row r="1113" spans="1:5" x14ac:dyDescent="0.3">
      <c r="A1113" s="50">
        <v>27619</v>
      </c>
      <c r="B1113" s="65"/>
      <c r="C1113" s="50" t="s">
        <v>26</v>
      </c>
      <c r="D1113" s="70">
        <v>900.08</v>
      </c>
      <c r="E1113" s="52">
        <f t="shared" si="17"/>
        <v>810.07</v>
      </c>
    </row>
    <row r="1114" spans="1:5" x14ac:dyDescent="0.3">
      <c r="A1114" s="53">
        <v>27620</v>
      </c>
      <c r="B1114" s="66"/>
      <c r="C1114" s="53" t="s">
        <v>26</v>
      </c>
      <c r="D1114" s="71">
        <v>1164.32</v>
      </c>
      <c r="E1114" s="56">
        <f t="shared" si="17"/>
        <v>1047.8900000000001</v>
      </c>
    </row>
    <row r="1115" spans="1:5" x14ac:dyDescent="0.3">
      <c r="A1115" s="50">
        <v>27625</v>
      </c>
      <c r="B1115" s="65"/>
      <c r="C1115" s="50" t="s">
        <v>26</v>
      </c>
      <c r="D1115" s="70">
        <v>1164.32</v>
      </c>
      <c r="E1115" s="52">
        <f t="shared" si="17"/>
        <v>1047.8900000000001</v>
      </c>
    </row>
    <row r="1116" spans="1:5" x14ac:dyDescent="0.3">
      <c r="A1116" s="53">
        <v>27626</v>
      </c>
      <c r="B1116" s="66"/>
      <c r="C1116" s="53" t="s">
        <v>26</v>
      </c>
      <c r="D1116" s="71">
        <v>1164.32</v>
      </c>
      <c r="E1116" s="56">
        <f t="shared" si="17"/>
        <v>1047.8900000000001</v>
      </c>
    </row>
    <row r="1117" spans="1:5" x14ac:dyDescent="0.3">
      <c r="A1117" s="50">
        <v>27630</v>
      </c>
      <c r="B1117" s="65"/>
      <c r="C1117" s="50" t="s">
        <v>26</v>
      </c>
      <c r="D1117" s="70">
        <v>1164.32</v>
      </c>
      <c r="E1117" s="52">
        <f t="shared" si="17"/>
        <v>1047.8900000000001</v>
      </c>
    </row>
    <row r="1118" spans="1:5" x14ac:dyDescent="0.3">
      <c r="A1118" s="53">
        <v>27632</v>
      </c>
      <c r="B1118" s="66"/>
      <c r="C1118" s="53" t="s">
        <v>26</v>
      </c>
      <c r="D1118" s="71">
        <v>900.08</v>
      </c>
      <c r="E1118" s="56">
        <f t="shared" si="17"/>
        <v>810.07</v>
      </c>
    </row>
    <row r="1119" spans="1:5" x14ac:dyDescent="0.3">
      <c r="A1119" s="50">
        <v>27634</v>
      </c>
      <c r="B1119" s="65"/>
      <c r="C1119" s="50" t="s">
        <v>26</v>
      </c>
      <c r="D1119" s="70">
        <v>900.08</v>
      </c>
      <c r="E1119" s="52">
        <f t="shared" si="17"/>
        <v>810.07</v>
      </c>
    </row>
    <row r="1120" spans="1:5" x14ac:dyDescent="0.3">
      <c r="A1120" s="53">
        <v>27635</v>
      </c>
      <c r="B1120" s="66"/>
      <c r="C1120" s="53" t="s">
        <v>26</v>
      </c>
      <c r="D1120" s="71">
        <v>1164.32</v>
      </c>
      <c r="E1120" s="56">
        <f t="shared" si="17"/>
        <v>1047.8900000000001</v>
      </c>
    </row>
    <row r="1121" spans="1:5" x14ac:dyDescent="0.3">
      <c r="A1121" s="50">
        <v>27637</v>
      </c>
      <c r="B1121" s="65"/>
      <c r="C1121" s="50" t="s">
        <v>26</v>
      </c>
      <c r="D1121" s="70">
        <v>2537.6</v>
      </c>
      <c r="E1121" s="52">
        <f t="shared" si="17"/>
        <v>2283.84</v>
      </c>
    </row>
    <row r="1122" spans="1:5" x14ac:dyDescent="0.3">
      <c r="A1122" s="53">
        <v>27638</v>
      </c>
      <c r="B1122" s="66"/>
      <c r="C1122" s="53" t="s">
        <v>26</v>
      </c>
      <c r="D1122" s="71">
        <v>2537.6</v>
      </c>
      <c r="E1122" s="56">
        <f t="shared" si="17"/>
        <v>2283.84</v>
      </c>
    </row>
    <row r="1123" spans="1:5" x14ac:dyDescent="0.3">
      <c r="A1123" s="50">
        <v>27640</v>
      </c>
      <c r="B1123" s="65"/>
      <c r="C1123" s="50" t="s">
        <v>26</v>
      </c>
      <c r="D1123" s="70">
        <v>1164.32</v>
      </c>
      <c r="E1123" s="52">
        <f t="shared" si="17"/>
        <v>1047.8900000000001</v>
      </c>
    </row>
    <row r="1124" spans="1:5" x14ac:dyDescent="0.3">
      <c r="A1124" s="53">
        <v>27641</v>
      </c>
      <c r="B1124" s="66"/>
      <c r="C1124" s="53" t="s">
        <v>26</v>
      </c>
      <c r="D1124" s="71">
        <v>1164.32</v>
      </c>
      <c r="E1124" s="56">
        <f t="shared" si="17"/>
        <v>1047.8900000000001</v>
      </c>
    </row>
    <row r="1125" spans="1:5" x14ac:dyDescent="0.3">
      <c r="A1125" s="50">
        <v>27647</v>
      </c>
      <c r="B1125" s="65"/>
      <c r="C1125" s="50" t="s">
        <v>26</v>
      </c>
      <c r="D1125" s="70">
        <v>1164.32</v>
      </c>
      <c r="E1125" s="52">
        <f t="shared" si="17"/>
        <v>1047.8900000000001</v>
      </c>
    </row>
    <row r="1126" spans="1:5" x14ac:dyDescent="0.3">
      <c r="A1126" s="53">
        <v>27650</v>
      </c>
      <c r="B1126" s="66"/>
      <c r="C1126" s="53" t="s">
        <v>26</v>
      </c>
      <c r="D1126" s="71">
        <v>2537.6</v>
      </c>
      <c r="E1126" s="56">
        <f t="shared" si="17"/>
        <v>2283.84</v>
      </c>
    </row>
    <row r="1127" spans="1:5" x14ac:dyDescent="0.3">
      <c r="A1127" s="50">
        <v>27652</v>
      </c>
      <c r="B1127" s="65"/>
      <c r="C1127" s="50" t="s">
        <v>26</v>
      </c>
      <c r="D1127" s="70">
        <v>2537.6</v>
      </c>
      <c r="E1127" s="52">
        <f t="shared" si="17"/>
        <v>2283.84</v>
      </c>
    </row>
    <row r="1128" spans="1:5" x14ac:dyDescent="0.3">
      <c r="A1128" s="53">
        <v>27654</v>
      </c>
      <c r="B1128" s="66"/>
      <c r="C1128" s="53" t="s">
        <v>26</v>
      </c>
      <c r="D1128" s="71">
        <v>2537.6</v>
      </c>
      <c r="E1128" s="56">
        <f t="shared" si="17"/>
        <v>2283.84</v>
      </c>
    </row>
    <row r="1129" spans="1:5" x14ac:dyDescent="0.3">
      <c r="A1129" s="50">
        <v>27656</v>
      </c>
      <c r="B1129" s="65"/>
      <c r="C1129" s="50" t="s">
        <v>26</v>
      </c>
      <c r="D1129" s="70">
        <v>1164.32</v>
      </c>
      <c r="E1129" s="52">
        <f t="shared" si="17"/>
        <v>1047.8900000000001</v>
      </c>
    </row>
    <row r="1130" spans="1:5" x14ac:dyDescent="0.3">
      <c r="A1130" s="53">
        <v>27658</v>
      </c>
      <c r="B1130" s="66"/>
      <c r="C1130" s="53" t="s">
        <v>26</v>
      </c>
      <c r="D1130" s="71">
        <v>1164.32</v>
      </c>
      <c r="E1130" s="56">
        <f t="shared" si="17"/>
        <v>1047.8900000000001</v>
      </c>
    </row>
    <row r="1131" spans="1:5" x14ac:dyDescent="0.3">
      <c r="A1131" s="50">
        <v>27659</v>
      </c>
      <c r="B1131" s="65"/>
      <c r="C1131" s="50" t="s">
        <v>26</v>
      </c>
      <c r="D1131" s="70">
        <v>2537.6</v>
      </c>
      <c r="E1131" s="52">
        <f t="shared" si="17"/>
        <v>2283.84</v>
      </c>
    </row>
    <row r="1132" spans="1:5" x14ac:dyDescent="0.3">
      <c r="A1132" s="53">
        <v>27664</v>
      </c>
      <c r="B1132" s="66"/>
      <c r="C1132" s="53" t="s">
        <v>26</v>
      </c>
      <c r="D1132" s="71">
        <v>2537.6</v>
      </c>
      <c r="E1132" s="56">
        <f t="shared" si="17"/>
        <v>2283.84</v>
      </c>
    </row>
    <row r="1133" spans="1:5" x14ac:dyDescent="0.3">
      <c r="A1133" s="50">
        <v>27665</v>
      </c>
      <c r="B1133" s="65"/>
      <c r="C1133" s="50" t="s">
        <v>26</v>
      </c>
      <c r="D1133" s="70">
        <v>2537.6</v>
      </c>
      <c r="E1133" s="52">
        <f t="shared" si="17"/>
        <v>2283.84</v>
      </c>
    </row>
    <row r="1134" spans="1:5" x14ac:dyDescent="0.3">
      <c r="A1134" s="53">
        <v>27675</v>
      </c>
      <c r="B1134" s="66"/>
      <c r="C1134" s="53" t="s">
        <v>26</v>
      </c>
      <c r="D1134" s="71">
        <v>1164.32</v>
      </c>
      <c r="E1134" s="56">
        <f t="shared" si="17"/>
        <v>1047.8900000000001</v>
      </c>
    </row>
    <row r="1135" spans="1:5" x14ac:dyDescent="0.3">
      <c r="A1135" s="50">
        <v>27676</v>
      </c>
      <c r="B1135" s="65"/>
      <c r="C1135" s="50" t="s">
        <v>26</v>
      </c>
      <c r="D1135" s="70">
        <v>2537.6</v>
      </c>
      <c r="E1135" s="52">
        <f t="shared" si="17"/>
        <v>2283.84</v>
      </c>
    </row>
    <row r="1136" spans="1:5" x14ac:dyDescent="0.3">
      <c r="A1136" s="53">
        <v>27680</v>
      </c>
      <c r="B1136" s="66"/>
      <c r="C1136" s="53" t="s">
        <v>26</v>
      </c>
      <c r="D1136" s="71">
        <v>1164.32</v>
      </c>
      <c r="E1136" s="56">
        <f t="shared" si="17"/>
        <v>1047.8900000000001</v>
      </c>
    </row>
    <row r="1137" spans="1:5" x14ac:dyDescent="0.3">
      <c r="A1137" s="50">
        <v>27681</v>
      </c>
      <c r="B1137" s="65"/>
      <c r="C1137" s="50" t="s">
        <v>26</v>
      </c>
      <c r="D1137" s="70">
        <v>1164.32</v>
      </c>
      <c r="E1137" s="52">
        <f t="shared" si="17"/>
        <v>1047.8900000000001</v>
      </c>
    </row>
    <row r="1138" spans="1:5" x14ac:dyDescent="0.3">
      <c r="A1138" s="53">
        <v>27685</v>
      </c>
      <c r="B1138" s="66"/>
      <c r="C1138" s="53" t="s">
        <v>26</v>
      </c>
      <c r="D1138" s="71">
        <v>1164.32</v>
      </c>
      <c r="E1138" s="56">
        <f t="shared" si="17"/>
        <v>1047.8900000000001</v>
      </c>
    </row>
    <row r="1139" spans="1:5" x14ac:dyDescent="0.3">
      <c r="A1139" s="50">
        <v>27686</v>
      </c>
      <c r="B1139" s="65"/>
      <c r="C1139" s="50" t="s">
        <v>26</v>
      </c>
      <c r="D1139" s="70">
        <v>1164.32</v>
      </c>
      <c r="E1139" s="52">
        <f t="shared" si="17"/>
        <v>1047.8900000000001</v>
      </c>
    </row>
    <row r="1140" spans="1:5" x14ac:dyDescent="0.3">
      <c r="A1140" s="53">
        <v>27687</v>
      </c>
      <c r="B1140" s="66"/>
      <c r="C1140" s="53" t="s">
        <v>26</v>
      </c>
      <c r="D1140" s="71">
        <v>1164.32</v>
      </c>
      <c r="E1140" s="56">
        <f t="shared" si="17"/>
        <v>1047.8900000000001</v>
      </c>
    </row>
    <row r="1141" spans="1:5" x14ac:dyDescent="0.3">
      <c r="A1141" s="50">
        <v>27690</v>
      </c>
      <c r="B1141" s="65"/>
      <c r="C1141" s="50" t="s">
        <v>26</v>
      </c>
      <c r="D1141" s="70">
        <v>2537.6</v>
      </c>
      <c r="E1141" s="52">
        <f t="shared" si="17"/>
        <v>2283.84</v>
      </c>
    </row>
    <row r="1142" spans="1:5" x14ac:dyDescent="0.3">
      <c r="A1142" s="53">
        <v>27691</v>
      </c>
      <c r="B1142" s="66"/>
      <c r="C1142" s="53" t="s">
        <v>26</v>
      </c>
      <c r="D1142" s="71">
        <v>2537.6</v>
      </c>
      <c r="E1142" s="56">
        <f t="shared" si="17"/>
        <v>2283.84</v>
      </c>
    </row>
    <row r="1143" spans="1:5" x14ac:dyDescent="0.3">
      <c r="A1143" s="50">
        <v>27695</v>
      </c>
      <c r="B1143" s="65"/>
      <c r="C1143" s="50" t="s">
        <v>26</v>
      </c>
      <c r="D1143" s="70">
        <v>2537.6</v>
      </c>
      <c r="E1143" s="52">
        <f t="shared" si="17"/>
        <v>2283.84</v>
      </c>
    </row>
    <row r="1144" spans="1:5" x14ac:dyDescent="0.3">
      <c r="A1144" s="53">
        <v>27696</v>
      </c>
      <c r="B1144" s="66"/>
      <c r="C1144" s="53" t="s">
        <v>26</v>
      </c>
      <c r="D1144" s="71">
        <v>2537.6</v>
      </c>
      <c r="E1144" s="56">
        <f t="shared" si="17"/>
        <v>2283.84</v>
      </c>
    </row>
    <row r="1145" spans="1:5" x14ac:dyDescent="0.3">
      <c r="A1145" s="50">
        <v>27698</v>
      </c>
      <c r="B1145" s="65"/>
      <c r="C1145" s="50" t="s">
        <v>26</v>
      </c>
      <c r="D1145" s="70">
        <v>2537.6</v>
      </c>
      <c r="E1145" s="52">
        <f t="shared" si="17"/>
        <v>2283.84</v>
      </c>
    </row>
    <row r="1146" spans="1:5" x14ac:dyDescent="0.3">
      <c r="A1146" s="53">
        <v>27700</v>
      </c>
      <c r="B1146" s="66"/>
      <c r="C1146" s="53" t="s">
        <v>26</v>
      </c>
      <c r="D1146" s="71">
        <v>2537.6</v>
      </c>
      <c r="E1146" s="56">
        <f t="shared" si="17"/>
        <v>2283.84</v>
      </c>
    </row>
    <row r="1147" spans="1:5" x14ac:dyDescent="0.3">
      <c r="A1147" s="50">
        <v>27704</v>
      </c>
      <c r="B1147" s="65"/>
      <c r="C1147" s="50" t="s">
        <v>26</v>
      </c>
      <c r="D1147" s="70">
        <v>1164.32</v>
      </c>
      <c r="E1147" s="52">
        <f t="shared" si="17"/>
        <v>1047.8900000000001</v>
      </c>
    </row>
    <row r="1148" spans="1:5" x14ac:dyDescent="0.3">
      <c r="A1148" s="53">
        <v>27705</v>
      </c>
      <c r="B1148" s="66"/>
      <c r="C1148" s="53" t="s">
        <v>26</v>
      </c>
      <c r="D1148" s="71">
        <v>3654.88</v>
      </c>
      <c r="E1148" s="56">
        <f t="shared" si="17"/>
        <v>3289.39</v>
      </c>
    </row>
    <row r="1149" spans="1:5" x14ac:dyDescent="0.3">
      <c r="A1149" s="50">
        <v>27707</v>
      </c>
      <c r="B1149" s="65"/>
      <c r="C1149" s="50" t="s">
        <v>26</v>
      </c>
      <c r="D1149" s="70">
        <v>1164.32</v>
      </c>
      <c r="E1149" s="52">
        <f t="shared" si="17"/>
        <v>1047.8900000000001</v>
      </c>
    </row>
    <row r="1150" spans="1:5" x14ac:dyDescent="0.3">
      <c r="A1150" s="53">
        <v>27709</v>
      </c>
      <c r="B1150" s="66"/>
      <c r="C1150" s="53" t="s">
        <v>26</v>
      </c>
      <c r="D1150" s="71">
        <v>5184.2</v>
      </c>
      <c r="E1150" s="56">
        <f t="shared" si="17"/>
        <v>4665.78</v>
      </c>
    </row>
    <row r="1151" spans="1:5" x14ac:dyDescent="0.3">
      <c r="A1151" s="50">
        <v>27726</v>
      </c>
      <c r="B1151" s="65"/>
      <c r="C1151" s="50" t="s">
        <v>26</v>
      </c>
      <c r="D1151" s="70">
        <v>3548.04</v>
      </c>
      <c r="E1151" s="52">
        <f t="shared" si="17"/>
        <v>3193.24</v>
      </c>
    </row>
    <row r="1152" spans="1:5" x14ac:dyDescent="0.3">
      <c r="A1152" s="53">
        <v>27730</v>
      </c>
      <c r="B1152" s="66"/>
      <c r="C1152" s="53" t="s">
        <v>26</v>
      </c>
      <c r="D1152" s="71">
        <v>1164.32</v>
      </c>
      <c r="E1152" s="56">
        <f t="shared" si="17"/>
        <v>1047.8900000000001</v>
      </c>
    </row>
    <row r="1153" spans="1:5" x14ac:dyDescent="0.3">
      <c r="A1153" s="50">
        <v>27732</v>
      </c>
      <c r="B1153" s="65"/>
      <c r="C1153" s="50" t="s">
        <v>26</v>
      </c>
      <c r="D1153" s="70">
        <v>1164.32</v>
      </c>
      <c r="E1153" s="52">
        <f t="shared" si="17"/>
        <v>1047.8900000000001</v>
      </c>
    </row>
    <row r="1154" spans="1:5" x14ac:dyDescent="0.3">
      <c r="A1154" s="53">
        <v>27734</v>
      </c>
      <c r="B1154" s="66"/>
      <c r="C1154" s="53" t="s">
        <v>26</v>
      </c>
      <c r="D1154" s="71">
        <v>1164.32</v>
      </c>
      <c r="E1154" s="56">
        <f t="shared" si="17"/>
        <v>1047.8900000000001</v>
      </c>
    </row>
    <row r="1155" spans="1:5" x14ac:dyDescent="0.3">
      <c r="A1155" s="50">
        <v>27740</v>
      </c>
      <c r="B1155" s="65"/>
      <c r="C1155" s="50" t="s">
        <v>26</v>
      </c>
      <c r="D1155" s="70">
        <v>1164.32</v>
      </c>
      <c r="E1155" s="52">
        <f t="shared" si="17"/>
        <v>1047.8900000000001</v>
      </c>
    </row>
    <row r="1156" spans="1:5" x14ac:dyDescent="0.3">
      <c r="A1156" s="53">
        <v>27742</v>
      </c>
      <c r="B1156" s="66"/>
      <c r="C1156" s="53" t="s">
        <v>26</v>
      </c>
      <c r="D1156" s="71">
        <v>1164.32</v>
      </c>
      <c r="E1156" s="56">
        <f t="shared" si="17"/>
        <v>1047.8900000000001</v>
      </c>
    </row>
    <row r="1157" spans="1:5" x14ac:dyDescent="0.3">
      <c r="A1157" s="50">
        <v>27745</v>
      </c>
      <c r="B1157" s="65"/>
      <c r="C1157" s="50" t="s">
        <v>26</v>
      </c>
      <c r="D1157" s="70">
        <v>3535.12</v>
      </c>
      <c r="E1157" s="52">
        <f t="shared" si="17"/>
        <v>3181.61</v>
      </c>
    </row>
    <row r="1158" spans="1:5" x14ac:dyDescent="0.3">
      <c r="A1158" s="53">
        <v>27750</v>
      </c>
      <c r="B1158" s="66"/>
      <c r="C1158" s="53" t="s">
        <v>26</v>
      </c>
      <c r="D1158" s="71">
        <v>98.63</v>
      </c>
      <c r="E1158" s="56">
        <f t="shared" si="17"/>
        <v>88.77</v>
      </c>
    </row>
    <row r="1159" spans="1:5" x14ac:dyDescent="0.3">
      <c r="A1159" s="50">
        <v>27752</v>
      </c>
      <c r="B1159" s="65"/>
      <c r="C1159" s="50" t="s">
        <v>26</v>
      </c>
      <c r="D1159" s="70">
        <v>645.41</v>
      </c>
      <c r="E1159" s="52">
        <f t="shared" si="17"/>
        <v>580.87</v>
      </c>
    </row>
    <row r="1160" spans="1:5" x14ac:dyDescent="0.3">
      <c r="A1160" s="53">
        <v>27756</v>
      </c>
      <c r="B1160" s="66"/>
      <c r="C1160" s="53" t="s">
        <v>26</v>
      </c>
      <c r="D1160" s="71">
        <v>3707.55</v>
      </c>
      <c r="E1160" s="56">
        <f t="shared" si="17"/>
        <v>3336.8</v>
      </c>
    </row>
    <row r="1161" spans="1:5" x14ac:dyDescent="0.3">
      <c r="A1161" s="50">
        <v>27758</v>
      </c>
      <c r="B1161" s="65"/>
      <c r="C1161" s="50" t="s">
        <v>26</v>
      </c>
      <c r="D1161" s="70">
        <v>7325.63</v>
      </c>
      <c r="E1161" s="52">
        <f t="shared" si="17"/>
        <v>6593.07</v>
      </c>
    </row>
    <row r="1162" spans="1:5" x14ac:dyDescent="0.3">
      <c r="A1162" s="53">
        <v>27759</v>
      </c>
      <c r="B1162" s="66"/>
      <c r="C1162" s="53" t="s">
        <v>26</v>
      </c>
      <c r="D1162" s="71">
        <v>7232.75</v>
      </c>
      <c r="E1162" s="56">
        <f t="shared" si="17"/>
        <v>6509.48</v>
      </c>
    </row>
    <row r="1163" spans="1:5" x14ac:dyDescent="0.3">
      <c r="A1163" s="50">
        <v>27760</v>
      </c>
      <c r="B1163" s="65"/>
      <c r="C1163" s="50" t="s">
        <v>26</v>
      </c>
      <c r="D1163" s="70">
        <v>98.63</v>
      </c>
      <c r="E1163" s="52">
        <f t="shared" si="17"/>
        <v>88.77</v>
      </c>
    </row>
    <row r="1164" spans="1:5" x14ac:dyDescent="0.3">
      <c r="A1164" s="53">
        <v>27762</v>
      </c>
      <c r="B1164" s="66"/>
      <c r="C1164" s="53" t="s">
        <v>26</v>
      </c>
      <c r="D1164" s="71">
        <v>645.41</v>
      </c>
      <c r="E1164" s="56">
        <f t="shared" si="17"/>
        <v>580.87</v>
      </c>
    </row>
    <row r="1165" spans="1:5" x14ac:dyDescent="0.3">
      <c r="A1165" s="50">
        <v>27766</v>
      </c>
      <c r="B1165" s="65"/>
      <c r="C1165" s="50" t="s">
        <v>26</v>
      </c>
      <c r="D1165" s="70">
        <v>2537.6</v>
      </c>
      <c r="E1165" s="52">
        <f t="shared" si="17"/>
        <v>2283.84</v>
      </c>
    </row>
    <row r="1166" spans="1:5" x14ac:dyDescent="0.3">
      <c r="A1166" s="53">
        <v>27767</v>
      </c>
      <c r="B1166" s="66"/>
      <c r="C1166" s="53" t="s">
        <v>26</v>
      </c>
      <c r="D1166" s="71">
        <v>98.63</v>
      </c>
      <c r="E1166" s="56">
        <f t="shared" si="17"/>
        <v>88.77</v>
      </c>
    </row>
    <row r="1167" spans="1:5" x14ac:dyDescent="0.3">
      <c r="A1167" s="50">
        <v>27768</v>
      </c>
      <c r="B1167" s="65"/>
      <c r="C1167" s="50" t="s">
        <v>26</v>
      </c>
      <c r="D1167" s="70">
        <v>645.41</v>
      </c>
      <c r="E1167" s="52">
        <f t="shared" si="17"/>
        <v>580.87</v>
      </c>
    </row>
    <row r="1168" spans="1:5" x14ac:dyDescent="0.3">
      <c r="A1168" s="53">
        <v>27769</v>
      </c>
      <c r="B1168" s="66"/>
      <c r="C1168" s="53" t="s">
        <v>26</v>
      </c>
      <c r="D1168" s="71">
        <v>2537.6</v>
      </c>
      <c r="E1168" s="56">
        <f t="shared" ref="E1168:E1231" si="18">ROUND(D1168*0.9,2)</f>
        <v>2283.84</v>
      </c>
    </row>
    <row r="1169" spans="1:5" x14ac:dyDescent="0.3">
      <c r="A1169" s="50">
        <v>27780</v>
      </c>
      <c r="B1169" s="65"/>
      <c r="C1169" s="50" t="s">
        <v>26</v>
      </c>
      <c r="D1169" s="70">
        <v>98.63</v>
      </c>
      <c r="E1169" s="52">
        <f t="shared" si="18"/>
        <v>88.77</v>
      </c>
    </row>
    <row r="1170" spans="1:5" x14ac:dyDescent="0.3">
      <c r="A1170" s="53">
        <v>27781</v>
      </c>
      <c r="B1170" s="66"/>
      <c r="C1170" s="53" t="s">
        <v>26</v>
      </c>
      <c r="D1170" s="71">
        <v>645.41</v>
      </c>
      <c r="E1170" s="56">
        <f t="shared" si="18"/>
        <v>580.87</v>
      </c>
    </row>
    <row r="1171" spans="1:5" x14ac:dyDescent="0.3">
      <c r="A1171" s="50">
        <v>27784</v>
      </c>
      <c r="B1171" s="65"/>
      <c r="C1171" s="50" t="s">
        <v>26</v>
      </c>
      <c r="D1171" s="70">
        <v>2537.6</v>
      </c>
      <c r="E1171" s="52">
        <f t="shared" si="18"/>
        <v>2283.84</v>
      </c>
    </row>
    <row r="1172" spans="1:5" x14ac:dyDescent="0.3">
      <c r="A1172" s="53">
        <v>27786</v>
      </c>
      <c r="B1172" s="66"/>
      <c r="C1172" s="53" t="s">
        <v>26</v>
      </c>
      <c r="D1172" s="71">
        <v>98.63</v>
      </c>
      <c r="E1172" s="56">
        <f t="shared" si="18"/>
        <v>88.77</v>
      </c>
    </row>
    <row r="1173" spans="1:5" x14ac:dyDescent="0.3">
      <c r="A1173" s="50">
        <v>27788</v>
      </c>
      <c r="B1173" s="65"/>
      <c r="C1173" s="50" t="s">
        <v>26</v>
      </c>
      <c r="D1173" s="70">
        <v>98.63</v>
      </c>
      <c r="E1173" s="52">
        <f t="shared" si="18"/>
        <v>88.77</v>
      </c>
    </row>
    <row r="1174" spans="1:5" x14ac:dyDescent="0.3">
      <c r="A1174" s="53">
        <v>27792</v>
      </c>
      <c r="B1174" s="66"/>
      <c r="C1174" s="53" t="s">
        <v>26</v>
      </c>
      <c r="D1174" s="71">
        <v>3353.76</v>
      </c>
      <c r="E1174" s="56">
        <f t="shared" si="18"/>
        <v>3018.38</v>
      </c>
    </row>
    <row r="1175" spans="1:5" x14ac:dyDescent="0.3">
      <c r="A1175" s="50">
        <v>27808</v>
      </c>
      <c r="B1175" s="65"/>
      <c r="C1175" s="50" t="s">
        <v>26</v>
      </c>
      <c r="D1175" s="70">
        <v>98.63</v>
      </c>
      <c r="E1175" s="52">
        <f t="shared" si="18"/>
        <v>88.77</v>
      </c>
    </row>
    <row r="1176" spans="1:5" x14ac:dyDescent="0.3">
      <c r="A1176" s="53">
        <v>27810</v>
      </c>
      <c r="B1176" s="66"/>
      <c r="C1176" s="53" t="s">
        <v>26</v>
      </c>
      <c r="D1176" s="71">
        <v>645.41</v>
      </c>
      <c r="E1176" s="56">
        <f t="shared" si="18"/>
        <v>580.87</v>
      </c>
    </row>
    <row r="1177" spans="1:5" x14ac:dyDescent="0.3">
      <c r="A1177" s="50">
        <v>27814</v>
      </c>
      <c r="B1177" s="65"/>
      <c r="C1177" s="50" t="s">
        <v>26</v>
      </c>
      <c r="D1177" s="70">
        <v>3406.92</v>
      </c>
      <c r="E1177" s="52">
        <f t="shared" si="18"/>
        <v>3066.23</v>
      </c>
    </row>
    <row r="1178" spans="1:5" x14ac:dyDescent="0.3">
      <c r="A1178" s="53">
        <v>27816</v>
      </c>
      <c r="B1178" s="66"/>
      <c r="C1178" s="53" t="s">
        <v>26</v>
      </c>
      <c r="D1178" s="71">
        <v>98.63</v>
      </c>
      <c r="E1178" s="56">
        <f t="shared" si="18"/>
        <v>88.77</v>
      </c>
    </row>
    <row r="1179" spans="1:5" x14ac:dyDescent="0.3">
      <c r="A1179" s="50">
        <v>27818</v>
      </c>
      <c r="B1179" s="65"/>
      <c r="C1179" s="50" t="s">
        <v>26</v>
      </c>
      <c r="D1179" s="70">
        <v>645.41</v>
      </c>
      <c r="E1179" s="52">
        <f t="shared" si="18"/>
        <v>580.87</v>
      </c>
    </row>
    <row r="1180" spans="1:5" x14ac:dyDescent="0.3">
      <c r="A1180" s="53">
        <v>27822</v>
      </c>
      <c r="B1180" s="66"/>
      <c r="C1180" s="53" t="s">
        <v>26</v>
      </c>
      <c r="D1180" s="71">
        <v>3392.51</v>
      </c>
      <c r="E1180" s="56">
        <f t="shared" si="18"/>
        <v>3053.26</v>
      </c>
    </row>
    <row r="1181" spans="1:5" x14ac:dyDescent="0.3">
      <c r="A1181" s="50">
        <v>27823</v>
      </c>
      <c r="B1181" s="65"/>
      <c r="C1181" s="50" t="s">
        <v>26</v>
      </c>
      <c r="D1181" s="70">
        <v>3381.34</v>
      </c>
      <c r="E1181" s="52">
        <f t="shared" si="18"/>
        <v>3043.21</v>
      </c>
    </row>
    <row r="1182" spans="1:5" x14ac:dyDescent="0.3">
      <c r="A1182" s="53">
        <v>27824</v>
      </c>
      <c r="B1182" s="66"/>
      <c r="C1182" s="53" t="s">
        <v>26</v>
      </c>
      <c r="D1182" s="71">
        <v>98.63</v>
      </c>
      <c r="E1182" s="56">
        <f t="shared" si="18"/>
        <v>88.77</v>
      </c>
    </row>
    <row r="1183" spans="1:5" x14ac:dyDescent="0.3">
      <c r="A1183" s="50">
        <v>27825</v>
      </c>
      <c r="B1183" s="65"/>
      <c r="C1183" s="50" t="s">
        <v>26</v>
      </c>
      <c r="D1183" s="70">
        <v>645.41</v>
      </c>
      <c r="E1183" s="52">
        <f t="shared" si="18"/>
        <v>580.87</v>
      </c>
    </row>
    <row r="1184" spans="1:5" x14ac:dyDescent="0.3">
      <c r="A1184" s="53">
        <v>27826</v>
      </c>
      <c r="B1184" s="66"/>
      <c r="C1184" s="53" t="s">
        <v>26</v>
      </c>
      <c r="D1184" s="71">
        <v>3544.56</v>
      </c>
      <c r="E1184" s="56">
        <f t="shared" si="18"/>
        <v>3190.1</v>
      </c>
    </row>
    <row r="1185" spans="1:5" x14ac:dyDescent="0.3">
      <c r="A1185" s="50">
        <v>27827</v>
      </c>
      <c r="B1185" s="65"/>
      <c r="C1185" s="50" t="s">
        <v>26</v>
      </c>
      <c r="D1185" s="70">
        <v>7257.11</v>
      </c>
      <c r="E1185" s="52">
        <f t="shared" si="18"/>
        <v>6531.4</v>
      </c>
    </row>
    <row r="1186" spans="1:5" x14ac:dyDescent="0.3">
      <c r="A1186" s="53">
        <v>27828</v>
      </c>
      <c r="B1186" s="66"/>
      <c r="C1186" s="53" t="s">
        <v>26</v>
      </c>
      <c r="D1186" s="71">
        <v>7384</v>
      </c>
      <c r="E1186" s="56">
        <f t="shared" si="18"/>
        <v>6645.6</v>
      </c>
    </row>
    <row r="1187" spans="1:5" x14ac:dyDescent="0.3">
      <c r="A1187" s="50">
        <v>27829</v>
      </c>
      <c r="B1187" s="65"/>
      <c r="C1187" s="50" t="s">
        <v>26</v>
      </c>
      <c r="D1187" s="70">
        <v>2537.6</v>
      </c>
      <c r="E1187" s="52">
        <f t="shared" si="18"/>
        <v>2283.84</v>
      </c>
    </row>
    <row r="1188" spans="1:5" x14ac:dyDescent="0.3">
      <c r="A1188" s="53">
        <v>27830</v>
      </c>
      <c r="B1188" s="66"/>
      <c r="C1188" s="53" t="s">
        <v>26</v>
      </c>
      <c r="D1188" s="71">
        <v>98.63</v>
      </c>
      <c r="E1188" s="56">
        <f t="shared" si="18"/>
        <v>88.77</v>
      </c>
    </row>
    <row r="1189" spans="1:5" x14ac:dyDescent="0.3">
      <c r="A1189" s="50">
        <v>27831</v>
      </c>
      <c r="B1189" s="65"/>
      <c r="C1189" s="50" t="s">
        <v>26</v>
      </c>
      <c r="D1189" s="70">
        <v>1164.32</v>
      </c>
      <c r="E1189" s="52">
        <f t="shared" si="18"/>
        <v>1047.8900000000001</v>
      </c>
    </row>
    <row r="1190" spans="1:5" x14ac:dyDescent="0.3">
      <c r="A1190" s="53">
        <v>27832</v>
      </c>
      <c r="B1190" s="66"/>
      <c r="C1190" s="53" t="s">
        <v>26</v>
      </c>
      <c r="D1190" s="71">
        <v>2537.6</v>
      </c>
      <c r="E1190" s="56">
        <f t="shared" si="18"/>
        <v>2283.84</v>
      </c>
    </row>
    <row r="1191" spans="1:5" x14ac:dyDescent="0.3">
      <c r="A1191" s="50">
        <v>27840</v>
      </c>
      <c r="B1191" s="65"/>
      <c r="C1191" s="50" t="s">
        <v>26</v>
      </c>
      <c r="D1191" s="70">
        <v>98.63</v>
      </c>
      <c r="E1191" s="52">
        <f t="shared" si="18"/>
        <v>88.77</v>
      </c>
    </row>
    <row r="1192" spans="1:5" x14ac:dyDescent="0.3">
      <c r="A1192" s="53">
        <v>27842</v>
      </c>
      <c r="B1192" s="66"/>
      <c r="C1192" s="53" t="s">
        <v>26</v>
      </c>
      <c r="D1192" s="71">
        <v>645.41</v>
      </c>
      <c r="E1192" s="56">
        <f t="shared" si="18"/>
        <v>580.87</v>
      </c>
    </row>
    <row r="1193" spans="1:5" x14ac:dyDescent="0.3">
      <c r="A1193" s="50">
        <v>27846</v>
      </c>
      <c r="B1193" s="65"/>
      <c r="C1193" s="50" t="s">
        <v>26</v>
      </c>
      <c r="D1193" s="70">
        <v>2537.6</v>
      </c>
      <c r="E1193" s="52">
        <f t="shared" si="18"/>
        <v>2283.84</v>
      </c>
    </row>
    <row r="1194" spans="1:5" x14ac:dyDescent="0.3">
      <c r="A1194" s="53">
        <v>27848</v>
      </c>
      <c r="B1194" s="66"/>
      <c r="C1194" s="53" t="s">
        <v>26</v>
      </c>
      <c r="D1194" s="71">
        <v>3738.36</v>
      </c>
      <c r="E1194" s="56">
        <f t="shared" si="18"/>
        <v>3364.52</v>
      </c>
    </row>
    <row r="1195" spans="1:5" x14ac:dyDescent="0.3">
      <c r="A1195" s="50">
        <v>27860</v>
      </c>
      <c r="B1195" s="65"/>
      <c r="C1195" s="50" t="s">
        <v>26</v>
      </c>
      <c r="D1195" s="70">
        <v>1164.32</v>
      </c>
      <c r="E1195" s="52">
        <f t="shared" si="18"/>
        <v>1047.8900000000001</v>
      </c>
    </row>
    <row r="1196" spans="1:5" x14ac:dyDescent="0.3">
      <c r="A1196" s="53">
        <v>27870</v>
      </c>
      <c r="B1196" s="66"/>
      <c r="C1196" s="53" t="s">
        <v>26</v>
      </c>
      <c r="D1196" s="71">
        <v>7647.43</v>
      </c>
      <c r="E1196" s="56">
        <f t="shared" si="18"/>
        <v>6882.69</v>
      </c>
    </row>
    <row r="1197" spans="1:5" x14ac:dyDescent="0.3">
      <c r="A1197" s="50">
        <v>27871</v>
      </c>
      <c r="B1197" s="65"/>
      <c r="C1197" s="50" t="s">
        <v>26</v>
      </c>
      <c r="D1197" s="70">
        <v>7370.29</v>
      </c>
      <c r="E1197" s="52">
        <f t="shared" si="18"/>
        <v>6633.26</v>
      </c>
    </row>
    <row r="1198" spans="1:5" x14ac:dyDescent="0.3">
      <c r="A1198" s="53">
        <v>27884</v>
      </c>
      <c r="B1198" s="66"/>
      <c r="C1198" s="53" t="s">
        <v>26</v>
      </c>
      <c r="D1198" s="71">
        <v>1164.32</v>
      </c>
      <c r="E1198" s="56">
        <f t="shared" si="18"/>
        <v>1047.8900000000001</v>
      </c>
    </row>
    <row r="1199" spans="1:5" x14ac:dyDescent="0.3">
      <c r="A1199" s="50">
        <v>27889</v>
      </c>
      <c r="B1199" s="65"/>
      <c r="C1199" s="50" t="s">
        <v>26</v>
      </c>
      <c r="D1199" s="70">
        <v>2537.6</v>
      </c>
      <c r="E1199" s="52">
        <f t="shared" si="18"/>
        <v>2283.84</v>
      </c>
    </row>
    <row r="1200" spans="1:5" x14ac:dyDescent="0.3">
      <c r="A1200" s="53">
        <v>27892</v>
      </c>
      <c r="B1200" s="66"/>
      <c r="C1200" s="53" t="s">
        <v>26</v>
      </c>
      <c r="D1200" s="71">
        <v>1164.32</v>
      </c>
      <c r="E1200" s="56">
        <f t="shared" si="18"/>
        <v>1047.8900000000001</v>
      </c>
    </row>
    <row r="1201" spans="1:5" x14ac:dyDescent="0.3">
      <c r="A1201" s="50">
        <v>27893</v>
      </c>
      <c r="B1201" s="65"/>
      <c r="C1201" s="50" t="s">
        <v>26</v>
      </c>
      <c r="D1201" s="70">
        <v>2537.6</v>
      </c>
      <c r="E1201" s="52">
        <f t="shared" si="18"/>
        <v>2283.84</v>
      </c>
    </row>
    <row r="1202" spans="1:5" x14ac:dyDescent="0.3">
      <c r="A1202" s="53">
        <v>27894</v>
      </c>
      <c r="B1202" s="66"/>
      <c r="C1202" s="53" t="s">
        <v>26</v>
      </c>
      <c r="D1202" s="71">
        <v>1164.32</v>
      </c>
      <c r="E1202" s="56">
        <f t="shared" si="18"/>
        <v>1047.8900000000001</v>
      </c>
    </row>
    <row r="1203" spans="1:5" x14ac:dyDescent="0.3">
      <c r="A1203" s="50">
        <v>28002</v>
      </c>
      <c r="B1203" s="65"/>
      <c r="C1203" s="50" t="s">
        <v>26</v>
      </c>
      <c r="D1203" s="70">
        <v>645.41</v>
      </c>
      <c r="E1203" s="52">
        <f t="shared" si="18"/>
        <v>580.87</v>
      </c>
    </row>
    <row r="1204" spans="1:5" x14ac:dyDescent="0.3">
      <c r="A1204" s="53">
        <v>28003</v>
      </c>
      <c r="B1204" s="66"/>
      <c r="C1204" s="53" t="s">
        <v>26</v>
      </c>
      <c r="D1204" s="71">
        <v>1164.32</v>
      </c>
      <c r="E1204" s="56">
        <f t="shared" si="18"/>
        <v>1047.8900000000001</v>
      </c>
    </row>
    <row r="1205" spans="1:5" x14ac:dyDescent="0.3">
      <c r="A1205" s="50">
        <v>28005</v>
      </c>
      <c r="B1205" s="65"/>
      <c r="C1205" s="50" t="s">
        <v>26</v>
      </c>
      <c r="D1205" s="70">
        <v>1164.32</v>
      </c>
      <c r="E1205" s="52">
        <f t="shared" si="18"/>
        <v>1047.8900000000001</v>
      </c>
    </row>
    <row r="1206" spans="1:5" x14ac:dyDescent="0.3">
      <c r="A1206" s="53">
        <v>28008</v>
      </c>
      <c r="B1206" s="66"/>
      <c r="C1206" s="53" t="s">
        <v>26</v>
      </c>
      <c r="D1206" s="71">
        <v>1164.32</v>
      </c>
      <c r="E1206" s="56">
        <f t="shared" si="18"/>
        <v>1047.8900000000001</v>
      </c>
    </row>
    <row r="1207" spans="1:5" x14ac:dyDescent="0.3">
      <c r="A1207" s="50">
        <v>28010</v>
      </c>
      <c r="B1207" s="65"/>
      <c r="C1207" s="50" t="s">
        <v>26</v>
      </c>
      <c r="D1207" s="70">
        <v>112.71</v>
      </c>
      <c r="E1207" s="52">
        <f t="shared" si="18"/>
        <v>101.44</v>
      </c>
    </row>
    <row r="1208" spans="1:5" x14ac:dyDescent="0.3">
      <c r="A1208" s="53">
        <v>28011</v>
      </c>
      <c r="B1208" s="66"/>
      <c r="C1208" s="53" t="s">
        <v>26</v>
      </c>
      <c r="D1208" s="71">
        <v>645.41</v>
      </c>
      <c r="E1208" s="56">
        <f t="shared" si="18"/>
        <v>580.87</v>
      </c>
    </row>
    <row r="1209" spans="1:5" x14ac:dyDescent="0.3">
      <c r="A1209" s="50">
        <v>28020</v>
      </c>
      <c r="B1209" s="65"/>
      <c r="C1209" s="50" t="s">
        <v>26</v>
      </c>
      <c r="D1209" s="70">
        <v>1164.32</v>
      </c>
      <c r="E1209" s="52">
        <f t="shared" si="18"/>
        <v>1047.8900000000001</v>
      </c>
    </row>
    <row r="1210" spans="1:5" x14ac:dyDescent="0.3">
      <c r="A1210" s="53">
        <v>28022</v>
      </c>
      <c r="B1210" s="66"/>
      <c r="C1210" s="53" t="s">
        <v>26</v>
      </c>
      <c r="D1210" s="71">
        <v>1164.32</v>
      </c>
      <c r="E1210" s="56">
        <f t="shared" si="18"/>
        <v>1047.8900000000001</v>
      </c>
    </row>
    <row r="1211" spans="1:5" x14ac:dyDescent="0.3">
      <c r="A1211" s="50">
        <v>28024</v>
      </c>
      <c r="B1211" s="65"/>
      <c r="C1211" s="50" t="s">
        <v>26</v>
      </c>
      <c r="D1211" s="70">
        <v>645.41</v>
      </c>
      <c r="E1211" s="52">
        <f t="shared" si="18"/>
        <v>580.87</v>
      </c>
    </row>
    <row r="1212" spans="1:5" x14ac:dyDescent="0.3">
      <c r="A1212" s="53">
        <v>28035</v>
      </c>
      <c r="B1212" s="66"/>
      <c r="C1212" s="53" t="s">
        <v>26</v>
      </c>
      <c r="D1212" s="71">
        <v>721.25</v>
      </c>
      <c r="E1212" s="56">
        <f t="shared" si="18"/>
        <v>649.13</v>
      </c>
    </row>
    <row r="1213" spans="1:5" x14ac:dyDescent="0.3">
      <c r="A1213" s="50">
        <v>28039</v>
      </c>
      <c r="B1213" s="65"/>
      <c r="C1213" s="50" t="s">
        <v>26</v>
      </c>
      <c r="D1213" s="70">
        <v>900.08</v>
      </c>
      <c r="E1213" s="52">
        <f t="shared" si="18"/>
        <v>810.07</v>
      </c>
    </row>
    <row r="1214" spans="1:5" x14ac:dyDescent="0.3">
      <c r="A1214" s="53">
        <v>28041</v>
      </c>
      <c r="B1214" s="66"/>
      <c r="C1214" s="53" t="s">
        <v>26</v>
      </c>
      <c r="D1214" s="71">
        <v>900.08</v>
      </c>
      <c r="E1214" s="56">
        <f t="shared" si="18"/>
        <v>810.07</v>
      </c>
    </row>
    <row r="1215" spans="1:5" x14ac:dyDescent="0.3">
      <c r="A1215" s="50">
        <v>28043</v>
      </c>
      <c r="B1215" s="65"/>
      <c r="C1215" s="50" t="s">
        <v>26</v>
      </c>
      <c r="D1215" s="70">
        <v>521.75</v>
      </c>
      <c r="E1215" s="52">
        <f t="shared" si="18"/>
        <v>469.58</v>
      </c>
    </row>
    <row r="1216" spans="1:5" x14ac:dyDescent="0.3">
      <c r="A1216" s="53">
        <v>28045</v>
      </c>
      <c r="B1216" s="66"/>
      <c r="C1216" s="53" t="s">
        <v>26</v>
      </c>
      <c r="D1216" s="71">
        <v>900.08</v>
      </c>
      <c r="E1216" s="56">
        <f t="shared" si="18"/>
        <v>810.07</v>
      </c>
    </row>
    <row r="1217" spans="1:5" x14ac:dyDescent="0.3">
      <c r="A1217" s="50">
        <v>28046</v>
      </c>
      <c r="B1217" s="65"/>
      <c r="C1217" s="50" t="s">
        <v>26</v>
      </c>
      <c r="D1217" s="70">
        <v>900.08</v>
      </c>
      <c r="E1217" s="52">
        <f t="shared" si="18"/>
        <v>810.07</v>
      </c>
    </row>
    <row r="1218" spans="1:5" x14ac:dyDescent="0.3">
      <c r="A1218" s="53">
        <v>28047</v>
      </c>
      <c r="B1218" s="66"/>
      <c r="C1218" s="53" t="s">
        <v>26</v>
      </c>
      <c r="D1218" s="71">
        <v>900.08</v>
      </c>
      <c r="E1218" s="56">
        <f t="shared" si="18"/>
        <v>810.07</v>
      </c>
    </row>
    <row r="1219" spans="1:5" x14ac:dyDescent="0.3">
      <c r="A1219" s="50">
        <v>28050</v>
      </c>
      <c r="B1219" s="65"/>
      <c r="C1219" s="50" t="s">
        <v>26</v>
      </c>
      <c r="D1219" s="70">
        <v>1164.32</v>
      </c>
      <c r="E1219" s="52">
        <f t="shared" si="18"/>
        <v>1047.8900000000001</v>
      </c>
    </row>
    <row r="1220" spans="1:5" x14ac:dyDescent="0.3">
      <c r="A1220" s="53">
        <v>28052</v>
      </c>
      <c r="B1220" s="66"/>
      <c r="C1220" s="53" t="s">
        <v>26</v>
      </c>
      <c r="D1220" s="71">
        <v>1164.32</v>
      </c>
      <c r="E1220" s="56">
        <f t="shared" si="18"/>
        <v>1047.8900000000001</v>
      </c>
    </row>
    <row r="1221" spans="1:5" x14ac:dyDescent="0.3">
      <c r="A1221" s="50">
        <v>28054</v>
      </c>
      <c r="B1221" s="65"/>
      <c r="C1221" s="50" t="s">
        <v>26</v>
      </c>
      <c r="D1221" s="70">
        <v>1164.32</v>
      </c>
      <c r="E1221" s="52">
        <f t="shared" si="18"/>
        <v>1047.8900000000001</v>
      </c>
    </row>
    <row r="1222" spans="1:5" x14ac:dyDescent="0.3">
      <c r="A1222" s="53">
        <v>28055</v>
      </c>
      <c r="B1222" s="66"/>
      <c r="C1222" s="53" t="s">
        <v>26</v>
      </c>
      <c r="D1222" s="71">
        <v>721.25</v>
      </c>
      <c r="E1222" s="56">
        <f t="shared" si="18"/>
        <v>649.13</v>
      </c>
    </row>
    <row r="1223" spans="1:5" x14ac:dyDescent="0.3">
      <c r="A1223" s="50">
        <v>28060</v>
      </c>
      <c r="B1223" s="65"/>
      <c r="C1223" s="50" t="s">
        <v>26</v>
      </c>
      <c r="D1223" s="70">
        <v>1164.32</v>
      </c>
      <c r="E1223" s="52">
        <f t="shared" si="18"/>
        <v>1047.8900000000001</v>
      </c>
    </row>
    <row r="1224" spans="1:5" x14ac:dyDescent="0.3">
      <c r="A1224" s="53">
        <v>28062</v>
      </c>
      <c r="B1224" s="66"/>
      <c r="C1224" s="53" t="s">
        <v>26</v>
      </c>
      <c r="D1224" s="71">
        <v>1164.32</v>
      </c>
      <c r="E1224" s="56">
        <f t="shared" si="18"/>
        <v>1047.8900000000001</v>
      </c>
    </row>
    <row r="1225" spans="1:5" x14ac:dyDescent="0.3">
      <c r="A1225" s="50">
        <v>28070</v>
      </c>
      <c r="B1225" s="65"/>
      <c r="C1225" s="50" t="s">
        <v>26</v>
      </c>
      <c r="D1225" s="70">
        <v>2537.6</v>
      </c>
      <c r="E1225" s="52">
        <f t="shared" si="18"/>
        <v>2283.84</v>
      </c>
    </row>
    <row r="1226" spans="1:5" x14ac:dyDescent="0.3">
      <c r="A1226" s="53">
        <v>28072</v>
      </c>
      <c r="B1226" s="66"/>
      <c r="C1226" s="53" t="s">
        <v>26</v>
      </c>
      <c r="D1226" s="71">
        <v>1164.32</v>
      </c>
      <c r="E1226" s="56">
        <f t="shared" si="18"/>
        <v>1047.8900000000001</v>
      </c>
    </row>
    <row r="1227" spans="1:5" x14ac:dyDescent="0.3">
      <c r="A1227" s="50">
        <v>28080</v>
      </c>
      <c r="B1227" s="65"/>
      <c r="C1227" s="50" t="s">
        <v>26</v>
      </c>
      <c r="D1227" s="70">
        <v>645.41</v>
      </c>
      <c r="E1227" s="52">
        <f t="shared" si="18"/>
        <v>580.87</v>
      </c>
    </row>
    <row r="1228" spans="1:5" x14ac:dyDescent="0.3">
      <c r="A1228" s="53">
        <v>28086</v>
      </c>
      <c r="B1228" s="66"/>
      <c r="C1228" s="53" t="s">
        <v>26</v>
      </c>
      <c r="D1228" s="71">
        <v>1164.32</v>
      </c>
      <c r="E1228" s="56">
        <f t="shared" si="18"/>
        <v>1047.8900000000001</v>
      </c>
    </row>
    <row r="1229" spans="1:5" x14ac:dyDescent="0.3">
      <c r="A1229" s="50">
        <v>28088</v>
      </c>
      <c r="B1229" s="65"/>
      <c r="C1229" s="50" t="s">
        <v>26</v>
      </c>
      <c r="D1229" s="70">
        <v>1164.32</v>
      </c>
      <c r="E1229" s="52">
        <f t="shared" si="18"/>
        <v>1047.8900000000001</v>
      </c>
    </row>
    <row r="1230" spans="1:5" x14ac:dyDescent="0.3">
      <c r="A1230" s="53">
        <v>28090</v>
      </c>
      <c r="B1230" s="66"/>
      <c r="C1230" s="53" t="s">
        <v>26</v>
      </c>
      <c r="D1230" s="71">
        <v>645.41</v>
      </c>
      <c r="E1230" s="56">
        <f t="shared" si="18"/>
        <v>580.87</v>
      </c>
    </row>
    <row r="1231" spans="1:5" x14ac:dyDescent="0.3">
      <c r="A1231" s="50">
        <v>28092</v>
      </c>
      <c r="B1231" s="65"/>
      <c r="C1231" s="50" t="s">
        <v>26</v>
      </c>
      <c r="D1231" s="70">
        <v>645.41</v>
      </c>
      <c r="E1231" s="52">
        <f t="shared" si="18"/>
        <v>580.87</v>
      </c>
    </row>
    <row r="1232" spans="1:5" x14ac:dyDescent="0.3">
      <c r="A1232" s="53">
        <v>28100</v>
      </c>
      <c r="B1232" s="66"/>
      <c r="C1232" s="53" t="s">
        <v>26</v>
      </c>
      <c r="D1232" s="71">
        <v>1164.32</v>
      </c>
      <c r="E1232" s="56">
        <f t="shared" ref="E1232:E1295" si="19">ROUND(D1232*0.9,2)</f>
        <v>1047.8900000000001</v>
      </c>
    </row>
    <row r="1233" spans="1:5" x14ac:dyDescent="0.3">
      <c r="A1233" s="50">
        <v>28102</v>
      </c>
      <c r="B1233" s="65"/>
      <c r="C1233" s="50" t="s">
        <v>26</v>
      </c>
      <c r="D1233" s="70">
        <v>2537.6</v>
      </c>
      <c r="E1233" s="52">
        <f t="shared" si="19"/>
        <v>2283.84</v>
      </c>
    </row>
    <row r="1234" spans="1:5" x14ac:dyDescent="0.3">
      <c r="A1234" s="53">
        <v>28103</v>
      </c>
      <c r="B1234" s="66"/>
      <c r="C1234" s="53" t="s">
        <v>26</v>
      </c>
      <c r="D1234" s="71">
        <v>2537.6</v>
      </c>
      <c r="E1234" s="56">
        <f t="shared" si="19"/>
        <v>2283.84</v>
      </c>
    </row>
    <row r="1235" spans="1:5" x14ac:dyDescent="0.3">
      <c r="A1235" s="50">
        <v>28104</v>
      </c>
      <c r="B1235" s="65"/>
      <c r="C1235" s="50" t="s">
        <v>26</v>
      </c>
      <c r="D1235" s="70">
        <v>1164.32</v>
      </c>
      <c r="E1235" s="52">
        <f t="shared" si="19"/>
        <v>1047.8900000000001</v>
      </c>
    </row>
    <row r="1236" spans="1:5" x14ac:dyDescent="0.3">
      <c r="A1236" s="53">
        <v>28106</v>
      </c>
      <c r="B1236" s="66"/>
      <c r="C1236" s="53" t="s">
        <v>26</v>
      </c>
      <c r="D1236" s="71">
        <v>2537.6</v>
      </c>
      <c r="E1236" s="56">
        <f t="shared" si="19"/>
        <v>2283.84</v>
      </c>
    </row>
    <row r="1237" spans="1:5" x14ac:dyDescent="0.3">
      <c r="A1237" s="50">
        <v>28107</v>
      </c>
      <c r="B1237" s="65"/>
      <c r="C1237" s="50" t="s">
        <v>26</v>
      </c>
      <c r="D1237" s="70">
        <v>2537.6</v>
      </c>
      <c r="E1237" s="52">
        <f t="shared" si="19"/>
        <v>2283.84</v>
      </c>
    </row>
    <row r="1238" spans="1:5" x14ac:dyDescent="0.3">
      <c r="A1238" s="53">
        <v>28108</v>
      </c>
      <c r="B1238" s="66"/>
      <c r="C1238" s="53" t="s">
        <v>26</v>
      </c>
      <c r="D1238" s="71">
        <v>645.41</v>
      </c>
      <c r="E1238" s="56">
        <f t="shared" si="19"/>
        <v>580.87</v>
      </c>
    </row>
    <row r="1239" spans="1:5" x14ac:dyDescent="0.3">
      <c r="A1239" s="50">
        <v>28110</v>
      </c>
      <c r="B1239" s="65"/>
      <c r="C1239" s="50" t="s">
        <v>26</v>
      </c>
      <c r="D1239" s="70">
        <v>1164.32</v>
      </c>
      <c r="E1239" s="52">
        <f t="shared" si="19"/>
        <v>1047.8900000000001</v>
      </c>
    </row>
    <row r="1240" spans="1:5" x14ac:dyDescent="0.3">
      <c r="A1240" s="53">
        <v>28111</v>
      </c>
      <c r="B1240" s="66"/>
      <c r="C1240" s="53" t="s">
        <v>26</v>
      </c>
      <c r="D1240" s="71">
        <v>1164.32</v>
      </c>
      <c r="E1240" s="56">
        <f t="shared" si="19"/>
        <v>1047.8900000000001</v>
      </c>
    </row>
    <row r="1241" spans="1:5" x14ac:dyDescent="0.3">
      <c r="A1241" s="50">
        <v>28112</v>
      </c>
      <c r="B1241" s="65"/>
      <c r="C1241" s="50" t="s">
        <v>26</v>
      </c>
      <c r="D1241" s="70">
        <v>1164.32</v>
      </c>
      <c r="E1241" s="52">
        <f t="shared" si="19"/>
        <v>1047.8900000000001</v>
      </c>
    </row>
    <row r="1242" spans="1:5" x14ac:dyDescent="0.3">
      <c r="A1242" s="53">
        <v>28113</v>
      </c>
      <c r="B1242" s="66"/>
      <c r="C1242" s="53" t="s">
        <v>26</v>
      </c>
      <c r="D1242" s="71">
        <v>1164.32</v>
      </c>
      <c r="E1242" s="56">
        <f t="shared" si="19"/>
        <v>1047.8900000000001</v>
      </c>
    </row>
    <row r="1243" spans="1:5" x14ac:dyDescent="0.3">
      <c r="A1243" s="50">
        <v>28114</v>
      </c>
      <c r="B1243" s="65"/>
      <c r="C1243" s="50" t="s">
        <v>26</v>
      </c>
      <c r="D1243" s="70">
        <v>1164.32</v>
      </c>
      <c r="E1243" s="52">
        <f t="shared" si="19"/>
        <v>1047.8900000000001</v>
      </c>
    </row>
    <row r="1244" spans="1:5" x14ac:dyDescent="0.3">
      <c r="A1244" s="53">
        <v>28116</v>
      </c>
      <c r="B1244" s="66"/>
      <c r="C1244" s="53" t="s">
        <v>26</v>
      </c>
      <c r="D1244" s="71">
        <v>1164.32</v>
      </c>
      <c r="E1244" s="56">
        <f t="shared" si="19"/>
        <v>1047.8900000000001</v>
      </c>
    </row>
    <row r="1245" spans="1:5" x14ac:dyDescent="0.3">
      <c r="A1245" s="50">
        <v>28118</v>
      </c>
      <c r="B1245" s="65"/>
      <c r="C1245" s="50" t="s">
        <v>26</v>
      </c>
      <c r="D1245" s="70">
        <v>1164.32</v>
      </c>
      <c r="E1245" s="52">
        <f t="shared" si="19"/>
        <v>1047.8900000000001</v>
      </c>
    </row>
    <row r="1246" spans="1:5" x14ac:dyDescent="0.3">
      <c r="A1246" s="53">
        <v>28119</v>
      </c>
      <c r="B1246" s="66"/>
      <c r="C1246" s="53" t="s">
        <v>26</v>
      </c>
      <c r="D1246" s="71">
        <v>1164.32</v>
      </c>
      <c r="E1246" s="56">
        <f t="shared" si="19"/>
        <v>1047.8900000000001</v>
      </c>
    </row>
    <row r="1247" spans="1:5" x14ac:dyDescent="0.3">
      <c r="A1247" s="50">
        <v>28120</v>
      </c>
      <c r="B1247" s="65"/>
      <c r="C1247" s="50" t="s">
        <v>26</v>
      </c>
      <c r="D1247" s="70">
        <v>1164.32</v>
      </c>
      <c r="E1247" s="52">
        <f t="shared" si="19"/>
        <v>1047.8900000000001</v>
      </c>
    </row>
    <row r="1248" spans="1:5" x14ac:dyDescent="0.3">
      <c r="A1248" s="53">
        <v>28122</v>
      </c>
      <c r="B1248" s="66"/>
      <c r="C1248" s="53" t="s">
        <v>26</v>
      </c>
      <c r="D1248" s="71">
        <v>1164.32</v>
      </c>
      <c r="E1248" s="56">
        <f t="shared" si="19"/>
        <v>1047.8900000000001</v>
      </c>
    </row>
    <row r="1249" spans="1:5" x14ac:dyDescent="0.3">
      <c r="A1249" s="50">
        <v>28124</v>
      </c>
      <c r="B1249" s="65"/>
      <c r="C1249" s="50" t="s">
        <v>26</v>
      </c>
      <c r="D1249" s="70">
        <v>273.11</v>
      </c>
      <c r="E1249" s="52">
        <f t="shared" si="19"/>
        <v>245.8</v>
      </c>
    </row>
    <row r="1250" spans="1:5" x14ac:dyDescent="0.3">
      <c r="A1250" s="53">
        <v>28126</v>
      </c>
      <c r="B1250" s="66"/>
      <c r="C1250" s="53" t="s">
        <v>26</v>
      </c>
      <c r="D1250" s="71">
        <v>1164.32</v>
      </c>
      <c r="E1250" s="56">
        <f t="shared" si="19"/>
        <v>1047.8900000000001</v>
      </c>
    </row>
    <row r="1251" spans="1:5" x14ac:dyDescent="0.3">
      <c r="A1251" s="50">
        <v>28130</v>
      </c>
      <c r="B1251" s="65"/>
      <c r="C1251" s="50" t="s">
        <v>26</v>
      </c>
      <c r="D1251" s="70">
        <v>3787.05</v>
      </c>
      <c r="E1251" s="52">
        <f t="shared" si="19"/>
        <v>3408.35</v>
      </c>
    </row>
    <row r="1252" spans="1:5" x14ac:dyDescent="0.3">
      <c r="A1252" s="53">
        <v>28140</v>
      </c>
      <c r="B1252" s="66"/>
      <c r="C1252" s="53" t="s">
        <v>26</v>
      </c>
      <c r="D1252" s="71">
        <v>1164.32</v>
      </c>
      <c r="E1252" s="56">
        <f t="shared" si="19"/>
        <v>1047.8900000000001</v>
      </c>
    </row>
    <row r="1253" spans="1:5" x14ac:dyDescent="0.3">
      <c r="A1253" s="50">
        <v>28150</v>
      </c>
      <c r="B1253" s="65"/>
      <c r="C1253" s="50" t="s">
        <v>26</v>
      </c>
      <c r="D1253" s="70">
        <v>1164.32</v>
      </c>
      <c r="E1253" s="52">
        <f t="shared" si="19"/>
        <v>1047.8900000000001</v>
      </c>
    </row>
    <row r="1254" spans="1:5" x14ac:dyDescent="0.3">
      <c r="A1254" s="53">
        <v>28153</v>
      </c>
      <c r="B1254" s="66"/>
      <c r="C1254" s="53" t="s">
        <v>26</v>
      </c>
      <c r="D1254" s="71">
        <v>1164.32</v>
      </c>
      <c r="E1254" s="56">
        <f t="shared" si="19"/>
        <v>1047.8900000000001</v>
      </c>
    </row>
    <row r="1255" spans="1:5" x14ac:dyDescent="0.3">
      <c r="A1255" s="50">
        <v>28160</v>
      </c>
      <c r="B1255" s="65"/>
      <c r="C1255" s="50" t="s">
        <v>26</v>
      </c>
      <c r="D1255" s="70">
        <v>1164.32</v>
      </c>
      <c r="E1255" s="52">
        <f t="shared" si="19"/>
        <v>1047.8900000000001</v>
      </c>
    </row>
    <row r="1256" spans="1:5" x14ac:dyDescent="0.3">
      <c r="A1256" s="53">
        <v>28171</v>
      </c>
      <c r="B1256" s="66"/>
      <c r="C1256" s="53" t="s">
        <v>26</v>
      </c>
      <c r="D1256" s="71">
        <v>1164.32</v>
      </c>
      <c r="E1256" s="56">
        <f t="shared" si="19"/>
        <v>1047.8900000000001</v>
      </c>
    </row>
    <row r="1257" spans="1:5" x14ac:dyDescent="0.3">
      <c r="A1257" s="50">
        <v>28173</v>
      </c>
      <c r="B1257" s="65"/>
      <c r="C1257" s="50" t="s">
        <v>26</v>
      </c>
      <c r="D1257" s="70">
        <v>1164.32</v>
      </c>
      <c r="E1257" s="52">
        <f t="shared" si="19"/>
        <v>1047.8900000000001</v>
      </c>
    </row>
    <row r="1258" spans="1:5" x14ac:dyDescent="0.3">
      <c r="A1258" s="53">
        <v>28175</v>
      </c>
      <c r="B1258" s="66"/>
      <c r="C1258" s="53" t="s">
        <v>26</v>
      </c>
      <c r="D1258" s="71">
        <v>645.41</v>
      </c>
      <c r="E1258" s="56">
        <f t="shared" si="19"/>
        <v>580.87</v>
      </c>
    </row>
    <row r="1259" spans="1:5" x14ac:dyDescent="0.3">
      <c r="A1259" s="50">
        <v>28190</v>
      </c>
      <c r="B1259" s="65"/>
      <c r="C1259" s="50" t="s">
        <v>26</v>
      </c>
      <c r="D1259" s="70">
        <v>164.97</v>
      </c>
      <c r="E1259" s="52">
        <f t="shared" si="19"/>
        <v>148.47</v>
      </c>
    </row>
    <row r="1260" spans="1:5" x14ac:dyDescent="0.3">
      <c r="A1260" s="53">
        <v>28192</v>
      </c>
      <c r="B1260" s="66"/>
      <c r="C1260" s="53" t="s">
        <v>26</v>
      </c>
      <c r="D1260" s="71">
        <v>521.75</v>
      </c>
      <c r="E1260" s="56">
        <f t="shared" si="19"/>
        <v>469.58</v>
      </c>
    </row>
    <row r="1261" spans="1:5" x14ac:dyDescent="0.3">
      <c r="A1261" s="50">
        <v>28193</v>
      </c>
      <c r="B1261" s="65"/>
      <c r="C1261" s="50" t="s">
        <v>26</v>
      </c>
      <c r="D1261" s="70">
        <v>521.75</v>
      </c>
      <c r="E1261" s="52">
        <f t="shared" si="19"/>
        <v>469.58</v>
      </c>
    </row>
    <row r="1262" spans="1:5" x14ac:dyDescent="0.3">
      <c r="A1262" s="53">
        <v>28200</v>
      </c>
      <c r="B1262" s="66"/>
      <c r="C1262" s="53" t="s">
        <v>26</v>
      </c>
      <c r="D1262" s="71">
        <v>1164.32</v>
      </c>
      <c r="E1262" s="56">
        <f t="shared" si="19"/>
        <v>1047.8900000000001</v>
      </c>
    </row>
    <row r="1263" spans="1:5" x14ac:dyDescent="0.3">
      <c r="A1263" s="50">
        <v>28202</v>
      </c>
      <c r="B1263" s="65"/>
      <c r="C1263" s="50" t="s">
        <v>26</v>
      </c>
      <c r="D1263" s="70">
        <v>2537.6</v>
      </c>
      <c r="E1263" s="52">
        <f t="shared" si="19"/>
        <v>2283.84</v>
      </c>
    </row>
    <row r="1264" spans="1:5" x14ac:dyDescent="0.3">
      <c r="A1264" s="53">
        <v>28208</v>
      </c>
      <c r="B1264" s="66"/>
      <c r="C1264" s="53" t="s">
        <v>26</v>
      </c>
      <c r="D1264" s="71">
        <v>1164.32</v>
      </c>
      <c r="E1264" s="56">
        <f t="shared" si="19"/>
        <v>1047.8900000000001</v>
      </c>
    </row>
    <row r="1265" spans="1:5" x14ac:dyDescent="0.3">
      <c r="A1265" s="50">
        <v>28210</v>
      </c>
      <c r="B1265" s="65"/>
      <c r="C1265" s="50" t="s">
        <v>26</v>
      </c>
      <c r="D1265" s="70">
        <v>2537.6</v>
      </c>
      <c r="E1265" s="52">
        <f t="shared" si="19"/>
        <v>2283.84</v>
      </c>
    </row>
    <row r="1266" spans="1:5" x14ac:dyDescent="0.3">
      <c r="A1266" s="53">
        <v>28220</v>
      </c>
      <c r="B1266" s="66"/>
      <c r="C1266" s="53" t="s">
        <v>26</v>
      </c>
      <c r="D1266" s="71">
        <v>258.08</v>
      </c>
      <c r="E1266" s="56">
        <f t="shared" si="19"/>
        <v>232.27</v>
      </c>
    </row>
    <row r="1267" spans="1:5" x14ac:dyDescent="0.3">
      <c r="A1267" s="50">
        <v>28222</v>
      </c>
      <c r="B1267" s="65"/>
      <c r="C1267" s="50" t="s">
        <v>26</v>
      </c>
      <c r="D1267" s="70">
        <v>1164.32</v>
      </c>
      <c r="E1267" s="52">
        <f t="shared" si="19"/>
        <v>1047.8900000000001</v>
      </c>
    </row>
    <row r="1268" spans="1:5" x14ac:dyDescent="0.3">
      <c r="A1268" s="53">
        <v>28225</v>
      </c>
      <c r="B1268" s="66"/>
      <c r="C1268" s="53" t="s">
        <v>26</v>
      </c>
      <c r="D1268" s="71">
        <v>1164.32</v>
      </c>
      <c r="E1268" s="56">
        <f t="shared" si="19"/>
        <v>1047.8900000000001</v>
      </c>
    </row>
    <row r="1269" spans="1:5" x14ac:dyDescent="0.3">
      <c r="A1269" s="50">
        <v>28226</v>
      </c>
      <c r="B1269" s="65"/>
      <c r="C1269" s="50" t="s">
        <v>26</v>
      </c>
      <c r="D1269" s="70">
        <v>1164.32</v>
      </c>
      <c r="E1269" s="52">
        <f t="shared" si="19"/>
        <v>1047.8900000000001</v>
      </c>
    </row>
    <row r="1270" spans="1:5" x14ac:dyDescent="0.3">
      <c r="A1270" s="53">
        <v>28230</v>
      </c>
      <c r="B1270" s="66"/>
      <c r="C1270" s="53" t="s">
        <v>26</v>
      </c>
      <c r="D1270" s="71">
        <v>254.49</v>
      </c>
      <c r="E1270" s="56">
        <f t="shared" si="19"/>
        <v>229.04</v>
      </c>
    </row>
    <row r="1271" spans="1:5" x14ac:dyDescent="0.3">
      <c r="A1271" s="50">
        <v>28232</v>
      </c>
      <c r="B1271" s="65"/>
      <c r="C1271" s="50" t="s">
        <v>26</v>
      </c>
      <c r="D1271" s="70">
        <v>237.5</v>
      </c>
      <c r="E1271" s="52">
        <f t="shared" si="19"/>
        <v>213.75</v>
      </c>
    </row>
    <row r="1272" spans="1:5" x14ac:dyDescent="0.3">
      <c r="A1272" s="53">
        <v>28234</v>
      </c>
      <c r="B1272" s="66"/>
      <c r="C1272" s="53" t="s">
        <v>26</v>
      </c>
      <c r="D1272" s="71">
        <v>645.41</v>
      </c>
      <c r="E1272" s="56">
        <f t="shared" si="19"/>
        <v>580.87</v>
      </c>
    </row>
    <row r="1273" spans="1:5" x14ac:dyDescent="0.3">
      <c r="A1273" s="50">
        <v>28238</v>
      </c>
      <c r="B1273" s="65"/>
      <c r="C1273" s="50" t="s">
        <v>26</v>
      </c>
      <c r="D1273" s="70">
        <v>2537.6</v>
      </c>
      <c r="E1273" s="52">
        <f t="shared" si="19"/>
        <v>2283.84</v>
      </c>
    </row>
    <row r="1274" spans="1:5" x14ac:dyDescent="0.3">
      <c r="A1274" s="53">
        <v>28240</v>
      </c>
      <c r="B1274" s="66"/>
      <c r="C1274" s="53" t="s">
        <v>26</v>
      </c>
      <c r="D1274" s="71">
        <v>1164.32</v>
      </c>
      <c r="E1274" s="56">
        <f t="shared" si="19"/>
        <v>1047.8900000000001</v>
      </c>
    </row>
    <row r="1275" spans="1:5" x14ac:dyDescent="0.3">
      <c r="A1275" s="50">
        <v>28250</v>
      </c>
      <c r="B1275" s="65"/>
      <c r="C1275" s="50" t="s">
        <v>26</v>
      </c>
      <c r="D1275" s="70">
        <v>1164.32</v>
      </c>
      <c r="E1275" s="52">
        <f t="shared" si="19"/>
        <v>1047.8900000000001</v>
      </c>
    </row>
    <row r="1276" spans="1:5" x14ac:dyDescent="0.3">
      <c r="A1276" s="53">
        <v>28260</v>
      </c>
      <c r="B1276" s="66"/>
      <c r="C1276" s="53" t="s">
        <v>26</v>
      </c>
      <c r="D1276" s="71">
        <v>1164.32</v>
      </c>
      <c r="E1276" s="56">
        <f t="shared" si="19"/>
        <v>1047.8900000000001</v>
      </c>
    </row>
    <row r="1277" spans="1:5" x14ac:dyDescent="0.3">
      <c r="A1277" s="50">
        <v>28261</v>
      </c>
      <c r="B1277" s="65"/>
      <c r="C1277" s="50" t="s">
        <v>26</v>
      </c>
      <c r="D1277" s="70">
        <v>645.41</v>
      </c>
      <c r="E1277" s="52">
        <f t="shared" si="19"/>
        <v>580.87</v>
      </c>
    </row>
    <row r="1278" spans="1:5" x14ac:dyDescent="0.3">
      <c r="A1278" s="53">
        <v>28262</v>
      </c>
      <c r="B1278" s="66"/>
      <c r="C1278" s="53" t="s">
        <v>26</v>
      </c>
      <c r="D1278" s="71">
        <v>4013.64</v>
      </c>
      <c r="E1278" s="56">
        <f t="shared" si="19"/>
        <v>3612.28</v>
      </c>
    </row>
    <row r="1279" spans="1:5" x14ac:dyDescent="0.3">
      <c r="A1279" s="50">
        <v>28264</v>
      </c>
      <c r="B1279" s="65"/>
      <c r="C1279" s="50" t="s">
        <v>26</v>
      </c>
      <c r="D1279" s="70">
        <v>645.41</v>
      </c>
      <c r="E1279" s="52">
        <f t="shared" si="19"/>
        <v>580.87</v>
      </c>
    </row>
    <row r="1280" spans="1:5" x14ac:dyDescent="0.3">
      <c r="A1280" s="53">
        <v>28270</v>
      </c>
      <c r="B1280" s="66"/>
      <c r="C1280" s="53" t="s">
        <v>26</v>
      </c>
      <c r="D1280" s="71">
        <v>1164.32</v>
      </c>
      <c r="E1280" s="56">
        <f t="shared" si="19"/>
        <v>1047.8900000000001</v>
      </c>
    </row>
    <row r="1281" spans="1:5" x14ac:dyDescent="0.3">
      <c r="A1281" s="50">
        <v>28272</v>
      </c>
      <c r="B1281" s="65"/>
      <c r="C1281" s="50" t="s">
        <v>26</v>
      </c>
      <c r="D1281" s="70">
        <v>229.33</v>
      </c>
      <c r="E1281" s="52">
        <f t="shared" si="19"/>
        <v>206.4</v>
      </c>
    </row>
    <row r="1282" spans="1:5" x14ac:dyDescent="0.3">
      <c r="A1282" s="53">
        <v>28280</v>
      </c>
      <c r="B1282" s="66"/>
      <c r="C1282" s="53" t="s">
        <v>26</v>
      </c>
      <c r="D1282" s="71">
        <v>1164.32</v>
      </c>
      <c r="E1282" s="56">
        <f t="shared" si="19"/>
        <v>1047.8900000000001</v>
      </c>
    </row>
    <row r="1283" spans="1:5" x14ac:dyDescent="0.3">
      <c r="A1283" s="50">
        <v>28285</v>
      </c>
      <c r="B1283" s="65"/>
      <c r="C1283" s="50" t="s">
        <v>26</v>
      </c>
      <c r="D1283" s="70">
        <v>1164.32</v>
      </c>
      <c r="E1283" s="52">
        <f t="shared" si="19"/>
        <v>1047.8900000000001</v>
      </c>
    </row>
    <row r="1284" spans="1:5" x14ac:dyDescent="0.3">
      <c r="A1284" s="53">
        <v>28286</v>
      </c>
      <c r="B1284" s="66"/>
      <c r="C1284" s="53" t="s">
        <v>26</v>
      </c>
      <c r="D1284" s="71">
        <v>1164.32</v>
      </c>
      <c r="E1284" s="56">
        <f t="shared" si="19"/>
        <v>1047.8900000000001</v>
      </c>
    </row>
    <row r="1285" spans="1:5" x14ac:dyDescent="0.3">
      <c r="A1285" s="50">
        <v>28288</v>
      </c>
      <c r="B1285" s="65"/>
      <c r="C1285" s="50" t="s">
        <v>26</v>
      </c>
      <c r="D1285" s="70">
        <v>1164.32</v>
      </c>
      <c r="E1285" s="52">
        <f t="shared" si="19"/>
        <v>1047.8900000000001</v>
      </c>
    </row>
    <row r="1286" spans="1:5" x14ac:dyDescent="0.3">
      <c r="A1286" s="53">
        <v>28289</v>
      </c>
      <c r="B1286" s="66"/>
      <c r="C1286" s="53" t="s">
        <v>26</v>
      </c>
      <c r="D1286" s="71">
        <v>1164.32</v>
      </c>
      <c r="E1286" s="56">
        <f t="shared" si="19"/>
        <v>1047.8900000000001</v>
      </c>
    </row>
    <row r="1287" spans="1:5" x14ac:dyDescent="0.3">
      <c r="A1287" s="50">
        <v>28291</v>
      </c>
      <c r="B1287" s="65"/>
      <c r="C1287" s="50" t="s">
        <v>26</v>
      </c>
      <c r="D1287" s="70">
        <v>3892.89</v>
      </c>
      <c r="E1287" s="52">
        <f t="shared" si="19"/>
        <v>3503.6</v>
      </c>
    </row>
    <row r="1288" spans="1:5" x14ac:dyDescent="0.3">
      <c r="A1288" s="53">
        <v>28292</v>
      </c>
      <c r="B1288" s="66"/>
      <c r="C1288" s="53" t="s">
        <v>26</v>
      </c>
      <c r="D1288" s="71">
        <v>1164.32</v>
      </c>
      <c r="E1288" s="56">
        <f t="shared" si="19"/>
        <v>1047.8900000000001</v>
      </c>
    </row>
    <row r="1289" spans="1:5" x14ac:dyDescent="0.3">
      <c r="A1289" s="50">
        <v>28295</v>
      </c>
      <c r="B1289" s="65"/>
      <c r="C1289" s="50" t="s">
        <v>26</v>
      </c>
      <c r="D1289" s="70">
        <v>1164.32</v>
      </c>
      <c r="E1289" s="52">
        <f t="shared" si="19"/>
        <v>1047.8900000000001</v>
      </c>
    </row>
    <row r="1290" spans="1:5" x14ac:dyDescent="0.3">
      <c r="A1290" s="53">
        <v>28296</v>
      </c>
      <c r="B1290" s="66"/>
      <c r="C1290" s="53" t="s">
        <v>26</v>
      </c>
      <c r="D1290" s="71">
        <v>1164.32</v>
      </c>
      <c r="E1290" s="56">
        <f t="shared" si="19"/>
        <v>1047.8900000000001</v>
      </c>
    </row>
    <row r="1291" spans="1:5" x14ac:dyDescent="0.3">
      <c r="A1291" s="50">
        <v>28297</v>
      </c>
      <c r="B1291" s="65"/>
      <c r="C1291" s="50" t="s">
        <v>26</v>
      </c>
      <c r="D1291" s="70">
        <v>3639.72</v>
      </c>
      <c r="E1291" s="52">
        <f t="shared" si="19"/>
        <v>3275.75</v>
      </c>
    </row>
    <row r="1292" spans="1:5" x14ac:dyDescent="0.3">
      <c r="A1292" s="53">
        <v>28298</v>
      </c>
      <c r="B1292" s="66"/>
      <c r="C1292" s="53" t="s">
        <v>26</v>
      </c>
      <c r="D1292" s="71">
        <v>2537.6</v>
      </c>
      <c r="E1292" s="56">
        <f t="shared" si="19"/>
        <v>2283.84</v>
      </c>
    </row>
    <row r="1293" spans="1:5" x14ac:dyDescent="0.3">
      <c r="A1293" s="50">
        <v>28299</v>
      </c>
      <c r="B1293" s="65"/>
      <c r="C1293" s="50" t="s">
        <v>26</v>
      </c>
      <c r="D1293" s="70">
        <v>2537.6</v>
      </c>
      <c r="E1293" s="52">
        <f t="shared" si="19"/>
        <v>2283.84</v>
      </c>
    </row>
    <row r="1294" spans="1:5" x14ac:dyDescent="0.3">
      <c r="A1294" s="53">
        <v>28300</v>
      </c>
      <c r="B1294" s="66"/>
      <c r="C1294" s="53" t="s">
        <v>26</v>
      </c>
      <c r="D1294" s="71">
        <v>3394</v>
      </c>
      <c r="E1294" s="56">
        <f t="shared" si="19"/>
        <v>3054.6</v>
      </c>
    </row>
    <row r="1295" spans="1:5" x14ac:dyDescent="0.3">
      <c r="A1295" s="50">
        <v>28302</v>
      </c>
      <c r="B1295" s="65"/>
      <c r="C1295" s="50" t="s">
        <v>26</v>
      </c>
      <c r="D1295" s="70">
        <v>2537.6</v>
      </c>
      <c r="E1295" s="52">
        <f t="shared" si="19"/>
        <v>2283.84</v>
      </c>
    </row>
    <row r="1296" spans="1:5" x14ac:dyDescent="0.3">
      <c r="A1296" s="53">
        <v>28304</v>
      </c>
      <c r="B1296" s="66"/>
      <c r="C1296" s="53" t="s">
        <v>26</v>
      </c>
      <c r="D1296" s="71">
        <v>2537.6</v>
      </c>
      <c r="E1296" s="56">
        <f t="shared" ref="E1296:E1359" si="20">ROUND(D1296*0.9,2)</f>
        <v>2283.84</v>
      </c>
    </row>
    <row r="1297" spans="1:5" x14ac:dyDescent="0.3">
      <c r="A1297" s="50">
        <v>28305</v>
      </c>
      <c r="B1297" s="65"/>
      <c r="C1297" s="50" t="s">
        <v>26</v>
      </c>
      <c r="D1297" s="70">
        <v>3654.38</v>
      </c>
      <c r="E1297" s="52">
        <f t="shared" si="20"/>
        <v>3288.94</v>
      </c>
    </row>
    <row r="1298" spans="1:5" x14ac:dyDescent="0.3">
      <c r="A1298" s="53">
        <v>28306</v>
      </c>
      <c r="B1298" s="66"/>
      <c r="C1298" s="53" t="s">
        <v>26</v>
      </c>
      <c r="D1298" s="71">
        <v>2537.6</v>
      </c>
      <c r="E1298" s="56">
        <f t="shared" si="20"/>
        <v>2283.84</v>
      </c>
    </row>
    <row r="1299" spans="1:5" x14ac:dyDescent="0.3">
      <c r="A1299" s="50">
        <v>28307</v>
      </c>
      <c r="B1299" s="65"/>
      <c r="C1299" s="50" t="s">
        <v>26</v>
      </c>
      <c r="D1299" s="70">
        <v>2537.6</v>
      </c>
      <c r="E1299" s="52">
        <f t="shared" si="20"/>
        <v>2283.84</v>
      </c>
    </row>
    <row r="1300" spans="1:5" x14ac:dyDescent="0.3">
      <c r="A1300" s="53">
        <v>28308</v>
      </c>
      <c r="B1300" s="66"/>
      <c r="C1300" s="53" t="s">
        <v>26</v>
      </c>
      <c r="D1300" s="71">
        <v>1164.32</v>
      </c>
      <c r="E1300" s="56">
        <f t="shared" si="20"/>
        <v>1047.8900000000001</v>
      </c>
    </row>
    <row r="1301" spans="1:5" x14ac:dyDescent="0.3">
      <c r="A1301" s="50">
        <v>28309</v>
      </c>
      <c r="B1301" s="65"/>
      <c r="C1301" s="50" t="s">
        <v>26</v>
      </c>
      <c r="D1301" s="70">
        <v>2537.6</v>
      </c>
      <c r="E1301" s="52">
        <f t="shared" si="20"/>
        <v>2283.84</v>
      </c>
    </row>
    <row r="1302" spans="1:5" x14ac:dyDescent="0.3">
      <c r="A1302" s="53">
        <v>28310</v>
      </c>
      <c r="B1302" s="66"/>
      <c r="C1302" s="53" t="s">
        <v>26</v>
      </c>
      <c r="D1302" s="71">
        <v>2537.6</v>
      </c>
      <c r="E1302" s="56">
        <f t="shared" si="20"/>
        <v>2283.84</v>
      </c>
    </row>
    <row r="1303" spans="1:5" x14ac:dyDescent="0.3">
      <c r="A1303" s="50">
        <v>28312</v>
      </c>
      <c r="B1303" s="65"/>
      <c r="C1303" s="50" t="s">
        <v>26</v>
      </c>
      <c r="D1303" s="70">
        <v>1164.32</v>
      </c>
      <c r="E1303" s="52">
        <f t="shared" si="20"/>
        <v>1047.8900000000001</v>
      </c>
    </row>
    <row r="1304" spans="1:5" x14ac:dyDescent="0.3">
      <c r="A1304" s="53">
        <v>28313</v>
      </c>
      <c r="B1304" s="66"/>
      <c r="C1304" s="53" t="s">
        <v>26</v>
      </c>
      <c r="D1304" s="71">
        <v>1164.32</v>
      </c>
      <c r="E1304" s="56">
        <f t="shared" si="20"/>
        <v>1047.8900000000001</v>
      </c>
    </row>
    <row r="1305" spans="1:5" x14ac:dyDescent="0.3">
      <c r="A1305" s="50">
        <v>28315</v>
      </c>
      <c r="B1305" s="65"/>
      <c r="C1305" s="50" t="s">
        <v>26</v>
      </c>
      <c r="D1305" s="70">
        <v>1164.32</v>
      </c>
      <c r="E1305" s="52">
        <f t="shared" si="20"/>
        <v>1047.8900000000001</v>
      </c>
    </row>
    <row r="1306" spans="1:5" x14ac:dyDescent="0.3">
      <c r="A1306" s="53">
        <v>28320</v>
      </c>
      <c r="B1306" s="66"/>
      <c r="C1306" s="53" t="s">
        <v>26</v>
      </c>
      <c r="D1306" s="71">
        <v>8036.22</v>
      </c>
      <c r="E1306" s="56">
        <f t="shared" si="20"/>
        <v>7232.6</v>
      </c>
    </row>
    <row r="1307" spans="1:5" x14ac:dyDescent="0.3">
      <c r="A1307" s="50">
        <v>28322</v>
      </c>
      <c r="B1307" s="65"/>
      <c r="C1307" s="50" t="s">
        <v>26</v>
      </c>
      <c r="D1307" s="70">
        <v>3461.33</v>
      </c>
      <c r="E1307" s="52">
        <f t="shared" si="20"/>
        <v>3115.2</v>
      </c>
    </row>
    <row r="1308" spans="1:5" x14ac:dyDescent="0.3">
      <c r="A1308" s="53">
        <v>28340</v>
      </c>
      <c r="B1308" s="66"/>
      <c r="C1308" s="53" t="s">
        <v>26</v>
      </c>
      <c r="D1308" s="71">
        <v>1164.32</v>
      </c>
      <c r="E1308" s="56">
        <f t="shared" si="20"/>
        <v>1047.8900000000001</v>
      </c>
    </row>
    <row r="1309" spans="1:5" x14ac:dyDescent="0.3">
      <c r="A1309" s="50">
        <v>28341</v>
      </c>
      <c r="B1309" s="65"/>
      <c r="C1309" s="50" t="s">
        <v>26</v>
      </c>
      <c r="D1309" s="70">
        <v>1164.32</v>
      </c>
      <c r="E1309" s="52">
        <f t="shared" si="20"/>
        <v>1047.8900000000001</v>
      </c>
    </row>
    <row r="1310" spans="1:5" x14ac:dyDescent="0.3">
      <c r="A1310" s="53">
        <v>28344</v>
      </c>
      <c r="B1310" s="66"/>
      <c r="C1310" s="53" t="s">
        <v>26</v>
      </c>
      <c r="D1310" s="71">
        <v>1164.32</v>
      </c>
      <c r="E1310" s="56">
        <f t="shared" si="20"/>
        <v>1047.8900000000001</v>
      </c>
    </row>
    <row r="1311" spans="1:5" x14ac:dyDescent="0.3">
      <c r="A1311" s="50">
        <v>28345</v>
      </c>
      <c r="B1311" s="65"/>
      <c r="C1311" s="50" t="s">
        <v>26</v>
      </c>
      <c r="D1311" s="70">
        <v>645.41</v>
      </c>
      <c r="E1311" s="52">
        <f t="shared" si="20"/>
        <v>580.87</v>
      </c>
    </row>
    <row r="1312" spans="1:5" x14ac:dyDescent="0.3">
      <c r="A1312" s="53">
        <v>28415</v>
      </c>
      <c r="B1312" s="66"/>
      <c r="C1312" s="53" t="s">
        <v>26</v>
      </c>
      <c r="D1312" s="71">
        <v>3507.55</v>
      </c>
      <c r="E1312" s="56">
        <f t="shared" si="20"/>
        <v>3156.8</v>
      </c>
    </row>
    <row r="1313" spans="1:5" x14ac:dyDescent="0.3">
      <c r="A1313" s="50">
        <v>28420</v>
      </c>
      <c r="B1313" s="65"/>
      <c r="C1313" s="50" t="s">
        <v>26</v>
      </c>
      <c r="D1313" s="70">
        <v>7468.26</v>
      </c>
      <c r="E1313" s="52">
        <f t="shared" si="20"/>
        <v>6721.43</v>
      </c>
    </row>
    <row r="1314" spans="1:5" x14ac:dyDescent="0.3">
      <c r="A1314" s="53">
        <v>28435</v>
      </c>
      <c r="B1314" s="66"/>
      <c r="C1314" s="53" t="s">
        <v>26</v>
      </c>
      <c r="D1314" s="71">
        <v>645.41</v>
      </c>
      <c r="E1314" s="56">
        <f t="shared" si="20"/>
        <v>580.87</v>
      </c>
    </row>
    <row r="1315" spans="1:5" x14ac:dyDescent="0.3">
      <c r="A1315" s="50">
        <v>28436</v>
      </c>
      <c r="B1315" s="65"/>
      <c r="C1315" s="50" t="s">
        <v>26</v>
      </c>
      <c r="D1315" s="70">
        <v>2537.6</v>
      </c>
      <c r="E1315" s="52">
        <f t="shared" si="20"/>
        <v>2283.84</v>
      </c>
    </row>
    <row r="1316" spans="1:5" x14ac:dyDescent="0.3">
      <c r="A1316" s="53">
        <v>28445</v>
      </c>
      <c r="B1316" s="66"/>
      <c r="C1316" s="53" t="s">
        <v>26</v>
      </c>
      <c r="D1316" s="71">
        <v>3292.88</v>
      </c>
      <c r="E1316" s="56">
        <f t="shared" si="20"/>
        <v>2963.59</v>
      </c>
    </row>
    <row r="1317" spans="1:5" x14ac:dyDescent="0.3">
      <c r="A1317" s="50">
        <v>28446</v>
      </c>
      <c r="B1317" s="65"/>
      <c r="C1317" s="50" t="s">
        <v>26</v>
      </c>
      <c r="D1317" s="70">
        <v>2537.6</v>
      </c>
      <c r="E1317" s="52">
        <f t="shared" si="20"/>
        <v>2283.84</v>
      </c>
    </row>
    <row r="1318" spans="1:5" x14ac:dyDescent="0.3">
      <c r="A1318" s="53">
        <v>28450</v>
      </c>
      <c r="B1318" s="66"/>
      <c r="C1318" s="53" t="s">
        <v>26</v>
      </c>
      <c r="D1318" s="71">
        <v>98.63</v>
      </c>
      <c r="E1318" s="56">
        <f t="shared" si="20"/>
        <v>88.77</v>
      </c>
    </row>
    <row r="1319" spans="1:5" x14ac:dyDescent="0.3">
      <c r="A1319" s="50">
        <v>28455</v>
      </c>
      <c r="B1319" s="65"/>
      <c r="C1319" s="50" t="s">
        <v>26</v>
      </c>
      <c r="D1319" s="70">
        <v>151.91</v>
      </c>
      <c r="E1319" s="52">
        <f t="shared" si="20"/>
        <v>136.72</v>
      </c>
    </row>
    <row r="1320" spans="1:5" x14ac:dyDescent="0.3">
      <c r="A1320" s="53">
        <v>28456</v>
      </c>
      <c r="B1320" s="66"/>
      <c r="C1320" s="53" t="s">
        <v>26</v>
      </c>
      <c r="D1320" s="71">
        <v>2537.6</v>
      </c>
      <c r="E1320" s="56">
        <f t="shared" si="20"/>
        <v>2283.84</v>
      </c>
    </row>
    <row r="1321" spans="1:5" x14ac:dyDescent="0.3">
      <c r="A1321" s="50">
        <v>28465</v>
      </c>
      <c r="B1321" s="65"/>
      <c r="C1321" s="50" t="s">
        <v>26</v>
      </c>
      <c r="D1321" s="70">
        <v>3468.04</v>
      </c>
      <c r="E1321" s="52">
        <f t="shared" si="20"/>
        <v>3121.24</v>
      </c>
    </row>
    <row r="1322" spans="1:5" x14ac:dyDescent="0.3">
      <c r="A1322" s="53">
        <v>28470</v>
      </c>
      <c r="B1322" s="66"/>
      <c r="C1322" s="53" t="s">
        <v>26</v>
      </c>
      <c r="D1322" s="71">
        <v>98.63</v>
      </c>
      <c r="E1322" s="56">
        <f t="shared" si="20"/>
        <v>88.77</v>
      </c>
    </row>
    <row r="1323" spans="1:5" x14ac:dyDescent="0.3">
      <c r="A1323" s="50">
        <v>28475</v>
      </c>
      <c r="B1323" s="65"/>
      <c r="C1323" s="50" t="s">
        <v>26</v>
      </c>
      <c r="D1323" s="70">
        <v>98.63</v>
      </c>
      <c r="E1323" s="52">
        <f t="shared" si="20"/>
        <v>88.77</v>
      </c>
    </row>
    <row r="1324" spans="1:5" x14ac:dyDescent="0.3">
      <c r="A1324" s="53">
        <v>28476</v>
      </c>
      <c r="B1324" s="66"/>
      <c r="C1324" s="53" t="s">
        <v>26</v>
      </c>
      <c r="D1324" s="71">
        <v>1164.32</v>
      </c>
      <c r="E1324" s="56">
        <f t="shared" si="20"/>
        <v>1047.8900000000001</v>
      </c>
    </row>
    <row r="1325" spans="1:5" x14ac:dyDescent="0.3">
      <c r="A1325" s="50">
        <v>28485</v>
      </c>
      <c r="B1325" s="65"/>
      <c r="C1325" s="50" t="s">
        <v>26</v>
      </c>
      <c r="D1325" s="70">
        <v>3378.11</v>
      </c>
      <c r="E1325" s="52">
        <f t="shared" si="20"/>
        <v>3040.3</v>
      </c>
    </row>
    <row r="1326" spans="1:5" x14ac:dyDescent="0.3">
      <c r="A1326" s="53">
        <v>28490</v>
      </c>
      <c r="B1326" s="66"/>
      <c r="C1326" s="53" t="s">
        <v>26</v>
      </c>
      <c r="D1326" s="71">
        <v>89.52</v>
      </c>
      <c r="E1326" s="56">
        <f t="shared" si="20"/>
        <v>80.569999999999993</v>
      </c>
    </row>
    <row r="1327" spans="1:5" x14ac:dyDescent="0.3">
      <c r="A1327" s="50">
        <v>28495</v>
      </c>
      <c r="B1327" s="65"/>
      <c r="C1327" s="50" t="s">
        <v>26</v>
      </c>
      <c r="D1327" s="70">
        <v>98.63</v>
      </c>
      <c r="E1327" s="52">
        <f t="shared" si="20"/>
        <v>88.77</v>
      </c>
    </row>
    <row r="1328" spans="1:5" x14ac:dyDescent="0.3">
      <c r="A1328" s="53">
        <v>28496</v>
      </c>
      <c r="B1328" s="66"/>
      <c r="C1328" s="53" t="s">
        <v>26</v>
      </c>
      <c r="D1328" s="71">
        <v>1164.32</v>
      </c>
      <c r="E1328" s="56">
        <f t="shared" si="20"/>
        <v>1047.8900000000001</v>
      </c>
    </row>
    <row r="1329" spans="1:5" x14ac:dyDescent="0.3">
      <c r="A1329" s="50">
        <v>28505</v>
      </c>
      <c r="B1329" s="65"/>
      <c r="C1329" s="50" t="s">
        <v>26</v>
      </c>
      <c r="D1329" s="70">
        <v>1164.32</v>
      </c>
      <c r="E1329" s="52">
        <f t="shared" si="20"/>
        <v>1047.8900000000001</v>
      </c>
    </row>
    <row r="1330" spans="1:5" x14ac:dyDescent="0.3">
      <c r="A1330" s="53">
        <v>28510</v>
      </c>
      <c r="B1330" s="66"/>
      <c r="C1330" s="53" t="s">
        <v>26</v>
      </c>
      <c r="D1330" s="71">
        <v>70.89</v>
      </c>
      <c r="E1330" s="56">
        <f t="shared" si="20"/>
        <v>63.8</v>
      </c>
    </row>
    <row r="1331" spans="1:5" x14ac:dyDescent="0.3">
      <c r="A1331" s="50">
        <v>28515</v>
      </c>
      <c r="B1331" s="65"/>
      <c r="C1331" s="50" t="s">
        <v>26</v>
      </c>
      <c r="D1331" s="70">
        <v>95.72</v>
      </c>
      <c r="E1331" s="52">
        <f t="shared" si="20"/>
        <v>86.15</v>
      </c>
    </row>
    <row r="1332" spans="1:5" x14ac:dyDescent="0.3">
      <c r="A1332" s="53">
        <v>28525</v>
      </c>
      <c r="B1332" s="66"/>
      <c r="C1332" s="53" t="s">
        <v>26</v>
      </c>
      <c r="D1332" s="71">
        <v>1164.32</v>
      </c>
      <c r="E1332" s="56">
        <f t="shared" si="20"/>
        <v>1047.8900000000001</v>
      </c>
    </row>
    <row r="1333" spans="1:5" x14ac:dyDescent="0.3">
      <c r="A1333" s="50">
        <v>28530</v>
      </c>
      <c r="B1333" s="65"/>
      <c r="C1333" s="50" t="s">
        <v>26</v>
      </c>
      <c r="D1333" s="70">
        <v>67.95</v>
      </c>
      <c r="E1333" s="52">
        <f t="shared" si="20"/>
        <v>61.16</v>
      </c>
    </row>
    <row r="1334" spans="1:5" x14ac:dyDescent="0.3">
      <c r="A1334" s="53">
        <v>28531</v>
      </c>
      <c r="B1334" s="66"/>
      <c r="C1334" s="53" t="s">
        <v>26</v>
      </c>
      <c r="D1334" s="71">
        <v>2537.6</v>
      </c>
      <c r="E1334" s="56">
        <f t="shared" si="20"/>
        <v>2283.84</v>
      </c>
    </row>
    <row r="1335" spans="1:5" x14ac:dyDescent="0.3">
      <c r="A1335" s="50">
        <v>28540</v>
      </c>
      <c r="B1335" s="65"/>
      <c r="C1335" s="50" t="s">
        <v>26</v>
      </c>
      <c r="D1335" s="70">
        <v>98.63</v>
      </c>
      <c r="E1335" s="52">
        <f t="shared" si="20"/>
        <v>88.77</v>
      </c>
    </row>
    <row r="1336" spans="1:5" x14ac:dyDescent="0.3">
      <c r="A1336" s="53">
        <v>28545</v>
      </c>
      <c r="B1336" s="66"/>
      <c r="C1336" s="53" t="s">
        <v>26</v>
      </c>
      <c r="D1336" s="71">
        <v>1164.32</v>
      </c>
      <c r="E1336" s="56">
        <f t="shared" si="20"/>
        <v>1047.8900000000001</v>
      </c>
    </row>
    <row r="1337" spans="1:5" x14ac:dyDescent="0.3">
      <c r="A1337" s="50">
        <v>28546</v>
      </c>
      <c r="B1337" s="65"/>
      <c r="C1337" s="50" t="s">
        <v>26</v>
      </c>
      <c r="D1337" s="70">
        <v>645.41</v>
      </c>
      <c r="E1337" s="52">
        <f t="shared" si="20"/>
        <v>580.87</v>
      </c>
    </row>
    <row r="1338" spans="1:5" x14ac:dyDescent="0.3">
      <c r="A1338" s="53">
        <v>28555</v>
      </c>
      <c r="B1338" s="66"/>
      <c r="C1338" s="53" t="s">
        <v>26</v>
      </c>
      <c r="D1338" s="71">
        <v>2537.6</v>
      </c>
      <c r="E1338" s="56">
        <f t="shared" si="20"/>
        <v>2283.84</v>
      </c>
    </row>
    <row r="1339" spans="1:5" x14ac:dyDescent="0.3">
      <c r="A1339" s="50">
        <v>28570</v>
      </c>
      <c r="B1339" s="65"/>
      <c r="C1339" s="50" t="s">
        <v>26</v>
      </c>
      <c r="D1339" s="70">
        <v>98.63</v>
      </c>
      <c r="E1339" s="52">
        <f t="shared" si="20"/>
        <v>88.77</v>
      </c>
    </row>
    <row r="1340" spans="1:5" x14ac:dyDescent="0.3">
      <c r="A1340" s="53">
        <v>28575</v>
      </c>
      <c r="B1340" s="66"/>
      <c r="C1340" s="53" t="s">
        <v>26</v>
      </c>
      <c r="D1340" s="71">
        <v>1164.32</v>
      </c>
      <c r="E1340" s="56">
        <f t="shared" si="20"/>
        <v>1047.8900000000001</v>
      </c>
    </row>
    <row r="1341" spans="1:5" x14ac:dyDescent="0.3">
      <c r="A1341" s="50">
        <v>28576</v>
      </c>
      <c r="B1341" s="65"/>
      <c r="C1341" s="50" t="s">
        <v>26</v>
      </c>
      <c r="D1341" s="70">
        <v>2537.6</v>
      </c>
      <c r="E1341" s="52">
        <f t="shared" si="20"/>
        <v>2283.84</v>
      </c>
    </row>
    <row r="1342" spans="1:5" x14ac:dyDescent="0.3">
      <c r="A1342" s="53">
        <v>28585</v>
      </c>
      <c r="B1342" s="66"/>
      <c r="C1342" s="53" t="s">
        <v>26</v>
      </c>
      <c r="D1342" s="71">
        <v>3742.58</v>
      </c>
      <c r="E1342" s="56">
        <f t="shared" si="20"/>
        <v>3368.32</v>
      </c>
    </row>
    <row r="1343" spans="1:5" x14ac:dyDescent="0.3">
      <c r="A1343" s="50">
        <v>28600</v>
      </c>
      <c r="B1343" s="65"/>
      <c r="C1343" s="50" t="s">
        <v>26</v>
      </c>
      <c r="D1343" s="70">
        <v>98.63</v>
      </c>
      <c r="E1343" s="52">
        <f t="shared" si="20"/>
        <v>88.77</v>
      </c>
    </row>
    <row r="1344" spans="1:5" x14ac:dyDescent="0.3">
      <c r="A1344" s="53">
        <v>28605</v>
      </c>
      <c r="B1344" s="66"/>
      <c r="C1344" s="53" t="s">
        <v>26</v>
      </c>
      <c r="D1344" s="71">
        <v>98.63</v>
      </c>
      <c r="E1344" s="56">
        <f t="shared" si="20"/>
        <v>88.77</v>
      </c>
    </row>
    <row r="1345" spans="1:5" x14ac:dyDescent="0.3">
      <c r="A1345" s="50">
        <v>28606</v>
      </c>
      <c r="B1345" s="65"/>
      <c r="C1345" s="50" t="s">
        <v>26</v>
      </c>
      <c r="D1345" s="70">
        <v>1164.32</v>
      </c>
      <c r="E1345" s="52">
        <f t="shared" si="20"/>
        <v>1047.8900000000001</v>
      </c>
    </row>
    <row r="1346" spans="1:5" x14ac:dyDescent="0.3">
      <c r="A1346" s="53">
        <v>28615</v>
      </c>
      <c r="B1346" s="66"/>
      <c r="C1346" s="53" t="s">
        <v>26</v>
      </c>
      <c r="D1346" s="71">
        <v>3309.03</v>
      </c>
      <c r="E1346" s="56">
        <f t="shared" si="20"/>
        <v>2978.13</v>
      </c>
    </row>
    <row r="1347" spans="1:5" x14ac:dyDescent="0.3">
      <c r="A1347" s="50">
        <v>28630</v>
      </c>
      <c r="B1347" s="65"/>
      <c r="C1347" s="50" t="s">
        <v>26</v>
      </c>
      <c r="D1347" s="70">
        <v>80.69</v>
      </c>
      <c r="E1347" s="52">
        <f t="shared" si="20"/>
        <v>72.62</v>
      </c>
    </row>
    <row r="1348" spans="1:5" x14ac:dyDescent="0.3">
      <c r="A1348" s="53">
        <v>28635</v>
      </c>
      <c r="B1348" s="66"/>
      <c r="C1348" s="53" t="s">
        <v>26</v>
      </c>
      <c r="D1348" s="71">
        <v>645.41</v>
      </c>
      <c r="E1348" s="56">
        <f t="shared" si="20"/>
        <v>580.87</v>
      </c>
    </row>
    <row r="1349" spans="1:5" x14ac:dyDescent="0.3">
      <c r="A1349" s="50">
        <v>28636</v>
      </c>
      <c r="B1349" s="65"/>
      <c r="C1349" s="50" t="s">
        <v>26</v>
      </c>
      <c r="D1349" s="70">
        <v>1164.32</v>
      </c>
      <c r="E1349" s="52">
        <f t="shared" si="20"/>
        <v>1047.8900000000001</v>
      </c>
    </row>
    <row r="1350" spans="1:5" x14ac:dyDescent="0.3">
      <c r="A1350" s="53">
        <v>28645</v>
      </c>
      <c r="B1350" s="66"/>
      <c r="C1350" s="53" t="s">
        <v>26</v>
      </c>
      <c r="D1350" s="71">
        <v>1164.32</v>
      </c>
      <c r="E1350" s="56">
        <f t="shared" si="20"/>
        <v>1047.8900000000001</v>
      </c>
    </row>
    <row r="1351" spans="1:5" x14ac:dyDescent="0.3">
      <c r="A1351" s="50">
        <v>28660</v>
      </c>
      <c r="B1351" s="65"/>
      <c r="C1351" s="50" t="s">
        <v>26</v>
      </c>
      <c r="D1351" s="70">
        <v>62.4</v>
      </c>
      <c r="E1351" s="52">
        <f t="shared" si="20"/>
        <v>56.16</v>
      </c>
    </row>
    <row r="1352" spans="1:5" x14ac:dyDescent="0.3">
      <c r="A1352" s="53">
        <v>28665</v>
      </c>
      <c r="B1352" s="66"/>
      <c r="C1352" s="53" t="s">
        <v>26</v>
      </c>
      <c r="D1352" s="71">
        <v>105.11</v>
      </c>
      <c r="E1352" s="56">
        <f t="shared" si="20"/>
        <v>94.6</v>
      </c>
    </row>
    <row r="1353" spans="1:5" x14ac:dyDescent="0.3">
      <c r="A1353" s="50">
        <v>28666</v>
      </c>
      <c r="B1353" s="65"/>
      <c r="C1353" s="50" t="s">
        <v>26</v>
      </c>
      <c r="D1353" s="70">
        <v>1164.32</v>
      </c>
      <c r="E1353" s="52">
        <f t="shared" si="20"/>
        <v>1047.8900000000001</v>
      </c>
    </row>
    <row r="1354" spans="1:5" x14ac:dyDescent="0.3">
      <c r="A1354" s="53">
        <v>28675</v>
      </c>
      <c r="B1354" s="66"/>
      <c r="C1354" s="53" t="s">
        <v>26</v>
      </c>
      <c r="D1354" s="71">
        <v>1164.32</v>
      </c>
      <c r="E1354" s="56">
        <f t="shared" si="20"/>
        <v>1047.8900000000001</v>
      </c>
    </row>
    <row r="1355" spans="1:5" x14ac:dyDescent="0.3">
      <c r="A1355" s="50">
        <v>28705</v>
      </c>
      <c r="B1355" s="65"/>
      <c r="C1355" s="50" t="s">
        <v>26</v>
      </c>
      <c r="D1355" s="70">
        <v>10481.15</v>
      </c>
      <c r="E1355" s="52">
        <f t="shared" si="20"/>
        <v>9433.0400000000009</v>
      </c>
    </row>
    <row r="1356" spans="1:5" x14ac:dyDescent="0.3">
      <c r="A1356" s="53">
        <v>28715</v>
      </c>
      <c r="B1356" s="66"/>
      <c r="C1356" s="53" t="s">
        <v>26</v>
      </c>
      <c r="D1356" s="71">
        <v>8000.69</v>
      </c>
      <c r="E1356" s="56">
        <f t="shared" si="20"/>
        <v>7200.62</v>
      </c>
    </row>
    <row r="1357" spans="1:5" x14ac:dyDescent="0.3">
      <c r="A1357" s="50">
        <v>28725</v>
      </c>
      <c r="B1357" s="65"/>
      <c r="C1357" s="50" t="s">
        <v>26</v>
      </c>
      <c r="D1357" s="70">
        <v>7348.97</v>
      </c>
      <c r="E1357" s="52">
        <f t="shared" si="20"/>
        <v>6614.07</v>
      </c>
    </row>
    <row r="1358" spans="1:5" x14ac:dyDescent="0.3">
      <c r="A1358" s="53">
        <v>28730</v>
      </c>
      <c r="B1358" s="66"/>
      <c r="C1358" s="53" t="s">
        <v>26</v>
      </c>
      <c r="D1358" s="71">
        <v>7906.8</v>
      </c>
      <c r="E1358" s="56">
        <f t="shared" si="20"/>
        <v>7116.12</v>
      </c>
    </row>
    <row r="1359" spans="1:5" x14ac:dyDescent="0.3">
      <c r="A1359" s="50">
        <v>28735</v>
      </c>
      <c r="B1359" s="65"/>
      <c r="C1359" s="50" t="s">
        <v>26</v>
      </c>
      <c r="D1359" s="70">
        <v>7985.97</v>
      </c>
      <c r="E1359" s="52">
        <f t="shared" si="20"/>
        <v>7187.37</v>
      </c>
    </row>
    <row r="1360" spans="1:5" x14ac:dyDescent="0.3">
      <c r="A1360" s="53">
        <v>28737</v>
      </c>
      <c r="B1360" s="66"/>
      <c r="C1360" s="53" t="s">
        <v>26</v>
      </c>
      <c r="D1360" s="71">
        <v>7591.6</v>
      </c>
      <c r="E1360" s="56">
        <f t="shared" ref="E1360:E1423" si="21">ROUND(D1360*0.9,2)</f>
        <v>6832.44</v>
      </c>
    </row>
    <row r="1361" spans="1:5" x14ac:dyDescent="0.3">
      <c r="A1361" s="50">
        <v>28740</v>
      </c>
      <c r="B1361" s="65"/>
      <c r="C1361" s="50" t="s">
        <v>26</v>
      </c>
      <c r="D1361" s="70">
        <v>3751.77</v>
      </c>
      <c r="E1361" s="52">
        <f t="shared" si="21"/>
        <v>3376.59</v>
      </c>
    </row>
    <row r="1362" spans="1:5" x14ac:dyDescent="0.3">
      <c r="A1362" s="53">
        <v>28750</v>
      </c>
      <c r="B1362" s="66"/>
      <c r="C1362" s="53" t="s">
        <v>26</v>
      </c>
      <c r="D1362" s="71">
        <v>3682.95</v>
      </c>
      <c r="E1362" s="56">
        <f t="shared" si="21"/>
        <v>3314.66</v>
      </c>
    </row>
    <row r="1363" spans="1:5" x14ac:dyDescent="0.3">
      <c r="A1363" s="50">
        <v>28755</v>
      </c>
      <c r="B1363" s="65"/>
      <c r="C1363" s="50" t="s">
        <v>26</v>
      </c>
      <c r="D1363" s="70">
        <v>2537.6</v>
      </c>
      <c r="E1363" s="52">
        <f t="shared" si="21"/>
        <v>2283.84</v>
      </c>
    </row>
    <row r="1364" spans="1:5" x14ac:dyDescent="0.3">
      <c r="A1364" s="53">
        <v>28760</v>
      </c>
      <c r="B1364" s="66"/>
      <c r="C1364" s="53" t="s">
        <v>26</v>
      </c>
      <c r="D1364" s="71">
        <v>2537.6</v>
      </c>
      <c r="E1364" s="56">
        <f t="shared" si="21"/>
        <v>2283.84</v>
      </c>
    </row>
    <row r="1365" spans="1:5" x14ac:dyDescent="0.3">
      <c r="A1365" s="50">
        <v>28810</v>
      </c>
      <c r="B1365" s="65"/>
      <c r="C1365" s="50" t="s">
        <v>26</v>
      </c>
      <c r="D1365" s="70">
        <v>1164.32</v>
      </c>
      <c r="E1365" s="52">
        <f t="shared" si="21"/>
        <v>1047.8900000000001</v>
      </c>
    </row>
    <row r="1366" spans="1:5" x14ac:dyDescent="0.3">
      <c r="A1366" s="53">
        <v>28820</v>
      </c>
      <c r="B1366" s="66"/>
      <c r="C1366" s="53" t="s">
        <v>26</v>
      </c>
      <c r="D1366" s="71">
        <v>1164.32</v>
      </c>
      <c r="E1366" s="56">
        <f t="shared" si="21"/>
        <v>1047.8900000000001</v>
      </c>
    </row>
    <row r="1367" spans="1:5" x14ac:dyDescent="0.3">
      <c r="A1367" s="50">
        <v>28825</v>
      </c>
      <c r="B1367" s="65"/>
      <c r="C1367" s="50" t="s">
        <v>26</v>
      </c>
      <c r="D1367" s="70">
        <v>1164.32</v>
      </c>
      <c r="E1367" s="52">
        <f t="shared" si="21"/>
        <v>1047.8900000000001</v>
      </c>
    </row>
    <row r="1368" spans="1:5" x14ac:dyDescent="0.3">
      <c r="A1368" s="53">
        <v>29010</v>
      </c>
      <c r="B1368" s="66"/>
      <c r="C1368" s="53" t="s">
        <v>26</v>
      </c>
      <c r="D1368" s="71">
        <v>105.11</v>
      </c>
      <c r="E1368" s="56">
        <f t="shared" si="21"/>
        <v>94.6</v>
      </c>
    </row>
    <row r="1369" spans="1:5" x14ac:dyDescent="0.3">
      <c r="A1369" s="50">
        <v>29015</v>
      </c>
      <c r="B1369" s="65"/>
      <c r="C1369" s="50" t="s">
        <v>26</v>
      </c>
      <c r="D1369" s="70">
        <v>105.11</v>
      </c>
      <c r="E1369" s="52">
        <f t="shared" si="21"/>
        <v>94.6</v>
      </c>
    </row>
    <row r="1370" spans="1:5" x14ac:dyDescent="0.3">
      <c r="A1370" s="53">
        <v>29035</v>
      </c>
      <c r="B1370" s="66"/>
      <c r="C1370" s="53" t="s">
        <v>26</v>
      </c>
      <c r="D1370" s="71">
        <v>105.11</v>
      </c>
      <c r="E1370" s="56">
        <f t="shared" si="21"/>
        <v>94.6</v>
      </c>
    </row>
    <row r="1371" spans="1:5" x14ac:dyDescent="0.3">
      <c r="A1371" s="50">
        <v>29055</v>
      </c>
      <c r="B1371" s="65"/>
      <c r="C1371" s="50" t="s">
        <v>26</v>
      </c>
      <c r="D1371" s="70">
        <v>105.11</v>
      </c>
      <c r="E1371" s="52">
        <f t="shared" si="21"/>
        <v>94.6</v>
      </c>
    </row>
    <row r="1372" spans="1:5" x14ac:dyDescent="0.3">
      <c r="A1372" s="53">
        <v>29058</v>
      </c>
      <c r="B1372" s="66"/>
      <c r="C1372" s="53" t="s">
        <v>26</v>
      </c>
      <c r="D1372" s="71">
        <v>63.05</v>
      </c>
      <c r="E1372" s="56">
        <f t="shared" si="21"/>
        <v>56.75</v>
      </c>
    </row>
    <row r="1373" spans="1:5" x14ac:dyDescent="0.3">
      <c r="A1373" s="50">
        <v>29065</v>
      </c>
      <c r="B1373" s="65"/>
      <c r="C1373" s="50" t="s">
        <v>26</v>
      </c>
      <c r="D1373" s="70">
        <v>54.56</v>
      </c>
      <c r="E1373" s="52">
        <f t="shared" si="21"/>
        <v>49.1</v>
      </c>
    </row>
    <row r="1374" spans="1:5" x14ac:dyDescent="0.3">
      <c r="A1374" s="53">
        <v>29075</v>
      </c>
      <c r="B1374" s="66"/>
      <c r="C1374" s="53" t="s">
        <v>26</v>
      </c>
      <c r="D1374" s="71">
        <v>49.99</v>
      </c>
      <c r="E1374" s="56">
        <f t="shared" si="21"/>
        <v>44.99</v>
      </c>
    </row>
    <row r="1375" spans="1:5" x14ac:dyDescent="0.3">
      <c r="A1375" s="50">
        <v>29085</v>
      </c>
      <c r="B1375" s="65"/>
      <c r="C1375" s="50" t="s">
        <v>26</v>
      </c>
      <c r="D1375" s="70">
        <v>54.23</v>
      </c>
      <c r="E1375" s="52">
        <f t="shared" si="21"/>
        <v>48.81</v>
      </c>
    </row>
    <row r="1376" spans="1:5" x14ac:dyDescent="0.3">
      <c r="A1376" s="53">
        <v>29105</v>
      </c>
      <c r="B1376" s="66"/>
      <c r="C1376" s="53" t="s">
        <v>26</v>
      </c>
      <c r="D1376" s="71">
        <v>45.08</v>
      </c>
      <c r="E1376" s="56">
        <f t="shared" si="21"/>
        <v>40.57</v>
      </c>
    </row>
    <row r="1377" spans="1:5" x14ac:dyDescent="0.3">
      <c r="A1377" s="50">
        <v>29305</v>
      </c>
      <c r="B1377" s="65"/>
      <c r="C1377" s="50" t="s">
        <v>26</v>
      </c>
      <c r="D1377" s="70">
        <v>105.11</v>
      </c>
      <c r="E1377" s="52">
        <f t="shared" si="21"/>
        <v>94.6</v>
      </c>
    </row>
    <row r="1378" spans="1:5" x14ac:dyDescent="0.3">
      <c r="A1378" s="53">
        <v>29325</v>
      </c>
      <c r="B1378" s="66"/>
      <c r="C1378" s="53" t="s">
        <v>26</v>
      </c>
      <c r="D1378" s="71">
        <v>105.11</v>
      </c>
      <c r="E1378" s="56">
        <f t="shared" si="21"/>
        <v>94.6</v>
      </c>
    </row>
    <row r="1379" spans="1:5" x14ac:dyDescent="0.3">
      <c r="A1379" s="50">
        <v>29345</v>
      </c>
      <c r="B1379" s="65"/>
      <c r="C1379" s="50" t="s">
        <v>26</v>
      </c>
      <c r="D1379" s="70">
        <v>71.22</v>
      </c>
      <c r="E1379" s="52">
        <f t="shared" si="21"/>
        <v>64.099999999999994</v>
      </c>
    </row>
    <row r="1380" spans="1:5" x14ac:dyDescent="0.3">
      <c r="A1380" s="53">
        <v>29355</v>
      </c>
      <c r="B1380" s="66"/>
      <c r="C1380" s="53" t="s">
        <v>26</v>
      </c>
      <c r="D1380" s="71">
        <v>72.52</v>
      </c>
      <c r="E1380" s="56">
        <f t="shared" si="21"/>
        <v>65.27</v>
      </c>
    </row>
    <row r="1381" spans="1:5" x14ac:dyDescent="0.3">
      <c r="A1381" s="50">
        <v>29358</v>
      </c>
      <c r="B1381" s="65"/>
      <c r="C1381" s="50" t="s">
        <v>26</v>
      </c>
      <c r="D1381" s="70">
        <v>91.47</v>
      </c>
      <c r="E1381" s="52">
        <f t="shared" si="21"/>
        <v>82.32</v>
      </c>
    </row>
    <row r="1382" spans="1:5" x14ac:dyDescent="0.3">
      <c r="A1382" s="53">
        <v>29365</v>
      </c>
      <c r="B1382" s="66"/>
      <c r="C1382" s="53" t="s">
        <v>26</v>
      </c>
      <c r="D1382" s="71">
        <v>67.290000000000006</v>
      </c>
      <c r="E1382" s="56">
        <f t="shared" si="21"/>
        <v>60.56</v>
      </c>
    </row>
    <row r="1383" spans="1:5" x14ac:dyDescent="0.3">
      <c r="A1383" s="50">
        <v>29405</v>
      </c>
      <c r="B1383" s="65"/>
      <c r="C1383" s="50" t="s">
        <v>26</v>
      </c>
      <c r="D1383" s="70">
        <v>43.78</v>
      </c>
      <c r="E1383" s="52">
        <f t="shared" si="21"/>
        <v>39.4</v>
      </c>
    </row>
    <row r="1384" spans="1:5" x14ac:dyDescent="0.3">
      <c r="A1384" s="53">
        <v>29425</v>
      </c>
      <c r="B1384" s="66"/>
      <c r="C1384" s="53" t="s">
        <v>26</v>
      </c>
      <c r="D1384" s="71">
        <v>41.16</v>
      </c>
      <c r="E1384" s="56">
        <f t="shared" si="21"/>
        <v>37.04</v>
      </c>
    </row>
    <row r="1385" spans="1:5" x14ac:dyDescent="0.3">
      <c r="A1385" s="50">
        <v>29435</v>
      </c>
      <c r="B1385" s="65"/>
      <c r="C1385" s="50" t="s">
        <v>26</v>
      </c>
      <c r="D1385" s="70">
        <v>60.77</v>
      </c>
      <c r="E1385" s="52">
        <f t="shared" si="21"/>
        <v>54.69</v>
      </c>
    </row>
    <row r="1386" spans="1:5" x14ac:dyDescent="0.3">
      <c r="A1386" s="53">
        <v>29440</v>
      </c>
      <c r="B1386" s="66"/>
      <c r="C1386" s="53" t="s">
        <v>26</v>
      </c>
      <c r="D1386" s="71">
        <v>19.920000000000002</v>
      </c>
      <c r="E1386" s="56">
        <f t="shared" si="21"/>
        <v>17.93</v>
      </c>
    </row>
    <row r="1387" spans="1:5" x14ac:dyDescent="0.3">
      <c r="A1387" s="50">
        <v>29445</v>
      </c>
      <c r="B1387" s="65"/>
      <c r="C1387" s="50" t="s">
        <v>26</v>
      </c>
      <c r="D1387" s="70">
        <v>56.19</v>
      </c>
      <c r="E1387" s="52">
        <f t="shared" si="21"/>
        <v>50.57</v>
      </c>
    </row>
    <row r="1388" spans="1:5" x14ac:dyDescent="0.3">
      <c r="A1388" s="53">
        <v>29450</v>
      </c>
      <c r="B1388" s="66"/>
      <c r="C1388" s="53" t="s">
        <v>26</v>
      </c>
      <c r="D1388" s="71">
        <v>59.13</v>
      </c>
      <c r="E1388" s="56">
        <f t="shared" si="21"/>
        <v>53.22</v>
      </c>
    </row>
    <row r="1389" spans="1:5" x14ac:dyDescent="0.3">
      <c r="A1389" s="50">
        <v>29505</v>
      </c>
      <c r="B1389" s="65"/>
      <c r="C1389" s="50" t="s">
        <v>26</v>
      </c>
      <c r="D1389" s="70">
        <v>52.59</v>
      </c>
      <c r="E1389" s="52">
        <f t="shared" si="21"/>
        <v>47.33</v>
      </c>
    </row>
    <row r="1390" spans="1:5" x14ac:dyDescent="0.3">
      <c r="A1390" s="53">
        <v>29515</v>
      </c>
      <c r="B1390" s="66"/>
      <c r="C1390" s="53" t="s">
        <v>26</v>
      </c>
      <c r="D1390" s="71">
        <v>38.22</v>
      </c>
      <c r="E1390" s="56">
        <f t="shared" si="21"/>
        <v>34.4</v>
      </c>
    </row>
    <row r="1391" spans="1:5" x14ac:dyDescent="0.3">
      <c r="A1391" s="50">
        <v>29540</v>
      </c>
      <c r="B1391" s="65"/>
      <c r="C1391" s="50" t="s">
        <v>26</v>
      </c>
      <c r="D1391" s="70">
        <v>12.74</v>
      </c>
      <c r="E1391" s="52">
        <f t="shared" si="21"/>
        <v>11.47</v>
      </c>
    </row>
    <row r="1392" spans="1:5" x14ac:dyDescent="0.3">
      <c r="A1392" s="53">
        <v>29580</v>
      </c>
      <c r="B1392" s="66"/>
      <c r="C1392" s="53" t="s">
        <v>26</v>
      </c>
      <c r="D1392" s="71">
        <v>38.22</v>
      </c>
      <c r="E1392" s="56">
        <f t="shared" si="21"/>
        <v>34.4</v>
      </c>
    </row>
    <row r="1393" spans="1:5" x14ac:dyDescent="0.3">
      <c r="A1393" s="50">
        <v>29581</v>
      </c>
      <c r="B1393" s="65"/>
      <c r="C1393" s="50" t="s">
        <v>26</v>
      </c>
      <c r="D1393" s="70">
        <v>61.17</v>
      </c>
      <c r="E1393" s="52">
        <f t="shared" si="21"/>
        <v>55.05</v>
      </c>
    </row>
    <row r="1394" spans="1:5" x14ac:dyDescent="0.3">
      <c r="A1394" s="53">
        <v>29584</v>
      </c>
      <c r="B1394" s="66"/>
      <c r="C1394" s="53" t="s">
        <v>26</v>
      </c>
      <c r="D1394" s="71">
        <v>61.17</v>
      </c>
      <c r="E1394" s="56">
        <f t="shared" si="21"/>
        <v>55.05</v>
      </c>
    </row>
    <row r="1395" spans="1:5" x14ac:dyDescent="0.3">
      <c r="A1395" s="50">
        <v>29700</v>
      </c>
      <c r="B1395" s="65"/>
      <c r="C1395" s="50" t="s">
        <v>26</v>
      </c>
      <c r="D1395" s="70">
        <v>36.590000000000003</v>
      </c>
      <c r="E1395" s="52">
        <f t="shared" si="21"/>
        <v>32.93</v>
      </c>
    </row>
    <row r="1396" spans="1:5" x14ac:dyDescent="0.3">
      <c r="A1396" s="53">
        <v>29705</v>
      </c>
      <c r="B1396" s="66"/>
      <c r="C1396" s="53" t="s">
        <v>26</v>
      </c>
      <c r="D1396" s="71">
        <v>31.04</v>
      </c>
      <c r="E1396" s="56">
        <f t="shared" si="21"/>
        <v>27.94</v>
      </c>
    </row>
    <row r="1397" spans="1:5" x14ac:dyDescent="0.3">
      <c r="A1397" s="50">
        <v>29710</v>
      </c>
      <c r="B1397" s="65"/>
      <c r="C1397" s="50" t="s">
        <v>26</v>
      </c>
      <c r="D1397" s="70">
        <v>61.09</v>
      </c>
      <c r="E1397" s="52">
        <f t="shared" si="21"/>
        <v>54.98</v>
      </c>
    </row>
    <row r="1398" spans="1:5" x14ac:dyDescent="0.3">
      <c r="A1398" s="53">
        <v>29720</v>
      </c>
      <c r="B1398" s="66"/>
      <c r="C1398" s="53" t="s">
        <v>26</v>
      </c>
      <c r="D1398" s="71">
        <v>51.29</v>
      </c>
      <c r="E1398" s="56">
        <f t="shared" si="21"/>
        <v>46.16</v>
      </c>
    </row>
    <row r="1399" spans="1:5" x14ac:dyDescent="0.3">
      <c r="A1399" s="50">
        <v>29730</v>
      </c>
      <c r="B1399" s="65"/>
      <c r="C1399" s="50" t="s">
        <v>26</v>
      </c>
      <c r="D1399" s="70">
        <v>29.4</v>
      </c>
      <c r="E1399" s="52">
        <f t="shared" si="21"/>
        <v>26.46</v>
      </c>
    </row>
    <row r="1400" spans="1:5" x14ac:dyDescent="0.3">
      <c r="A1400" s="53">
        <v>29740</v>
      </c>
      <c r="B1400" s="66"/>
      <c r="C1400" s="53" t="s">
        <v>26</v>
      </c>
      <c r="D1400" s="71">
        <v>48.02</v>
      </c>
      <c r="E1400" s="56">
        <f t="shared" si="21"/>
        <v>43.22</v>
      </c>
    </row>
    <row r="1401" spans="1:5" x14ac:dyDescent="0.3">
      <c r="A1401" s="50">
        <v>29750</v>
      </c>
      <c r="B1401" s="65"/>
      <c r="C1401" s="50" t="s">
        <v>26</v>
      </c>
      <c r="D1401" s="70">
        <v>50.31</v>
      </c>
      <c r="E1401" s="52">
        <f t="shared" si="21"/>
        <v>45.28</v>
      </c>
    </row>
    <row r="1402" spans="1:5" x14ac:dyDescent="0.3">
      <c r="A1402" s="53">
        <v>29800</v>
      </c>
      <c r="B1402" s="66"/>
      <c r="C1402" s="53" t="s">
        <v>26</v>
      </c>
      <c r="D1402" s="71">
        <v>1164.32</v>
      </c>
      <c r="E1402" s="56">
        <f t="shared" si="21"/>
        <v>1047.8900000000001</v>
      </c>
    </row>
    <row r="1403" spans="1:5" x14ac:dyDescent="0.3">
      <c r="A1403" s="50">
        <v>29804</v>
      </c>
      <c r="B1403" s="65"/>
      <c r="C1403" s="50" t="s">
        <v>26</v>
      </c>
      <c r="D1403" s="70">
        <v>1164.32</v>
      </c>
      <c r="E1403" s="52">
        <f t="shared" si="21"/>
        <v>1047.8900000000001</v>
      </c>
    </row>
    <row r="1404" spans="1:5" x14ac:dyDescent="0.3">
      <c r="A1404" s="53">
        <v>29805</v>
      </c>
      <c r="B1404" s="66"/>
      <c r="C1404" s="53" t="s">
        <v>26</v>
      </c>
      <c r="D1404" s="71">
        <v>1164.32</v>
      </c>
      <c r="E1404" s="56">
        <f t="shared" si="21"/>
        <v>1047.8900000000001</v>
      </c>
    </row>
    <row r="1405" spans="1:5" x14ac:dyDescent="0.3">
      <c r="A1405" s="50">
        <v>29806</v>
      </c>
      <c r="B1405" s="65"/>
      <c r="C1405" s="50" t="s">
        <v>26</v>
      </c>
      <c r="D1405" s="70">
        <v>2537.6</v>
      </c>
      <c r="E1405" s="52">
        <f t="shared" si="21"/>
        <v>2283.84</v>
      </c>
    </row>
    <row r="1406" spans="1:5" x14ac:dyDescent="0.3">
      <c r="A1406" s="53">
        <v>29807</v>
      </c>
      <c r="B1406" s="66"/>
      <c r="C1406" s="53" t="s">
        <v>26</v>
      </c>
      <c r="D1406" s="71">
        <v>2537.6</v>
      </c>
      <c r="E1406" s="56">
        <f t="shared" si="21"/>
        <v>2283.84</v>
      </c>
    </row>
    <row r="1407" spans="1:5" x14ac:dyDescent="0.3">
      <c r="A1407" s="50">
        <v>29819</v>
      </c>
      <c r="B1407" s="65"/>
      <c r="C1407" s="50" t="s">
        <v>26</v>
      </c>
      <c r="D1407" s="70">
        <v>1164.32</v>
      </c>
      <c r="E1407" s="52">
        <f t="shared" si="21"/>
        <v>1047.8900000000001</v>
      </c>
    </row>
    <row r="1408" spans="1:5" x14ac:dyDescent="0.3">
      <c r="A1408" s="53">
        <v>29820</v>
      </c>
      <c r="B1408" s="66"/>
      <c r="C1408" s="53" t="s">
        <v>26</v>
      </c>
      <c r="D1408" s="71">
        <v>2537.6</v>
      </c>
      <c r="E1408" s="56">
        <f t="shared" si="21"/>
        <v>2283.84</v>
      </c>
    </row>
    <row r="1409" spans="1:5" x14ac:dyDescent="0.3">
      <c r="A1409" s="50">
        <v>29821</v>
      </c>
      <c r="B1409" s="65"/>
      <c r="C1409" s="50" t="s">
        <v>26</v>
      </c>
      <c r="D1409" s="70">
        <v>1164.32</v>
      </c>
      <c r="E1409" s="52">
        <f t="shared" si="21"/>
        <v>1047.8900000000001</v>
      </c>
    </row>
    <row r="1410" spans="1:5" x14ac:dyDescent="0.3">
      <c r="A1410" s="53">
        <v>29822</v>
      </c>
      <c r="B1410" s="66"/>
      <c r="C1410" s="53" t="s">
        <v>26</v>
      </c>
      <c r="D1410" s="71">
        <v>1164.32</v>
      </c>
      <c r="E1410" s="56">
        <f t="shared" si="21"/>
        <v>1047.8900000000001</v>
      </c>
    </row>
    <row r="1411" spans="1:5" x14ac:dyDescent="0.3">
      <c r="A1411" s="50">
        <v>29823</v>
      </c>
      <c r="B1411" s="65"/>
      <c r="C1411" s="50" t="s">
        <v>26</v>
      </c>
      <c r="D1411" s="70">
        <v>1164.32</v>
      </c>
      <c r="E1411" s="52">
        <f t="shared" si="21"/>
        <v>1047.8900000000001</v>
      </c>
    </row>
    <row r="1412" spans="1:5" x14ac:dyDescent="0.3">
      <c r="A1412" s="53">
        <v>29824</v>
      </c>
      <c r="B1412" s="66"/>
      <c r="C1412" s="53" t="s">
        <v>26</v>
      </c>
      <c r="D1412" s="71">
        <v>1164.32</v>
      </c>
      <c r="E1412" s="56">
        <f t="shared" si="21"/>
        <v>1047.8900000000001</v>
      </c>
    </row>
    <row r="1413" spans="1:5" x14ac:dyDescent="0.3">
      <c r="A1413" s="50">
        <v>29825</v>
      </c>
      <c r="B1413" s="65"/>
      <c r="C1413" s="50" t="s">
        <v>26</v>
      </c>
      <c r="D1413" s="70">
        <v>1164.32</v>
      </c>
      <c r="E1413" s="52">
        <f t="shared" si="21"/>
        <v>1047.8900000000001</v>
      </c>
    </row>
    <row r="1414" spans="1:5" x14ac:dyDescent="0.3">
      <c r="A1414" s="53">
        <v>29827</v>
      </c>
      <c r="B1414" s="66"/>
      <c r="C1414" s="53" t="s">
        <v>26</v>
      </c>
      <c r="D1414" s="71">
        <v>2537.6</v>
      </c>
      <c r="E1414" s="56">
        <f t="shared" si="21"/>
        <v>2283.84</v>
      </c>
    </row>
    <row r="1415" spans="1:5" x14ac:dyDescent="0.3">
      <c r="A1415" s="50">
        <v>29828</v>
      </c>
      <c r="B1415" s="65"/>
      <c r="C1415" s="50" t="s">
        <v>26</v>
      </c>
      <c r="D1415" s="70">
        <v>2537.6</v>
      </c>
      <c r="E1415" s="52">
        <f t="shared" si="21"/>
        <v>2283.84</v>
      </c>
    </row>
    <row r="1416" spans="1:5" x14ac:dyDescent="0.3">
      <c r="A1416" s="53">
        <v>29830</v>
      </c>
      <c r="B1416" s="66"/>
      <c r="C1416" s="53" t="s">
        <v>26</v>
      </c>
      <c r="D1416" s="71">
        <v>1164.32</v>
      </c>
      <c r="E1416" s="56">
        <f t="shared" si="21"/>
        <v>1047.8900000000001</v>
      </c>
    </row>
    <row r="1417" spans="1:5" x14ac:dyDescent="0.3">
      <c r="A1417" s="50">
        <v>29834</v>
      </c>
      <c r="B1417" s="65"/>
      <c r="C1417" s="50" t="s">
        <v>26</v>
      </c>
      <c r="D1417" s="70">
        <v>1164.32</v>
      </c>
      <c r="E1417" s="52">
        <f t="shared" si="21"/>
        <v>1047.8900000000001</v>
      </c>
    </row>
    <row r="1418" spans="1:5" x14ac:dyDescent="0.3">
      <c r="A1418" s="53">
        <v>29835</v>
      </c>
      <c r="B1418" s="66"/>
      <c r="C1418" s="53" t="s">
        <v>26</v>
      </c>
      <c r="D1418" s="71">
        <v>1164.32</v>
      </c>
      <c r="E1418" s="56">
        <f t="shared" si="21"/>
        <v>1047.8900000000001</v>
      </c>
    </row>
    <row r="1419" spans="1:5" x14ac:dyDescent="0.3">
      <c r="A1419" s="50">
        <v>29836</v>
      </c>
      <c r="B1419" s="65"/>
      <c r="C1419" s="50" t="s">
        <v>26</v>
      </c>
      <c r="D1419" s="70">
        <v>2537.6</v>
      </c>
      <c r="E1419" s="52">
        <f t="shared" si="21"/>
        <v>2283.84</v>
      </c>
    </row>
    <row r="1420" spans="1:5" x14ac:dyDescent="0.3">
      <c r="A1420" s="53">
        <v>29837</v>
      </c>
      <c r="B1420" s="66"/>
      <c r="C1420" s="53" t="s">
        <v>26</v>
      </c>
      <c r="D1420" s="71">
        <v>1164.32</v>
      </c>
      <c r="E1420" s="56">
        <f t="shared" si="21"/>
        <v>1047.8900000000001</v>
      </c>
    </row>
    <row r="1421" spans="1:5" x14ac:dyDescent="0.3">
      <c r="A1421" s="50">
        <v>29838</v>
      </c>
      <c r="B1421" s="65"/>
      <c r="C1421" s="50" t="s">
        <v>26</v>
      </c>
      <c r="D1421" s="70">
        <v>1164.32</v>
      </c>
      <c r="E1421" s="52">
        <f t="shared" si="21"/>
        <v>1047.8900000000001</v>
      </c>
    </row>
    <row r="1422" spans="1:5" x14ac:dyDescent="0.3">
      <c r="A1422" s="53">
        <v>29840</v>
      </c>
      <c r="B1422" s="66"/>
      <c r="C1422" s="53" t="s">
        <v>26</v>
      </c>
      <c r="D1422" s="71">
        <v>1164.32</v>
      </c>
      <c r="E1422" s="56">
        <f t="shared" si="21"/>
        <v>1047.8900000000001</v>
      </c>
    </row>
    <row r="1423" spans="1:5" x14ac:dyDescent="0.3">
      <c r="A1423" s="50">
        <v>29843</v>
      </c>
      <c r="B1423" s="65"/>
      <c r="C1423" s="50" t="s">
        <v>26</v>
      </c>
      <c r="D1423" s="70">
        <v>1164.32</v>
      </c>
      <c r="E1423" s="52">
        <f t="shared" si="21"/>
        <v>1047.8900000000001</v>
      </c>
    </row>
    <row r="1424" spans="1:5" x14ac:dyDescent="0.3">
      <c r="A1424" s="53">
        <v>29844</v>
      </c>
      <c r="B1424" s="66"/>
      <c r="C1424" s="53" t="s">
        <v>26</v>
      </c>
      <c r="D1424" s="71">
        <v>1164.32</v>
      </c>
      <c r="E1424" s="56">
        <f t="shared" ref="E1424:E1487" si="22">ROUND(D1424*0.9,2)</f>
        <v>1047.8900000000001</v>
      </c>
    </row>
    <row r="1425" spans="1:5" x14ac:dyDescent="0.3">
      <c r="A1425" s="50">
        <v>29845</v>
      </c>
      <c r="B1425" s="65"/>
      <c r="C1425" s="50" t="s">
        <v>26</v>
      </c>
      <c r="D1425" s="70">
        <v>1164.32</v>
      </c>
      <c r="E1425" s="52">
        <f t="shared" si="22"/>
        <v>1047.8900000000001</v>
      </c>
    </row>
    <row r="1426" spans="1:5" x14ac:dyDescent="0.3">
      <c r="A1426" s="53">
        <v>29846</v>
      </c>
      <c r="B1426" s="66"/>
      <c r="C1426" s="53" t="s">
        <v>26</v>
      </c>
      <c r="D1426" s="71">
        <v>1164.32</v>
      </c>
      <c r="E1426" s="56">
        <f t="shared" si="22"/>
        <v>1047.8900000000001</v>
      </c>
    </row>
    <row r="1427" spans="1:5" x14ac:dyDescent="0.3">
      <c r="A1427" s="50">
        <v>29847</v>
      </c>
      <c r="B1427" s="65"/>
      <c r="C1427" s="50" t="s">
        <v>26</v>
      </c>
      <c r="D1427" s="70">
        <v>2537.6</v>
      </c>
      <c r="E1427" s="52">
        <f t="shared" si="22"/>
        <v>2283.84</v>
      </c>
    </row>
    <row r="1428" spans="1:5" x14ac:dyDescent="0.3">
      <c r="A1428" s="53">
        <v>29848</v>
      </c>
      <c r="B1428" s="66"/>
      <c r="C1428" s="53" t="s">
        <v>26</v>
      </c>
      <c r="D1428" s="71">
        <v>645.41</v>
      </c>
      <c r="E1428" s="56">
        <f t="shared" si="22"/>
        <v>580.87</v>
      </c>
    </row>
    <row r="1429" spans="1:5" x14ac:dyDescent="0.3">
      <c r="A1429" s="50">
        <v>29850</v>
      </c>
      <c r="B1429" s="65"/>
      <c r="C1429" s="50" t="s">
        <v>26</v>
      </c>
      <c r="D1429" s="70">
        <v>645.41</v>
      </c>
      <c r="E1429" s="52">
        <f t="shared" si="22"/>
        <v>580.87</v>
      </c>
    </row>
    <row r="1430" spans="1:5" x14ac:dyDescent="0.3">
      <c r="A1430" s="53">
        <v>29851</v>
      </c>
      <c r="B1430" s="66"/>
      <c r="C1430" s="53" t="s">
        <v>26</v>
      </c>
      <c r="D1430" s="71">
        <v>645.41</v>
      </c>
      <c r="E1430" s="56">
        <f t="shared" si="22"/>
        <v>580.87</v>
      </c>
    </row>
    <row r="1431" spans="1:5" x14ac:dyDescent="0.3">
      <c r="A1431" s="50">
        <v>29855</v>
      </c>
      <c r="B1431" s="65"/>
      <c r="C1431" s="50" t="s">
        <v>26</v>
      </c>
      <c r="D1431" s="70">
        <v>3894.88</v>
      </c>
      <c r="E1431" s="52">
        <f t="shared" si="22"/>
        <v>3505.39</v>
      </c>
    </row>
    <row r="1432" spans="1:5" x14ac:dyDescent="0.3">
      <c r="A1432" s="53">
        <v>29856</v>
      </c>
      <c r="B1432" s="66"/>
      <c r="C1432" s="53" t="s">
        <v>26</v>
      </c>
      <c r="D1432" s="71">
        <v>7099.76</v>
      </c>
      <c r="E1432" s="56">
        <f t="shared" si="22"/>
        <v>6389.78</v>
      </c>
    </row>
    <row r="1433" spans="1:5" x14ac:dyDescent="0.3">
      <c r="A1433" s="50">
        <v>29860</v>
      </c>
      <c r="B1433" s="65"/>
      <c r="C1433" s="50" t="s">
        <v>26</v>
      </c>
      <c r="D1433" s="70">
        <v>2537.6</v>
      </c>
      <c r="E1433" s="52">
        <f t="shared" si="22"/>
        <v>2283.84</v>
      </c>
    </row>
    <row r="1434" spans="1:5" x14ac:dyDescent="0.3">
      <c r="A1434" s="53">
        <v>29861</v>
      </c>
      <c r="B1434" s="66"/>
      <c r="C1434" s="53" t="s">
        <v>26</v>
      </c>
      <c r="D1434" s="71">
        <v>2537.6</v>
      </c>
      <c r="E1434" s="56">
        <f t="shared" si="22"/>
        <v>2283.84</v>
      </c>
    </row>
    <row r="1435" spans="1:5" x14ac:dyDescent="0.3">
      <c r="A1435" s="50">
        <v>29862</v>
      </c>
      <c r="B1435" s="65"/>
      <c r="C1435" s="50" t="s">
        <v>26</v>
      </c>
      <c r="D1435" s="70">
        <v>2537.6</v>
      </c>
      <c r="E1435" s="52">
        <f t="shared" si="22"/>
        <v>2283.84</v>
      </c>
    </row>
    <row r="1436" spans="1:5" x14ac:dyDescent="0.3">
      <c r="A1436" s="53">
        <v>29863</v>
      </c>
      <c r="B1436" s="66"/>
      <c r="C1436" s="53" t="s">
        <v>26</v>
      </c>
      <c r="D1436" s="71">
        <v>1164.32</v>
      </c>
      <c r="E1436" s="56">
        <f t="shared" si="22"/>
        <v>1047.8900000000001</v>
      </c>
    </row>
    <row r="1437" spans="1:5" x14ac:dyDescent="0.3">
      <c r="A1437" s="50">
        <v>29870</v>
      </c>
      <c r="B1437" s="65"/>
      <c r="C1437" s="50" t="s">
        <v>26</v>
      </c>
      <c r="D1437" s="70">
        <v>1164.32</v>
      </c>
      <c r="E1437" s="52">
        <f t="shared" si="22"/>
        <v>1047.8900000000001</v>
      </c>
    </row>
    <row r="1438" spans="1:5" x14ac:dyDescent="0.3">
      <c r="A1438" s="53">
        <v>29871</v>
      </c>
      <c r="B1438" s="66"/>
      <c r="C1438" s="53" t="s">
        <v>26</v>
      </c>
      <c r="D1438" s="71">
        <v>1164.32</v>
      </c>
      <c r="E1438" s="56">
        <f t="shared" si="22"/>
        <v>1047.8900000000001</v>
      </c>
    </row>
    <row r="1439" spans="1:5" x14ac:dyDescent="0.3">
      <c r="A1439" s="50">
        <v>29873</v>
      </c>
      <c r="B1439" s="65"/>
      <c r="C1439" s="50" t="s">
        <v>26</v>
      </c>
      <c r="D1439" s="70">
        <v>1164.32</v>
      </c>
      <c r="E1439" s="52">
        <f t="shared" si="22"/>
        <v>1047.8900000000001</v>
      </c>
    </row>
    <row r="1440" spans="1:5" x14ac:dyDescent="0.3">
      <c r="A1440" s="53">
        <v>29874</v>
      </c>
      <c r="B1440" s="66"/>
      <c r="C1440" s="53" t="s">
        <v>26</v>
      </c>
      <c r="D1440" s="71">
        <v>1164.32</v>
      </c>
      <c r="E1440" s="56">
        <f t="shared" si="22"/>
        <v>1047.8900000000001</v>
      </c>
    </row>
    <row r="1441" spans="1:5" x14ac:dyDescent="0.3">
      <c r="A1441" s="50">
        <v>29875</v>
      </c>
      <c r="B1441" s="65"/>
      <c r="C1441" s="50" t="s">
        <v>26</v>
      </c>
      <c r="D1441" s="70">
        <v>1164.32</v>
      </c>
      <c r="E1441" s="52">
        <f t="shared" si="22"/>
        <v>1047.8900000000001</v>
      </c>
    </row>
    <row r="1442" spans="1:5" x14ac:dyDescent="0.3">
      <c r="A1442" s="53">
        <v>29876</v>
      </c>
      <c r="B1442" s="66"/>
      <c r="C1442" s="53" t="s">
        <v>26</v>
      </c>
      <c r="D1442" s="71">
        <v>1164.32</v>
      </c>
      <c r="E1442" s="56">
        <f t="shared" si="22"/>
        <v>1047.8900000000001</v>
      </c>
    </row>
    <row r="1443" spans="1:5" x14ac:dyDescent="0.3">
      <c r="A1443" s="50">
        <v>29877</v>
      </c>
      <c r="B1443" s="65"/>
      <c r="C1443" s="50" t="s">
        <v>26</v>
      </c>
      <c r="D1443" s="70">
        <v>1164.32</v>
      </c>
      <c r="E1443" s="52">
        <f t="shared" si="22"/>
        <v>1047.8900000000001</v>
      </c>
    </row>
    <row r="1444" spans="1:5" x14ac:dyDescent="0.3">
      <c r="A1444" s="53">
        <v>29879</v>
      </c>
      <c r="B1444" s="66"/>
      <c r="C1444" s="53" t="s">
        <v>26</v>
      </c>
      <c r="D1444" s="71">
        <v>1164.32</v>
      </c>
      <c r="E1444" s="56">
        <f t="shared" si="22"/>
        <v>1047.8900000000001</v>
      </c>
    </row>
    <row r="1445" spans="1:5" x14ac:dyDescent="0.3">
      <c r="A1445" s="50">
        <v>29880</v>
      </c>
      <c r="B1445" s="65"/>
      <c r="C1445" s="50" t="s">
        <v>26</v>
      </c>
      <c r="D1445" s="70">
        <v>1164.32</v>
      </c>
      <c r="E1445" s="52">
        <f t="shared" si="22"/>
        <v>1047.8900000000001</v>
      </c>
    </row>
    <row r="1446" spans="1:5" x14ac:dyDescent="0.3">
      <c r="A1446" s="53">
        <v>29881</v>
      </c>
      <c r="B1446" s="66"/>
      <c r="C1446" s="53" t="s">
        <v>26</v>
      </c>
      <c r="D1446" s="71">
        <v>1164.32</v>
      </c>
      <c r="E1446" s="56">
        <f t="shared" si="22"/>
        <v>1047.8900000000001</v>
      </c>
    </row>
    <row r="1447" spans="1:5" x14ac:dyDescent="0.3">
      <c r="A1447" s="50">
        <v>29882</v>
      </c>
      <c r="B1447" s="65"/>
      <c r="C1447" s="50" t="s">
        <v>26</v>
      </c>
      <c r="D1447" s="70">
        <v>1164.32</v>
      </c>
      <c r="E1447" s="52">
        <f t="shared" si="22"/>
        <v>1047.8900000000001</v>
      </c>
    </row>
    <row r="1448" spans="1:5" x14ac:dyDescent="0.3">
      <c r="A1448" s="53">
        <v>29883</v>
      </c>
      <c r="B1448" s="66"/>
      <c r="C1448" s="53" t="s">
        <v>26</v>
      </c>
      <c r="D1448" s="71">
        <v>1164.32</v>
      </c>
      <c r="E1448" s="56">
        <f t="shared" si="22"/>
        <v>1047.8900000000001</v>
      </c>
    </row>
    <row r="1449" spans="1:5" x14ac:dyDescent="0.3">
      <c r="A1449" s="50">
        <v>29884</v>
      </c>
      <c r="B1449" s="65"/>
      <c r="C1449" s="50" t="s">
        <v>26</v>
      </c>
      <c r="D1449" s="70">
        <v>1164.32</v>
      </c>
      <c r="E1449" s="52">
        <f t="shared" si="22"/>
        <v>1047.8900000000001</v>
      </c>
    </row>
    <row r="1450" spans="1:5" x14ac:dyDescent="0.3">
      <c r="A1450" s="53">
        <v>29885</v>
      </c>
      <c r="B1450" s="66"/>
      <c r="C1450" s="53" t="s">
        <v>26</v>
      </c>
      <c r="D1450" s="71">
        <v>2537.6</v>
      </c>
      <c r="E1450" s="56">
        <f t="shared" si="22"/>
        <v>2283.84</v>
      </c>
    </row>
    <row r="1451" spans="1:5" x14ac:dyDescent="0.3">
      <c r="A1451" s="50">
        <v>29886</v>
      </c>
      <c r="B1451" s="65"/>
      <c r="C1451" s="50" t="s">
        <v>26</v>
      </c>
      <c r="D1451" s="70">
        <v>1164.32</v>
      </c>
      <c r="E1451" s="52">
        <f t="shared" si="22"/>
        <v>1047.8900000000001</v>
      </c>
    </row>
    <row r="1452" spans="1:5" x14ac:dyDescent="0.3">
      <c r="A1452" s="53">
        <v>29887</v>
      </c>
      <c r="B1452" s="66"/>
      <c r="C1452" s="53" t="s">
        <v>26</v>
      </c>
      <c r="D1452" s="71">
        <v>2537.6</v>
      </c>
      <c r="E1452" s="56">
        <f t="shared" si="22"/>
        <v>2283.84</v>
      </c>
    </row>
    <row r="1453" spans="1:5" x14ac:dyDescent="0.3">
      <c r="A1453" s="50">
        <v>29888</v>
      </c>
      <c r="B1453" s="65"/>
      <c r="C1453" s="50" t="s">
        <v>26</v>
      </c>
      <c r="D1453" s="70">
        <v>3506.06</v>
      </c>
      <c r="E1453" s="52">
        <f t="shared" si="22"/>
        <v>3155.45</v>
      </c>
    </row>
    <row r="1454" spans="1:5" x14ac:dyDescent="0.3">
      <c r="A1454" s="53">
        <v>29889</v>
      </c>
      <c r="B1454" s="66"/>
      <c r="C1454" s="53" t="s">
        <v>26</v>
      </c>
      <c r="D1454" s="71">
        <v>6935.31</v>
      </c>
      <c r="E1454" s="56">
        <f t="shared" si="22"/>
        <v>6241.78</v>
      </c>
    </row>
    <row r="1455" spans="1:5" x14ac:dyDescent="0.3">
      <c r="A1455" s="50">
        <v>29891</v>
      </c>
      <c r="B1455" s="65"/>
      <c r="C1455" s="50" t="s">
        <v>26</v>
      </c>
      <c r="D1455" s="70">
        <v>1164.32</v>
      </c>
      <c r="E1455" s="52">
        <f t="shared" si="22"/>
        <v>1047.8900000000001</v>
      </c>
    </row>
    <row r="1456" spans="1:5" x14ac:dyDescent="0.3">
      <c r="A1456" s="53">
        <v>29892</v>
      </c>
      <c r="B1456" s="66"/>
      <c r="C1456" s="53" t="s">
        <v>26</v>
      </c>
      <c r="D1456" s="71">
        <v>2537.6</v>
      </c>
      <c r="E1456" s="56">
        <f t="shared" si="22"/>
        <v>2283.84</v>
      </c>
    </row>
    <row r="1457" spans="1:5" x14ac:dyDescent="0.3">
      <c r="A1457" s="50">
        <v>29893</v>
      </c>
      <c r="B1457" s="65"/>
      <c r="C1457" s="50" t="s">
        <v>26</v>
      </c>
      <c r="D1457" s="70">
        <v>1164.32</v>
      </c>
      <c r="E1457" s="52">
        <f t="shared" si="22"/>
        <v>1047.8900000000001</v>
      </c>
    </row>
    <row r="1458" spans="1:5" x14ac:dyDescent="0.3">
      <c r="A1458" s="53">
        <v>29894</v>
      </c>
      <c r="B1458" s="66"/>
      <c r="C1458" s="53" t="s">
        <v>26</v>
      </c>
      <c r="D1458" s="71">
        <v>1164.32</v>
      </c>
      <c r="E1458" s="56">
        <f t="shared" si="22"/>
        <v>1047.8900000000001</v>
      </c>
    </row>
    <row r="1459" spans="1:5" x14ac:dyDescent="0.3">
      <c r="A1459" s="50">
        <v>29895</v>
      </c>
      <c r="B1459" s="65"/>
      <c r="C1459" s="50" t="s">
        <v>26</v>
      </c>
      <c r="D1459" s="70">
        <v>1164.32</v>
      </c>
      <c r="E1459" s="52">
        <f t="shared" si="22"/>
        <v>1047.8900000000001</v>
      </c>
    </row>
    <row r="1460" spans="1:5" x14ac:dyDescent="0.3">
      <c r="A1460" s="53">
        <v>29897</v>
      </c>
      <c r="B1460" s="66"/>
      <c r="C1460" s="53" t="s">
        <v>26</v>
      </c>
      <c r="D1460" s="71">
        <v>1164.32</v>
      </c>
      <c r="E1460" s="56">
        <f t="shared" si="22"/>
        <v>1047.8900000000001</v>
      </c>
    </row>
    <row r="1461" spans="1:5" x14ac:dyDescent="0.3">
      <c r="A1461" s="50">
        <v>29898</v>
      </c>
      <c r="B1461" s="65"/>
      <c r="C1461" s="50" t="s">
        <v>26</v>
      </c>
      <c r="D1461" s="70">
        <v>1164.32</v>
      </c>
      <c r="E1461" s="52">
        <f t="shared" si="22"/>
        <v>1047.8900000000001</v>
      </c>
    </row>
    <row r="1462" spans="1:5" x14ac:dyDescent="0.3">
      <c r="A1462" s="53">
        <v>29899</v>
      </c>
      <c r="B1462" s="66"/>
      <c r="C1462" s="53" t="s">
        <v>26</v>
      </c>
      <c r="D1462" s="71">
        <v>3290.15</v>
      </c>
      <c r="E1462" s="56">
        <f t="shared" si="22"/>
        <v>2961.14</v>
      </c>
    </row>
    <row r="1463" spans="1:5" x14ac:dyDescent="0.3">
      <c r="A1463" s="50">
        <v>29900</v>
      </c>
      <c r="B1463" s="65"/>
      <c r="C1463" s="50" t="s">
        <v>26</v>
      </c>
      <c r="D1463" s="70">
        <v>1164.32</v>
      </c>
      <c r="E1463" s="52">
        <f t="shared" si="22"/>
        <v>1047.8900000000001</v>
      </c>
    </row>
    <row r="1464" spans="1:5" x14ac:dyDescent="0.3">
      <c r="A1464" s="53">
        <v>29901</v>
      </c>
      <c r="B1464" s="66"/>
      <c r="C1464" s="53" t="s">
        <v>26</v>
      </c>
      <c r="D1464" s="71">
        <v>1164.32</v>
      </c>
      <c r="E1464" s="56">
        <f t="shared" si="22"/>
        <v>1047.8900000000001</v>
      </c>
    </row>
    <row r="1465" spans="1:5" x14ac:dyDescent="0.3">
      <c r="A1465" s="50">
        <v>29902</v>
      </c>
      <c r="B1465" s="65"/>
      <c r="C1465" s="50" t="s">
        <v>26</v>
      </c>
      <c r="D1465" s="70">
        <v>645.41</v>
      </c>
      <c r="E1465" s="52">
        <f t="shared" si="22"/>
        <v>580.87</v>
      </c>
    </row>
    <row r="1466" spans="1:5" x14ac:dyDescent="0.3">
      <c r="A1466" s="53">
        <v>29904</v>
      </c>
      <c r="B1466" s="66"/>
      <c r="C1466" s="53" t="s">
        <v>26</v>
      </c>
      <c r="D1466" s="71">
        <v>1164.32</v>
      </c>
      <c r="E1466" s="56">
        <f t="shared" si="22"/>
        <v>1047.8900000000001</v>
      </c>
    </row>
    <row r="1467" spans="1:5" x14ac:dyDescent="0.3">
      <c r="A1467" s="50">
        <v>29905</v>
      </c>
      <c r="B1467" s="65"/>
      <c r="C1467" s="50" t="s">
        <v>26</v>
      </c>
      <c r="D1467" s="70">
        <v>2537.6</v>
      </c>
      <c r="E1467" s="52">
        <f t="shared" si="22"/>
        <v>2283.84</v>
      </c>
    </row>
    <row r="1468" spans="1:5" x14ac:dyDescent="0.3">
      <c r="A1468" s="53">
        <v>29906</v>
      </c>
      <c r="B1468" s="66"/>
      <c r="C1468" s="53" t="s">
        <v>26</v>
      </c>
      <c r="D1468" s="71">
        <v>1164.32</v>
      </c>
      <c r="E1468" s="56">
        <f t="shared" si="22"/>
        <v>1047.8900000000001</v>
      </c>
    </row>
    <row r="1469" spans="1:5" x14ac:dyDescent="0.3">
      <c r="A1469" s="50">
        <v>29907</v>
      </c>
      <c r="B1469" s="65"/>
      <c r="C1469" s="50" t="s">
        <v>26</v>
      </c>
      <c r="D1469" s="70">
        <v>7116.51</v>
      </c>
      <c r="E1469" s="52">
        <f t="shared" si="22"/>
        <v>6404.86</v>
      </c>
    </row>
    <row r="1470" spans="1:5" x14ac:dyDescent="0.3">
      <c r="A1470" s="53">
        <v>29914</v>
      </c>
      <c r="B1470" s="66"/>
      <c r="C1470" s="53" t="s">
        <v>26</v>
      </c>
      <c r="D1470" s="71">
        <v>2537.6</v>
      </c>
      <c r="E1470" s="56">
        <f t="shared" si="22"/>
        <v>2283.84</v>
      </c>
    </row>
    <row r="1471" spans="1:5" x14ac:dyDescent="0.3">
      <c r="A1471" s="50">
        <v>29915</v>
      </c>
      <c r="B1471" s="65"/>
      <c r="C1471" s="50" t="s">
        <v>26</v>
      </c>
      <c r="D1471" s="70">
        <v>2537.6</v>
      </c>
      <c r="E1471" s="52">
        <f t="shared" si="22"/>
        <v>2283.84</v>
      </c>
    </row>
    <row r="1472" spans="1:5" x14ac:dyDescent="0.3">
      <c r="A1472" s="53">
        <v>29916</v>
      </c>
      <c r="B1472" s="66"/>
      <c r="C1472" s="53" t="s">
        <v>26</v>
      </c>
      <c r="D1472" s="71">
        <v>2537.6</v>
      </c>
      <c r="E1472" s="56">
        <f t="shared" si="22"/>
        <v>2283.84</v>
      </c>
    </row>
    <row r="1473" spans="1:5" x14ac:dyDescent="0.3">
      <c r="A1473" s="50">
        <v>30110</v>
      </c>
      <c r="B1473" s="65"/>
      <c r="C1473" s="50" t="s">
        <v>26</v>
      </c>
      <c r="D1473" s="70">
        <v>160.08000000000001</v>
      </c>
      <c r="E1473" s="52">
        <f t="shared" si="22"/>
        <v>144.07</v>
      </c>
    </row>
    <row r="1474" spans="1:5" x14ac:dyDescent="0.3">
      <c r="A1474" s="53">
        <v>30115</v>
      </c>
      <c r="B1474" s="66"/>
      <c r="C1474" s="53" t="s">
        <v>26</v>
      </c>
      <c r="D1474" s="71">
        <v>955.04</v>
      </c>
      <c r="E1474" s="56">
        <f t="shared" si="22"/>
        <v>859.54</v>
      </c>
    </row>
    <row r="1475" spans="1:5" x14ac:dyDescent="0.3">
      <c r="A1475" s="50">
        <v>30117</v>
      </c>
      <c r="B1475" s="65"/>
      <c r="C1475" s="50" t="s">
        <v>26</v>
      </c>
      <c r="D1475" s="70">
        <v>955.04</v>
      </c>
      <c r="E1475" s="52">
        <f t="shared" si="22"/>
        <v>859.54</v>
      </c>
    </row>
    <row r="1476" spans="1:5" x14ac:dyDescent="0.3">
      <c r="A1476" s="53">
        <v>30118</v>
      </c>
      <c r="B1476" s="66"/>
      <c r="C1476" s="53" t="s">
        <v>26</v>
      </c>
      <c r="D1476" s="71">
        <v>955.04</v>
      </c>
      <c r="E1476" s="56">
        <f t="shared" si="22"/>
        <v>859.54</v>
      </c>
    </row>
    <row r="1477" spans="1:5" x14ac:dyDescent="0.3">
      <c r="A1477" s="50">
        <v>30120</v>
      </c>
      <c r="B1477" s="65"/>
      <c r="C1477" s="50" t="s">
        <v>26</v>
      </c>
      <c r="D1477" s="70">
        <v>955.04</v>
      </c>
      <c r="E1477" s="52">
        <f t="shared" si="22"/>
        <v>859.54</v>
      </c>
    </row>
    <row r="1478" spans="1:5" x14ac:dyDescent="0.3">
      <c r="A1478" s="53">
        <v>30124</v>
      </c>
      <c r="B1478" s="66"/>
      <c r="C1478" s="53" t="s">
        <v>26</v>
      </c>
      <c r="D1478" s="71">
        <v>485.73</v>
      </c>
      <c r="E1478" s="56">
        <f t="shared" si="22"/>
        <v>437.16</v>
      </c>
    </row>
    <row r="1479" spans="1:5" x14ac:dyDescent="0.3">
      <c r="A1479" s="50">
        <v>30125</v>
      </c>
      <c r="B1479" s="65"/>
      <c r="C1479" s="50" t="s">
        <v>26</v>
      </c>
      <c r="D1479" s="70">
        <v>2033.58</v>
      </c>
      <c r="E1479" s="52">
        <f t="shared" si="22"/>
        <v>1830.22</v>
      </c>
    </row>
    <row r="1480" spans="1:5" x14ac:dyDescent="0.3">
      <c r="A1480" s="53">
        <v>30130</v>
      </c>
      <c r="B1480" s="66"/>
      <c r="C1480" s="53" t="s">
        <v>26</v>
      </c>
      <c r="D1480" s="71">
        <v>955.04</v>
      </c>
      <c r="E1480" s="56">
        <f t="shared" si="22"/>
        <v>859.54</v>
      </c>
    </row>
    <row r="1481" spans="1:5" x14ac:dyDescent="0.3">
      <c r="A1481" s="50">
        <v>30140</v>
      </c>
      <c r="B1481" s="65"/>
      <c r="C1481" s="50" t="s">
        <v>26</v>
      </c>
      <c r="D1481" s="70">
        <v>955.04</v>
      </c>
      <c r="E1481" s="52">
        <f t="shared" si="22"/>
        <v>859.54</v>
      </c>
    </row>
    <row r="1482" spans="1:5" x14ac:dyDescent="0.3">
      <c r="A1482" s="53">
        <v>30150</v>
      </c>
      <c r="B1482" s="66"/>
      <c r="C1482" s="53" t="s">
        <v>26</v>
      </c>
      <c r="D1482" s="71">
        <v>2033.58</v>
      </c>
      <c r="E1482" s="56">
        <f t="shared" si="22"/>
        <v>1830.22</v>
      </c>
    </row>
    <row r="1483" spans="1:5" x14ac:dyDescent="0.3">
      <c r="A1483" s="50">
        <v>30160</v>
      </c>
      <c r="B1483" s="65"/>
      <c r="C1483" s="50" t="s">
        <v>26</v>
      </c>
      <c r="D1483" s="70">
        <v>2033.58</v>
      </c>
      <c r="E1483" s="52">
        <f t="shared" si="22"/>
        <v>1830.22</v>
      </c>
    </row>
    <row r="1484" spans="1:5" x14ac:dyDescent="0.3">
      <c r="A1484" s="53">
        <v>30200</v>
      </c>
      <c r="B1484" s="66"/>
      <c r="C1484" s="53" t="s">
        <v>26</v>
      </c>
      <c r="D1484" s="71">
        <v>74.81</v>
      </c>
      <c r="E1484" s="56">
        <f t="shared" si="22"/>
        <v>67.33</v>
      </c>
    </row>
    <row r="1485" spans="1:5" x14ac:dyDescent="0.3">
      <c r="A1485" s="50">
        <v>30210</v>
      </c>
      <c r="B1485" s="65"/>
      <c r="C1485" s="50" t="s">
        <v>26</v>
      </c>
      <c r="D1485" s="70">
        <v>96.7</v>
      </c>
      <c r="E1485" s="52">
        <f t="shared" si="22"/>
        <v>87.03</v>
      </c>
    </row>
    <row r="1486" spans="1:5" x14ac:dyDescent="0.3">
      <c r="A1486" s="53">
        <v>30220</v>
      </c>
      <c r="B1486" s="66"/>
      <c r="C1486" s="53" t="s">
        <v>26</v>
      </c>
      <c r="D1486" s="71">
        <v>485.73</v>
      </c>
      <c r="E1486" s="56">
        <f t="shared" si="22"/>
        <v>437.16</v>
      </c>
    </row>
    <row r="1487" spans="1:5" x14ac:dyDescent="0.3">
      <c r="A1487" s="50">
        <v>30310</v>
      </c>
      <c r="B1487" s="65"/>
      <c r="C1487" s="50" t="s">
        <v>26</v>
      </c>
      <c r="D1487" s="70">
        <v>955.04</v>
      </c>
      <c r="E1487" s="52">
        <f t="shared" si="22"/>
        <v>859.54</v>
      </c>
    </row>
    <row r="1488" spans="1:5" x14ac:dyDescent="0.3">
      <c r="A1488" s="53">
        <v>30320</v>
      </c>
      <c r="B1488" s="66"/>
      <c r="C1488" s="53" t="s">
        <v>26</v>
      </c>
      <c r="D1488" s="71">
        <v>485.73</v>
      </c>
      <c r="E1488" s="56">
        <f t="shared" ref="E1488:E1551" si="23">ROUND(D1488*0.9,2)</f>
        <v>437.16</v>
      </c>
    </row>
    <row r="1489" spans="1:5" x14ac:dyDescent="0.3">
      <c r="A1489" s="50">
        <v>30400</v>
      </c>
      <c r="B1489" s="65"/>
      <c r="C1489" s="50" t="s">
        <v>26</v>
      </c>
      <c r="D1489" s="70">
        <v>2033.58</v>
      </c>
      <c r="E1489" s="52">
        <f t="shared" si="23"/>
        <v>1830.22</v>
      </c>
    </row>
    <row r="1490" spans="1:5" x14ac:dyDescent="0.3">
      <c r="A1490" s="53">
        <v>30410</v>
      </c>
      <c r="B1490" s="66"/>
      <c r="C1490" s="53" t="s">
        <v>26</v>
      </c>
      <c r="D1490" s="71">
        <v>2033.58</v>
      </c>
      <c r="E1490" s="56">
        <f t="shared" si="23"/>
        <v>1830.22</v>
      </c>
    </row>
    <row r="1491" spans="1:5" x14ac:dyDescent="0.3">
      <c r="A1491" s="50">
        <v>30420</v>
      </c>
      <c r="B1491" s="65"/>
      <c r="C1491" s="50" t="s">
        <v>26</v>
      </c>
      <c r="D1491" s="70">
        <v>2033.58</v>
      </c>
      <c r="E1491" s="52">
        <f t="shared" si="23"/>
        <v>1830.22</v>
      </c>
    </row>
    <row r="1492" spans="1:5" x14ac:dyDescent="0.3">
      <c r="A1492" s="53">
        <v>30430</v>
      </c>
      <c r="B1492" s="66"/>
      <c r="C1492" s="53" t="s">
        <v>26</v>
      </c>
      <c r="D1492" s="71">
        <v>2033.58</v>
      </c>
      <c r="E1492" s="56">
        <f t="shared" si="23"/>
        <v>1830.22</v>
      </c>
    </row>
    <row r="1493" spans="1:5" x14ac:dyDescent="0.3">
      <c r="A1493" s="50">
        <v>30435</v>
      </c>
      <c r="B1493" s="65"/>
      <c r="C1493" s="50" t="s">
        <v>26</v>
      </c>
      <c r="D1493" s="70">
        <v>2033.58</v>
      </c>
      <c r="E1493" s="52">
        <f t="shared" si="23"/>
        <v>1830.22</v>
      </c>
    </row>
    <row r="1494" spans="1:5" x14ac:dyDescent="0.3">
      <c r="A1494" s="53">
        <v>30450</v>
      </c>
      <c r="B1494" s="66"/>
      <c r="C1494" s="53" t="s">
        <v>26</v>
      </c>
      <c r="D1494" s="71">
        <v>2033.58</v>
      </c>
      <c r="E1494" s="56">
        <f t="shared" si="23"/>
        <v>1830.22</v>
      </c>
    </row>
    <row r="1495" spans="1:5" x14ac:dyDescent="0.3">
      <c r="A1495" s="50">
        <v>30460</v>
      </c>
      <c r="B1495" s="65"/>
      <c r="C1495" s="50" t="s">
        <v>26</v>
      </c>
      <c r="D1495" s="70">
        <v>2033.58</v>
      </c>
      <c r="E1495" s="52">
        <f t="shared" si="23"/>
        <v>1830.22</v>
      </c>
    </row>
    <row r="1496" spans="1:5" x14ac:dyDescent="0.3">
      <c r="A1496" s="53">
        <v>30462</v>
      </c>
      <c r="B1496" s="66"/>
      <c r="C1496" s="53" t="s">
        <v>26</v>
      </c>
      <c r="D1496" s="71">
        <v>2033.58</v>
      </c>
      <c r="E1496" s="56">
        <f t="shared" si="23"/>
        <v>1830.22</v>
      </c>
    </row>
    <row r="1497" spans="1:5" x14ac:dyDescent="0.3">
      <c r="A1497" s="50">
        <v>30465</v>
      </c>
      <c r="B1497" s="65"/>
      <c r="C1497" s="50" t="s">
        <v>26</v>
      </c>
      <c r="D1497" s="70">
        <v>2033.58</v>
      </c>
      <c r="E1497" s="52">
        <f t="shared" si="23"/>
        <v>1830.22</v>
      </c>
    </row>
    <row r="1498" spans="1:5" x14ac:dyDescent="0.3">
      <c r="A1498" s="53">
        <v>30520</v>
      </c>
      <c r="B1498" s="66"/>
      <c r="C1498" s="53" t="s">
        <v>26</v>
      </c>
      <c r="D1498" s="71">
        <v>955.04</v>
      </c>
      <c r="E1498" s="56">
        <f t="shared" si="23"/>
        <v>859.54</v>
      </c>
    </row>
    <row r="1499" spans="1:5" x14ac:dyDescent="0.3">
      <c r="A1499" s="50">
        <v>30540</v>
      </c>
      <c r="B1499" s="65"/>
      <c r="C1499" s="50" t="s">
        <v>26</v>
      </c>
      <c r="D1499" s="70">
        <v>2033.58</v>
      </c>
      <c r="E1499" s="52">
        <f t="shared" si="23"/>
        <v>1830.22</v>
      </c>
    </row>
    <row r="1500" spans="1:5" x14ac:dyDescent="0.3">
      <c r="A1500" s="53">
        <v>30545</v>
      </c>
      <c r="B1500" s="66"/>
      <c r="C1500" s="53" t="s">
        <v>26</v>
      </c>
      <c r="D1500" s="71">
        <v>2033.58</v>
      </c>
      <c r="E1500" s="56">
        <f t="shared" si="23"/>
        <v>1830.22</v>
      </c>
    </row>
    <row r="1501" spans="1:5" x14ac:dyDescent="0.3">
      <c r="A1501" s="50">
        <v>30560</v>
      </c>
      <c r="B1501" s="65"/>
      <c r="C1501" s="50" t="s">
        <v>26</v>
      </c>
      <c r="D1501" s="70">
        <v>202.03</v>
      </c>
      <c r="E1501" s="52">
        <f t="shared" si="23"/>
        <v>181.83</v>
      </c>
    </row>
    <row r="1502" spans="1:5" x14ac:dyDescent="0.3">
      <c r="A1502" s="53">
        <v>30580</v>
      </c>
      <c r="B1502" s="66"/>
      <c r="C1502" s="53" t="s">
        <v>26</v>
      </c>
      <c r="D1502" s="71">
        <v>2033.58</v>
      </c>
      <c r="E1502" s="56">
        <f t="shared" si="23"/>
        <v>1830.22</v>
      </c>
    </row>
    <row r="1503" spans="1:5" x14ac:dyDescent="0.3">
      <c r="A1503" s="50">
        <v>30600</v>
      </c>
      <c r="B1503" s="65"/>
      <c r="C1503" s="50" t="s">
        <v>26</v>
      </c>
      <c r="D1503" s="70">
        <v>2033.58</v>
      </c>
      <c r="E1503" s="52">
        <f t="shared" si="23"/>
        <v>1830.22</v>
      </c>
    </row>
    <row r="1504" spans="1:5" x14ac:dyDescent="0.3">
      <c r="A1504" s="53">
        <v>30620</v>
      </c>
      <c r="B1504" s="66"/>
      <c r="C1504" s="53" t="s">
        <v>26</v>
      </c>
      <c r="D1504" s="71">
        <v>2033.58</v>
      </c>
      <c r="E1504" s="56">
        <f t="shared" si="23"/>
        <v>1830.22</v>
      </c>
    </row>
    <row r="1505" spans="1:5" x14ac:dyDescent="0.3">
      <c r="A1505" s="50">
        <v>30630</v>
      </c>
      <c r="B1505" s="65"/>
      <c r="C1505" s="50" t="s">
        <v>26</v>
      </c>
      <c r="D1505" s="70">
        <v>955.04</v>
      </c>
      <c r="E1505" s="52">
        <f t="shared" si="23"/>
        <v>859.54</v>
      </c>
    </row>
    <row r="1506" spans="1:5" x14ac:dyDescent="0.3">
      <c r="A1506" s="53">
        <v>30801</v>
      </c>
      <c r="B1506" s="66"/>
      <c r="C1506" s="53" t="s">
        <v>26</v>
      </c>
      <c r="D1506" s="71">
        <v>485.73</v>
      </c>
      <c r="E1506" s="56">
        <f t="shared" si="23"/>
        <v>437.16</v>
      </c>
    </row>
    <row r="1507" spans="1:5" x14ac:dyDescent="0.3">
      <c r="A1507" s="50">
        <v>30802</v>
      </c>
      <c r="B1507" s="65"/>
      <c r="C1507" s="50" t="s">
        <v>26</v>
      </c>
      <c r="D1507" s="70">
        <v>485.73</v>
      </c>
      <c r="E1507" s="52">
        <f t="shared" si="23"/>
        <v>437.16</v>
      </c>
    </row>
    <row r="1508" spans="1:5" x14ac:dyDescent="0.3">
      <c r="A1508" s="53">
        <v>30903</v>
      </c>
      <c r="B1508" s="66"/>
      <c r="C1508" s="53" t="s">
        <v>26</v>
      </c>
      <c r="D1508" s="71">
        <v>49.87</v>
      </c>
      <c r="E1508" s="56">
        <f t="shared" si="23"/>
        <v>44.88</v>
      </c>
    </row>
    <row r="1509" spans="1:5" x14ac:dyDescent="0.3">
      <c r="A1509" s="50">
        <v>30905</v>
      </c>
      <c r="B1509" s="65"/>
      <c r="C1509" s="50" t="s">
        <v>26</v>
      </c>
      <c r="D1509" s="70">
        <v>49.87</v>
      </c>
      <c r="E1509" s="52">
        <f t="shared" si="23"/>
        <v>44.88</v>
      </c>
    </row>
    <row r="1510" spans="1:5" x14ac:dyDescent="0.3">
      <c r="A1510" s="53">
        <v>30906</v>
      </c>
      <c r="B1510" s="66"/>
      <c r="C1510" s="53" t="s">
        <v>26</v>
      </c>
      <c r="D1510" s="71">
        <v>93.14</v>
      </c>
      <c r="E1510" s="56">
        <f t="shared" si="23"/>
        <v>83.83</v>
      </c>
    </row>
    <row r="1511" spans="1:5" x14ac:dyDescent="0.3">
      <c r="A1511" s="50">
        <v>30915</v>
      </c>
      <c r="B1511" s="65"/>
      <c r="C1511" s="50" t="s">
        <v>26</v>
      </c>
      <c r="D1511" s="70">
        <v>1214.08</v>
      </c>
      <c r="E1511" s="52">
        <f t="shared" si="23"/>
        <v>1092.67</v>
      </c>
    </row>
    <row r="1512" spans="1:5" x14ac:dyDescent="0.3">
      <c r="A1512" s="53">
        <v>30920</v>
      </c>
      <c r="B1512" s="66"/>
      <c r="C1512" s="53" t="s">
        <v>26</v>
      </c>
      <c r="D1512" s="71">
        <v>1214.08</v>
      </c>
      <c r="E1512" s="56">
        <f t="shared" si="23"/>
        <v>1092.67</v>
      </c>
    </row>
    <row r="1513" spans="1:5" x14ac:dyDescent="0.3">
      <c r="A1513" s="50">
        <v>30930</v>
      </c>
      <c r="B1513" s="65"/>
      <c r="C1513" s="50" t="s">
        <v>26</v>
      </c>
      <c r="D1513" s="70">
        <v>955.04</v>
      </c>
      <c r="E1513" s="52">
        <f t="shared" si="23"/>
        <v>859.54</v>
      </c>
    </row>
    <row r="1514" spans="1:5" x14ac:dyDescent="0.3">
      <c r="A1514" s="53">
        <v>31000</v>
      </c>
      <c r="B1514" s="66"/>
      <c r="C1514" s="53" t="s">
        <v>26</v>
      </c>
      <c r="D1514" s="71">
        <v>93.14</v>
      </c>
      <c r="E1514" s="56">
        <f t="shared" si="23"/>
        <v>83.83</v>
      </c>
    </row>
    <row r="1515" spans="1:5" x14ac:dyDescent="0.3">
      <c r="A1515" s="50">
        <v>31002</v>
      </c>
      <c r="B1515" s="65"/>
      <c r="C1515" s="50" t="s">
        <v>26</v>
      </c>
      <c r="D1515" s="70">
        <v>485.73</v>
      </c>
      <c r="E1515" s="52">
        <f t="shared" si="23"/>
        <v>437.16</v>
      </c>
    </row>
    <row r="1516" spans="1:5" x14ac:dyDescent="0.3">
      <c r="A1516" s="53">
        <v>31020</v>
      </c>
      <c r="B1516" s="66"/>
      <c r="C1516" s="53" t="s">
        <v>26</v>
      </c>
      <c r="D1516" s="71">
        <v>955.04</v>
      </c>
      <c r="E1516" s="56">
        <f t="shared" si="23"/>
        <v>859.54</v>
      </c>
    </row>
    <row r="1517" spans="1:5" x14ac:dyDescent="0.3">
      <c r="A1517" s="50">
        <v>31030</v>
      </c>
      <c r="B1517" s="65"/>
      <c r="C1517" s="50" t="s">
        <v>26</v>
      </c>
      <c r="D1517" s="70">
        <v>2033.58</v>
      </c>
      <c r="E1517" s="52">
        <f t="shared" si="23"/>
        <v>1830.22</v>
      </c>
    </row>
    <row r="1518" spans="1:5" x14ac:dyDescent="0.3">
      <c r="A1518" s="53">
        <v>31032</v>
      </c>
      <c r="B1518" s="66"/>
      <c r="C1518" s="53" t="s">
        <v>26</v>
      </c>
      <c r="D1518" s="71">
        <v>2033.58</v>
      </c>
      <c r="E1518" s="56">
        <f t="shared" si="23"/>
        <v>1830.22</v>
      </c>
    </row>
    <row r="1519" spans="1:5" x14ac:dyDescent="0.3">
      <c r="A1519" s="50">
        <v>31050</v>
      </c>
      <c r="B1519" s="65"/>
      <c r="C1519" s="50" t="s">
        <v>26</v>
      </c>
      <c r="D1519" s="70">
        <v>2033.58</v>
      </c>
      <c r="E1519" s="52">
        <f t="shared" si="23"/>
        <v>1830.22</v>
      </c>
    </row>
    <row r="1520" spans="1:5" x14ac:dyDescent="0.3">
      <c r="A1520" s="53">
        <v>31051</v>
      </c>
      <c r="B1520" s="66"/>
      <c r="C1520" s="53" t="s">
        <v>26</v>
      </c>
      <c r="D1520" s="71">
        <v>2033.58</v>
      </c>
      <c r="E1520" s="56">
        <f t="shared" si="23"/>
        <v>1830.22</v>
      </c>
    </row>
    <row r="1521" spans="1:5" x14ac:dyDescent="0.3">
      <c r="A1521" s="50">
        <v>31070</v>
      </c>
      <c r="B1521" s="65"/>
      <c r="C1521" s="50" t="s">
        <v>26</v>
      </c>
      <c r="D1521" s="70">
        <v>2033.58</v>
      </c>
      <c r="E1521" s="52">
        <f t="shared" si="23"/>
        <v>1830.22</v>
      </c>
    </row>
    <row r="1522" spans="1:5" x14ac:dyDescent="0.3">
      <c r="A1522" s="53">
        <v>31075</v>
      </c>
      <c r="B1522" s="66"/>
      <c r="C1522" s="53" t="s">
        <v>26</v>
      </c>
      <c r="D1522" s="71">
        <v>2033.58</v>
      </c>
      <c r="E1522" s="56">
        <f t="shared" si="23"/>
        <v>1830.22</v>
      </c>
    </row>
    <row r="1523" spans="1:5" x14ac:dyDescent="0.3">
      <c r="A1523" s="50">
        <v>31080</v>
      </c>
      <c r="B1523" s="65"/>
      <c r="C1523" s="50" t="s">
        <v>26</v>
      </c>
      <c r="D1523" s="70">
        <v>2033.58</v>
      </c>
      <c r="E1523" s="52">
        <f t="shared" si="23"/>
        <v>1830.22</v>
      </c>
    </row>
    <row r="1524" spans="1:5" x14ac:dyDescent="0.3">
      <c r="A1524" s="53">
        <v>31081</v>
      </c>
      <c r="B1524" s="66"/>
      <c r="C1524" s="53" t="s">
        <v>26</v>
      </c>
      <c r="D1524" s="71">
        <v>2033.58</v>
      </c>
      <c r="E1524" s="56">
        <f t="shared" si="23"/>
        <v>1830.22</v>
      </c>
    </row>
    <row r="1525" spans="1:5" x14ac:dyDescent="0.3">
      <c r="A1525" s="50">
        <v>31084</v>
      </c>
      <c r="B1525" s="65"/>
      <c r="C1525" s="50" t="s">
        <v>26</v>
      </c>
      <c r="D1525" s="70">
        <v>2033.58</v>
      </c>
      <c r="E1525" s="52">
        <f t="shared" si="23"/>
        <v>1830.22</v>
      </c>
    </row>
    <row r="1526" spans="1:5" x14ac:dyDescent="0.3">
      <c r="A1526" s="53">
        <v>31085</v>
      </c>
      <c r="B1526" s="66"/>
      <c r="C1526" s="53" t="s">
        <v>26</v>
      </c>
      <c r="D1526" s="71">
        <v>2033.58</v>
      </c>
      <c r="E1526" s="56">
        <f t="shared" si="23"/>
        <v>1830.22</v>
      </c>
    </row>
    <row r="1527" spans="1:5" x14ac:dyDescent="0.3">
      <c r="A1527" s="50">
        <v>31086</v>
      </c>
      <c r="B1527" s="65"/>
      <c r="C1527" s="50" t="s">
        <v>26</v>
      </c>
      <c r="D1527" s="70">
        <v>2033.58</v>
      </c>
      <c r="E1527" s="52">
        <f t="shared" si="23"/>
        <v>1830.22</v>
      </c>
    </row>
    <row r="1528" spans="1:5" x14ac:dyDescent="0.3">
      <c r="A1528" s="53">
        <v>31087</v>
      </c>
      <c r="B1528" s="66"/>
      <c r="C1528" s="53" t="s">
        <v>26</v>
      </c>
      <c r="D1528" s="71">
        <v>2033.58</v>
      </c>
      <c r="E1528" s="56">
        <f t="shared" si="23"/>
        <v>1830.22</v>
      </c>
    </row>
    <row r="1529" spans="1:5" x14ac:dyDescent="0.3">
      <c r="A1529" s="50">
        <v>31090</v>
      </c>
      <c r="B1529" s="65"/>
      <c r="C1529" s="50" t="s">
        <v>26</v>
      </c>
      <c r="D1529" s="70">
        <v>2033.58</v>
      </c>
      <c r="E1529" s="52">
        <f t="shared" si="23"/>
        <v>1830.22</v>
      </c>
    </row>
    <row r="1530" spans="1:5" x14ac:dyDescent="0.3">
      <c r="A1530" s="53">
        <v>31200</v>
      </c>
      <c r="B1530" s="66"/>
      <c r="C1530" s="53" t="s">
        <v>26</v>
      </c>
      <c r="D1530" s="71">
        <v>2033.58</v>
      </c>
      <c r="E1530" s="56">
        <f t="shared" si="23"/>
        <v>1830.22</v>
      </c>
    </row>
    <row r="1531" spans="1:5" x14ac:dyDescent="0.3">
      <c r="A1531" s="50">
        <v>31201</v>
      </c>
      <c r="B1531" s="65"/>
      <c r="C1531" s="50" t="s">
        <v>26</v>
      </c>
      <c r="D1531" s="70">
        <v>485.73</v>
      </c>
      <c r="E1531" s="52">
        <f t="shared" si="23"/>
        <v>437.16</v>
      </c>
    </row>
    <row r="1532" spans="1:5" x14ac:dyDescent="0.3">
      <c r="A1532" s="53">
        <v>31205</v>
      </c>
      <c r="B1532" s="66"/>
      <c r="C1532" s="53" t="s">
        <v>26</v>
      </c>
      <c r="D1532" s="71">
        <v>955.04</v>
      </c>
      <c r="E1532" s="56">
        <f t="shared" si="23"/>
        <v>859.54</v>
      </c>
    </row>
    <row r="1533" spans="1:5" x14ac:dyDescent="0.3">
      <c r="A1533" s="50">
        <v>31231</v>
      </c>
      <c r="B1533" s="65"/>
      <c r="C1533" s="50" t="s">
        <v>26</v>
      </c>
      <c r="D1533" s="70">
        <v>71.599999999999994</v>
      </c>
      <c r="E1533" s="52">
        <f t="shared" si="23"/>
        <v>64.44</v>
      </c>
    </row>
    <row r="1534" spans="1:5" x14ac:dyDescent="0.3">
      <c r="A1534" s="53">
        <v>31233</v>
      </c>
      <c r="B1534" s="66"/>
      <c r="C1534" s="53" t="s">
        <v>26</v>
      </c>
      <c r="D1534" s="71">
        <v>172.85</v>
      </c>
      <c r="E1534" s="56">
        <f t="shared" si="23"/>
        <v>155.57</v>
      </c>
    </row>
    <row r="1535" spans="1:5" x14ac:dyDescent="0.3">
      <c r="A1535" s="50">
        <v>31235</v>
      </c>
      <c r="B1535" s="65"/>
      <c r="C1535" s="50" t="s">
        <v>26</v>
      </c>
      <c r="D1535" s="70">
        <v>553.70000000000005</v>
      </c>
      <c r="E1535" s="52">
        <f t="shared" si="23"/>
        <v>498.33</v>
      </c>
    </row>
    <row r="1536" spans="1:5" x14ac:dyDescent="0.3">
      <c r="A1536" s="53">
        <v>31237</v>
      </c>
      <c r="B1536" s="66"/>
      <c r="C1536" s="53" t="s">
        <v>26</v>
      </c>
      <c r="D1536" s="71">
        <v>553.70000000000005</v>
      </c>
      <c r="E1536" s="56">
        <f t="shared" si="23"/>
        <v>498.33</v>
      </c>
    </row>
    <row r="1537" spans="1:5" x14ac:dyDescent="0.3">
      <c r="A1537" s="50">
        <v>31238</v>
      </c>
      <c r="B1537" s="65"/>
      <c r="C1537" s="50" t="s">
        <v>26</v>
      </c>
      <c r="D1537" s="70">
        <v>553.70000000000005</v>
      </c>
      <c r="E1537" s="52">
        <f t="shared" si="23"/>
        <v>498.33</v>
      </c>
    </row>
    <row r="1538" spans="1:5" x14ac:dyDescent="0.3">
      <c r="A1538" s="53">
        <v>31239</v>
      </c>
      <c r="B1538" s="66"/>
      <c r="C1538" s="53" t="s">
        <v>26</v>
      </c>
      <c r="D1538" s="71">
        <v>1120.3800000000001</v>
      </c>
      <c r="E1538" s="56">
        <f t="shared" si="23"/>
        <v>1008.34</v>
      </c>
    </row>
    <row r="1539" spans="1:5" x14ac:dyDescent="0.3">
      <c r="A1539" s="50">
        <v>31240</v>
      </c>
      <c r="B1539" s="65"/>
      <c r="C1539" s="50" t="s">
        <v>26</v>
      </c>
      <c r="D1539" s="70">
        <v>553.70000000000005</v>
      </c>
      <c r="E1539" s="52">
        <f t="shared" si="23"/>
        <v>498.33</v>
      </c>
    </row>
    <row r="1540" spans="1:5" x14ac:dyDescent="0.3">
      <c r="A1540" s="53">
        <v>31254</v>
      </c>
      <c r="B1540" s="66"/>
      <c r="C1540" s="53" t="s">
        <v>26</v>
      </c>
      <c r="D1540" s="71">
        <v>1716.16</v>
      </c>
      <c r="E1540" s="56">
        <f t="shared" si="23"/>
        <v>1544.54</v>
      </c>
    </row>
    <row r="1541" spans="1:5" x14ac:dyDescent="0.3">
      <c r="A1541" s="50">
        <v>31255</v>
      </c>
      <c r="B1541" s="65"/>
      <c r="C1541" s="50" t="s">
        <v>26</v>
      </c>
      <c r="D1541" s="70">
        <v>1716.16</v>
      </c>
      <c r="E1541" s="52">
        <f t="shared" si="23"/>
        <v>1544.54</v>
      </c>
    </row>
    <row r="1542" spans="1:5" x14ac:dyDescent="0.3">
      <c r="A1542" s="53">
        <v>31256</v>
      </c>
      <c r="B1542" s="66"/>
      <c r="C1542" s="53" t="s">
        <v>26</v>
      </c>
      <c r="D1542" s="71">
        <v>1120.3800000000001</v>
      </c>
      <c r="E1542" s="56">
        <f t="shared" si="23"/>
        <v>1008.34</v>
      </c>
    </row>
    <row r="1543" spans="1:5" x14ac:dyDescent="0.3">
      <c r="A1543" s="50">
        <v>31267</v>
      </c>
      <c r="B1543" s="65"/>
      <c r="C1543" s="50" t="s">
        <v>26</v>
      </c>
      <c r="D1543" s="70">
        <v>1716.16</v>
      </c>
      <c r="E1543" s="52">
        <f t="shared" si="23"/>
        <v>1544.54</v>
      </c>
    </row>
    <row r="1544" spans="1:5" x14ac:dyDescent="0.3">
      <c r="A1544" s="53">
        <v>31276</v>
      </c>
      <c r="B1544" s="66"/>
      <c r="C1544" s="53" t="s">
        <v>26</v>
      </c>
      <c r="D1544" s="71">
        <v>1716.16</v>
      </c>
      <c r="E1544" s="56">
        <f t="shared" si="23"/>
        <v>1544.54</v>
      </c>
    </row>
    <row r="1545" spans="1:5" x14ac:dyDescent="0.3">
      <c r="A1545" s="50">
        <v>31287</v>
      </c>
      <c r="B1545" s="65"/>
      <c r="C1545" s="50" t="s">
        <v>26</v>
      </c>
      <c r="D1545" s="70">
        <v>1716.16</v>
      </c>
      <c r="E1545" s="52">
        <f t="shared" si="23"/>
        <v>1544.54</v>
      </c>
    </row>
    <row r="1546" spans="1:5" x14ac:dyDescent="0.3">
      <c r="A1546" s="53">
        <v>31288</v>
      </c>
      <c r="B1546" s="66"/>
      <c r="C1546" s="53" t="s">
        <v>26</v>
      </c>
      <c r="D1546" s="71">
        <v>1716.16</v>
      </c>
      <c r="E1546" s="56">
        <f t="shared" si="23"/>
        <v>1544.54</v>
      </c>
    </row>
    <row r="1547" spans="1:5" x14ac:dyDescent="0.3">
      <c r="A1547" s="50">
        <v>31295</v>
      </c>
      <c r="B1547" s="65"/>
      <c r="C1547" s="50" t="s">
        <v>26</v>
      </c>
      <c r="D1547" s="70">
        <v>1648.77</v>
      </c>
      <c r="E1547" s="52">
        <f t="shared" si="23"/>
        <v>1483.89</v>
      </c>
    </row>
    <row r="1548" spans="1:5" x14ac:dyDescent="0.3">
      <c r="A1548" s="53">
        <v>31296</v>
      </c>
      <c r="B1548" s="66"/>
      <c r="C1548" s="53" t="s">
        <v>26</v>
      </c>
      <c r="D1548" s="71">
        <v>1657.59</v>
      </c>
      <c r="E1548" s="56">
        <f t="shared" si="23"/>
        <v>1491.83</v>
      </c>
    </row>
    <row r="1549" spans="1:5" x14ac:dyDescent="0.3">
      <c r="A1549" s="50">
        <v>31297</v>
      </c>
      <c r="B1549" s="65"/>
      <c r="C1549" s="50" t="s">
        <v>26</v>
      </c>
      <c r="D1549" s="70">
        <v>1644.52</v>
      </c>
      <c r="E1549" s="52">
        <f t="shared" si="23"/>
        <v>1480.07</v>
      </c>
    </row>
    <row r="1550" spans="1:5" x14ac:dyDescent="0.3">
      <c r="A1550" s="53">
        <v>31300</v>
      </c>
      <c r="B1550" s="66"/>
      <c r="C1550" s="53" t="s">
        <v>26</v>
      </c>
      <c r="D1550" s="71">
        <v>955.04</v>
      </c>
      <c r="E1550" s="56">
        <f t="shared" si="23"/>
        <v>859.54</v>
      </c>
    </row>
    <row r="1551" spans="1:5" x14ac:dyDescent="0.3">
      <c r="A1551" s="50">
        <v>31400</v>
      </c>
      <c r="B1551" s="65"/>
      <c r="C1551" s="50" t="s">
        <v>26</v>
      </c>
      <c r="D1551" s="70">
        <v>2033.58</v>
      </c>
      <c r="E1551" s="52">
        <f t="shared" si="23"/>
        <v>1830.22</v>
      </c>
    </row>
    <row r="1552" spans="1:5" x14ac:dyDescent="0.3">
      <c r="A1552" s="53">
        <v>31420</v>
      </c>
      <c r="B1552" s="66"/>
      <c r="C1552" s="53" t="s">
        <v>26</v>
      </c>
      <c r="D1552" s="71">
        <v>2033.58</v>
      </c>
      <c r="E1552" s="56">
        <f t="shared" ref="E1552:E1615" si="24">ROUND(D1552*0.9,2)</f>
        <v>1830.22</v>
      </c>
    </row>
    <row r="1553" spans="1:5" x14ac:dyDescent="0.3">
      <c r="A1553" s="50">
        <v>31500</v>
      </c>
      <c r="B1553" s="65"/>
      <c r="C1553" s="50" t="s">
        <v>26</v>
      </c>
      <c r="D1553" s="70">
        <v>93.14</v>
      </c>
      <c r="E1553" s="52">
        <f t="shared" si="24"/>
        <v>83.83</v>
      </c>
    </row>
    <row r="1554" spans="1:5" x14ac:dyDescent="0.3">
      <c r="A1554" s="53">
        <v>31505</v>
      </c>
      <c r="B1554" s="66"/>
      <c r="C1554" s="53" t="s">
        <v>26</v>
      </c>
      <c r="D1554" s="71">
        <v>58.15</v>
      </c>
      <c r="E1554" s="56">
        <f t="shared" si="24"/>
        <v>52.34</v>
      </c>
    </row>
    <row r="1555" spans="1:5" x14ac:dyDescent="0.3">
      <c r="A1555" s="50">
        <v>31510</v>
      </c>
      <c r="B1555" s="65"/>
      <c r="C1555" s="50" t="s">
        <v>26</v>
      </c>
      <c r="D1555" s="70">
        <v>1120.3800000000001</v>
      </c>
      <c r="E1555" s="52">
        <f t="shared" si="24"/>
        <v>1008.34</v>
      </c>
    </row>
    <row r="1556" spans="1:5" x14ac:dyDescent="0.3">
      <c r="A1556" s="53">
        <v>31511</v>
      </c>
      <c r="B1556" s="66"/>
      <c r="C1556" s="53" t="s">
        <v>26</v>
      </c>
      <c r="D1556" s="71">
        <v>71.599999999999994</v>
      </c>
      <c r="E1556" s="56">
        <f t="shared" si="24"/>
        <v>64.44</v>
      </c>
    </row>
    <row r="1557" spans="1:5" x14ac:dyDescent="0.3">
      <c r="A1557" s="50">
        <v>31512</v>
      </c>
      <c r="B1557" s="65"/>
      <c r="C1557" s="50" t="s">
        <v>26</v>
      </c>
      <c r="D1557" s="70">
        <v>1120.3800000000001</v>
      </c>
      <c r="E1557" s="52">
        <f t="shared" si="24"/>
        <v>1008.34</v>
      </c>
    </row>
    <row r="1558" spans="1:5" x14ac:dyDescent="0.3">
      <c r="A1558" s="53">
        <v>31513</v>
      </c>
      <c r="B1558" s="66"/>
      <c r="C1558" s="53" t="s">
        <v>26</v>
      </c>
      <c r="D1558" s="71">
        <v>172.85</v>
      </c>
      <c r="E1558" s="56">
        <f t="shared" si="24"/>
        <v>155.57</v>
      </c>
    </row>
    <row r="1559" spans="1:5" x14ac:dyDescent="0.3">
      <c r="A1559" s="50">
        <v>31515</v>
      </c>
      <c r="B1559" s="65"/>
      <c r="C1559" s="50" t="s">
        <v>26</v>
      </c>
      <c r="D1559" s="70">
        <v>172.85</v>
      </c>
      <c r="E1559" s="52">
        <f t="shared" si="24"/>
        <v>155.57</v>
      </c>
    </row>
    <row r="1560" spans="1:5" x14ac:dyDescent="0.3">
      <c r="A1560" s="53">
        <v>31520</v>
      </c>
      <c r="B1560" s="66"/>
      <c r="C1560" s="53" t="s">
        <v>26</v>
      </c>
      <c r="D1560" s="71">
        <v>172.85</v>
      </c>
      <c r="E1560" s="56">
        <f t="shared" si="24"/>
        <v>155.57</v>
      </c>
    </row>
    <row r="1561" spans="1:5" x14ac:dyDescent="0.3">
      <c r="A1561" s="50">
        <v>31525</v>
      </c>
      <c r="B1561" s="65"/>
      <c r="C1561" s="50" t="s">
        <v>26</v>
      </c>
      <c r="D1561" s="70">
        <v>553.70000000000005</v>
      </c>
      <c r="E1561" s="52">
        <f t="shared" si="24"/>
        <v>498.33</v>
      </c>
    </row>
    <row r="1562" spans="1:5" x14ac:dyDescent="0.3">
      <c r="A1562" s="53">
        <v>31526</v>
      </c>
      <c r="B1562" s="66"/>
      <c r="C1562" s="53" t="s">
        <v>26</v>
      </c>
      <c r="D1562" s="71">
        <v>553.70000000000005</v>
      </c>
      <c r="E1562" s="56">
        <f t="shared" si="24"/>
        <v>498.33</v>
      </c>
    </row>
    <row r="1563" spans="1:5" x14ac:dyDescent="0.3">
      <c r="A1563" s="50">
        <v>31527</v>
      </c>
      <c r="B1563" s="65"/>
      <c r="C1563" s="50" t="s">
        <v>26</v>
      </c>
      <c r="D1563" s="70">
        <v>1120.3800000000001</v>
      </c>
      <c r="E1563" s="52">
        <f t="shared" si="24"/>
        <v>1008.34</v>
      </c>
    </row>
    <row r="1564" spans="1:5" x14ac:dyDescent="0.3">
      <c r="A1564" s="53">
        <v>31528</v>
      </c>
      <c r="B1564" s="66"/>
      <c r="C1564" s="53" t="s">
        <v>26</v>
      </c>
      <c r="D1564" s="71">
        <v>1120.3800000000001</v>
      </c>
      <c r="E1564" s="56">
        <f t="shared" si="24"/>
        <v>1008.34</v>
      </c>
    </row>
    <row r="1565" spans="1:5" x14ac:dyDescent="0.3">
      <c r="A1565" s="50">
        <v>31529</v>
      </c>
      <c r="B1565" s="65"/>
      <c r="C1565" s="50" t="s">
        <v>26</v>
      </c>
      <c r="D1565" s="70">
        <v>1120.3800000000001</v>
      </c>
      <c r="E1565" s="52">
        <f t="shared" si="24"/>
        <v>1008.34</v>
      </c>
    </row>
    <row r="1566" spans="1:5" x14ac:dyDescent="0.3">
      <c r="A1566" s="53">
        <v>31530</v>
      </c>
      <c r="B1566" s="66"/>
      <c r="C1566" s="53" t="s">
        <v>26</v>
      </c>
      <c r="D1566" s="71">
        <v>553.70000000000005</v>
      </c>
      <c r="E1566" s="56">
        <f t="shared" si="24"/>
        <v>498.33</v>
      </c>
    </row>
    <row r="1567" spans="1:5" x14ac:dyDescent="0.3">
      <c r="A1567" s="50">
        <v>31531</v>
      </c>
      <c r="B1567" s="65"/>
      <c r="C1567" s="50" t="s">
        <v>26</v>
      </c>
      <c r="D1567" s="70">
        <v>1120.3800000000001</v>
      </c>
      <c r="E1567" s="52">
        <f t="shared" si="24"/>
        <v>1008.34</v>
      </c>
    </row>
    <row r="1568" spans="1:5" x14ac:dyDescent="0.3">
      <c r="A1568" s="53">
        <v>31535</v>
      </c>
      <c r="B1568" s="66"/>
      <c r="C1568" s="53" t="s">
        <v>26</v>
      </c>
      <c r="D1568" s="71">
        <v>1120.3800000000001</v>
      </c>
      <c r="E1568" s="56">
        <f t="shared" si="24"/>
        <v>1008.34</v>
      </c>
    </row>
    <row r="1569" spans="1:5" x14ac:dyDescent="0.3">
      <c r="A1569" s="50">
        <v>31536</v>
      </c>
      <c r="B1569" s="65"/>
      <c r="C1569" s="50" t="s">
        <v>26</v>
      </c>
      <c r="D1569" s="70">
        <v>1120.3800000000001</v>
      </c>
      <c r="E1569" s="52">
        <f t="shared" si="24"/>
        <v>1008.34</v>
      </c>
    </row>
    <row r="1570" spans="1:5" x14ac:dyDescent="0.3">
      <c r="A1570" s="53">
        <v>31540</v>
      </c>
      <c r="B1570" s="66"/>
      <c r="C1570" s="53" t="s">
        <v>26</v>
      </c>
      <c r="D1570" s="71">
        <v>1120.3800000000001</v>
      </c>
      <c r="E1570" s="56">
        <f t="shared" si="24"/>
        <v>1008.34</v>
      </c>
    </row>
    <row r="1571" spans="1:5" x14ac:dyDescent="0.3">
      <c r="A1571" s="50">
        <v>31541</v>
      </c>
      <c r="B1571" s="65"/>
      <c r="C1571" s="50" t="s">
        <v>26</v>
      </c>
      <c r="D1571" s="70">
        <v>1120.3800000000001</v>
      </c>
      <c r="E1571" s="52">
        <f t="shared" si="24"/>
        <v>1008.34</v>
      </c>
    </row>
    <row r="1572" spans="1:5" x14ac:dyDescent="0.3">
      <c r="A1572" s="53">
        <v>31545</v>
      </c>
      <c r="B1572" s="66"/>
      <c r="C1572" s="53" t="s">
        <v>26</v>
      </c>
      <c r="D1572" s="71">
        <v>1120.3800000000001</v>
      </c>
      <c r="E1572" s="56">
        <f t="shared" si="24"/>
        <v>1008.34</v>
      </c>
    </row>
    <row r="1573" spans="1:5" x14ac:dyDescent="0.3">
      <c r="A1573" s="50">
        <v>31546</v>
      </c>
      <c r="B1573" s="65"/>
      <c r="C1573" s="50" t="s">
        <v>26</v>
      </c>
      <c r="D1573" s="70">
        <v>1716.16</v>
      </c>
      <c r="E1573" s="52">
        <f t="shared" si="24"/>
        <v>1544.54</v>
      </c>
    </row>
    <row r="1574" spans="1:5" x14ac:dyDescent="0.3">
      <c r="A1574" s="53">
        <v>31551</v>
      </c>
      <c r="B1574" s="66"/>
      <c r="C1574" s="53" t="s">
        <v>26</v>
      </c>
      <c r="D1574" s="71">
        <v>2033.58</v>
      </c>
      <c r="E1574" s="56">
        <f t="shared" si="24"/>
        <v>1830.22</v>
      </c>
    </row>
    <row r="1575" spans="1:5" x14ac:dyDescent="0.3">
      <c r="A1575" s="50">
        <v>31552</v>
      </c>
      <c r="B1575" s="65"/>
      <c r="C1575" s="50" t="s">
        <v>26</v>
      </c>
      <c r="D1575" s="70">
        <v>2033.58</v>
      </c>
      <c r="E1575" s="52">
        <f t="shared" si="24"/>
        <v>1830.22</v>
      </c>
    </row>
    <row r="1576" spans="1:5" x14ac:dyDescent="0.3">
      <c r="A1576" s="53">
        <v>31553</v>
      </c>
      <c r="B1576" s="66"/>
      <c r="C1576" s="53" t="s">
        <v>26</v>
      </c>
      <c r="D1576" s="71">
        <v>2033.58</v>
      </c>
      <c r="E1576" s="56">
        <f t="shared" si="24"/>
        <v>1830.22</v>
      </c>
    </row>
    <row r="1577" spans="1:5" x14ac:dyDescent="0.3">
      <c r="A1577" s="50">
        <v>31554</v>
      </c>
      <c r="B1577" s="65"/>
      <c r="C1577" s="50" t="s">
        <v>26</v>
      </c>
      <c r="D1577" s="70">
        <v>2033.58</v>
      </c>
      <c r="E1577" s="52">
        <f t="shared" si="24"/>
        <v>1830.22</v>
      </c>
    </row>
    <row r="1578" spans="1:5" x14ac:dyDescent="0.3">
      <c r="A1578" s="53">
        <v>31560</v>
      </c>
      <c r="B1578" s="66"/>
      <c r="C1578" s="53" t="s">
        <v>26</v>
      </c>
      <c r="D1578" s="71">
        <v>1716.16</v>
      </c>
      <c r="E1578" s="56">
        <f t="shared" si="24"/>
        <v>1544.54</v>
      </c>
    </row>
    <row r="1579" spans="1:5" x14ac:dyDescent="0.3">
      <c r="A1579" s="50">
        <v>31561</v>
      </c>
      <c r="B1579" s="65"/>
      <c r="C1579" s="50" t="s">
        <v>26</v>
      </c>
      <c r="D1579" s="70">
        <v>1716.16</v>
      </c>
      <c r="E1579" s="52">
        <f t="shared" si="24"/>
        <v>1544.54</v>
      </c>
    </row>
    <row r="1580" spans="1:5" x14ac:dyDescent="0.3">
      <c r="A1580" s="53">
        <v>31570</v>
      </c>
      <c r="B1580" s="66"/>
      <c r="C1580" s="53" t="s">
        <v>26</v>
      </c>
      <c r="D1580" s="71">
        <v>1120.3800000000001</v>
      </c>
      <c r="E1580" s="56">
        <f t="shared" si="24"/>
        <v>1008.34</v>
      </c>
    </row>
    <row r="1581" spans="1:5" x14ac:dyDescent="0.3">
      <c r="A1581" s="50">
        <v>31571</v>
      </c>
      <c r="B1581" s="65"/>
      <c r="C1581" s="50" t="s">
        <v>26</v>
      </c>
      <c r="D1581" s="70">
        <v>1120.3800000000001</v>
      </c>
      <c r="E1581" s="52">
        <f t="shared" si="24"/>
        <v>1008.34</v>
      </c>
    </row>
    <row r="1582" spans="1:5" x14ac:dyDescent="0.3">
      <c r="A1582" s="53">
        <v>31572</v>
      </c>
      <c r="B1582" s="66"/>
      <c r="C1582" s="53" t="s">
        <v>26</v>
      </c>
      <c r="D1582" s="71">
        <v>1120.3800000000001</v>
      </c>
      <c r="E1582" s="56">
        <f t="shared" si="24"/>
        <v>1008.34</v>
      </c>
    </row>
    <row r="1583" spans="1:5" x14ac:dyDescent="0.3">
      <c r="A1583" s="50">
        <v>31573</v>
      </c>
      <c r="B1583" s="65"/>
      <c r="C1583" s="50" t="s">
        <v>26</v>
      </c>
      <c r="D1583" s="70">
        <v>165.62</v>
      </c>
      <c r="E1583" s="52">
        <f t="shared" si="24"/>
        <v>149.06</v>
      </c>
    </row>
    <row r="1584" spans="1:5" x14ac:dyDescent="0.3">
      <c r="A1584" s="53">
        <v>31574</v>
      </c>
      <c r="B1584" s="66"/>
      <c r="C1584" s="53" t="s">
        <v>26</v>
      </c>
      <c r="D1584" s="71">
        <v>553.70000000000005</v>
      </c>
      <c r="E1584" s="56">
        <f t="shared" si="24"/>
        <v>498.33</v>
      </c>
    </row>
    <row r="1585" spans="1:5" x14ac:dyDescent="0.3">
      <c r="A1585" s="50">
        <v>31575</v>
      </c>
      <c r="B1585" s="65"/>
      <c r="C1585" s="50" t="s">
        <v>26</v>
      </c>
      <c r="D1585" s="70">
        <v>71.599999999999994</v>
      </c>
      <c r="E1585" s="52">
        <f t="shared" si="24"/>
        <v>64.44</v>
      </c>
    </row>
    <row r="1586" spans="1:5" x14ac:dyDescent="0.3">
      <c r="A1586" s="53">
        <v>31576</v>
      </c>
      <c r="B1586" s="66"/>
      <c r="C1586" s="53" t="s">
        <v>26</v>
      </c>
      <c r="D1586" s="71">
        <v>553.70000000000005</v>
      </c>
      <c r="E1586" s="56">
        <f t="shared" si="24"/>
        <v>498.33</v>
      </c>
    </row>
    <row r="1587" spans="1:5" x14ac:dyDescent="0.3">
      <c r="A1587" s="50">
        <v>31577</v>
      </c>
      <c r="B1587" s="65"/>
      <c r="C1587" s="50" t="s">
        <v>26</v>
      </c>
      <c r="D1587" s="70">
        <v>172.85</v>
      </c>
      <c r="E1587" s="52">
        <f t="shared" si="24"/>
        <v>155.57</v>
      </c>
    </row>
    <row r="1588" spans="1:5" x14ac:dyDescent="0.3">
      <c r="A1588" s="53">
        <v>31578</v>
      </c>
      <c r="B1588" s="66"/>
      <c r="C1588" s="53" t="s">
        <v>26</v>
      </c>
      <c r="D1588" s="71">
        <v>1120.3800000000001</v>
      </c>
      <c r="E1588" s="56">
        <f t="shared" si="24"/>
        <v>1008.34</v>
      </c>
    </row>
    <row r="1589" spans="1:5" x14ac:dyDescent="0.3">
      <c r="A1589" s="50">
        <v>31579</v>
      </c>
      <c r="B1589" s="65"/>
      <c r="C1589" s="50" t="s">
        <v>26</v>
      </c>
      <c r="D1589" s="70">
        <v>108.46</v>
      </c>
      <c r="E1589" s="52">
        <f t="shared" si="24"/>
        <v>97.61</v>
      </c>
    </row>
    <row r="1590" spans="1:5" x14ac:dyDescent="0.3">
      <c r="A1590" s="53">
        <v>31580</v>
      </c>
      <c r="B1590" s="66"/>
      <c r="C1590" s="53" t="s">
        <v>26</v>
      </c>
      <c r="D1590" s="71">
        <v>2033.58</v>
      </c>
      <c r="E1590" s="56">
        <f t="shared" si="24"/>
        <v>1830.22</v>
      </c>
    </row>
    <row r="1591" spans="1:5" x14ac:dyDescent="0.3">
      <c r="A1591" s="50">
        <v>31590</v>
      </c>
      <c r="B1591" s="65"/>
      <c r="C1591" s="50" t="s">
        <v>26</v>
      </c>
      <c r="D1591" s="70">
        <v>2033.58</v>
      </c>
      <c r="E1591" s="52">
        <f t="shared" si="24"/>
        <v>1830.22</v>
      </c>
    </row>
    <row r="1592" spans="1:5" x14ac:dyDescent="0.3">
      <c r="A1592" s="53">
        <v>31603</v>
      </c>
      <c r="B1592" s="66"/>
      <c r="C1592" s="53" t="s">
        <v>26</v>
      </c>
      <c r="D1592" s="71">
        <v>485.73</v>
      </c>
      <c r="E1592" s="56">
        <f t="shared" si="24"/>
        <v>437.16</v>
      </c>
    </row>
    <row r="1593" spans="1:5" x14ac:dyDescent="0.3">
      <c r="A1593" s="50">
        <v>31605</v>
      </c>
      <c r="B1593" s="65"/>
      <c r="C1593" s="50" t="s">
        <v>26</v>
      </c>
      <c r="D1593" s="70">
        <v>93.14</v>
      </c>
      <c r="E1593" s="52">
        <f t="shared" si="24"/>
        <v>83.83</v>
      </c>
    </row>
    <row r="1594" spans="1:5" x14ac:dyDescent="0.3">
      <c r="A1594" s="53">
        <v>31611</v>
      </c>
      <c r="B1594" s="66"/>
      <c r="C1594" s="53" t="s">
        <v>26</v>
      </c>
      <c r="D1594" s="71">
        <v>955.04</v>
      </c>
      <c r="E1594" s="56">
        <f t="shared" si="24"/>
        <v>859.54</v>
      </c>
    </row>
    <row r="1595" spans="1:5" x14ac:dyDescent="0.3">
      <c r="A1595" s="50">
        <v>31612</v>
      </c>
      <c r="B1595" s="65"/>
      <c r="C1595" s="50" t="s">
        <v>26</v>
      </c>
      <c r="D1595" s="70">
        <v>955.04</v>
      </c>
      <c r="E1595" s="52">
        <f t="shared" si="24"/>
        <v>859.54</v>
      </c>
    </row>
    <row r="1596" spans="1:5" x14ac:dyDescent="0.3">
      <c r="A1596" s="53">
        <v>31613</v>
      </c>
      <c r="B1596" s="66"/>
      <c r="C1596" s="53" t="s">
        <v>26</v>
      </c>
      <c r="D1596" s="71">
        <v>955.04</v>
      </c>
      <c r="E1596" s="56">
        <f t="shared" si="24"/>
        <v>859.54</v>
      </c>
    </row>
    <row r="1597" spans="1:5" x14ac:dyDescent="0.3">
      <c r="A1597" s="50">
        <v>31614</v>
      </c>
      <c r="B1597" s="65"/>
      <c r="C1597" s="50" t="s">
        <v>26</v>
      </c>
      <c r="D1597" s="70">
        <v>2033.58</v>
      </c>
      <c r="E1597" s="52">
        <f t="shared" si="24"/>
        <v>1830.22</v>
      </c>
    </row>
    <row r="1598" spans="1:5" x14ac:dyDescent="0.3">
      <c r="A1598" s="53">
        <v>31615</v>
      </c>
      <c r="B1598" s="66"/>
      <c r="C1598" s="53" t="s">
        <v>26</v>
      </c>
      <c r="D1598" s="71">
        <v>202.03</v>
      </c>
      <c r="E1598" s="56">
        <f t="shared" si="24"/>
        <v>181.83</v>
      </c>
    </row>
    <row r="1599" spans="1:5" x14ac:dyDescent="0.3">
      <c r="A1599" s="50">
        <v>31622</v>
      </c>
      <c r="B1599" s="65"/>
      <c r="C1599" s="50" t="s">
        <v>26</v>
      </c>
      <c r="D1599" s="70">
        <v>553.70000000000005</v>
      </c>
      <c r="E1599" s="52">
        <f t="shared" si="24"/>
        <v>498.33</v>
      </c>
    </row>
    <row r="1600" spans="1:5" x14ac:dyDescent="0.3">
      <c r="A1600" s="53">
        <v>31623</v>
      </c>
      <c r="B1600" s="66"/>
      <c r="C1600" s="53" t="s">
        <v>26</v>
      </c>
      <c r="D1600" s="71">
        <v>553.70000000000005</v>
      </c>
      <c r="E1600" s="56">
        <f t="shared" si="24"/>
        <v>498.33</v>
      </c>
    </row>
    <row r="1601" spans="1:5" x14ac:dyDescent="0.3">
      <c r="A1601" s="50">
        <v>31624</v>
      </c>
      <c r="B1601" s="65"/>
      <c r="C1601" s="50" t="s">
        <v>26</v>
      </c>
      <c r="D1601" s="70">
        <v>553.70000000000005</v>
      </c>
      <c r="E1601" s="52">
        <f t="shared" si="24"/>
        <v>498.33</v>
      </c>
    </row>
    <row r="1602" spans="1:5" x14ac:dyDescent="0.3">
      <c r="A1602" s="53">
        <v>31625</v>
      </c>
      <c r="B1602" s="66"/>
      <c r="C1602" s="53" t="s">
        <v>26</v>
      </c>
      <c r="D1602" s="71">
        <v>553.70000000000005</v>
      </c>
      <c r="E1602" s="56">
        <f t="shared" si="24"/>
        <v>498.33</v>
      </c>
    </row>
    <row r="1603" spans="1:5" x14ac:dyDescent="0.3">
      <c r="A1603" s="50">
        <v>31626</v>
      </c>
      <c r="B1603" s="65"/>
      <c r="C1603" s="50" t="s">
        <v>26</v>
      </c>
      <c r="D1603" s="70">
        <v>1716.16</v>
      </c>
      <c r="E1603" s="52">
        <f t="shared" si="24"/>
        <v>1544.54</v>
      </c>
    </row>
    <row r="1604" spans="1:5" x14ac:dyDescent="0.3">
      <c r="A1604" s="53">
        <v>31628</v>
      </c>
      <c r="B1604" s="66"/>
      <c r="C1604" s="53" t="s">
        <v>26</v>
      </c>
      <c r="D1604" s="71">
        <v>1120.3800000000001</v>
      </c>
      <c r="E1604" s="56">
        <f t="shared" si="24"/>
        <v>1008.34</v>
      </c>
    </row>
    <row r="1605" spans="1:5" x14ac:dyDescent="0.3">
      <c r="A1605" s="50">
        <v>31629</v>
      </c>
      <c r="B1605" s="65"/>
      <c r="C1605" s="50" t="s">
        <v>26</v>
      </c>
      <c r="D1605" s="70">
        <v>1120.3800000000001</v>
      </c>
      <c r="E1605" s="52">
        <f t="shared" si="24"/>
        <v>1008.34</v>
      </c>
    </row>
    <row r="1606" spans="1:5" x14ac:dyDescent="0.3">
      <c r="A1606" s="53">
        <v>31630</v>
      </c>
      <c r="B1606" s="66"/>
      <c r="C1606" s="53" t="s">
        <v>26</v>
      </c>
      <c r="D1606" s="71">
        <v>1120.3800000000001</v>
      </c>
      <c r="E1606" s="56">
        <f t="shared" si="24"/>
        <v>1008.34</v>
      </c>
    </row>
    <row r="1607" spans="1:5" x14ac:dyDescent="0.3">
      <c r="A1607" s="50">
        <v>31631</v>
      </c>
      <c r="B1607" s="65"/>
      <c r="C1607" s="50" t="s">
        <v>26</v>
      </c>
      <c r="D1607" s="70">
        <v>1716.16</v>
      </c>
      <c r="E1607" s="52">
        <f t="shared" si="24"/>
        <v>1544.54</v>
      </c>
    </row>
    <row r="1608" spans="1:5" x14ac:dyDescent="0.3">
      <c r="A1608" s="53">
        <v>31634</v>
      </c>
      <c r="B1608" s="66"/>
      <c r="C1608" s="53" t="s">
        <v>26</v>
      </c>
      <c r="D1608" s="71">
        <v>1716.16</v>
      </c>
      <c r="E1608" s="56">
        <f t="shared" si="24"/>
        <v>1544.54</v>
      </c>
    </row>
    <row r="1609" spans="1:5" x14ac:dyDescent="0.3">
      <c r="A1609" s="50">
        <v>31635</v>
      </c>
      <c r="B1609" s="65"/>
      <c r="C1609" s="50" t="s">
        <v>26</v>
      </c>
      <c r="D1609" s="70">
        <v>553.70000000000005</v>
      </c>
      <c r="E1609" s="52">
        <f t="shared" si="24"/>
        <v>498.33</v>
      </c>
    </row>
    <row r="1610" spans="1:5" x14ac:dyDescent="0.3">
      <c r="A1610" s="53">
        <v>31636</v>
      </c>
      <c r="B1610" s="66"/>
      <c r="C1610" s="53" t="s">
        <v>26</v>
      </c>
      <c r="D1610" s="71">
        <v>2511.2399999999998</v>
      </c>
      <c r="E1610" s="56">
        <f t="shared" si="24"/>
        <v>2260.12</v>
      </c>
    </row>
    <row r="1611" spans="1:5" x14ac:dyDescent="0.3">
      <c r="A1611" s="50">
        <v>31638</v>
      </c>
      <c r="B1611" s="65"/>
      <c r="C1611" s="50" t="s">
        <v>26</v>
      </c>
      <c r="D1611" s="70">
        <v>1716.16</v>
      </c>
      <c r="E1611" s="52">
        <f t="shared" si="24"/>
        <v>1544.54</v>
      </c>
    </row>
    <row r="1612" spans="1:5" x14ac:dyDescent="0.3">
      <c r="A1612" s="53">
        <v>31640</v>
      </c>
      <c r="B1612" s="66"/>
      <c r="C1612" s="53" t="s">
        <v>26</v>
      </c>
      <c r="D1612" s="71">
        <v>1120.3800000000001</v>
      </c>
      <c r="E1612" s="56">
        <f t="shared" si="24"/>
        <v>1008.34</v>
      </c>
    </row>
    <row r="1613" spans="1:5" x14ac:dyDescent="0.3">
      <c r="A1613" s="50">
        <v>31641</v>
      </c>
      <c r="B1613" s="65"/>
      <c r="C1613" s="50" t="s">
        <v>26</v>
      </c>
      <c r="D1613" s="70">
        <v>1120.3800000000001</v>
      </c>
      <c r="E1613" s="52">
        <f t="shared" si="24"/>
        <v>1008.34</v>
      </c>
    </row>
    <row r="1614" spans="1:5" x14ac:dyDescent="0.3">
      <c r="A1614" s="53">
        <v>31643</v>
      </c>
      <c r="B1614" s="66"/>
      <c r="C1614" s="53" t="s">
        <v>26</v>
      </c>
      <c r="D1614" s="71">
        <v>553.70000000000005</v>
      </c>
      <c r="E1614" s="56">
        <f t="shared" si="24"/>
        <v>498.33</v>
      </c>
    </row>
    <row r="1615" spans="1:5" x14ac:dyDescent="0.3">
      <c r="A1615" s="50">
        <v>31645</v>
      </c>
      <c r="B1615" s="65"/>
      <c r="C1615" s="50" t="s">
        <v>26</v>
      </c>
      <c r="D1615" s="70">
        <v>553.70000000000005</v>
      </c>
      <c r="E1615" s="52">
        <f t="shared" si="24"/>
        <v>498.33</v>
      </c>
    </row>
    <row r="1616" spans="1:5" x14ac:dyDescent="0.3">
      <c r="A1616" s="53">
        <v>31646</v>
      </c>
      <c r="B1616" s="66"/>
      <c r="C1616" s="53" t="s">
        <v>26</v>
      </c>
      <c r="D1616" s="71">
        <v>172.85</v>
      </c>
      <c r="E1616" s="56">
        <f t="shared" ref="E1616:E1679" si="25">ROUND(D1616*0.9,2)</f>
        <v>155.57</v>
      </c>
    </row>
    <row r="1617" spans="1:5" x14ac:dyDescent="0.3">
      <c r="A1617" s="50">
        <v>31647</v>
      </c>
      <c r="B1617" s="65"/>
      <c r="C1617" s="50" t="s">
        <v>26</v>
      </c>
      <c r="D1617" s="70">
        <v>2237.0300000000002</v>
      </c>
      <c r="E1617" s="52">
        <f t="shared" si="25"/>
        <v>2013.33</v>
      </c>
    </row>
    <row r="1618" spans="1:5" x14ac:dyDescent="0.3">
      <c r="A1618" s="53">
        <v>31648</v>
      </c>
      <c r="B1618" s="66"/>
      <c r="C1618" s="53" t="s">
        <v>26</v>
      </c>
      <c r="D1618" s="71">
        <v>1120.3800000000001</v>
      </c>
      <c r="E1618" s="56">
        <f t="shared" si="25"/>
        <v>1008.34</v>
      </c>
    </row>
    <row r="1619" spans="1:5" x14ac:dyDescent="0.3">
      <c r="A1619" s="50">
        <v>31652</v>
      </c>
      <c r="B1619" s="65"/>
      <c r="C1619" s="50" t="s">
        <v>26</v>
      </c>
      <c r="D1619" s="70">
        <v>1120.3800000000001</v>
      </c>
      <c r="E1619" s="52">
        <f t="shared" si="25"/>
        <v>1008.34</v>
      </c>
    </row>
    <row r="1620" spans="1:5" x14ac:dyDescent="0.3">
      <c r="A1620" s="53">
        <v>31653</v>
      </c>
      <c r="B1620" s="66"/>
      <c r="C1620" s="53" t="s">
        <v>26</v>
      </c>
      <c r="D1620" s="71">
        <v>1120.3800000000001</v>
      </c>
      <c r="E1620" s="56">
        <f t="shared" si="25"/>
        <v>1008.34</v>
      </c>
    </row>
    <row r="1621" spans="1:5" x14ac:dyDescent="0.3">
      <c r="A1621" s="50">
        <v>31717</v>
      </c>
      <c r="B1621" s="65"/>
      <c r="C1621" s="50" t="s">
        <v>26</v>
      </c>
      <c r="D1621" s="70">
        <v>172.85</v>
      </c>
      <c r="E1621" s="52">
        <f t="shared" si="25"/>
        <v>155.57</v>
      </c>
    </row>
    <row r="1622" spans="1:5" x14ac:dyDescent="0.3">
      <c r="A1622" s="53">
        <v>31730</v>
      </c>
      <c r="B1622" s="66"/>
      <c r="C1622" s="53" t="s">
        <v>26</v>
      </c>
      <c r="D1622" s="71">
        <v>553.70000000000005</v>
      </c>
      <c r="E1622" s="56">
        <f t="shared" si="25"/>
        <v>498.33</v>
      </c>
    </row>
    <row r="1623" spans="1:5" x14ac:dyDescent="0.3">
      <c r="A1623" s="50">
        <v>31750</v>
      </c>
      <c r="B1623" s="65"/>
      <c r="C1623" s="50" t="s">
        <v>26</v>
      </c>
      <c r="D1623" s="70">
        <v>2033.58</v>
      </c>
      <c r="E1623" s="52">
        <f t="shared" si="25"/>
        <v>1830.22</v>
      </c>
    </row>
    <row r="1624" spans="1:5" x14ac:dyDescent="0.3">
      <c r="A1624" s="53">
        <v>31755</v>
      </c>
      <c r="B1624" s="66"/>
      <c r="C1624" s="53" t="s">
        <v>26</v>
      </c>
      <c r="D1624" s="71">
        <v>2033.58</v>
      </c>
      <c r="E1624" s="56">
        <f t="shared" si="25"/>
        <v>1830.22</v>
      </c>
    </row>
    <row r="1625" spans="1:5" x14ac:dyDescent="0.3">
      <c r="A1625" s="50">
        <v>31820</v>
      </c>
      <c r="B1625" s="65"/>
      <c r="C1625" s="50" t="s">
        <v>26</v>
      </c>
      <c r="D1625" s="70">
        <v>955.04</v>
      </c>
      <c r="E1625" s="52">
        <f t="shared" si="25"/>
        <v>859.54</v>
      </c>
    </row>
    <row r="1626" spans="1:5" x14ac:dyDescent="0.3">
      <c r="A1626" s="53">
        <v>31825</v>
      </c>
      <c r="B1626" s="66"/>
      <c r="C1626" s="53" t="s">
        <v>26</v>
      </c>
      <c r="D1626" s="71">
        <v>955.04</v>
      </c>
      <c r="E1626" s="56">
        <f t="shared" si="25"/>
        <v>859.54</v>
      </c>
    </row>
    <row r="1627" spans="1:5" x14ac:dyDescent="0.3">
      <c r="A1627" s="50">
        <v>31830</v>
      </c>
      <c r="B1627" s="65"/>
      <c r="C1627" s="50" t="s">
        <v>26</v>
      </c>
      <c r="D1627" s="70">
        <v>955.04</v>
      </c>
      <c r="E1627" s="52">
        <f t="shared" si="25"/>
        <v>859.54</v>
      </c>
    </row>
    <row r="1628" spans="1:5" x14ac:dyDescent="0.3">
      <c r="A1628" s="53">
        <v>32400</v>
      </c>
      <c r="B1628" s="66"/>
      <c r="C1628" s="53" t="s">
        <v>26</v>
      </c>
      <c r="D1628" s="71">
        <v>521.75</v>
      </c>
      <c r="E1628" s="56">
        <f t="shared" si="25"/>
        <v>469.58</v>
      </c>
    </row>
    <row r="1629" spans="1:5" x14ac:dyDescent="0.3">
      <c r="A1629" s="50">
        <v>32405</v>
      </c>
      <c r="B1629" s="65"/>
      <c r="C1629" s="50" t="s">
        <v>26</v>
      </c>
      <c r="D1629" s="70">
        <v>521.75</v>
      </c>
      <c r="E1629" s="52">
        <f t="shared" si="25"/>
        <v>469.58</v>
      </c>
    </row>
    <row r="1630" spans="1:5" x14ac:dyDescent="0.3">
      <c r="A1630" s="53">
        <v>32550</v>
      </c>
      <c r="B1630" s="66"/>
      <c r="C1630" s="53" t="s">
        <v>26</v>
      </c>
      <c r="D1630" s="71">
        <v>1246.6500000000001</v>
      </c>
      <c r="E1630" s="56">
        <f t="shared" si="25"/>
        <v>1121.99</v>
      </c>
    </row>
    <row r="1631" spans="1:5" x14ac:dyDescent="0.3">
      <c r="A1631" s="50">
        <v>32552</v>
      </c>
      <c r="B1631" s="65"/>
      <c r="C1631" s="50" t="s">
        <v>26</v>
      </c>
      <c r="D1631" s="70">
        <v>288.39</v>
      </c>
      <c r="E1631" s="52">
        <f t="shared" si="25"/>
        <v>259.55</v>
      </c>
    </row>
    <row r="1632" spans="1:5" x14ac:dyDescent="0.3">
      <c r="A1632" s="53">
        <v>32553</v>
      </c>
      <c r="B1632" s="66"/>
      <c r="C1632" s="53" t="s">
        <v>26</v>
      </c>
      <c r="D1632" s="71">
        <v>569.61</v>
      </c>
      <c r="E1632" s="56">
        <f t="shared" si="25"/>
        <v>512.65</v>
      </c>
    </row>
    <row r="1633" spans="1:5" x14ac:dyDescent="0.3">
      <c r="A1633" s="50">
        <v>32554</v>
      </c>
      <c r="B1633" s="65"/>
      <c r="C1633" s="50" t="s">
        <v>26</v>
      </c>
      <c r="D1633" s="70">
        <v>288.39</v>
      </c>
      <c r="E1633" s="52">
        <f t="shared" si="25"/>
        <v>259.55</v>
      </c>
    </row>
    <row r="1634" spans="1:5" x14ac:dyDescent="0.3">
      <c r="A1634" s="53">
        <v>32555</v>
      </c>
      <c r="B1634" s="66"/>
      <c r="C1634" s="53" t="s">
        <v>26</v>
      </c>
      <c r="D1634" s="71">
        <v>288.39</v>
      </c>
      <c r="E1634" s="56">
        <f t="shared" si="25"/>
        <v>259.55</v>
      </c>
    </row>
    <row r="1635" spans="1:5" x14ac:dyDescent="0.3">
      <c r="A1635" s="50">
        <v>32556</v>
      </c>
      <c r="B1635" s="65"/>
      <c r="C1635" s="50" t="s">
        <v>26</v>
      </c>
      <c r="D1635" s="70">
        <v>600.20000000000005</v>
      </c>
      <c r="E1635" s="52">
        <f t="shared" si="25"/>
        <v>540.17999999999995</v>
      </c>
    </row>
    <row r="1636" spans="1:5" x14ac:dyDescent="0.3">
      <c r="A1636" s="53">
        <v>32557</v>
      </c>
      <c r="B1636" s="66"/>
      <c r="C1636" s="53" t="s">
        <v>26</v>
      </c>
      <c r="D1636" s="71">
        <v>524.92999999999995</v>
      </c>
      <c r="E1636" s="56">
        <f t="shared" si="25"/>
        <v>472.44</v>
      </c>
    </row>
    <row r="1637" spans="1:5" x14ac:dyDescent="0.3">
      <c r="A1637" s="50">
        <v>32960</v>
      </c>
      <c r="B1637" s="65"/>
      <c r="C1637" s="50" t="s">
        <v>26</v>
      </c>
      <c r="D1637" s="70">
        <v>288.39</v>
      </c>
      <c r="E1637" s="52">
        <f t="shared" si="25"/>
        <v>259.55</v>
      </c>
    </row>
    <row r="1638" spans="1:5" x14ac:dyDescent="0.3">
      <c r="A1638" s="53">
        <v>32998</v>
      </c>
      <c r="B1638" s="66"/>
      <c r="C1638" s="53" t="s">
        <v>26</v>
      </c>
      <c r="D1638" s="71">
        <v>1986.07</v>
      </c>
      <c r="E1638" s="56">
        <f t="shared" si="25"/>
        <v>1787.46</v>
      </c>
    </row>
    <row r="1639" spans="1:5" x14ac:dyDescent="0.3">
      <c r="A1639" s="50">
        <v>33208</v>
      </c>
      <c r="B1639" s="65"/>
      <c r="C1639" s="50" t="s">
        <v>26</v>
      </c>
      <c r="D1639" s="70">
        <v>7076.1</v>
      </c>
      <c r="E1639" s="52">
        <f t="shared" si="25"/>
        <v>6368.49</v>
      </c>
    </row>
    <row r="1640" spans="1:5" x14ac:dyDescent="0.3">
      <c r="A1640" s="53">
        <v>33212</v>
      </c>
      <c r="B1640" s="66"/>
      <c r="C1640" s="53" t="s">
        <v>26</v>
      </c>
      <c r="D1640" s="71">
        <v>5613.6</v>
      </c>
      <c r="E1640" s="56">
        <f t="shared" si="25"/>
        <v>5052.24</v>
      </c>
    </row>
    <row r="1641" spans="1:5" x14ac:dyDescent="0.3">
      <c r="A1641" s="50">
        <v>33213</v>
      </c>
      <c r="B1641" s="65"/>
      <c r="C1641" s="50" t="s">
        <v>26</v>
      </c>
      <c r="D1641" s="70">
        <v>6979.96</v>
      </c>
      <c r="E1641" s="52">
        <f t="shared" si="25"/>
        <v>6281.96</v>
      </c>
    </row>
    <row r="1642" spans="1:5" x14ac:dyDescent="0.3">
      <c r="A1642" s="53">
        <v>33214</v>
      </c>
      <c r="B1642" s="66"/>
      <c r="C1642" s="53" t="s">
        <v>26</v>
      </c>
      <c r="D1642" s="71">
        <v>6848.96</v>
      </c>
      <c r="E1642" s="56">
        <f t="shared" si="25"/>
        <v>6164.06</v>
      </c>
    </row>
    <row r="1643" spans="1:5" x14ac:dyDescent="0.3">
      <c r="A1643" s="50">
        <v>33215</v>
      </c>
      <c r="B1643" s="65"/>
      <c r="C1643" s="50" t="s">
        <v>26</v>
      </c>
      <c r="D1643" s="70">
        <v>1214.08</v>
      </c>
      <c r="E1643" s="52">
        <f t="shared" si="25"/>
        <v>1092.67</v>
      </c>
    </row>
    <row r="1644" spans="1:5" x14ac:dyDescent="0.3">
      <c r="A1644" s="53">
        <v>33216</v>
      </c>
      <c r="B1644" s="66"/>
      <c r="C1644" s="53" t="s">
        <v>26</v>
      </c>
      <c r="D1644" s="71">
        <v>4951.0600000000004</v>
      </c>
      <c r="E1644" s="56">
        <f t="shared" si="25"/>
        <v>4455.95</v>
      </c>
    </row>
    <row r="1645" spans="1:5" x14ac:dyDescent="0.3">
      <c r="A1645" s="50">
        <v>33217</v>
      </c>
      <c r="B1645" s="65"/>
      <c r="C1645" s="50" t="s">
        <v>26</v>
      </c>
      <c r="D1645" s="70">
        <v>6040.91</v>
      </c>
      <c r="E1645" s="52">
        <f t="shared" si="25"/>
        <v>5436.82</v>
      </c>
    </row>
    <row r="1646" spans="1:5" x14ac:dyDescent="0.3">
      <c r="A1646" s="53">
        <v>33218</v>
      </c>
      <c r="B1646" s="66"/>
      <c r="C1646" s="53" t="s">
        <v>26</v>
      </c>
      <c r="D1646" s="71">
        <v>1364.84</v>
      </c>
      <c r="E1646" s="56">
        <f t="shared" si="25"/>
        <v>1228.3599999999999</v>
      </c>
    </row>
    <row r="1647" spans="1:5" x14ac:dyDescent="0.3">
      <c r="A1647" s="50">
        <v>33220</v>
      </c>
      <c r="B1647" s="65"/>
      <c r="C1647" s="50" t="s">
        <v>26</v>
      </c>
      <c r="D1647" s="70">
        <v>1925.28</v>
      </c>
      <c r="E1647" s="52">
        <f t="shared" si="25"/>
        <v>1732.75</v>
      </c>
    </row>
    <row r="1648" spans="1:5" x14ac:dyDescent="0.3">
      <c r="A1648" s="53">
        <v>33221</v>
      </c>
      <c r="B1648" s="66"/>
      <c r="C1648" s="53" t="s">
        <v>26</v>
      </c>
      <c r="D1648" s="71">
        <v>10616.27</v>
      </c>
      <c r="E1648" s="56">
        <f t="shared" si="25"/>
        <v>9554.64</v>
      </c>
    </row>
    <row r="1649" spans="1:5" x14ac:dyDescent="0.3">
      <c r="A1649" s="50">
        <v>33222</v>
      </c>
      <c r="B1649" s="65"/>
      <c r="C1649" s="50" t="s">
        <v>26</v>
      </c>
      <c r="D1649" s="70">
        <v>742.22</v>
      </c>
      <c r="E1649" s="52">
        <f t="shared" si="25"/>
        <v>668</v>
      </c>
    </row>
    <row r="1650" spans="1:5" x14ac:dyDescent="0.3">
      <c r="A1650" s="53">
        <v>33223</v>
      </c>
      <c r="B1650" s="66"/>
      <c r="C1650" s="53" t="s">
        <v>26</v>
      </c>
      <c r="D1650" s="71">
        <v>742.22</v>
      </c>
      <c r="E1650" s="56">
        <f t="shared" si="25"/>
        <v>668</v>
      </c>
    </row>
    <row r="1651" spans="1:5" x14ac:dyDescent="0.3">
      <c r="A1651" s="50">
        <v>33227</v>
      </c>
      <c r="B1651" s="65"/>
      <c r="C1651" s="50" t="s">
        <v>26</v>
      </c>
      <c r="D1651" s="70">
        <v>5487.22</v>
      </c>
      <c r="E1651" s="52">
        <f t="shared" si="25"/>
        <v>4938.5</v>
      </c>
    </row>
    <row r="1652" spans="1:5" x14ac:dyDescent="0.3">
      <c r="A1652" s="53">
        <v>33228</v>
      </c>
      <c r="B1652" s="66"/>
      <c r="C1652" s="53" t="s">
        <v>26</v>
      </c>
      <c r="D1652" s="71">
        <v>6911.1</v>
      </c>
      <c r="E1652" s="56">
        <f t="shared" si="25"/>
        <v>6219.99</v>
      </c>
    </row>
    <row r="1653" spans="1:5" x14ac:dyDescent="0.3">
      <c r="A1653" s="50">
        <v>33229</v>
      </c>
      <c r="B1653" s="65"/>
      <c r="C1653" s="50" t="s">
        <v>26</v>
      </c>
      <c r="D1653" s="70">
        <v>10688.78</v>
      </c>
      <c r="E1653" s="52">
        <f t="shared" si="25"/>
        <v>9619.9</v>
      </c>
    </row>
    <row r="1654" spans="1:5" x14ac:dyDescent="0.3">
      <c r="A1654" s="53">
        <v>33230</v>
      </c>
      <c r="B1654" s="66"/>
      <c r="C1654" s="53" t="s">
        <v>26</v>
      </c>
      <c r="D1654" s="71">
        <v>18059.71</v>
      </c>
      <c r="E1654" s="56">
        <f t="shared" si="25"/>
        <v>16253.74</v>
      </c>
    </row>
    <row r="1655" spans="1:5" x14ac:dyDescent="0.3">
      <c r="A1655" s="50">
        <v>33231</v>
      </c>
      <c r="B1655" s="65"/>
      <c r="C1655" s="50" t="s">
        <v>26</v>
      </c>
      <c r="D1655" s="70">
        <v>24116.68</v>
      </c>
      <c r="E1655" s="52">
        <f t="shared" si="25"/>
        <v>21705.01</v>
      </c>
    </row>
    <row r="1656" spans="1:5" x14ac:dyDescent="0.3">
      <c r="A1656" s="53">
        <v>33233</v>
      </c>
      <c r="B1656" s="66"/>
      <c r="C1656" s="53" t="s">
        <v>26</v>
      </c>
      <c r="D1656" s="71">
        <v>4845.58</v>
      </c>
      <c r="E1656" s="56">
        <f t="shared" si="25"/>
        <v>4361.0200000000004</v>
      </c>
    </row>
    <row r="1657" spans="1:5" x14ac:dyDescent="0.3">
      <c r="A1657" s="50">
        <v>33234</v>
      </c>
      <c r="B1657" s="65"/>
      <c r="C1657" s="50" t="s">
        <v>26</v>
      </c>
      <c r="D1657" s="70">
        <v>1364.84</v>
      </c>
      <c r="E1657" s="52">
        <f t="shared" si="25"/>
        <v>1228.3599999999999</v>
      </c>
    </row>
    <row r="1658" spans="1:5" x14ac:dyDescent="0.3">
      <c r="A1658" s="53">
        <v>33235</v>
      </c>
      <c r="B1658" s="66"/>
      <c r="C1658" s="53" t="s">
        <v>26</v>
      </c>
      <c r="D1658" s="71">
        <v>1766.53</v>
      </c>
      <c r="E1658" s="56">
        <f t="shared" si="25"/>
        <v>1589.88</v>
      </c>
    </row>
    <row r="1659" spans="1:5" x14ac:dyDescent="0.3">
      <c r="A1659" s="50">
        <v>33240</v>
      </c>
      <c r="B1659" s="65"/>
      <c r="C1659" s="50" t="s">
        <v>26</v>
      </c>
      <c r="D1659" s="70">
        <v>17870.990000000002</v>
      </c>
      <c r="E1659" s="52">
        <f t="shared" si="25"/>
        <v>16083.89</v>
      </c>
    </row>
    <row r="1660" spans="1:5" x14ac:dyDescent="0.3">
      <c r="A1660" s="53">
        <v>33241</v>
      </c>
      <c r="B1660" s="66"/>
      <c r="C1660" s="53" t="s">
        <v>26</v>
      </c>
      <c r="D1660" s="71">
        <v>1364.84</v>
      </c>
      <c r="E1660" s="56">
        <f t="shared" si="25"/>
        <v>1228.3599999999999</v>
      </c>
    </row>
    <row r="1661" spans="1:5" x14ac:dyDescent="0.3">
      <c r="A1661" s="50">
        <v>33249</v>
      </c>
      <c r="B1661" s="65"/>
      <c r="C1661" s="50" t="s">
        <v>26</v>
      </c>
      <c r="D1661" s="70">
        <v>24170.42</v>
      </c>
      <c r="E1661" s="52">
        <f t="shared" si="25"/>
        <v>21753.38</v>
      </c>
    </row>
    <row r="1662" spans="1:5" x14ac:dyDescent="0.3">
      <c r="A1662" s="53">
        <v>33262</v>
      </c>
      <c r="B1662" s="66"/>
      <c r="C1662" s="53" t="s">
        <v>26</v>
      </c>
      <c r="D1662" s="71">
        <v>17655.03</v>
      </c>
      <c r="E1662" s="56">
        <f t="shared" si="25"/>
        <v>15889.53</v>
      </c>
    </row>
    <row r="1663" spans="1:5" x14ac:dyDescent="0.3">
      <c r="A1663" s="50">
        <v>33263</v>
      </c>
      <c r="B1663" s="65"/>
      <c r="C1663" s="50" t="s">
        <v>26</v>
      </c>
      <c r="D1663" s="70">
        <v>17904.29</v>
      </c>
      <c r="E1663" s="52">
        <f t="shared" si="25"/>
        <v>16113.86</v>
      </c>
    </row>
    <row r="1664" spans="1:5" x14ac:dyDescent="0.3">
      <c r="A1664" s="53">
        <v>33264</v>
      </c>
      <c r="B1664" s="66"/>
      <c r="C1664" s="53" t="s">
        <v>26</v>
      </c>
      <c r="D1664" s="71">
        <v>24205.35</v>
      </c>
      <c r="E1664" s="56">
        <f t="shared" si="25"/>
        <v>21784.82</v>
      </c>
    </row>
    <row r="1665" spans="1:5" x14ac:dyDescent="0.3">
      <c r="A1665" s="50">
        <v>33285</v>
      </c>
      <c r="B1665" s="65"/>
      <c r="C1665" s="50" t="s">
        <v>26</v>
      </c>
      <c r="D1665" s="70">
        <v>6025.07</v>
      </c>
      <c r="E1665" s="52">
        <f t="shared" si="25"/>
        <v>5422.56</v>
      </c>
    </row>
    <row r="1666" spans="1:5" x14ac:dyDescent="0.3">
      <c r="A1666" s="53">
        <v>33286</v>
      </c>
      <c r="B1666" s="66"/>
      <c r="C1666" s="53" t="s">
        <v>26</v>
      </c>
      <c r="D1666" s="71">
        <v>279.01</v>
      </c>
      <c r="E1666" s="56">
        <f t="shared" si="25"/>
        <v>251.11</v>
      </c>
    </row>
    <row r="1667" spans="1:5" x14ac:dyDescent="0.3">
      <c r="A1667" s="50">
        <v>34490</v>
      </c>
      <c r="B1667" s="65"/>
      <c r="C1667" s="50" t="s">
        <v>26</v>
      </c>
      <c r="D1667" s="70">
        <v>1214.08</v>
      </c>
      <c r="E1667" s="52">
        <f t="shared" si="25"/>
        <v>1092.67</v>
      </c>
    </row>
    <row r="1668" spans="1:5" x14ac:dyDescent="0.3">
      <c r="A1668" s="53">
        <v>35188</v>
      </c>
      <c r="B1668" s="66"/>
      <c r="C1668" s="53" t="s">
        <v>26</v>
      </c>
      <c r="D1668" s="71">
        <v>2101.6999999999998</v>
      </c>
      <c r="E1668" s="56">
        <f t="shared" si="25"/>
        <v>1891.53</v>
      </c>
    </row>
    <row r="1669" spans="1:5" x14ac:dyDescent="0.3">
      <c r="A1669" s="50">
        <v>35207</v>
      </c>
      <c r="B1669" s="65"/>
      <c r="C1669" s="50" t="s">
        <v>26</v>
      </c>
      <c r="D1669" s="70">
        <v>1214.08</v>
      </c>
      <c r="E1669" s="52">
        <f t="shared" si="25"/>
        <v>1092.67</v>
      </c>
    </row>
    <row r="1670" spans="1:5" x14ac:dyDescent="0.3">
      <c r="A1670" s="53">
        <v>35875</v>
      </c>
      <c r="B1670" s="66"/>
      <c r="C1670" s="53" t="s">
        <v>26</v>
      </c>
      <c r="D1670" s="71">
        <v>2101.6999999999998</v>
      </c>
      <c r="E1670" s="56">
        <f t="shared" si="25"/>
        <v>1891.53</v>
      </c>
    </row>
    <row r="1671" spans="1:5" x14ac:dyDescent="0.3">
      <c r="A1671" s="50">
        <v>35876</v>
      </c>
      <c r="B1671" s="65"/>
      <c r="C1671" s="50" t="s">
        <v>26</v>
      </c>
      <c r="D1671" s="70">
        <v>2101.6999999999998</v>
      </c>
      <c r="E1671" s="52">
        <f t="shared" si="25"/>
        <v>1891.53</v>
      </c>
    </row>
    <row r="1672" spans="1:5" x14ac:dyDescent="0.3">
      <c r="A1672" s="53">
        <v>36002</v>
      </c>
      <c r="B1672" s="66"/>
      <c r="C1672" s="53" t="s">
        <v>26</v>
      </c>
      <c r="D1672" s="71">
        <v>288.39</v>
      </c>
      <c r="E1672" s="56">
        <f t="shared" si="25"/>
        <v>259.55</v>
      </c>
    </row>
    <row r="1673" spans="1:5" x14ac:dyDescent="0.3">
      <c r="A1673" s="50">
        <v>36260</v>
      </c>
      <c r="B1673" s="65"/>
      <c r="C1673" s="50" t="s">
        <v>26</v>
      </c>
      <c r="D1673" s="70">
        <v>2101.6999999999998</v>
      </c>
      <c r="E1673" s="52">
        <f t="shared" si="25"/>
        <v>1891.53</v>
      </c>
    </row>
    <row r="1674" spans="1:5" x14ac:dyDescent="0.3">
      <c r="A1674" s="53">
        <v>36261</v>
      </c>
      <c r="B1674" s="66"/>
      <c r="C1674" s="53" t="s">
        <v>26</v>
      </c>
      <c r="D1674" s="71">
        <v>2379.08</v>
      </c>
      <c r="E1674" s="56">
        <f t="shared" si="25"/>
        <v>2141.17</v>
      </c>
    </row>
    <row r="1675" spans="1:5" x14ac:dyDescent="0.3">
      <c r="A1675" s="50">
        <v>36262</v>
      </c>
      <c r="B1675" s="65"/>
      <c r="C1675" s="50" t="s">
        <v>26</v>
      </c>
      <c r="D1675" s="70">
        <v>1364.84</v>
      </c>
      <c r="E1675" s="52">
        <f t="shared" si="25"/>
        <v>1228.3599999999999</v>
      </c>
    </row>
    <row r="1676" spans="1:5" x14ac:dyDescent="0.3">
      <c r="A1676" s="53">
        <v>36430</v>
      </c>
      <c r="B1676" s="66"/>
      <c r="C1676" s="53" t="s">
        <v>26</v>
      </c>
      <c r="D1676" s="71">
        <v>31.69</v>
      </c>
      <c r="E1676" s="56">
        <f t="shared" si="25"/>
        <v>28.52</v>
      </c>
    </row>
    <row r="1677" spans="1:5" x14ac:dyDescent="0.3">
      <c r="A1677" s="50">
        <v>36440</v>
      </c>
      <c r="B1677" s="65"/>
      <c r="C1677" s="50" t="s">
        <v>26</v>
      </c>
      <c r="D1677" s="70">
        <v>177.48</v>
      </c>
      <c r="E1677" s="52">
        <f t="shared" si="25"/>
        <v>159.72999999999999</v>
      </c>
    </row>
    <row r="1678" spans="1:5" x14ac:dyDescent="0.3">
      <c r="A1678" s="53">
        <v>36450</v>
      </c>
      <c r="B1678" s="66"/>
      <c r="C1678" s="53" t="s">
        <v>26</v>
      </c>
      <c r="D1678" s="71">
        <v>177.48</v>
      </c>
      <c r="E1678" s="56">
        <f t="shared" si="25"/>
        <v>159.72999999999999</v>
      </c>
    </row>
    <row r="1679" spans="1:5" x14ac:dyDescent="0.3">
      <c r="A1679" s="50">
        <v>36455</v>
      </c>
      <c r="B1679" s="65"/>
      <c r="C1679" s="50" t="s">
        <v>26</v>
      </c>
      <c r="D1679" s="70">
        <v>177.48</v>
      </c>
      <c r="E1679" s="52">
        <f t="shared" si="25"/>
        <v>159.72999999999999</v>
      </c>
    </row>
    <row r="1680" spans="1:5" x14ac:dyDescent="0.3">
      <c r="A1680" s="53">
        <v>36470</v>
      </c>
      <c r="B1680" s="66"/>
      <c r="C1680" s="53" t="s">
        <v>26</v>
      </c>
      <c r="D1680" s="71">
        <v>72.52</v>
      </c>
      <c r="E1680" s="56">
        <f t="shared" ref="E1680:E1743" si="26">ROUND(D1680*0.9,2)</f>
        <v>65.27</v>
      </c>
    </row>
    <row r="1681" spans="1:5" x14ac:dyDescent="0.3">
      <c r="A1681" s="50">
        <v>36471</v>
      </c>
      <c r="B1681" s="65"/>
      <c r="C1681" s="50" t="s">
        <v>26</v>
      </c>
      <c r="D1681" s="70">
        <v>124.47</v>
      </c>
      <c r="E1681" s="52">
        <f t="shared" si="26"/>
        <v>112.02</v>
      </c>
    </row>
    <row r="1682" spans="1:5" x14ac:dyDescent="0.3">
      <c r="A1682" s="53">
        <v>36473</v>
      </c>
      <c r="B1682" s="66"/>
      <c r="C1682" s="53" t="s">
        <v>26</v>
      </c>
      <c r="D1682" s="71">
        <v>1184.23</v>
      </c>
      <c r="E1682" s="56">
        <f t="shared" si="26"/>
        <v>1065.81</v>
      </c>
    </row>
    <row r="1683" spans="1:5" x14ac:dyDescent="0.3">
      <c r="A1683" s="50">
        <v>36475</v>
      </c>
      <c r="B1683" s="65"/>
      <c r="C1683" s="50" t="s">
        <v>26</v>
      </c>
      <c r="D1683" s="70">
        <v>1214.08</v>
      </c>
      <c r="E1683" s="52">
        <f t="shared" si="26"/>
        <v>1092.67</v>
      </c>
    </row>
    <row r="1684" spans="1:5" x14ac:dyDescent="0.3">
      <c r="A1684" s="53">
        <v>36478</v>
      </c>
      <c r="B1684" s="66"/>
      <c r="C1684" s="53" t="s">
        <v>26</v>
      </c>
      <c r="D1684" s="71">
        <v>1214.08</v>
      </c>
      <c r="E1684" s="56">
        <f t="shared" si="26"/>
        <v>1092.67</v>
      </c>
    </row>
    <row r="1685" spans="1:5" x14ac:dyDescent="0.3">
      <c r="A1685" s="50">
        <v>36522</v>
      </c>
      <c r="B1685" s="65"/>
      <c r="C1685" s="50" t="s">
        <v>26</v>
      </c>
      <c r="D1685" s="70">
        <v>1746.47</v>
      </c>
      <c r="E1685" s="52">
        <f t="shared" si="26"/>
        <v>1571.82</v>
      </c>
    </row>
    <row r="1686" spans="1:5" x14ac:dyDescent="0.3">
      <c r="A1686" s="53">
        <v>36555</v>
      </c>
      <c r="B1686" s="66"/>
      <c r="C1686" s="53" t="s">
        <v>26</v>
      </c>
      <c r="D1686" s="71">
        <v>524.92999999999995</v>
      </c>
      <c r="E1686" s="56">
        <f t="shared" si="26"/>
        <v>472.44</v>
      </c>
    </row>
    <row r="1687" spans="1:5" x14ac:dyDescent="0.3">
      <c r="A1687" s="50">
        <v>36556</v>
      </c>
      <c r="B1687" s="65"/>
      <c r="C1687" s="50" t="s">
        <v>26</v>
      </c>
      <c r="D1687" s="70">
        <v>524.92999999999995</v>
      </c>
      <c r="E1687" s="52">
        <f t="shared" si="26"/>
        <v>472.44</v>
      </c>
    </row>
    <row r="1688" spans="1:5" x14ac:dyDescent="0.3">
      <c r="A1688" s="53">
        <v>36557</v>
      </c>
      <c r="B1688" s="66"/>
      <c r="C1688" s="53" t="s">
        <v>26</v>
      </c>
      <c r="D1688" s="71">
        <v>2101.6999999999998</v>
      </c>
      <c r="E1688" s="56">
        <f t="shared" si="26"/>
        <v>1891.53</v>
      </c>
    </row>
    <row r="1689" spans="1:5" x14ac:dyDescent="0.3">
      <c r="A1689" s="50">
        <v>36558</v>
      </c>
      <c r="B1689" s="65"/>
      <c r="C1689" s="50" t="s">
        <v>26</v>
      </c>
      <c r="D1689" s="70">
        <v>1214.08</v>
      </c>
      <c r="E1689" s="52">
        <f t="shared" si="26"/>
        <v>1092.67</v>
      </c>
    </row>
    <row r="1690" spans="1:5" x14ac:dyDescent="0.3">
      <c r="A1690" s="53">
        <v>36560</v>
      </c>
      <c r="B1690" s="66"/>
      <c r="C1690" s="53" t="s">
        <v>26</v>
      </c>
      <c r="D1690" s="71">
        <v>1214.08</v>
      </c>
      <c r="E1690" s="56">
        <f t="shared" si="26"/>
        <v>1092.67</v>
      </c>
    </row>
    <row r="1691" spans="1:5" x14ac:dyDescent="0.3">
      <c r="A1691" s="50">
        <v>36561</v>
      </c>
      <c r="B1691" s="65"/>
      <c r="C1691" s="50" t="s">
        <v>26</v>
      </c>
      <c r="D1691" s="70">
        <v>1214.08</v>
      </c>
      <c r="E1691" s="52">
        <f t="shared" si="26"/>
        <v>1092.67</v>
      </c>
    </row>
    <row r="1692" spans="1:5" x14ac:dyDescent="0.3">
      <c r="A1692" s="53">
        <v>36563</v>
      </c>
      <c r="B1692" s="66"/>
      <c r="C1692" s="53" t="s">
        <v>26</v>
      </c>
      <c r="D1692" s="71">
        <v>2101.6999999999998</v>
      </c>
      <c r="E1692" s="56">
        <f t="shared" si="26"/>
        <v>1891.53</v>
      </c>
    </row>
    <row r="1693" spans="1:5" x14ac:dyDescent="0.3">
      <c r="A1693" s="50">
        <v>36565</v>
      </c>
      <c r="B1693" s="65"/>
      <c r="C1693" s="50" t="s">
        <v>26</v>
      </c>
      <c r="D1693" s="70">
        <v>1214.08</v>
      </c>
      <c r="E1693" s="52">
        <f t="shared" si="26"/>
        <v>1092.67</v>
      </c>
    </row>
    <row r="1694" spans="1:5" x14ac:dyDescent="0.3">
      <c r="A1694" s="53">
        <v>36566</v>
      </c>
      <c r="B1694" s="66"/>
      <c r="C1694" s="53" t="s">
        <v>26</v>
      </c>
      <c r="D1694" s="71">
        <v>2101.6999999999998</v>
      </c>
      <c r="E1694" s="56">
        <f t="shared" si="26"/>
        <v>1891.53</v>
      </c>
    </row>
    <row r="1695" spans="1:5" x14ac:dyDescent="0.3">
      <c r="A1695" s="50">
        <v>36568</v>
      </c>
      <c r="B1695" s="65"/>
      <c r="C1695" s="50" t="s">
        <v>26</v>
      </c>
      <c r="D1695" s="70">
        <v>288.39</v>
      </c>
      <c r="E1695" s="52">
        <f t="shared" si="26"/>
        <v>259.55</v>
      </c>
    </row>
    <row r="1696" spans="1:5" x14ac:dyDescent="0.3">
      <c r="A1696" s="53">
        <v>36569</v>
      </c>
      <c r="B1696" s="66"/>
      <c r="C1696" s="53" t="s">
        <v>26</v>
      </c>
      <c r="D1696" s="71">
        <v>524.92999999999995</v>
      </c>
      <c r="E1696" s="56">
        <f t="shared" si="26"/>
        <v>472.44</v>
      </c>
    </row>
    <row r="1697" spans="1:5" x14ac:dyDescent="0.3">
      <c r="A1697" s="50">
        <v>36570</v>
      </c>
      <c r="B1697" s="65"/>
      <c r="C1697" s="50" t="s">
        <v>26</v>
      </c>
      <c r="D1697" s="70">
        <v>1214.08</v>
      </c>
      <c r="E1697" s="52">
        <f t="shared" si="26"/>
        <v>1092.67</v>
      </c>
    </row>
    <row r="1698" spans="1:5" x14ac:dyDescent="0.3">
      <c r="A1698" s="53">
        <v>36571</v>
      </c>
      <c r="B1698" s="66"/>
      <c r="C1698" s="53" t="s">
        <v>26</v>
      </c>
      <c r="D1698" s="71">
        <v>1214.08</v>
      </c>
      <c r="E1698" s="56">
        <f t="shared" si="26"/>
        <v>1092.67</v>
      </c>
    </row>
    <row r="1699" spans="1:5" x14ac:dyDescent="0.3">
      <c r="A1699" s="50">
        <v>36572</v>
      </c>
      <c r="B1699" s="65"/>
      <c r="C1699" s="50" t="s">
        <v>26</v>
      </c>
      <c r="D1699" s="70">
        <v>288.39</v>
      </c>
      <c r="E1699" s="52">
        <f t="shared" si="26"/>
        <v>259.55</v>
      </c>
    </row>
    <row r="1700" spans="1:5" x14ac:dyDescent="0.3">
      <c r="A1700" s="53">
        <v>36573</v>
      </c>
      <c r="B1700" s="66"/>
      <c r="C1700" s="53" t="s">
        <v>26</v>
      </c>
      <c r="D1700" s="71">
        <v>524.92999999999995</v>
      </c>
      <c r="E1700" s="56">
        <f t="shared" si="26"/>
        <v>472.44</v>
      </c>
    </row>
    <row r="1701" spans="1:5" x14ac:dyDescent="0.3">
      <c r="A1701" s="50">
        <v>36575</v>
      </c>
      <c r="B1701" s="65"/>
      <c r="C1701" s="50" t="s">
        <v>26</v>
      </c>
      <c r="D1701" s="70">
        <v>288.39</v>
      </c>
      <c r="E1701" s="52">
        <f t="shared" si="26"/>
        <v>259.55</v>
      </c>
    </row>
    <row r="1702" spans="1:5" x14ac:dyDescent="0.3">
      <c r="A1702" s="53">
        <v>36576</v>
      </c>
      <c r="B1702" s="66"/>
      <c r="C1702" s="53" t="s">
        <v>26</v>
      </c>
      <c r="D1702" s="71">
        <v>524.92999999999995</v>
      </c>
      <c r="E1702" s="56">
        <f t="shared" si="26"/>
        <v>472.44</v>
      </c>
    </row>
    <row r="1703" spans="1:5" x14ac:dyDescent="0.3">
      <c r="A1703" s="50">
        <v>36578</v>
      </c>
      <c r="B1703" s="65"/>
      <c r="C1703" s="50" t="s">
        <v>26</v>
      </c>
      <c r="D1703" s="70">
        <v>1214.08</v>
      </c>
      <c r="E1703" s="52">
        <f t="shared" si="26"/>
        <v>1092.67</v>
      </c>
    </row>
    <row r="1704" spans="1:5" x14ac:dyDescent="0.3">
      <c r="A1704" s="53">
        <v>36580</v>
      </c>
      <c r="B1704" s="66"/>
      <c r="C1704" s="53" t="s">
        <v>26</v>
      </c>
      <c r="D1704" s="71">
        <v>524.92999999999995</v>
      </c>
      <c r="E1704" s="56">
        <f t="shared" si="26"/>
        <v>472.44</v>
      </c>
    </row>
    <row r="1705" spans="1:5" x14ac:dyDescent="0.3">
      <c r="A1705" s="50">
        <v>36581</v>
      </c>
      <c r="B1705" s="65"/>
      <c r="C1705" s="50" t="s">
        <v>26</v>
      </c>
      <c r="D1705" s="70">
        <v>1214.08</v>
      </c>
      <c r="E1705" s="52">
        <f t="shared" si="26"/>
        <v>1092.67</v>
      </c>
    </row>
    <row r="1706" spans="1:5" x14ac:dyDescent="0.3">
      <c r="A1706" s="53">
        <v>36582</v>
      </c>
      <c r="B1706" s="66"/>
      <c r="C1706" s="53" t="s">
        <v>26</v>
      </c>
      <c r="D1706" s="71">
        <v>1214.08</v>
      </c>
      <c r="E1706" s="56">
        <f t="shared" si="26"/>
        <v>1092.67</v>
      </c>
    </row>
    <row r="1707" spans="1:5" x14ac:dyDescent="0.3">
      <c r="A1707" s="50">
        <v>36583</v>
      </c>
      <c r="B1707" s="65"/>
      <c r="C1707" s="50" t="s">
        <v>26</v>
      </c>
      <c r="D1707" s="70">
        <v>3790.05</v>
      </c>
      <c r="E1707" s="52">
        <f t="shared" si="26"/>
        <v>3411.05</v>
      </c>
    </row>
    <row r="1708" spans="1:5" x14ac:dyDescent="0.3">
      <c r="A1708" s="53">
        <v>36584</v>
      </c>
      <c r="B1708" s="66"/>
      <c r="C1708" s="53" t="s">
        <v>26</v>
      </c>
      <c r="D1708" s="71">
        <v>524.92999999999995</v>
      </c>
      <c r="E1708" s="56">
        <f t="shared" si="26"/>
        <v>472.44</v>
      </c>
    </row>
    <row r="1709" spans="1:5" x14ac:dyDescent="0.3">
      <c r="A1709" s="50">
        <v>36585</v>
      </c>
      <c r="B1709" s="65"/>
      <c r="C1709" s="50" t="s">
        <v>26</v>
      </c>
      <c r="D1709" s="70">
        <v>1214.08</v>
      </c>
      <c r="E1709" s="52">
        <f t="shared" si="26"/>
        <v>1092.67</v>
      </c>
    </row>
    <row r="1710" spans="1:5" x14ac:dyDescent="0.3">
      <c r="A1710" s="53">
        <v>36589</v>
      </c>
      <c r="B1710" s="66"/>
      <c r="C1710" s="53" t="s">
        <v>26</v>
      </c>
      <c r="D1710" s="71">
        <v>288.39</v>
      </c>
      <c r="E1710" s="56">
        <f t="shared" si="26"/>
        <v>259.55</v>
      </c>
    </row>
    <row r="1711" spans="1:5" x14ac:dyDescent="0.3">
      <c r="A1711" s="50">
        <v>36590</v>
      </c>
      <c r="B1711" s="65"/>
      <c r="C1711" s="50" t="s">
        <v>26</v>
      </c>
      <c r="D1711" s="70">
        <v>288.39</v>
      </c>
      <c r="E1711" s="52">
        <f t="shared" si="26"/>
        <v>259.55</v>
      </c>
    </row>
    <row r="1712" spans="1:5" x14ac:dyDescent="0.3">
      <c r="A1712" s="53">
        <v>36593</v>
      </c>
      <c r="B1712" s="66"/>
      <c r="C1712" s="53" t="s">
        <v>26</v>
      </c>
      <c r="D1712" s="71">
        <v>28.42</v>
      </c>
      <c r="E1712" s="56">
        <f t="shared" si="26"/>
        <v>25.58</v>
      </c>
    </row>
    <row r="1713" spans="1:5" x14ac:dyDescent="0.3">
      <c r="A1713" s="50">
        <v>36595</v>
      </c>
      <c r="B1713" s="65"/>
      <c r="C1713" s="50" t="s">
        <v>26</v>
      </c>
      <c r="D1713" s="70">
        <v>1214.08</v>
      </c>
      <c r="E1713" s="52">
        <f t="shared" si="26"/>
        <v>1092.67</v>
      </c>
    </row>
    <row r="1714" spans="1:5" x14ac:dyDescent="0.3">
      <c r="A1714" s="53">
        <v>36596</v>
      </c>
      <c r="B1714" s="66"/>
      <c r="C1714" s="53" t="s">
        <v>26</v>
      </c>
      <c r="D1714" s="71">
        <v>524.92999999999995</v>
      </c>
      <c r="E1714" s="56">
        <f t="shared" si="26"/>
        <v>472.44</v>
      </c>
    </row>
    <row r="1715" spans="1:5" x14ac:dyDescent="0.3">
      <c r="A1715" s="50">
        <v>36597</v>
      </c>
      <c r="B1715" s="65"/>
      <c r="C1715" s="50" t="s">
        <v>26</v>
      </c>
      <c r="D1715" s="70">
        <v>524.92999999999995</v>
      </c>
      <c r="E1715" s="52">
        <f t="shared" si="26"/>
        <v>472.44</v>
      </c>
    </row>
    <row r="1716" spans="1:5" x14ac:dyDescent="0.3">
      <c r="A1716" s="53">
        <v>36598</v>
      </c>
      <c r="B1716" s="66"/>
      <c r="C1716" s="53" t="s">
        <v>26</v>
      </c>
      <c r="D1716" s="71">
        <v>84.04</v>
      </c>
      <c r="E1716" s="56">
        <f t="shared" si="26"/>
        <v>75.64</v>
      </c>
    </row>
    <row r="1717" spans="1:5" x14ac:dyDescent="0.3">
      <c r="A1717" s="50">
        <v>36640</v>
      </c>
      <c r="B1717" s="65"/>
      <c r="C1717" s="50" t="s">
        <v>26</v>
      </c>
      <c r="D1717" s="70">
        <v>1214.08</v>
      </c>
      <c r="E1717" s="52">
        <f t="shared" si="26"/>
        <v>1092.67</v>
      </c>
    </row>
    <row r="1718" spans="1:5" x14ac:dyDescent="0.3">
      <c r="A1718" s="53">
        <v>36800</v>
      </c>
      <c r="B1718" s="66"/>
      <c r="C1718" s="53" t="s">
        <v>26</v>
      </c>
      <c r="D1718" s="71">
        <v>2101.6999999999998</v>
      </c>
      <c r="E1718" s="56">
        <f t="shared" si="26"/>
        <v>1891.53</v>
      </c>
    </row>
    <row r="1719" spans="1:5" x14ac:dyDescent="0.3">
      <c r="A1719" s="50">
        <v>36810</v>
      </c>
      <c r="B1719" s="65"/>
      <c r="C1719" s="50" t="s">
        <v>26</v>
      </c>
      <c r="D1719" s="70">
        <v>1214.08</v>
      </c>
      <c r="E1719" s="52">
        <f t="shared" si="26"/>
        <v>1092.67</v>
      </c>
    </row>
    <row r="1720" spans="1:5" x14ac:dyDescent="0.3">
      <c r="A1720" s="53">
        <v>36815</v>
      </c>
      <c r="B1720" s="66"/>
      <c r="C1720" s="53" t="s">
        <v>26</v>
      </c>
      <c r="D1720" s="71">
        <v>2101.6999999999998</v>
      </c>
      <c r="E1720" s="56">
        <f t="shared" si="26"/>
        <v>1891.53</v>
      </c>
    </row>
    <row r="1721" spans="1:5" x14ac:dyDescent="0.3">
      <c r="A1721" s="50">
        <v>36818</v>
      </c>
      <c r="B1721" s="65"/>
      <c r="C1721" s="50" t="s">
        <v>26</v>
      </c>
      <c r="D1721" s="70">
        <v>2101.6999999999998</v>
      </c>
      <c r="E1721" s="52">
        <f t="shared" si="26"/>
        <v>1891.53</v>
      </c>
    </row>
    <row r="1722" spans="1:5" x14ac:dyDescent="0.3">
      <c r="A1722" s="53">
        <v>36819</v>
      </c>
      <c r="B1722" s="66"/>
      <c r="C1722" s="53" t="s">
        <v>26</v>
      </c>
      <c r="D1722" s="71">
        <v>2101.6999999999998</v>
      </c>
      <c r="E1722" s="56">
        <f t="shared" si="26"/>
        <v>1891.53</v>
      </c>
    </row>
    <row r="1723" spans="1:5" x14ac:dyDescent="0.3">
      <c r="A1723" s="50">
        <v>36820</v>
      </c>
      <c r="B1723" s="65"/>
      <c r="C1723" s="50" t="s">
        <v>26</v>
      </c>
      <c r="D1723" s="70">
        <v>2101.6999999999998</v>
      </c>
      <c r="E1723" s="52">
        <f t="shared" si="26"/>
        <v>1891.53</v>
      </c>
    </row>
    <row r="1724" spans="1:5" x14ac:dyDescent="0.3">
      <c r="A1724" s="53">
        <v>36821</v>
      </c>
      <c r="B1724" s="66"/>
      <c r="C1724" s="53" t="s">
        <v>26</v>
      </c>
      <c r="D1724" s="71">
        <v>1214.08</v>
      </c>
      <c r="E1724" s="56">
        <f t="shared" si="26"/>
        <v>1092.67</v>
      </c>
    </row>
    <row r="1725" spans="1:5" x14ac:dyDescent="0.3">
      <c r="A1725" s="50">
        <v>36825</v>
      </c>
      <c r="B1725" s="65"/>
      <c r="C1725" s="50" t="s">
        <v>26</v>
      </c>
      <c r="D1725" s="70">
        <v>2101.6999999999998</v>
      </c>
      <c r="E1725" s="52">
        <f t="shared" si="26"/>
        <v>1891.53</v>
      </c>
    </row>
    <row r="1726" spans="1:5" x14ac:dyDescent="0.3">
      <c r="A1726" s="53">
        <v>36830</v>
      </c>
      <c r="B1726" s="66"/>
      <c r="C1726" s="53" t="s">
        <v>26</v>
      </c>
      <c r="D1726" s="71">
        <v>2101.6999999999998</v>
      </c>
      <c r="E1726" s="56">
        <f t="shared" si="26"/>
        <v>1891.53</v>
      </c>
    </row>
    <row r="1727" spans="1:5" x14ac:dyDescent="0.3">
      <c r="A1727" s="50">
        <v>36831</v>
      </c>
      <c r="B1727" s="65"/>
      <c r="C1727" s="50" t="s">
        <v>26</v>
      </c>
      <c r="D1727" s="70">
        <v>2101.6999999999998</v>
      </c>
      <c r="E1727" s="52">
        <f t="shared" si="26"/>
        <v>1891.53</v>
      </c>
    </row>
    <row r="1728" spans="1:5" x14ac:dyDescent="0.3">
      <c r="A1728" s="53">
        <v>36832</v>
      </c>
      <c r="B1728" s="66"/>
      <c r="C1728" s="53" t="s">
        <v>26</v>
      </c>
      <c r="D1728" s="71">
        <v>2101.6999999999998</v>
      </c>
      <c r="E1728" s="56">
        <f t="shared" si="26"/>
        <v>1891.53</v>
      </c>
    </row>
    <row r="1729" spans="1:5" x14ac:dyDescent="0.3">
      <c r="A1729" s="50">
        <v>36833</v>
      </c>
      <c r="B1729" s="65"/>
      <c r="C1729" s="50" t="s">
        <v>26</v>
      </c>
      <c r="D1729" s="70">
        <v>2101.6999999999998</v>
      </c>
      <c r="E1729" s="52">
        <f t="shared" si="26"/>
        <v>1891.53</v>
      </c>
    </row>
    <row r="1730" spans="1:5" x14ac:dyDescent="0.3">
      <c r="A1730" s="53">
        <v>36835</v>
      </c>
      <c r="B1730" s="66"/>
      <c r="C1730" s="53" t="s">
        <v>26</v>
      </c>
      <c r="D1730" s="71">
        <v>1810.08</v>
      </c>
      <c r="E1730" s="56">
        <f t="shared" si="26"/>
        <v>1629.07</v>
      </c>
    </row>
    <row r="1731" spans="1:5" x14ac:dyDescent="0.3">
      <c r="A1731" s="50">
        <v>36860</v>
      </c>
      <c r="B1731" s="65"/>
      <c r="C1731" s="50" t="s">
        <v>26</v>
      </c>
      <c r="D1731" s="70">
        <v>288.39</v>
      </c>
      <c r="E1731" s="52">
        <f t="shared" si="26"/>
        <v>259.55</v>
      </c>
    </row>
    <row r="1732" spans="1:5" x14ac:dyDescent="0.3">
      <c r="A1732" s="53">
        <v>36861</v>
      </c>
      <c r="B1732" s="66"/>
      <c r="C1732" s="53" t="s">
        <v>26</v>
      </c>
      <c r="D1732" s="71">
        <v>2101.6999999999998</v>
      </c>
      <c r="E1732" s="56">
        <f t="shared" si="26"/>
        <v>1891.53</v>
      </c>
    </row>
    <row r="1733" spans="1:5" x14ac:dyDescent="0.3">
      <c r="A1733" s="50">
        <v>36904</v>
      </c>
      <c r="B1733" s="65"/>
      <c r="C1733" s="50" t="s">
        <v>26</v>
      </c>
      <c r="D1733" s="70">
        <v>2602.67</v>
      </c>
      <c r="E1733" s="52">
        <f t="shared" si="26"/>
        <v>2342.4</v>
      </c>
    </row>
    <row r="1734" spans="1:5" x14ac:dyDescent="0.3">
      <c r="A1734" s="53">
        <v>36905</v>
      </c>
      <c r="B1734" s="66"/>
      <c r="C1734" s="53" t="s">
        <v>26</v>
      </c>
      <c r="D1734" s="71">
        <v>3786.4</v>
      </c>
      <c r="E1734" s="56">
        <f t="shared" si="26"/>
        <v>3407.76</v>
      </c>
    </row>
    <row r="1735" spans="1:5" x14ac:dyDescent="0.3">
      <c r="A1735" s="50">
        <v>36906</v>
      </c>
      <c r="B1735" s="65"/>
      <c r="C1735" s="50" t="s">
        <v>26</v>
      </c>
      <c r="D1735" s="70">
        <v>9216.9599999999991</v>
      </c>
      <c r="E1735" s="52">
        <f t="shared" si="26"/>
        <v>8295.26</v>
      </c>
    </row>
    <row r="1736" spans="1:5" x14ac:dyDescent="0.3">
      <c r="A1736" s="53">
        <v>37246</v>
      </c>
      <c r="B1736" s="66"/>
      <c r="C1736" s="53" t="s">
        <v>26</v>
      </c>
      <c r="D1736" s="71">
        <v>1938.7</v>
      </c>
      <c r="E1736" s="56">
        <f t="shared" si="26"/>
        <v>1744.83</v>
      </c>
    </row>
    <row r="1737" spans="1:5" x14ac:dyDescent="0.3">
      <c r="A1737" s="50">
        <v>37248</v>
      </c>
      <c r="B1737" s="65"/>
      <c r="C1737" s="50" t="s">
        <v>26</v>
      </c>
      <c r="D1737" s="70">
        <v>1938.7</v>
      </c>
      <c r="E1737" s="52">
        <f t="shared" si="26"/>
        <v>1744.83</v>
      </c>
    </row>
    <row r="1738" spans="1:5" x14ac:dyDescent="0.3">
      <c r="A1738" s="53">
        <v>37500</v>
      </c>
      <c r="B1738" s="66"/>
      <c r="C1738" s="53" t="s">
        <v>26</v>
      </c>
      <c r="D1738" s="71">
        <v>2101.6999999999998</v>
      </c>
      <c r="E1738" s="56">
        <f t="shared" si="26"/>
        <v>1891.53</v>
      </c>
    </row>
    <row r="1739" spans="1:5" x14ac:dyDescent="0.3">
      <c r="A1739" s="50">
        <v>37607</v>
      </c>
      <c r="B1739" s="65"/>
      <c r="C1739" s="50" t="s">
        <v>26</v>
      </c>
      <c r="D1739" s="70">
        <v>1214.08</v>
      </c>
      <c r="E1739" s="52">
        <f t="shared" si="26"/>
        <v>1092.67</v>
      </c>
    </row>
    <row r="1740" spans="1:5" x14ac:dyDescent="0.3">
      <c r="A1740" s="53">
        <v>37609</v>
      </c>
      <c r="B1740" s="66"/>
      <c r="C1740" s="53" t="s">
        <v>26</v>
      </c>
      <c r="D1740" s="71">
        <v>521.75</v>
      </c>
      <c r="E1740" s="56">
        <f t="shared" si="26"/>
        <v>469.58</v>
      </c>
    </row>
    <row r="1741" spans="1:5" x14ac:dyDescent="0.3">
      <c r="A1741" s="50">
        <v>37650</v>
      </c>
      <c r="B1741" s="65"/>
      <c r="C1741" s="50" t="s">
        <v>26</v>
      </c>
      <c r="D1741" s="70">
        <v>1214.08</v>
      </c>
      <c r="E1741" s="52">
        <f t="shared" si="26"/>
        <v>1092.67</v>
      </c>
    </row>
    <row r="1742" spans="1:5" x14ac:dyDescent="0.3">
      <c r="A1742" s="53">
        <v>37700</v>
      </c>
      <c r="B1742" s="66"/>
      <c r="C1742" s="53" t="s">
        <v>26</v>
      </c>
      <c r="D1742" s="71">
        <v>1214.08</v>
      </c>
      <c r="E1742" s="56">
        <f t="shared" si="26"/>
        <v>1092.67</v>
      </c>
    </row>
    <row r="1743" spans="1:5" x14ac:dyDescent="0.3">
      <c r="A1743" s="50">
        <v>37718</v>
      </c>
      <c r="B1743" s="65"/>
      <c r="C1743" s="50" t="s">
        <v>26</v>
      </c>
      <c r="D1743" s="70">
        <v>1214.08</v>
      </c>
      <c r="E1743" s="52">
        <f t="shared" si="26"/>
        <v>1092.67</v>
      </c>
    </row>
    <row r="1744" spans="1:5" x14ac:dyDescent="0.3">
      <c r="A1744" s="53">
        <v>37722</v>
      </c>
      <c r="B1744" s="66"/>
      <c r="C1744" s="53" t="s">
        <v>26</v>
      </c>
      <c r="D1744" s="71">
        <v>1214.08</v>
      </c>
      <c r="E1744" s="56">
        <f t="shared" ref="E1744:E1807" si="27">ROUND(D1744*0.9,2)</f>
        <v>1092.67</v>
      </c>
    </row>
    <row r="1745" spans="1:5" x14ac:dyDescent="0.3">
      <c r="A1745" s="50">
        <v>37735</v>
      </c>
      <c r="B1745" s="65"/>
      <c r="C1745" s="50" t="s">
        <v>26</v>
      </c>
      <c r="D1745" s="70">
        <v>1214.08</v>
      </c>
      <c r="E1745" s="52">
        <f t="shared" si="27"/>
        <v>1092.67</v>
      </c>
    </row>
    <row r="1746" spans="1:5" x14ac:dyDescent="0.3">
      <c r="A1746" s="53">
        <v>37760</v>
      </c>
      <c r="B1746" s="66"/>
      <c r="C1746" s="53" t="s">
        <v>26</v>
      </c>
      <c r="D1746" s="71">
        <v>1214.08</v>
      </c>
      <c r="E1746" s="56">
        <f t="shared" si="27"/>
        <v>1092.67</v>
      </c>
    </row>
    <row r="1747" spans="1:5" x14ac:dyDescent="0.3">
      <c r="A1747" s="50">
        <v>37761</v>
      </c>
      <c r="B1747" s="65"/>
      <c r="C1747" s="50" t="s">
        <v>26</v>
      </c>
      <c r="D1747" s="70">
        <v>524.92999999999995</v>
      </c>
      <c r="E1747" s="52">
        <f t="shared" si="27"/>
        <v>472.44</v>
      </c>
    </row>
    <row r="1748" spans="1:5" x14ac:dyDescent="0.3">
      <c r="A1748" s="53">
        <v>37765</v>
      </c>
      <c r="B1748" s="66"/>
      <c r="C1748" s="53" t="s">
        <v>26</v>
      </c>
      <c r="D1748" s="71">
        <v>224.44</v>
      </c>
      <c r="E1748" s="56">
        <f t="shared" si="27"/>
        <v>202</v>
      </c>
    </row>
    <row r="1749" spans="1:5" x14ac:dyDescent="0.3">
      <c r="A1749" s="50">
        <v>37766</v>
      </c>
      <c r="B1749" s="65"/>
      <c r="C1749" s="50" t="s">
        <v>26</v>
      </c>
      <c r="D1749" s="70">
        <v>247.3</v>
      </c>
      <c r="E1749" s="52">
        <f t="shared" si="27"/>
        <v>222.57</v>
      </c>
    </row>
    <row r="1750" spans="1:5" x14ac:dyDescent="0.3">
      <c r="A1750" s="53">
        <v>37780</v>
      </c>
      <c r="B1750" s="66"/>
      <c r="C1750" s="53" t="s">
        <v>26</v>
      </c>
      <c r="D1750" s="71">
        <v>524.92999999999995</v>
      </c>
      <c r="E1750" s="56">
        <f t="shared" si="27"/>
        <v>472.44</v>
      </c>
    </row>
    <row r="1751" spans="1:5" x14ac:dyDescent="0.3">
      <c r="A1751" s="50">
        <v>37785</v>
      </c>
      <c r="B1751" s="65"/>
      <c r="C1751" s="50" t="s">
        <v>26</v>
      </c>
      <c r="D1751" s="70">
        <v>1214.08</v>
      </c>
      <c r="E1751" s="52">
        <f t="shared" si="27"/>
        <v>1092.67</v>
      </c>
    </row>
    <row r="1752" spans="1:5" x14ac:dyDescent="0.3">
      <c r="A1752" s="53">
        <v>37790</v>
      </c>
      <c r="B1752" s="66"/>
      <c r="C1752" s="53" t="s">
        <v>26</v>
      </c>
      <c r="D1752" s="71">
        <v>1246.43</v>
      </c>
      <c r="E1752" s="56">
        <f t="shared" si="27"/>
        <v>1121.79</v>
      </c>
    </row>
    <row r="1753" spans="1:5" x14ac:dyDescent="0.3">
      <c r="A1753" s="50">
        <v>38222</v>
      </c>
      <c r="B1753" s="65"/>
      <c r="C1753" s="50" t="s">
        <v>26</v>
      </c>
      <c r="D1753" s="70">
        <v>900.08</v>
      </c>
      <c r="E1753" s="52">
        <f t="shared" si="27"/>
        <v>810.07</v>
      </c>
    </row>
    <row r="1754" spans="1:5" x14ac:dyDescent="0.3">
      <c r="A1754" s="53">
        <v>38300</v>
      </c>
      <c r="B1754" s="66"/>
      <c r="C1754" s="53" t="s">
        <v>26</v>
      </c>
      <c r="D1754" s="71">
        <v>900.08</v>
      </c>
      <c r="E1754" s="56">
        <f t="shared" si="27"/>
        <v>810.07</v>
      </c>
    </row>
    <row r="1755" spans="1:5" x14ac:dyDescent="0.3">
      <c r="A1755" s="50">
        <v>38305</v>
      </c>
      <c r="B1755" s="65"/>
      <c r="C1755" s="50" t="s">
        <v>26</v>
      </c>
      <c r="D1755" s="70">
        <v>900.08</v>
      </c>
      <c r="E1755" s="52">
        <f t="shared" si="27"/>
        <v>810.07</v>
      </c>
    </row>
    <row r="1756" spans="1:5" x14ac:dyDescent="0.3">
      <c r="A1756" s="53">
        <v>38308</v>
      </c>
      <c r="B1756" s="66"/>
      <c r="C1756" s="53" t="s">
        <v>26</v>
      </c>
      <c r="D1756" s="71">
        <v>1012.41</v>
      </c>
      <c r="E1756" s="56">
        <f t="shared" si="27"/>
        <v>911.17</v>
      </c>
    </row>
    <row r="1757" spans="1:5" x14ac:dyDescent="0.3">
      <c r="A1757" s="50">
        <v>38500</v>
      </c>
      <c r="B1757" s="65"/>
      <c r="C1757" s="50" t="s">
        <v>26</v>
      </c>
      <c r="D1757" s="70">
        <v>1012.41</v>
      </c>
      <c r="E1757" s="52">
        <f t="shared" si="27"/>
        <v>911.17</v>
      </c>
    </row>
    <row r="1758" spans="1:5" x14ac:dyDescent="0.3">
      <c r="A1758" s="53">
        <v>38505</v>
      </c>
      <c r="B1758" s="66"/>
      <c r="C1758" s="53" t="s">
        <v>26</v>
      </c>
      <c r="D1758" s="71">
        <v>521.75</v>
      </c>
      <c r="E1758" s="56">
        <f t="shared" si="27"/>
        <v>469.58</v>
      </c>
    </row>
    <row r="1759" spans="1:5" x14ac:dyDescent="0.3">
      <c r="A1759" s="50">
        <v>38510</v>
      </c>
      <c r="B1759" s="65"/>
      <c r="C1759" s="50" t="s">
        <v>26</v>
      </c>
      <c r="D1759" s="70">
        <v>1012.41</v>
      </c>
      <c r="E1759" s="52">
        <f t="shared" si="27"/>
        <v>911.17</v>
      </c>
    </row>
    <row r="1760" spans="1:5" x14ac:dyDescent="0.3">
      <c r="A1760" s="53">
        <v>38520</v>
      </c>
      <c r="B1760" s="66"/>
      <c r="C1760" s="53" t="s">
        <v>26</v>
      </c>
      <c r="D1760" s="71">
        <v>1012.41</v>
      </c>
      <c r="E1760" s="56">
        <f t="shared" si="27"/>
        <v>911.17</v>
      </c>
    </row>
    <row r="1761" spans="1:5" x14ac:dyDescent="0.3">
      <c r="A1761" s="50">
        <v>38525</v>
      </c>
      <c r="B1761" s="65"/>
      <c r="C1761" s="50" t="s">
        <v>26</v>
      </c>
      <c r="D1761" s="70">
        <v>1012.41</v>
      </c>
      <c r="E1761" s="52">
        <f t="shared" si="27"/>
        <v>911.17</v>
      </c>
    </row>
    <row r="1762" spans="1:5" x14ac:dyDescent="0.3">
      <c r="A1762" s="53">
        <v>38530</v>
      </c>
      <c r="B1762" s="66"/>
      <c r="C1762" s="53" t="s">
        <v>26</v>
      </c>
      <c r="D1762" s="71">
        <v>1012.41</v>
      </c>
      <c r="E1762" s="56">
        <f t="shared" si="27"/>
        <v>911.17</v>
      </c>
    </row>
    <row r="1763" spans="1:5" x14ac:dyDescent="0.3">
      <c r="A1763" s="50">
        <v>38542</v>
      </c>
      <c r="B1763" s="65"/>
      <c r="C1763" s="50" t="s">
        <v>26</v>
      </c>
      <c r="D1763" s="70">
        <v>1986.07</v>
      </c>
      <c r="E1763" s="52">
        <f t="shared" si="27"/>
        <v>1787.46</v>
      </c>
    </row>
    <row r="1764" spans="1:5" x14ac:dyDescent="0.3">
      <c r="A1764" s="53">
        <v>38550</v>
      </c>
      <c r="B1764" s="66"/>
      <c r="C1764" s="53" t="s">
        <v>26</v>
      </c>
      <c r="D1764" s="71">
        <v>1012.41</v>
      </c>
      <c r="E1764" s="56">
        <f t="shared" si="27"/>
        <v>911.17</v>
      </c>
    </row>
    <row r="1765" spans="1:5" x14ac:dyDescent="0.3">
      <c r="A1765" s="50">
        <v>38555</v>
      </c>
      <c r="B1765" s="65"/>
      <c r="C1765" s="50" t="s">
        <v>26</v>
      </c>
      <c r="D1765" s="70">
        <v>1985.35</v>
      </c>
      <c r="E1765" s="52">
        <f t="shared" si="27"/>
        <v>1786.82</v>
      </c>
    </row>
    <row r="1766" spans="1:5" x14ac:dyDescent="0.3">
      <c r="A1766" s="53">
        <v>38570</v>
      </c>
      <c r="B1766" s="66"/>
      <c r="C1766" s="53" t="s">
        <v>26</v>
      </c>
      <c r="D1766" s="71">
        <v>1986.07</v>
      </c>
      <c r="E1766" s="56">
        <f t="shared" si="27"/>
        <v>1787.46</v>
      </c>
    </row>
    <row r="1767" spans="1:5" x14ac:dyDescent="0.3">
      <c r="A1767" s="50">
        <v>38571</v>
      </c>
      <c r="B1767" s="65"/>
      <c r="C1767" s="50" t="s">
        <v>26</v>
      </c>
      <c r="D1767" s="70">
        <v>3248.38</v>
      </c>
      <c r="E1767" s="52">
        <f t="shared" si="27"/>
        <v>2923.54</v>
      </c>
    </row>
    <row r="1768" spans="1:5" x14ac:dyDescent="0.3">
      <c r="A1768" s="53">
        <v>38572</v>
      </c>
      <c r="B1768" s="66"/>
      <c r="C1768" s="53" t="s">
        <v>26</v>
      </c>
      <c r="D1768" s="71">
        <v>3248.38</v>
      </c>
      <c r="E1768" s="56">
        <f t="shared" si="27"/>
        <v>2923.54</v>
      </c>
    </row>
    <row r="1769" spans="1:5" x14ac:dyDescent="0.3">
      <c r="A1769" s="50">
        <v>38573</v>
      </c>
      <c r="B1769" s="65"/>
      <c r="C1769" s="50" t="s">
        <v>26</v>
      </c>
      <c r="D1769" s="70">
        <v>3248.38</v>
      </c>
      <c r="E1769" s="52">
        <f t="shared" si="27"/>
        <v>2923.54</v>
      </c>
    </row>
    <row r="1770" spans="1:5" x14ac:dyDescent="0.3">
      <c r="A1770" s="53">
        <v>38700</v>
      </c>
      <c r="B1770" s="66"/>
      <c r="C1770" s="53" t="s">
        <v>26</v>
      </c>
      <c r="D1770" s="71">
        <v>1985.35</v>
      </c>
      <c r="E1770" s="56">
        <f t="shared" si="27"/>
        <v>1786.82</v>
      </c>
    </row>
    <row r="1771" spans="1:5" x14ac:dyDescent="0.3">
      <c r="A1771" s="50">
        <v>38740</v>
      </c>
      <c r="B1771" s="65"/>
      <c r="C1771" s="50" t="s">
        <v>26</v>
      </c>
      <c r="D1771" s="70">
        <v>1986.07</v>
      </c>
      <c r="E1771" s="52">
        <f t="shared" si="27"/>
        <v>1787.46</v>
      </c>
    </row>
    <row r="1772" spans="1:5" x14ac:dyDescent="0.3">
      <c r="A1772" s="53">
        <v>38745</v>
      </c>
      <c r="B1772" s="66"/>
      <c r="C1772" s="53" t="s">
        <v>26</v>
      </c>
      <c r="D1772" s="71">
        <v>1986.07</v>
      </c>
      <c r="E1772" s="56">
        <f t="shared" si="27"/>
        <v>1787.46</v>
      </c>
    </row>
    <row r="1773" spans="1:5" x14ac:dyDescent="0.3">
      <c r="A1773" s="50">
        <v>40490</v>
      </c>
      <c r="B1773" s="65"/>
      <c r="C1773" s="50" t="s">
        <v>26</v>
      </c>
      <c r="D1773" s="70">
        <v>72.52</v>
      </c>
      <c r="E1773" s="52">
        <f t="shared" si="27"/>
        <v>65.27</v>
      </c>
    </row>
    <row r="1774" spans="1:5" x14ac:dyDescent="0.3">
      <c r="A1774" s="53">
        <v>40500</v>
      </c>
      <c r="B1774" s="66"/>
      <c r="C1774" s="53" t="s">
        <v>26</v>
      </c>
      <c r="D1774" s="71">
        <v>955.04</v>
      </c>
      <c r="E1774" s="56">
        <f t="shared" si="27"/>
        <v>859.54</v>
      </c>
    </row>
    <row r="1775" spans="1:5" x14ac:dyDescent="0.3">
      <c r="A1775" s="50">
        <v>40510</v>
      </c>
      <c r="B1775" s="65"/>
      <c r="C1775" s="50" t="s">
        <v>26</v>
      </c>
      <c r="D1775" s="70">
        <v>955.04</v>
      </c>
      <c r="E1775" s="52">
        <f t="shared" si="27"/>
        <v>859.54</v>
      </c>
    </row>
    <row r="1776" spans="1:5" x14ac:dyDescent="0.3">
      <c r="A1776" s="53">
        <v>40520</v>
      </c>
      <c r="B1776" s="66"/>
      <c r="C1776" s="53" t="s">
        <v>26</v>
      </c>
      <c r="D1776" s="71">
        <v>955.04</v>
      </c>
      <c r="E1776" s="56">
        <f t="shared" si="27"/>
        <v>859.54</v>
      </c>
    </row>
    <row r="1777" spans="1:5" x14ac:dyDescent="0.3">
      <c r="A1777" s="50">
        <v>40525</v>
      </c>
      <c r="B1777" s="65"/>
      <c r="C1777" s="50" t="s">
        <v>26</v>
      </c>
      <c r="D1777" s="70">
        <v>955.04</v>
      </c>
      <c r="E1777" s="52">
        <f t="shared" si="27"/>
        <v>859.54</v>
      </c>
    </row>
    <row r="1778" spans="1:5" x14ac:dyDescent="0.3">
      <c r="A1778" s="53">
        <v>40527</v>
      </c>
      <c r="B1778" s="66"/>
      <c r="C1778" s="53" t="s">
        <v>26</v>
      </c>
      <c r="D1778" s="71">
        <v>2033.58</v>
      </c>
      <c r="E1778" s="56">
        <f t="shared" si="27"/>
        <v>1830.22</v>
      </c>
    </row>
    <row r="1779" spans="1:5" x14ac:dyDescent="0.3">
      <c r="A1779" s="50">
        <v>40530</v>
      </c>
      <c r="B1779" s="65"/>
      <c r="C1779" s="50" t="s">
        <v>26</v>
      </c>
      <c r="D1779" s="70">
        <v>955.04</v>
      </c>
      <c r="E1779" s="52">
        <f t="shared" si="27"/>
        <v>859.54</v>
      </c>
    </row>
    <row r="1780" spans="1:5" x14ac:dyDescent="0.3">
      <c r="A1780" s="53">
        <v>40650</v>
      </c>
      <c r="B1780" s="66"/>
      <c r="C1780" s="53" t="s">
        <v>26</v>
      </c>
      <c r="D1780" s="71">
        <v>202.03</v>
      </c>
      <c r="E1780" s="56">
        <f t="shared" si="27"/>
        <v>181.83</v>
      </c>
    </row>
    <row r="1781" spans="1:5" x14ac:dyDescent="0.3">
      <c r="A1781" s="50">
        <v>40652</v>
      </c>
      <c r="B1781" s="65"/>
      <c r="C1781" s="50" t="s">
        <v>26</v>
      </c>
      <c r="D1781" s="70">
        <v>202.03</v>
      </c>
      <c r="E1781" s="52">
        <f t="shared" si="27"/>
        <v>181.83</v>
      </c>
    </row>
    <row r="1782" spans="1:5" x14ac:dyDescent="0.3">
      <c r="A1782" s="53">
        <v>40654</v>
      </c>
      <c r="B1782" s="66"/>
      <c r="C1782" s="53" t="s">
        <v>26</v>
      </c>
      <c r="D1782" s="71">
        <v>485.73</v>
      </c>
      <c r="E1782" s="56">
        <f t="shared" si="27"/>
        <v>437.16</v>
      </c>
    </row>
    <row r="1783" spans="1:5" x14ac:dyDescent="0.3">
      <c r="A1783" s="50">
        <v>40700</v>
      </c>
      <c r="B1783" s="65"/>
      <c r="C1783" s="50" t="s">
        <v>26</v>
      </c>
      <c r="D1783" s="70">
        <v>2033.58</v>
      </c>
      <c r="E1783" s="52">
        <f t="shared" si="27"/>
        <v>1830.22</v>
      </c>
    </row>
    <row r="1784" spans="1:5" x14ac:dyDescent="0.3">
      <c r="A1784" s="53">
        <v>40701</v>
      </c>
      <c r="B1784" s="66"/>
      <c r="C1784" s="53" t="s">
        <v>26</v>
      </c>
      <c r="D1784" s="71">
        <v>2033.58</v>
      </c>
      <c r="E1784" s="56">
        <f t="shared" si="27"/>
        <v>1830.22</v>
      </c>
    </row>
    <row r="1785" spans="1:5" x14ac:dyDescent="0.3">
      <c r="A1785" s="50">
        <v>40702</v>
      </c>
      <c r="B1785" s="65"/>
      <c r="C1785" s="50" t="s">
        <v>26</v>
      </c>
      <c r="D1785" s="70">
        <v>2033.58</v>
      </c>
      <c r="E1785" s="52">
        <f t="shared" si="27"/>
        <v>1830.22</v>
      </c>
    </row>
    <row r="1786" spans="1:5" x14ac:dyDescent="0.3">
      <c r="A1786" s="53">
        <v>40720</v>
      </c>
      <c r="B1786" s="66"/>
      <c r="C1786" s="53" t="s">
        <v>26</v>
      </c>
      <c r="D1786" s="71">
        <v>955.04</v>
      </c>
      <c r="E1786" s="56">
        <f t="shared" si="27"/>
        <v>859.54</v>
      </c>
    </row>
    <row r="1787" spans="1:5" x14ac:dyDescent="0.3">
      <c r="A1787" s="50">
        <v>40761</v>
      </c>
      <c r="B1787" s="65"/>
      <c r="C1787" s="50" t="s">
        <v>26</v>
      </c>
      <c r="D1787" s="70">
        <v>2033.58</v>
      </c>
      <c r="E1787" s="52">
        <f t="shared" si="27"/>
        <v>1830.22</v>
      </c>
    </row>
    <row r="1788" spans="1:5" x14ac:dyDescent="0.3">
      <c r="A1788" s="53">
        <v>40801</v>
      </c>
      <c r="B1788" s="66"/>
      <c r="C1788" s="53" t="s">
        <v>26</v>
      </c>
      <c r="D1788" s="71">
        <v>202.03</v>
      </c>
      <c r="E1788" s="56">
        <f t="shared" si="27"/>
        <v>181.83</v>
      </c>
    </row>
    <row r="1789" spans="1:5" x14ac:dyDescent="0.3">
      <c r="A1789" s="50">
        <v>40805</v>
      </c>
      <c r="B1789" s="65"/>
      <c r="C1789" s="50" t="s">
        <v>26</v>
      </c>
      <c r="D1789" s="70">
        <v>178.04</v>
      </c>
      <c r="E1789" s="52">
        <f t="shared" si="27"/>
        <v>160.24</v>
      </c>
    </row>
    <row r="1790" spans="1:5" x14ac:dyDescent="0.3">
      <c r="A1790" s="53">
        <v>40806</v>
      </c>
      <c r="B1790" s="66"/>
      <c r="C1790" s="53" t="s">
        <v>26</v>
      </c>
      <c r="D1790" s="71">
        <v>81.02</v>
      </c>
      <c r="E1790" s="56">
        <f t="shared" si="27"/>
        <v>72.92</v>
      </c>
    </row>
    <row r="1791" spans="1:5" x14ac:dyDescent="0.3">
      <c r="A1791" s="50">
        <v>40808</v>
      </c>
      <c r="B1791" s="65"/>
      <c r="C1791" s="50" t="s">
        <v>26</v>
      </c>
      <c r="D1791" s="70">
        <v>110.42</v>
      </c>
      <c r="E1791" s="52">
        <f t="shared" si="27"/>
        <v>99.38</v>
      </c>
    </row>
    <row r="1792" spans="1:5" x14ac:dyDescent="0.3">
      <c r="A1792" s="53">
        <v>40810</v>
      </c>
      <c r="B1792" s="66"/>
      <c r="C1792" s="53" t="s">
        <v>26</v>
      </c>
      <c r="D1792" s="71">
        <v>146.68</v>
      </c>
      <c r="E1792" s="56">
        <f t="shared" si="27"/>
        <v>132.01</v>
      </c>
    </row>
    <row r="1793" spans="1:5" x14ac:dyDescent="0.3">
      <c r="A1793" s="50">
        <v>40812</v>
      </c>
      <c r="B1793" s="65"/>
      <c r="C1793" s="50" t="s">
        <v>26</v>
      </c>
      <c r="D1793" s="70">
        <v>181.64</v>
      </c>
      <c r="E1793" s="52">
        <f t="shared" si="27"/>
        <v>163.47999999999999</v>
      </c>
    </row>
    <row r="1794" spans="1:5" x14ac:dyDescent="0.3">
      <c r="A1794" s="53">
        <v>40814</v>
      </c>
      <c r="B1794" s="66"/>
      <c r="C1794" s="53" t="s">
        <v>26</v>
      </c>
      <c r="D1794" s="71">
        <v>955.04</v>
      </c>
      <c r="E1794" s="56">
        <f t="shared" si="27"/>
        <v>859.54</v>
      </c>
    </row>
    <row r="1795" spans="1:5" x14ac:dyDescent="0.3">
      <c r="A1795" s="50">
        <v>40816</v>
      </c>
      <c r="B1795" s="65"/>
      <c r="C1795" s="50" t="s">
        <v>26</v>
      </c>
      <c r="D1795" s="70">
        <v>955.04</v>
      </c>
      <c r="E1795" s="52">
        <f t="shared" si="27"/>
        <v>859.54</v>
      </c>
    </row>
    <row r="1796" spans="1:5" x14ac:dyDescent="0.3">
      <c r="A1796" s="53">
        <v>40818</v>
      </c>
      <c r="B1796" s="66"/>
      <c r="C1796" s="53" t="s">
        <v>26</v>
      </c>
      <c r="D1796" s="71">
        <v>202.03</v>
      </c>
      <c r="E1796" s="56">
        <f t="shared" si="27"/>
        <v>181.83</v>
      </c>
    </row>
    <row r="1797" spans="1:5" x14ac:dyDescent="0.3">
      <c r="A1797" s="50">
        <v>40819</v>
      </c>
      <c r="B1797" s="65"/>
      <c r="C1797" s="50" t="s">
        <v>26</v>
      </c>
      <c r="D1797" s="70">
        <v>485.73</v>
      </c>
      <c r="E1797" s="52">
        <f t="shared" si="27"/>
        <v>437.16</v>
      </c>
    </row>
    <row r="1798" spans="1:5" x14ac:dyDescent="0.3">
      <c r="A1798" s="53">
        <v>40820</v>
      </c>
      <c r="B1798" s="66"/>
      <c r="C1798" s="53" t="s">
        <v>26</v>
      </c>
      <c r="D1798" s="71">
        <v>194.37</v>
      </c>
      <c r="E1798" s="56">
        <f t="shared" si="27"/>
        <v>174.93</v>
      </c>
    </row>
    <row r="1799" spans="1:5" x14ac:dyDescent="0.3">
      <c r="A1799" s="50">
        <v>40830</v>
      </c>
      <c r="B1799" s="65"/>
      <c r="C1799" s="50" t="s">
        <v>26</v>
      </c>
      <c r="D1799" s="70">
        <v>93.14</v>
      </c>
      <c r="E1799" s="52">
        <f t="shared" si="27"/>
        <v>83.83</v>
      </c>
    </row>
    <row r="1800" spans="1:5" x14ac:dyDescent="0.3">
      <c r="A1800" s="53">
        <v>40831</v>
      </c>
      <c r="B1800" s="66"/>
      <c r="C1800" s="53" t="s">
        <v>26</v>
      </c>
      <c r="D1800" s="71">
        <v>202.03</v>
      </c>
      <c r="E1800" s="56">
        <f t="shared" si="27"/>
        <v>181.83</v>
      </c>
    </row>
    <row r="1801" spans="1:5" x14ac:dyDescent="0.3">
      <c r="A1801" s="50">
        <v>40840</v>
      </c>
      <c r="B1801" s="65"/>
      <c r="C1801" s="50" t="s">
        <v>26</v>
      </c>
      <c r="D1801" s="70">
        <v>2033.58</v>
      </c>
      <c r="E1801" s="52">
        <f t="shared" si="27"/>
        <v>1830.22</v>
      </c>
    </row>
    <row r="1802" spans="1:5" x14ac:dyDescent="0.3">
      <c r="A1802" s="53">
        <v>40842</v>
      </c>
      <c r="B1802" s="66"/>
      <c r="C1802" s="53" t="s">
        <v>26</v>
      </c>
      <c r="D1802" s="71">
        <v>2033.58</v>
      </c>
      <c r="E1802" s="56">
        <f t="shared" si="27"/>
        <v>1830.22</v>
      </c>
    </row>
    <row r="1803" spans="1:5" x14ac:dyDescent="0.3">
      <c r="A1803" s="50">
        <v>40843</v>
      </c>
      <c r="B1803" s="65"/>
      <c r="C1803" s="50" t="s">
        <v>26</v>
      </c>
      <c r="D1803" s="70">
        <v>2033.58</v>
      </c>
      <c r="E1803" s="52">
        <f t="shared" si="27"/>
        <v>1830.22</v>
      </c>
    </row>
    <row r="1804" spans="1:5" x14ac:dyDescent="0.3">
      <c r="A1804" s="53">
        <v>40844</v>
      </c>
      <c r="B1804" s="66"/>
      <c r="C1804" s="53" t="s">
        <v>26</v>
      </c>
      <c r="D1804" s="71">
        <v>2033.58</v>
      </c>
      <c r="E1804" s="56">
        <f t="shared" si="27"/>
        <v>1830.22</v>
      </c>
    </row>
    <row r="1805" spans="1:5" x14ac:dyDescent="0.3">
      <c r="A1805" s="50">
        <v>40845</v>
      </c>
      <c r="B1805" s="65"/>
      <c r="C1805" s="50" t="s">
        <v>26</v>
      </c>
      <c r="D1805" s="70">
        <v>2033.58</v>
      </c>
      <c r="E1805" s="52">
        <f t="shared" si="27"/>
        <v>1830.22</v>
      </c>
    </row>
    <row r="1806" spans="1:5" x14ac:dyDescent="0.3">
      <c r="A1806" s="53">
        <v>41000</v>
      </c>
      <c r="B1806" s="66"/>
      <c r="C1806" s="53" t="s">
        <v>26</v>
      </c>
      <c r="D1806" s="71">
        <v>99.31</v>
      </c>
      <c r="E1806" s="56">
        <f t="shared" si="27"/>
        <v>89.38</v>
      </c>
    </row>
    <row r="1807" spans="1:5" x14ac:dyDescent="0.3">
      <c r="A1807" s="50">
        <v>41005</v>
      </c>
      <c r="B1807" s="65"/>
      <c r="C1807" s="50" t="s">
        <v>26</v>
      </c>
      <c r="D1807" s="70">
        <v>93.14</v>
      </c>
      <c r="E1807" s="52">
        <f t="shared" si="27"/>
        <v>83.83</v>
      </c>
    </row>
    <row r="1808" spans="1:5" x14ac:dyDescent="0.3">
      <c r="A1808" s="53">
        <v>41006</v>
      </c>
      <c r="B1808" s="66"/>
      <c r="C1808" s="53" t="s">
        <v>26</v>
      </c>
      <c r="D1808" s="71">
        <v>485.73</v>
      </c>
      <c r="E1808" s="56">
        <f t="shared" ref="E1808:E1871" si="28">ROUND(D1808*0.9,2)</f>
        <v>437.16</v>
      </c>
    </row>
    <row r="1809" spans="1:5" x14ac:dyDescent="0.3">
      <c r="A1809" s="50">
        <v>41007</v>
      </c>
      <c r="B1809" s="65"/>
      <c r="C1809" s="50" t="s">
        <v>26</v>
      </c>
      <c r="D1809" s="70">
        <v>485.73</v>
      </c>
      <c r="E1809" s="52">
        <f t="shared" si="28"/>
        <v>437.16</v>
      </c>
    </row>
    <row r="1810" spans="1:5" x14ac:dyDescent="0.3">
      <c r="A1810" s="53">
        <v>41008</v>
      </c>
      <c r="B1810" s="66"/>
      <c r="C1810" s="53" t="s">
        <v>26</v>
      </c>
      <c r="D1810" s="71">
        <v>955.04</v>
      </c>
      <c r="E1810" s="56">
        <f t="shared" si="28"/>
        <v>859.54</v>
      </c>
    </row>
    <row r="1811" spans="1:5" x14ac:dyDescent="0.3">
      <c r="A1811" s="50">
        <v>41009</v>
      </c>
      <c r="B1811" s="65"/>
      <c r="C1811" s="50" t="s">
        <v>26</v>
      </c>
      <c r="D1811" s="70">
        <v>202.03</v>
      </c>
      <c r="E1811" s="52">
        <f t="shared" si="28"/>
        <v>181.83</v>
      </c>
    </row>
    <row r="1812" spans="1:5" x14ac:dyDescent="0.3">
      <c r="A1812" s="53">
        <v>41010</v>
      </c>
      <c r="B1812" s="66"/>
      <c r="C1812" s="53" t="s">
        <v>26</v>
      </c>
      <c r="D1812" s="71">
        <v>485.73</v>
      </c>
      <c r="E1812" s="56">
        <f t="shared" si="28"/>
        <v>437.16</v>
      </c>
    </row>
    <row r="1813" spans="1:5" x14ac:dyDescent="0.3">
      <c r="A1813" s="50">
        <v>41015</v>
      </c>
      <c r="B1813" s="65"/>
      <c r="C1813" s="50" t="s">
        <v>26</v>
      </c>
      <c r="D1813" s="70">
        <v>202.03</v>
      </c>
      <c r="E1813" s="52">
        <f t="shared" si="28"/>
        <v>181.83</v>
      </c>
    </row>
    <row r="1814" spans="1:5" x14ac:dyDescent="0.3">
      <c r="A1814" s="53">
        <v>41016</v>
      </c>
      <c r="B1814" s="66"/>
      <c r="C1814" s="53" t="s">
        <v>26</v>
      </c>
      <c r="D1814" s="71">
        <v>2033.58</v>
      </c>
      <c r="E1814" s="56">
        <f t="shared" si="28"/>
        <v>1830.22</v>
      </c>
    </row>
    <row r="1815" spans="1:5" x14ac:dyDescent="0.3">
      <c r="A1815" s="50">
        <v>41017</v>
      </c>
      <c r="B1815" s="65"/>
      <c r="C1815" s="50" t="s">
        <v>26</v>
      </c>
      <c r="D1815" s="70">
        <v>955.04</v>
      </c>
      <c r="E1815" s="52">
        <f t="shared" si="28"/>
        <v>859.54</v>
      </c>
    </row>
    <row r="1816" spans="1:5" x14ac:dyDescent="0.3">
      <c r="A1816" s="53">
        <v>41018</v>
      </c>
      <c r="B1816" s="66"/>
      <c r="C1816" s="53" t="s">
        <v>26</v>
      </c>
      <c r="D1816" s="71">
        <v>485.73</v>
      </c>
      <c r="E1816" s="56">
        <f t="shared" si="28"/>
        <v>437.16</v>
      </c>
    </row>
    <row r="1817" spans="1:5" x14ac:dyDescent="0.3">
      <c r="A1817" s="50">
        <v>41019</v>
      </c>
      <c r="B1817" s="65"/>
      <c r="C1817" s="50" t="s">
        <v>26</v>
      </c>
      <c r="D1817" s="70">
        <v>2033.58</v>
      </c>
      <c r="E1817" s="52">
        <f t="shared" si="28"/>
        <v>1830.22</v>
      </c>
    </row>
    <row r="1818" spans="1:5" x14ac:dyDescent="0.3">
      <c r="A1818" s="53">
        <v>41100</v>
      </c>
      <c r="B1818" s="66"/>
      <c r="C1818" s="53" t="s">
        <v>26</v>
      </c>
      <c r="D1818" s="71">
        <v>111.07</v>
      </c>
      <c r="E1818" s="56">
        <f t="shared" si="28"/>
        <v>99.96</v>
      </c>
    </row>
    <row r="1819" spans="1:5" x14ac:dyDescent="0.3">
      <c r="A1819" s="50">
        <v>41105</v>
      </c>
      <c r="B1819" s="65"/>
      <c r="C1819" s="50" t="s">
        <v>26</v>
      </c>
      <c r="D1819" s="70">
        <v>111.07</v>
      </c>
      <c r="E1819" s="52">
        <f t="shared" si="28"/>
        <v>99.96</v>
      </c>
    </row>
    <row r="1820" spans="1:5" x14ac:dyDescent="0.3">
      <c r="A1820" s="53">
        <v>41108</v>
      </c>
      <c r="B1820" s="66"/>
      <c r="C1820" s="53" t="s">
        <v>26</v>
      </c>
      <c r="D1820" s="71">
        <v>104.54</v>
      </c>
      <c r="E1820" s="56">
        <f t="shared" si="28"/>
        <v>94.09</v>
      </c>
    </row>
    <row r="1821" spans="1:5" x14ac:dyDescent="0.3">
      <c r="A1821" s="50">
        <v>41110</v>
      </c>
      <c r="B1821" s="65"/>
      <c r="C1821" s="50" t="s">
        <v>26</v>
      </c>
      <c r="D1821" s="70">
        <v>147.66</v>
      </c>
      <c r="E1821" s="52">
        <f t="shared" si="28"/>
        <v>132.88999999999999</v>
      </c>
    </row>
    <row r="1822" spans="1:5" x14ac:dyDescent="0.3">
      <c r="A1822" s="53">
        <v>41112</v>
      </c>
      <c r="B1822" s="66"/>
      <c r="C1822" s="53" t="s">
        <v>26</v>
      </c>
      <c r="D1822" s="71">
        <v>955.04</v>
      </c>
      <c r="E1822" s="56">
        <f t="shared" si="28"/>
        <v>859.54</v>
      </c>
    </row>
    <row r="1823" spans="1:5" x14ac:dyDescent="0.3">
      <c r="A1823" s="50">
        <v>41113</v>
      </c>
      <c r="B1823" s="65"/>
      <c r="C1823" s="50" t="s">
        <v>26</v>
      </c>
      <c r="D1823" s="70">
        <v>955.04</v>
      </c>
      <c r="E1823" s="52">
        <f t="shared" si="28"/>
        <v>859.54</v>
      </c>
    </row>
    <row r="1824" spans="1:5" x14ac:dyDescent="0.3">
      <c r="A1824" s="53">
        <v>41114</v>
      </c>
      <c r="B1824" s="66"/>
      <c r="C1824" s="53" t="s">
        <v>26</v>
      </c>
      <c r="D1824" s="71">
        <v>955.04</v>
      </c>
      <c r="E1824" s="56">
        <f t="shared" si="28"/>
        <v>859.54</v>
      </c>
    </row>
    <row r="1825" spans="1:5" x14ac:dyDescent="0.3">
      <c r="A1825" s="50">
        <v>41115</v>
      </c>
      <c r="B1825" s="65"/>
      <c r="C1825" s="50" t="s">
        <v>26</v>
      </c>
      <c r="D1825" s="70">
        <v>170.2</v>
      </c>
      <c r="E1825" s="52">
        <f t="shared" si="28"/>
        <v>153.18</v>
      </c>
    </row>
    <row r="1826" spans="1:5" x14ac:dyDescent="0.3">
      <c r="A1826" s="53">
        <v>41116</v>
      </c>
      <c r="B1826" s="66"/>
      <c r="C1826" s="53" t="s">
        <v>26</v>
      </c>
      <c r="D1826" s="71">
        <v>955.04</v>
      </c>
      <c r="E1826" s="56">
        <f t="shared" si="28"/>
        <v>859.54</v>
      </c>
    </row>
    <row r="1827" spans="1:5" x14ac:dyDescent="0.3">
      <c r="A1827" s="50">
        <v>41120</v>
      </c>
      <c r="B1827" s="65"/>
      <c r="C1827" s="50" t="s">
        <v>26</v>
      </c>
      <c r="D1827" s="70">
        <v>2033.58</v>
      </c>
      <c r="E1827" s="52">
        <f t="shared" si="28"/>
        <v>1830.22</v>
      </c>
    </row>
    <row r="1828" spans="1:5" x14ac:dyDescent="0.3">
      <c r="A1828" s="53">
        <v>41251</v>
      </c>
      <c r="B1828" s="66"/>
      <c r="C1828" s="53" t="s">
        <v>26</v>
      </c>
      <c r="D1828" s="71">
        <v>93.14</v>
      </c>
      <c r="E1828" s="56">
        <f t="shared" si="28"/>
        <v>83.83</v>
      </c>
    </row>
    <row r="1829" spans="1:5" x14ac:dyDescent="0.3">
      <c r="A1829" s="50">
        <v>41252</v>
      </c>
      <c r="B1829" s="65"/>
      <c r="C1829" s="50" t="s">
        <v>26</v>
      </c>
      <c r="D1829" s="70">
        <v>93.14</v>
      </c>
      <c r="E1829" s="52">
        <f t="shared" si="28"/>
        <v>83.83</v>
      </c>
    </row>
    <row r="1830" spans="1:5" x14ac:dyDescent="0.3">
      <c r="A1830" s="53">
        <v>41510</v>
      </c>
      <c r="B1830" s="66"/>
      <c r="C1830" s="53" t="s">
        <v>26</v>
      </c>
      <c r="D1830" s="71">
        <v>955.04</v>
      </c>
      <c r="E1830" s="56">
        <f t="shared" si="28"/>
        <v>859.54</v>
      </c>
    </row>
    <row r="1831" spans="1:5" x14ac:dyDescent="0.3">
      <c r="A1831" s="50">
        <v>41520</v>
      </c>
      <c r="B1831" s="65"/>
      <c r="C1831" s="50" t="s">
        <v>26</v>
      </c>
      <c r="D1831" s="70">
        <v>955.04</v>
      </c>
      <c r="E1831" s="52">
        <f t="shared" si="28"/>
        <v>859.54</v>
      </c>
    </row>
    <row r="1832" spans="1:5" x14ac:dyDescent="0.3">
      <c r="A1832" s="53">
        <v>41805</v>
      </c>
      <c r="B1832" s="66"/>
      <c r="C1832" s="53" t="s">
        <v>26</v>
      </c>
      <c r="D1832" s="71">
        <v>228.35</v>
      </c>
      <c r="E1832" s="56">
        <f t="shared" si="28"/>
        <v>205.52</v>
      </c>
    </row>
    <row r="1833" spans="1:5" x14ac:dyDescent="0.3">
      <c r="A1833" s="50">
        <v>41806</v>
      </c>
      <c r="B1833" s="65"/>
      <c r="C1833" s="50" t="s">
        <v>26</v>
      </c>
      <c r="D1833" s="70">
        <v>274.08999999999997</v>
      </c>
      <c r="E1833" s="52">
        <f t="shared" si="28"/>
        <v>246.68</v>
      </c>
    </row>
    <row r="1834" spans="1:5" x14ac:dyDescent="0.3">
      <c r="A1834" s="53">
        <v>41820</v>
      </c>
      <c r="B1834" s="66"/>
      <c r="C1834" s="53" t="s">
        <v>26</v>
      </c>
      <c r="D1834" s="71">
        <v>955.04</v>
      </c>
      <c r="E1834" s="56">
        <f t="shared" si="28"/>
        <v>859.54</v>
      </c>
    </row>
    <row r="1835" spans="1:5" x14ac:dyDescent="0.3">
      <c r="A1835" s="50">
        <v>41821</v>
      </c>
      <c r="B1835" s="65"/>
      <c r="C1835" s="50" t="s">
        <v>26</v>
      </c>
      <c r="D1835" s="70">
        <v>485.73</v>
      </c>
      <c r="E1835" s="52">
        <f t="shared" si="28"/>
        <v>437.16</v>
      </c>
    </row>
    <row r="1836" spans="1:5" x14ac:dyDescent="0.3">
      <c r="A1836" s="53">
        <v>41822</v>
      </c>
      <c r="B1836" s="66"/>
      <c r="C1836" s="53" t="s">
        <v>26</v>
      </c>
      <c r="D1836" s="71">
        <v>229.98</v>
      </c>
      <c r="E1836" s="56">
        <f t="shared" si="28"/>
        <v>206.98</v>
      </c>
    </row>
    <row r="1837" spans="1:5" x14ac:dyDescent="0.3">
      <c r="A1837" s="50">
        <v>41823</v>
      </c>
      <c r="B1837" s="65"/>
      <c r="C1837" s="50" t="s">
        <v>26</v>
      </c>
      <c r="D1837" s="70">
        <v>330.93</v>
      </c>
      <c r="E1837" s="52">
        <f t="shared" si="28"/>
        <v>297.83999999999997</v>
      </c>
    </row>
    <row r="1838" spans="1:5" x14ac:dyDescent="0.3">
      <c r="A1838" s="53">
        <v>41825</v>
      </c>
      <c r="B1838" s="66"/>
      <c r="C1838" s="53" t="s">
        <v>26</v>
      </c>
      <c r="D1838" s="71">
        <v>151.91</v>
      </c>
      <c r="E1838" s="56">
        <f t="shared" si="28"/>
        <v>136.72</v>
      </c>
    </row>
    <row r="1839" spans="1:5" x14ac:dyDescent="0.3">
      <c r="A1839" s="50">
        <v>41826</v>
      </c>
      <c r="B1839" s="65"/>
      <c r="C1839" s="50" t="s">
        <v>26</v>
      </c>
      <c r="D1839" s="70">
        <v>205.81</v>
      </c>
      <c r="E1839" s="52">
        <f t="shared" si="28"/>
        <v>185.23</v>
      </c>
    </row>
    <row r="1840" spans="1:5" x14ac:dyDescent="0.3">
      <c r="A1840" s="53">
        <v>41827</v>
      </c>
      <c r="B1840" s="66"/>
      <c r="C1840" s="53" t="s">
        <v>26</v>
      </c>
      <c r="D1840" s="71">
        <v>2033.58</v>
      </c>
      <c r="E1840" s="56">
        <f t="shared" si="28"/>
        <v>1830.22</v>
      </c>
    </row>
    <row r="1841" spans="1:5" x14ac:dyDescent="0.3">
      <c r="A1841" s="50">
        <v>41828</v>
      </c>
      <c r="B1841" s="65"/>
      <c r="C1841" s="50" t="s">
        <v>26</v>
      </c>
      <c r="D1841" s="70">
        <v>204.83</v>
      </c>
      <c r="E1841" s="52">
        <f t="shared" si="28"/>
        <v>184.35</v>
      </c>
    </row>
    <row r="1842" spans="1:5" x14ac:dyDescent="0.3">
      <c r="A1842" s="53">
        <v>41830</v>
      </c>
      <c r="B1842" s="66"/>
      <c r="C1842" s="53" t="s">
        <v>26</v>
      </c>
      <c r="D1842" s="71">
        <v>294.67</v>
      </c>
      <c r="E1842" s="56">
        <f t="shared" si="28"/>
        <v>265.2</v>
      </c>
    </row>
    <row r="1843" spans="1:5" x14ac:dyDescent="0.3">
      <c r="A1843" s="50">
        <v>41850</v>
      </c>
      <c r="B1843" s="65"/>
      <c r="C1843" s="50" t="s">
        <v>26</v>
      </c>
      <c r="D1843" s="70">
        <v>485.73</v>
      </c>
      <c r="E1843" s="52">
        <f t="shared" si="28"/>
        <v>437.16</v>
      </c>
    </row>
    <row r="1844" spans="1:5" x14ac:dyDescent="0.3">
      <c r="A1844" s="53">
        <v>41870</v>
      </c>
      <c r="B1844" s="66"/>
      <c r="C1844" s="53" t="s">
        <v>26</v>
      </c>
      <c r="D1844" s="71">
        <v>485.73</v>
      </c>
      <c r="E1844" s="56">
        <f t="shared" si="28"/>
        <v>437.16</v>
      </c>
    </row>
    <row r="1845" spans="1:5" x14ac:dyDescent="0.3">
      <c r="A1845" s="50">
        <v>41872</v>
      </c>
      <c r="B1845" s="65"/>
      <c r="C1845" s="50" t="s">
        <v>26</v>
      </c>
      <c r="D1845" s="70">
        <v>303.16000000000003</v>
      </c>
      <c r="E1845" s="52">
        <f t="shared" si="28"/>
        <v>272.83999999999997</v>
      </c>
    </row>
    <row r="1846" spans="1:5" x14ac:dyDescent="0.3">
      <c r="A1846" s="53">
        <v>41874</v>
      </c>
      <c r="B1846" s="66"/>
      <c r="C1846" s="53" t="s">
        <v>26</v>
      </c>
      <c r="D1846" s="71">
        <v>251.22</v>
      </c>
      <c r="E1846" s="56">
        <f t="shared" si="28"/>
        <v>226.1</v>
      </c>
    </row>
    <row r="1847" spans="1:5" x14ac:dyDescent="0.3">
      <c r="A1847" s="50">
        <v>42000</v>
      </c>
      <c r="B1847" s="65"/>
      <c r="C1847" s="50" t="s">
        <v>26</v>
      </c>
      <c r="D1847" s="70">
        <v>93.14</v>
      </c>
      <c r="E1847" s="52">
        <f t="shared" si="28"/>
        <v>83.83</v>
      </c>
    </row>
    <row r="1848" spans="1:5" x14ac:dyDescent="0.3">
      <c r="A1848" s="53">
        <v>42100</v>
      </c>
      <c r="B1848" s="66"/>
      <c r="C1848" s="53" t="s">
        <v>26</v>
      </c>
      <c r="D1848" s="71">
        <v>88.2</v>
      </c>
      <c r="E1848" s="56">
        <f t="shared" si="28"/>
        <v>79.38</v>
      </c>
    </row>
    <row r="1849" spans="1:5" x14ac:dyDescent="0.3">
      <c r="A1849" s="50">
        <v>42104</v>
      </c>
      <c r="B1849" s="65"/>
      <c r="C1849" s="50" t="s">
        <v>26</v>
      </c>
      <c r="D1849" s="70">
        <v>140.13999999999999</v>
      </c>
      <c r="E1849" s="52">
        <f t="shared" si="28"/>
        <v>126.13</v>
      </c>
    </row>
    <row r="1850" spans="1:5" x14ac:dyDescent="0.3">
      <c r="A1850" s="53">
        <v>42106</v>
      </c>
      <c r="B1850" s="66"/>
      <c r="C1850" s="53" t="s">
        <v>26</v>
      </c>
      <c r="D1850" s="71">
        <v>171.18</v>
      </c>
      <c r="E1850" s="56">
        <f t="shared" si="28"/>
        <v>154.06</v>
      </c>
    </row>
    <row r="1851" spans="1:5" x14ac:dyDescent="0.3">
      <c r="A1851" s="50">
        <v>42107</v>
      </c>
      <c r="B1851" s="65"/>
      <c r="C1851" s="50" t="s">
        <v>26</v>
      </c>
      <c r="D1851" s="70">
        <v>2033.58</v>
      </c>
      <c r="E1851" s="52">
        <f t="shared" si="28"/>
        <v>1830.22</v>
      </c>
    </row>
    <row r="1852" spans="1:5" x14ac:dyDescent="0.3">
      <c r="A1852" s="53">
        <v>42120</v>
      </c>
      <c r="B1852" s="66"/>
      <c r="C1852" s="53" t="s">
        <v>26</v>
      </c>
      <c r="D1852" s="71">
        <v>2033.58</v>
      </c>
      <c r="E1852" s="56">
        <f t="shared" si="28"/>
        <v>1830.22</v>
      </c>
    </row>
    <row r="1853" spans="1:5" x14ac:dyDescent="0.3">
      <c r="A1853" s="50">
        <v>42140</v>
      </c>
      <c r="B1853" s="65"/>
      <c r="C1853" s="50" t="s">
        <v>26</v>
      </c>
      <c r="D1853" s="70">
        <v>955.04</v>
      </c>
      <c r="E1853" s="52">
        <f t="shared" si="28"/>
        <v>859.54</v>
      </c>
    </row>
    <row r="1854" spans="1:5" x14ac:dyDescent="0.3">
      <c r="A1854" s="53">
        <v>42145</v>
      </c>
      <c r="B1854" s="66"/>
      <c r="C1854" s="53" t="s">
        <v>26</v>
      </c>
      <c r="D1854" s="71">
        <v>2033.58</v>
      </c>
      <c r="E1854" s="56">
        <f t="shared" si="28"/>
        <v>1830.22</v>
      </c>
    </row>
    <row r="1855" spans="1:5" x14ac:dyDescent="0.3">
      <c r="A1855" s="50">
        <v>42160</v>
      </c>
      <c r="B1855" s="65"/>
      <c r="C1855" s="50" t="s">
        <v>26</v>
      </c>
      <c r="D1855" s="70">
        <v>150.91999999999999</v>
      </c>
      <c r="E1855" s="52">
        <f t="shared" si="28"/>
        <v>135.83000000000001</v>
      </c>
    </row>
    <row r="1856" spans="1:5" x14ac:dyDescent="0.3">
      <c r="A1856" s="53">
        <v>42180</v>
      </c>
      <c r="B1856" s="66"/>
      <c r="C1856" s="53" t="s">
        <v>26</v>
      </c>
      <c r="D1856" s="71">
        <v>202.03</v>
      </c>
      <c r="E1856" s="56">
        <f t="shared" si="28"/>
        <v>181.83</v>
      </c>
    </row>
    <row r="1857" spans="1:5" x14ac:dyDescent="0.3">
      <c r="A1857" s="50">
        <v>42182</v>
      </c>
      <c r="B1857" s="65"/>
      <c r="C1857" s="50" t="s">
        <v>26</v>
      </c>
      <c r="D1857" s="70">
        <v>2033.58</v>
      </c>
      <c r="E1857" s="52">
        <f t="shared" si="28"/>
        <v>1830.22</v>
      </c>
    </row>
    <row r="1858" spans="1:5" x14ac:dyDescent="0.3">
      <c r="A1858" s="53">
        <v>42200</v>
      </c>
      <c r="B1858" s="66"/>
      <c r="C1858" s="53" t="s">
        <v>26</v>
      </c>
      <c r="D1858" s="71">
        <v>2033.58</v>
      </c>
      <c r="E1858" s="56">
        <f t="shared" si="28"/>
        <v>1830.22</v>
      </c>
    </row>
    <row r="1859" spans="1:5" x14ac:dyDescent="0.3">
      <c r="A1859" s="50">
        <v>42205</v>
      </c>
      <c r="B1859" s="65"/>
      <c r="C1859" s="50" t="s">
        <v>26</v>
      </c>
      <c r="D1859" s="70">
        <v>955.04</v>
      </c>
      <c r="E1859" s="52">
        <f t="shared" si="28"/>
        <v>859.54</v>
      </c>
    </row>
    <row r="1860" spans="1:5" x14ac:dyDescent="0.3">
      <c r="A1860" s="53">
        <v>42210</v>
      </c>
      <c r="B1860" s="66"/>
      <c r="C1860" s="53" t="s">
        <v>26</v>
      </c>
      <c r="D1860" s="71">
        <v>2033.58</v>
      </c>
      <c r="E1860" s="56">
        <f t="shared" si="28"/>
        <v>1830.22</v>
      </c>
    </row>
    <row r="1861" spans="1:5" x14ac:dyDescent="0.3">
      <c r="A1861" s="50">
        <v>42215</v>
      </c>
      <c r="B1861" s="65"/>
      <c r="C1861" s="50" t="s">
        <v>26</v>
      </c>
      <c r="D1861" s="70">
        <v>2033.58</v>
      </c>
      <c r="E1861" s="52">
        <f t="shared" si="28"/>
        <v>1830.22</v>
      </c>
    </row>
    <row r="1862" spans="1:5" x14ac:dyDescent="0.3">
      <c r="A1862" s="53">
        <v>42220</v>
      </c>
      <c r="B1862" s="66"/>
      <c r="C1862" s="53" t="s">
        <v>26</v>
      </c>
      <c r="D1862" s="71">
        <v>2033.58</v>
      </c>
      <c r="E1862" s="56">
        <f t="shared" si="28"/>
        <v>1830.22</v>
      </c>
    </row>
    <row r="1863" spans="1:5" x14ac:dyDescent="0.3">
      <c r="A1863" s="50">
        <v>42226</v>
      </c>
      <c r="B1863" s="65"/>
      <c r="C1863" s="50" t="s">
        <v>26</v>
      </c>
      <c r="D1863" s="70">
        <v>2033.58</v>
      </c>
      <c r="E1863" s="52">
        <f t="shared" si="28"/>
        <v>1830.22</v>
      </c>
    </row>
    <row r="1864" spans="1:5" x14ac:dyDescent="0.3">
      <c r="A1864" s="53">
        <v>42235</v>
      </c>
      <c r="B1864" s="66"/>
      <c r="C1864" s="53" t="s">
        <v>26</v>
      </c>
      <c r="D1864" s="71">
        <v>2033.58</v>
      </c>
      <c r="E1864" s="56">
        <f t="shared" si="28"/>
        <v>1830.22</v>
      </c>
    </row>
    <row r="1865" spans="1:5" x14ac:dyDescent="0.3">
      <c r="A1865" s="50">
        <v>42260</v>
      </c>
      <c r="B1865" s="65"/>
      <c r="C1865" s="50" t="s">
        <v>26</v>
      </c>
      <c r="D1865" s="70">
        <v>2033.58</v>
      </c>
      <c r="E1865" s="52">
        <f t="shared" si="28"/>
        <v>1830.22</v>
      </c>
    </row>
    <row r="1866" spans="1:5" x14ac:dyDescent="0.3">
      <c r="A1866" s="53">
        <v>42281</v>
      </c>
      <c r="B1866" s="66"/>
      <c r="C1866" s="53" t="s">
        <v>26</v>
      </c>
      <c r="D1866" s="71">
        <v>2033.58</v>
      </c>
      <c r="E1866" s="56">
        <f t="shared" si="28"/>
        <v>1830.22</v>
      </c>
    </row>
    <row r="1867" spans="1:5" x14ac:dyDescent="0.3">
      <c r="A1867" s="50">
        <v>42300</v>
      </c>
      <c r="B1867" s="65"/>
      <c r="C1867" s="50" t="s">
        <v>26</v>
      </c>
      <c r="D1867" s="70">
        <v>485.73</v>
      </c>
      <c r="E1867" s="52">
        <f t="shared" si="28"/>
        <v>437.16</v>
      </c>
    </row>
    <row r="1868" spans="1:5" x14ac:dyDescent="0.3">
      <c r="A1868" s="53">
        <v>42305</v>
      </c>
      <c r="B1868" s="66"/>
      <c r="C1868" s="53" t="s">
        <v>26</v>
      </c>
      <c r="D1868" s="71">
        <v>955.04</v>
      </c>
      <c r="E1868" s="56">
        <f t="shared" si="28"/>
        <v>859.54</v>
      </c>
    </row>
    <row r="1869" spans="1:5" x14ac:dyDescent="0.3">
      <c r="A1869" s="50">
        <v>42310</v>
      </c>
      <c r="B1869" s="65"/>
      <c r="C1869" s="50" t="s">
        <v>26</v>
      </c>
      <c r="D1869" s="70">
        <v>202.03</v>
      </c>
      <c r="E1869" s="52">
        <f t="shared" si="28"/>
        <v>181.83</v>
      </c>
    </row>
    <row r="1870" spans="1:5" x14ac:dyDescent="0.3">
      <c r="A1870" s="53">
        <v>42320</v>
      </c>
      <c r="B1870" s="66"/>
      <c r="C1870" s="53" t="s">
        <v>26</v>
      </c>
      <c r="D1870" s="71">
        <v>202.03</v>
      </c>
      <c r="E1870" s="56">
        <f t="shared" si="28"/>
        <v>181.83</v>
      </c>
    </row>
    <row r="1871" spans="1:5" x14ac:dyDescent="0.3">
      <c r="A1871" s="50">
        <v>42335</v>
      </c>
      <c r="B1871" s="65"/>
      <c r="C1871" s="50" t="s">
        <v>26</v>
      </c>
      <c r="D1871" s="70">
        <v>250.89</v>
      </c>
      <c r="E1871" s="52">
        <f t="shared" si="28"/>
        <v>225.8</v>
      </c>
    </row>
    <row r="1872" spans="1:5" x14ac:dyDescent="0.3">
      <c r="A1872" s="53">
        <v>42340</v>
      </c>
      <c r="B1872" s="66"/>
      <c r="C1872" s="53" t="s">
        <v>26</v>
      </c>
      <c r="D1872" s="71">
        <v>955.04</v>
      </c>
      <c r="E1872" s="56">
        <f t="shared" ref="E1872:E1935" si="29">ROUND(D1872*0.9,2)</f>
        <v>859.54</v>
      </c>
    </row>
    <row r="1873" spans="1:5" x14ac:dyDescent="0.3">
      <c r="A1873" s="50">
        <v>42405</v>
      </c>
      <c r="B1873" s="65"/>
      <c r="C1873" s="50" t="s">
        <v>26</v>
      </c>
      <c r="D1873" s="70">
        <v>485.73</v>
      </c>
      <c r="E1873" s="52">
        <f t="shared" si="29"/>
        <v>437.16</v>
      </c>
    </row>
    <row r="1874" spans="1:5" x14ac:dyDescent="0.3">
      <c r="A1874" s="53">
        <v>42408</v>
      </c>
      <c r="B1874" s="66"/>
      <c r="C1874" s="53" t="s">
        <v>26</v>
      </c>
      <c r="D1874" s="71">
        <v>955.04</v>
      </c>
      <c r="E1874" s="56">
        <f t="shared" si="29"/>
        <v>859.54</v>
      </c>
    </row>
    <row r="1875" spans="1:5" x14ac:dyDescent="0.3">
      <c r="A1875" s="50">
        <v>42409</v>
      </c>
      <c r="B1875" s="65"/>
      <c r="C1875" s="50" t="s">
        <v>26</v>
      </c>
      <c r="D1875" s="70">
        <v>955.04</v>
      </c>
      <c r="E1875" s="52">
        <f t="shared" si="29"/>
        <v>859.54</v>
      </c>
    </row>
    <row r="1876" spans="1:5" x14ac:dyDescent="0.3">
      <c r="A1876" s="53">
        <v>42410</v>
      </c>
      <c r="B1876" s="66"/>
      <c r="C1876" s="53" t="s">
        <v>26</v>
      </c>
      <c r="D1876" s="71">
        <v>2033.58</v>
      </c>
      <c r="E1876" s="56">
        <f t="shared" si="29"/>
        <v>1830.22</v>
      </c>
    </row>
    <row r="1877" spans="1:5" x14ac:dyDescent="0.3">
      <c r="A1877" s="50">
        <v>42415</v>
      </c>
      <c r="B1877" s="65"/>
      <c r="C1877" s="50" t="s">
        <v>26</v>
      </c>
      <c r="D1877" s="70">
        <v>2033.58</v>
      </c>
      <c r="E1877" s="52">
        <f t="shared" si="29"/>
        <v>1830.22</v>
      </c>
    </row>
    <row r="1878" spans="1:5" x14ac:dyDescent="0.3">
      <c r="A1878" s="53">
        <v>42420</v>
      </c>
      <c r="B1878" s="66"/>
      <c r="C1878" s="53" t="s">
        <v>26</v>
      </c>
      <c r="D1878" s="71">
        <v>2033.58</v>
      </c>
      <c r="E1878" s="56">
        <f t="shared" si="29"/>
        <v>1830.22</v>
      </c>
    </row>
    <row r="1879" spans="1:5" x14ac:dyDescent="0.3">
      <c r="A1879" s="50">
        <v>42425</v>
      </c>
      <c r="B1879" s="65"/>
      <c r="C1879" s="50" t="s">
        <v>26</v>
      </c>
      <c r="D1879" s="70">
        <v>2033.58</v>
      </c>
      <c r="E1879" s="52">
        <f t="shared" si="29"/>
        <v>1830.22</v>
      </c>
    </row>
    <row r="1880" spans="1:5" x14ac:dyDescent="0.3">
      <c r="A1880" s="53">
        <v>42440</v>
      </c>
      <c r="B1880" s="66"/>
      <c r="C1880" s="53" t="s">
        <v>26</v>
      </c>
      <c r="D1880" s="71">
        <v>2033.58</v>
      </c>
      <c r="E1880" s="56">
        <f t="shared" si="29"/>
        <v>1830.22</v>
      </c>
    </row>
    <row r="1881" spans="1:5" x14ac:dyDescent="0.3">
      <c r="A1881" s="50">
        <v>42450</v>
      </c>
      <c r="B1881" s="65"/>
      <c r="C1881" s="50" t="s">
        <v>26</v>
      </c>
      <c r="D1881" s="70">
        <v>2033.58</v>
      </c>
      <c r="E1881" s="52">
        <f t="shared" si="29"/>
        <v>1830.22</v>
      </c>
    </row>
    <row r="1882" spans="1:5" x14ac:dyDescent="0.3">
      <c r="A1882" s="53">
        <v>42500</v>
      </c>
      <c r="B1882" s="66"/>
      <c r="C1882" s="53" t="s">
        <v>26</v>
      </c>
      <c r="D1882" s="71">
        <v>2033.58</v>
      </c>
      <c r="E1882" s="56">
        <f t="shared" si="29"/>
        <v>1830.22</v>
      </c>
    </row>
    <row r="1883" spans="1:5" x14ac:dyDescent="0.3">
      <c r="A1883" s="50">
        <v>42505</v>
      </c>
      <c r="B1883" s="65"/>
      <c r="C1883" s="50" t="s">
        <v>26</v>
      </c>
      <c r="D1883" s="70">
        <v>2033.58</v>
      </c>
      <c r="E1883" s="52">
        <f t="shared" si="29"/>
        <v>1830.22</v>
      </c>
    </row>
    <row r="1884" spans="1:5" x14ac:dyDescent="0.3">
      <c r="A1884" s="53">
        <v>42507</v>
      </c>
      <c r="B1884" s="66"/>
      <c r="C1884" s="53" t="s">
        <v>26</v>
      </c>
      <c r="D1884" s="71">
        <v>2033.58</v>
      </c>
      <c r="E1884" s="56">
        <f t="shared" si="29"/>
        <v>1830.22</v>
      </c>
    </row>
    <row r="1885" spans="1:5" x14ac:dyDescent="0.3">
      <c r="A1885" s="50">
        <v>42509</v>
      </c>
      <c r="B1885" s="65"/>
      <c r="C1885" s="50" t="s">
        <v>26</v>
      </c>
      <c r="D1885" s="70">
        <v>2033.58</v>
      </c>
      <c r="E1885" s="52">
        <f t="shared" si="29"/>
        <v>1830.22</v>
      </c>
    </row>
    <row r="1886" spans="1:5" x14ac:dyDescent="0.3">
      <c r="A1886" s="53">
        <v>42510</v>
      </c>
      <c r="B1886" s="66"/>
      <c r="C1886" s="53" t="s">
        <v>26</v>
      </c>
      <c r="D1886" s="71">
        <v>955.04</v>
      </c>
      <c r="E1886" s="56">
        <f t="shared" si="29"/>
        <v>859.54</v>
      </c>
    </row>
    <row r="1887" spans="1:5" x14ac:dyDescent="0.3">
      <c r="A1887" s="50">
        <v>42600</v>
      </c>
      <c r="B1887" s="65"/>
      <c r="C1887" s="50" t="s">
        <v>26</v>
      </c>
      <c r="D1887" s="70">
        <v>955.04</v>
      </c>
      <c r="E1887" s="52">
        <f t="shared" si="29"/>
        <v>859.54</v>
      </c>
    </row>
    <row r="1888" spans="1:5" x14ac:dyDescent="0.3">
      <c r="A1888" s="53">
        <v>42650</v>
      </c>
      <c r="B1888" s="66"/>
      <c r="C1888" s="53" t="s">
        <v>26</v>
      </c>
      <c r="D1888" s="71">
        <v>44.75</v>
      </c>
      <c r="E1888" s="56">
        <f t="shared" si="29"/>
        <v>40.28</v>
      </c>
    </row>
    <row r="1889" spans="1:5" x14ac:dyDescent="0.3">
      <c r="A1889" s="50">
        <v>42665</v>
      </c>
      <c r="B1889" s="65"/>
      <c r="C1889" s="50" t="s">
        <v>26</v>
      </c>
      <c r="D1889" s="70">
        <v>955.04</v>
      </c>
      <c r="E1889" s="52">
        <f t="shared" si="29"/>
        <v>859.54</v>
      </c>
    </row>
    <row r="1890" spans="1:5" x14ac:dyDescent="0.3">
      <c r="A1890" s="53">
        <v>42700</v>
      </c>
      <c r="B1890" s="66"/>
      <c r="C1890" s="53" t="s">
        <v>26</v>
      </c>
      <c r="D1890" s="71">
        <v>93.14</v>
      </c>
      <c r="E1890" s="56">
        <f t="shared" si="29"/>
        <v>83.83</v>
      </c>
    </row>
    <row r="1891" spans="1:5" x14ac:dyDescent="0.3">
      <c r="A1891" s="50">
        <v>42720</v>
      </c>
      <c r="B1891" s="65"/>
      <c r="C1891" s="50" t="s">
        <v>26</v>
      </c>
      <c r="D1891" s="70">
        <v>955.04</v>
      </c>
      <c r="E1891" s="52">
        <f t="shared" si="29"/>
        <v>859.54</v>
      </c>
    </row>
    <row r="1892" spans="1:5" x14ac:dyDescent="0.3">
      <c r="A1892" s="53">
        <v>42725</v>
      </c>
      <c r="B1892" s="66"/>
      <c r="C1892" s="53" t="s">
        <v>26</v>
      </c>
      <c r="D1892" s="71">
        <v>2033.58</v>
      </c>
      <c r="E1892" s="56">
        <f t="shared" si="29"/>
        <v>1830.22</v>
      </c>
    </row>
    <row r="1893" spans="1:5" x14ac:dyDescent="0.3">
      <c r="A1893" s="50">
        <v>42800</v>
      </c>
      <c r="B1893" s="65"/>
      <c r="C1893" s="50" t="s">
        <v>26</v>
      </c>
      <c r="D1893" s="70">
        <v>93.43</v>
      </c>
      <c r="E1893" s="52">
        <f t="shared" si="29"/>
        <v>84.09</v>
      </c>
    </row>
    <row r="1894" spans="1:5" x14ac:dyDescent="0.3">
      <c r="A1894" s="53">
        <v>42804</v>
      </c>
      <c r="B1894" s="66"/>
      <c r="C1894" s="53" t="s">
        <v>26</v>
      </c>
      <c r="D1894" s="71">
        <v>955.04</v>
      </c>
      <c r="E1894" s="56">
        <f t="shared" si="29"/>
        <v>859.54</v>
      </c>
    </row>
    <row r="1895" spans="1:5" x14ac:dyDescent="0.3">
      <c r="A1895" s="50">
        <v>42806</v>
      </c>
      <c r="B1895" s="65"/>
      <c r="C1895" s="50" t="s">
        <v>26</v>
      </c>
      <c r="D1895" s="70">
        <v>955.04</v>
      </c>
      <c r="E1895" s="52">
        <f t="shared" si="29"/>
        <v>859.54</v>
      </c>
    </row>
    <row r="1896" spans="1:5" x14ac:dyDescent="0.3">
      <c r="A1896" s="53">
        <v>42808</v>
      </c>
      <c r="B1896" s="66"/>
      <c r="C1896" s="53" t="s">
        <v>26</v>
      </c>
      <c r="D1896" s="71">
        <v>955.04</v>
      </c>
      <c r="E1896" s="56">
        <f t="shared" si="29"/>
        <v>859.54</v>
      </c>
    </row>
    <row r="1897" spans="1:5" x14ac:dyDescent="0.3">
      <c r="A1897" s="50">
        <v>42810</v>
      </c>
      <c r="B1897" s="65"/>
      <c r="C1897" s="50" t="s">
        <v>26</v>
      </c>
      <c r="D1897" s="70">
        <v>955.04</v>
      </c>
      <c r="E1897" s="52">
        <f t="shared" si="29"/>
        <v>859.54</v>
      </c>
    </row>
    <row r="1898" spans="1:5" x14ac:dyDescent="0.3">
      <c r="A1898" s="53">
        <v>42815</v>
      </c>
      <c r="B1898" s="66"/>
      <c r="C1898" s="53" t="s">
        <v>26</v>
      </c>
      <c r="D1898" s="71">
        <v>2033.58</v>
      </c>
      <c r="E1898" s="56">
        <f t="shared" si="29"/>
        <v>1830.22</v>
      </c>
    </row>
    <row r="1899" spans="1:5" x14ac:dyDescent="0.3">
      <c r="A1899" s="50">
        <v>42820</v>
      </c>
      <c r="B1899" s="65"/>
      <c r="C1899" s="50" t="s">
        <v>26</v>
      </c>
      <c r="D1899" s="70">
        <v>2033.58</v>
      </c>
      <c r="E1899" s="52">
        <f t="shared" si="29"/>
        <v>1830.22</v>
      </c>
    </row>
    <row r="1900" spans="1:5" x14ac:dyDescent="0.3">
      <c r="A1900" s="53">
        <v>42821</v>
      </c>
      <c r="B1900" s="66"/>
      <c r="C1900" s="53" t="s">
        <v>26</v>
      </c>
      <c r="D1900" s="71">
        <v>955.04</v>
      </c>
      <c r="E1900" s="56">
        <f t="shared" si="29"/>
        <v>859.54</v>
      </c>
    </row>
    <row r="1901" spans="1:5" x14ac:dyDescent="0.3">
      <c r="A1901" s="50">
        <v>42825</v>
      </c>
      <c r="B1901" s="65"/>
      <c r="C1901" s="50" t="s">
        <v>26</v>
      </c>
      <c r="D1901" s="70">
        <v>2033.58</v>
      </c>
      <c r="E1901" s="52">
        <f t="shared" si="29"/>
        <v>1830.22</v>
      </c>
    </row>
    <row r="1902" spans="1:5" x14ac:dyDescent="0.3">
      <c r="A1902" s="53">
        <v>42826</v>
      </c>
      <c r="B1902" s="66"/>
      <c r="C1902" s="53" t="s">
        <v>26</v>
      </c>
      <c r="D1902" s="71">
        <v>955.04</v>
      </c>
      <c r="E1902" s="56">
        <f t="shared" si="29"/>
        <v>859.54</v>
      </c>
    </row>
    <row r="1903" spans="1:5" x14ac:dyDescent="0.3">
      <c r="A1903" s="50">
        <v>42830</v>
      </c>
      <c r="B1903" s="65"/>
      <c r="C1903" s="50" t="s">
        <v>26</v>
      </c>
      <c r="D1903" s="70">
        <v>955.04</v>
      </c>
      <c r="E1903" s="52">
        <f t="shared" si="29"/>
        <v>859.54</v>
      </c>
    </row>
    <row r="1904" spans="1:5" x14ac:dyDescent="0.3">
      <c r="A1904" s="53">
        <v>42831</v>
      </c>
      <c r="B1904" s="66"/>
      <c r="C1904" s="53" t="s">
        <v>26</v>
      </c>
      <c r="D1904" s="71">
        <v>955.04</v>
      </c>
      <c r="E1904" s="56">
        <f t="shared" si="29"/>
        <v>859.54</v>
      </c>
    </row>
    <row r="1905" spans="1:5" x14ac:dyDescent="0.3">
      <c r="A1905" s="50">
        <v>42835</v>
      </c>
      <c r="B1905" s="65"/>
      <c r="C1905" s="50" t="s">
        <v>26</v>
      </c>
      <c r="D1905" s="70">
        <v>955.04</v>
      </c>
      <c r="E1905" s="52">
        <f t="shared" si="29"/>
        <v>859.54</v>
      </c>
    </row>
    <row r="1906" spans="1:5" x14ac:dyDescent="0.3">
      <c r="A1906" s="53">
        <v>42836</v>
      </c>
      <c r="B1906" s="66"/>
      <c r="C1906" s="53" t="s">
        <v>26</v>
      </c>
      <c r="D1906" s="71">
        <v>955.04</v>
      </c>
      <c r="E1906" s="56">
        <f t="shared" si="29"/>
        <v>859.54</v>
      </c>
    </row>
    <row r="1907" spans="1:5" x14ac:dyDescent="0.3">
      <c r="A1907" s="50">
        <v>42860</v>
      </c>
      <c r="B1907" s="65"/>
      <c r="C1907" s="50" t="s">
        <v>26</v>
      </c>
      <c r="D1907" s="70">
        <v>955.04</v>
      </c>
      <c r="E1907" s="52">
        <f t="shared" si="29"/>
        <v>859.54</v>
      </c>
    </row>
    <row r="1908" spans="1:5" x14ac:dyDescent="0.3">
      <c r="A1908" s="53">
        <v>42870</v>
      </c>
      <c r="B1908" s="66"/>
      <c r="C1908" s="53" t="s">
        <v>26</v>
      </c>
      <c r="D1908" s="71">
        <v>2033.58</v>
      </c>
      <c r="E1908" s="56">
        <f t="shared" si="29"/>
        <v>1830.22</v>
      </c>
    </row>
    <row r="1909" spans="1:5" x14ac:dyDescent="0.3">
      <c r="A1909" s="50">
        <v>42890</v>
      </c>
      <c r="B1909" s="65"/>
      <c r="C1909" s="50" t="s">
        <v>26</v>
      </c>
      <c r="D1909" s="70">
        <v>2033.58</v>
      </c>
      <c r="E1909" s="52">
        <f t="shared" si="29"/>
        <v>1830.22</v>
      </c>
    </row>
    <row r="1910" spans="1:5" x14ac:dyDescent="0.3">
      <c r="A1910" s="53">
        <v>42892</v>
      </c>
      <c r="B1910" s="66"/>
      <c r="C1910" s="53" t="s">
        <v>26</v>
      </c>
      <c r="D1910" s="71">
        <v>2033.58</v>
      </c>
      <c r="E1910" s="56">
        <f t="shared" si="29"/>
        <v>1830.22</v>
      </c>
    </row>
    <row r="1911" spans="1:5" x14ac:dyDescent="0.3">
      <c r="A1911" s="50">
        <v>42900</v>
      </c>
      <c r="B1911" s="65"/>
      <c r="C1911" s="50" t="s">
        <v>26</v>
      </c>
      <c r="D1911" s="70">
        <v>485.73</v>
      </c>
      <c r="E1911" s="52">
        <f t="shared" si="29"/>
        <v>437.16</v>
      </c>
    </row>
    <row r="1912" spans="1:5" x14ac:dyDescent="0.3">
      <c r="A1912" s="53">
        <v>42950</v>
      </c>
      <c r="B1912" s="66"/>
      <c r="C1912" s="53" t="s">
        <v>26</v>
      </c>
      <c r="D1912" s="71">
        <v>2033.58</v>
      </c>
      <c r="E1912" s="56">
        <f t="shared" si="29"/>
        <v>1830.22</v>
      </c>
    </row>
    <row r="1913" spans="1:5" x14ac:dyDescent="0.3">
      <c r="A1913" s="50">
        <v>42955</v>
      </c>
      <c r="B1913" s="65"/>
      <c r="C1913" s="50" t="s">
        <v>26</v>
      </c>
      <c r="D1913" s="70">
        <v>485.73</v>
      </c>
      <c r="E1913" s="52">
        <f t="shared" si="29"/>
        <v>437.16</v>
      </c>
    </row>
    <row r="1914" spans="1:5" x14ac:dyDescent="0.3">
      <c r="A1914" s="53">
        <v>42960</v>
      </c>
      <c r="B1914" s="66"/>
      <c r="C1914" s="53" t="s">
        <v>26</v>
      </c>
      <c r="D1914" s="71">
        <v>202.03</v>
      </c>
      <c r="E1914" s="56">
        <f t="shared" si="29"/>
        <v>181.83</v>
      </c>
    </row>
    <row r="1915" spans="1:5" x14ac:dyDescent="0.3">
      <c r="A1915" s="50">
        <v>42962</v>
      </c>
      <c r="B1915" s="65"/>
      <c r="C1915" s="50" t="s">
        <v>26</v>
      </c>
      <c r="D1915" s="70">
        <v>955.04</v>
      </c>
      <c r="E1915" s="52">
        <f t="shared" si="29"/>
        <v>859.54</v>
      </c>
    </row>
    <row r="1916" spans="1:5" x14ac:dyDescent="0.3">
      <c r="A1916" s="53">
        <v>42970</v>
      </c>
      <c r="B1916" s="66"/>
      <c r="C1916" s="53" t="s">
        <v>26</v>
      </c>
      <c r="D1916" s="71">
        <v>93.14</v>
      </c>
      <c r="E1916" s="56">
        <f t="shared" si="29"/>
        <v>83.83</v>
      </c>
    </row>
    <row r="1917" spans="1:5" x14ac:dyDescent="0.3">
      <c r="A1917" s="50">
        <v>42972</v>
      </c>
      <c r="B1917" s="65"/>
      <c r="C1917" s="50" t="s">
        <v>26</v>
      </c>
      <c r="D1917" s="70">
        <v>955.04</v>
      </c>
      <c r="E1917" s="52">
        <f t="shared" si="29"/>
        <v>859.54</v>
      </c>
    </row>
    <row r="1918" spans="1:5" x14ac:dyDescent="0.3">
      <c r="A1918" s="53">
        <v>43030</v>
      </c>
      <c r="B1918" s="66"/>
      <c r="C1918" s="53" t="s">
        <v>26</v>
      </c>
      <c r="D1918" s="71">
        <v>2033.58</v>
      </c>
      <c r="E1918" s="56">
        <f t="shared" si="29"/>
        <v>1830.22</v>
      </c>
    </row>
    <row r="1919" spans="1:5" x14ac:dyDescent="0.3">
      <c r="A1919" s="50">
        <v>43130</v>
      </c>
      <c r="B1919" s="65"/>
      <c r="C1919" s="50" t="s">
        <v>26</v>
      </c>
      <c r="D1919" s="70">
        <v>2033.58</v>
      </c>
      <c r="E1919" s="52">
        <f t="shared" si="29"/>
        <v>1830.22</v>
      </c>
    </row>
    <row r="1920" spans="1:5" x14ac:dyDescent="0.3">
      <c r="A1920" s="53">
        <v>43196</v>
      </c>
      <c r="B1920" s="66"/>
      <c r="C1920" s="53" t="s">
        <v>26</v>
      </c>
      <c r="D1920" s="71">
        <v>1182.32</v>
      </c>
      <c r="E1920" s="56">
        <f t="shared" si="29"/>
        <v>1064.0899999999999</v>
      </c>
    </row>
    <row r="1921" spans="1:5" x14ac:dyDescent="0.3">
      <c r="A1921" s="50">
        <v>43200</v>
      </c>
      <c r="B1921" s="65"/>
      <c r="C1921" s="50" t="s">
        <v>26</v>
      </c>
      <c r="D1921" s="70">
        <v>359.47</v>
      </c>
      <c r="E1921" s="52">
        <f t="shared" si="29"/>
        <v>323.52</v>
      </c>
    </row>
    <row r="1922" spans="1:5" x14ac:dyDescent="0.3">
      <c r="A1922" s="53">
        <v>43201</v>
      </c>
      <c r="B1922" s="66"/>
      <c r="C1922" s="53" t="s">
        <v>26</v>
      </c>
      <c r="D1922" s="71">
        <v>600.20000000000005</v>
      </c>
      <c r="E1922" s="56">
        <f t="shared" si="29"/>
        <v>540.17999999999995</v>
      </c>
    </row>
    <row r="1923" spans="1:5" x14ac:dyDescent="0.3">
      <c r="A1923" s="50">
        <v>43202</v>
      </c>
      <c r="B1923" s="65"/>
      <c r="C1923" s="50" t="s">
        <v>26</v>
      </c>
      <c r="D1923" s="70">
        <v>600.20000000000005</v>
      </c>
      <c r="E1923" s="52">
        <f t="shared" si="29"/>
        <v>540.17999999999995</v>
      </c>
    </row>
    <row r="1924" spans="1:5" x14ac:dyDescent="0.3">
      <c r="A1924" s="53">
        <v>43204</v>
      </c>
      <c r="B1924" s="66"/>
      <c r="C1924" s="53" t="s">
        <v>26</v>
      </c>
      <c r="D1924" s="71">
        <v>600.20000000000005</v>
      </c>
      <c r="E1924" s="56">
        <f t="shared" si="29"/>
        <v>540.17999999999995</v>
      </c>
    </row>
    <row r="1925" spans="1:5" x14ac:dyDescent="0.3">
      <c r="A1925" s="50">
        <v>43205</v>
      </c>
      <c r="B1925" s="65"/>
      <c r="C1925" s="50" t="s">
        <v>26</v>
      </c>
      <c r="D1925" s="70">
        <v>600.20000000000005</v>
      </c>
      <c r="E1925" s="52">
        <f t="shared" si="29"/>
        <v>540.17999999999995</v>
      </c>
    </row>
    <row r="1926" spans="1:5" x14ac:dyDescent="0.3">
      <c r="A1926" s="53">
        <v>43210</v>
      </c>
      <c r="B1926" s="66"/>
      <c r="C1926" s="53" t="s">
        <v>26</v>
      </c>
      <c r="D1926" s="71">
        <v>3248.38</v>
      </c>
      <c r="E1926" s="56">
        <f t="shared" si="29"/>
        <v>2923.54</v>
      </c>
    </row>
    <row r="1927" spans="1:5" x14ac:dyDescent="0.3">
      <c r="A1927" s="50">
        <v>43212</v>
      </c>
      <c r="B1927" s="65"/>
      <c r="C1927" s="50" t="s">
        <v>26</v>
      </c>
      <c r="D1927" s="70">
        <v>2828.37</v>
      </c>
      <c r="E1927" s="52">
        <f t="shared" si="29"/>
        <v>2545.5300000000002</v>
      </c>
    </row>
    <row r="1928" spans="1:5" x14ac:dyDescent="0.3">
      <c r="A1928" s="53">
        <v>43213</v>
      </c>
      <c r="B1928" s="66"/>
      <c r="C1928" s="53" t="s">
        <v>26</v>
      </c>
      <c r="D1928" s="71">
        <v>600.20000000000005</v>
      </c>
      <c r="E1928" s="56">
        <f t="shared" si="29"/>
        <v>540.17999999999995</v>
      </c>
    </row>
    <row r="1929" spans="1:5" x14ac:dyDescent="0.3">
      <c r="A1929" s="50">
        <v>43214</v>
      </c>
      <c r="B1929" s="65"/>
      <c r="C1929" s="50" t="s">
        <v>26</v>
      </c>
      <c r="D1929" s="70">
        <v>600.20000000000005</v>
      </c>
      <c r="E1929" s="52">
        <f t="shared" si="29"/>
        <v>540.17999999999995</v>
      </c>
    </row>
    <row r="1930" spans="1:5" x14ac:dyDescent="0.3">
      <c r="A1930" s="53">
        <v>43215</v>
      </c>
      <c r="B1930" s="66"/>
      <c r="C1930" s="53" t="s">
        <v>26</v>
      </c>
      <c r="D1930" s="71">
        <v>600.20000000000005</v>
      </c>
      <c r="E1930" s="56">
        <f t="shared" si="29"/>
        <v>540.17999999999995</v>
      </c>
    </row>
    <row r="1931" spans="1:5" x14ac:dyDescent="0.3">
      <c r="A1931" s="50">
        <v>43216</v>
      </c>
      <c r="B1931" s="65"/>
      <c r="C1931" s="50" t="s">
        <v>26</v>
      </c>
      <c r="D1931" s="70">
        <v>600.20000000000005</v>
      </c>
      <c r="E1931" s="52">
        <f t="shared" si="29"/>
        <v>540.17999999999995</v>
      </c>
    </row>
    <row r="1932" spans="1:5" x14ac:dyDescent="0.3">
      <c r="A1932" s="53">
        <v>43217</v>
      </c>
      <c r="B1932" s="66"/>
      <c r="C1932" s="53" t="s">
        <v>26</v>
      </c>
      <c r="D1932" s="71">
        <v>600.20000000000005</v>
      </c>
      <c r="E1932" s="56">
        <f t="shared" si="29"/>
        <v>540.17999999999995</v>
      </c>
    </row>
    <row r="1933" spans="1:5" x14ac:dyDescent="0.3">
      <c r="A1933" s="50">
        <v>43220</v>
      </c>
      <c r="B1933" s="65"/>
      <c r="C1933" s="50" t="s">
        <v>26</v>
      </c>
      <c r="D1933" s="70">
        <v>600.20000000000005</v>
      </c>
      <c r="E1933" s="52">
        <f t="shared" si="29"/>
        <v>540.17999999999995</v>
      </c>
    </row>
    <row r="1934" spans="1:5" x14ac:dyDescent="0.3">
      <c r="A1934" s="53">
        <v>43226</v>
      </c>
      <c r="B1934" s="66"/>
      <c r="C1934" s="53" t="s">
        <v>26</v>
      </c>
      <c r="D1934" s="71">
        <v>600.20000000000005</v>
      </c>
      <c r="E1934" s="56">
        <f t="shared" si="29"/>
        <v>540.17999999999995</v>
      </c>
    </row>
    <row r="1935" spans="1:5" x14ac:dyDescent="0.3">
      <c r="A1935" s="50">
        <v>43227</v>
      </c>
      <c r="B1935" s="65"/>
      <c r="C1935" s="50" t="s">
        <v>26</v>
      </c>
      <c r="D1935" s="70">
        <v>600.20000000000005</v>
      </c>
      <c r="E1935" s="52">
        <f t="shared" si="29"/>
        <v>540.17999999999995</v>
      </c>
    </row>
    <row r="1936" spans="1:5" x14ac:dyDescent="0.3">
      <c r="A1936" s="53">
        <v>43229</v>
      </c>
      <c r="B1936" s="66"/>
      <c r="C1936" s="53" t="s">
        <v>26</v>
      </c>
      <c r="D1936" s="71">
        <v>1182.32</v>
      </c>
      <c r="E1936" s="56">
        <f t="shared" ref="E1936:E1999" si="30">ROUND(D1936*0.9,2)</f>
        <v>1064.0899999999999</v>
      </c>
    </row>
    <row r="1937" spans="1:5" x14ac:dyDescent="0.3">
      <c r="A1937" s="50">
        <v>43231</v>
      </c>
      <c r="B1937" s="65"/>
      <c r="C1937" s="50" t="s">
        <v>26</v>
      </c>
      <c r="D1937" s="70">
        <v>600.20000000000005</v>
      </c>
      <c r="E1937" s="52">
        <f t="shared" si="30"/>
        <v>540.17999999999995</v>
      </c>
    </row>
    <row r="1938" spans="1:5" x14ac:dyDescent="0.3">
      <c r="A1938" s="53">
        <v>43232</v>
      </c>
      <c r="B1938" s="66"/>
      <c r="C1938" s="53" t="s">
        <v>26</v>
      </c>
      <c r="D1938" s="71">
        <v>600.20000000000005</v>
      </c>
      <c r="E1938" s="56">
        <f t="shared" si="30"/>
        <v>540.17999999999995</v>
      </c>
    </row>
    <row r="1939" spans="1:5" x14ac:dyDescent="0.3">
      <c r="A1939" s="50">
        <v>43235</v>
      </c>
      <c r="B1939" s="65"/>
      <c r="C1939" s="50" t="s">
        <v>26</v>
      </c>
      <c r="D1939" s="70">
        <v>359.47</v>
      </c>
      <c r="E1939" s="52">
        <f t="shared" si="30"/>
        <v>323.52</v>
      </c>
    </row>
    <row r="1940" spans="1:5" x14ac:dyDescent="0.3">
      <c r="A1940" s="53">
        <v>43236</v>
      </c>
      <c r="B1940" s="66"/>
      <c r="C1940" s="53" t="s">
        <v>26</v>
      </c>
      <c r="D1940" s="71">
        <v>359.47</v>
      </c>
      <c r="E1940" s="56">
        <f t="shared" si="30"/>
        <v>323.52</v>
      </c>
    </row>
    <row r="1941" spans="1:5" x14ac:dyDescent="0.3">
      <c r="A1941" s="50">
        <v>43237</v>
      </c>
      <c r="B1941" s="65"/>
      <c r="C1941" s="50" t="s">
        <v>26</v>
      </c>
      <c r="D1941" s="70">
        <v>600.20000000000005</v>
      </c>
      <c r="E1941" s="52">
        <f t="shared" si="30"/>
        <v>540.17999999999995</v>
      </c>
    </row>
    <row r="1942" spans="1:5" x14ac:dyDescent="0.3">
      <c r="A1942" s="53">
        <v>43238</v>
      </c>
      <c r="B1942" s="66"/>
      <c r="C1942" s="53" t="s">
        <v>26</v>
      </c>
      <c r="D1942" s="71">
        <v>600.20000000000005</v>
      </c>
      <c r="E1942" s="56">
        <f t="shared" si="30"/>
        <v>540.17999999999995</v>
      </c>
    </row>
    <row r="1943" spans="1:5" x14ac:dyDescent="0.3">
      <c r="A1943" s="50">
        <v>43239</v>
      </c>
      <c r="B1943" s="65"/>
      <c r="C1943" s="50" t="s">
        <v>26</v>
      </c>
      <c r="D1943" s="70">
        <v>359.47</v>
      </c>
      <c r="E1943" s="52">
        <f t="shared" si="30"/>
        <v>323.52</v>
      </c>
    </row>
    <row r="1944" spans="1:5" x14ac:dyDescent="0.3">
      <c r="A1944" s="53">
        <v>43240</v>
      </c>
      <c r="B1944" s="66"/>
      <c r="C1944" s="53" t="s">
        <v>26</v>
      </c>
      <c r="D1944" s="71">
        <v>1781.02</v>
      </c>
      <c r="E1944" s="56">
        <f t="shared" si="30"/>
        <v>1602.92</v>
      </c>
    </row>
    <row r="1945" spans="1:5" x14ac:dyDescent="0.3">
      <c r="A1945" s="50">
        <v>43241</v>
      </c>
      <c r="B1945" s="65"/>
      <c r="C1945" s="50" t="s">
        <v>26</v>
      </c>
      <c r="D1945" s="70">
        <v>600.20000000000005</v>
      </c>
      <c r="E1945" s="52">
        <f t="shared" si="30"/>
        <v>540.17999999999995</v>
      </c>
    </row>
    <row r="1946" spans="1:5" x14ac:dyDescent="0.3">
      <c r="A1946" s="53">
        <v>43242</v>
      </c>
      <c r="B1946" s="66"/>
      <c r="C1946" s="53" t="s">
        <v>26</v>
      </c>
      <c r="D1946" s="71">
        <v>600.20000000000005</v>
      </c>
      <c r="E1946" s="56">
        <f t="shared" si="30"/>
        <v>540.17999999999995</v>
      </c>
    </row>
    <row r="1947" spans="1:5" x14ac:dyDescent="0.3">
      <c r="A1947" s="50">
        <v>43243</v>
      </c>
      <c r="B1947" s="65"/>
      <c r="C1947" s="50" t="s">
        <v>26</v>
      </c>
      <c r="D1947" s="70">
        <v>600.20000000000005</v>
      </c>
      <c r="E1947" s="52">
        <f t="shared" si="30"/>
        <v>540.17999999999995</v>
      </c>
    </row>
    <row r="1948" spans="1:5" x14ac:dyDescent="0.3">
      <c r="A1948" s="53">
        <v>43244</v>
      </c>
      <c r="B1948" s="66"/>
      <c r="C1948" s="53" t="s">
        <v>26</v>
      </c>
      <c r="D1948" s="71">
        <v>600.20000000000005</v>
      </c>
      <c r="E1948" s="56">
        <f t="shared" si="30"/>
        <v>540.17999999999995</v>
      </c>
    </row>
    <row r="1949" spans="1:5" x14ac:dyDescent="0.3">
      <c r="A1949" s="50">
        <v>43245</v>
      </c>
      <c r="B1949" s="65"/>
      <c r="C1949" s="50" t="s">
        <v>26</v>
      </c>
      <c r="D1949" s="70">
        <v>600.20000000000005</v>
      </c>
      <c r="E1949" s="52">
        <f t="shared" si="30"/>
        <v>540.17999999999995</v>
      </c>
    </row>
    <row r="1950" spans="1:5" x14ac:dyDescent="0.3">
      <c r="A1950" s="53">
        <v>43246</v>
      </c>
      <c r="B1950" s="66"/>
      <c r="C1950" s="53" t="s">
        <v>26</v>
      </c>
      <c r="D1950" s="71">
        <v>600.20000000000005</v>
      </c>
      <c r="E1950" s="56">
        <f t="shared" si="30"/>
        <v>540.17999999999995</v>
      </c>
    </row>
    <row r="1951" spans="1:5" x14ac:dyDescent="0.3">
      <c r="A1951" s="50">
        <v>43247</v>
      </c>
      <c r="B1951" s="65"/>
      <c r="C1951" s="50" t="s">
        <v>26</v>
      </c>
      <c r="D1951" s="70">
        <v>359.47</v>
      </c>
      <c r="E1951" s="52">
        <f t="shared" si="30"/>
        <v>323.52</v>
      </c>
    </row>
    <row r="1952" spans="1:5" x14ac:dyDescent="0.3">
      <c r="A1952" s="53">
        <v>43248</v>
      </c>
      <c r="B1952" s="66"/>
      <c r="C1952" s="53" t="s">
        <v>26</v>
      </c>
      <c r="D1952" s="71">
        <v>359.47</v>
      </c>
      <c r="E1952" s="56">
        <f t="shared" si="30"/>
        <v>323.52</v>
      </c>
    </row>
    <row r="1953" spans="1:5" x14ac:dyDescent="0.3">
      <c r="A1953" s="50">
        <v>43249</v>
      </c>
      <c r="B1953" s="65"/>
      <c r="C1953" s="50" t="s">
        <v>26</v>
      </c>
      <c r="D1953" s="70">
        <v>600.20000000000005</v>
      </c>
      <c r="E1953" s="52">
        <f t="shared" si="30"/>
        <v>540.17999999999995</v>
      </c>
    </row>
    <row r="1954" spans="1:5" x14ac:dyDescent="0.3">
      <c r="A1954" s="53">
        <v>43250</v>
      </c>
      <c r="B1954" s="66"/>
      <c r="C1954" s="53" t="s">
        <v>26</v>
      </c>
      <c r="D1954" s="71">
        <v>600.20000000000005</v>
      </c>
      <c r="E1954" s="56">
        <f t="shared" si="30"/>
        <v>540.17999999999995</v>
      </c>
    </row>
    <row r="1955" spans="1:5" x14ac:dyDescent="0.3">
      <c r="A1955" s="50">
        <v>43251</v>
      </c>
      <c r="B1955" s="65"/>
      <c r="C1955" s="50" t="s">
        <v>26</v>
      </c>
      <c r="D1955" s="70">
        <v>600.20000000000005</v>
      </c>
      <c r="E1955" s="52">
        <f t="shared" si="30"/>
        <v>540.17999999999995</v>
      </c>
    </row>
    <row r="1956" spans="1:5" x14ac:dyDescent="0.3">
      <c r="A1956" s="53">
        <v>43255</v>
      </c>
      <c r="B1956" s="66"/>
      <c r="C1956" s="53" t="s">
        <v>26</v>
      </c>
      <c r="D1956" s="71">
        <v>600.20000000000005</v>
      </c>
      <c r="E1956" s="56">
        <f t="shared" si="30"/>
        <v>540.17999999999995</v>
      </c>
    </row>
    <row r="1957" spans="1:5" x14ac:dyDescent="0.3">
      <c r="A1957" s="50">
        <v>43257</v>
      </c>
      <c r="B1957" s="65"/>
      <c r="C1957" s="50" t="s">
        <v>26</v>
      </c>
      <c r="D1957" s="70">
        <v>1182.32</v>
      </c>
      <c r="E1957" s="52">
        <f t="shared" si="30"/>
        <v>1064.0899999999999</v>
      </c>
    </row>
    <row r="1958" spans="1:5" x14ac:dyDescent="0.3">
      <c r="A1958" s="53">
        <v>43259</v>
      </c>
      <c r="B1958" s="66"/>
      <c r="C1958" s="53" t="s">
        <v>26</v>
      </c>
      <c r="D1958" s="71">
        <v>600.20000000000005</v>
      </c>
      <c r="E1958" s="56">
        <f t="shared" si="30"/>
        <v>540.17999999999995</v>
      </c>
    </row>
    <row r="1959" spans="1:5" x14ac:dyDescent="0.3">
      <c r="A1959" s="50">
        <v>43260</v>
      </c>
      <c r="B1959" s="65"/>
      <c r="C1959" s="50" t="s">
        <v>26</v>
      </c>
      <c r="D1959" s="70">
        <v>1182.32</v>
      </c>
      <c r="E1959" s="52">
        <f t="shared" si="30"/>
        <v>1064.0899999999999</v>
      </c>
    </row>
    <row r="1960" spans="1:5" x14ac:dyDescent="0.3">
      <c r="A1960" s="53">
        <v>43261</v>
      </c>
      <c r="B1960" s="66"/>
      <c r="C1960" s="53" t="s">
        <v>26</v>
      </c>
      <c r="D1960" s="71">
        <v>1182.32</v>
      </c>
      <c r="E1960" s="56">
        <f t="shared" si="30"/>
        <v>1064.0899999999999</v>
      </c>
    </row>
    <row r="1961" spans="1:5" x14ac:dyDescent="0.3">
      <c r="A1961" s="50">
        <v>43262</v>
      </c>
      <c r="B1961" s="65"/>
      <c r="C1961" s="50" t="s">
        <v>26</v>
      </c>
      <c r="D1961" s="70">
        <v>1182.32</v>
      </c>
      <c r="E1961" s="52">
        <f t="shared" si="30"/>
        <v>1064.0899999999999</v>
      </c>
    </row>
    <row r="1962" spans="1:5" x14ac:dyDescent="0.3">
      <c r="A1962" s="53">
        <v>43263</v>
      </c>
      <c r="B1962" s="66"/>
      <c r="C1962" s="53" t="s">
        <v>26</v>
      </c>
      <c r="D1962" s="71">
        <v>1182.32</v>
      </c>
      <c r="E1962" s="56">
        <f t="shared" si="30"/>
        <v>1064.0899999999999</v>
      </c>
    </row>
    <row r="1963" spans="1:5" x14ac:dyDescent="0.3">
      <c r="A1963" s="50">
        <v>43264</v>
      </c>
      <c r="B1963" s="65"/>
      <c r="C1963" s="50" t="s">
        <v>26</v>
      </c>
      <c r="D1963" s="70">
        <v>1182.32</v>
      </c>
      <c r="E1963" s="52">
        <f t="shared" si="30"/>
        <v>1064.0899999999999</v>
      </c>
    </row>
    <row r="1964" spans="1:5" x14ac:dyDescent="0.3">
      <c r="A1964" s="53">
        <v>43265</v>
      </c>
      <c r="B1964" s="66"/>
      <c r="C1964" s="53" t="s">
        <v>26</v>
      </c>
      <c r="D1964" s="71">
        <v>1774.71</v>
      </c>
      <c r="E1964" s="56">
        <f t="shared" si="30"/>
        <v>1597.24</v>
      </c>
    </row>
    <row r="1965" spans="1:5" x14ac:dyDescent="0.3">
      <c r="A1965" s="50">
        <v>43266</v>
      </c>
      <c r="B1965" s="65"/>
      <c r="C1965" s="50" t="s">
        <v>26</v>
      </c>
      <c r="D1965" s="70">
        <v>2865.21</v>
      </c>
      <c r="E1965" s="52">
        <f t="shared" si="30"/>
        <v>2578.69</v>
      </c>
    </row>
    <row r="1966" spans="1:5" x14ac:dyDescent="0.3">
      <c r="A1966" s="53">
        <v>43270</v>
      </c>
      <c r="B1966" s="66"/>
      <c r="C1966" s="53" t="s">
        <v>26</v>
      </c>
      <c r="D1966" s="71">
        <v>600.20000000000005</v>
      </c>
      <c r="E1966" s="56">
        <f t="shared" si="30"/>
        <v>540.17999999999995</v>
      </c>
    </row>
    <row r="1967" spans="1:5" x14ac:dyDescent="0.3">
      <c r="A1967" s="50">
        <v>43274</v>
      </c>
      <c r="B1967" s="65"/>
      <c r="C1967" s="50" t="s">
        <v>26</v>
      </c>
      <c r="D1967" s="70">
        <v>1774.71</v>
      </c>
      <c r="E1967" s="52">
        <f t="shared" si="30"/>
        <v>1597.24</v>
      </c>
    </row>
    <row r="1968" spans="1:5" x14ac:dyDescent="0.3">
      <c r="A1968" s="53">
        <v>43275</v>
      </c>
      <c r="B1968" s="66"/>
      <c r="C1968" s="53" t="s">
        <v>26</v>
      </c>
      <c r="D1968" s="71">
        <v>1182.32</v>
      </c>
      <c r="E1968" s="56">
        <f t="shared" si="30"/>
        <v>1064.0899999999999</v>
      </c>
    </row>
    <row r="1969" spans="1:5" x14ac:dyDescent="0.3">
      <c r="A1969" s="50">
        <v>43276</v>
      </c>
      <c r="B1969" s="65"/>
      <c r="C1969" s="50" t="s">
        <v>26</v>
      </c>
      <c r="D1969" s="70">
        <v>1774.71</v>
      </c>
      <c r="E1969" s="52">
        <f t="shared" si="30"/>
        <v>1597.24</v>
      </c>
    </row>
    <row r="1970" spans="1:5" x14ac:dyDescent="0.3">
      <c r="A1970" s="53">
        <v>43277</v>
      </c>
      <c r="B1970" s="66"/>
      <c r="C1970" s="53" t="s">
        <v>26</v>
      </c>
      <c r="D1970" s="71">
        <v>1182.32</v>
      </c>
      <c r="E1970" s="56">
        <f t="shared" si="30"/>
        <v>1064.0899999999999</v>
      </c>
    </row>
    <row r="1971" spans="1:5" x14ac:dyDescent="0.3">
      <c r="A1971" s="50">
        <v>43278</v>
      </c>
      <c r="B1971" s="65"/>
      <c r="C1971" s="50" t="s">
        <v>26</v>
      </c>
      <c r="D1971" s="70">
        <v>1182.32</v>
      </c>
      <c r="E1971" s="52">
        <f t="shared" si="30"/>
        <v>1064.0899999999999</v>
      </c>
    </row>
    <row r="1972" spans="1:5" x14ac:dyDescent="0.3">
      <c r="A1972" s="53">
        <v>43450</v>
      </c>
      <c r="B1972" s="66"/>
      <c r="C1972" s="53" t="s">
        <v>26</v>
      </c>
      <c r="D1972" s="71">
        <v>359.47</v>
      </c>
      <c r="E1972" s="56">
        <f t="shared" si="30"/>
        <v>323.52</v>
      </c>
    </row>
    <row r="1973" spans="1:5" x14ac:dyDescent="0.3">
      <c r="A1973" s="50">
        <v>43453</v>
      </c>
      <c r="B1973" s="65"/>
      <c r="C1973" s="50" t="s">
        <v>26</v>
      </c>
      <c r="D1973" s="70">
        <v>600.20000000000005</v>
      </c>
      <c r="E1973" s="52">
        <f t="shared" si="30"/>
        <v>540.17999999999995</v>
      </c>
    </row>
    <row r="1974" spans="1:5" x14ac:dyDescent="0.3">
      <c r="A1974" s="53">
        <v>43653</v>
      </c>
      <c r="B1974" s="66"/>
      <c r="C1974" s="53" t="s">
        <v>26</v>
      </c>
      <c r="D1974" s="71">
        <v>1986.07</v>
      </c>
      <c r="E1974" s="56">
        <f t="shared" si="30"/>
        <v>1787.46</v>
      </c>
    </row>
    <row r="1975" spans="1:5" x14ac:dyDescent="0.3">
      <c r="A1975" s="50">
        <v>43761</v>
      </c>
      <c r="B1975" s="65"/>
      <c r="C1975" s="50" t="s">
        <v>26</v>
      </c>
      <c r="D1975" s="70">
        <v>107.44</v>
      </c>
      <c r="E1975" s="52">
        <f t="shared" si="30"/>
        <v>96.7</v>
      </c>
    </row>
    <row r="1976" spans="1:5" x14ac:dyDescent="0.3">
      <c r="A1976" s="53">
        <v>43762</v>
      </c>
      <c r="B1976" s="66"/>
      <c r="C1976" s="53" t="s">
        <v>26</v>
      </c>
      <c r="D1976" s="71">
        <v>107.44</v>
      </c>
      <c r="E1976" s="56">
        <f t="shared" si="30"/>
        <v>96.7</v>
      </c>
    </row>
    <row r="1977" spans="1:5" x14ac:dyDescent="0.3">
      <c r="A1977" s="50">
        <v>43763</v>
      </c>
      <c r="B1977" s="65"/>
      <c r="C1977" s="50" t="s">
        <v>26</v>
      </c>
      <c r="D1977" s="70">
        <v>107.44</v>
      </c>
      <c r="E1977" s="52">
        <f t="shared" si="30"/>
        <v>96.7</v>
      </c>
    </row>
    <row r="1978" spans="1:5" x14ac:dyDescent="0.3">
      <c r="A1978" s="53">
        <v>43870</v>
      </c>
      <c r="B1978" s="66"/>
      <c r="C1978" s="53" t="s">
        <v>26</v>
      </c>
      <c r="D1978" s="71">
        <v>1182.32</v>
      </c>
      <c r="E1978" s="56">
        <f t="shared" si="30"/>
        <v>1064.0899999999999</v>
      </c>
    </row>
    <row r="1979" spans="1:5" x14ac:dyDescent="0.3">
      <c r="A1979" s="50">
        <v>44100</v>
      </c>
      <c r="B1979" s="65"/>
      <c r="C1979" s="50" t="s">
        <v>26</v>
      </c>
      <c r="D1979" s="70">
        <v>359.47</v>
      </c>
      <c r="E1979" s="52">
        <f t="shared" si="30"/>
        <v>323.52</v>
      </c>
    </row>
    <row r="1980" spans="1:5" x14ac:dyDescent="0.3">
      <c r="A1980" s="53">
        <v>44312</v>
      </c>
      <c r="B1980" s="66"/>
      <c r="C1980" s="53" t="s">
        <v>26</v>
      </c>
      <c r="D1980" s="71">
        <v>1361.76</v>
      </c>
      <c r="E1980" s="56">
        <f t="shared" si="30"/>
        <v>1225.58</v>
      </c>
    </row>
    <row r="1981" spans="1:5" x14ac:dyDescent="0.3">
      <c r="A1981" s="50">
        <v>44340</v>
      </c>
      <c r="B1981" s="65"/>
      <c r="C1981" s="50" t="s">
        <v>26</v>
      </c>
      <c r="D1981" s="70">
        <v>1361.76</v>
      </c>
      <c r="E1981" s="52">
        <f t="shared" si="30"/>
        <v>1225.58</v>
      </c>
    </row>
    <row r="1982" spans="1:5" x14ac:dyDescent="0.3">
      <c r="A1982" s="53">
        <v>44360</v>
      </c>
      <c r="B1982" s="66"/>
      <c r="C1982" s="53" t="s">
        <v>26</v>
      </c>
      <c r="D1982" s="71">
        <v>600.20000000000005</v>
      </c>
      <c r="E1982" s="56">
        <f t="shared" si="30"/>
        <v>540.17999999999995</v>
      </c>
    </row>
    <row r="1983" spans="1:5" x14ac:dyDescent="0.3">
      <c r="A1983" s="50">
        <v>44361</v>
      </c>
      <c r="B1983" s="65"/>
      <c r="C1983" s="50" t="s">
        <v>26</v>
      </c>
      <c r="D1983" s="70">
        <v>600.20000000000005</v>
      </c>
      <c r="E1983" s="52">
        <f t="shared" si="30"/>
        <v>540.17999999999995</v>
      </c>
    </row>
    <row r="1984" spans="1:5" x14ac:dyDescent="0.3">
      <c r="A1984" s="53">
        <v>44363</v>
      </c>
      <c r="B1984" s="66"/>
      <c r="C1984" s="53" t="s">
        <v>26</v>
      </c>
      <c r="D1984" s="71">
        <v>600.20000000000005</v>
      </c>
      <c r="E1984" s="56">
        <f t="shared" si="30"/>
        <v>540.17999999999995</v>
      </c>
    </row>
    <row r="1985" spans="1:5" x14ac:dyDescent="0.3">
      <c r="A1985" s="50">
        <v>44364</v>
      </c>
      <c r="B1985" s="65"/>
      <c r="C1985" s="50" t="s">
        <v>26</v>
      </c>
      <c r="D1985" s="70">
        <v>600.20000000000005</v>
      </c>
      <c r="E1985" s="52">
        <f t="shared" si="30"/>
        <v>540.17999999999995</v>
      </c>
    </row>
    <row r="1986" spans="1:5" x14ac:dyDescent="0.3">
      <c r="A1986" s="53">
        <v>44365</v>
      </c>
      <c r="B1986" s="66"/>
      <c r="C1986" s="53" t="s">
        <v>26</v>
      </c>
      <c r="D1986" s="71">
        <v>600.20000000000005</v>
      </c>
      <c r="E1986" s="56">
        <f t="shared" si="30"/>
        <v>540.17999999999995</v>
      </c>
    </row>
    <row r="1987" spans="1:5" x14ac:dyDescent="0.3">
      <c r="A1987" s="50">
        <v>44366</v>
      </c>
      <c r="B1987" s="65"/>
      <c r="C1987" s="50" t="s">
        <v>26</v>
      </c>
      <c r="D1987" s="70">
        <v>600.20000000000005</v>
      </c>
      <c r="E1987" s="52">
        <f t="shared" si="30"/>
        <v>540.17999999999995</v>
      </c>
    </row>
    <row r="1988" spans="1:5" x14ac:dyDescent="0.3">
      <c r="A1988" s="53">
        <v>44369</v>
      </c>
      <c r="B1988" s="66"/>
      <c r="C1988" s="53" t="s">
        <v>26</v>
      </c>
      <c r="D1988" s="71">
        <v>600.20000000000005</v>
      </c>
      <c r="E1988" s="56">
        <f t="shared" si="30"/>
        <v>540.17999999999995</v>
      </c>
    </row>
    <row r="1989" spans="1:5" x14ac:dyDescent="0.3">
      <c r="A1989" s="50">
        <v>44370</v>
      </c>
      <c r="B1989" s="65"/>
      <c r="C1989" s="50" t="s">
        <v>26</v>
      </c>
      <c r="D1989" s="70">
        <v>2868.16</v>
      </c>
      <c r="E1989" s="52">
        <f t="shared" si="30"/>
        <v>2581.34</v>
      </c>
    </row>
    <row r="1990" spans="1:5" x14ac:dyDescent="0.3">
      <c r="A1990" s="53">
        <v>44372</v>
      </c>
      <c r="B1990" s="66"/>
      <c r="C1990" s="53" t="s">
        <v>26</v>
      </c>
      <c r="D1990" s="71">
        <v>600.20000000000005</v>
      </c>
      <c r="E1990" s="56">
        <f t="shared" si="30"/>
        <v>540.17999999999995</v>
      </c>
    </row>
    <row r="1991" spans="1:5" x14ac:dyDescent="0.3">
      <c r="A1991" s="50">
        <v>44373</v>
      </c>
      <c r="B1991" s="65"/>
      <c r="C1991" s="50" t="s">
        <v>26</v>
      </c>
      <c r="D1991" s="70">
        <v>600.20000000000005</v>
      </c>
      <c r="E1991" s="52">
        <f t="shared" si="30"/>
        <v>540.17999999999995</v>
      </c>
    </row>
    <row r="1992" spans="1:5" x14ac:dyDescent="0.3">
      <c r="A1992" s="53">
        <v>44376</v>
      </c>
      <c r="B1992" s="66"/>
      <c r="C1992" s="53" t="s">
        <v>26</v>
      </c>
      <c r="D1992" s="71">
        <v>600.20000000000005</v>
      </c>
      <c r="E1992" s="56">
        <f t="shared" si="30"/>
        <v>540.17999999999995</v>
      </c>
    </row>
    <row r="1993" spans="1:5" x14ac:dyDescent="0.3">
      <c r="A1993" s="50">
        <v>44377</v>
      </c>
      <c r="B1993" s="65"/>
      <c r="C1993" s="50" t="s">
        <v>26</v>
      </c>
      <c r="D1993" s="70">
        <v>600.20000000000005</v>
      </c>
      <c r="E1993" s="52">
        <f t="shared" si="30"/>
        <v>540.17999999999995</v>
      </c>
    </row>
    <row r="1994" spans="1:5" x14ac:dyDescent="0.3">
      <c r="A1994" s="53">
        <v>44378</v>
      </c>
      <c r="B1994" s="66"/>
      <c r="C1994" s="53" t="s">
        <v>26</v>
      </c>
      <c r="D1994" s="71">
        <v>600.20000000000005</v>
      </c>
      <c r="E1994" s="56">
        <f t="shared" si="30"/>
        <v>540.17999999999995</v>
      </c>
    </row>
    <row r="1995" spans="1:5" x14ac:dyDescent="0.3">
      <c r="A1995" s="50">
        <v>44379</v>
      </c>
      <c r="B1995" s="65"/>
      <c r="C1995" s="50" t="s">
        <v>26</v>
      </c>
      <c r="D1995" s="70">
        <v>1774.71</v>
      </c>
      <c r="E1995" s="52">
        <f t="shared" si="30"/>
        <v>1597.24</v>
      </c>
    </row>
    <row r="1996" spans="1:5" x14ac:dyDescent="0.3">
      <c r="A1996" s="53">
        <v>44380</v>
      </c>
      <c r="B1996" s="66"/>
      <c r="C1996" s="53" t="s">
        <v>26</v>
      </c>
      <c r="D1996" s="71">
        <v>359.47</v>
      </c>
      <c r="E1996" s="56">
        <f t="shared" si="30"/>
        <v>323.52</v>
      </c>
    </row>
    <row r="1997" spans="1:5" x14ac:dyDescent="0.3">
      <c r="A1997" s="50">
        <v>44382</v>
      </c>
      <c r="B1997" s="65"/>
      <c r="C1997" s="50" t="s">
        <v>26</v>
      </c>
      <c r="D1997" s="70">
        <v>359.47</v>
      </c>
      <c r="E1997" s="52">
        <f t="shared" si="30"/>
        <v>323.52</v>
      </c>
    </row>
    <row r="1998" spans="1:5" x14ac:dyDescent="0.3">
      <c r="A1998" s="53">
        <v>44385</v>
      </c>
      <c r="B1998" s="66"/>
      <c r="C1998" s="53" t="s">
        <v>26</v>
      </c>
      <c r="D1998" s="71">
        <v>349.39</v>
      </c>
      <c r="E1998" s="56">
        <f t="shared" si="30"/>
        <v>314.45</v>
      </c>
    </row>
    <row r="1999" spans="1:5" x14ac:dyDescent="0.3">
      <c r="A1999" s="50">
        <v>44386</v>
      </c>
      <c r="B1999" s="65"/>
      <c r="C1999" s="50" t="s">
        <v>26</v>
      </c>
      <c r="D1999" s="70">
        <v>349.39</v>
      </c>
      <c r="E1999" s="52">
        <f t="shared" si="30"/>
        <v>314.45</v>
      </c>
    </row>
    <row r="2000" spans="1:5" x14ac:dyDescent="0.3">
      <c r="A2000" s="53">
        <v>44388</v>
      </c>
      <c r="B2000" s="66"/>
      <c r="C2000" s="53" t="s">
        <v>26</v>
      </c>
      <c r="D2000" s="71">
        <v>349.39</v>
      </c>
      <c r="E2000" s="56">
        <f t="shared" ref="E2000:E2063" si="31">ROUND(D2000*0.9,2)</f>
        <v>314.45</v>
      </c>
    </row>
    <row r="2001" spans="1:5" x14ac:dyDescent="0.3">
      <c r="A2001" s="50">
        <v>44389</v>
      </c>
      <c r="B2001" s="65"/>
      <c r="C2001" s="50" t="s">
        <v>26</v>
      </c>
      <c r="D2001" s="70">
        <v>459.32</v>
      </c>
      <c r="E2001" s="52">
        <f t="shared" si="31"/>
        <v>413.39</v>
      </c>
    </row>
    <row r="2002" spans="1:5" x14ac:dyDescent="0.3">
      <c r="A2002" s="53">
        <v>44390</v>
      </c>
      <c r="B2002" s="66"/>
      <c r="C2002" s="53" t="s">
        <v>26</v>
      </c>
      <c r="D2002" s="71">
        <v>349.39</v>
      </c>
      <c r="E2002" s="56">
        <f t="shared" si="31"/>
        <v>314.45</v>
      </c>
    </row>
    <row r="2003" spans="1:5" x14ac:dyDescent="0.3">
      <c r="A2003" s="50">
        <v>44391</v>
      </c>
      <c r="B2003" s="65"/>
      <c r="C2003" s="50" t="s">
        <v>26</v>
      </c>
      <c r="D2003" s="70">
        <v>459.32</v>
      </c>
      <c r="E2003" s="52">
        <f t="shared" si="31"/>
        <v>413.39</v>
      </c>
    </row>
    <row r="2004" spans="1:5" x14ac:dyDescent="0.3">
      <c r="A2004" s="53">
        <v>44392</v>
      </c>
      <c r="B2004" s="66"/>
      <c r="C2004" s="53" t="s">
        <v>26</v>
      </c>
      <c r="D2004" s="71">
        <v>459.32</v>
      </c>
      <c r="E2004" s="56">
        <f t="shared" si="31"/>
        <v>413.39</v>
      </c>
    </row>
    <row r="2005" spans="1:5" x14ac:dyDescent="0.3">
      <c r="A2005" s="50">
        <v>44394</v>
      </c>
      <c r="B2005" s="65"/>
      <c r="C2005" s="50" t="s">
        <v>26</v>
      </c>
      <c r="D2005" s="70">
        <v>459.32</v>
      </c>
      <c r="E2005" s="52">
        <f t="shared" si="31"/>
        <v>413.39</v>
      </c>
    </row>
    <row r="2006" spans="1:5" x14ac:dyDescent="0.3">
      <c r="A2006" s="53">
        <v>44500</v>
      </c>
      <c r="B2006" s="66"/>
      <c r="C2006" s="53" t="s">
        <v>26</v>
      </c>
      <c r="D2006" s="71">
        <v>359.47</v>
      </c>
      <c r="E2006" s="56">
        <f t="shared" si="31"/>
        <v>323.52</v>
      </c>
    </row>
    <row r="2007" spans="1:5" x14ac:dyDescent="0.3">
      <c r="A2007" s="50">
        <v>45000</v>
      </c>
      <c r="B2007" s="65"/>
      <c r="C2007" s="50" t="s">
        <v>26</v>
      </c>
      <c r="D2007" s="70">
        <v>459.32</v>
      </c>
      <c r="E2007" s="52">
        <f t="shared" si="31"/>
        <v>413.39</v>
      </c>
    </row>
    <row r="2008" spans="1:5" x14ac:dyDescent="0.3">
      <c r="A2008" s="53">
        <v>45005</v>
      </c>
      <c r="B2008" s="66"/>
      <c r="C2008" s="53" t="s">
        <v>26</v>
      </c>
      <c r="D2008" s="71">
        <v>459.32</v>
      </c>
      <c r="E2008" s="56">
        <f t="shared" si="31"/>
        <v>413.39</v>
      </c>
    </row>
    <row r="2009" spans="1:5" x14ac:dyDescent="0.3">
      <c r="A2009" s="50">
        <v>45020</v>
      </c>
      <c r="B2009" s="65"/>
      <c r="C2009" s="50" t="s">
        <v>26</v>
      </c>
      <c r="D2009" s="70">
        <v>995.9</v>
      </c>
      <c r="E2009" s="52">
        <f t="shared" si="31"/>
        <v>896.31</v>
      </c>
    </row>
    <row r="2010" spans="1:5" x14ac:dyDescent="0.3">
      <c r="A2010" s="53">
        <v>45100</v>
      </c>
      <c r="B2010" s="66"/>
      <c r="C2010" s="53" t="s">
        <v>26</v>
      </c>
      <c r="D2010" s="71">
        <v>995.9</v>
      </c>
      <c r="E2010" s="56">
        <f t="shared" si="31"/>
        <v>896.31</v>
      </c>
    </row>
    <row r="2011" spans="1:5" x14ac:dyDescent="0.3">
      <c r="A2011" s="50">
        <v>45108</v>
      </c>
      <c r="B2011" s="65"/>
      <c r="C2011" s="50" t="s">
        <v>26</v>
      </c>
      <c r="D2011" s="70">
        <v>995.9</v>
      </c>
      <c r="E2011" s="52">
        <f t="shared" si="31"/>
        <v>896.31</v>
      </c>
    </row>
    <row r="2012" spans="1:5" x14ac:dyDescent="0.3">
      <c r="A2012" s="53">
        <v>45150</v>
      </c>
      <c r="B2012" s="66"/>
      <c r="C2012" s="53" t="s">
        <v>26</v>
      </c>
      <c r="D2012" s="71">
        <v>459.32</v>
      </c>
      <c r="E2012" s="56">
        <f t="shared" si="31"/>
        <v>413.39</v>
      </c>
    </row>
    <row r="2013" spans="1:5" x14ac:dyDescent="0.3">
      <c r="A2013" s="50">
        <v>45160</v>
      </c>
      <c r="B2013" s="65"/>
      <c r="C2013" s="50" t="s">
        <v>26</v>
      </c>
      <c r="D2013" s="70">
        <v>995.9</v>
      </c>
      <c r="E2013" s="52">
        <f t="shared" si="31"/>
        <v>896.31</v>
      </c>
    </row>
    <row r="2014" spans="1:5" x14ac:dyDescent="0.3">
      <c r="A2014" s="53">
        <v>45171</v>
      </c>
      <c r="B2014" s="66"/>
      <c r="C2014" s="53" t="s">
        <v>26</v>
      </c>
      <c r="D2014" s="71">
        <v>995.9</v>
      </c>
      <c r="E2014" s="56">
        <f t="shared" si="31"/>
        <v>896.31</v>
      </c>
    </row>
    <row r="2015" spans="1:5" x14ac:dyDescent="0.3">
      <c r="A2015" s="50">
        <v>45172</v>
      </c>
      <c r="B2015" s="65"/>
      <c r="C2015" s="50" t="s">
        <v>26</v>
      </c>
      <c r="D2015" s="70">
        <v>995.9</v>
      </c>
      <c r="E2015" s="52">
        <f t="shared" si="31"/>
        <v>896.31</v>
      </c>
    </row>
    <row r="2016" spans="1:5" x14ac:dyDescent="0.3">
      <c r="A2016" s="53">
        <v>45190</v>
      </c>
      <c r="B2016" s="66"/>
      <c r="C2016" s="53" t="s">
        <v>26</v>
      </c>
      <c r="D2016" s="71">
        <v>995.9</v>
      </c>
      <c r="E2016" s="56">
        <f t="shared" si="31"/>
        <v>896.31</v>
      </c>
    </row>
    <row r="2017" spans="1:5" x14ac:dyDescent="0.3">
      <c r="A2017" s="50">
        <v>45300</v>
      </c>
      <c r="B2017" s="65"/>
      <c r="C2017" s="50" t="s">
        <v>26</v>
      </c>
      <c r="D2017" s="70">
        <v>85.26</v>
      </c>
      <c r="E2017" s="52">
        <f t="shared" si="31"/>
        <v>76.73</v>
      </c>
    </row>
    <row r="2018" spans="1:5" x14ac:dyDescent="0.3">
      <c r="A2018" s="53">
        <v>45303</v>
      </c>
      <c r="B2018" s="66"/>
      <c r="C2018" s="53" t="s">
        <v>26</v>
      </c>
      <c r="D2018" s="71">
        <v>459.32</v>
      </c>
      <c r="E2018" s="56">
        <f t="shared" si="31"/>
        <v>413.39</v>
      </c>
    </row>
    <row r="2019" spans="1:5" x14ac:dyDescent="0.3">
      <c r="A2019" s="50">
        <v>45305</v>
      </c>
      <c r="B2019" s="65"/>
      <c r="C2019" s="50" t="s">
        <v>26</v>
      </c>
      <c r="D2019" s="70">
        <v>459.32</v>
      </c>
      <c r="E2019" s="52">
        <f t="shared" si="31"/>
        <v>413.39</v>
      </c>
    </row>
    <row r="2020" spans="1:5" x14ac:dyDescent="0.3">
      <c r="A2020" s="53">
        <v>45307</v>
      </c>
      <c r="B2020" s="66"/>
      <c r="C2020" s="53" t="s">
        <v>26</v>
      </c>
      <c r="D2020" s="71">
        <v>995.9</v>
      </c>
      <c r="E2020" s="56">
        <f t="shared" si="31"/>
        <v>896.31</v>
      </c>
    </row>
    <row r="2021" spans="1:5" x14ac:dyDescent="0.3">
      <c r="A2021" s="50">
        <v>45308</v>
      </c>
      <c r="B2021" s="65"/>
      <c r="C2021" s="50" t="s">
        <v>26</v>
      </c>
      <c r="D2021" s="70">
        <v>995.9</v>
      </c>
      <c r="E2021" s="52">
        <f t="shared" si="31"/>
        <v>896.31</v>
      </c>
    </row>
    <row r="2022" spans="1:5" x14ac:dyDescent="0.3">
      <c r="A2022" s="53">
        <v>45309</v>
      </c>
      <c r="B2022" s="66"/>
      <c r="C2022" s="53" t="s">
        <v>26</v>
      </c>
      <c r="D2022" s="71">
        <v>459.32</v>
      </c>
      <c r="E2022" s="56">
        <f t="shared" si="31"/>
        <v>413.39</v>
      </c>
    </row>
    <row r="2023" spans="1:5" x14ac:dyDescent="0.3">
      <c r="A2023" s="50">
        <v>45315</v>
      </c>
      <c r="B2023" s="65"/>
      <c r="C2023" s="50" t="s">
        <v>26</v>
      </c>
      <c r="D2023" s="70">
        <v>459.32</v>
      </c>
      <c r="E2023" s="52">
        <f t="shared" si="31"/>
        <v>413.39</v>
      </c>
    </row>
    <row r="2024" spans="1:5" x14ac:dyDescent="0.3">
      <c r="A2024" s="53">
        <v>45317</v>
      </c>
      <c r="B2024" s="66"/>
      <c r="C2024" s="53" t="s">
        <v>26</v>
      </c>
      <c r="D2024" s="71">
        <v>459.32</v>
      </c>
      <c r="E2024" s="56">
        <f t="shared" si="31"/>
        <v>413.39</v>
      </c>
    </row>
    <row r="2025" spans="1:5" x14ac:dyDescent="0.3">
      <c r="A2025" s="50">
        <v>45320</v>
      </c>
      <c r="B2025" s="65"/>
      <c r="C2025" s="50" t="s">
        <v>26</v>
      </c>
      <c r="D2025" s="70">
        <v>995.9</v>
      </c>
      <c r="E2025" s="52">
        <f t="shared" si="31"/>
        <v>896.31</v>
      </c>
    </row>
    <row r="2026" spans="1:5" x14ac:dyDescent="0.3">
      <c r="A2026" s="53">
        <v>45321</v>
      </c>
      <c r="B2026" s="66"/>
      <c r="C2026" s="53" t="s">
        <v>26</v>
      </c>
      <c r="D2026" s="71">
        <v>995.9</v>
      </c>
      <c r="E2026" s="56">
        <f t="shared" si="31"/>
        <v>896.31</v>
      </c>
    </row>
    <row r="2027" spans="1:5" x14ac:dyDescent="0.3">
      <c r="A2027" s="50">
        <v>45327</v>
      </c>
      <c r="B2027" s="65"/>
      <c r="C2027" s="50" t="s">
        <v>26</v>
      </c>
      <c r="D2027" s="70">
        <v>2296.85</v>
      </c>
      <c r="E2027" s="52">
        <f t="shared" si="31"/>
        <v>2067.17</v>
      </c>
    </row>
    <row r="2028" spans="1:5" x14ac:dyDescent="0.3">
      <c r="A2028" s="53">
        <v>45330</v>
      </c>
      <c r="B2028" s="66"/>
      <c r="C2028" s="53" t="s">
        <v>26</v>
      </c>
      <c r="D2028" s="71">
        <v>131.65</v>
      </c>
      <c r="E2028" s="56">
        <f t="shared" si="31"/>
        <v>118.49</v>
      </c>
    </row>
    <row r="2029" spans="1:5" x14ac:dyDescent="0.3">
      <c r="A2029" s="50">
        <v>45331</v>
      </c>
      <c r="B2029" s="65"/>
      <c r="C2029" s="50" t="s">
        <v>26</v>
      </c>
      <c r="D2029" s="70">
        <v>349.39</v>
      </c>
      <c r="E2029" s="52">
        <f t="shared" si="31"/>
        <v>314.45</v>
      </c>
    </row>
    <row r="2030" spans="1:5" x14ac:dyDescent="0.3">
      <c r="A2030" s="53">
        <v>45332</v>
      </c>
      <c r="B2030" s="66"/>
      <c r="C2030" s="53" t="s">
        <v>26</v>
      </c>
      <c r="D2030" s="71">
        <v>459.32</v>
      </c>
      <c r="E2030" s="56">
        <f t="shared" si="31"/>
        <v>413.39</v>
      </c>
    </row>
    <row r="2031" spans="1:5" x14ac:dyDescent="0.3">
      <c r="A2031" s="50">
        <v>45333</v>
      </c>
      <c r="B2031" s="65"/>
      <c r="C2031" s="50" t="s">
        <v>26</v>
      </c>
      <c r="D2031" s="70">
        <v>349.39</v>
      </c>
      <c r="E2031" s="52">
        <f t="shared" si="31"/>
        <v>314.45</v>
      </c>
    </row>
    <row r="2032" spans="1:5" x14ac:dyDescent="0.3">
      <c r="A2032" s="53">
        <v>45334</v>
      </c>
      <c r="B2032" s="66"/>
      <c r="C2032" s="53" t="s">
        <v>26</v>
      </c>
      <c r="D2032" s="71">
        <v>459.32</v>
      </c>
      <c r="E2032" s="56">
        <f t="shared" si="31"/>
        <v>413.39</v>
      </c>
    </row>
    <row r="2033" spans="1:5" x14ac:dyDescent="0.3">
      <c r="A2033" s="50">
        <v>45335</v>
      </c>
      <c r="B2033" s="65"/>
      <c r="C2033" s="50" t="s">
        <v>26</v>
      </c>
      <c r="D2033" s="70">
        <v>349.39</v>
      </c>
      <c r="E2033" s="52">
        <f t="shared" si="31"/>
        <v>314.45</v>
      </c>
    </row>
    <row r="2034" spans="1:5" x14ac:dyDescent="0.3">
      <c r="A2034" s="53">
        <v>45337</v>
      </c>
      <c r="B2034" s="66"/>
      <c r="C2034" s="53" t="s">
        <v>26</v>
      </c>
      <c r="D2034" s="71">
        <v>349.39</v>
      </c>
      <c r="E2034" s="56">
        <f t="shared" si="31"/>
        <v>314.45</v>
      </c>
    </row>
    <row r="2035" spans="1:5" x14ac:dyDescent="0.3">
      <c r="A2035" s="50">
        <v>45338</v>
      </c>
      <c r="B2035" s="65"/>
      <c r="C2035" s="50" t="s">
        <v>26</v>
      </c>
      <c r="D2035" s="70">
        <v>459.32</v>
      </c>
      <c r="E2035" s="52">
        <f t="shared" si="31"/>
        <v>413.39</v>
      </c>
    </row>
    <row r="2036" spans="1:5" x14ac:dyDescent="0.3">
      <c r="A2036" s="53">
        <v>45340</v>
      </c>
      <c r="B2036" s="66"/>
      <c r="C2036" s="53" t="s">
        <v>26</v>
      </c>
      <c r="D2036" s="71">
        <v>459.32</v>
      </c>
      <c r="E2036" s="56">
        <f t="shared" si="31"/>
        <v>413.39</v>
      </c>
    </row>
    <row r="2037" spans="1:5" x14ac:dyDescent="0.3">
      <c r="A2037" s="50">
        <v>45341</v>
      </c>
      <c r="B2037" s="65"/>
      <c r="C2037" s="50" t="s">
        <v>26</v>
      </c>
      <c r="D2037" s="70">
        <v>349.39</v>
      </c>
      <c r="E2037" s="52">
        <f t="shared" si="31"/>
        <v>314.45</v>
      </c>
    </row>
    <row r="2038" spans="1:5" x14ac:dyDescent="0.3">
      <c r="A2038" s="53">
        <v>45342</v>
      </c>
      <c r="B2038" s="66"/>
      <c r="C2038" s="53" t="s">
        <v>26</v>
      </c>
      <c r="D2038" s="71">
        <v>459.32</v>
      </c>
      <c r="E2038" s="56">
        <f t="shared" si="31"/>
        <v>413.39</v>
      </c>
    </row>
    <row r="2039" spans="1:5" x14ac:dyDescent="0.3">
      <c r="A2039" s="50">
        <v>45378</v>
      </c>
      <c r="B2039" s="65"/>
      <c r="C2039" s="50" t="s">
        <v>26</v>
      </c>
      <c r="D2039" s="70">
        <v>349.39</v>
      </c>
      <c r="E2039" s="52">
        <f t="shared" si="31"/>
        <v>314.45</v>
      </c>
    </row>
    <row r="2040" spans="1:5" x14ac:dyDescent="0.3">
      <c r="A2040" s="53">
        <v>45379</v>
      </c>
      <c r="B2040" s="66"/>
      <c r="C2040" s="53" t="s">
        <v>26</v>
      </c>
      <c r="D2040" s="71">
        <v>459.32</v>
      </c>
      <c r="E2040" s="56">
        <f t="shared" si="31"/>
        <v>413.39</v>
      </c>
    </row>
    <row r="2041" spans="1:5" x14ac:dyDescent="0.3">
      <c r="A2041" s="50">
        <v>45380</v>
      </c>
      <c r="B2041" s="65"/>
      <c r="C2041" s="50" t="s">
        <v>26</v>
      </c>
      <c r="D2041" s="70">
        <v>459.32</v>
      </c>
      <c r="E2041" s="52">
        <f t="shared" si="31"/>
        <v>413.39</v>
      </c>
    </row>
    <row r="2042" spans="1:5" x14ac:dyDescent="0.3">
      <c r="A2042" s="53">
        <v>45381</v>
      </c>
      <c r="B2042" s="66"/>
      <c r="C2042" s="53" t="s">
        <v>26</v>
      </c>
      <c r="D2042" s="71">
        <v>459.32</v>
      </c>
      <c r="E2042" s="56">
        <f t="shared" si="31"/>
        <v>413.39</v>
      </c>
    </row>
    <row r="2043" spans="1:5" x14ac:dyDescent="0.3">
      <c r="A2043" s="50">
        <v>45382</v>
      </c>
      <c r="B2043" s="65"/>
      <c r="C2043" s="50" t="s">
        <v>26</v>
      </c>
      <c r="D2043" s="70">
        <v>459.32</v>
      </c>
      <c r="E2043" s="52">
        <f t="shared" si="31"/>
        <v>413.39</v>
      </c>
    </row>
    <row r="2044" spans="1:5" x14ac:dyDescent="0.3">
      <c r="A2044" s="53">
        <v>45384</v>
      </c>
      <c r="B2044" s="66"/>
      <c r="C2044" s="53" t="s">
        <v>26</v>
      </c>
      <c r="D2044" s="71">
        <v>459.32</v>
      </c>
      <c r="E2044" s="56">
        <f t="shared" si="31"/>
        <v>413.39</v>
      </c>
    </row>
    <row r="2045" spans="1:5" x14ac:dyDescent="0.3">
      <c r="A2045" s="50">
        <v>45385</v>
      </c>
      <c r="B2045" s="65"/>
      <c r="C2045" s="50" t="s">
        <v>26</v>
      </c>
      <c r="D2045" s="70">
        <v>459.32</v>
      </c>
      <c r="E2045" s="52">
        <f t="shared" si="31"/>
        <v>413.39</v>
      </c>
    </row>
    <row r="2046" spans="1:5" x14ac:dyDescent="0.3">
      <c r="A2046" s="53">
        <v>45386</v>
      </c>
      <c r="B2046" s="66"/>
      <c r="C2046" s="53" t="s">
        <v>26</v>
      </c>
      <c r="D2046" s="71">
        <v>459.32</v>
      </c>
      <c r="E2046" s="56">
        <f t="shared" si="31"/>
        <v>413.39</v>
      </c>
    </row>
    <row r="2047" spans="1:5" x14ac:dyDescent="0.3">
      <c r="A2047" s="50">
        <v>45388</v>
      </c>
      <c r="B2047" s="65"/>
      <c r="C2047" s="50" t="s">
        <v>26</v>
      </c>
      <c r="D2047" s="70">
        <v>459.32</v>
      </c>
      <c r="E2047" s="52">
        <f t="shared" si="31"/>
        <v>413.39</v>
      </c>
    </row>
    <row r="2048" spans="1:5" x14ac:dyDescent="0.3">
      <c r="A2048" s="53">
        <v>45390</v>
      </c>
      <c r="B2048" s="66"/>
      <c r="C2048" s="53" t="s">
        <v>26</v>
      </c>
      <c r="D2048" s="71">
        <v>995.9</v>
      </c>
      <c r="E2048" s="56">
        <f t="shared" si="31"/>
        <v>896.31</v>
      </c>
    </row>
    <row r="2049" spans="1:5" x14ac:dyDescent="0.3">
      <c r="A2049" s="50">
        <v>45391</v>
      </c>
      <c r="B2049" s="65"/>
      <c r="C2049" s="50" t="s">
        <v>26</v>
      </c>
      <c r="D2049" s="70">
        <v>459.32</v>
      </c>
      <c r="E2049" s="52">
        <f t="shared" si="31"/>
        <v>413.39</v>
      </c>
    </row>
    <row r="2050" spans="1:5" x14ac:dyDescent="0.3">
      <c r="A2050" s="53">
        <v>45392</v>
      </c>
      <c r="B2050" s="66"/>
      <c r="C2050" s="53" t="s">
        <v>26</v>
      </c>
      <c r="D2050" s="71">
        <v>459.32</v>
      </c>
      <c r="E2050" s="56">
        <f t="shared" si="31"/>
        <v>413.39</v>
      </c>
    </row>
    <row r="2051" spans="1:5" x14ac:dyDescent="0.3">
      <c r="A2051" s="50">
        <v>45500</v>
      </c>
      <c r="B2051" s="65"/>
      <c r="C2051" s="50" t="s">
        <v>26</v>
      </c>
      <c r="D2051" s="70">
        <v>995.9</v>
      </c>
      <c r="E2051" s="52">
        <f t="shared" si="31"/>
        <v>896.31</v>
      </c>
    </row>
    <row r="2052" spans="1:5" x14ac:dyDescent="0.3">
      <c r="A2052" s="53">
        <v>45505</v>
      </c>
      <c r="B2052" s="66"/>
      <c r="C2052" s="53" t="s">
        <v>26</v>
      </c>
      <c r="D2052" s="71">
        <v>995.9</v>
      </c>
      <c r="E2052" s="56">
        <f t="shared" si="31"/>
        <v>896.31</v>
      </c>
    </row>
    <row r="2053" spans="1:5" x14ac:dyDescent="0.3">
      <c r="A2053" s="50">
        <v>45560</v>
      </c>
      <c r="B2053" s="65"/>
      <c r="C2053" s="50" t="s">
        <v>26</v>
      </c>
      <c r="D2053" s="70">
        <v>995.9</v>
      </c>
      <c r="E2053" s="52">
        <f t="shared" si="31"/>
        <v>896.31</v>
      </c>
    </row>
    <row r="2054" spans="1:5" x14ac:dyDescent="0.3">
      <c r="A2054" s="53">
        <v>45900</v>
      </c>
      <c r="B2054" s="66"/>
      <c r="C2054" s="53" t="s">
        <v>26</v>
      </c>
      <c r="D2054" s="71">
        <v>349.39</v>
      </c>
      <c r="E2054" s="56">
        <f t="shared" si="31"/>
        <v>314.45</v>
      </c>
    </row>
    <row r="2055" spans="1:5" x14ac:dyDescent="0.3">
      <c r="A2055" s="50">
        <v>45905</v>
      </c>
      <c r="B2055" s="65"/>
      <c r="C2055" s="50" t="s">
        <v>26</v>
      </c>
      <c r="D2055" s="70">
        <v>459.32</v>
      </c>
      <c r="E2055" s="52">
        <f t="shared" si="31"/>
        <v>413.39</v>
      </c>
    </row>
    <row r="2056" spans="1:5" x14ac:dyDescent="0.3">
      <c r="A2056" s="53">
        <v>45910</v>
      </c>
      <c r="B2056" s="66"/>
      <c r="C2056" s="53" t="s">
        <v>26</v>
      </c>
      <c r="D2056" s="71">
        <v>459.32</v>
      </c>
      <c r="E2056" s="56">
        <f t="shared" si="31"/>
        <v>413.39</v>
      </c>
    </row>
    <row r="2057" spans="1:5" x14ac:dyDescent="0.3">
      <c r="A2057" s="50">
        <v>45915</v>
      </c>
      <c r="B2057" s="65"/>
      <c r="C2057" s="50" t="s">
        <v>26</v>
      </c>
      <c r="D2057" s="70">
        <v>459.32</v>
      </c>
      <c r="E2057" s="52">
        <f t="shared" si="31"/>
        <v>413.39</v>
      </c>
    </row>
    <row r="2058" spans="1:5" x14ac:dyDescent="0.3">
      <c r="A2058" s="53">
        <v>45990</v>
      </c>
      <c r="B2058" s="66"/>
      <c r="C2058" s="53" t="s">
        <v>26</v>
      </c>
      <c r="D2058" s="71">
        <v>995.9</v>
      </c>
      <c r="E2058" s="56">
        <f t="shared" si="31"/>
        <v>896.31</v>
      </c>
    </row>
    <row r="2059" spans="1:5" x14ac:dyDescent="0.3">
      <c r="A2059" s="50">
        <v>46020</v>
      </c>
      <c r="B2059" s="65"/>
      <c r="C2059" s="50" t="s">
        <v>26</v>
      </c>
      <c r="D2059" s="70">
        <v>995.9</v>
      </c>
      <c r="E2059" s="52">
        <f t="shared" si="31"/>
        <v>896.31</v>
      </c>
    </row>
    <row r="2060" spans="1:5" x14ac:dyDescent="0.3">
      <c r="A2060" s="53">
        <v>46030</v>
      </c>
      <c r="B2060" s="66"/>
      <c r="C2060" s="53" t="s">
        <v>26</v>
      </c>
      <c r="D2060" s="71">
        <v>459.32</v>
      </c>
      <c r="E2060" s="56">
        <f t="shared" si="31"/>
        <v>413.39</v>
      </c>
    </row>
    <row r="2061" spans="1:5" x14ac:dyDescent="0.3">
      <c r="A2061" s="50">
        <v>46040</v>
      </c>
      <c r="B2061" s="65"/>
      <c r="C2061" s="50" t="s">
        <v>26</v>
      </c>
      <c r="D2061" s="70">
        <v>459.32</v>
      </c>
      <c r="E2061" s="52">
        <f t="shared" si="31"/>
        <v>413.39</v>
      </c>
    </row>
    <row r="2062" spans="1:5" x14ac:dyDescent="0.3">
      <c r="A2062" s="53">
        <v>46045</v>
      </c>
      <c r="B2062" s="66"/>
      <c r="C2062" s="53" t="s">
        <v>26</v>
      </c>
      <c r="D2062" s="71">
        <v>995.9</v>
      </c>
      <c r="E2062" s="56">
        <f t="shared" si="31"/>
        <v>896.31</v>
      </c>
    </row>
    <row r="2063" spans="1:5" x14ac:dyDescent="0.3">
      <c r="A2063" s="50">
        <v>46050</v>
      </c>
      <c r="B2063" s="65"/>
      <c r="C2063" s="50" t="s">
        <v>26</v>
      </c>
      <c r="D2063" s="70">
        <v>349.39</v>
      </c>
      <c r="E2063" s="52">
        <f t="shared" si="31"/>
        <v>314.45</v>
      </c>
    </row>
    <row r="2064" spans="1:5" x14ac:dyDescent="0.3">
      <c r="A2064" s="53">
        <v>46060</v>
      </c>
      <c r="B2064" s="66"/>
      <c r="C2064" s="53" t="s">
        <v>26</v>
      </c>
      <c r="D2064" s="71">
        <v>995.9</v>
      </c>
      <c r="E2064" s="56">
        <f t="shared" ref="E2064:E2127" si="32">ROUND(D2064*0.9,2)</f>
        <v>896.31</v>
      </c>
    </row>
    <row r="2065" spans="1:5" x14ac:dyDescent="0.3">
      <c r="A2065" s="50">
        <v>46080</v>
      </c>
      <c r="B2065" s="65"/>
      <c r="C2065" s="50" t="s">
        <v>26</v>
      </c>
      <c r="D2065" s="70">
        <v>995.9</v>
      </c>
      <c r="E2065" s="52">
        <f t="shared" si="32"/>
        <v>896.31</v>
      </c>
    </row>
    <row r="2066" spans="1:5" x14ac:dyDescent="0.3">
      <c r="A2066" s="53">
        <v>46083</v>
      </c>
      <c r="B2066" s="66"/>
      <c r="C2066" s="53" t="s">
        <v>26</v>
      </c>
      <c r="D2066" s="71">
        <v>107.44</v>
      </c>
      <c r="E2066" s="56">
        <f t="shared" si="32"/>
        <v>96.7</v>
      </c>
    </row>
    <row r="2067" spans="1:5" x14ac:dyDescent="0.3">
      <c r="A2067" s="50">
        <v>46200</v>
      </c>
      <c r="B2067" s="65"/>
      <c r="C2067" s="50" t="s">
        <v>26</v>
      </c>
      <c r="D2067" s="70">
        <v>995.9</v>
      </c>
      <c r="E2067" s="52">
        <f t="shared" si="32"/>
        <v>896.31</v>
      </c>
    </row>
    <row r="2068" spans="1:5" x14ac:dyDescent="0.3">
      <c r="A2068" s="53">
        <v>46220</v>
      </c>
      <c r="B2068" s="66"/>
      <c r="C2068" s="53" t="s">
        <v>26</v>
      </c>
      <c r="D2068" s="71">
        <v>459.32</v>
      </c>
      <c r="E2068" s="56">
        <f t="shared" si="32"/>
        <v>413.39</v>
      </c>
    </row>
    <row r="2069" spans="1:5" x14ac:dyDescent="0.3">
      <c r="A2069" s="50">
        <v>46221</v>
      </c>
      <c r="B2069" s="65"/>
      <c r="C2069" s="50" t="s">
        <v>26</v>
      </c>
      <c r="D2069" s="70">
        <v>168.57</v>
      </c>
      <c r="E2069" s="52">
        <f t="shared" si="32"/>
        <v>151.71</v>
      </c>
    </row>
    <row r="2070" spans="1:5" x14ac:dyDescent="0.3">
      <c r="A2070" s="53">
        <v>46230</v>
      </c>
      <c r="B2070" s="66"/>
      <c r="C2070" s="53" t="s">
        <v>26</v>
      </c>
      <c r="D2070" s="71">
        <v>995.9</v>
      </c>
      <c r="E2070" s="56">
        <f t="shared" si="32"/>
        <v>896.31</v>
      </c>
    </row>
    <row r="2071" spans="1:5" x14ac:dyDescent="0.3">
      <c r="A2071" s="50">
        <v>46250</v>
      </c>
      <c r="B2071" s="65"/>
      <c r="C2071" s="50" t="s">
        <v>26</v>
      </c>
      <c r="D2071" s="70">
        <v>995.9</v>
      </c>
      <c r="E2071" s="52">
        <f t="shared" si="32"/>
        <v>896.31</v>
      </c>
    </row>
    <row r="2072" spans="1:5" x14ac:dyDescent="0.3">
      <c r="A2072" s="53">
        <v>46255</v>
      </c>
      <c r="B2072" s="66"/>
      <c r="C2072" s="53" t="s">
        <v>26</v>
      </c>
      <c r="D2072" s="71">
        <v>995.9</v>
      </c>
      <c r="E2072" s="56">
        <f t="shared" si="32"/>
        <v>896.31</v>
      </c>
    </row>
    <row r="2073" spans="1:5" x14ac:dyDescent="0.3">
      <c r="A2073" s="50">
        <v>46257</v>
      </c>
      <c r="B2073" s="65"/>
      <c r="C2073" s="50" t="s">
        <v>26</v>
      </c>
      <c r="D2073" s="70">
        <v>995.9</v>
      </c>
      <c r="E2073" s="52">
        <f t="shared" si="32"/>
        <v>896.31</v>
      </c>
    </row>
    <row r="2074" spans="1:5" x14ac:dyDescent="0.3">
      <c r="A2074" s="53">
        <v>46258</v>
      </c>
      <c r="B2074" s="66"/>
      <c r="C2074" s="53" t="s">
        <v>26</v>
      </c>
      <c r="D2074" s="71">
        <v>995.9</v>
      </c>
      <c r="E2074" s="56">
        <f t="shared" si="32"/>
        <v>896.31</v>
      </c>
    </row>
    <row r="2075" spans="1:5" x14ac:dyDescent="0.3">
      <c r="A2075" s="50">
        <v>46260</v>
      </c>
      <c r="B2075" s="65"/>
      <c r="C2075" s="50" t="s">
        <v>26</v>
      </c>
      <c r="D2075" s="70">
        <v>995.9</v>
      </c>
      <c r="E2075" s="52">
        <f t="shared" si="32"/>
        <v>896.31</v>
      </c>
    </row>
    <row r="2076" spans="1:5" x14ac:dyDescent="0.3">
      <c r="A2076" s="53">
        <v>46261</v>
      </c>
      <c r="B2076" s="66"/>
      <c r="C2076" s="53" t="s">
        <v>26</v>
      </c>
      <c r="D2076" s="71">
        <v>995.9</v>
      </c>
      <c r="E2076" s="56">
        <f t="shared" si="32"/>
        <v>896.31</v>
      </c>
    </row>
    <row r="2077" spans="1:5" x14ac:dyDescent="0.3">
      <c r="A2077" s="50">
        <v>46262</v>
      </c>
      <c r="B2077" s="65"/>
      <c r="C2077" s="50" t="s">
        <v>26</v>
      </c>
      <c r="D2077" s="70">
        <v>995.9</v>
      </c>
      <c r="E2077" s="52">
        <f t="shared" si="32"/>
        <v>896.31</v>
      </c>
    </row>
    <row r="2078" spans="1:5" x14ac:dyDescent="0.3">
      <c r="A2078" s="53">
        <v>46270</v>
      </c>
      <c r="B2078" s="66"/>
      <c r="C2078" s="53" t="s">
        <v>26</v>
      </c>
      <c r="D2078" s="71">
        <v>995.9</v>
      </c>
      <c r="E2078" s="56">
        <f t="shared" si="32"/>
        <v>896.31</v>
      </c>
    </row>
    <row r="2079" spans="1:5" x14ac:dyDescent="0.3">
      <c r="A2079" s="50">
        <v>46275</v>
      </c>
      <c r="B2079" s="65"/>
      <c r="C2079" s="50" t="s">
        <v>26</v>
      </c>
      <c r="D2079" s="70">
        <v>995.9</v>
      </c>
      <c r="E2079" s="52">
        <f t="shared" si="32"/>
        <v>896.31</v>
      </c>
    </row>
    <row r="2080" spans="1:5" x14ac:dyDescent="0.3">
      <c r="A2080" s="53">
        <v>46280</v>
      </c>
      <c r="B2080" s="66"/>
      <c r="C2080" s="53" t="s">
        <v>26</v>
      </c>
      <c r="D2080" s="71">
        <v>995.9</v>
      </c>
      <c r="E2080" s="56">
        <f t="shared" si="32"/>
        <v>896.31</v>
      </c>
    </row>
    <row r="2081" spans="1:5" x14ac:dyDescent="0.3">
      <c r="A2081" s="50">
        <v>46285</v>
      </c>
      <c r="B2081" s="65"/>
      <c r="C2081" s="50" t="s">
        <v>26</v>
      </c>
      <c r="D2081" s="70">
        <v>995.9</v>
      </c>
      <c r="E2081" s="52">
        <f t="shared" si="32"/>
        <v>896.31</v>
      </c>
    </row>
    <row r="2082" spans="1:5" x14ac:dyDescent="0.3">
      <c r="A2082" s="53">
        <v>46288</v>
      </c>
      <c r="B2082" s="66"/>
      <c r="C2082" s="53" t="s">
        <v>26</v>
      </c>
      <c r="D2082" s="71">
        <v>995.9</v>
      </c>
      <c r="E2082" s="56">
        <f t="shared" si="32"/>
        <v>896.31</v>
      </c>
    </row>
    <row r="2083" spans="1:5" x14ac:dyDescent="0.3">
      <c r="A2083" s="50">
        <v>46604</v>
      </c>
      <c r="B2083" s="65"/>
      <c r="C2083" s="50" t="s">
        <v>26</v>
      </c>
      <c r="D2083" s="70">
        <v>459.32</v>
      </c>
      <c r="E2083" s="52">
        <f t="shared" si="32"/>
        <v>413.39</v>
      </c>
    </row>
    <row r="2084" spans="1:5" x14ac:dyDescent="0.3">
      <c r="A2084" s="53">
        <v>46606</v>
      </c>
      <c r="B2084" s="66"/>
      <c r="C2084" s="53" t="s">
        <v>26</v>
      </c>
      <c r="D2084" s="71">
        <v>193.4</v>
      </c>
      <c r="E2084" s="56">
        <f t="shared" si="32"/>
        <v>174.06</v>
      </c>
    </row>
    <row r="2085" spans="1:5" x14ac:dyDescent="0.3">
      <c r="A2085" s="50">
        <v>46608</v>
      </c>
      <c r="B2085" s="65"/>
      <c r="C2085" s="50" t="s">
        <v>26</v>
      </c>
      <c r="D2085" s="70">
        <v>349.39</v>
      </c>
      <c r="E2085" s="52">
        <f t="shared" si="32"/>
        <v>314.45</v>
      </c>
    </row>
    <row r="2086" spans="1:5" x14ac:dyDescent="0.3">
      <c r="A2086" s="53">
        <v>46610</v>
      </c>
      <c r="B2086" s="66"/>
      <c r="C2086" s="53" t="s">
        <v>26</v>
      </c>
      <c r="D2086" s="71">
        <v>995.9</v>
      </c>
      <c r="E2086" s="56">
        <f t="shared" si="32"/>
        <v>896.31</v>
      </c>
    </row>
    <row r="2087" spans="1:5" x14ac:dyDescent="0.3">
      <c r="A2087" s="50">
        <v>46611</v>
      </c>
      <c r="B2087" s="65"/>
      <c r="C2087" s="50" t="s">
        <v>26</v>
      </c>
      <c r="D2087" s="70">
        <v>349.39</v>
      </c>
      <c r="E2087" s="52">
        <f t="shared" si="32"/>
        <v>314.45</v>
      </c>
    </row>
    <row r="2088" spans="1:5" x14ac:dyDescent="0.3">
      <c r="A2088" s="53">
        <v>46612</v>
      </c>
      <c r="B2088" s="66"/>
      <c r="C2088" s="53" t="s">
        <v>26</v>
      </c>
      <c r="D2088" s="71">
        <v>995.9</v>
      </c>
      <c r="E2088" s="56">
        <f t="shared" si="32"/>
        <v>896.31</v>
      </c>
    </row>
    <row r="2089" spans="1:5" x14ac:dyDescent="0.3">
      <c r="A2089" s="50">
        <v>46615</v>
      </c>
      <c r="B2089" s="65"/>
      <c r="C2089" s="50" t="s">
        <v>26</v>
      </c>
      <c r="D2089" s="70">
        <v>995.9</v>
      </c>
      <c r="E2089" s="52">
        <f t="shared" si="32"/>
        <v>896.31</v>
      </c>
    </row>
    <row r="2090" spans="1:5" x14ac:dyDescent="0.3">
      <c r="A2090" s="53">
        <v>46700</v>
      </c>
      <c r="B2090" s="66"/>
      <c r="C2090" s="53" t="s">
        <v>26</v>
      </c>
      <c r="D2090" s="71">
        <v>995.9</v>
      </c>
      <c r="E2090" s="56">
        <f t="shared" si="32"/>
        <v>896.31</v>
      </c>
    </row>
    <row r="2091" spans="1:5" x14ac:dyDescent="0.3">
      <c r="A2091" s="50">
        <v>46706</v>
      </c>
      <c r="B2091" s="65"/>
      <c r="C2091" s="50" t="s">
        <v>26</v>
      </c>
      <c r="D2091" s="70">
        <v>995.9</v>
      </c>
      <c r="E2091" s="52">
        <f t="shared" si="32"/>
        <v>896.31</v>
      </c>
    </row>
    <row r="2092" spans="1:5" x14ac:dyDescent="0.3">
      <c r="A2092" s="53">
        <v>46707</v>
      </c>
      <c r="B2092" s="66"/>
      <c r="C2092" s="53" t="s">
        <v>26</v>
      </c>
      <c r="D2092" s="71">
        <v>995.9</v>
      </c>
      <c r="E2092" s="56">
        <f t="shared" si="32"/>
        <v>896.31</v>
      </c>
    </row>
    <row r="2093" spans="1:5" x14ac:dyDescent="0.3">
      <c r="A2093" s="50">
        <v>46750</v>
      </c>
      <c r="B2093" s="65"/>
      <c r="C2093" s="50" t="s">
        <v>26</v>
      </c>
      <c r="D2093" s="70">
        <v>995.9</v>
      </c>
      <c r="E2093" s="52">
        <f t="shared" si="32"/>
        <v>896.31</v>
      </c>
    </row>
    <row r="2094" spans="1:5" x14ac:dyDescent="0.3">
      <c r="A2094" s="53">
        <v>46753</v>
      </c>
      <c r="B2094" s="66"/>
      <c r="C2094" s="53" t="s">
        <v>26</v>
      </c>
      <c r="D2094" s="71">
        <v>995.9</v>
      </c>
      <c r="E2094" s="56">
        <f t="shared" si="32"/>
        <v>896.31</v>
      </c>
    </row>
    <row r="2095" spans="1:5" x14ac:dyDescent="0.3">
      <c r="A2095" s="50">
        <v>46754</v>
      </c>
      <c r="B2095" s="65"/>
      <c r="C2095" s="50" t="s">
        <v>26</v>
      </c>
      <c r="D2095" s="70">
        <v>995.9</v>
      </c>
      <c r="E2095" s="52">
        <f t="shared" si="32"/>
        <v>896.31</v>
      </c>
    </row>
    <row r="2096" spans="1:5" x14ac:dyDescent="0.3">
      <c r="A2096" s="53">
        <v>46760</v>
      </c>
      <c r="B2096" s="66"/>
      <c r="C2096" s="53" t="s">
        <v>26</v>
      </c>
      <c r="D2096" s="71">
        <v>995.9</v>
      </c>
      <c r="E2096" s="56">
        <f t="shared" si="32"/>
        <v>896.31</v>
      </c>
    </row>
    <row r="2097" spans="1:5" x14ac:dyDescent="0.3">
      <c r="A2097" s="50">
        <v>46761</v>
      </c>
      <c r="B2097" s="65"/>
      <c r="C2097" s="50" t="s">
        <v>26</v>
      </c>
      <c r="D2097" s="70">
        <v>995.9</v>
      </c>
      <c r="E2097" s="52">
        <f t="shared" si="32"/>
        <v>896.31</v>
      </c>
    </row>
    <row r="2098" spans="1:5" x14ac:dyDescent="0.3">
      <c r="A2098" s="53">
        <v>46910</v>
      </c>
      <c r="B2098" s="66"/>
      <c r="C2098" s="53" t="s">
        <v>26</v>
      </c>
      <c r="D2098" s="71">
        <v>169.22</v>
      </c>
      <c r="E2098" s="56">
        <f t="shared" si="32"/>
        <v>152.30000000000001</v>
      </c>
    </row>
    <row r="2099" spans="1:5" x14ac:dyDescent="0.3">
      <c r="A2099" s="50">
        <v>46916</v>
      </c>
      <c r="B2099" s="65"/>
      <c r="C2099" s="50" t="s">
        <v>26</v>
      </c>
      <c r="D2099" s="70">
        <v>79.92</v>
      </c>
      <c r="E2099" s="52">
        <f t="shared" si="32"/>
        <v>71.930000000000007</v>
      </c>
    </row>
    <row r="2100" spans="1:5" x14ac:dyDescent="0.3">
      <c r="A2100" s="53">
        <v>46917</v>
      </c>
      <c r="B2100" s="66"/>
      <c r="C2100" s="53" t="s">
        <v>26</v>
      </c>
      <c r="D2100" s="71">
        <v>995.9</v>
      </c>
      <c r="E2100" s="56">
        <f t="shared" si="32"/>
        <v>896.31</v>
      </c>
    </row>
    <row r="2101" spans="1:5" x14ac:dyDescent="0.3">
      <c r="A2101" s="50">
        <v>46922</v>
      </c>
      <c r="B2101" s="65"/>
      <c r="C2101" s="50" t="s">
        <v>26</v>
      </c>
      <c r="D2101" s="70">
        <v>995.9</v>
      </c>
      <c r="E2101" s="52">
        <f t="shared" si="32"/>
        <v>896.31</v>
      </c>
    </row>
    <row r="2102" spans="1:5" x14ac:dyDescent="0.3">
      <c r="A2102" s="53">
        <v>46924</v>
      </c>
      <c r="B2102" s="66"/>
      <c r="C2102" s="53" t="s">
        <v>26</v>
      </c>
      <c r="D2102" s="71">
        <v>995.9</v>
      </c>
      <c r="E2102" s="56">
        <f t="shared" si="32"/>
        <v>896.31</v>
      </c>
    </row>
    <row r="2103" spans="1:5" x14ac:dyDescent="0.3">
      <c r="A2103" s="50">
        <v>46930</v>
      </c>
      <c r="B2103" s="65"/>
      <c r="C2103" s="50" t="s">
        <v>26</v>
      </c>
      <c r="D2103" s="70">
        <v>140.13999999999999</v>
      </c>
      <c r="E2103" s="52">
        <f t="shared" si="32"/>
        <v>126.13</v>
      </c>
    </row>
    <row r="2104" spans="1:5" x14ac:dyDescent="0.3">
      <c r="A2104" s="53">
        <v>46945</v>
      </c>
      <c r="B2104" s="66"/>
      <c r="C2104" s="53" t="s">
        <v>26</v>
      </c>
      <c r="D2104" s="71">
        <v>995.9</v>
      </c>
      <c r="E2104" s="56">
        <f t="shared" si="32"/>
        <v>896.31</v>
      </c>
    </row>
    <row r="2105" spans="1:5" x14ac:dyDescent="0.3">
      <c r="A2105" s="50">
        <v>46946</v>
      </c>
      <c r="B2105" s="65"/>
      <c r="C2105" s="50" t="s">
        <v>26</v>
      </c>
      <c r="D2105" s="70">
        <v>995.9</v>
      </c>
      <c r="E2105" s="52">
        <f t="shared" si="32"/>
        <v>896.31</v>
      </c>
    </row>
    <row r="2106" spans="1:5" x14ac:dyDescent="0.3">
      <c r="A2106" s="53">
        <v>46947</v>
      </c>
      <c r="B2106" s="66"/>
      <c r="C2106" s="53" t="s">
        <v>26</v>
      </c>
      <c r="D2106" s="71">
        <v>995.9</v>
      </c>
      <c r="E2106" s="56">
        <f t="shared" si="32"/>
        <v>896.31</v>
      </c>
    </row>
    <row r="2107" spans="1:5" x14ac:dyDescent="0.3">
      <c r="A2107" s="50">
        <v>47000</v>
      </c>
      <c r="B2107" s="65"/>
      <c r="C2107" s="50" t="s">
        <v>26</v>
      </c>
      <c r="D2107" s="70">
        <v>521.75</v>
      </c>
      <c r="E2107" s="52">
        <f t="shared" si="32"/>
        <v>469.58</v>
      </c>
    </row>
    <row r="2108" spans="1:5" x14ac:dyDescent="0.3">
      <c r="A2108" s="53">
        <v>47533</v>
      </c>
      <c r="B2108" s="66"/>
      <c r="C2108" s="53" t="s">
        <v>26</v>
      </c>
      <c r="D2108" s="71">
        <v>1246.6500000000001</v>
      </c>
      <c r="E2108" s="56">
        <f t="shared" si="32"/>
        <v>1121.99</v>
      </c>
    </row>
    <row r="2109" spans="1:5" x14ac:dyDescent="0.3">
      <c r="A2109" s="50">
        <v>47534</v>
      </c>
      <c r="B2109" s="65"/>
      <c r="C2109" s="50" t="s">
        <v>26</v>
      </c>
      <c r="D2109" s="70">
        <v>1246.6500000000001</v>
      </c>
      <c r="E2109" s="52">
        <f t="shared" si="32"/>
        <v>1121.99</v>
      </c>
    </row>
    <row r="2110" spans="1:5" x14ac:dyDescent="0.3">
      <c r="A2110" s="53">
        <v>47535</v>
      </c>
      <c r="B2110" s="66"/>
      <c r="C2110" s="53" t="s">
        <v>26</v>
      </c>
      <c r="D2110" s="71">
        <v>1246.6500000000001</v>
      </c>
      <c r="E2110" s="56">
        <f t="shared" si="32"/>
        <v>1121.99</v>
      </c>
    </row>
    <row r="2111" spans="1:5" x14ac:dyDescent="0.3">
      <c r="A2111" s="50">
        <v>47536</v>
      </c>
      <c r="B2111" s="65"/>
      <c r="C2111" s="50" t="s">
        <v>26</v>
      </c>
      <c r="D2111" s="70">
        <v>1246.6500000000001</v>
      </c>
      <c r="E2111" s="52">
        <f t="shared" si="32"/>
        <v>1121.99</v>
      </c>
    </row>
    <row r="2112" spans="1:5" x14ac:dyDescent="0.3">
      <c r="A2112" s="53">
        <v>47537</v>
      </c>
      <c r="B2112" s="66"/>
      <c r="C2112" s="53" t="s">
        <v>26</v>
      </c>
      <c r="D2112" s="71">
        <v>359.47</v>
      </c>
      <c r="E2112" s="56">
        <f t="shared" si="32"/>
        <v>323.52</v>
      </c>
    </row>
    <row r="2113" spans="1:5" x14ac:dyDescent="0.3">
      <c r="A2113" s="50">
        <v>47538</v>
      </c>
      <c r="B2113" s="65"/>
      <c r="C2113" s="50" t="s">
        <v>26</v>
      </c>
      <c r="D2113" s="70">
        <v>3013.75</v>
      </c>
      <c r="E2113" s="52">
        <f t="shared" si="32"/>
        <v>2712.38</v>
      </c>
    </row>
    <row r="2114" spans="1:5" x14ac:dyDescent="0.3">
      <c r="A2114" s="53">
        <v>47539</v>
      </c>
      <c r="B2114" s="66"/>
      <c r="C2114" s="53" t="s">
        <v>26</v>
      </c>
      <c r="D2114" s="71">
        <v>1986.07</v>
      </c>
      <c r="E2114" s="56">
        <f t="shared" si="32"/>
        <v>1787.46</v>
      </c>
    </row>
    <row r="2115" spans="1:5" x14ac:dyDescent="0.3">
      <c r="A2115" s="50">
        <v>47540</v>
      </c>
      <c r="B2115" s="65"/>
      <c r="C2115" s="50" t="s">
        <v>26</v>
      </c>
      <c r="D2115" s="70">
        <v>2823.58</v>
      </c>
      <c r="E2115" s="52">
        <f t="shared" si="32"/>
        <v>2541.2199999999998</v>
      </c>
    </row>
    <row r="2116" spans="1:5" x14ac:dyDescent="0.3">
      <c r="A2116" s="53">
        <v>47541</v>
      </c>
      <c r="B2116" s="66"/>
      <c r="C2116" s="53" t="s">
        <v>26</v>
      </c>
      <c r="D2116" s="71">
        <v>1246.6500000000001</v>
      </c>
      <c r="E2116" s="56">
        <f t="shared" si="32"/>
        <v>1121.99</v>
      </c>
    </row>
    <row r="2117" spans="1:5" x14ac:dyDescent="0.3">
      <c r="A2117" s="50">
        <v>47552</v>
      </c>
      <c r="B2117" s="65"/>
      <c r="C2117" s="50" t="s">
        <v>26</v>
      </c>
      <c r="D2117" s="70">
        <v>1246.6500000000001</v>
      </c>
      <c r="E2117" s="52">
        <f t="shared" si="32"/>
        <v>1121.99</v>
      </c>
    </row>
    <row r="2118" spans="1:5" x14ac:dyDescent="0.3">
      <c r="A2118" s="53">
        <v>47553</v>
      </c>
      <c r="B2118" s="66"/>
      <c r="C2118" s="53" t="s">
        <v>26</v>
      </c>
      <c r="D2118" s="71">
        <v>1246.6500000000001</v>
      </c>
      <c r="E2118" s="56">
        <f t="shared" si="32"/>
        <v>1121.99</v>
      </c>
    </row>
    <row r="2119" spans="1:5" x14ac:dyDescent="0.3">
      <c r="A2119" s="50">
        <v>47554</v>
      </c>
      <c r="B2119" s="65"/>
      <c r="C2119" s="50" t="s">
        <v>26</v>
      </c>
      <c r="D2119" s="70">
        <v>1986.07</v>
      </c>
      <c r="E2119" s="52">
        <f t="shared" si="32"/>
        <v>1787.46</v>
      </c>
    </row>
    <row r="2120" spans="1:5" x14ac:dyDescent="0.3">
      <c r="A2120" s="53">
        <v>47555</v>
      </c>
      <c r="B2120" s="66"/>
      <c r="C2120" s="53" t="s">
        <v>26</v>
      </c>
      <c r="D2120" s="71">
        <v>1246.6500000000001</v>
      </c>
      <c r="E2120" s="56">
        <f t="shared" si="32"/>
        <v>1121.99</v>
      </c>
    </row>
    <row r="2121" spans="1:5" x14ac:dyDescent="0.3">
      <c r="A2121" s="50">
        <v>47556</v>
      </c>
      <c r="B2121" s="65"/>
      <c r="C2121" s="50" t="s">
        <v>26</v>
      </c>
      <c r="D2121" s="70">
        <v>2943.75</v>
      </c>
      <c r="E2121" s="52">
        <f t="shared" si="32"/>
        <v>2649.38</v>
      </c>
    </row>
    <row r="2122" spans="1:5" x14ac:dyDescent="0.3">
      <c r="A2122" s="53">
        <v>47562</v>
      </c>
      <c r="B2122" s="66"/>
      <c r="C2122" s="53" t="s">
        <v>26</v>
      </c>
      <c r="D2122" s="71">
        <v>1986.07</v>
      </c>
      <c r="E2122" s="56">
        <f t="shared" si="32"/>
        <v>1787.46</v>
      </c>
    </row>
    <row r="2123" spans="1:5" x14ac:dyDescent="0.3">
      <c r="A2123" s="50">
        <v>47563</v>
      </c>
      <c r="B2123" s="65"/>
      <c r="C2123" s="50" t="s">
        <v>26</v>
      </c>
      <c r="D2123" s="70">
        <v>1986.07</v>
      </c>
      <c r="E2123" s="52">
        <f t="shared" si="32"/>
        <v>1787.46</v>
      </c>
    </row>
    <row r="2124" spans="1:5" x14ac:dyDescent="0.3">
      <c r="A2124" s="53">
        <v>47564</v>
      </c>
      <c r="B2124" s="66"/>
      <c r="C2124" s="53" t="s">
        <v>26</v>
      </c>
      <c r="D2124" s="71">
        <v>1986.07</v>
      </c>
      <c r="E2124" s="56">
        <f t="shared" si="32"/>
        <v>1787.46</v>
      </c>
    </row>
    <row r="2125" spans="1:5" x14ac:dyDescent="0.3">
      <c r="A2125" s="50">
        <v>48102</v>
      </c>
      <c r="B2125" s="65"/>
      <c r="C2125" s="50" t="s">
        <v>26</v>
      </c>
      <c r="D2125" s="70">
        <v>521.75</v>
      </c>
      <c r="E2125" s="52">
        <f t="shared" si="32"/>
        <v>469.58</v>
      </c>
    </row>
    <row r="2126" spans="1:5" x14ac:dyDescent="0.3">
      <c r="A2126" s="53">
        <v>49082</v>
      </c>
      <c r="B2126" s="66"/>
      <c r="C2126" s="53" t="s">
        <v>26</v>
      </c>
      <c r="D2126" s="71">
        <v>359.47</v>
      </c>
      <c r="E2126" s="56">
        <f t="shared" si="32"/>
        <v>323.52</v>
      </c>
    </row>
    <row r="2127" spans="1:5" x14ac:dyDescent="0.3">
      <c r="A2127" s="50">
        <v>49083</v>
      </c>
      <c r="B2127" s="65"/>
      <c r="C2127" s="50" t="s">
        <v>26</v>
      </c>
      <c r="D2127" s="70">
        <v>359.47</v>
      </c>
      <c r="E2127" s="52">
        <f t="shared" si="32"/>
        <v>323.52</v>
      </c>
    </row>
    <row r="2128" spans="1:5" x14ac:dyDescent="0.3">
      <c r="A2128" s="53">
        <v>49084</v>
      </c>
      <c r="B2128" s="66"/>
      <c r="C2128" s="53" t="s">
        <v>26</v>
      </c>
      <c r="D2128" s="71">
        <v>359.47</v>
      </c>
      <c r="E2128" s="56">
        <f t="shared" ref="E2128:E2191" si="33">ROUND(D2128*0.9,2)</f>
        <v>323.52</v>
      </c>
    </row>
    <row r="2129" spans="1:5" x14ac:dyDescent="0.3">
      <c r="A2129" s="50">
        <v>49180</v>
      </c>
      <c r="B2129" s="65"/>
      <c r="C2129" s="50" t="s">
        <v>26</v>
      </c>
      <c r="D2129" s="70">
        <v>521.75</v>
      </c>
      <c r="E2129" s="52">
        <f t="shared" si="33"/>
        <v>469.58</v>
      </c>
    </row>
    <row r="2130" spans="1:5" x14ac:dyDescent="0.3">
      <c r="A2130" s="53">
        <v>49250</v>
      </c>
      <c r="B2130" s="66"/>
      <c r="C2130" s="53" t="s">
        <v>26</v>
      </c>
      <c r="D2130" s="71">
        <v>1246.6500000000001</v>
      </c>
      <c r="E2130" s="56">
        <f t="shared" si="33"/>
        <v>1121.99</v>
      </c>
    </row>
    <row r="2131" spans="1:5" x14ac:dyDescent="0.3">
      <c r="A2131" s="50">
        <v>49320</v>
      </c>
      <c r="B2131" s="65"/>
      <c r="C2131" s="50" t="s">
        <v>26</v>
      </c>
      <c r="D2131" s="70">
        <v>1986.07</v>
      </c>
      <c r="E2131" s="52">
        <f t="shared" si="33"/>
        <v>1787.46</v>
      </c>
    </row>
    <row r="2132" spans="1:5" x14ac:dyDescent="0.3">
      <c r="A2132" s="53">
        <v>49321</v>
      </c>
      <c r="B2132" s="66"/>
      <c r="C2132" s="53" t="s">
        <v>26</v>
      </c>
      <c r="D2132" s="71">
        <v>1986.07</v>
      </c>
      <c r="E2132" s="56">
        <f t="shared" si="33"/>
        <v>1787.46</v>
      </c>
    </row>
    <row r="2133" spans="1:5" x14ac:dyDescent="0.3">
      <c r="A2133" s="50">
        <v>49322</v>
      </c>
      <c r="B2133" s="65"/>
      <c r="C2133" s="50" t="s">
        <v>26</v>
      </c>
      <c r="D2133" s="70">
        <v>1986.07</v>
      </c>
      <c r="E2133" s="52">
        <f t="shared" si="33"/>
        <v>1787.46</v>
      </c>
    </row>
    <row r="2134" spans="1:5" x14ac:dyDescent="0.3">
      <c r="A2134" s="53">
        <v>49324</v>
      </c>
      <c r="B2134" s="66"/>
      <c r="C2134" s="53" t="s">
        <v>26</v>
      </c>
      <c r="D2134" s="71">
        <v>1986.07</v>
      </c>
      <c r="E2134" s="56">
        <f t="shared" si="33"/>
        <v>1787.46</v>
      </c>
    </row>
    <row r="2135" spans="1:5" x14ac:dyDescent="0.3">
      <c r="A2135" s="50">
        <v>49325</v>
      </c>
      <c r="B2135" s="65"/>
      <c r="C2135" s="50" t="s">
        <v>26</v>
      </c>
      <c r="D2135" s="70">
        <v>1986.07</v>
      </c>
      <c r="E2135" s="52">
        <f t="shared" si="33"/>
        <v>1787.46</v>
      </c>
    </row>
    <row r="2136" spans="1:5" x14ac:dyDescent="0.3">
      <c r="A2136" s="53">
        <v>49402</v>
      </c>
      <c r="B2136" s="66"/>
      <c r="C2136" s="53" t="s">
        <v>26</v>
      </c>
      <c r="D2136" s="71">
        <v>1246.6500000000001</v>
      </c>
      <c r="E2136" s="56">
        <f t="shared" si="33"/>
        <v>1121.99</v>
      </c>
    </row>
    <row r="2137" spans="1:5" x14ac:dyDescent="0.3">
      <c r="A2137" s="50">
        <v>49418</v>
      </c>
      <c r="B2137" s="65"/>
      <c r="C2137" s="50" t="s">
        <v>26</v>
      </c>
      <c r="D2137" s="70">
        <v>1246.6500000000001</v>
      </c>
      <c r="E2137" s="52">
        <f t="shared" si="33"/>
        <v>1121.99</v>
      </c>
    </row>
    <row r="2138" spans="1:5" x14ac:dyDescent="0.3">
      <c r="A2138" s="53">
        <v>49419</v>
      </c>
      <c r="B2138" s="66"/>
      <c r="C2138" s="53" t="s">
        <v>26</v>
      </c>
      <c r="D2138" s="71">
        <v>2101.6999999999998</v>
      </c>
      <c r="E2138" s="56">
        <f t="shared" si="33"/>
        <v>1891.53</v>
      </c>
    </row>
    <row r="2139" spans="1:5" x14ac:dyDescent="0.3">
      <c r="A2139" s="50">
        <v>49421</v>
      </c>
      <c r="B2139" s="65"/>
      <c r="C2139" s="50" t="s">
        <v>26</v>
      </c>
      <c r="D2139" s="70">
        <v>1246.6500000000001</v>
      </c>
      <c r="E2139" s="52">
        <f t="shared" si="33"/>
        <v>1121.99</v>
      </c>
    </row>
    <row r="2140" spans="1:5" x14ac:dyDescent="0.3">
      <c r="A2140" s="53">
        <v>49422</v>
      </c>
      <c r="B2140" s="66"/>
      <c r="C2140" s="53" t="s">
        <v>26</v>
      </c>
      <c r="D2140" s="71">
        <v>1214.08</v>
      </c>
      <c r="E2140" s="56">
        <f t="shared" si="33"/>
        <v>1092.67</v>
      </c>
    </row>
    <row r="2141" spans="1:5" x14ac:dyDescent="0.3">
      <c r="A2141" s="50">
        <v>49423</v>
      </c>
      <c r="B2141" s="65"/>
      <c r="C2141" s="50" t="s">
        <v>26</v>
      </c>
      <c r="D2141" s="70">
        <v>600.20000000000005</v>
      </c>
      <c r="E2141" s="52">
        <f t="shared" si="33"/>
        <v>540.17999999999995</v>
      </c>
    </row>
    <row r="2142" spans="1:5" x14ac:dyDescent="0.3">
      <c r="A2142" s="53">
        <v>49426</v>
      </c>
      <c r="B2142" s="66"/>
      <c r="C2142" s="53" t="s">
        <v>26</v>
      </c>
      <c r="D2142" s="71">
        <v>1246.6500000000001</v>
      </c>
      <c r="E2142" s="56">
        <f t="shared" si="33"/>
        <v>1121.99</v>
      </c>
    </row>
    <row r="2143" spans="1:5" x14ac:dyDescent="0.3">
      <c r="A2143" s="50">
        <v>49429</v>
      </c>
      <c r="B2143" s="65"/>
      <c r="C2143" s="50" t="s">
        <v>26</v>
      </c>
      <c r="D2143" s="70">
        <v>1214.08</v>
      </c>
      <c r="E2143" s="52">
        <f t="shared" si="33"/>
        <v>1092.67</v>
      </c>
    </row>
    <row r="2144" spans="1:5" x14ac:dyDescent="0.3">
      <c r="A2144" s="53">
        <v>49440</v>
      </c>
      <c r="B2144" s="66"/>
      <c r="C2144" s="53" t="s">
        <v>26</v>
      </c>
      <c r="D2144" s="71">
        <v>600.20000000000005</v>
      </c>
      <c r="E2144" s="56">
        <f t="shared" si="33"/>
        <v>540.17999999999995</v>
      </c>
    </row>
    <row r="2145" spans="1:5" x14ac:dyDescent="0.3">
      <c r="A2145" s="50">
        <v>49441</v>
      </c>
      <c r="B2145" s="65"/>
      <c r="C2145" s="50" t="s">
        <v>26</v>
      </c>
      <c r="D2145" s="70">
        <v>600.20000000000005</v>
      </c>
      <c r="E2145" s="52">
        <f t="shared" si="33"/>
        <v>540.17999999999995</v>
      </c>
    </row>
    <row r="2146" spans="1:5" x14ac:dyDescent="0.3">
      <c r="A2146" s="53">
        <v>49442</v>
      </c>
      <c r="B2146" s="66"/>
      <c r="C2146" s="53" t="s">
        <v>26</v>
      </c>
      <c r="D2146" s="71">
        <v>459.32</v>
      </c>
      <c r="E2146" s="56">
        <f t="shared" si="33"/>
        <v>413.39</v>
      </c>
    </row>
    <row r="2147" spans="1:5" x14ac:dyDescent="0.3">
      <c r="A2147" s="50">
        <v>49446</v>
      </c>
      <c r="B2147" s="65"/>
      <c r="C2147" s="50" t="s">
        <v>26</v>
      </c>
      <c r="D2147" s="70">
        <v>600.20000000000005</v>
      </c>
      <c r="E2147" s="52">
        <f t="shared" si="33"/>
        <v>540.17999999999995</v>
      </c>
    </row>
    <row r="2148" spans="1:5" x14ac:dyDescent="0.3">
      <c r="A2148" s="53">
        <v>49450</v>
      </c>
      <c r="B2148" s="66"/>
      <c r="C2148" s="53" t="s">
        <v>26</v>
      </c>
      <c r="D2148" s="71">
        <v>359.47</v>
      </c>
      <c r="E2148" s="56">
        <f t="shared" si="33"/>
        <v>323.52</v>
      </c>
    </row>
    <row r="2149" spans="1:5" x14ac:dyDescent="0.3">
      <c r="A2149" s="50">
        <v>49451</v>
      </c>
      <c r="B2149" s="65"/>
      <c r="C2149" s="50" t="s">
        <v>26</v>
      </c>
      <c r="D2149" s="70">
        <v>359.47</v>
      </c>
      <c r="E2149" s="52">
        <f t="shared" si="33"/>
        <v>323.52</v>
      </c>
    </row>
    <row r="2150" spans="1:5" x14ac:dyDescent="0.3">
      <c r="A2150" s="53">
        <v>49452</v>
      </c>
      <c r="B2150" s="66"/>
      <c r="C2150" s="53" t="s">
        <v>26</v>
      </c>
      <c r="D2150" s="71">
        <v>359.47</v>
      </c>
      <c r="E2150" s="56">
        <f t="shared" si="33"/>
        <v>323.52</v>
      </c>
    </row>
    <row r="2151" spans="1:5" x14ac:dyDescent="0.3">
      <c r="A2151" s="50">
        <v>49460</v>
      </c>
      <c r="B2151" s="65"/>
      <c r="C2151" s="50" t="s">
        <v>26</v>
      </c>
      <c r="D2151" s="70">
        <v>359.47</v>
      </c>
      <c r="E2151" s="52">
        <f t="shared" si="33"/>
        <v>323.52</v>
      </c>
    </row>
    <row r="2152" spans="1:5" x14ac:dyDescent="0.3">
      <c r="A2152" s="53">
        <v>49495</v>
      </c>
      <c r="B2152" s="66"/>
      <c r="C2152" s="53" t="s">
        <v>26</v>
      </c>
      <c r="D2152" s="71">
        <v>1246.6500000000001</v>
      </c>
      <c r="E2152" s="56">
        <f t="shared" si="33"/>
        <v>1121.99</v>
      </c>
    </row>
    <row r="2153" spans="1:5" x14ac:dyDescent="0.3">
      <c r="A2153" s="50">
        <v>49496</v>
      </c>
      <c r="B2153" s="65"/>
      <c r="C2153" s="50" t="s">
        <v>26</v>
      </c>
      <c r="D2153" s="70">
        <v>1246.6500000000001</v>
      </c>
      <c r="E2153" s="52">
        <f t="shared" si="33"/>
        <v>1121.99</v>
      </c>
    </row>
    <row r="2154" spans="1:5" x14ac:dyDescent="0.3">
      <c r="A2154" s="53">
        <v>49500</v>
      </c>
      <c r="B2154" s="66"/>
      <c r="C2154" s="53" t="s">
        <v>26</v>
      </c>
      <c r="D2154" s="71">
        <v>1246.6500000000001</v>
      </c>
      <c r="E2154" s="56">
        <f t="shared" si="33"/>
        <v>1121.99</v>
      </c>
    </row>
    <row r="2155" spans="1:5" x14ac:dyDescent="0.3">
      <c r="A2155" s="50">
        <v>49501</v>
      </c>
      <c r="B2155" s="65"/>
      <c r="C2155" s="50" t="s">
        <v>26</v>
      </c>
      <c r="D2155" s="70">
        <v>1246.6500000000001</v>
      </c>
      <c r="E2155" s="52">
        <f t="shared" si="33"/>
        <v>1121.99</v>
      </c>
    </row>
    <row r="2156" spans="1:5" x14ac:dyDescent="0.3">
      <c r="A2156" s="53">
        <v>49505</v>
      </c>
      <c r="B2156" s="66"/>
      <c r="C2156" s="53" t="s">
        <v>26</v>
      </c>
      <c r="D2156" s="71">
        <v>1246.6500000000001</v>
      </c>
      <c r="E2156" s="56">
        <f t="shared" si="33"/>
        <v>1121.99</v>
      </c>
    </row>
    <row r="2157" spans="1:5" x14ac:dyDescent="0.3">
      <c r="A2157" s="50">
        <v>49507</v>
      </c>
      <c r="B2157" s="65"/>
      <c r="C2157" s="50" t="s">
        <v>26</v>
      </c>
      <c r="D2157" s="70">
        <v>1246.6500000000001</v>
      </c>
      <c r="E2157" s="52">
        <f t="shared" si="33"/>
        <v>1121.99</v>
      </c>
    </row>
    <row r="2158" spans="1:5" x14ac:dyDescent="0.3">
      <c r="A2158" s="53">
        <v>49520</v>
      </c>
      <c r="B2158" s="66"/>
      <c r="C2158" s="53" t="s">
        <v>26</v>
      </c>
      <c r="D2158" s="71">
        <v>1246.6500000000001</v>
      </c>
      <c r="E2158" s="56">
        <f t="shared" si="33"/>
        <v>1121.99</v>
      </c>
    </row>
    <row r="2159" spans="1:5" x14ac:dyDescent="0.3">
      <c r="A2159" s="50">
        <v>49521</v>
      </c>
      <c r="B2159" s="65"/>
      <c r="C2159" s="50" t="s">
        <v>26</v>
      </c>
      <c r="D2159" s="70">
        <v>1246.6500000000001</v>
      </c>
      <c r="E2159" s="52">
        <f t="shared" si="33"/>
        <v>1121.99</v>
      </c>
    </row>
    <row r="2160" spans="1:5" x14ac:dyDescent="0.3">
      <c r="A2160" s="53">
        <v>49525</v>
      </c>
      <c r="B2160" s="66"/>
      <c r="C2160" s="53" t="s">
        <v>26</v>
      </c>
      <c r="D2160" s="71">
        <v>1246.6500000000001</v>
      </c>
      <c r="E2160" s="56">
        <f t="shared" si="33"/>
        <v>1121.99</v>
      </c>
    </row>
    <row r="2161" spans="1:5" x14ac:dyDescent="0.3">
      <c r="A2161" s="50">
        <v>49540</v>
      </c>
      <c r="B2161" s="65"/>
      <c r="C2161" s="50" t="s">
        <v>26</v>
      </c>
      <c r="D2161" s="70">
        <v>1986.07</v>
      </c>
      <c r="E2161" s="52">
        <f t="shared" si="33"/>
        <v>1787.46</v>
      </c>
    </row>
    <row r="2162" spans="1:5" x14ac:dyDescent="0.3">
      <c r="A2162" s="53">
        <v>49550</v>
      </c>
      <c r="B2162" s="66"/>
      <c r="C2162" s="53" t="s">
        <v>26</v>
      </c>
      <c r="D2162" s="71">
        <v>1246.6500000000001</v>
      </c>
      <c r="E2162" s="56">
        <f t="shared" si="33"/>
        <v>1121.99</v>
      </c>
    </row>
    <row r="2163" spans="1:5" x14ac:dyDescent="0.3">
      <c r="A2163" s="50">
        <v>49553</v>
      </c>
      <c r="B2163" s="65"/>
      <c r="C2163" s="50" t="s">
        <v>26</v>
      </c>
      <c r="D2163" s="70">
        <v>1246.6500000000001</v>
      </c>
      <c r="E2163" s="52">
        <f t="shared" si="33"/>
        <v>1121.99</v>
      </c>
    </row>
    <row r="2164" spans="1:5" x14ac:dyDescent="0.3">
      <c r="A2164" s="53">
        <v>49555</v>
      </c>
      <c r="B2164" s="66"/>
      <c r="C2164" s="53" t="s">
        <v>26</v>
      </c>
      <c r="D2164" s="71">
        <v>1246.6500000000001</v>
      </c>
      <c r="E2164" s="56">
        <f t="shared" si="33"/>
        <v>1121.99</v>
      </c>
    </row>
    <row r="2165" spans="1:5" x14ac:dyDescent="0.3">
      <c r="A2165" s="50">
        <v>49557</v>
      </c>
      <c r="B2165" s="65"/>
      <c r="C2165" s="50" t="s">
        <v>26</v>
      </c>
      <c r="D2165" s="70">
        <v>1246.6500000000001</v>
      </c>
      <c r="E2165" s="52">
        <f t="shared" si="33"/>
        <v>1121.99</v>
      </c>
    </row>
    <row r="2166" spans="1:5" x14ac:dyDescent="0.3">
      <c r="A2166" s="53">
        <v>49560</v>
      </c>
      <c r="B2166" s="66"/>
      <c r="C2166" s="53" t="s">
        <v>26</v>
      </c>
      <c r="D2166" s="71">
        <v>1246.6500000000001</v>
      </c>
      <c r="E2166" s="56">
        <f t="shared" si="33"/>
        <v>1121.99</v>
      </c>
    </row>
    <row r="2167" spans="1:5" x14ac:dyDescent="0.3">
      <c r="A2167" s="50">
        <v>49561</v>
      </c>
      <c r="B2167" s="65"/>
      <c r="C2167" s="50" t="s">
        <v>26</v>
      </c>
      <c r="D2167" s="70">
        <v>1246.6500000000001</v>
      </c>
      <c r="E2167" s="52">
        <f t="shared" si="33"/>
        <v>1121.99</v>
      </c>
    </row>
    <row r="2168" spans="1:5" x14ac:dyDescent="0.3">
      <c r="A2168" s="53">
        <v>49565</v>
      </c>
      <c r="B2168" s="66"/>
      <c r="C2168" s="53" t="s">
        <v>26</v>
      </c>
      <c r="D2168" s="71">
        <v>1986.07</v>
      </c>
      <c r="E2168" s="56">
        <f t="shared" si="33"/>
        <v>1787.46</v>
      </c>
    </row>
    <row r="2169" spans="1:5" x14ac:dyDescent="0.3">
      <c r="A2169" s="50">
        <v>49566</v>
      </c>
      <c r="B2169" s="65"/>
      <c r="C2169" s="50" t="s">
        <v>26</v>
      </c>
      <c r="D2169" s="70">
        <v>1986.07</v>
      </c>
      <c r="E2169" s="52">
        <f t="shared" si="33"/>
        <v>1787.46</v>
      </c>
    </row>
    <row r="2170" spans="1:5" x14ac:dyDescent="0.3">
      <c r="A2170" s="53">
        <v>49570</v>
      </c>
      <c r="B2170" s="66"/>
      <c r="C2170" s="53" t="s">
        <v>26</v>
      </c>
      <c r="D2170" s="71">
        <v>1246.6500000000001</v>
      </c>
      <c r="E2170" s="56">
        <f t="shared" si="33"/>
        <v>1121.99</v>
      </c>
    </row>
    <row r="2171" spans="1:5" x14ac:dyDescent="0.3">
      <c r="A2171" s="50">
        <v>49572</v>
      </c>
      <c r="B2171" s="65"/>
      <c r="C2171" s="50" t="s">
        <v>26</v>
      </c>
      <c r="D2171" s="70">
        <v>1246.6500000000001</v>
      </c>
      <c r="E2171" s="52">
        <f t="shared" si="33"/>
        <v>1121.99</v>
      </c>
    </row>
    <row r="2172" spans="1:5" x14ac:dyDescent="0.3">
      <c r="A2172" s="53">
        <v>49580</v>
      </c>
      <c r="B2172" s="66"/>
      <c r="C2172" s="53" t="s">
        <v>26</v>
      </c>
      <c r="D2172" s="71">
        <v>1246.6500000000001</v>
      </c>
      <c r="E2172" s="56">
        <f t="shared" si="33"/>
        <v>1121.99</v>
      </c>
    </row>
    <row r="2173" spans="1:5" x14ac:dyDescent="0.3">
      <c r="A2173" s="50">
        <v>49582</v>
      </c>
      <c r="B2173" s="65"/>
      <c r="C2173" s="50" t="s">
        <v>26</v>
      </c>
      <c r="D2173" s="70">
        <v>1246.6500000000001</v>
      </c>
      <c r="E2173" s="52">
        <f t="shared" si="33"/>
        <v>1121.99</v>
      </c>
    </row>
    <row r="2174" spans="1:5" x14ac:dyDescent="0.3">
      <c r="A2174" s="53">
        <v>49585</v>
      </c>
      <c r="B2174" s="66"/>
      <c r="C2174" s="53" t="s">
        <v>26</v>
      </c>
      <c r="D2174" s="71">
        <v>1246.6500000000001</v>
      </c>
      <c r="E2174" s="56">
        <f t="shared" si="33"/>
        <v>1121.99</v>
      </c>
    </row>
    <row r="2175" spans="1:5" x14ac:dyDescent="0.3">
      <c r="A2175" s="50">
        <v>49587</v>
      </c>
      <c r="B2175" s="65"/>
      <c r="C2175" s="50" t="s">
        <v>26</v>
      </c>
      <c r="D2175" s="70">
        <v>1246.6500000000001</v>
      </c>
      <c r="E2175" s="52">
        <f t="shared" si="33"/>
        <v>1121.99</v>
      </c>
    </row>
    <row r="2176" spans="1:5" x14ac:dyDescent="0.3">
      <c r="A2176" s="53">
        <v>49590</v>
      </c>
      <c r="B2176" s="66"/>
      <c r="C2176" s="53" t="s">
        <v>26</v>
      </c>
      <c r="D2176" s="71">
        <v>1246.6500000000001</v>
      </c>
      <c r="E2176" s="56">
        <f t="shared" si="33"/>
        <v>1121.99</v>
      </c>
    </row>
    <row r="2177" spans="1:5" x14ac:dyDescent="0.3">
      <c r="A2177" s="50">
        <v>49600</v>
      </c>
      <c r="B2177" s="65"/>
      <c r="C2177" s="50" t="s">
        <v>26</v>
      </c>
      <c r="D2177" s="70">
        <v>1246.6500000000001</v>
      </c>
      <c r="E2177" s="52">
        <f t="shared" si="33"/>
        <v>1121.99</v>
      </c>
    </row>
    <row r="2178" spans="1:5" x14ac:dyDescent="0.3">
      <c r="A2178" s="53">
        <v>49650</v>
      </c>
      <c r="B2178" s="66"/>
      <c r="C2178" s="53" t="s">
        <v>26</v>
      </c>
      <c r="D2178" s="71">
        <v>1986.07</v>
      </c>
      <c r="E2178" s="56">
        <f t="shared" si="33"/>
        <v>1787.46</v>
      </c>
    </row>
    <row r="2179" spans="1:5" x14ac:dyDescent="0.3">
      <c r="A2179" s="50">
        <v>49651</v>
      </c>
      <c r="B2179" s="65"/>
      <c r="C2179" s="50" t="s">
        <v>26</v>
      </c>
      <c r="D2179" s="70">
        <v>1986.07</v>
      </c>
      <c r="E2179" s="52">
        <f t="shared" si="33"/>
        <v>1787.46</v>
      </c>
    </row>
    <row r="2180" spans="1:5" x14ac:dyDescent="0.3">
      <c r="A2180" s="53">
        <v>49652</v>
      </c>
      <c r="B2180" s="66"/>
      <c r="C2180" s="53" t="s">
        <v>26</v>
      </c>
      <c r="D2180" s="71">
        <v>1986.07</v>
      </c>
      <c r="E2180" s="56">
        <f t="shared" si="33"/>
        <v>1787.46</v>
      </c>
    </row>
    <row r="2181" spans="1:5" x14ac:dyDescent="0.3">
      <c r="A2181" s="50">
        <v>49653</v>
      </c>
      <c r="B2181" s="65"/>
      <c r="C2181" s="50" t="s">
        <v>26</v>
      </c>
      <c r="D2181" s="70">
        <v>1986.07</v>
      </c>
      <c r="E2181" s="52">
        <f t="shared" si="33"/>
        <v>1787.46</v>
      </c>
    </row>
    <row r="2182" spans="1:5" x14ac:dyDescent="0.3">
      <c r="A2182" s="53">
        <v>49654</v>
      </c>
      <c r="B2182" s="66"/>
      <c r="C2182" s="53" t="s">
        <v>26</v>
      </c>
      <c r="D2182" s="71">
        <v>3248.38</v>
      </c>
      <c r="E2182" s="56">
        <f t="shared" si="33"/>
        <v>2923.54</v>
      </c>
    </row>
    <row r="2183" spans="1:5" x14ac:dyDescent="0.3">
      <c r="A2183" s="50">
        <v>49655</v>
      </c>
      <c r="B2183" s="65"/>
      <c r="C2183" s="50" t="s">
        <v>26</v>
      </c>
      <c r="D2183" s="70">
        <v>3248.38</v>
      </c>
      <c r="E2183" s="52">
        <f t="shared" si="33"/>
        <v>2923.54</v>
      </c>
    </row>
    <row r="2184" spans="1:5" x14ac:dyDescent="0.3">
      <c r="A2184" s="53">
        <v>49656</v>
      </c>
      <c r="B2184" s="66"/>
      <c r="C2184" s="53" t="s">
        <v>26</v>
      </c>
      <c r="D2184" s="71">
        <v>3248.38</v>
      </c>
      <c r="E2184" s="56">
        <f t="shared" si="33"/>
        <v>2923.54</v>
      </c>
    </row>
    <row r="2185" spans="1:5" x14ac:dyDescent="0.3">
      <c r="A2185" s="50">
        <v>49657</v>
      </c>
      <c r="B2185" s="65"/>
      <c r="C2185" s="50" t="s">
        <v>26</v>
      </c>
      <c r="D2185" s="70">
        <v>3248.38</v>
      </c>
      <c r="E2185" s="52">
        <f t="shared" si="33"/>
        <v>2923.54</v>
      </c>
    </row>
    <row r="2186" spans="1:5" x14ac:dyDescent="0.3">
      <c r="A2186" s="53">
        <v>50080</v>
      </c>
      <c r="B2186" s="66"/>
      <c r="C2186" s="53" t="s">
        <v>26</v>
      </c>
      <c r="D2186" s="71">
        <v>3616.86</v>
      </c>
      <c r="E2186" s="56">
        <f t="shared" si="33"/>
        <v>3255.17</v>
      </c>
    </row>
    <row r="2187" spans="1:5" x14ac:dyDescent="0.3">
      <c r="A2187" s="50">
        <v>50081</v>
      </c>
      <c r="B2187" s="65"/>
      <c r="C2187" s="50" t="s">
        <v>26</v>
      </c>
      <c r="D2187" s="70">
        <v>3616.86</v>
      </c>
      <c r="E2187" s="52">
        <f t="shared" si="33"/>
        <v>3255.17</v>
      </c>
    </row>
    <row r="2188" spans="1:5" x14ac:dyDescent="0.3">
      <c r="A2188" s="53">
        <v>50200</v>
      </c>
      <c r="B2188" s="66"/>
      <c r="C2188" s="53" t="s">
        <v>26</v>
      </c>
      <c r="D2188" s="71">
        <v>521.75</v>
      </c>
      <c r="E2188" s="56">
        <f t="shared" si="33"/>
        <v>469.58</v>
      </c>
    </row>
    <row r="2189" spans="1:5" x14ac:dyDescent="0.3">
      <c r="A2189" s="50">
        <v>50385</v>
      </c>
      <c r="B2189" s="65"/>
      <c r="C2189" s="50" t="s">
        <v>26</v>
      </c>
      <c r="D2189" s="70">
        <v>714.85</v>
      </c>
      <c r="E2189" s="52">
        <f t="shared" si="33"/>
        <v>643.37</v>
      </c>
    </row>
    <row r="2190" spans="1:5" x14ac:dyDescent="0.3">
      <c r="A2190" s="53">
        <v>50386</v>
      </c>
      <c r="B2190" s="66"/>
      <c r="C2190" s="53" t="s">
        <v>26</v>
      </c>
      <c r="D2190" s="71">
        <v>578.88</v>
      </c>
      <c r="E2190" s="56">
        <f t="shared" si="33"/>
        <v>520.99</v>
      </c>
    </row>
    <row r="2191" spans="1:5" x14ac:dyDescent="0.3">
      <c r="A2191" s="50">
        <v>50390</v>
      </c>
      <c r="B2191" s="65"/>
      <c r="C2191" s="50" t="s">
        <v>26</v>
      </c>
      <c r="D2191" s="70">
        <v>279.01</v>
      </c>
      <c r="E2191" s="52">
        <f t="shared" si="33"/>
        <v>251.11</v>
      </c>
    </row>
    <row r="2192" spans="1:5" x14ac:dyDescent="0.3">
      <c r="A2192" s="53">
        <v>50391</v>
      </c>
      <c r="B2192" s="66"/>
      <c r="C2192" s="53" t="s">
        <v>26</v>
      </c>
      <c r="D2192" s="71">
        <v>44.43</v>
      </c>
      <c r="E2192" s="56">
        <f t="shared" ref="E2192:E2255" si="34">ROUND(D2192*0.9,2)</f>
        <v>39.99</v>
      </c>
    </row>
    <row r="2193" spans="1:5" x14ac:dyDescent="0.3">
      <c r="A2193" s="50">
        <v>50396</v>
      </c>
      <c r="B2193" s="65"/>
      <c r="C2193" s="50" t="s">
        <v>26</v>
      </c>
      <c r="D2193" s="70">
        <v>254.55</v>
      </c>
      <c r="E2193" s="52">
        <f t="shared" si="34"/>
        <v>229.1</v>
      </c>
    </row>
    <row r="2194" spans="1:5" x14ac:dyDescent="0.3">
      <c r="A2194" s="53">
        <v>50432</v>
      </c>
      <c r="B2194" s="66"/>
      <c r="C2194" s="53" t="s">
        <v>26</v>
      </c>
      <c r="D2194" s="71">
        <v>714.85</v>
      </c>
      <c r="E2194" s="56">
        <f t="shared" si="34"/>
        <v>643.37</v>
      </c>
    </row>
    <row r="2195" spans="1:5" x14ac:dyDescent="0.3">
      <c r="A2195" s="50">
        <v>50433</v>
      </c>
      <c r="B2195" s="65"/>
      <c r="C2195" s="50" t="s">
        <v>26</v>
      </c>
      <c r="D2195" s="70">
        <v>1246.43</v>
      </c>
      <c r="E2195" s="52">
        <f t="shared" si="34"/>
        <v>1121.79</v>
      </c>
    </row>
    <row r="2196" spans="1:5" x14ac:dyDescent="0.3">
      <c r="A2196" s="53">
        <v>50434</v>
      </c>
      <c r="B2196" s="66"/>
      <c r="C2196" s="53" t="s">
        <v>26</v>
      </c>
      <c r="D2196" s="71">
        <v>957.71</v>
      </c>
      <c r="E2196" s="56">
        <f t="shared" si="34"/>
        <v>861.94</v>
      </c>
    </row>
    <row r="2197" spans="1:5" x14ac:dyDescent="0.3">
      <c r="A2197" s="50">
        <v>50435</v>
      </c>
      <c r="B2197" s="65"/>
      <c r="C2197" s="50" t="s">
        <v>26</v>
      </c>
      <c r="D2197" s="70">
        <v>714.85</v>
      </c>
      <c r="E2197" s="52">
        <f t="shared" si="34"/>
        <v>643.37</v>
      </c>
    </row>
    <row r="2198" spans="1:5" x14ac:dyDescent="0.3">
      <c r="A2198" s="53">
        <v>50436</v>
      </c>
      <c r="B2198" s="66"/>
      <c r="C2198" s="53" t="s">
        <v>26</v>
      </c>
      <c r="D2198" s="71">
        <v>714.85</v>
      </c>
      <c r="E2198" s="56">
        <f t="shared" si="34"/>
        <v>643.37</v>
      </c>
    </row>
    <row r="2199" spans="1:5" x14ac:dyDescent="0.3">
      <c r="A2199" s="50">
        <v>50437</v>
      </c>
      <c r="B2199" s="65"/>
      <c r="C2199" s="50" t="s">
        <v>26</v>
      </c>
      <c r="D2199" s="70">
        <v>1246.43</v>
      </c>
      <c r="E2199" s="52">
        <f t="shared" si="34"/>
        <v>1121.79</v>
      </c>
    </row>
    <row r="2200" spans="1:5" x14ac:dyDescent="0.3">
      <c r="A2200" s="53">
        <v>50551</v>
      </c>
      <c r="B2200" s="66"/>
      <c r="C2200" s="53" t="s">
        <v>26</v>
      </c>
      <c r="D2200" s="71">
        <v>1788.92</v>
      </c>
      <c r="E2200" s="56">
        <f t="shared" si="34"/>
        <v>1610.03</v>
      </c>
    </row>
    <row r="2201" spans="1:5" x14ac:dyDescent="0.3">
      <c r="A2201" s="50">
        <v>50553</v>
      </c>
      <c r="B2201" s="65"/>
      <c r="C2201" s="50" t="s">
        <v>26</v>
      </c>
      <c r="D2201" s="70">
        <v>1788.92</v>
      </c>
      <c r="E2201" s="52">
        <f t="shared" si="34"/>
        <v>1610.03</v>
      </c>
    </row>
    <row r="2202" spans="1:5" x14ac:dyDescent="0.3">
      <c r="A2202" s="53">
        <v>50555</v>
      </c>
      <c r="B2202" s="66"/>
      <c r="C2202" s="53" t="s">
        <v>26</v>
      </c>
      <c r="D2202" s="71">
        <v>3616.86</v>
      </c>
      <c r="E2202" s="56">
        <f t="shared" si="34"/>
        <v>3255.17</v>
      </c>
    </row>
    <row r="2203" spans="1:5" x14ac:dyDescent="0.3">
      <c r="A2203" s="50">
        <v>50557</v>
      </c>
      <c r="B2203" s="65"/>
      <c r="C2203" s="50" t="s">
        <v>26</v>
      </c>
      <c r="D2203" s="70">
        <v>3616.86</v>
      </c>
      <c r="E2203" s="52">
        <f t="shared" si="34"/>
        <v>3255.17</v>
      </c>
    </row>
    <row r="2204" spans="1:5" x14ac:dyDescent="0.3">
      <c r="A2204" s="53">
        <v>50561</v>
      </c>
      <c r="B2204" s="66"/>
      <c r="C2204" s="53" t="s">
        <v>26</v>
      </c>
      <c r="D2204" s="71">
        <v>1788.92</v>
      </c>
      <c r="E2204" s="56">
        <f t="shared" si="34"/>
        <v>1610.03</v>
      </c>
    </row>
    <row r="2205" spans="1:5" x14ac:dyDescent="0.3">
      <c r="A2205" s="50">
        <v>50562</v>
      </c>
      <c r="B2205" s="65"/>
      <c r="C2205" s="50" t="s">
        <v>26</v>
      </c>
      <c r="D2205" s="70">
        <v>3616.86</v>
      </c>
      <c r="E2205" s="52">
        <f t="shared" si="34"/>
        <v>3255.17</v>
      </c>
    </row>
    <row r="2206" spans="1:5" x14ac:dyDescent="0.3">
      <c r="A2206" s="53">
        <v>50570</v>
      </c>
      <c r="B2206" s="66"/>
      <c r="C2206" s="53" t="s">
        <v>26</v>
      </c>
      <c r="D2206" s="71">
        <v>1246.43</v>
      </c>
      <c r="E2206" s="56">
        <f t="shared" si="34"/>
        <v>1121.79</v>
      </c>
    </row>
    <row r="2207" spans="1:5" x14ac:dyDescent="0.3">
      <c r="A2207" s="50">
        <v>50572</v>
      </c>
      <c r="B2207" s="65"/>
      <c r="C2207" s="50" t="s">
        <v>26</v>
      </c>
      <c r="D2207" s="70">
        <v>254.55</v>
      </c>
      <c r="E2207" s="52">
        <f t="shared" si="34"/>
        <v>229.1</v>
      </c>
    </row>
    <row r="2208" spans="1:5" x14ac:dyDescent="0.3">
      <c r="A2208" s="53">
        <v>50574</v>
      </c>
      <c r="B2208" s="66"/>
      <c r="C2208" s="53" t="s">
        <v>26</v>
      </c>
      <c r="D2208" s="71">
        <v>714.85</v>
      </c>
      <c r="E2208" s="56">
        <f t="shared" si="34"/>
        <v>643.37</v>
      </c>
    </row>
    <row r="2209" spans="1:5" x14ac:dyDescent="0.3">
      <c r="A2209" s="50">
        <v>50575</v>
      </c>
      <c r="B2209" s="65"/>
      <c r="C2209" s="50" t="s">
        <v>26</v>
      </c>
      <c r="D2209" s="70">
        <v>1788.92</v>
      </c>
      <c r="E2209" s="52">
        <f t="shared" si="34"/>
        <v>1610.03</v>
      </c>
    </row>
    <row r="2210" spans="1:5" x14ac:dyDescent="0.3">
      <c r="A2210" s="53">
        <v>50576</v>
      </c>
      <c r="B2210" s="66"/>
      <c r="C2210" s="53" t="s">
        <v>26</v>
      </c>
      <c r="D2210" s="71">
        <v>1788.92</v>
      </c>
      <c r="E2210" s="56">
        <f t="shared" si="34"/>
        <v>1610.03</v>
      </c>
    </row>
    <row r="2211" spans="1:5" x14ac:dyDescent="0.3">
      <c r="A2211" s="50">
        <v>50580</v>
      </c>
      <c r="B2211" s="65"/>
      <c r="C2211" s="50" t="s">
        <v>26</v>
      </c>
      <c r="D2211" s="70">
        <v>1788.92</v>
      </c>
      <c r="E2211" s="52">
        <f t="shared" si="34"/>
        <v>1610.03</v>
      </c>
    </row>
    <row r="2212" spans="1:5" x14ac:dyDescent="0.3">
      <c r="A2212" s="53">
        <v>50590</v>
      </c>
      <c r="B2212" s="66"/>
      <c r="C2212" s="53" t="s">
        <v>26</v>
      </c>
      <c r="D2212" s="71">
        <v>1246.43</v>
      </c>
      <c r="E2212" s="56">
        <f t="shared" si="34"/>
        <v>1121.79</v>
      </c>
    </row>
    <row r="2213" spans="1:5" x14ac:dyDescent="0.3">
      <c r="A2213" s="50">
        <v>50593</v>
      </c>
      <c r="B2213" s="65"/>
      <c r="C2213" s="50" t="s">
        <v>26</v>
      </c>
      <c r="D2213" s="70">
        <v>4450.57</v>
      </c>
      <c r="E2213" s="52">
        <f t="shared" si="34"/>
        <v>4005.51</v>
      </c>
    </row>
    <row r="2214" spans="1:5" x14ac:dyDescent="0.3">
      <c r="A2214" s="53">
        <v>50688</v>
      </c>
      <c r="B2214" s="66"/>
      <c r="C2214" s="53" t="s">
        <v>26</v>
      </c>
      <c r="D2214" s="71">
        <v>714.85</v>
      </c>
      <c r="E2214" s="56">
        <f t="shared" si="34"/>
        <v>643.37</v>
      </c>
    </row>
    <row r="2215" spans="1:5" x14ac:dyDescent="0.3">
      <c r="A2215" s="50">
        <v>50693</v>
      </c>
      <c r="B2215" s="65"/>
      <c r="C2215" s="50" t="s">
        <v>26</v>
      </c>
      <c r="D2215" s="70">
        <v>1246.43</v>
      </c>
      <c r="E2215" s="52">
        <f t="shared" si="34"/>
        <v>1121.79</v>
      </c>
    </row>
    <row r="2216" spans="1:5" x14ac:dyDescent="0.3">
      <c r="A2216" s="53">
        <v>50694</v>
      </c>
      <c r="B2216" s="66"/>
      <c r="C2216" s="53" t="s">
        <v>26</v>
      </c>
      <c r="D2216" s="71">
        <v>1246.43</v>
      </c>
      <c r="E2216" s="56">
        <f t="shared" si="34"/>
        <v>1121.79</v>
      </c>
    </row>
    <row r="2217" spans="1:5" x14ac:dyDescent="0.3">
      <c r="A2217" s="50">
        <v>50695</v>
      </c>
      <c r="B2217" s="65"/>
      <c r="C2217" s="50" t="s">
        <v>26</v>
      </c>
      <c r="D2217" s="70">
        <v>1246.43</v>
      </c>
      <c r="E2217" s="52">
        <f t="shared" si="34"/>
        <v>1121.79</v>
      </c>
    </row>
    <row r="2218" spans="1:5" x14ac:dyDescent="0.3">
      <c r="A2218" s="53">
        <v>50947</v>
      </c>
      <c r="B2218" s="66"/>
      <c r="C2218" s="53" t="s">
        <v>26</v>
      </c>
      <c r="D2218" s="71">
        <v>1986.07</v>
      </c>
      <c r="E2218" s="56">
        <f t="shared" si="34"/>
        <v>1787.46</v>
      </c>
    </row>
    <row r="2219" spans="1:5" x14ac:dyDescent="0.3">
      <c r="A2219" s="50">
        <v>50948</v>
      </c>
      <c r="B2219" s="65"/>
      <c r="C2219" s="50" t="s">
        <v>26</v>
      </c>
      <c r="D2219" s="70">
        <v>3248.38</v>
      </c>
      <c r="E2219" s="52">
        <f t="shared" si="34"/>
        <v>2923.54</v>
      </c>
    </row>
    <row r="2220" spans="1:5" x14ac:dyDescent="0.3">
      <c r="A2220" s="53">
        <v>50951</v>
      </c>
      <c r="B2220" s="66"/>
      <c r="C2220" s="53" t="s">
        <v>26</v>
      </c>
      <c r="D2220" s="71">
        <v>1246.43</v>
      </c>
      <c r="E2220" s="56">
        <f t="shared" si="34"/>
        <v>1121.79</v>
      </c>
    </row>
    <row r="2221" spans="1:5" x14ac:dyDescent="0.3">
      <c r="A2221" s="50">
        <v>50953</v>
      </c>
      <c r="B2221" s="65"/>
      <c r="C2221" s="50" t="s">
        <v>26</v>
      </c>
      <c r="D2221" s="70">
        <v>1246.43</v>
      </c>
      <c r="E2221" s="52">
        <f t="shared" si="34"/>
        <v>1121.79</v>
      </c>
    </row>
    <row r="2222" spans="1:5" x14ac:dyDescent="0.3">
      <c r="A2222" s="53">
        <v>50955</v>
      </c>
      <c r="B2222" s="66"/>
      <c r="C2222" s="53" t="s">
        <v>26</v>
      </c>
      <c r="D2222" s="71">
        <v>1788.92</v>
      </c>
      <c r="E2222" s="56">
        <f t="shared" si="34"/>
        <v>1610.03</v>
      </c>
    </row>
    <row r="2223" spans="1:5" x14ac:dyDescent="0.3">
      <c r="A2223" s="50">
        <v>50957</v>
      </c>
      <c r="B2223" s="65"/>
      <c r="C2223" s="50" t="s">
        <v>26</v>
      </c>
      <c r="D2223" s="70">
        <v>1788.92</v>
      </c>
      <c r="E2223" s="52">
        <f t="shared" si="34"/>
        <v>1610.03</v>
      </c>
    </row>
    <row r="2224" spans="1:5" x14ac:dyDescent="0.3">
      <c r="A2224" s="53">
        <v>50961</v>
      </c>
      <c r="B2224" s="66"/>
      <c r="C2224" s="53" t="s">
        <v>26</v>
      </c>
      <c r="D2224" s="71">
        <v>1788.92</v>
      </c>
      <c r="E2224" s="56">
        <f t="shared" si="34"/>
        <v>1610.03</v>
      </c>
    </row>
    <row r="2225" spans="1:5" x14ac:dyDescent="0.3">
      <c r="A2225" s="50">
        <v>50970</v>
      </c>
      <c r="B2225" s="65"/>
      <c r="C2225" s="50" t="s">
        <v>26</v>
      </c>
      <c r="D2225" s="70">
        <v>1246.43</v>
      </c>
      <c r="E2225" s="52">
        <f t="shared" si="34"/>
        <v>1121.79</v>
      </c>
    </row>
    <row r="2226" spans="1:5" x14ac:dyDescent="0.3">
      <c r="A2226" s="53">
        <v>50972</v>
      </c>
      <c r="B2226" s="66"/>
      <c r="C2226" s="53" t="s">
        <v>26</v>
      </c>
      <c r="D2226" s="71">
        <v>1246.43</v>
      </c>
      <c r="E2226" s="56">
        <f t="shared" si="34"/>
        <v>1121.79</v>
      </c>
    </row>
    <row r="2227" spans="1:5" x14ac:dyDescent="0.3">
      <c r="A2227" s="50">
        <v>50974</v>
      </c>
      <c r="B2227" s="65"/>
      <c r="C2227" s="50" t="s">
        <v>26</v>
      </c>
      <c r="D2227" s="70">
        <v>1788.92</v>
      </c>
      <c r="E2227" s="52">
        <f t="shared" si="34"/>
        <v>1610.03</v>
      </c>
    </row>
    <row r="2228" spans="1:5" x14ac:dyDescent="0.3">
      <c r="A2228" s="53">
        <v>50976</v>
      </c>
      <c r="B2228" s="66"/>
      <c r="C2228" s="53" t="s">
        <v>26</v>
      </c>
      <c r="D2228" s="71">
        <v>1788.92</v>
      </c>
      <c r="E2228" s="56">
        <f t="shared" si="34"/>
        <v>1610.03</v>
      </c>
    </row>
    <row r="2229" spans="1:5" x14ac:dyDescent="0.3">
      <c r="A2229" s="50">
        <v>50980</v>
      </c>
      <c r="B2229" s="65"/>
      <c r="C2229" s="50" t="s">
        <v>26</v>
      </c>
      <c r="D2229" s="70">
        <v>1788.92</v>
      </c>
      <c r="E2229" s="52">
        <f t="shared" si="34"/>
        <v>1610.03</v>
      </c>
    </row>
    <row r="2230" spans="1:5" x14ac:dyDescent="0.3">
      <c r="A2230" s="53">
        <v>51020</v>
      </c>
      <c r="B2230" s="66"/>
      <c r="C2230" s="53" t="s">
        <v>26</v>
      </c>
      <c r="D2230" s="71">
        <v>1246.43</v>
      </c>
      <c r="E2230" s="56">
        <f t="shared" si="34"/>
        <v>1121.79</v>
      </c>
    </row>
    <row r="2231" spans="1:5" x14ac:dyDescent="0.3">
      <c r="A2231" s="50">
        <v>51030</v>
      </c>
      <c r="B2231" s="65"/>
      <c r="C2231" s="50" t="s">
        <v>26</v>
      </c>
      <c r="D2231" s="70">
        <v>1246.43</v>
      </c>
      <c r="E2231" s="52">
        <f t="shared" si="34"/>
        <v>1121.79</v>
      </c>
    </row>
    <row r="2232" spans="1:5" x14ac:dyDescent="0.3">
      <c r="A2232" s="53">
        <v>51040</v>
      </c>
      <c r="B2232" s="66"/>
      <c r="C2232" s="53" t="s">
        <v>26</v>
      </c>
      <c r="D2232" s="71">
        <v>714.85</v>
      </c>
      <c r="E2232" s="56">
        <f t="shared" si="34"/>
        <v>643.37</v>
      </c>
    </row>
    <row r="2233" spans="1:5" x14ac:dyDescent="0.3">
      <c r="A2233" s="50">
        <v>51045</v>
      </c>
      <c r="B2233" s="65"/>
      <c r="C2233" s="50" t="s">
        <v>26</v>
      </c>
      <c r="D2233" s="70">
        <v>714.85</v>
      </c>
      <c r="E2233" s="52">
        <f t="shared" si="34"/>
        <v>643.37</v>
      </c>
    </row>
    <row r="2234" spans="1:5" x14ac:dyDescent="0.3">
      <c r="A2234" s="53">
        <v>51050</v>
      </c>
      <c r="B2234" s="66"/>
      <c r="C2234" s="53" t="s">
        <v>26</v>
      </c>
      <c r="D2234" s="71">
        <v>1788.92</v>
      </c>
      <c r="E2234" s="56">
        <f t="shared" si="34"/>
        <v>1610.03</v>
      </c>
    </row>
    <row r="2235" spans="1:5" x14ac:dyDescent="0.3">
      <c r="A2235" s="50">
        <v>51065</v>
      </c>
      <c r="B2235" s="65"/>
      <c r="C2235" s="50" t="s">
        <v>26</v>
      </c>
      <c r="D2235" s="70">
        <v>1246.43</v>
      </c>
      <c r="E2235" s="52">
        <f t="shared" si="34"/>
        <v>1121.79</v>
      </c>
    </row>
    <row r="2236" spans="1:5" x14ac:dyDescent="0.3">
      <c r="A2236" s="53">
        <v>51080</v>
      </c>
      <c r="B2236" s="66"/>
      <c r="C2236" s="53" t="s">
        <v>26</v>
      </c>
      <c r="D2236" s="71">
        <v>900.08</v>
      </c>
      <c r="E2236" s="56">
        <f t="shared" si="34"/>
        <v>810.07</v>
      </c>
    </row>
    <row r="2237" spans="1:5" x14ac:dyDescent="0.3">
      <c r="A2237" s="50">
        <v>51100</v>
      </c>
      <c r="B2237" s="65"/>
      <c r="C2237" s="50" t="s">
        <v>26</v>
      </c>
      <c r="D2237" s="70">
        <v>35.28</v>
      </c>
      <c r="E2237" s="52">
        <f t="shared" si="34"/>
        <v>31.75</v>
      </c>
    </row>
    <row r="2238" spans="1:5" x14ac:dyDescent="0.3">
      <c r="A2238" s="53">
        <v>51101</v>
      </c>
      <c r="B2238" s="66"/>
      <c r="C2238" s="53" t="s">
        <v>26</v>
      </c>
      <c r="D2238" s="71">
        <v>95.39</v>
      </c>
      <c r="E2238" s="56">
        <f t="shared" si="34"/>
        <v>85.85</v>
      </c>
    </row>
    <row r="2239" spans="1:5" x14ac:dyDescent="0.3">
      <c r="A2239" s="50">
        <v>51102</v>
      </c>
      <c r="B2239" s="65"/>
      <c r="C2239" s="50" t="s">
        <v>26</v>
      </c>
      <c r="D2239" s="70">
        <v>714.85</v>
      </c>
      <c r="E2239" s="52">
        <f t="shared" si="34"/>
        <v>643.37</v>
      </c>
    </row>
    <row r="2240" spans="1:5" x14ac:dyDescent="0.3">
      <c r="A2240" s="53">
        <v>51500</v>
      </c>
      <c r="B2240" s="66"/>
      <c r="C2240" s="53" t="s">
        <v>26</v>
      </c>
      <c r="D2240" s="71">
        <v>1986.07</v>
      </c>
      <c r="E2240" s="56">
        <f t="shared" si="34"/>
        <v>1787.46</v>
      </c>
    </row>
    <row r="2241" spans="1:5" x14ac:dyDescent="0.3">
      <c r="A2241" s="50">
        <v>51520</v>
      </c>
      <c r="B2241" s="65"/>
      <c r="C2241" s="50" t="s">
        <v>26</v>
      </c>
      <c r="D2241" s="70">
        <v>1246.43</v>
      </c>
      <c r="E2241" s="52">
        <f t="shared" si="34"/>
        <v>1121.79</v>
      </c>
    </row>
    <row r="2242" spans="1:5" x14ac:dyDescent="0.3">
      <c r="A2242" s="53">
        <v>51700</v>
      </c>
      <c r="B2242" s="66"/>
      <c r="C2242" s="53" t="s">
        <v>26</v>
      </c>
      <c r="D2242" s="71">
        <v>47.37</v>
      </c>
      <c r="E2242" s="56">
        <f t="shared" si="34"/>
        <v>42.63</v>
      </c>
    </row>
    <row r="2243" spans="1:5" x14ac:dyDescent="0.3">
      <c r="A2243" s="50">
        <v>51710</v>
      </c>
      <c r="B2243" s="65"/>
      <c r="C2243" s="50" t="s">
        <v>26</v>
      </c>
      <c r="D2243" s="70">
        <v>254.55</v>
      </c>
      <c r="E2243" s="52">
        <f t="shared" si="34"/>
        <v>229.1</v>
      </c>
    </row>
    <row r="2244" spans="1:5" x14ac:dyDescent="0.3">
      <c r="A2244" s="53">
        <v>51715</v>
      </c>
      <c r="B2244" s="66"/>
      <c r="C2244" s="53" t="s">
        <v>26</v>
      </c>
      <c r="D2244" s="71">
        <v>1653.05</v>
      </c>
      <c r="E2244" s="56">
        <f t="shared" si="34"/>
        <v>1487.75</v>
      </c>
    </row>
    <row r="2245" spans="1:5" x14ac:dyDescent="0.3">
      <c r="A2245" s="50">
        <v>51720</v>
      </c>
      <c r="B2245" s="65"/>
      <c r="C2245" s="50" t="s">
        <v>26</v>
      </c>
      <c r="D2245" s="70">
        <v>46.39</v>
      </c>
      <c r="E2245" s="52">
        <f t="shared" si="34"/>
        <v>41.75</v>
      </c>
    </row>
    <row r="2246" spans="1:5" x14ac:dyDescent="0.3">
      <c r="A2246" s="53">
        <v>51725</v>
      </c>
      <c r="B2246" s="66" t="s">
        <v>64</v>
      </c>
      <c r="C2246" s="53" t="s">
        <v>26</v>
      </c>
      <c r="D2246" s="71">
        <v>107.44</v>
      </c>
      <c r="E2246" s="56">
        <f t="shared" si="34"/>
        <v>96.7</v>
      </c>
    </row>
    <row r="2247" spans="1:5" x14ac:dyDescent="0.3">
      <c r="A2247" s="50">
        <v>51726</v>
      </c>
      <c r="B2247" s="65" t="s">
        <v>64</v>
      </c>
      <c r="C2247" s="50" t="s">
        <v>26</v>
      </c>
      <c r="D2247" s="70">
        <v>107.44</v>
      </c>
      <c r="E2247" s="52">
        <f t="shared" si="34"/>
        <v>96.7</v>
      </c>
    </row>
    <row r="2248" spans="1:5" x14ac:dyDescent="0.3">
      <c r="A2248" s="53">
        <v>51727</v>
      </c>
      <c r="B2248" s="66" t="s">
        <v>64</v>
      </c>
      <c r="C2248" s="53" t="s">
        <v>26</v>
      </c>
      <c r="D2248" s="71">
        <v>221.49</v>
      </c>
      <c r="E2248" s="56">
        <f t="shared" si="34"/>
        <v>199.34</v>
      </c>
    </row>
    <row r="2249" spans="1:5" x14ac:dyDescent="0.3">
      <c r="A2249" s="50">
        <v>51728</v>
      </c>
      <c r="B2249" s="65" t="s">
        <v>64</v>
      </c>
      <c r="C2249" s="50" t="s">
        <v>26</v>
      </c>
      <c r="D2249" s="70">
        <v>227.37</v>
      </c>
      <c r="E2249" s="52">
        <f t="shared" si="34"/>
        <v>204.63</v>
      </c>
    </row>
    <row r="2250" spans="1:5" x14ac:dyDescent="0.3">
      <c r="A2250" s="53">
        <v>51729</v>
      </c>
      <c r="B2250" s="66" t="s">
        <v>64</v>
      </c>
      <c r="C2250" s="53" t="s">
        <v>26</v>
      </c>
      <c r="D2250" s="71">
        <v>228.35</v>
      </c>
      <c r="E2250" s="56">
        <f t="shared" si="34"/>
        <v>205.52</v>
      </c>
    </row>
    <row r="2251" spans="1:5" x14ac:dyDescent="0.3">
      <c r="A2251" s="50">
        <v>51784</v>
      </c>
      <c r="B2251" s="65" t="s">
        <v>64</v>
      </c>
      <c r="C2251" s="50" t="s">
        <v>26</v>
      </c>
      <c r="D2251" s="70">
        <v>26.46</v>
      </c>
      <c r="E2251" s="52">
        <f t="shared" si="34"/>
        <v>23.81</v>
      </c>
    </row>
    <row r="2252" spans="1:5" x14ac:dyDescent="0.3">
      <c r="A2252" s="53">
        <v>51785</v>
      </c>
      <c r="B2252" s="66" t="s">
        <v>64</v>
      </c>
      <c r="C2252" s="53" t="s">
        <v>26</v>
      </c>
      <c r="D2252" s="71">
        <v>107.44</v>
      </c>
      <c r="E2252" s="56">
        <f t="shared" si="34"/>
        <v>96.7</v>
      </c>
    </row>
    <row r="2253" spans="1:5" x14ac:dyDescent="0.3">
      <c r="A2253" s="50">
        <v>51880</v>
      </c>
      <c r="B2253" s="65"/>
      <c r="C2253" s="50" t="s">
        <v>26</v>
      </c>
      <c r="D2253" s="70">
        <v>1246.43</v>
      </c>
      <c r="E2253" s="52">
        <f t="shared" si="34"/>
        <v>1121.79</v>
      </c>
    </row>
    <row r="2254" spans="1:5" x14ac:dyDescent="0.3">
      <c r="A2254" s="53">
        <v>51992</v>
      </c>
      <c r="B2254" s="66"/>
      <c r="C2254" s="53" t="s">
        <v>26</v>
      </c>
      <c r="D2254" s="71">
        <v>2646.82</v>
      </c>
      <c r="E2254" s="56">
        <f t="shared" si="34"/>
        <v>2382.14</v>
      </c>
    </row>
    <row r="2255" spans="1:5" x14ac:dyDescent="0.3">
      <c r="A2255" s="50">
        <v>52000</v>
      </c>
      <c r="B2255" s="65"/>
      <c r="C2255" s="50" t="s">
        <v>26</v>
      </c>
      <c r="D2255" s="70">
        <v>254.55</v>
      </c>
      <c r="E2255" s="52">
        <f t="shared" si="34"/>
        <v>229.1</v>
      </c>
    </row>
    <row r="2256" spans="1:5" x14ac:dyDescent="0.3">
      <c r="A2256" s="53">
        <v>52001</v>
      </c>
      <c r="B2256" s="66"/>
      <c r="C2256" s="53" t="s">
        <v>26</v>
      </c>
      <c r="D2256" s="71">
        <v>1246.43</v>
      </c>
      <c r="E2256" s="56">
        <f t="shared" ref="E2256:E2319" si="35">ROUND(D2256*0.9,2)</f>
        <v>1121.79</v>
      </c>
    </row>
    <row r="2257" spans="1:5" x14ac:dyDescent="0.3">
      <c r="A2257" s="50">
        <v>52005</v>
      </c>
      <c r="B2257" s="65"/>
      <c r="C2257" s="50" t="s">
        <v>26</v>
      </c>
      <c r="D2257" s="70">
        <v>714.85</v>
      </c>
      <c r="E2257" s="52">
        <f t="shared" si="35"/>
        <v>643.37</v>
      </c>
    </row>
    <row r="2258" spans="1:5" x14ac:dyDescent="0.3">
      <c r="A2258" s="53">
        <v>52007</v>
      </c>
      <c r="B2258" s="66"/>
      <c r="C2258" s="53" t="s">
        <v>26</v>
      </c>
      <c r="D2258" s="71">
        <v>1246.43</v>
      </c>
      <c r="E2258" s="56">
        <f t="shared" si="35"/>
        <v>1121.79</v>
      </c>
    </row>
    <row r="2259" spans="1:5" x14ac:dyDescent="0.3">
      <c r="A2259" s="50">
        <v>52010</v>
      </c>
      <c r="B2259" s="65"/>
      <c r="C2259" s="50" t="s">
        <v>26</v>
      </c>
      <c r="D2259" s="70">
        <v>254.55</v>
      </c>
      <c r="E2259" s="52">
        <f t="shared" si="35"/>
        <v>229.1</v>
      </c>
    </row>
    <row r="2260" spans="1:5" x14ac:dyDescent="0.3">
      <c r="A2260" s="53">
        <v>52204</v>
      </c>
      <c r="B2260" s="66"/>
      <c r="C2260" s="53" t="s">
        <v>26</v>
      </c>
      <c r="D2260" s="71">
        <v>714.85</v>
      </c>
      <c r="E2260" s="56">
        <f t="shared" si="35"/>
        <v>643.37</v>
      </c>
    </row>
    <row r="2261" spans="1:5" x14ac:dyDescent="0.3">
      <c r="A2261" s="50">
        <v>52214</v>
      </c>
      <c r="B2261" s="65"/>
      <c r="C2261" s="50" t="s">
        <v>26</v>
      </c>
      <c r="D2261" s="70">
        <v>714.85</v>
      </c>
      <c r="E2261" s="52">
        <f t="shared" si="35"/>
        <v>643.37</v>
      </c>
    </row>
    <row r="2262" spans="1:5" x14ac:dyDescent="0.3">
      <c r="A2262" s="53">
        <v>52224</v>
      </c>
      <c r="B2262" s="66"/>
      <c r="C2262" s="53" t="s">
        <v>26</v>
      </c>
      <c r="D2262" s="71">
        <v>714.85</v>
      </c>
      <c r="E2262" s="56">
        <f t="shared" si="35"/>
        <v>643.37</v>
      </c>
    </row>
    <row r="2263" spans="1:5" x14ac:dyDescent="0.3">
      <c r="A2263" s="50">
        <v>52234</v>
      </c>
      <c r="B2263" s="65"/>
      <c r="C2263" s="50" t="s">
        <v>26</v>
      </c>
      <c r="D2263" s="70">
        <v>1246.43</v>
      </c>
      <c r="E2263" s="52">
        <f t="shared" si="35"/>
        <v>1121.79</v>
      </c>
    </row>
    <row r="2264" spans="1:5" x14ac:dyDescent="0.3">
      <c r="A2264" s="53">
        <v>52235</v>
      </c>
      <c r="B2264" s="66"/>
      <c r="C2264" s="53" t="s">
        <v>26</v>
      </c>
      <c r="D2264" s="71">
        <v>1246.43</v>
      </c>
      <c r="E2264" s="56">
        <f t="shared" si="35"/>
        <v>1121.79</v>
      </c>
    </row>
    <row r="2265" spans="1:5" x14ac:dyDescent="0.3">
      <c r="A2265" s="50">
        <v>52240</v>
      </c>
      <c r="B2265" s="65"/>
      <c r="C2265" s="50" t="s">
        <v>26</v>
      </c>
      <c r="D2265" s="70">
        <v>1788.92</v>
      </c>
      <c r="E2265" s="52">
        <f t="shared" si="35"/>
        <v>1610.03</v>
      </c>
    </row>
    <row r="2266" spans="1:5" x14ac:dyDescent="0.3">
      <c r="A2266" s="53">
        <v>52250</v>
      </c>
      <c r="B2266" s="66"/>
      <c r="C2266" s="53" t="s">
        <v>26</v>
      </c>
      <c r="D2266" s="71">
        <v>1246.43</v>
      </c>
      <c r="E2266" s="56">
        <f t="shared" si="35"/>
        <v>1121.79</v>
      </c>
    </row>
    <row r="2267" spans="1:5" x14ac:dyDescent="0.3">
      <c r="A2267" s="50">
        <v>52260</v>
      </c>
      <c r="B2267" s="65"/>
      <c r="C2267" s="50" t="s">
        <v>26</v>
      </c>
      <c r="D2267" s="70">
        <v>714.85</v>
      </c>
      <c r="E2267" s="52">
        <f t="shared" si="35"/>
        <v>643.37</v>
      </c>
    </row>
    <row r="2268" spans="1:5" x14ac:dyDescent="0.3">
      <c r="A2268" s="53">
        <v>52265</v>
      </c>
      <c r="B2268" s="66"/>
      <c r="C2268" s="53" t="s">
        <v>26</v>
      </c>
      <c r="D2268" s="71">
        <v>245.99</v>
      </c>
      <c r="E2268" s="56">
        <f t="shared" si="35"/>
        <v>221.39</v>
      </c>
    </row>
    <row r="2269" spans="1:5" x14ac:dyDescent="0.3">
      <c r="A2269" s="50">
        <v>52270</v>
      </c>
      <c r="B2269" s="65"/>
      <c r="C2269" s="50" t="s">
        <v>26</v>
      </c>
      <c r="D2269" s="70">
        <v>714.85</v>
      </c>
      <c r="E2269" s="52">
        <f t="shared" si="35"/>
        <v>643.37</v>
      </c>
    </row>
    <row r="2270" spans="1:5" x14ac:dyDescent="0.3">
      <c r="A2270" s="53">
        <v>52275</v>
      </c>
      <c r="B2270" s="66"/>
      <c r="C2270" s="53" t="s">
        <v>26</v>
      </c>
      <c r="D2270" s="71">
        <v>714.85</v>
      </c>
      <c r="E2270" s="56">
        <f t="shared" si="35"/>
        <v>643.37</v>
      </c>
    </row>
    <row r="2271" spans="1:5" x14ac:dyDescent="0.3">
      <c r="A2271" s="50">
        <v>52276</v>
      </c>
      <c r="B2271" s="65"/>
      <c r="C2271" s="50" t="s">
        <v>26</v>
      </c>
      <c r="D2271" s="70">
        <v>714.85</v>
      </c>
      <c r="E2271" s="52">
        <f t="shared" si="35"/>
        <v>643.37</v>
      </c>
    </row>
    <row r="2272" spans="1:5" x14ac:dyDescent="0.3">
      <c r="A2272" s="53">
        <v>52277</v>
      </c>
      <c r="B2272" s="66"/>
      <c r="C2272" s="53" t="s">
        <v>26</v>
      </c>
      <c r="D2272" s="71">
        <v>1246.43</v>
      </c>
      <c r="E2272" s="56">
        <f t="shared" si="35"/>
        <v>1121.79</v>
      </c>
    </row>
    <row r="2273" spans="1:5" x14ac:dyDescent="0.3">
      <c r="A2273" s="50">
        <v>52281</v>
      </c>
      <c r="B2273" s="65"/>
      <c r="C2273" s="50" t="s">
        <v>26</v>
      </c>
      <c r="D2273" s="70">
        <v>714.85</v>
      </c>
      <c r="E2273" s="52">
        <f t="shared" si="35"/>
        <v>643.37</v>
      </c>
    </row>
    <row r="2274" spans="1:5" x14ac:dyDescent="0.3">
      <c r="A2274" s="53">
        <v>52282</v>
      </c>
      <c r="B2274" s="66"/>
      <c r="C2274" s="53" t="s">
        <v>26</v>
      </c>
      <c r="D2274" s="71">
        <v>1246.43</v>
      </c>
      <c r="E2274" s="56">
        <f t="shared" si="35"/>
        <v>1121.79</v>
      </c>
    </row>
    <row r="2275" spans="1:5" x14ac:dyDescent="0.3">
      <c r="A2275" s="50">
        <v>52283</v>
      </c>
      <c r="B2275" s="65"/>
      <c r="C2275" s="50" t="s">
        <v>26</v>
      </c>
      <c r="D2275" s="70">
        <v>714.85</v>
      </c>
      <c r="E2275" s="52">
        <f t="shared" si="35"/>
        <v>643.37</v>
      </c>
    </row>
    <row r="2276" spans="1:5" x14ac:dyDescent="0.3">
      <c r="A2276" s="53">
        <v>52285</v>
      </c>
      <c r="B2276" s="66"/>
      <c r="C2276" s="53" t="s">
        <v>26</v>
      </c>
      <c r="D2276" s="71">
        <v>254.55</v>
      </c>
      <c r="E2276" s="56">
        <f t="shared" si="35"/>
        <v>229.1</v>
      </c>
    </row>
    <row r="2277" spans="1:5" x14ac:dyDescent="0.3">
      <c r="A2277" s="50">
        <v>52287</v>
      </c>
      <c r="B2277" s="65"/>
      <c r="C2277" s="50" t="s">
        <v>26</v>
      </c>
      <c r="D2277" s="70">
        <v>714.85</v>
      </c>
      <c r="E2277" s="52">
        <f t="shared" si="35"/>
        <v>643.37</v>
      </c>
    </row>
    <row r="2278" spans="1:5" x14ac:dyDescent="0.3">
      <c r="A2278" s="53">
        <v>52290</v>
      </c>
      <c r="B2278" s="66"/>
      <c r="C2278" s="53" t="s">
        <v>26</v>
      </c>
      <c r="D2278" s="71">
        <v>714.85</v>
      </c>
      <c r="E2278" s="56">
        <f t="shared" si="35"/>
        <v>643.37</v>
      </c>
    </row>
    <row r="2279" spans="1:5" x14ac:dyDescent="0.3">
      <c r="A2279" s="50">
        <v>52300</v>
      </c>
      <c r="B2279" s="65"/>
      <c r="C2279" s="50" t="s">
        <v>26</v>
      </c>
      <c r="D2279" s="70">
        <v>1246.43</v>
      </c>
      <c r="E2279" s="52">
        <f t="shared" si="35"/>
        <v>1121.79</v>
      </c>
    </row>
    <row r="2280" spans="1:5" x14ac:dyDescent="0.3">
      <c r="A2280" s="53">
        <v>52301</v>
      </c>
      <c r="B2280" s="66"/>
      <c r="C2280" s="53" t="s">
        <v>26</v>
      </c>
      <c r="D2280" s="71">
        <v>1246.43</v>
      </c>
      <c r="E2280" s="56">
        <f t="shared" si="35"/>
        <v>1121.79</v>
      </c>
    </row>
    <row r="2281" spans="1:5" x14ac:dyDescent="0.3">
      <c r="A2281" s="50">
        <v>52305</v>
      </c>
      <c r="B2281" s="65"/>
      <c r="C2281" s="50" t="s">
        <v>26</v>
      </c>
      <c r="D2281" s="70">
        <v>1788.92</v>
      </c>
      <c r="E2281" s="52">
        <f t="shared" si="35"/>
        <v>1610.03</v>
      </c>
    </row>
    <row r="2282" spans="1:5" x14ac:dyDescent="0.3">
      <c r="A2282" s="53">
        <v>52310</v>
      </c>
      <c r="B2282" s="66"/>
      <c r="C2282" s="53" t="s">
        <v>26</v>
      </c>
      <c r="D2282" s="71">
        <v>714.85</v>
      </c>
      <c r="E2282" s="56">
        <f t="shared" si="35"/>
        <v>643.37</v>
      </c>
    </row>
    <row r="2283" spans="1:5" x14ac:dyDescent="0.3">
      <c r="A2283" s="50">
        <v>52315</v>
      </c>
      <c r="B2283" s="65"/>
      <c r="C2283" s="50" t="s">
        <v>26</v>
      </c>
      <c r="D2283" s="70">
        <v>714.85</v>
      </c>
      <c r="E2283" s="52">
        <f t="shared" si="35"/>
        <v>643.37</v>
      </c>
    </row>
    <row r="2284" spans="1:5" x14ac:dyDescent="0.3">
      <c r="A2284" s="53">
        <v>52317</v>
      </c>
      <c r="B2284" s="66"/>
      <c r="C2284" s="53" t="s">
        <v>26</v>
      </c>
      <c r="D2284" s="71">
        <v>1246.43</v>
      </c>
      <c r="E2284" s="56">
        <f t="shared" si="35"/>
        <v>1121.79</v>
      </c>
    </row>
    <row r="2285" spans="1:5" x14ac:dyDescent="0.3">
      <c r="A2285" s="50">
        <v>52318</v>
      </c>
      <c r="B2285" s="65"/>
      <c r="C2285" s="50" t="s">
        <v>26</v>
      </c>
      <c r="D2285" s="70">
        <v>1246.43</v>
      </c>
      <c r="E2285" s="52">
        <f t="shared" si="35"/>
        <v>1121.79</v>
      </c>
    </row>
    <row r="2286" spans="1:5" x14ac:dyDescent="0.3">
      <c r="A2286" s="53">
        <v>52320</v>
      </c>
      <c r="B2286" s="66"/>
      <c r="C2286" s="53" t="s">
        <v>26</v>
      </c>
      <c r="D2286" s="71">
        <v>1246.43</v>
      </c>
      <c r="E2286" s="56">
        <f t="shared" si="35"/>
        <v>1121.79</v>
      </c>
    </row>
    <row r="2287" spans="1:5" x14ac:dyDescent="0.3">
      <c r="A2287" s="50">
        <v>52325</v>
      </c>
      <c r="B2287" s="65"/>
      <c r="C2287" s="50" t="s">
        <v>26</v>
      </c>
      <c r="D2287" s="70">
        <v>1788.92</v>
      </c>
      <c r="E2287" s="52">
        <f t="shared" si="35"/>
        <v>1610.03</v>
      </c>
    </row>
    <row r="2288" spans="1:5" x14ac:dyDescent="0.3">
      <c r="A2288" s="53">
        <v>52327</v>
      </c>
      <c r="B2288" s="66"/>
      <c r="C2288" s="53" t="s">
        <v>26</v>
      </c>
      <c r="D2288" s="71">
        <v>2433.11</v>
      </c>
      <c r="E2288" s="56">
        <f t="shared" si="35"/>
        <v>2189.8000000000002</v>
      </c>
    </row>
    <row r="2289" spans="1:5" x14ac:dyDescent="0.3">
      <c r="A2289" s="50">
        <v>52330</v>
      </c>
      <c r="B2289" s="65"/>
      <c r="C2289" s="50" t="s">
        <v>26</v>
      </c>
      <c r="D2289" s="70">
        <v>1246.43</v>
      </c>
      <c r="E2289" s="52">
        <f t="shared" si="35"/>
        <v>1121.79</v>
      </c>
    </row>
    <row r="2290" spans="1:5" x14ac:dyDescent="0.3">
      <c r="A2290" s="53">
        <v>52332</v>
      </c>
      <c r="B2290" s="66"/>
      <c r="C2290" s="53" t="s">
        <v>26</v>
      </c>
      <c r="D2290" s="71">
        <v>1246.43</v>
      </c>
      <c r="E2290" s="56">
        <f t="shared" si="35"/>
        <v>1121.79</v>
      </c>
    </row>
    <row r="2291" spans="1:5" x14ac:dyDescent="0.3">
      <c r="A2291" s="50">
        <v>52334</v>
      </c>
      <c r="B2291" s="65"/>
      <c r="C2291" s="50" t="s">
        <v>26</v>
      </c>
      <c r="D2291" s="70">
        <v>1246.43</v>
      </c>
      <c r="E2291" s="52">
        <f t="shared" si="35"/>
        <v>1121.79</v>
      </c>
    </row>
    <row r="2292" spans="1:5" x14ac:dyDescent="0.3">
      <c r="A2292" s="53">
        <v>52341</v>
      </c>
      <c r="B2292" s="66"/>
      <c r="C2292" s="53" t="s">
        <v>26</v>
      </c>
      <c r="D2292" s="71">
        <v>1246.43</v>
      </c>
      <c r="E2292" s="56">
        <f t="shared" si="35"/>
        <v>1121.79</v>
      </c>
    </row>
    <row r="2293" spans="1:5" x14ac:dyDescent="0.3">
      <c r="A2293" s="50">
        <v>52342</v>
      </c>
      <c r="B2293" s="65"/>
      <c r="C2293" s="50" t="s">
        <v>26</v>
      </c>
      <c r="D2293" s="70">
        <v>1246.43</v>
      </c>
      <c r="E2293" s="52">
        <f t="shared" si="35"/>
        <v>1121.79</v>
      </c>
    </row>
    <row r="2294" spans="1:5" x14ac:dyDescent="0.3">
      <c r="A2294" s="53">
        <v>52343</v>
      </c>
      <c r="B2294" s="66"/>
      <c r="C2294" s="53" t="s">
        <v>26</v>
      </c>
      <c r="D2294" s="71">
        <v>714.85</v>
      </c>
      <c r="E2294" s="56">
        <f t="shared" si="35"/>
        <v>643.37</v>
      </c>
    </row>
    <row r="2295" spans="1:5" x14ac:dyDescent="0.3">
      <c r="A2295" s="50">
        <v>52344</v>
      </c>
      <c r="B2295" s="65"/>
      <c r="C2295" s="50" t="s">
        <v>26</v>
      </c>
      <c r="D2295" s="70">
        <v>1246.43</v>
      </c>
      <c r="E2295" s="52">
        <f t="shared" si="35"/>
        <v>1121.79</v>
      </c>
    </row>
    <row r="2296" spans="1:5" x14ac:dyDescent="0.3">
      <c r="A2296" s="53">
        <v>52345</v>
      </c>
      <c r="B2296" s="66"/>
      <c r="C2296" s="53" t="s">
        <v>26</v>
      </c>
      <c r="D2296" s="71">
        <v>1246.43</v>
      </c>
      <c r="E2296" s="56">
        <f t="shared" si="35"/>
        <v>1121.79</v>
      </c>
    </row>
    <row r="2297" spans="1:5" x14ac:dyDescent="0.3">
      <c r="A2297" s="50">
        <v>52346</v>
      </c>
      <c r="B2297" s="65"/>
      <c r="C2297" s="50" t="s">
        <v>26</v>
      </c>
      <c r="D2297" s="70">
        <v>1788.92</v>
      </c>
      <c r="E2297" s="52">
        <f t="shared" si="35"/>
        <v>1610.03</v>
      </c>
    </row>
    <row r="2298" spans="1:5" x14ac:dyDescent="0.3">
      <c r="A2298" s="53">
        <v>52351</v>
      </c>
      <c r="B2298" s="66"/>
      <c r="C2298" s="53" t="s">
        <v>26</v>
      </c>
      <c r="D2298" s="71">
        <v>1246.43</v>
      </c>
      <c r="E2298" s="56">
        <f t="shared" si="35"/>
        <v>1121.79</v>
      </c>
    </row>
    <row r="2299" spans="1:5" x14ac:dyDescent="0.3">
      <c r="A2299" s="50">
        <v>52352</v>
      </c>
      <c r="B2299" s="65"/>
      <c r="C2299" s="50" t="s">
        <v>26</v>
      </c>
      <c r="D2299" s="70">
        <v>1246.43</v>
      </c>
      <c r="E2299" s="52">
        <f t="shared" si="35"/>
        <v>1121.79</v>
      </c>
    </row>
    <row r="2300" spans="1:5" x14ac:dyDescent="0.3">
      <c r="A2300" s="53">
        <v>52353</v>
      </c>
      <c r="B2300" s="66"/>
      <c r="C2300" s="53" t="s">
        <v>26</v>
      </c>
      <c r="D2300" s="71">
        <v>1788.92</v>
      </c>
      <c r="E2300" s="56">
        <f t="shared" si="35"/>
        <v>1610.03</v>
      </c>
    </row>
    <row r="2301" spans="1:5" x14ac:dyDescent="0.3">
      <c r="A2301" s="50">
        <v>52354</v>
      </c>
      <c r="B2301" s="65"/>
      <c r="C2301" s="50" t="s">
        <v>26</v>
      </c>
      <c r="D2301" s="70">
        <v>1788.92</v>
      </c>
      <c r="E2301" s="52">
        <f t="shared" si="35"/>
        <v>1610.03</v>
      </c>
    </row>
    <row r="2302" spans="1:5" x14ac:dyDescent="0.3">
      <c r="A2302" s="53">
        <v>52355</v>
      </c>
      <c r="B2302" s="66"/>
      <c r="C2302" s="53" t="s">
        <v>26</v>
      </c>
      <c r="D2302" s="71">
        <v>1788.92</v>
      </c>
      <c r="E2302" s="56">
        <f t="shared" si="35"/>
        <v>1610.03</v>
      </c>
    </row>
    <row r="2303" spans="1:5" x14ac:dyDescent="0.3">
      <c r="A2303" s="50">
        <v>52356</v>
      </c>
      <c r="B2303" s="65"/>
      <c r="C2303" s="50" t="s">
        <v>26</v>
      </c>
      <c r="D2303" s="70">
        <v>1788.92</v>
      </c>
      <c r="E2303" s="52">
        <f t="shared" si="35"/>
        <v>1610.03</v>
      </c>
    </row>
    <row r="2304" spans="1:5" x14ac:dyDescent="0.3">
      <c r="A2304" s="53">
        <v>52400</v>
      </c>
      <c r="B2304" s="66"/>
      <c r="C2304" s="53" t="s">
        <v>26</v>
      </c>
      <c r="D2304" s="71">
        <v>1246.43</v>
      </c>
      <c r="E2304" s="56">
        <f t="shared" si="35"/>
        <v>1121.79</v>
      </c>
    </row>
    <row r="2305" spans="1:5" x14ac:dyDescent="0.3">
      <c r="A2305" s="50">
        <v>52402</v>
      </c>
      <c r="B2305" s="65"/>
      <c r="C2305" s="50" t="s">
        <v>26</v>
      </c>
      <c r="D2305" s="70">
        <v>1246.43</v>
      </c>
      <c r="E2305" s="52">
        <f t="shared" si="35"/>
        <v>1121.79</v>
      </c>
    </row>
    <row r="2306" spans="1:5" x14ac:dyDescent="0.3">
      <c r="A2306" s="53">
        <v>52450</v>
      </c>
      <c r="B2306" s="66"/>
      <c r="C2306" s="53" t="s">
        <v>26</v>
      </c>
      <c r="D2306" s="71">
        <v>1246.43</v>
      </c>
      <c r="E2306" s="56">
        <f t="shared" si="35"/>
        <v>1121.79</v>
      </c>
    </row>
    <row r="2307" spans="1:5" x14ac:dyDescent="0.3">
      <c r="A2307" s="50">
        <v>52500</v>
      </c>
      <c r="B2307" s="65"/>
      <c r="C2307" s="50" t="s">
        <v>26</v>
      </c>
      <c r="D2307" s="70">
        <v>1246.43</v>
      </c>
      <c r="E2307" s="52">
        <f t="shared" si="35"/>
        <v>1121.79</v>
      </c>
    </row>
    <row r="2308" spans="1:5" x14ac:dyDescent="0.3">
      <c r="A2308" s="53">
        <v>52601</v>
      </c>
      <c r="B2308" s="66"/>
      <c r="C2308" s="53" t="s">
        <v>26</v>
      </c>
      <c r="D2308" s="71">
        <v>1788.92</v>
      </c>
      <c r="E2308" s="56">
        <f t="shared" si="35"/>
        <v>1610.03</v>
      </c>
    </row>
    <row r="2309" spans="1:5" x14ac:dyDescent="0.3">
      <c r="A2309" s="50">
        <v>52630</v>
      </c>
      <c r="B2309" s="65"/>
      <c r="C2309" s="50" t="s">
        <v>26</v>
      </c>
      <c r="D2309" s="70">
        <v>1788.92</v>
      </c>
      <c r="E2309" s="52">
        <f t="shared" si="35"/>
        <v>1610.03</v>
      </c>
    </row>
    <row r="2310" spans="1:5" x14ac:dyDescent="0.3">
      <c r="A2310" s="53">
        <v>52640</v>
      </c>
      <c r="B2310" s="66"/>
      <c r="C2310" s="53" t="s">
        <v>26</v>
      </c>
      <c r="D2310" s="71">
        <v>1246.43</v>
      </c>
      <c r="E2310" s="56">
        <f t="shared" si="35"/>
        <v>1121.79</v>
      </c>
    </row>
    <row r="2311" spans="1:5" x14ac:dyDescent="0.3">
      <c r="A2311" s="50">
        <v>52647</v>
      </c>
      <c r="B2311" s="65"/>
      <c r="C2311" s="50" t="s">
        <v>26</v>
      </c>
      <c r="D2311" s="70">
        <v>1788.92</v>
      </c>
      <c r="E2311" s="52">
        <f t="shared" si="35"/>
        <v>1610.03</v>
      </c>
    </row>
    <row r="2312" spans="1:5" x14ac:dyDescent="0.3">
      <c r="A2312" s="53">
        <v>52648</v>
      </c>
      <c r="B2312" s="66"/>
      <c r="C2312" s="53" t="s">
        <v>26</v>
      </c>
      <c r="D2312" s="71">
        <v>1788.92</v>
      </c>
      <c r="E2312" s="56">
        <f t="shared" si="35"/>
        <v>1610.03</v>
      </c>
    </row>
    <row r="2313" spans="1:5" x14ac:dyDescent="0.3">
      <c r="A2313" s="50">
        <v>52649</v>
      </c>
      <c r="B2313" s="65"/>
      <c r="C2313" s="50" t="s">
        <v>26</v>
      </c>
      <c r="D2313" s="70">
        <v>1788.92</v>
      </c>
      <c r="E2313" s="52">
        <f t="shared" si="35"/>
        <v>1610.03</v>
      </c>
    </row>
    <row r="2314" spans="1:5" x14ac:dyDescent="0.3">
      <c r="A2314" s="53">
        <v>52700</v>
      </c>
      <c r="B2314" s="66"/>
      <c r="C2314" s="53" t="s">
        <v>26</v>
      </c>
      <c r="D2314" s="71">
        <v>1246.43</v>
      </c>
      <c r="E2314" s="56">
        <f t="shared" si="35"/>
        <v>1121.79</v>
      </c>
    </row>
    <row r="2315" spans="1:5" x14ac:dyDescent="0.3">
      <c r="A2315" s="50">
        <v>53000</v>
      </c>
      <c r="B2315" s="65"/>
      <c r="C2315" s="50" t="s">
        <v>26</v>
      </c>
      <c r="D2315" s="70">
        <v>714.85</v>
      </c>
      <c r="E2315" s="52">
        <f t="shared" si="35"/>
        <v>643.37</v>
      </c>
    </row>
    <row r="2316" spans="1:5" x14ac:dyDescent="0.3">
      <c r="A2316" s="53">
        <v>53010</v>
      </c>
      <c r="B2316" s="66"/>
      <c r="C2316" s="53" t="s">
        <v>26</v>
      </c>
      <c r="D2316" s="71">
        <v>1788.92</v>
      </c>
      <c r="E2316" s="56">
        <f t="shared" si="35"/>
        <v>1610.03</v>
      </c>
    </row>
    <row r="2317" spans="1:5" x14ac:dyDescent="0.3">
      <c r="A2317" s="50">
        <v>53020</v>
      </c>
      <c r="B2317" s="65"/>
      <c r="C2317" s="50" t="s">
        <v>26</v>
      </c>
      <c r="D2317" s="70">
        <v>714.85</v>
      </c>
      <c r="E2317" s="52">
        <f t="shared" si="35"/>
        <v>643.37</v>
      </c>
    </row>
    <row r="2318" spans="1:5" x14ac:dyDescent="0.3">
      <c r="A2318" s="53">
        <v>53025</v>
      </c>
      <c r="B2318" s="66"/>
      <c r="C2318" s="53" t="s">
        <v>26</v>
      </c>
      <c r="D2318" s="71">
        <v>714.85</v>
      </c>
      <c r="E2318" s="56">
        <f t="shared" si="35"/>
        <v>643.37</v>
      </c>
    </row>
    <row r="2319" spans="1:5" x14ac:dyDescent="0.3">
      <c r="A2319" s="50">
        <v>53040</v>
      </c>
      <c r="B2319" s="65"/>
      <c r="C2319" s="50" t="s">
        <v>26</v>
      </c>
      <c r="D2319" s="70">
        <v>714.85</v>
      </c>
      <c r="E2319" s="52">
        <f t="shared" si="35"/>
        <v>643.37</v>
      </c>
    </row>
    <row r="2320" spans="1:5" x14ac:dyDescent="0.3">
      <c r="A2320" s="53">
        <v>53060</v>
      </c>
      <c r="B2320" s="66"/>
      <c r="C2320" s="53" t="s">
        <v>26</v>
      </c>
      <c r="D2320" s="71">
        <v>74.150000000000006</v>
      </c>
      <c r="E2320" s="56">
        <f t="shared" ref="E2320:E2383" si="36">ROUND(D2320*0.9,2)</f>
        <v>66.739999999999995</v>
      </c>
    </row>
    <row r="2321" spans="1:5" x14ac:dyDescent="0.3">
      <c r="A2321" s="50">
        <v>53080</v>
      </c>
      <c r="B2321" s="65"/>
      <c r="C2321" s="50" t="s">
        <v>26</v>
      </c>
      <c r="D2321" s="70">
        <v>254.55</v>
      </c>
      <c r="E2321" s="52">
        <f t="shared" si="36"/>
        <v>229.1</v>
      </c>
    </row>
    <row r="2322" spans="1:5" x14ac:dyDescent="0.3">
      <c r="A2322" s="53">
        <v>53200</v>
      </c>
      <c r="B2322" s="66"/>
      <c r="C2322" s="53" t="s">
        <v>26</v>
      </c>
      <c r="D2322" s="71">
        <v>714.85</v>
      </c>
      <c r="E2322" s="56">
        <f t="shared" si="36"/>
        <v>643.37</v>
      </c>
    </row>
    <row r="2323" spans="1:5" x14ac:dyDescent="0.3">
      <c r="A2323" s="50">
        <v>53210</v>
      </c>
      <c r="B2323" s="65"/>
      <c r="C2323" s="50" t="s">
        <v>26</v>
      </c>
      <c r="D2323" s="70">
        <v>1246.43</v>
      </c>
      <c r="E2323" s="52">
        <f t="shared" si="36"/>
        <v>1121.79</v>
      </c>
    </row>
    <row r="2324" spans="1:5" x14ac:dyDescent="0.3">
      <c r="A2324" s="53">
        <v>53215</v>
      </c>
      <c r="B2324" s="66"/>
      <c r="C2324" s="53" t="s">
        <v>26</v>
      </c>
      <c r="D2324" s="71">
        <v>1788.92</v>
      </c>
      <c r="E2324" s="56">
        <f t="shared" si="36"/>
        <v>1610.03</v>
      </c>
    </row>
    <row r="2325" spans="1:5" x14ac:dyDescent="0.3">
      <c r="A2325" s="50">
        <v>53220</v>
      </c>
      <c r="B2325" s="65"/>
      <c r="C2325" s="50" t="s">
        <v>26</v>
      </c>
      <c r="D2325" s="70">
        <v>1246.43</v>
      </c>
      <c r="E2325" s="52">
        <f t="shared" si="36"/>
        <v>1121.79</v>
      </c>
    </row>
    <row r="2326" spans="1:5" x14ac:dyDescent="0.3">
      <c r="A2326" s="53">
        <v>53230</v>
      </c>
      <c r="B2326" s="66"/>
      <c r="C2326" s="53" t="s">
        <v>26</v>
      </c>
      <c r="D2326" s="71">
        <v>1788.92</v>
      </c>
      <c r="E2326" s="56">
        <f t="shared" si="36"/>
        <v>1610.03</v>
      </c>
    </row>
    <row r="2327" spans="1:5" x14ac:dyDescent="0.3">
      <c r="A2327" s="50">
        <v>53235</v>
      </c>
      <c r="B2327" s="65"/>
      <c r="C2327" s="50" t="s">
        <v>26</v>
      </c>
      <c r="D2327" s="70">
        <v>1788.92</v>
      </c>
      <c r="E2327" s="52">
        <f t="shared" si="36"/>
        <v>1610.03</v>
      </c>
    </row>
    <row r="2328" spans="1:5" x14ac:dyDescent="0.3">
      <c r="A2328" s="53">
        <v>53240</v>
      </c>
      <c r="B2328" s="66"/>
      <c r="C2328" s="53" t="s">
        <v>26</v>
      </c>
      <c r="D2328" s="71">
        <v>1246.43</v>
      </c>
      <c r="E2328" s="56">
        <f t="shared" si="36"/>
        <v>1121.79</v>
      </c>
    </row>
    <row r="2329" spans="1:5" x14ac:dyDescent="0.3">
      <c r="A2329" s="50">
        <v>53250</v>
      </c>
      <c r="B2329" s="65"/>
      <c r="C2329" s="50" t="s">
        <v>26</v>
      </c>
      <c r="D2329" s="70">
        <v>1246.43</v>
      </c>
      <c r="E2329" s="52">
        <f t="shared" si="36"/>
        <v>1121.79</v>
      </c>
    </row>
    <row r="2330" spans="1:5" x14ac:dyDescent="0.3">
      <c r="A2330" s="53">
        <v>53260</v>
      </c>
      <c r="B2330" s="66"/>
      <c r="C2330" s="53" t="s">
        <v>26</v>
      </c>
      <c r="D2330" s="71">
        <v>714.85</v>
      </c>
      <c r="E2330" s="56">
        <f t="shared" si="36"/>
        <v>643.37</v>
      </c>
    </row>
    <row r="2331" spans="1:5" x14ac:dyDescent="0.3">
      <c r="A2331" s="50">
        <v>53265</v>
      </c>
      <c r="B2331" s="65"/>
      <c r="C2331" s="50" t="s">
        <v>26</v>
      </c>
      <c r="D2331" s="70">
        <v>714.85</v>
      </c>
      <c r="E2331" s="52">
        <f t="shared" si="36"/>
        <v>643.37</v>
      </c>
    </row>
    <row r="2332" spans="1:5" x14ac:dyDescent="0.3">
      <c r="A2332" s="53">
        <v>53270</v>
      </c>
      <c r="B2332" s="66"/>
      <c r="C2332" s="53" t="s">
        <v>26</v>
      </c>
      <c r="D2332" s="71">
        <v>714.85</v>
      </c>
      <c r="E2332" s="56">
        <f t="shared" si="36"/>
        <v>643.37</v>
      </c>
    </row>
    <row r="2333" spans="1:5" x14ac:dyDescent="0.3">
      <c r="A2333" s="50">
        <v>53275</v>
      </c>
      <c r="B2333" s="65"/>
      <c r="C2333" s="50" t="s">
        <v>26</v>
      </c>
      <c r="D2333" s="70">
        <v>714.85</v>
      </c>
      <c r="E2333" s="52">
        <f t="shared" si="36"/>
        <v>643.37</v>
      </c>
    </row>
    <row r="2334" spans="1:5" x14ac:dyDescent="0.3">
      <c r="A2334" s="53">
        <v>53400</v>
      </c>
      <c r="B2334" s="66"/>
      <c r="C2334" s="53" t="s">
        <v>26</v>
      </c>
      <c r="D2334" s="71">
        <v>1788.92</v>
      </c>
      <c r="E2334" s="56">
        <f t="shared" si="36"/>
        <v>1610.03</v>
      </c>
    </row>
    <row r="2335" spans="1:5" x14ac:dyDescent="0.3">
      <c r="A2335" s="50">
        <v>53405</v>
      </c>
      <c r="B2335" s="65"/>
      <c r="C2335" s="50" t="s">
        <v>26</v>
      </c>
      <c r="D2335" s="70">
        <v>1788.92</v>
      </c>
      <c r="E2335" s="52">
        <f t="shared" si="36"/>
        <v>1610.03</v>
      </c>
    </row>
    <row r="2336" spans="1:5" x14ac:dyDescent="0.3">
      <c r="A2336" s="53">
        <v>53410</v>
      </c>
      <c r="B2336" s="66"/>
      <c r="C2336" s="53" t="s">
        <v>26</v>
      </c>
      <c r="D2336" s="71">
        <v>1788.92</v>
      </c>
      <c r="E2336" s="56">
        <f t="shared" si="36"/>
        <v>1610.03</v>
      </c>
    </row>
    <row r="2337" spans="1:5" x14ac:dyDescent="0.3">
      <c r="A2337" s="50">
        <v>53420</v>
      </c>
      <c r="B2337" s="65"/>
      <c r="C2337" s="50" t="s">
        <v>26</v>
      </c>
      <c r="D2337" s="70">
        <v>1788.92</v>
      </c>
      <c r="E2337" s="52">
        <f t="shared" si="36"/>
        <v>1610.03</v>
      </c>
    </row>
    <row r="2338" spans="1:5" x14ac:dyDescent="0.3">
      <c r="A2338" s="53">
        <v>53425</v>
      </c>
      <c r="B2338" s="66"/>
      <c r="C2338" s="53" t="s">
        <v>26</v>
      </c>
      <c r="D2338" s="71">
        <v>1788.92</v>
      </c>
      <c r="E2338" s="56">
        <f t="shared" si="36"/>
        <v>1610.03</v>
      </c>
    </row>
    <row r="2339" spans="1:5" x14ac:dyDescent="0.3">
      <c r="A2339" s="50">
        <v>53430</v>
      </c>
      <c r="B2339" s="65"/>
      <c r="C2339" s="50" t="s">
        <v>26</v>
      </c>
      <c r="D2339" s="70">
        <v>1788.92</v>
      </c>
      <c r="E2339" s="52">
        <f t="shared" si="36"/>
        <v>1610.03</v>
      </c>
    </row>
    <row r="2340" spans="1:5" x14ac:dyDescent="0.3">
      <c r="A2340" s="53">
        <v>53431</v>
      </c>
      <c r="B2340" s="66"/>
      <c r="C2340" s="53" t="s">
        <v>26</v>
      </c>
      <c r="D2340" s="71">
        <v>1788.92</v>
      </c>
      <c r="E2340" s="56">
        <f t="shared" si="36"/>
        <v>1610.03</v>
      </c>
    </row>
    <row r="2341" spans="1:5" x14ac:dyDescent="0.3">
      <c r="A2341" s="50">
        <v>53440</v>
      </c>
      <c r="B2341" s="65"/>
      <c r="C2341" s="50" t="s">
        <v>26</v>
      </c>
      <c r="D2341" s="70">
        <v>5926.06</v>
      </c>
      <c r="E2341" s="52">
        <f t="shared" si="36"/>
        <v>5333.45</v>
      </c>
    </row>
    <row r="2342" spans="1:5" x14ac:dyDescent="0.3">
      <c r="A2342" s="53">
        <v>53442</v>
      </c>
      <c r="B2342" s="66"/>
      <c r="C2342" s="53" t="s">
        <v>26</v>
      </c>
      <c r="D2342" s="71">
        <v>1788.92</v>
      </c>
      <c r="E2342" s="56">
        <f t="shared" si="36"/>
        <v>1610.03</v>
      </c>
    </row>
    <row r="2343" spans="1:5" x14ac:dyDescent="0.3">
      <c r="A2343" s="50">
        <v>53444</v>
      </c>
      <c r="B2343" s="65"/>
      <c r="C2343" s="50" t="s">
        <v>26</v>
      </c>
      <c r="D2343" s="70">
        <v>12402.26</v>
      </c>
      <c r="E2343" s="52">
        <f t="shared" si="36"/>
        <v>11162.03</v>
      </c>
    </row>
    <row r="2344" spans="1:5" x14ac:dyDescent="0.3">
      <c r="A2344" s="53">
        <v>53445</v>
      </c>
      <c r="B2344" s="66"/>
      <c r="C2344" s="53" t="s">
        <v>26</v>
      </c>
      <c r="D2344" s="71">
        <v>13521.27</v>
      </c>
      <c r="E2344" s="56">
        <f t="shared" si="36"/>
        <v>12169.14</v>
      </c>
    </row>
    <row r="2345" spans="1:5" x14ac:dyDescent="0.3">
      <c r="A2345" s="50">
        <v>53446</v>
      </c>
      <c r="B2345" s="65"/>
      <c r="C2345" s="50" t="s">
        <v>26</v>
      </c>
      <c r="D2345" s="70">
        <v>1788.92</v>
      </c>
      <c r="E2345" s="52">
        <f t="shared" si="36"/>
        <v>1610.03</v>
      </c>
    </row>
    <row r="2346" spans="1:5" x14ac:dyDescent="0.3">
      <c r="A2346" s="53">
        <v>53447</v>
      </c>
      <c r="B2346" s="66"/>
      <c r="C2346" s="53" t="s">
        <v>26</v>
      </c>
      <c r="D2346" s="71">
        <v>13110.4</v>
      </c>
      <c r="E2346" s="56">
        <f t="shared" si="36"/>
        <v>11799.36</v>
      </c>
    </row>
    <row r="2347" spans="1:5" x14ac:dyDescent="0.3">
      <c r="A2347" s="50">
        <v>53449</v>
      </c>
      <c r="B2347" s="65"/>
      <c r="C2347" s="50" t="s">
        <v>26</v>
      </c>
      <c r="D2347" s="70">
        <v>1788.92</v>
      </c>
      <c r="E2347" s="52">
        <f t="shared" si="36"/>
        <v>1610.03</v>
      </c>
    </row>
    <row r="2348" spans="1:5" x14ac:dyDescent="0.3">
      <c r="A2348" s="53">
        <v>53450</v>
      </c>
      <c r="B2348" s="66"/>
      <c r="C2348" s="53" t="s">
        <v>26</v>
      </c>
      <c r="D2348" s="71">
        <v>1246.43</v>
      </c>
      <c r="E2348" s="56">
        <f t="shared" si="36"/>
        <v>1121.79</v>
      </c>
    </row>
    <row r="2349" spans="1:5" x14ac:dyDescent="0.3">
      <c r="A2349" s="50">
        <v>53460</v>
      </c>
      <c r="B2349" s="65"/>
      <c r="C2349" s="50" t="s">
        <v>26</v>
      </c>
      <c r="D2349" s="70">
        <v>1246.43</v>
      </c>
      <c r="E2349" s="52">
        <f t="shared" si="36"/>
        <v>1121.79</v>
      </c>
    </row>
    <row r="2350" spans="1:5" x14ac:dyDescent="0.3">
      <c r="A2350" s="53">
        <v>53502</v>
      </c>
      <c r="B2350" s="66"/>
      <c r="C2350" s="53" t="s">
        <v>26</v>
      </c>
      <c r="D2350" s="71">
        <v>1246.43</v>
      </c>
      <c r="E2350" s="56">
        <f t="shared" si="36"/>
        <v>1121.79</v>
      </c>
    </row>
    <row r="2351" spans="1:5" x14ac:dyDescent="0.3">
      <c r="A2351" s="50">
        <v>53505</v>
      </c>
      <c r="B2351" s="65"/>
      <c r="C2351" s="50" t="s">
        <v>26</v>
      </c>
      <c r="D2351" s="70">
        <v>1788.92</v>
      </c>
      <c r="E2351" s="52">
        <f t="shared" si="36"/>
        <v>1610.03</v>
      </c>
    </row>
    <row r="2352" spans="1:5" x14ac:dyDescent="0.3">
      <c r="A2352" s="53">
        <v>53510</v>
      </c>
      <c r="B2352" s="66"/>
      <c r="C2352" s="53" t="s">
        <v>26</v>
      </c>
      <c r="D2352" s="71">
        <v>1788.92</v>
      </c>
      <c r="E2352" s="56">
        <f t="shared" si="36"/>
        <v>1610.03</v>
      </c>
    </row>
    <row r="2353" spans="1:5" x14ac:dyDescent="0.3">
      <c r="A2353" s="50">
        <v>53515</v>
      </c>
      <c r="B2353" s="65"/>
      <c r="C2353" s="50" t="s">
        <v>26</v>
      </c>
      <c r="D2353" s="70">
        <v>1788.92</v>
      </c>
      <c r="E2353" s="52">
        <f t="shared" si="36"/>
        <v>1610.03</v>
      </c>
    </row>
    <row r="2354" spans="1:5" x14ac:dyDescent="0.3">
      <c r="A2354" s="53">
        <v>53520</v>
      </c>
      <c r="B2354" s="66"/>
      <c r="C2354" s="53" t="s">
        <v>26</v>
      </c>
      <c r="D2354" s="71">
        <v>1788.92</v>
      </c>
      <c r="E2354" s="56">
        <f t="shared" si="36"/>
        <v>1610.03</v>
      </c>
    </row>
    <row r="2355" spans="1:5" x14ac:dyDescent="0.3">
      <c r="A2355" s="50">
        <v>53600</v>
      </c>
      <c r="B2355" s="65"/>
      <c r="C2355" s="50" t="s">
        <v>26</v>
      </c>
      <c r="D2355" s="70">
        <v>35.61</v>
      </c>
      <c r="E2355" s="52">
        <f t="shared" si="36"/>
        <v>32.049999999999997</v>
      </c>
    </row>
    <row r="2356" spans="1:5" x14ac:dyDescent="0.3">
      <c r="A2356" s="53">
        <v>53605</v>
      </c>
      <c r="B2356" s="66"/>
      <c r="C2356" s="53" t="s">
        <v>26</v>
      </c>
      <c r="D2356" s="71">
        <v>714.85</v>
      </c>
      <c r="E2356" s="56">
        <f t="shared" si="36"/>
        <v>643.37</v>
      </c>
    </row>
    <row r="2357" spans="1:5" x14ac:dyDescent="0.3">
      <c r="A2357" s="50">
        <v>53620</v>
      </c>
      <c r="B2357" s="65"/>
      <c r="C2357" s="50" t="s">
        <v>26</v>
      </c>
      <c r="D2357" s="70">
        <v>79.06</v>
      </c>
      <c r="E2357" s="52">
        <f t="shared" si="36"/>
        <v>71.150000000000006</v>
      </c>
    </row>
    <row r="2358" spans="1:5" x14ac:dyDescent="0.3">
      <c r="A2358" s="53">
        <v>53621</v>
      </c>
      <c r="B2358" s="66"/>
      <c r="C2358" s="53" t="s">
        <v>26</v>
      </c>
      <c r="D2358" s="71">
        <v>81.02</v>
      </c>
      <c r="E2358" s="56">
        <f t="shared" si="36"/>
        <v>72.92</v>
      </c>
    </row>
    <row r="2359" spans="1:5" x14ac:dyDescent="0.3">
      <c r="A2359" s="50">
        <v>53660</v>
      </c>
      <c r="B2359" s="65"/>
      <c r="C2359" s="50" t="s">
        <v>26</v>
      </c>
      <c r="D2359" s="70">
        <v>39.86</v>
      </c>
      <c r="E2359" s="52">
        <f t="shared" si="36"/>
        <v>35.869999999999997</v>
      </c>
    </row>
    <row r="2360" spans="1:5" x14ac:dyDescent="0.3">
      <c r="A2360" s="53">
        <v>53665</v>
      </c>
      <c r="B2360" s="66"/>
      <c r="C2360" s="53" t="s">
        <v>26</v>
      </c>
      <c r="D2360" s="71">
        <v>714.85</v>
      </c>
      <c r="E2360" s="56">
        <f t="shared" si="36"/>
        <v>643.37</v>
      </c>
    </row>
    <row r="2361" spans="1:5" x14ac:dyDescent="0.3">
      <c r="A2361" s="50">
        <v>53850</v>
      </c>
      <c r="B2361" s="65"/>
      <c r="C2361" s="50" t="s">
        <v>26</v>
      </c>
      <c r="D2361" s="70">
        <v>1246.43</v>
      </c>
      <c r="E2361" s="52">
        <f t="shared" si="36"/>
        <v>1121.79</v>
      </c>
    </row>
    <row r="2362" spans="1:5" x14ac:dyDescent="0.3">
      <c r="A2362" s="53">
        <v>53852</v>
      </c>
      <c r="B2362" s="66"/>
      <c r="C2362" s="53" t="s">
        <v>26</v>
      </c>
      <c r="D2362" s="71">
        <v>1189.45</v>
      </c>
      <c r="E2362" s="56">
        <f t="shared" si="36"/>
        <v>1070.51</v>
      </c>
    </row>
    <row r="2363" spans="1:5" x14ac:dyDescent="0.3">
      <c r="A2363" s="50">
        <v>53855</v>
      </c>
      <c r="B2363" s="65"/>
      <c r="C2363" s="50" t="s">
        <v>26</v>
      </c>
      <c r="D2363" s="70">
        <v>629.20000000000005</v>
      </c>
      <c r="E2363" s="52">
        <f t="shared" si="36"/>
        <v>566.28</v>
      </c>
    </row>
    <row r="2364" spans="1:5" x14ac:dyDescent="0.3">
      <c r="A2364" s="53">
        <v>54000</v>
      </c>
      <c r="B2364" s="66"/>
      <c r="C2364" s="53" t="s">
        <v>26</v>
      </c>
      <c r="D2364" s="71">
        <v>1246.43</v>
      </c>
      <c r="E2364" s="56">
        <f t="shared" si="36"/>
        <v>1121.79</v>
      </c>
    </row>
    <row r="2365" spans="1:5" x14ac:dyDescent="0.3">
      <c r="A2365" s="50">
        <v>54001</v>
      </c>
      <c r="B2365" s="65"/>
      <c r="C2365" s="50" t="s">
        <v>26</v>
      </c>
      <c r="D2365" s="70">
        <v>714.85</v>
      </c>
      <c r="E2365" s="52">
        <f t="shared" si="36"/>
        <v>643.37</v>
      </c>
    </row>
    <row r="2366" spans="1:5" x14ac:dyDescent="0.3">
      <c r="A2366" s="53">
        <v>54015</v>
      </c>
      <c r="B2366" s="66"/>
      <c r="C2366" s="53" t="s">
        <v>26</v>
      </c>
      <c r="D2366" s="71">
        <v>521.75</v>
      </c>
      <c r="E2366" s="56">
        <f t="shared" si="36"/>
        <v>469.58</v>
      </c>
    </row>
    <row r="2367" spans="1:5" x14ac:dyDescent="0.3">
      <c r="A2367" s="50">
        <v>54055</v>
      </c>
      <c r="B2367" s="65"/>
      <c r="C2367" s="50" t="s">
        <v>26</v>
      </c>
      <c r="D2367" s="70">
        <v>72.2</v>
      </c>
      <c r="E2367" s="52">
        <f t="shared" si="36"/>
        <v>64.98</v>
      </c>
    </row>
    <row r="2368" spans="1:5" x14ac:dyDescent="0.3">
      <c r="A2368" s="53">
        <v>54057</v>
      </c>
      <c r="B2368" s="66"/>
      <c r="C2368" s="53" t="s">
        <v>26</v>
      </c>
      <c r="D2368" s="71">
        <v>742.22</v>
      </c>
      <c r="E2368" s="56">
        <f t="shared" si="36"/>
        <v>668</v>
      </c>
    </row>
    <row r="2369" spans="1:5" x14ac:dyDescent="0.3">
      <c r="A2369" s="50">
        <v>54060</v>
      </c>
      <c r="B2369" s="65"/>
      <c r="C2369" s="50" t="s">
        <v>26</v>
      </c>
      <c r="D2369" s="70">
        <v>742.22</v>
      </c>
      <c r="E2369" s="52">
        <f t="shared" si="36"/>
        <v>668</v>
      </c>
    </row>
    <row r="2370" spans="1:5" x14ac:dyDescent="0.3">
      <c r="A2370" s="53">
        <v>54065</v>
      </c>
      <c r="B2370" s="66"/>
      <c r="C2370" s="53" t="s">
        <v>26</v>
      </c>
      <c r="D2370" s="71">
        <v>742.22</v>
      </c>
      <c r="E2370" s="56">
        <f t="shared" si="36"/>
        <v>668</v>
      </c>
    </row>
    <row r="2371" spans="1:5" x14ac:dyDescent="0.3">
      <c r="A2371" s="50">
        <v>54100</v>
      </c>
      <c r="B2371" s="65"/>
      <c r="C2371" s="50" t="s">
        <v>26</v>
      </c>
      <c r="D2371" s="70">
        <v>521.75</v>
      </c>
      <c r="E2371" s="52">
        <f t="shared" si="36"/>
        <v>469.58</v>
      </c>
    </row>
    <row r="2372" spans="1:5" x14ac:dyDescent="0.3">
      <c r="A2372" s="53">
        <v>54105</v>
      </c>
      <c r="B2372" s="66"/>
      <c r="C2372" s="53" t="s">
        <v>26</v>
      </c>
      <c r="D2372" s="71">
        <v>900.08</v>
      </c>
      <c r="E2372" s="56">
        <f t="shared" si="36"/>
        <v>810.07</v>
      </c>
    </row>
    <row r="2373" spans="1:5" x14ac:dyDescent="0.3">
      <c r="A2373" s="50">
        <v>54110</v>
      </c>
      <c r="B2373" s="65"/>
      <c r="C2373" s="50" t="s">
        <v>26</v>
      </c>
      <c r="D2373" s="70">
        <v>1246.43</v>
      </c>
      <c r="E2373" s="52">
        <f t="shared" si="36"/>
        <v>1121.79</v>
      </c>
    </row>
    <row r="2374" spans="1:5" x14ac:dyDescent="0.3">
      <c r="A2374" s="53">
        <v>54111</v>
      </c>
      <c r="B2374" s="66"/>
      <c r="C2374" s="53" t="s">
        <v>26</v>
      </c>
      <c r="D2374" s="71">
        <v>1788.92</v>
      </c>
      <c r="E2374" s="56">
        <f t="shared" si="36"/>
        <v>1610.03</v>
      </c>
    </row>
    <row r="2375" spans="1:5" x14ac:dyDescent="0.3">
      <c r="A2375" s="50">
        <v>54112</v>
      </c>
      <c r="B2375" s="65"/>
      <c r="C2375" s="50" t="s">
        <v>26</v>
      </c>
      <c r="D2375" s="70">
        <v>3616.86</v>
      </c>
      <c r="E2375" s="52">
        <f t="shared" si="36"/>
        <v>3255.17</v>
      </c>
    </row>
    <row r="2376" spans="1:5" x14ac:dyDescent="0.3">
      <c r="A2376" s="53">
        <v>54115</v>
      </c>
      <c r="B2376" s="66"/>
      <c r="C2376" s="53" t="s">
        <v>26</v>
      </c>
      <c r="D2376" s="71">
        <v>900.08</v>
      </c>
      <c r="E2376" s="56">
        <f t="shared" si="36"/>
        <v>810.07</v>
      </c>
    </row>
    <row r="2377" spans="1:5" x14ac:dyDescent="0.3">
      <c r="A2377" s="50">
        <v>54120</v>
      </c>
      <c r="B2377" s="65"/>
      <c r="C2377" s="50" t="s">
        <v>26</v>
      </c>
      <c r="D2377" s="70">
        <v>1246.43</v>
      </c>
      <c r="E2377" s="52">
        <f t="shared" si="36"/>
        <v>1121.79</v>
      </c>
    </row>
    <row r="2378" spans="1:5" x14ac:dyDescent="0.3">
      <c r="A2378" s="53">
        <v>54150</v>
      </c>
      <c r="B2378" s="66"/>
      <c r="C2378" s="53" t="s">
        <v>26</v>
      </c>
      <c r="D2378" s="71">
        <v>714.85</v>
      </c>
      <c r="E2378" s="56">
        <f t="shared" si="36"/>
        <v>643.37</v>
      </c>
    </row>
    <row r="2379" spans="1:5" x14ac:dyDescent="0.3">
      <c r="A2379" s="50">
        <v>54160</v>
      </c>
      <c r="B2379" s="65"/>
      <c r="C2379" s="50" t="s">
        <v>26</v>
      </c>
      <c r="D2379" s="70">
        <v>254.55</v>
      </c>
      <c r="E2379" s="52">
        <f t="shared" si="36"/>
        <v>229.1</v>
      </c>
    </row>
    <row r="2380" spans="1:5" x14ac:dyDescent="0.3">
      <c r="A2380" s="53">
        <v>54161</v>
      </c>
      <c r="B2380" s="66"/>
      <c r="C2380" s="53" t="s">
        <v>26</v>
      </c>
      <c r="D2380" s="71">
        <v>714.85</v>
      </c>
      <c r="E2380" s="56">
        <f t="shared" si="36"/>
        <v>643.37</v>
      </c>
    </row>
    <row r="2381" spans="1:5" x14ac:dyDescent="0.3">
      <c r="A2381" s="50">
        <v>54162</v>
      </c>
      <c r="B2381" s="65"/>
      <c r="C2381" s="50" t="s">
        <v>26</v>
      </c>
      <c r="D2381" s="70">
        <v>714.85</v>
      </c>
      <c r="E2381" s="52">
        <f t="shared" si="36"/>
        <v>643.37</v>
      </c>
    </row>
    <row r="2382" spans="1:5" x14ac:dyDescent="0.3">
      <c r="A2382" s="53">
        <v>54163</v>
      </c>
      <c r="B2382" s="66"/>
      <c r="C2382" s="53" t="s">
        <v>26</v>
      </c>
      <c r="D2382" s="71">
        <v>714.85</v>
      </c>
      <c r="E2382" s="56">
        <f t="shared" si="36"/>
        <v>643.37</v>
      </c>
    </row>
    <row r="2383" spans="1:5" x14ac:dyDescent="0.3">
      <c r="A2383" s="50">
        <v>54164</v>
      </c>
      <c r="B2383" s="65"/>
      <c r="C2383" s="50" t="s">
        <v>26</v>
      </c>
      <c r="D2383" s="70">
        <v>714.85</v>
      </c>
      <c r="E2383" s="52">
        <f t="shared" si="36"/>
        <v>643.37</v>
      </c>
    </row>
    <row r="2384" spans="1:5" x14ac:dyDescent="0.3">
      <c r="A2384" s="53">
        <v>54205</v>
      </c>
      <c r="B2384" s="66"/>
      <c r="C2384" s="53" t="s">
        <v>26</v>
      </c>
      <c r="D2384" s="71">
        <v>1788.92</v>
      </c>
      <c r="E2384" s="56">
        <f t="shared" ref="E2384:E2447" si="37">ROUND(D2384*0.9,2)</f>
        <v>1610.03</v>
      </c>
    </row>
    <row r="2385" spans="1:5" x14ac:dyDescent="0.3">
      <c r="A2385" s="50">
        <v>54220</v>
      </c>
      <c r="B2385" s="65"/>
      <c r="C2385" s="50" t="s">
        <v>26</v>
      </c>
      <c r="D2385" s="70">
        <v>107.44</v>
      </c>
      <c r="E2385" s="52">
        <f t="shared" si="37"/>
        <v>96.7</v>
      </c>
    </row>
    <row r="2386" spans="1:5" x14ac:dyDescent="0.3">
      <c r="A2386" s="53">
        <v>54231</v>
      </c>
      <c r="B2386" s="66"/>
      <c r="C2386" s="53" t="s">
        <v>26</v>
      </c>
      <c r="D2386" s="71">
        <v>58.48</v>
      </c>
      <c r="E2386" s="56">
        <f t="shared" si="37"/>
        <v>52.63</v>
      </c>
    </row>
    <row r="2387" spans="1:5" x14ac:dyDescent="0.3">
      <c r="A2387" s="50">
        <v>54250</v>
      </c>
      <c r="B2387" s="65" t="s">
        <v>64</v>
      </c>
      <c r="C2387" s="50" t="s">
        <v>26</v>
      </c>
      <c r="D2387" s="70">
        <v>11.11</v>
      </c>
      <c r="E2387" s="52">
        <f t="shared" si="37"/>
        <v>10</v>
      </c>
    </row>
    <row r="2388" spans="1:5" x14ac:dyDescent="0.3">
      <c r="A2388" s="53">
        <v>54300</v>
      </c>
      <c r="B2388" s="66"/>
      <c r="C2388" s="53" t="s">
        <v>26</v>
      </c>
      <c r="D2388" s="71">
        <v>1246.43</v>
      </c>
      <c r="E2388" s="56">
        <f t="shared" si="37"/>
        <v>1121.79</v>
      </c>
    </row>
    <row r="2389" spans="1:5" x14ac:dyDescent="0.3">
      <c r="A2389" s="50">
        <v>54304</v>
      </c>
      <c r="B2389" s="65"/>
      <c r="C2389" s="50" t="s">
        <v>26</v>
      </c>
      <c r="D2389" s="70">
        <v>1246.43</v>
      </c>
      <c r="E2389" s="52">
        <f t="shared" si="37"/>
        <v>1121.79</v>
      </c>
    </row>
    <row r="2390" spans="1:5" x14ac:dyDescent="0.3">
      <c r="A2390" s="53">
        <v>54308</v>
      </c>
      <c r="B2390" s="66"/>
      <c r="C2390" s="53" t="s">
        <v>26</v>
      </c>
      <c r="D2390" s="71">
        <v>1788.92</v>
      </c>
      <c r="E2390" s="56">
        <f t="shared" si="37"/>
        <v>1610.03</v>
      </c>
    </row>
    <row r="2391" spans="1:5" x14ac:dyDescent="0.3">
      <c r="A2391" s="50">
        <v>54312</v>
      </c>
      <c r="B2391" s="65"/>
      <c r="C2391" s="50" t="s">
        <v>26</v>
      </c>
      <c r="D2391" s="70">
        <v>1246.43</v>
      </c>
      <c r="E2391" s="52">
        <f t="shared" si="37"/>
        <v>1121.79</v>
      </c>
    </row>
    <row r="2392" spans="1:5" x14ac:dyDescent="0.3">
      <c r="A2392" s="53">
        <v>54316</v>
      </c>
      <c r="B2392" s="66"/>
      <c r="C2392" s="53" t="s">
        <v>26</v>
      </c>
      <c r="D2392" s="71">
        <v>1788.92</v>
      </c>
      <c r="E2392" s="56">
        <f t="shared" si="37"/>
        <v>1610.03</v>
      </c>
    </row>
    <row r="2393" spans="1:5" x14ac:dyDescent="0.3">
      <c r="A2393" s="50">
        <v>54318</v>
      </c>
      <c r="B2393" s="65"/>
      <c r="C2393" s="50" t="s">
        <v>26</v>
      </c>
      <c r="D2393" s="70">
        <v>1246.43</v>
      </c>
      <c r="E2393" s="52">
        <f t="shared" si="37"/>
        <v>1121.79</v>
      </c>
    </row>
    <row r="2394" spans="1:5" x14ac:dyDescent="0.3">
      <c r="A2394" s="53">
        <v>54322</v>
      </c>
      <c r="B2394" s="66"/>
      <c r="C2394" s="53" t="s">
        <v>26</v>
      </c>
      <c r="D2394" s="71">
        <v>1246.43</v>
      </c>
      <c r="E2394" s="56">
        <f t="shared" si="37"/>
        <v>1121.79</v>
      </c>
    </row>
    <row r="2395" spans="1:5" x14ac:dyDescent="0.3">
      <c r="A2395" s="50">
        <v>54324</v>
      </c>
      <c r="B2395" s="65"/>
      <c r="C2395" s="50" t="s">
        <v>26</v>
      </c>
      <c r="D2395" s="70">
        <v>1246.43</v>
      </c>
      <c r="E2395" s="52">
        <f t="shared" si="37"/>
        <v>1121.79</v>
      </c>
    </row>
    <row r="2396" spans="1:5" x14ac:dyDescent="0.3">
      <c r="A2396" s="53">
        <v>54326</v>
      </c>
      <c r="B2396" s="66"/>
      <c r="C2396" s="53" t="s">
        <v>26</v>
      </c>
      <c r="D2396" s="71">
        <v>714.85</v>
      </c>
      <c r="E2396" s="56">
        <f t="shared" si="37"/>
        <v>643.37</v>
      </c>
    </row>
    <row r="2397" spans="1:5" x14ac:dyDescent="0.3">
      <c r="A2397" s="50">
        <v>54328</v>
      </c>
      <c r="B2397" s="65"/>
      <c r="C2397" s="50" t="s">
        <v>26</v>
      </c>
      <c r="D2397" s="70">
        <v>1246.43</v>
      </c>
      <c r="E2397" s="52">
        <f t="shared" si="37"/>
        <v>1121.79</v>
      </c>
    </row>
    <row r="2398" spans="1:5" x14ac:dyDescent="0.3">
      <c r="A2398" s="53">
        <v>54340</v>
      </c>
      <c r="B2398" s="66"/>
      <c r="C2398" s="53" t="s">
        <v>26</v>
      </c>
      <c r="D2398" s="71">
        <v>1246.43</v>
      </c>
      <c r="E2398" s="56">
        <f t="shared" si="37"/>
        <v>1121.79</v>
      </c>
    </row>
    <row r="2399" spans="1:5" x14ac:dyDescent="0.3">
      <c r="A2399" s="50">
        <v>54344</v>
      </c>
      <c r="B2399" s="65"/>
      <c r="C2399" s="50" t="s">
        <v>26</v>
      </c>
      <c r="D2399" s="70">
        <v>1788.92</v>
      </c>
      <c r="E2399" s="52">
        <f t="shared" si="37"/>
        <v>1610.03</v>
      </c>
    </row>
    <row r="2400" spans="1:5" x14ac:dyDescent="0.3">
      <c r="A2400" s="53">
        <v>54348</v>
      </c>
      <c r="B2400" s="66"/>
      <c r="C2400" s="53" t="s">
        <v>26</v>
      </c>
      <c r="D2400" s="71">
        <v>1788.92</v>
      </c>
      <c r="E2400" s="56">
        <f t="shared" si="37"/>
        <v>1610.03</v>
      </c>
    </row>
    <row r="2401" spans="1:5" x14ac:dyDescent="0.3">
      <c r="A2401" s="50">
        <v>54352</v>
      </c>
      <c r="B2401" s="65"/>
      <c r="C2401" s="50" t="s">
        <v>26</v>
      </c>
      <c r="D2401" s="70">
        <v>1788.92</v>
      </c>
      <c r="E2401" s="52">
        <f t="shared" si="37"/>
        <v>1610.03</v>
      </c>
    </row>
    <row r="2402" spans="1:5" x14ac:dyDescent="0.3">
      <c r="A2402" s="53">
        <v>54360</v>
      </c>
      <c r="B2402" s="66"/>
      <c r="C2402" s="53" t="s">
        <v>26</v>
      </c>
      <c r="D2402" s="71">
        <v>1246.43</v>
      </c>
      <c r="E2402" s="56">
        <f t="shared" si="37"/>
        <v>1121.79</v>
      </c>
    </row>
    <row r="2403" spans="1:5" x14ac:dyDescent="0.3">
      <c r="A2403" s="50">
        <v>54380</v>
      </c>
      <c r="B2403" s="65"/>
      <c r="C2403" s="50" t="s">
        <v>26</v>
      </c>
      <c r="D2403" s="70">
        <v>714.85</v>
      </c>
      <c r="E2403" s="52">
        <f t="shared" si="37"/>
        <v>643.37</v>
      </c>
    </row>
    <row r="2404" spans="1:5" x14ac:dyDescent="0.3">
      <c r="A2404" s="53">
        <v>54385</v>
      </c>
      <c r="B2404" s="66"/>
      <c r="C2404" s="53" t="s">
        <v>26</v>
      </c>
      <c r="D2404" s="71">
        <v>714.85</v>
      </c>
      <c r="E2404" s="56">
        <f t="shared" si="37"/>
        <v>643.37</v>
      </c>
    </row>
    <row r="2405" spans="1:5" x14ac:dyDescent="0.3">
      <c r="A2405" s="50">
        <v>54400</v>
      </c>
      <c r="B2405" s="65"/>
      <c r="C2405" s="50" t="s">
        <v>26</v>
      </c>
      <c r="D2405" s="70">
        <v>13086.28</v>
      </c>
      <c r="E2405" s="52">
        <f t="shared" si="37"/>
        <v>11777.65</v>
      </c>
    </row>
    <row r="2406" spans="1:5" x14ac:dyDescent="0.3">
      <c r="A2406" s="53">
        <v>54401</v>
      </c>
      <c r="B2406" s="66"/>
      <c r="C2406" s="53" t="s">
        <v>26</v>
      </c>
      <c r="D2406" s="71">
        <v>13455.13</v>
      </c>
      <c r="E2406" s="56">
        <f t="shared" si="37"/>
        <v>12109.62</v>
      </c>
    </row>
    <row r="2407" spans="1:5" x14ac:dyDescent="0.3">
      <c r="A2407" s="50">
        <v>54405</v>
      </c>
      <c r="B2407" s="65"/>
      <c r="C2407" s="50" t="s">
        <v>26</v>
      </c>
      <c r="D2407" s="70">
        <v>13523.61</v>
      </c>
      <c r="E2407" s="52">
        <f t="shared" si="37"/>
        <v>12171.25</v>
      </c>
    </row>
    <row r="2408" spans="1:5" x14ac:dyDescent="0.3">
      <c r="A2408" s="53">
        <v>54406</v>
      </c>
      <c r="B2408" s="66"/>
      <c r="C2408" s="53" t="s">
        <v>26</v>
      </c>
      <c r="D2408" s="71">
        <v>1246.43</v>
      </c>
      <c r="E2408" s="56">
        <f t="shared" si="37"/>
        <v>1121.79</v>
      </c>
    </row>
    <row r="2409" spans="1:5" x14ac:dyDescent="0.3">
      <c r="A2409" s="50">
        <v>54408</v>
      </c>
      <c r="B2409" s="65"/>
      <c r="C2409" s="50" t="s">
        <v>26</v>
      </c>
      <c r="D2409" s="70">
        <v>1788.92</v>
      </c>
      <c r="E2409" s="52">
        <f t="shared" si="37"/>
        <v>1610.03</v>
      </c>
    </row>
    <row r="2410" spans="1:5" x14ac:dyDescent="0.3">
      <c r="A2410" s="53">
        <v>54410</v>
      </c>
      <c r="B2410" s="66"/>
      <c r="C2410" s="53" t="s">
        <v>26</v>
      </c>
      <c r="D2410" s="71">
        <v>13332.96</v>
      </c>
      <c r="E2410" s="56">
        <f t="shared" si="37"/>
        <v>11999.66</v>
      </c>
    </row>
    <row r="2411" spans="1:5" x14ac:dyDescent="0.3">
      <c r="A2411" s="50">
        <v>54415</v>
      </c>
      <c r="B2411" s="65"/>
      <c r="C2411" s="50" t="s">
        <v>26</v>
      </c>
      <c r="D2411" s="70">
        <v>1246.43</v>
      </c>
      <c r="E2411" s="52">
        <f t="shared" si="37"/>
        <v>1121.79</v>
      </c>
    </row>
    <row r="2412" spans="1:5" x14ac:dyDescent="0.3">
      <c r="A2412" s="53">
        <v>54416</v>
      </c>
      <c r="B2412" s="66"/>
      <c r="C2412" s="53" t="s">
        <v>26</v>
      </c>
      <c r="D2412" s="71">
        <v>13248.14</v>
      </c>
      <c r="E2412" s="56">
        <f t="shared" si="37"/>
        <v>11923.33</v>
      </c>
    </row>
    <row r="2413" spans="1:5" x14ac:dyDescent="0.3">
      <c r="A2413" s="50">
        <v>54420</v>
      </c>
      <c r="B2413" s="65"/>
      <c r="C2413" s="50" t="s">
        <v>26</v>
      </c>
      <c r="D2413" s="70">
        <v>714.85</v>
      </c>
      <c r="E2413" s="52">
        <f t="shared" si="37"/>
        <v>643.37</v>
      </c>
    </row>
    <row r="2414" spans="1:5" x14ac:dyDescent="0.3">
      <c r="A2414" s="53">
        <v>54435</v>
      </c>
      <c r="B2414" s="66"/>
      <c r="C2414" s="53" t="s">
        <v>26</v>
      </c>
      <c r="D2414" s="71">
        <v>1246.43</v>
      </c>
      <c r="E2414" s="56">
        <f t="shared" si="37"/>
        <v>1121.79</v>
      </c>
    </row>
    <row r="2415" spans="1:5" x14ac:dyDescent="0.3">
      <c r="A2415" s="50">
        <v>54437</v>
      </c>
      <c r="B2415" s="65"/>
      <c r="C2415" s="50" t="s">
        <v>26</v>
      </c>
      <c r="D2415" s="70">
        <v>1246.43</v>
      </c>
      <c r="E2415" s="52">
        <f t="shared" si="37"/>
        <v>1121.79</v>
      </c>
    </row>
    <row r="2416" spans="1:5" x14ac:dyDescent="0.3">
      <c r="A2416" s="53">
        <v>54440</v>
      </c>
      <c r="B2416" s="66"/>
      <c r="C2416" s="53" t="s">
        <v>26</v>
      </c>
      <c r="D2416" s="71">
        <v>1246.43</v>
      </c>
      <c r="E2416" s="56">
        <f t="shared" si="37"/>
        <v>1121.79</v>
      </c>
    </row>
    <row r="2417" spans="1:5" x14ac:dyDescent="0.3">
      <c r="A2417" s="50">
        <v>54450</v>
      </c>
      <c r="B2417" s="65"/>
      <c r="C2417" s="50" t="s">
        <v>26</v>
      </c>
      <c r="D2417" s="70">
        <v>107.44</v>
      </c>
      <c r="E2417" s="52">
        <f t="shared" si="37"/>
        <v>96.7</v>
      </c>
    </row>
    <row r="2418" spans="1:5" x14ac:dyDescent="0.3">
      <c r="A2418" s="53">
        <v>54500</v>
      </c>
      <c r="B2418" s="66"/>
      <c r="C2418" s="53" t="s">
        <v>26</v>
      </c>
      <c r="D2418" s="71">
        <v>900.08</v>
      </c>
      <c r="E2418" s="56">
        <f t="shared" si="37"/>
        <v>810.07</v>
      </c>
    </row>
    <row r="2419" spans="1:5" x14ac:dyDescent="0.3">
      <c r="A2419" s="50">
        <v>54505</v>
      </c>
      <c r="B2419" s="65"/>
      <c r="C2419" s="50" t="s">
        <v>26</v>
      </c>
      <c r="D2419" s="70">
        <v>1246.43</v>
      </c>
      <c r="E2419" s="52">
        <f t="shared" si="37"/>
        <v>1121.79</v>
      </c>
    </row>
    <row r="2420" spans="1:5" x14ac:dyDescent="0.3">
      <c r="A2420" s="53">
        <v>54512</v>
      </c>
      <c r="B2420" s="66"/>
      <c r="C2420" s="53" t="s">
        <v>26</v>
      </c>
      <c r="D2420" s="71">
        <v>1246.43</v>
      </c>
      <c r="E2420" s="56">
        <f t="shared" si="37"/>
        <v>1121.79</v>
      </c>
    </row>
    <row r="2421" spans="1:5" x14ac:dyDescent="0.3">
      <c r="A2421" s="50">
        <v>54520</v>
      </c>
      <c r="B2421" s="65"/>
      <c r="C2421" s="50" t="s">
        <v>26</v>
      </c>
      <c r="D2421" s="70">
        <v>1246.43</v>
      </c>
      <c r="E2421" s="52">
        <f t="shared" si="37"/>
        <v>1121.79</v>
      </c>
    </row>
    <row r="2422" spans="1:5" x14ac:dyDescent="0.3">
      <c r="A2422" s="53">
        <v>54522</v>
      </c>
      <c r="B2422" s="66"/>
      <c r="C2422" s="53" t="s">
        <v>26</v>
      </c>
      <c r="D2422" s="71">
        <v>1246.43</v>
      </c>
      <c r="E2422" s="56">
        <f t="shared" si="37"/>
        <v>1121.79</v>
      </c>
    </row>
    <row r="2423" spans="1:5" x14ac:dyDescent="0.3">
      <c r="A2423" s="50">
        <v>54530</v>
      </c>
      <c r="B2423" s="65"/>
      <c r="C2423" s="50" t="s">
        <v>26</v>
      </c>
      <c r="D2423" s="70">
        <v>1246.6500000000001</v>
      </c>
      <c r="E2423" s="52">
        <f t="shared" si="37"/>
        <v>1121.99</v>
      </c>
    </row>
    <row r="2424" spans="1:5" x14ac:dyDescent="0.3">
      <c r="A2424" s="53">
        <v>54550</v>
      </c>
      <c r="B2424" s="66"/>
      <c r="C2424" s="53" t="s">
        <v>26</v>
      </c>
      <c r="D2424" s="71">
        <v>1246.6500000000001</v>
      </c>
      <c r="E2424" s="56">
        <f t="shared" si="37"/>
        <v>1121.99</v>
      </c>
    </row>
    <row r="2425" spans="1:5" x14ac:dyDescent="0.3">
      <c r="A2425" s="50">
        <v>54560</v>
      </c>
      <c r="B2425" s="65"/>
      <c r="C2425" s="50" t="s">
        <v>26</v>
      </c>
      <c r="D2425" s="70">
        <v>714.85</v>
      </c>
      <c r="E2425" s="52">
        <f t="shared" si="37"/>
        <v>643.37</v>
      </c>
    </row>
    <row r="2426" spans="1:5" x14ac:dyDescent="0.3">
      <c r="A2426" s="53">
        <v>54600</v>
      </c>
      <c r="B2426" s="66"/>
      <c r="C2426" s="53" t="s">
        <v>26</v>
      </c>
      <c r="D2426" s="71">
        <v>1246.43</v>
      </c>
      <c r="E2426" s="56">
        <f t="shared" si="37"/>
        <v>1121.79</v>
      </c>
    </row>
    <row r="2427" spans="1:5" x14ac:dyDescent="0.3">
      <c r="A2427" s="50">
        <v>54620</v>
      </c>
      <c r="B2427" s="65"/>
      <c r="C2427" s="50" t="s">
        <v>26</v>
      </c>
      <c r="D2427" s="70">
        <v>1246.43</v>
      </c>
      <c r="E2427" s="52">
        <f t="shared" si="37"/>
        <v>1121.79</v>
      </c>
    </row>
    <row r="2428" spans="1:5" x14ac:dyDescent="0.3">
      <c r="A2428" s="53">
        <v>54640</v>
      </c>
      <c r="B2428" s="66"/>
      <c r="C2428" s="53" t="s">
        <v>26</v>
      </c>
      <c r="D2428" s="71">
        <v>1246.6500000000001</v>
      </c>
      <c r="E2428" s="56">
        <f t="shared" si="37"/>
        <v>1121.99</v>
      </c>
    </row>
    <row r="2429" spans="1:5" x14ac:dyDescent="0.3">
      <c r="A2429" s="50">
        <v>54660</v>
      </c>
      <c r="B2429" s="65"/>
      <c r="C2429" s="50" t="s">
        <v>26</v>
      </c>
      <c r="D2429" s="70">
        <v>2482.16</v>
      </c>
      <c r="E2429" s="52">
        <f t="shared" si="37"/>
        <v>2233.94</v>
      </c>
    </row>
    <row r="2430" spans="1:5" x14ac:dyDescent="0.3">
      <c r="A2430" s="53">
        <v>54670</v>
      </c>
      <c r="B2430" s="66"/>
      <c r="C2430" s="53" t="s">
        <v>26</v>
      </c>
      <c r="D2430" s="71">
        <v>714.85</v>
      </c>
      <c r="E2430" s="56">
        <f t="shared" si="37"/>
        <v>643.37</v>
      </c>
    </row>
    <row r="2431" spans="1:5" x14ac:dyDescent="0.3">
      <c r="A2431" s="50">
        <v>54680</v>
      </c>
      <c r="B2431" s="65"/>
      <c r="C2431" s="50" t="s">
        <v>26</v>
      </c>
      <c r="D2431" s="70">
        <v>1246.43</v>
      </c>
      <c r="E2431" s="52">
        <f t="shared" si="37"/>
        <v>1121.79</v>
      </c>
    </row>
    <row r="2432" spans="1:5" x14ac:dyDescent="0.3">
      <c r="A2432" s="53">
        <v>54690</v>
      </c>
      <c r="B2432" s="66"/>
      <c r="C2432" s="53" t="s">
        <v>26</v>
      </c>
      <c r="D2432" s="71">
        <v>1986.07</v>
      </c>
      <c r="E2432" s="56">
        <f t="shared" si="37"/>
        <v>1787.46</v>
      </c>
    </row>
    <row r="2433" spans="1:5" x14ac:dyDescent="0.3">
      <c r="A2433" s="50">
        <v>54692</v>
      </c>
      <c r="B2433" s="65"/>
      <c r="C2433" s="50" t="s">
        <v>26</v>
      </c>
      <c r="D2433" s="70">
        <v>1986.07</v>
      </c>
      <c r="E2433" s="52">
        <f t="shared" si="37"/>
        <v>1787.46</v>
      </c>
    </row>
    <row r="2434" spans="1:5" x14ac:dyDescent="0.3">
      <c r="A2434" s="53">
        <v>54700</v>
      </c>
      <c r="B2434" s="66"/>
      <c r="C2434" s="53" t="s">
        <v>26</v>
      </c>
      <c r="D2434" s="71">
        <v>714.85</v>
      </c>
      <c r="E2434" s="56">
        <f t="shared" si="37"/>
        <v>643.37</v>
      </c>
    </row>
    <row r="2435" spans="1:5" x14ac:dyDescent="0.3">
      <c r="A2435" s="50">
        <v>54800</v>
      </c>
      <c r="B2435" s="65"/>
      <c r="C2435" s="50" t="s">
        <v>26</v>
      </c>
      <c r="D2435" s="70">
        <v>521.75</v>
      </c>
      <c r="E2435" s="52">
        <f t="shared" si="37"/>
        <v>469.58</v>
      </c>
    </row>
    <row r="2436" spans="1:5" x14ac:dyDescent="0.3">
      <c r="A2436" s="53">
        <v>54830</v>
      </c>
      <c r="B2436" s="66"/>
      <c r="C2436" s="53" t="s">
        <v>26</v>
      </c>
      <c r="D2436" s="71">
        <v>714.85</v>
      </c>
      <c r="E2436" s="56">
        <f t="shared" si="37"/>
        <v>643.37</v>
      </c>
    </row>
    <row r="2437" spans="1:5" x14ac:dyDescent="0.3">
      <c r="A2437" s="50">
        <v>54840</v>
      </c>
      <c r="B2437" s="65"/>
      <c r="C2437" s="50" t="s">
        <v>26</v>
      </c>
      <c r="D2437" s="70">
        <v>714.85</v>
      </c>
      <c r="E2437" s="52">
        <f t="shared" si="37"/>
        <v>643.37</v>
      </c>
    </row>
    <row r="2438" spans="1:5" x14ac:dyDescent="0.3">
      <c r="A2438" s="53">
        <v>54860</v>
      </c>
      <c r="B2438" s="66"/>
      <c r="C2438" s="53" t="s">
        <v>26</v>
      </c>
      <c r="D2438" s="71">
        <v>714.85</v>
      </c>
      <c r="E2438" s="56">
        <f t="shared" si="37"/>
        <v>643.37</v>
      </c>
    </row>
    <row r="2439" spans="1:5" x14ac:dyDescent="0.3">
      <c r="A2439" s="50">
        <v>54861</v>
      </c>
      <c r="B2439" s="65"/>
      <c r="C2439" s="50" t="s">
        <v>26</v>
      </c>
      <c r="D2439" s="70">
        <v>1246.43</v>
      </c>
      <c r="E2439" s="52">
        <f t="shared" si="37"/>
        <v>1121.79</v>
      </c>
    </row>
    <row r="2440" spans="1:5" x14ac:dyDescent="0.3">
      <c r="A2440" s="53">
        <v>54865</v>
      </c>
      <c r="B2440" s="66"/>
      <c r="C2440" s="53" t="s">
        <v>26</v>
      </c>
      <c r="D2440" s="71">
        <v>1246.43</v>
      </c>
      <c r="E2440" s="56">
        <f t="shared" si="37"/>
        <v>1121.79</v>
      </c>
    </row>
    <row r="2441" spans="1:5" x14ac:dyDescent="0.3">
      <c r="A2441" s="50">
        <v>54900</v>
      </c>
      <c r="B2441" s="65"/>
      <c r="C2441" s="50" t="s">
        <v>26</v>
      </c>
      <c r="D2441" s="70">
        <v>714.85</v>
      </c>
      <c r="E2441" s="52">
        <f t="shared" si="37"/>
        <v>643.37</v>
      </c>
    </row>
    <row r="2442" spans="1:5" x14ac:dyDescent="0.3">
      <c r="A2442" s="53">
        <v>54901</v>
      </c>
      <c r="B2442" s="66"/>
      <c r="C2442" s="53" t="s">
        <v>26</v>
      </c>
      <c r="D2442" s="71">
        <v>1246.43</v>
      </c>
      <c r="E2442" s="56">
        <f t="shared" si="37"/>
        <v>1121.79</v>
      </c>
    </row>
    <row r="2443" spans="1:5" x14ac:dyDescent="0.3">
      <c r="A2443" s="50">
        <v>55040</v>
      </c>
      <c r="B2443" s="65"/>
      <c r="C2443" s="50" t="s">
        <v>26</v>
      </c>
      <c r="D2443" s="70">
        <v>1246.6500000000001</v>
      </c>
      <c r="E2443" s="52">
        <f t="shared" si="37"/>
        <v>1121.99</v>
      </c>
    </row>
    <row r="2444" spans="1:5" x14ac:dyDescent="0.3">
      <c r="A2444" s="53">
        <v>55041</v>
      </c>
      <c r="B2444" s="66"/>
      <c r="C2444" s="53" t="s">
        <v>26</v>
      </c>
      <c r="D2444" s="71">
        <v>1246.6500000000001</v>
      </c>
      <c r="E2444" s="56">
        <f t="shared" si="37"/>
        <v>1121.99</v>
      </c>
    </row>
    <row r="2445" spans="1:5" x14ac:dyDescent="0.3">
      <c r="A2445" s="50">
        <v>55060</v>
      </c>
      <c r="B2445" s="65"/>
      <c r="C2445" s="50" t="s">
        <v>26</v>
      </c>
      <c r="D2445" s="70">
        <v>1246.43</v>
      </c>
      <c r="E2445" s="52">
        <f t="shared" si="37"/>
        <v>1121.79</v>
      </c>
    </row>
    <row r="2446" spans="1:5" x14ac:dyDescent="0.3">
      <c r="A2446" s="53">
        <v>55100</v>
      </c>
      <c r="B2446" s="66"/>
      <c r="C2446" s="53" t="s">
        <v>26</v>
      </c>
      <c r="D2446" s="71">
        <v>521.75</v>
      </c>
      <c r="E2446" s="56">
        <f t="shared" si="37"/>
        <v>469.58</v>
      </c>
    </row>
    <row r="2447" spans="1:5" x14ac:dyDescent="0.3">
      <c r="A2447" s="50">
        <v>55110</v>
      </c>
      <c r="B2447" s="65"/>
      <c r="C2447" s="50" t="s">
        <v>26</v>
      </c>
      <c r="D2447" s="70">
        <v>1246.43</v>
      </c>
      <c r="E2447" s="52">
        <f t="shared" si="37"/>
        <v>1121.79</v>
      </c>
    </row>
    <row r="2448" spans="1:5" x14ac:dyDescent="0.3">
      <c r="A2448" s="53">
        <v>55120</v>
      </c>
      <c r="B2448" s="66"/>
      <c r="C2448" s="53" t="s">
        <v>26</v>
      </c>
      <c r="D2448" s="71">
        <v>714.85</v>
      </c>
      <c r="E2448" s="56">
        <f t="shared" ref="E2448:E2511" si="38">ROUND(D2448*0.9,2)</f>
        <v>643.37</v>
      </c>
    </row>
    <row r="2449" spans="1:5" x14ac:dyDescent="0.3">
      <c r="A2449" s="50">
        <v>55150</v>
      </c>
      <c r="B2449" s="65"/>
      <c r="C2449" s="50" t="s">
        <v>26</v>
      </c>
      <c r="D2449" s="70">
        <v>1246.43</v>
      </c>
      <c r="E2449" s="52">
        <f t="shared" si="38"/>
        <v>1121.79</v>
      </c>
    </row>
    <row r="2450" spans="1:5" x14ac:dyDescent="0.3">
      <c r="A2450" s="53">
        <v>55175</v>
      </c>
      <c r="B2450" s="66"/>
      <c r="C2450" s="53" t="s">
        <v>26</v>
      </c>
      <c r="D2450" s="71">
        <v>1246.43</v>
      </c>
      <c r="E2450" s="56">
        <f t="shared" si="38"/>
        <v>1121.79</v>
      </c>
    </row>
    <row r="2451" spans="1:5" x14ac:dyDescent="0.3">
      <c r="A2451" s="50">
        <v>55180</v>
      </c>
      <c r="B2451" s="65"/>
      <c r="C2451" s="50" t="s">
        <v>26</v>
      </c>
      <c r="D2451" s="70">
        <v>1788.92</v>
      </c>
      <c r="E2451" s="52">
        <f t="shared" si="38"/>
        <v>1610.03</v>
      </c>
    </row>
    <row r="2452" spans="1:5" x14ac:dyDescent="0.3">
      <c r="A2452" s="53">
        <v>55200</v>
      </c>
      <c r="B2452" s="66"/>
      <c r="C2452" s="53" t="s">
        <v>26</v>
      </c>
      <c r="D2452" s="71">
        <v>1246.43</v>
      </c>
      <c r="E2452" s="56">
        <f t="shared" si="38"/>
        <v>1121.79</v>
      </c>
    </row>
    <row r="2453" spans="1:5" x14ac:dyDescent="0.3">
      <c r="A2453" s="50">
        <v>55250</v>
      </c>
      <c r="B2453" s="65"/>
      <c r="C2453" s="50" t="s">
        <v>26</v>
      </c>
      <c r="D2453" s="70">
        <v>714.85</v>
      </c>
      <c r="E2453" s="52">
        <f t="shared" si="38"/>
        <v>643.37</v>
      </c>
    </row>
    <row r="2454" spans="1:5" x14ac:dyDescent="0.3">
      <c r="A2454" s="53">
        <v>55500</v>
      </c>
      <c r="B2454" s="66"/>
      <c r="C2454" s="53" t="s">
        <v>26</v>
      </c>
      <c r="D2454" s="71">
        <v>1246.43</v>
      </c>
      <c r="E2454" s="56">
        <f t="shared" si="38"/>
        <v>1121.79</v>
      </c>
    </row>
    <row r="2455" spans="1:5" x14ac:dyDescent="0.3">
      <c r="A2455" s="50">
        <v>55520</v>
      </c>
      <c r="B2455" s="65"/>
      <c r="C2455" s="50" t="s">
        <v>26</v>
      </c>
      <c r="D2455" s="70">
        <v>1246.43</v>
      </c>
      <c r="E2455" s="52">
        <f t="shared" si="38"/>
        <v>1121.79</v>
      </c>
    </row>
    <row r="2456" spans="1:5" x14ac:dyDescent="0.3">
      <c r="A2456" s="53">
        <v>55530</v>
      </c>
      <c r="B2456" s="66"/>
      <c r="C2456" s="53" t="s">
        <v>26</v>
      </c>
      <c r="D2456" s="71">
        <v>1246.43</v>
      </c>
      <c r="E2456" s="56">
        <f t="shared" si="38"/>
        <v>1121.79</v>
      </c>
    </row>
    <row r="2457" spans="1:5" x14ac:dyDescent="0.3">
      <c r="A2457" s="50">
        <v>55535</v>
      </c>
      <c r="B2457" s="65"/>
      <c r="C2457" s="50" t="s">
        <v>26</v>
      </c>
      <c r="D2457" s="70">
        <v>1246.6500000000001</v>
      </c>
      <c r="E2457" s="52">
        <f t="shared" si="38"/>
        <v>1121.99</v>
      </c>
    </row>
    <row r="2458" spans="1:5" x14ac:dyDescent="0.3">
      <c r="A2458" s="53">
        <v>55540</v>
      </c>
      <c r="B2458" s="66"/>
      <c r="C2458" s="53" t="s">
        <v>26</v>
      </c>
      <c r="D2458" s="71">
        <v>1246.6500000000001</v>
      </c>
      <c r="E2458" s="56">
        <f t="shared" si="38"/>
        <v>1121.99</v>
      </c>
    </row>
    <row r="2459" spans="1:5" x14ac:dyDescent="0.3">
      <c r="A2459" s="50">
        <v>55550</v>
      </c>
      <c r="B2459" s="65"/>
      <c r="C2459" s="50" t="s">
        <v>26</v>
      </c>
      <c r="D2459" s="70">
        <v>1986.07</v>
      </c>
      <c r="E2459" s="52">
        <f t="shared" si="38"/>
        <v>1787.46</v>
      </c>
    </row>
    <row r="2460" spans="1:5" x14ac:dyDescent="0.3">
      <c r="A2460" s="53">
        <v>55600</v>
      </c>
      <c r="B2460" s="66"/>
      <c r="C2460" s="53" t="s">
        <v>26</v>
      </c>
      <c r="D2460" s="71">
        <v>714.85</v>
      </c>
      <c r="E2460" s="56">
        <f t="shared" si="38"/>
        <v>643.37</v>
      </c>
    </row>
    <row r="2461" spans="1:5" x14ac:dyDescent="0.3">
      <c r="A2461" s="50">
        <v>55680</v>
      </c>
      <c r="B2461" s="65"/>
      <c r="C2461" s="50" t="s">
        <v>26</v>
      </c>
      <c r="D2461" s="70">
        <v>1246.43</v>
      </c>
      <c r="E2461" s="52">
        <f t="shared" si="38"/>
        <v>1121.79</v>
      </c>
    </row>
    <row r="2462" spans="1:5" x14ac:dyDescent="0.3">
      <c r="A2462" s="53">
        <v>55700</v>
      </c>
      <c r="B2462" s="66"/>
      <c r="C2462" s="53" t="s">
        <v>26</v>
      </c>
      <c r="D2462" s="71">
        <v>714.85</v>
      </c>
      <c r="E2462" s="56">
        <f t="shared" si="38"/>
        <v>643.37</v>
      </c>
    </row>
    <row r="2463" spans="1:5" x14ac:dyDescent="0.3">
      <c r="A2463" s="50">
        <v>55705</v>
      </c>
      <c r="B2463" s="65"/>
      <c r="C2463" s="50" t="s">
        <v>26</v>
      </c>
      <c r="D2463" s="70">
        <v>714.85</v>
      </c>
      <c r="E2463" s="52">
        <f t="shared" si="38"/>
        <v>643.37</v>
      </c>
    </row>
    <row r="2464" spans="1:5" x14ac:dyDescent="0.3">
      <c r="A2464" s="53">
        <v>55706</v>
      </c>
      <c r="B2464" s="66"/>
      <c r="C2464" s="53" t="s">
        <v>26</v>
      </c>
      <c r="D2464" s="71">
        <v>1246.43</v>
      </c>
      <c r="E2464" s="56">
        <f t="shared" si="38"/>
        <v>1121.79</v>
      </c>
    </row>
    <row r="2465" spans="1:5" x14ac:dyDescent="0.3">
      <c r="A2465" s="50">
        <v>55720</v>
      </c>
      <c r="B2465" s="65"/>
      <c r="C2465" s="50" t="s">
        <v>26</v>
      </c>
      <c r="D2465" s="70">
        <v>714.85</v>
      </c>
      <c r="E2465" s="52">
        <f t="shared" si="38"/>
        <v>643.37</v>
      </c>
    </row>
    <row r="2466" spans="1:5" x14ac:dyDescent="0.3">
      <c r="A2466" s="53">
        <v>55725</v>
      </c>
      <c r="B2466" s="66"/>
      <c r="C2466" s="53" t="s">
        <v>26</v>
      </c>
      <c r="D2466" s="71">
        <v>1246.43</v>
      </c>
      <c r="E2466" s="56">
        <f t="shared" si="38"/>
        <v>1121.79</v>
      </c>
    </row>
    <row r="2467" spans="1:5" x14ac:dyDescent="0.3">
      <c r="A2467" s="50">
        <v>55873</v>
      </c>
      <c r="B2467" s="65"/>
      <c r="C2467" s="50" t="s">
        <v>26</v>
      </c>
      <c r="D2467" s="70">
        <v>5607.36</v>
      </c>
      <c r="E2467" s="52">
        <f t="shared" si="38"/>
        <v>5046.62</v>
      </c>
    </row>
    <row r="2468" spans="1:5" x14ac:dyDescent="0.3">
      <c r="A2468" s="53">
        <v>55875</v>
      </c>
      <c r="B2468" s="66"/>
      <c r="C2468" s="53" t="s">
        <v>26</v>
      </c>
      <c r="D2468" s="71">
        <v>1788.92</v>
      </c>
      <c r="E2468" s="56">
        <f t="shared" si="38"/>
        <v>1610.03</v>
      </c>
    </row>
    <row r="2469" spans="1:5" x14ac:dyDescent="0.3">
      <c r="A2469" s="50">
        <v>56405</v>
      </c>
      <c r="B2469" s="65"/>
      <c r="C2469" s="50" t="s">
        <v>26</v>
      </c>
      <c r="D2469" s="70">
        <v>63.37</v>
      </c>
      <c r="E2469" s="52">
        <f t="shared" si="38"/>
        <v>57.03</v>
      </c>
    </row>
    <row r="2470" spans="1:5" x14ac:dyDescent="0.3">
      <c r="A2470" s="53">
        <v>56420</v>
      </c>
      <c r="B2470" s="66"/>
      <c r="C2470" s="53" t="s">
        <v>26</v>
      </c>
      <c r="D2470" s="71">
        <v>75.95</v>
      </c>
      <c r="E2470" s="56">
        <f t="shared" si="38"/>
        <v>68.36</v>
      </c>
    </row>
    <row r="2471" spans="1:5" x14ac:dyDescent="0.3">
      <c r="A2471" s="50">
        <v>56440</v>
      </c>
      <c r="B2471" s="65"/>
      <c r="C2471" s="50" t="s">
        <v>26</v>
      </c>
      <c r="D2471" s="70">
        <v>1118.2</v>
      </c>
      <c r="E2471" s="52">
        <f t="shared" si="38"/>
        <v>1006.38</v>
      </c>
    </row>
    <row r="2472" spans="1:5" x14ac:dyDescent="0.3">
      <c r="A2472" s="53">
        <v>56441</v>
      </c>
      <c r="B2472" s="66"/>
      <c r="C2472" s="53" t="s">
        <v>26</v>
      </c>
      <c r="D2472" s="71">
        <v>1118.2</v>
      </c>
      <c r="E2472" s="56">
        <f t="shared" si="38"/>
        <v>1006.38</v>
      </c>
    </row>
    <row r="2473" spans="1:5" x14ac:dyDescent="0.3">
      <c r="A2473" s="50">
        <v>56442</v>
      </c>
      <c r="B2473" s="65"/>
      <c r="C2473" s="50" t="s">
        <v>26</v>
      </c>
      <c r="D2473" s="70">
        <v>1118.2</v>
      </c>
      <c r="E2473" s="52">
        <f t="shared" si="38"/>
        <v>1006.38</v>
      </c>
    </row>
    <row r="2474" spans="1:5" x14ac:dyDescent="0.3">
      <c r="A2474" s="53">
        <v>56501</v>
      </c>
      <c r="B2474" s="66"/>
      <c r="C2474" s="53" t="s">
        <v>26</v>
      </c>
      <c r="D2474" s="71">
        <v>93.76</v>
      </c>
      <c r="E2474" s="56">
        <f t="shared" si="38"/>
        <v>84.38</v>
      </c>
    </row>
    <row r="2475" spans="1:5" x14ac:dyDescent="0.3">
      <c r="A2475" s="50">
        <v>56515</v>
      </c>
      <c r="B2475" s="65"/>
      <c r="C2475" s="50" t="s">
        <v>26</v>
      </c>
      <c r="D2475" s="70">
        <v>742.22</v>
      </c>
      <c r="E2475" s="52">
        <f t="shared" si="38"/>
        <v>668</v>
      </c>
    </row>
    <row r="2476" spans="1:5" x14ac:dyDescent="0.3">
      <c r="A2476" s="53">
        <v>56605</v>
      </c>
      <c r="B2476" s="66"/>
      <c r="C2476" s="53" t="s">
        <v>26</v>
      </c>
      <c r="D2476" s="71">
        <v>43.12</v>
      </c>
      <c r="E2476" s="56">
        <f t="shared" si="38"/>
        <v>38.81</v>
      </c>
    </row>
    <row r="2477" spans="1:5" x14ac:dyDescent="0.3">
      <c r="A2477" s="50">
        <v>56620</v>
      </c>
      <c r="B2477" s="65"/>
      <c r="C2477" s="50" t="s">
        <v>26</v>
      </c>
      <c r="D2477" s="70">
        <v>1118.2</v>
      </c>
      <c r="E2477" s="52">
        <f t="shared" si="38"/>
        <v>1006.38</v>
      </c>
    </row>
    <row r="2478" spans="1:5" x14ac:dyDescent="0.3">
      <c r="A2478" s="53">
        <v>56625</v>
      </c>
      <c r="B2478" s="66"/>
      <c r="C2478" s="53" t="s">
        <v>26</v>
      </c>
      <c r="D2478" s="71">
        <v>1118.2</v>
      </c>
      <c r="E2478" s="56">
        <f t="shared" si="38"/>
        <v>1006.38</v>
      </c>
    </row>
    <row r="2479" spans="1:5" x14ac:dyDescent="0.3">
      <c r="A2479" s="50">
        <v>56700</v>
      </c>
      <c r="B2479" s="65"/>
      <c r="C2479" s="50" t="s">
        <v>26</v>
      </c>
      <c r="D2479" s="70">
        <v>1118.2</v>
      </c>
      <c r="E2479" s="52">
        <f t="shared" si="38"/>
        <v>1006.38</v>
      </c>
    </row>
    <row r="2480" spans="1:5" x14ac:dyDescent="0.3">
      <c r="A2480" s="53">
        <v>56740</v>
      </c>
      <c r="B2480" s="66"/>
      <c r="C2480" s="53" t="s">
        <v>26</v>
      </c>
      <c r="D2480" s="71">
        <v>1118.2</v>
      </c>
      <c r="E2480" s="56">
        <f t="shared" si="38"/>
        <v>1006.38</v>
      </c>
    </row>
    <row r="2481" spans="1:5" x14ac:dyDescent="0.3">
      <c r="A2481" s="50">
        <v>56800</v>
      </c>
      <c r="B2481" s="65"/>
      <c r="C2481" s="50" t="s">
        <v>26</v>
      </c>
      <c r="D2481" s="70">
        <v>1118.2</v>
      </c>
      <c r="E2481" s="52">
        <f t="shared" si="38"/>
        <v>1006.38</v>
      </c>
    </row>
    <row r="2482" spans="1:5" x14ac:dyDescent="0.3">
      <c r="A2482" s="53">
        <v>56805</v>
      </c>
      <c r="B2482" s="66"/>
      <c r="C2482" s="53" t="s">
        <v>26</v>
      </c>
      <c r="D2482" s="71">
        <v>1118.2</v>
      </c>
      <c r="E2482" s="56">
        <f t="shared" si="38"/>
        <v>1006.38</v>
      </c>
    </row>
    <row r="2483" spans="1:5" x14ac:dyDescent="0.3">
      <c r="A2483" s="50">
        <v>56810</v>
      </c>
      <c r="B2483" s="65"/>
      <c r="C2483" s="50" t="s">
        <v>26</v>
      </c>
      <c r="D2483" s="70">
        <v>1118.2</v>
      </c>
      <c r="E2483" s="52">
        <f t="shared" si="38"/>
        <v>1006.38</v>
      </c>
    </row>
    <row r="2484" spans="1:5" x14ac:dyDescent="0.3">
      <c r="A2484" s="53">
        <v>57000</v>
      </c>
      <c r="B2484" s="66"/>
      <c r="C2484" s="53" t="s">
        <v>26</v>
      </c>
      <c r="D2484" s="71">
        <v>1118.2</v>
      </c>
      <c r="E2484" s="56">
        <f t="shared" si="38"/>
        <v>1006.38</v>
      </c>
    </row>
    <row r="2485" spans="1:5" x14ac:dyDescent="0.3">
      <c r="A2485" s="50">
        <v>57010</v>
      </c>
      <c r="B2485" s="65"/>
      <c r="C2485" s="50" t="s">
        <v>26</v>
      </c>
      <c r="D2485" s="70">
        <v>1118.2</v>
      </c>
      <c r="E2485" s="52">
        <f t="shared" si="38"/>
        <v>1006.38</v>
      </c>
    </row>
    <row r="2486" spans="1:5" x14ac:dyDescent="0.3">
      <c r="A2486" s="53">
        <v>57020</v>
      </c>
      <c r="B2486" s="66"/>
      <c r="C2486" s="53" t="s">
        <v>26</v>
      </c>
      <c r="D2486" s="71">
        <v>1644.17</v>
      </c>
      <c r="E2486" s="56">
        <f t="shared" si="38"/>
        <v>1479.75</v>
      </c>
    </row>
    <row r="2487" spans="1:5" x14ac:dyDescent="0.3">
      <c r="A2487" s="50">
        <v>57022</v>
      </c>
      <c r="B2487" s="65"/>
      <c r="C2487" s="50" t="s">
        <v>26</v>
      </c>
      <c r="D2487" s="70">
        <v>900.08</v>
      </c>
      <c r="E2487" s="52">
        <f t="shared" si="38"/>
        <v>810.07</v>
      </c>
    </row>
    <row r="2488" spans="1:5" x14ac:dyDescent="0.3">
      <c r="A2488" s="53">
        <v>57023</v>
      </c>
      <c r="B2488" s="66"/>
      <c r="C2488" s="53" t="s">
        <v>26</v>
      </c>
      <c r="D2488" s="71">
        <v>900.08</v>
      </c>
      <c r="E2488" s="56">
        <f t="shared" si="38"/>
        <v>810.07</v>
      </c>
    </row>
    <row r="2489" spans="1:5" x14ac:dyDescent="0.3">
      <c r="A2489" s="50">
        <v>57061</v>
      </c>
      <c r="B2489" s="65"/>
      <c r="C2489" s="50" t="s">
        <v>26</v>
      </c>
      <c r="D2489" s="70">
        <v>82.98</v>
      </c>
      <c r="E2489" s="52">
        <f t="shared" si="38"/>
        <v>74.680000000000007</v>
      </c>
    </row>
    <row r="2490" spans="1:5" x14ac:dyDescent="0.3">
      <c r="A2490" s="53">
        <v>57065</v>
      </c>
      <c r="B2490" s="66"/>
      <c r="C2490" s="53" t="s">
        <v>26</v>
      </c>
      <c r="D2490" s="71">
        <v>1118.2</v>
      </c>
      <c r="E2490" s="56">
        <f t="shared" si="38"/>
        <v>1006.38</v>
      </c>
    </row>
    <row r="2491" spans="1:5" x14ac:dyDescent="0.3">
      <c r="A2491" s="50">
        <v>57100</v>
      </c>
      <c r="B2491" s="65"/>
      <c r="C2491" s="50" t="s">
        <v>26</v>
      </c>
      <c r="D2491" s="70">
        <v>45.08</v>
      </c>
      <c r="E2491" s="52">
        <f t="shared" si="38"/>
        <v>40.57</v>
      </c>
    </row>
    <row r="2492" spans="1:5" x14ac:dyDescent="0.3">
      <c r="A2492" s="53">
        <v>57105</v>
      </c>
      <c r="B2492" s="66"/>
      <c r="C2492" s="53" t="s">
        <v>26</v>
      </c>
      <c r="D2492" s="71">
        <v>1118.2</v>
      </c>
      <c r="E2492" s="56">
        <f t="shared" si="38"/>
        <v>1006.38</v>
      </c>
    </row>
    <row r="2493" spans="1:5" x14ac:dyDescent="0.3">
      <c r="A2493" s="50">
        <v>57130</v>
      </c>
      <c r="B2493" s="65"/>
      <c r="C2493" s="50" t="s">
        <v>26</v>
      </c>
      <c r="D2493" s="70">
        <v>1118.2</v>
      </c>
      <c r="E2493" s="52">
        <f t="shared" si="38"/>
        <v>1006.38</v>
      </c>
    </row>
    <row r="2494" spans="1:5" x14ac:dyDescent="0.3">
      <c r="A2494" s="53">
        <v>57135</v>
      </c>
      <c r="B2494" s="66"/>
      <c r="C2494" s="53" t="s">
        <v>26</v>
      </c>
      <c r="D2494" s="71">
        <v>1118.2</v>
      </c>
      <c r="E2494" s="56">
        <f t="shared" si="38"/>
        <v>1006.38</v>
      </c>
    </row>
    <row r="2495" spans="1:5" x14ac:dyDescent="0.3">
      <c r="A2495" s="50">
        <v>57155</v>
      </c>
      <c r="B2495" s="65"/>
      <c r="C2495" s="50" t="s">
        <v>26</v>
      </c>
      <c r="D2495" s="70">
        <v>1644.17</v>
      </c>
      <c r="E2495" s="52">
        <f t="shared" si="38"/>
        <v>1479.75</v>
      </c>
    </row>
    <row r="2496" spans="1:5" x14ac:dyDescent="0.3">
      <c r="A2496" s="53">
        <v>57180</v>
      </c>
      <c r="B2496" s="66"/>
      <c r="C2496" s="53" t="s">
        <v>26</v>
      </c>
      <c r="D2496" s="71">
        <v>75.95</v>
      </c>
      <c r="E2496" s="56">
        <f t="shared" si="38"/>
        <v>68.36</v>
      </c>
    </row>
    <row r="2497" spans="1:5" x14ac:dyDescent="0.3">
      <c r="A2497" s="50">
        <v>57200</v>
      </c>
      <c r="B2497" s="65"/>
      <c r="C2497" s="50" t="s">
        <v>26</v>
      </c>
      <c r="D2497" s="70">
        <v>1118.2</v>
      </c>
      <c r="E2497" s="52">
        <f t="shared" si="38"/>
        <v>1006.38</v>
      </c>
    </row>
    <row r="2498" spans="1:5" x14ac:dyDescent="0.3">
      <c r="A2498" s="53">
        <v>57210</v>
      </c>
      <c r="B2498" s="66"/>
      <c r="C2498" s="53" t="s">
        <v>26</v>
      </c>
      <c r="D2498" s="71">
        <v>1118.2</v>
      </c>
      <c r="E2498" s="56">
        <f t="shared" si="38"/>
        <v>1006.38</v>
      </c>
    </row>
    <row r="2499" spans="1:5" x14ac:dyDescent="0.3">
      <c r="A2499" s="50">
        <v>57220</v>
      </c>
      <c r="B2499" s="65"/>
      <c r="C2499" s="50" t="s">
        <v>26</v>
      </c>
      <c r="D2499" s="70">
        <v>1644.17</v>
      </c>
      <c r="E2499" s="52">
        <f t="shared" si="38"/>
        <v>1479.75</v>
      </c>
    </row>
    <row r="2500" spans="1:5" x14ac:dyDescent="0.3">
      <c r="A2500" s="53">
        <v>57230</v>
      </c>
      <c r="B2500" s="66"/>
      <c r="C2500" s="53" t="s">
        <v>26</v>
      </c>
      <c r="D2500" s="71">
        <v>1118.2</v>
      </c>
      <c r="E2500" s="56">
        <f t="shared" si="38"/>
        <v>1006.38</v>
      </c>
    </row>
    <row r="2501" spans="1:5" x14ac:dyDescent="0.3">
      <c r="A2501" s="50">
        <v>57240</v>
      </c>
      <c r="B2501" s="65"/>
      <c r="C2501" s="50" t="s">
        <v>26</v>
      </c>
      <c r="D2501" s="70">
        <v>1644.17</v>
      </c>
      <c r="E2501" s="52">
        <f t="shared" si="38"/>
        <v>1479.75</v>
      </c>
    </row>
    <row r="2502" spans="1:5" x14ac:dyDescent="0.3">
      <c r="A2502" s="53">
        <v>57250</v>
      </c>
      <c r="B2502" s="66"/>
      <c r="C2502" s="53" t="s">
        <v>26</v>
      </c>
      <c r="D2502" s="71">
        <v>1644.17</v>
      </c>
      <c r="E2502" s="56">
        <f t="shared" si="38"/>
        <v>1479.75</v>
      </c>
    </row>
    <row r="2503" spans="1:5" x14ac:dyDescent="0.3">
      <c r="A2503" s="50">
        <v>57260</v>
      </c>
      <c r="B2503" s="65"/>
      <c r="C2503" s="50" t="s">
        <v>26</v>
      </c>
      <c r="D2503" s="70">
        <v>1644.17</v>
      </c>
      <c r="E2503" s="52">
        <f t="shared" si="38"/>
        <v>1479.75</v>
      </c>
    </row>
    <row r="2504" spans="1:5" x14ac:dyDescent="0.3">
      <c r="A2504" s="53">
        <v>57265</v>
      </c>
      <c r="B2504" s="66"/>
      <c r="C2504" s="53" t="s">
        <v>26</v>
      </c>
      <c r="D2504" s="71">
        <v>1644.17</v>
      </c>
      <c r="E2504" s="56">
        <f t="shared" si="38"/>
        <v>1479.75</v>
      </c>
    </row>
    <row r="2505" spans="1:5" x14ac:dyDescent="0.3">
      <c r="A2505" s="50">
        <v>57268</v>
      </c>
      <c r="B2505" s="65"/>
      <c r="C2505" s="50" t="s">
        <v>26</v>
      </c>
      <c r="D2505" s="70">
        <v>1644.17</v>
      </c>
      <c r="E2505" s="52">
        <f t="shared" si="38"/>
        <v>1479.75</v>
      </c>
    </row>
    <row r="2506" spans="1:5" x14ac:dyDescent="0.3">
      <c r="A2506" s="53">
        <v>57288</v>
      </c>
      <c r="B2506" s="66"/>
      <c r="C2506" s="53" t="s">
        <v>26</v>
      </c>
      <c r="D2506" s="71">
        <v>2219.34</v>
      </c>
      <c r="E2506" s="56">
        <f t="shared" si="38"/>
        <v>1997.41</v>
      </c>
    </row>
    <row r="2507" spans="1:5" x14ac:dyDescent="0.3">
      <c r="A2507" s="50">
        <v>57289</v>
      </c>
      <c r="B2507" s="65"/>
      <c r="C2507" s="50" t="s">
        <v>26</v>
      </c>
      <c r="D2507" s="70">
        <v>2471.4899999999998</v>
      </c>
      <c r="E2507" s="52">
        <f t="shared" si="38"/>
        <v>2224.34</v>
      </c>
    </row>
    <row r="2508" spans="1:5" x14ac:dyDescent="0.3">
      <c r="A2508" s="53">
        <v>57291</v>
      </c>
      <c r="B2508" s="66"/>
      <c r="C2508" s="53" t="s">
        <v>26</v>
      </c>
      <c r="D2508" s="71">
        <v>1644.17</v>
      </c>
      <c r="E2508" s="56">
        <f t="shared" si="38"/>
        <v>1479.75</v>
      </c>
    </row>
    <row r="2509" spans="1:5" x14ac:dyDescent="0.3">
      <c r="A2509" s="50">
        <v>57300</v>
      </c>
      <c r="B2509" s="65"/>
      <c r="C2509" s="50" t="s">
        <v>26</v>
      </c>
      <c r="D2509" s="70">
        <v>1118.2</v>
      </c>
      <c r="E2509" s="52">
        <f t="shared" si="38"/>
        <v>1006.38</v>
      </c>
    </row>
    <row r="2510" spans="1:5" x14ac:dyDescent="0.3">
      <c r="A2510" s="53">
        <v>57310</v>
      </c>
      <c r="B2510" s="66"/>
      <c r="C2510" s="53" t="s">
        <v>26</v>
      </c>
      <c r="D2510" s="71">
        <v>2471.4899999999998</v>
      </c>
      <c r="E2510" s="56">
        <f t="shared" si="38"/>
        <v>2224.34</v>
      </c>
    </row>
    <row r="2511" spans="1:5" x14ac:dyDescent="0.3">
      <c r="A2511" s="50">
        <v>57320</v>
      </c>
      <c r="B2511" s="65"/>
      <c r="C2511" s="50" t="s">
        <v>26</v>
      </c>
      <c r="D2511" s="70">
        <v>1644.17</v>
      </c>
      <c r="E2511" s="52">
        <f t="shared" si="38"/>
        <v>1479.75</v>
      </c>
    </row>
    <row r="2512" spans="1:5" x14ac:dyDescent="0.3">
      <c r="A2512" s="53">
        <v>57400</v>
      </c>
      <c r="B2512" s="66"/>
      <c r="C2512" s="53" t="s">
        <v>26</v>
      </c>
      <c r="D2512" s="71">
        <v>1118.2</v>
      </c>
      <c r="E2512" s="56">
        <f t="shared" ref="E2512:E2575" si="39">ROUND(D2512*0.9,2)</f>
        <v>1006.38</v>
      </c>
    </row>
    <row r="2513" spans="1:5" x14ac:dyDescent="0.3">
      <c r="A2513" s="50">
        <v>57410</v>
      </c>
      <c r="B2513" s="65"/>
      <c r="C2513" s="50" t="s">
        <v>26</v>
      </c>
      <c r="D2513" s="70">
        <v>1118.2</v>
      </c>
      <c r="E2513" s="52">
        <f t="shared" si="39"/>
        <v>1006.38</v>
      </c>
    </row>
    <row r="2514" spans="1:5" x14ac:dyDescent="0.3">
      <c r="A2514" s="53">
        <v>57415</v>
      </c>
      <c r="B2514" s="66"/>
      <c r="C2514" s="53" t="s">
        <v>26</v>
      </c>
      <c r="D2514" s="71">
        <v>1118.2</v>
      </c>
      <c r="E2514" s="56">
        <f t="shared" si="39"/>
        <v>1006.38</v>
      </c>
    </row>
    <row r="2515" spans="1:5" x14ac:dyDescent="0.3">
      <c r="A2515" s="50">
        <v>57426</v>
      </c>
      <c r="B2515" s="65"/>
      <c r="C2515" s="50" t="s">
        <v>26</v>
      </c>
      <c r="D2515" s="70">
        <v>2471.4899999999998</v>
      </c>
      <c r="E2515" s="52">
        <f t="shared" si="39"/>
        <v>2224.34</v>
      </c>
    </row>
    <row r="2516" spans="1:5" x14ac:dyDescent="0.3">
      <c r="A2516" s="53">
        <v>57452</v>
      </c>
      <c r="B2516" s="66"/>
      <c r="C2516" s="53" t="s">
        <v>26</v>
      </c>
      <c r="D2516" s="71">
        <v>55.86</v>
      </c>
      <c r="E2516" s="56">
        <f t="shared" si="39"/>
        <v>50.27</v>
      </c>
    </row>
    <row r="2517" spans="1:5" x14ac:dyDescent="0.3">
      <c r="A2517" s="50">
        <v>57454</v>
      </c>
      <c r="B2517" s="65"/>
      <c r="C2517" s="50" t="s">
        <v>26</v>
      </c>
      <c r="D2517" s="70">
        <v>65.66</v>
      </c>
      <c r="E2517" s="52">
        <f t="shared" si="39"/>
        <v>59.09</v>
      </c>
    </row>
    <row r="2518" spans="1:5" x14ac:dyDescent="0.3">
      <c r="A2518" s="53">
        <v>57455</v>
      </c>
      <c r="B2518" s="66"/>
      <c r="C2518" s="53" t="s">
        <v>26</v>
      </c>
      <c r="D2518" s="71">
        <v>69.91</v>
      </c>
      <c r="E2518" s="56">
        <f t="shared" si="39"/>
        <v>62.92</v>
      </c>
    </row>
    <row r="2519" spans="1:5" x14ac:dyDescent="0.3">
      <c r="A2519" s="50">
        <v>57460</v>
      </c>
      <c r="B2519" s="65"/>
      <c r="C2519" s="50" t="s">
        <v>26</v>
      </c>
      <c r="D2519" s="70">
        <v>180</v>
      </c>
      <c r="E2519" s="52">
        <f t="shared" si="39"/>
        <v>162</v>
      </c>
    </row>
    <row r="2520" spans="1:5" x14ac:dyDescent="0.3">
      <c r="A2520" s="53">
        <v>57461</v>
      </c>
      <c r="B2520" s="66"/>
      <c r="C2520" s="53" t="s">
        <v>26</v>
      </c>
      <c r="D2520" s="71">
        <v>192.09</v>
      </c>
      <c r="E2520" s="56">
        <f t="shared" si="39"/>
        <v>172.88</v>
      </c>
    </row>
    <row r="2521" spans="1:5" x14ac:dyDescent="0.3">
      <c r="A2521" s="50">
        <v>57500</v>
      </c>
      <c r="B2521" s="65"/>
      <c r="C2521" s="50" t="s">
        <v>26</v>
      </c>
      <c r="D2521" s="70">
        <v>88.85</v>
      </c>
      <c r="E2521" s="52">
        <f t="shared" si="39"/>
        <v>79.97</v>
      </c>
    </row>
    <row r="2522" spans="1:5" x14ac:dyDescent="0.3">
      <c r="A2522" s="53">
        <v>57505</v>
      </c>
      <c r="B2522" s="66"/>
      <c r="C2522" s="53" t="s">
        <v>26</v>
      </c>
      <c r="D2522" s="71">
        <v>75.790000000000006</v>
      </c>
      <c r="E2522" s="56">
        <f t="shared" si="39"/>
        <v>68.209999999999994</v>
      </c>
    </row>
    <row r="2523" spans="1:5" x14ac:dyDescent="0.3">
      <c r="A2523" s="50">
        <v>57510</v>
      </c>
      <c r="B2523" s="65"/>
      <c r="C2523" s="50" t="s">
        <v>26</v>
      </c>
      <c r="D2523" s="70">
        <v>69.58</v>
      </c>
      <c r="E2523" s="52">
        <f t="shared" si="39"/>
        <v>62.62</v>
      </c>
    </row>
    <row r="2524" spans="1:5" x14ac:dyDescent="0.3">
      <c r="A2524" s="53">
        <v>57511</v>
      </c>
      <c r="B2524" s="66"/>
      <c r="C2524" s="53" t="s">
        <v>26</v>
      </c>
      <c r="D2524" s="71">
        <v>89.52</v>
      </c>
      <c r="E2524" s="56">
        <f t="shared" si="39"/>
        <v>80.569999999999993</v>
      </c>
    </row>
    <row r="2525" spans="1:5" x14ac:dyDescent="0.3">
      <c r="A2525" s="50">
        <v>57513</v>
      </c>
      <c r="B2525" s="65"/>
      <c r="C2525" s="50" t="s">
        <v>26</v>
      </c>
      <c r="D2525" s="70">
        <v>1118.2</v>
      </c>
      <c r="E2525" s="52">
        <f t="shared" si="39"/>
        <v>1006.38</v>
      </c>
    </row>
    <row r="2526" spans="1:5" x14ac:dyDescent="0.3">
      <c r="A2526" s="53">
        <v>57520</v>
      </c>
      <c r="B2526" s="66"/>
      <c r="C2526" s="53" t="s">
        <v>26</v>
      </c>
      <c r="D2526" s="71">
        <v>1118.2</v>
      </c>
      <c r="E2526" s="56">
        <f t="shared" si="39"/>
        <v>1006.38</v>
      </c>
    </row>
    <row r="2527" spans="1:5" x14ac:dyDescent="0.3">
      <c r="A2527" s="50">
        <v>57522</v>
      </c>
      <c r="B2527" s="65"/>
      <c r="C2527" s="50" t="s">
        <v>26</v>
      </c>
      <c r="D2527" s="70">
        <v>1118.2</v>
      </c>
      <c r="E2527" s="52">
        <f t="shared" si="39"/>
        <v>1006.38</v>
      </c>
    </row>
    <row r="2528" spans="1:5" x14ac:dyDescent="0.3">
      <c r="A2528" s="53">
        <v>57530</v>
      </c>
      <c r="B2528" s="66"/>
      <c r="C2528" s="53" t="s">
        <v>26</v>
      </c>
      <c r="D2528" s="71">
        <v>1644.17</v>
      </c>
      <c r="E2528" s="56">
        <f t="shared" si="39"/>
        <v>1479.75</v>
      </c>
    </row>
    <row r="2529" spans="1:5" x14ac:dyDescent="0.3">
      <c r="A2529" s="50">
        <v>57550</v>
      </c>
      <c r="B2529" s="65"/>
      <c r="C2529" s="50" t="s">
        <v>26</v>
      </c>
      <c r="D2529" s="70">
        <v>1644.17</v>
      </c>
      <c r="E2529" s="52">
        <f t="shared" si="39"/>
        <v>1479.75</v>
      </c>
    </row>
    <row r="2530" spans="1:5" x14ac:dyDescent="0.3">
      <c r="A2530" s="53">
        <v>57556</v>
      </c>
      <c r="B2530" s="66"/>
      <c r="C2530" s="53" t="s">
        <v>26</v>
      </c>
      <c r="D2530" s="71">
        <v>1644.17</v>
      </c>
      <c r="E2530" s="56">
        <f t="shared" si="39"/>
        <v>1479.75</v>
      </c>
    </row>
    <row r="2531" spans="1:5" x14ac:dyDescent="0.3">
      <c r="A2531" s="50">
        <v>57558</v>
      </c>
      <c r="B2531" s="65"/>
      <c r="C2531" s="50" t="s">
        <v>26</v>
      </c>
      <c r="D2531" s="70">
        <v>1118.2</v>
      </c>
      <c r="E2531" s="52">
        <f t="shared" si="39"/>
        <v>1006.38</v>
      </c>
    </row>
    <row r="2532" spans="1:5" x14ac:dyDescent="0.3">
      <c r="A2532" s="53">
        <v>57700</v>
      </c>
      <c r="B2532" s="66"/>
      <c r="C2532" s="53" t="s">
        <v>26</v>
      </c>
      <c r="D2532" s="71">
        <v>1118.2</v>
      </c>
      <c r="E2532" s="56">
        <f t="shared" si="39"/>
        <v>1006.38</v>
      </c>
    </row>
    <row r="2533" spans="1:5" x14ac:dyDescent="0.3">
      <c r="A2533" s="50">
        <v>57720</v>
      </c>
      <c r="B2533" s="65"/>
      <c r="C2533" s="50" t="s">
        <v>26</v>
      </c>
      <c r="D2533" s="70">
        <v>1118.2</v>
      </c>
      <c r="E2533" s="52">
        <f t="shared" si="39"/>
        <v>1006.38</v>
      </c>
    </row>
    <row r="2534" spans="1:5" x14ac:dyDescent="0.3">
      <c r="A2534" s="53">
        <v>57800</v>
      </c>
      <c r="B2534" s="66"/>
      <c r="C2534" s="53" t="s">
        <v>26</v>
      </c>
      <c r="D2534" s="71">
        <v>36.590000000000003</v>
      </c>
      <c r="E2534" s="56">
        <f t="shared" si="39"/>
        <v>32.93</v>
      </c>
    </row>
    <row r="2535" spans="1:5" x14ac:dyDescent="0.3">
      <c r="A2535" s="50">
        <v>58100</v>
      </c>
      <c r="B2535" s="65"/>
      <c r="C2535" s="50" t="s">
        <v>26</v>
      </c>
      <c r="D2535" s="70">
        <v>45.74</v>
      </c>
      <c r="E2535" s="52">
        <f t="shared" si="39"/>
        <v>41.17</v>
      </c>
    </row>
    <row r="2536" spans="1:5" x14ac:dyDescent="0.3">
      <c r="A2536" s="53">
        <v>58120</v>
      </c>
      <c r="B2536" s="66"/>
      <c r="C2536" s="53" t="s">
        <v>26</v>
      </c>
      <c r="D2536" s="71">
        <v>1118.2</v>
      </c>
      <c r="E2536" s="56">
        <f t="shared" si="39"/>
        <v>1006.38</v>
      </c>
    </row>
    <row r="2537" spans="1:5" x14ac:dyDescent="0.3">
      <c r="A2537" s="50">
        <v>58145</v>
      </c>
      <c r="B2537" s="65"/>
      <c r="C2537" s="50" t="s">
        <v>26</v>
      </c>
      <c r="D2537" s="70">
        <v>1118.2</v>
      </c>
      <c r="E2537" s="52">
        <f t="shared" si="39"/>
        <v>1006.38</v>
      </c>
    </row>
    <row r="2538" spans="1:5" x14ac:dyDescent="0.3">
      <c r="A2538" s="53">
        <v>58260</v>
      </c>
      <c r="B2538" s="66"/>
      <c r="C2538" s="53" t="s">
        <v>26</v>
      </c>
      <c r="D2538" s="71">
        <v>1644.17</v>
      </c>
      <c r="E2538" s="56">
        <f t="shared" si="39"/>
        <v>1479.75</v>
      </c>
    </row>
    <row r="2539" spans="1:5" x14ac:dyDescent="0.3">
      <c r="A2539" s="50">
        <v>58262</v>
      </c>
      <c r="B2539" s="65"/>
      <c r="C2539" s="50" t="s">
        <v>26</v>
      </c>
      <c r="D2539" s="70">
        <v>1644.17</v>
      </c>
      <c r="E2539" s="52">
        <f t="shared" si="39"/>
        <v>1479.75</v>
      </c>
    </row>
    <row r="2540" spans="1:5" x14ac:dyDescent="0.3">
      <c r="A2540" s="53">
        <v>58301</v>
      </c>
      <c r="B2540" s="66"/>
      <c r="C2540" s="53" t="s">
        <v>26</v>
      </c>
      <c r="D2540" s="71">
        <v>47.37</v>
      </c>
      <c r="E2540" s="56">
        <f t="shared" si="39"/>
        <v>42.63</v>
      </c>
    </row>
    <row r="2541" spans="1:5" x14ac:dyDescent="0.3">
      <c r="A2541" s="50">
        <v>58345</v>
      </c>
      <c r="B2541" s="65"/>
      <c r="C2541" s="50" t="s">
        <v>26</v>
      </c>
      <c r="D2541" s="70">
        <v>1118.2</v>
      </c>
      <c r="E2541" s="52">
        <f t="shared" si="39"/>
        <v>1006.38</v>
      </c>
    </row>
    <row r="2542" spans="1:5" x14ac:dyDescent="0.3">
      <c r="A2542" s="53">
        <v>58346</v>
      </c>
      <c r="B2542" s="66"/>
      <c r="C2542" s="53" t="s">
        <v>26</v>
      </c>
      <c r="D2542" s="71">
        <v>1644.17</v>
      </c>
      <c r="E2542" s="56">
        <f t="shared" si="39"/>
        <v>1479.75</v>
      </c>
    </row>
    <row r="2543" spans="1:5" x14ac:dyDescent="0.3">
      <c r="A2543" s="50">
        <v>58353</v>
      </c>
      <c r="B2543" s="65"/>
      <c r="C2543" s="50" t="s">
        <v>26</v>
      </c>
      <c r="D2543" s="70">
        <v>1644.17</v>
      </c>
      <c r="E2543" s="52">
        <f t="shared" si="39"/>
        <v>1479.75</v>
      </c>
    </row>
    <row r="2544" spans="1:5" x14ac:dyDescent="0.3">
      <c r="A2544" s="53">
        <v>58356</v>
      </c>
      <c r="B2544" s="66"/>
      <c r="C2544" s="53" t="s">
        <v>26</v>
      </c>
      <c r="D2544" s="71">
        <v>1457.66</v>
      </c>
      <c r="E2544" s="56">
        <f t="shared" si="39"/>
        <v>1311.89</v>
      </c>
    </row>
    <row r="2545" spans="1:5" x14ac:dyDescent="0.3">
      <c r="A2545" s="50">
        <v>58545</v>
      </c>
      <c r="B2545" s="65"/>
      <c r="C2545" s="50" t="s">
        <v>26</v>
      </c>
      <c r="D2545" s="70">
        <v>1986.07</v>
      </c>
      <c r="E2545" s="52">
        <f t="shared" si="39"/>
        <v>1787.46</v>
      </c>
    </row>
    <row r="2546" spans="1:5" x14ac:dyDescent="0.3">
      <c r="A2546" s="53">
        <v>58546</v>
      </c>
      <c r="B2546" s="66"/>
      <c r="C2546" s="53" t="s">
        <v>26</v>
      </c>
      <c r="D2546" s="71">
        <v>3248.38</v>
      </c>
      <c r="E2546" s="56">
        <f t="shared" si="39"/>
        <v>2923.54</v>
      </c>
    </row>
    <row r="2547" spans="1:5" x14ac:dyDescent="0.3">
      <c r="A2547" s="50">
        <v>58550</v>
      </c>
      <c r="B2547" s="65"/>
      <c r="C2547" s="50" t="s">
        <v>26</v>
      </c>
      <c r="D2547" s="70">
        <v>1986.07</v>
      </c>
      <c r="E2547" s="52">
        <f t="shared" si="39"/>
        <v>1787.46</v>
      </c>
    </row>
    <row r="2548" spans="1:5" x14ac:dyDescent="0.3">
      <c r="A2548" s="53">
        <v>58555</v>
      </c>
      <c r="B2548" s="66"/>
      <c r="C2548" s="53" t="s">
        <v>26</v>
      </c>
      <c r="D2548" s="71">
        <v>1118.2</v>
      </c>
      <c r="E2548" s="56">
        <f t="shared" si="39"/>
        <v>1006.38</v>
      </c>
    </row>
    <row r="2549" spans="1:5" x14ac:dyDescent="0.3">
      <c r="A2549" s="50">
        <v>58558</v>
      </c>
      <c r="B2549" s="65"/>
      <c r="C2549" s="50" t="s">
        <v>26</v>
      </c>
      <c r="D2549" s="70">
        <v>1118.2</v>
      </c>
      <c r="E2549" s="52">
        <f t="shared" si="39"/>
        <v>1006.38</v>
      </c>
    </row>
    <row r="2550" spans="1:5" x14ac:dyDescent="0.3">
      <c r="A2550" s="53">
        <v>58559</v>
      </c>
      <c r="B2550" s="66"/>
      <c r="C2550" s="53" t="s">
        <v>26</v>
      </c>
      <c r="D2550" s="71">
        <v>1644.17</v>
      </c>
      <c r="E2550" s="56">
        <f t="shared" si="39"/>
        <v>1479.75</v>
      </c>
    </row>
    <row r="2551" spans="1:5" x14ac:dyDescent="0.3">
      <c r="A2551" s="50">
        <v>58560</v>
      </c>
      <c r="B2551" s="65"/>
      <c r="C2551" s="50" t="s">
        <v>26</v>
      </c>
      <c r="D2551" s="70">
        <v>1644.17</v>
      </c>
      <c r="E2551" s="52">
        <f t="shared" si="39"/>
        <v>1479.75</v>
      </c>
    </row>
    <row r="2552" spans="1:5" x14ac:dyDescent="0.3">
      <c r="A2552" s="53">
        <v>58561</v>
      </c>
      <c r="B2552" s="66"/>
      <c r="C2552" s="53" t="s">
        <v>26</v>
      </c>
      <c r="D2552" s="71">
        <v>1644.17</v>
      </c>
      <c r="E2552" s="56">
        <f t="shared" si="39"/>
        <v>1479.75</v>
      </c>
    </row>
    <row r="2553" spans="1:5" x14ac:dyDescent="0.3">
      <c r="A2553" s="50">
        <v>58562</v>
      </c>
      <c r="B2553" s="65"/>
      <c r="C2553" s="50" t="s">
        <v>26</v>
      </c>
      <c r="D2553" s="70">
        <v>1118.2</v>
      </c>
      <c r="E2553" s="52">
        <f t="shared" si="39"/>
        <v>1006.38</v>
      </c>
    </row>
    <row r="2554" spans="1:5" x14ac:dyDescent="0.3">
      <c r="A2554" s="53">
        <v>58563</v>
      </c>
      <c r="B2554" s="66"/>
      <c r="C2554" s="53" t="s">
        <v>26</v>
      </c>
      <c r="D2554" s="71">
        <v>1644.17</v>
      </c>
      <c r="E2554" s="56">
        <f t="shared" si="39"/>
        <v>1479.75</v>
      </c>
    </row>
    <row r="2555" spans="1:5" x14ac:dyDescent="0.3">
      <c r="A2555" s="50">
        <v>58565</v>
      </c>
      <c r="B2555" s="65"/>
      <c r="C2555" s="50" t="s">
        <v>26</v>
      </c>
      <c r="D2555" s="70">
        <v>1644.17</v>
      </c>
      <c r="E2555" s="52">
        <f t="shared" si="39"/>
        <v>1479.75</v>
      </c>
    </row>
    <row r="2556" spans="1:5" x14ac:dyDescent="0.3">
      <c r="A2556" s="53">
        <v>58570</v>
      </c>
      <c r="B2556" s="66"/>
      <c r="C2556" s="53" t="s">
        <v>26</v>
      </c>
      <c r="D2556" s="71">
        <v>3248.38</v>
      </c>
      <c r="E2556" s="56">
        <f t="shared" si="39"/>
        <v>2923.54</v>
      </c>
    </row>
    <row r="2557" spans="1:5" x14ac:dyDescent="0.3">
      <c r="A2557" s="50">
        <v>58571</v>
      </c>
      <c r="B2557" s="65"/>
      <c r="C2557" s="50" t="s">
        <v>26</v>
      </c>
      <c r="D2557" s="70">
        <v>3248.38</v>
      </c>
      <c r="E2557" s="52">
        <f t="shared" si="39"/>
        <v>2923.54</v>
      </c>
    </row>
    <row r="2558" spans="1:5" x14ac:dyDescent="0.3">
      <c r="A2558" s="53">
        <v>58573</v>
      </c>
      <c r="B2558" s="66"/>
      <c r="C2558" s="53" t="s">
        <v>26</v>
      </c>
      <c r="D2558" s="71">
        <v>3248.38</v>
      </c>
      <c r="E2558" s="56">
        <f t="shared" si="39"/>
        <v>2923.54</v>
      </c>
    </row>
    <row r="2559" spans="1:5" x14ac:dyDescent="0.3">
      <c r="A2559" s="50">
        <v>58600</v>
      </c>
      <c r="B2559" s="65"/>
      <c r="C2559" s="50" t="s">
        <v>26</v>
      </c>
      <c r="D2559" s="70">
        <v>1118.2</v>
      </c>
      <c r="E2559" s="52">
        <f t="shared" si="39"/>
        <v>1006.38</v>
      </c>
    </row>
    <row r="2560" spans="1:5" x14ac:dyDescent="0.3">
      <c r="A2560" s="53">
        <v>58615</v>
      </c>
      <c r="B2560" s="66"/>
      <c r="C2560" s="53" t="s">
        <v>26</v>
      </c>
      <c r="D2560" s="71">
        <v>1118.2</v>
      </c>
      <c r="E2560" s="56">
        <f t="shared" si="39"/>
        <v>1006.38</v>
      </c>
    </row>
    <row r="2561" spans="1:5" x14ac:dyDescent="0.3">
      <c r="A2561" s="50">
        <v>58660</v>
      </c>
      <c r="B2561" s="65"/>
      <c r="C2561" s="50" t="s">
        <v>26</v>
      </c>
      <c r="D2561" s="70">
        <v>1986.07</v>
      </c>
      <c r="E2561" s="52">
        <f t="shared" si="39"/>
        <v>1787.46</v>
      </c>
    </row>
    <row r="2562" spans="1:5" x14ac:dyDescent="0.3">
      <c r="A2562" s="53">
        <v>58661</v>
      </c>
      <c r="B2562" s="66"/>
      <c r="C2562" s="53" t="s">
        <v>26</v>
      </c>
      <c r="D2562" s="71">
        <v>1986.07</v>
      </c>
      <c r="E2562" s="56">
        <f t="shared" si="39"/>
        <v>1787.46</v>
      </c>
    </row>
    <row r="2563" spans="1:5" x14ac:dyDescent="0.3">
      <c r="A2563" s="50">
        <v>58662</v>
      </c>
      <c r="B2563" s="65"/>
      <c r="C2563" s="50" t="s">
        <v>26</v>
      </c>
      <c r="D2563" s="70">
        <v>1986.07</v>
      </c>
      <c r="E2563" s="52">
        <f t="shared" si="39"/>
        <v>1787.46</v>
      </c>
    </row>
    <row r="2564" spans="1:5" x14ac:dyDescent="0.3">
      <c r="A2564" s="53">
        <v>58670</v>
      </c>
      <c r="B2564" s="66"/>
      <c r="C2564" s="53" t="s">
        <v>26</v>
      </c>
      <c r="D2564" s="71">
        <v>1986.07</v>
      </c>
      <c r="E2564" s="56">
        <f t="shared" si="39"/>
        <v>1787.46</v>
      </c>
    </row>
    <row r="2565" spans="1:5" x14ac:dyDescent="0.3">
      <c r="A2565" s="50">
        <v>58671</v>
      </c>
      <c r="B2565" s="65"/>
      <c r="C2565" s="50" t="s">
        <v>26</v>
      </c>
      <c r="D2565" s="70">
        <v>1986.07</v>
      </c>
      <c r="E2565" s="52">
        <f t="shared" si="39"/>
        <v>1787.46</v>
      </c>
    </row>
    <row r="2566" spans="1:5" x14ac:dyDescent="0.3">
      <c r="A2566" s="53">
        <v>58672</v>
      </c>
      <c r="B2566" s="66"/>
      <c r="C2566" s="53" t="s">
        <v>26</v>
      </c>
      <c r="D2566" s="71">
        <v>1986.07</v>
      </c>
      <c r="E2566" s="56">
        <f t="shared" si="39"/>
        <v>1787.46</v>
      </c>
    </row>
    <row r="2567" spans="1:5" x14ac:dyDescent="0.3">
      <c r="A2567" s="50">
        <v>58673</v>
      </c>
      <c r="B2567" s="65"/>
      <c r="C2567" s="50" t="s">
        <v>26</v>
      </c>
      <c r="D2567" s="70">
        <v>1986.07</v>
      </c>
      <c r="E2567" s="52">
        <f t="shared" si="39"/>
        <v>1787.46</v>
      </c>
    </row>
    <row r="2568" spans="1:5" x14ac:dyDescent="0.3">
      <c r="A2568" s="53">
        <v>58800</v>
      </c>
      <c r="B2568" s="66"/>
      <c r="C2568" s="53" t="s">
        <v>26</v>
      </c>
      <c r="D2568" s="71">
        <v>1118.2</v>
      </c>
      <c r="E2568" s="56">
        <f t="shared" si="39"/>
        <v>1006.38</v>
      </c>
    </row>
    <row r="2569" spans="1:5" x14ac:dyDescent="0.3">
      <c r="A2569" s="50">
        <v>58805</v>
      </c>
      <c r="B2569" s="65"/>
      <c r="C2569" s="50" t="s">
        <v>26</v>
      </c>
      <c r="D2569" s="70">
        <v>1118.2</v>
      </c>
      <c r="E2569" s="52">
        <f t="shared" si="39"/>
        <v>1006.38</v>
      </c>
    </row>
    <row r="2570" spans="1:5" x14ac:dyDescent="0.3">
      <c r="A2570" s="53">
        <v>58820</v>
      </c>
      <c r="B2570" s="66"/>
      <c r="C2570" s="53" t="s">
        <v>26</v>
      </c>
      <c r="D2570" s="71">
        <v>1118.2</v>
      </c>
      <c r="E2570" s="56">
        <f t="shared" si="39"/>
        <v>1006.38</v>
      </c>
    </row>
    <row r="2571" spans="1:5" x14ac:dyDescent="0.3">
      <c r="A2571" s="50">
        <v>58900</v>
      </c>
      <c r="B2571" s="65"/>
      <c r="C2571" s="50" t="s">
        <v>26</v>
      </c>
      <c r="D2571" s="70">
        <v>1118.2</v>
      </c>
      <c r="E2571" s="52">
        <f t="shared" si="39"/>
        <v>1006.38</v>
      </c>
    </row>
    <row r="2572" spans="1:5" x14ac:dyDescent="0.3">
      <c r="A2572" s="53">
        <v>59000</v>
      </c>
      <c r="B2572" s="66"/>
      <c r="C2572" s="53" t="s">
        <v>26</v>
      </c>
      <c r="D2572" s="71">
        <v>59.45</v>
      </c>
      <c r="E2572" s="56">
        <f t="shared" si="39"/>
        <v>53.51</v>
      </c>
    </row>
    <row r="2573" spans="1:5" x14ac:dyDescent="0.3">
      <c r="A2573" s="50">
        <v>59020</v>
      </c>
      <c r="B2573" s="65" t="s">
        <v>64</v>
      </c>
      <c r="C2573" s="50" t="s">
        <v>26</v>
      </c>
      <c r="D2573" s="70">
        <v>30.05</v>
      </c>
      <c r="E2573" s="52">
        <f t="shared" si="39"/>
        <v>27.05</v>
      </c>
    </row>
    <row r="2574" spans="1:5" x14ac:dyDescent="0.3">
      <c r="A2574" s="53">
        <v>59025</v>
      </c>
      <c r="B2574" s="66" t="s">
        <v>64</v>
      </c>
      <c r="C2574" s="53" t="s">
        <v>26</v>
      </c>
      <c r="D2574" s="71">
        <v>16.989999999999998</v>
      </c>
      <c r="E2574" s="56">
        <f t="shared" si="39"/>
        <v>15.29</v>
      </c>
    </row>
    <row r="2575" spans="1:5" x14ac:dyDescent="0.3">
      <c r="A2575" s="50">
        <v>59150</v>
      </c>
      <c r="B2575" s="65"/>
      <c r="C2575" s="50" t="s">
        <v>26</v>
      </c>
      <c r="D2575" s="70">
        <v>1986.07</v>
      </c>
      <c r="E2575" s="52">
        <f t="shared" si="39"/>
        <v>1787.46</v>
      </c>
    </row>
    <row r="2576" spans="1:5" x14ac:dyDescent="0.3">
      <c r="A2576" s="53">
        <v>59151</v>
      </c>
      <c r="B2576" s="66"/>
      <c r="C2576" s="53" t="s">
        <v>26</v>
      </c>
      <c r="D2576" s="71">
        <v>1986.07</v>
      </c>
      <c r="E2576" s="56">
        <f t="shared" ref="E2576:E2639" si="40">ROUND(D2576*0.9,2)</f>
        <v>1787.46</v>
      </c>
    </row>
    <row r="2577" spans="1:5" x14ac:dyDescent="0.3">
      <c r="A2577" s="50">
        <v>59160</v>
      </c>
      <c r="B2577" s="65"/>
      <c r="C2577" s="50" t="s">
        <v>26</v>
      </c>
      <c r="D2577" s="70">
        <v>1118.2</v>
      </c>
      <c r="E2577" s="52">
        <f t="shared" si="40"/>
        <v>1006.38</v>
      </c>
    </row>
    <row r="2578" spans="1:5" x14ac:dyDescent="0.3">
      <c r="A2578" s="53">
        <v>59300</v>
      </c>
      <c r="B2578" s="66"/>
      <c r="C2578" s="53" t="s">
        <v>26</v>
      </c>
      <c r="D2578" s="71">
        <v>101.27</v>
      </c>
      <c r="E2578" s="56">
        <f t="shared" si="40"/>
        <v>91.14</v>
      </c>
    </row>
    <row r="2579" spans="1:5" x14ac:dyDescent="0.3">
      <c r="A2579" s="50">
        <v>59320</v>
      </c>
      <c r="B2579" s="65"/>
      <c r="C2579" s="50" t="s">
        <v>26</v>
      </c>
      <c r="D2579" s="70">
        <v>1118.2</v>
      </c>
      <c r="E2579" s="52">
        <f t="shared" si="40"/>
        <v>1006.38</v>
      </c>
    </row>
    <row r="2580" spans="1:5" x14ac:dyDescent="0.3">
      <c r="A2580" s="53">
        <v>59412</v>
      </c>
      <c r="B2580" s="66"/>
      <c r="C2580" s="53" t="s">
        <v>26</v>
      </c>
      <c r="D2580" s="71">
        <v>1118.2</v>
      </c>
      <c r="E2580" s="56">
        <f t="shared" si="40"/>
        <v>1006.38</v>
      </c>
    </row>
    <row r="2581" spans="1:5" x14ac:dyDescent="0.3">
      <c r="A2581" s="50">
        <v>59812</v>
      </c>
      <c r="B2581" s="65"/>
      <c r="C2581" s="50" t="s">
        <v>26</v>
      </c>
      <c r="D2581" s="70">
        <v>1118.2</v>
      </c>
      <c r="E2581" s="52">
        <f t="shared" si="40"/>
        <v>1006.38</v>
      </c>
    </row>
    <row r="2582" spans="1:5" x14ac:dyDescent="0.3">
      <c r="A2582" s="53">
        <v>59820</v>
      </c>
      <c r="B2582" s="66"/>
      <c r="C2582" s="53" t="s">
        <v>26</v>
      </c>
      <c r="D2582" s="71">
        <v>1118.2</v>
      </c>
      <c r="E2582" s="56">
        <f t="shared" si="40"/>
        <v>1006.38</v>
      </c>
    </row>
    <row r="2583" spans="1:5" x14ac:dyDescent="0.3">
      <c r="A2583" s="50">
        <v>59821</v>
      </c>
      <c r="B2583" s="65"/>
      <c r="C2583" s="50" t="s">
        <v>26</v>
      </c>
      <c r="D2583" s="70">
        <v>1118.2</v>
      </c>
      <c r="E2583" s="52">
        <f t="shared" si="40"/>
        <v>1006.38</v>
      </c>
    </row>
    <row r="2584" spans="1:5" x14ac:dyDescent="0.3">
      <c r="A2584" s="53">
        <v>59840</v>
      </c>
      <c r="B2584" s="66"/>
      <c r="C2584" s="53" t="s">
        <v>26</v>
      </c>
      <c r="D2584" s="71">
        <v>1118.2</v>
      </c>
      <c r="E2584" s="56">
        <f t="shared" si="40"/>
        <v>1006.38</v>
      </c>
    </row>
    <row r="2585" spans="1:5" x14ac:dyDescent="0.3">
      <c r="A2585" s="50">
        <v>59841</v>
      </c>
      <c r="B2585" s="65"/>
      <c r="C2585" s="50" t="s">
        <v>26</v>
      </c>
      <c r="D2585" s="70">
        <v>1118.2</v>
      </c>
      <c r="E2585" s="52">
        <f t="shared" si="40"/>
        <v>1006.38</v>
      </c>
    </row>
    <row r="2586" spans="1:5" x14ac:dyDescent="0.3">
      <c r="A2586" s="53">
        <v>59870</v>
      </c>
      <c r="B2586" s="66"/>
      <c r="C2586" s="53" t="s">
        <v>26</v>
      </c>
      <c r="D2586" s="71">
        <v>1118.2</v>
      </c>
      <c r="E2586" s="56">
        <f t="shared" si="40"/>
        <v>1006.38</v>
      </c>
    </row>
    <row r="2587" spans="1:5" x14ac:dyDescent="0.3">
      <c r="A2587" s="50">
        <v>59871</v>
      </c>
      <c r="B2587" s="65"/>
      <c r="C2587" s="50" t="s">
        <v>26</v>
      </c>
      <c r="D2587" s="70">
        <v>1118.2</v>
      </c>
      <c r="E2587" s="52">
        <f t="shared" si="40"/>
        <v>1006.38</v>
      </c>
    </row>
    <row r="2588" spans="1:5" x14ac:dyDescent="0.3">
      <c r="A2588" s="53">
        <v>60000</v>
      </c>
      <c r="B2588" s="66"/>
      <c r="C2588" s="53" t="s">
        <v>26</v>
      </c>
      <c r="D2588" s="71">
        <v>485.73</v>
      </c>
      <c r="E2588" s="56">
        <f t="shared" si="40"/>
        <v>437.16</v>
      </c>
    </row>
    <row r="2589" spans="1:5" x14ac:dyDescent="0.3">
      <c r="A2589" s="50">
        <v>60100</v>
      </c>
      <c r="B2589" s="65"/>
      <c r="C2589" s="50" t="s">
        <v>26</v>
      </c>
      <c r="D2589" s="70">
        <v>48.67</v>
      </c>
      <c r="E2589" s="52">
        <f t="shared" si="40"/>
        <v>43.8</v>
      </c>
    </row>
    <row r="2590" spans="1:5" x14ac:dyDescent="0.3">
      <c r="A2590" s="53">
        <v>60200</v>
      </c>
      <c r="B2590" s="66"/>
      <c r="C2590" s="53" t="s">
        <v>26</v>
      </c>
      <c r="D2590" s="71">
        <v>1986.07</v>
      </c>
      <c r="E2590" s="56">
        <f t="shared" si="40"/>
        <v>1787.46</v>
      </c>
    </row>
    <row r="2591" spans="1:5" x14ac:dyDescent="0.3">
      <c r="A2591" s="50">
        <v>60220</v>
      </c>
      <c r="B2591" s="65"/>
      <c r="C2591" s="50" t="s">
        <v>26</v>
      </c>
      <c r="D2591" s="70">
        <v>1986.07</v>
      </c>
      <c r="E2591" s="52">
        <f t="shared" si="40"/>
        <v>1787.46</v>
      </c>
    </row>
    <row r="2592" spans="1:5" x14ac:dyDescent="0.3">
      <c r="A2592" s="53">
        <v>60225</v>
      </c>
      <c r="B2592" s="66"/>
      <c r="C2592" s="53" t="s">
        <v>26</v>
      </c>
      <c r="D2592" s="71">
        <v>1986.07</v>
      </c>
      <c r="E2592" s="56">
        <f t="shared" si="40"/>
        <v>1787.46</v>
      </c>
    </row>
    <row r="2593" spans="1:5" x14ac:dyDescent="0.3">
      <c r="A2593" s="50">
        <v>60280</v>
      </c>
      <c r="B2593" s="65"/>
      <c r="C2593" s="50" t="s">
        <v>26</v>
      </c>
      <c r="D2593" s="70">
        <v>1986.07</v>
      </c>
      <c r="E2593" s="52">
        <f t="shared" si="40"/>
        <v>1787.46</v>
      </c>
    </row>
    <row r="2594" spans="1:5" x14ac:dyDescent="0.3">
      <c r="A2594" s="53">
        <v>60281</v>
      </c>
      <c r="B2594" s="66"/>
      <c r="C2594" s="53" t="s">
        <v>26</v>
      </c>
      <c r="D2594" s="71">
        <v>1986.07</v>
      </c>
      <c r="E2594" s="56">
        <f t="shared" si="40"/>
        <v>1787.46</v>
      </c>
    </row>
    <row r="2595" spans="1:5" x14ac:dyDescent="0.3">
      <c r="A2595" s="50">
        <v>60300</v>
      </c>
      <c r="B2595" s="65"/>
      <c r="C2595" s="50" t="s">
        <v>26</v>
      </c>
      <c r="D2595" s="70">
        <v>71.22</v>
      </c>
      <c r="E2595" s="52">
        <f t="shared" si="40"/>
        <v>64.099999999999994</v>
      </c>
    </row>
    <row r="2596" spans="1:5" x14ac:dyDescent="0.3">
      <c r="A2596" s="53">
        <v>61020</v>
      </c>
      <c r="B2596" s="66"/>
      <c r="C2596" s="53" t="s">
        <v>26</v>
      </c>
      <c r="D2596" s="71">
        <v>371.42</v>
      </c>
      <c r="E2596" s="56">
        <f t="shared" si="40"/>
        <v>334.28</v>
      </c>
    </row>
    <row r="2597" spans="1:5" x14ac:dyDescent="0.3">
      <c r="A2597" s="50">
        <v>61026</v>
      </c>
      <c r="B2597" s="65"/>
      <c r="C2597" s="50" t="s">
        <v>26</v>
      </c>
      <c r="D2597" s="70">
        <v>285.89</v>
      </c>
      <c r="E2597" s="52">
        <f t="shared" si="40"/>
        <v>257.3</v>
      </c>
    </row>
    <row r="2598" spans="1:5" x14ac:dyDescent="0.3">
      <c r="A2598" s="53">
        <v>61050</v>
      </c>
      <c r="B2598" s="66"/>
      <c r="C2598" s="53" t="s">
        <v>26</v>
      </c>
      <c r="D2598" s="71">
        <v>119.73</v>
      </c>
      <c r="E2598" s="56">
        <f t="shared" si="40"/>
        <v>107.76</v>
      </c>
    </row>
    <row r="2599" spans="1:5" x14ac:dyDescent="0.3">
      <c r="A2599" s="50">
        <v>61055</v>
      </c>
      <c r="B2599" s="65"/>
      <c r="C2599" s="50" t="s">
        <v>26</v>
      </c>
      <c r="D2599" s="70">
        <v>119.73</v>
      </c>
      <c r="E2599" s="52">
        <f t="shared" si="40"/>
        <v>107.76</v>
      </c>
    </row>
    <row r="2600" spans="1:5" x14ac:dyDescent="0.3">
      <c r="A2600" s="53">
        <v>61070</v>
      </c>
      <c r="B2600" s="66"/>
      <c r="C2600" s="53" t="s">
        <v>26</v>
      </c>
      <c r="D2600" s="71">
        <v>285.89</v>
      </c>
      <c r="E2600" s="56">
        <f t="shared" si="40"/>
        <v>257.3</v>
      </c>
    </row>
    <row r="2601" spans="1:5" x14ac:dyDescent="0.3">
      <c r="A2601" s="50">
        <v>61215</v>
      </c>
      <c r="B2601" s="65"/>
      <c r="C2601" s="50" t="s">
        <v>26</v>
      </c>
      <c r="D2601" s="70">
        <v>1964.5</v>
      </c>
      <c r="E2601" s="52">
        <f t="shared" si="40"/>
        <v>1768.05</v>
      </c>
    </row>
    <row r="2602" spans="1:5" x14ac:dyDescent="0.3">
      <c r="A2602" s="53">
        <v>61790</v>
      </c>
      <c r="B2602" s="66"/>
      <c r="C2602" s="53" t="s">
        <v>26</v>
      </c>
      <c r="D2602" s="71">
        <v>721.25</v>
      </c>
      <c r="E2602" s="56">
        <f t="shared" si="40"/>
        <v>649.13</v>
      </c>
    </row>
    <row r="2603" spans="1:5" x14ac:dyDescent="0.3">
      <c r="A2603" s="50">
        <v>61791</v>
      </c>
      <c r="B2603" s="65"/>
      <c r="C2603" s="50" t="s">
        <v>26</v>
      </c>
      <c r="D2603" s="70">
        <v>721.25</v>
      </c>
      <c r="E2603" s="52">
        <f t="shared" si="40"/>
        <v>649.13</v>
      </c>
    </row>
    <row r="2604" spans="1:5" x14ac:dyDescent="0.3">
      <c r="A2604" s="53">
        <v>61880</v>
      </c>
      <c r="B2604" s="66"/>
      <c r="C2604" s="53" t="s">
        <v>26</v>
      </c>
      <c r="D2604" s="71">
        <v>1670.95</v>
      </c>
      <c r="E2604" s="56">
        <f t="shared" si="40"/>
        <v>1503.86</v>
      </c>
    </row>
    <row r="2605" spans="1:5" x14ac:dyDescent="0.3">
      <c r="A2605" s="50">
        <v>61885</v>
      </c>
      <c r="B2605" s="65"/>
      <c r="C2605" s="50" t="s">
        <v>26</v>
      </c>
      <c r="D2605" s="70">
        <v>15666.91</v>
      </c>
      <c r="E2605" s="52">
        <f t="shared" si="40"/>
        <v>14100.22</v>
      </c>
    </row>
    <row r="2606" spans="1:5" x14ac:dyDescent="0.3">
      <c r="A2606" s="53">
        <v>61886</v>
      </c>
      <c r="B2606" s="66"/>
      <c r="C2606" s="53" t="s">
        <v>26</v>
      </c>
      <c r="D2606" s="71">
        <v>21328.38</v>
      </c>
      <c r="E2606" s="56">
        <f t="shared" si="40"/>
        <v>19195.54</v>
      </c>
    </row>
    <row r="2607" spans="1:5" x14ac:dyDescent="0.3">
      <c r="A2607" s="50">
        <v>61888</v>
      </c>
      <c r="B2607" s="65"/>
      <c r="C2607" s="50" t="s">
        <v>26</v>
      </c>
      <c r="D2607" s="70">
        <v>4054.14</v>
      </c>
      <c r="E2607" s="52">
        <f t="shared" si="40"/>
        <v>3648.73</v>
      </c>
    </row>
    <row r="2608" spans="1:5" x14ac:dyDescent="0.3">
      <c r="A2608" s="53">
        <v>62194</v>
      </c>
      <c r="B2608" s="66"/>
      <c r="C2608" s="53" t="s">
        <v>26</v>
      </c>
      <c r="D2608" s="71">
        <v>721.25</v>
      </c>
      <c r="E2608" s="56">
        <f t="shared" si="40"/>
        <v>649.13</v>
      </c>
    </row>
    <row r="2609" spans="1:5" x14ac:dyDescent="0.3">
      <c r="A2609" s="50">
        <v>62225</v>
      </c>
      <c r="B2609" s="65"/>
      <c r="C2609" s="50" t="s">
        <v>26</v>
      </c>
      <c r="D2609" s="70">
        <v>1964.5</v>
      </c>
      <c r="E2609" s="52">
        <f t="shared" si="40"/>
        <v>1768.05</v>
      </c>
    </row>
    <row r="2610" spans="1:5" x14ac:dyDescent="0.3">
      <c r="A2610" s="53">
        <v>62230</v>
      </c>
      <c r="B2610" s="66"/>
      <c r="C2610" s="53" t="s">
        <v>26</v>
      </c>
      <c r="D2610" s="71">
        <v>1964.5</v>
      </c>
      <c r="E2610" s="56">
        <f t="shared" si="40"/>
        <v>1768.05</v>
      </c>
    </row>
    <row r="2611" spans="1:5" x14ac:dyDescent="0.3">
      <c r="A2611" s="50">
        <v>62263</v>
      </c>
      <c r="B2611" s="65"/>
      <c r="C2611" s="50" t="s">
        <v>26</v>
      </c>
      <c r="D2611" s="70">
        <v>371.42</v>
      </c>
      <c r="E2611" s="52">
        <f t="shared" si="40"/>
        <v>334.28</v>
      </c>
    </row>
    <row r="2612" spans="1:5" x14ac:dyDescent="0.3">
      <c r="A2612" s="53">
        <v>62264</v>
      </c>
      <c r="B2612" s="66"/>
      <c r="C2612" s="53" t="s">
        <v>26</v>
      </c>
      <c r="D2612" s="71">
        <v>371.42</v>
      </c>
      <c r="E2612" s="56">
        <f t="shared" si="40"/>
        <v>334.28</v>
      </c>
    </row>
    <row r="2613" spans="1:5" x14ac:dyDescent="0.3">
      <c r="A2613" s="50">
        <v>62267</v>
      </c>
      <c r="B2613" s="65"/>
      <c r="C2613" s="50" t="s">
        <v>26</v>
      </c>
      <c r="D2613" s="70">
        <v>279.01</v>
      </c>
      <c r="E2613" s="52">
        <f t="shared" si="40"/>
        <v>251.11</v>
      </c>
    </row>
    <row r="2614" spans="1:5" x14ac:dyDescent="0.3">
      <c r="A2614" s="53">
        <v>62268</v>
      </c>
      <c r="B2614" s="66"/>
      <c r="C2614" s="53" t="s">
        <v>26</v>
      </c>
      <c r="D2614" s="71">
        <v>371.42</v>
      </c>
      <c r="E2614" s="56">
        <f t="shared" si="40"/>
        <v>334.28</v>
      </c>
    </row>
    <row r="2615" spans="1:5" x14ac:dyDescent="0.3">
      <c r="A2615" s="50">
        <v>62269</v>
      </c>
      <c r="B2615" s="65"/>
      <c r="C2615" s="50" t="s">
        <v>26</v>
      </c>
      <c r="D2615" s="70">
        <v>521.75</v>
      </c>
      <c r="E2615" s="52">
        <f t="shared" si="40"/>
        <v>469.58</v>
      </c>
    </row>
    <row r="2616" spans="1:5" x14ac:dyDescent="0.3">
      <c r="A2616" s="53">
        <v>62270</v>
      </c>
      <c r="B2616" s="66"/>
      <c r="C2616" s="53" t="s">
        <v>26</v>
      </c>
      <c r="D2616" s="71">
        <v>285.89</v>
      </c>
      <c r="E2616" s="56">
        <f t="shared" si="40"/>
        <v>257.3</v>
      </c>
    </row>
    <row r="2617" spans="1:5" x14ac:dyDescent="0.3">
      <c r="A2617" s="50">
        <v>62272</v>
      </c>
      <c r="B2617" s="65"/>
      <c r="C2617" s="50" t="s">
        <v>26</v>
      </c>
      <c r="D2617" s="70">
        <v>285.89</v>
      </c>
      <c r="E2617" s="52">
        <f t="shared" si="40"/>
        <v>257.3</v>
      </c>
    </row>
    <row r="2618" spans="1:5" x14ac:dyDescent="0.3">
      <c r="A2618" s="53">
        <v>62273</v>
      </c>
      <c r="B2618" s="66"/>
      <c r="C2618" s="53" t="s">
        <v>26</v>
      </c>
      <c r="D2618" s="71">
        <v>285.89</v>
      </c>
      <c r="E2618" s="56">
        <f t="shared" si="40"/>
        <v>257.3</v>
      </c>
    </row>
    <row r="2619" spans="1:5" x14ac:dyDescent="0.3">
      <c r="A2619" s="50">
        <v>62280</v>
      </c>
      <c r="B2619" s="65"/>
      <c r="C2619" s="50" t="s">
        <v>26</v>
      </c>
      <c r="D2619" s="70">
        <v>371.42</v>
      </c>
      <c r="E2619" s="52">
        <f t="shared" si="40"/>
        <v>334.28</v>
      </c>
    </row>
    <row r="2620" spans="1:5" x14ac:dyDescent="0.3">
      <c r="A2620" s="53">
        <v>62281</v>
      </c>
      <c r="B2620" s="66"/>
      <c r="C2620" s="53" t="s">
        <v>26</v>
      </c>
      <c r="D2620" s="71">
        <v>371.42</v>
      </c>
      <c r="E2620" s="56">
        <f t="shared" si="40"/>
        <v>334.28</v>
      </c>
    </row>
    <row r="2621" spans="1:5" x14ac:dyDescent="0.3">
      <c r="A2621" s="50">
        <v>62282</v>
      </c>
      <c r="B2621" s="65"/>
      <c r="C2621" s="50" t="s">
        <v>26</v>
      </c>
      <c r="D2621" s="70">
        <v>371.42</v>
      </c>
      <c r="E2621" s="52">
        <f t="shared" si="40"/>
        <v>334.28</v>
      </c>
    </row>
    <row r="2622" spans="1:5" x14ac:dyDescent="0.3">
      <c r="A2622" s="53">
        <v>62287</v>
      </c>
      <c r="B2622" s="66"/>
      <c r="C2622" s="53" t="s">
        <v>26</v>
      </c>
      <c r="D2622" s="71">
        <v>721.25</v>
      </c>
      <c r="E2622" s="56">
        <f t="shared" si="40"/>
        <v>649.13</v>
      </c>
    </row>
    <row r="2623" spans="1:5" x14ac:dyDescent="0.3">
      <c r="A2623" s="50">
        <v>62292</v>
      </c>
      <c r="B2623" s="65"/>
      <c r="C2623" s="50" t="s">
        <v>26</v>
      </c>
      <c r="D2623" s="70">
        <v>721.25</v>
      </c>
      <c r="E2623" s="52">
        <f t="shared" si="40"/>
        <v>649.13</v>
      </c>
    </row>
    <row r="2624" spans="1:5" x14ac:dyDescent="0.3">
      <c r="A2624" s="53">
        <v>62294</v>
      </c>
      <c r="B2624" s="66"/>
      <c r="C2624" s="53" t="s">
        <v>26</v>
      </c>
      <c r="D2624" s="71">
        <v>371.42</v>
      </c>
      <c r="E2624" s="56">
        <f t="shared" si="40"/>
        <v>334.28</v>
      </c>
    </row>
    <row r="2625" spans="1:5" x14ac:dyDescent="0.3">
      <c r="A2625" s="50">
        <v>62320</v>
      </c>
      <c r="B2625" s="65"/>
      <c r="C2625" s="50" t="s">
        <v>26</v>
      </c>
      <c r="D2625" s="70">
        <v>285.89</v>
      </c>
      <c r="E2625" s="52">
        <f t="shared" si="40"/>
        <v>257.3</v>
      </c>
    </row>
    <row r="2626" spans="1:5" x14ac:dyDescent="0.3">
      <c r="A2626" s="53">
        <v>62321</v>
      </c>
      <c r="B2626" s="66"/>
      <c r="C2626" s="53" t="s">
        <v>26</v>
      </c>
      <c r="D2626" s="71">
        <v>285.89</v>
      </c>
      <c r="E2626" s="56">
        <f t="shared" si="40"/>
        <v>257.3</v>
      </c>
    </row>
    <row r="2627" spans="1:5" x14ac:dyDescent="0.3">
      <c r="A2627" s="50">
        <v>62322</v>
      </c>
      <c r="B2627" s="65"/>
      <c r="C2627" s="50" t="s">
        <v>26</v>
      </c>
      <c r="D2627" s="70">
        <v>285.89</v>
      </c>
      <c r="E2627" s="52">
        <f t="shared" si="40"/>
        <v>257.3</v>
      </c>
    </row>
    <row r="2628" spans="1:5" x14ac:dyDescent="0.3">
      <c r="A2628" s="53">
        <v>62323</v>
      </c>
      <c r="B2628" s="66"/>
      <c r="C2628" s="53" t="s">
        <v>26</v>
      </c>
      <c r="D2628" s="71">
        <v>285.89</v>
      </c>
      <c r="E2628" s="56">
        <f t="shared" si="40"/>
        <v>257.3</v>
      </c>
    </row>
    <row r="2629" spans="1:5" x14ac:dyDescent="0.3">
      <c r="A2629" s="50">
        <v>62324</v>
      </c>
      <c r="B2629" s="65"/>
      <c r="C2629" s="50" t="s">
        <v>26</v>
      </c>
      <c r="D2629" s="70">
        <v>371.42</v>
      </c>
      <c r="E2629" s="52">
        <f t="shared" si="40"/>
        <v>334.28</v>
      </c>
    </row>
    <row r="2630" spans="1:5" x14ac:dyDescent="0.3">
      <c r="A2630" s="53">
        <v>62325</v>
      </c>
      <c r="B2630" s="66"/>
      <c r="C2630" s="53" t="s">
        <v>26</v>
      </c>
      <c r="D2630" s="71">
        <v>371.42</v>
      </c>
      <c r="E2630" s="56">
        <f t="shared" si="40"/>
        <v>334.28</v>
      </c>
    </row>
    <row r="2631" spans="1:5" x14ac:dyDescent="0.3">
      <c r="A2631" s="50">
        <v>62326</v>
      </c>
      <c r="B2631" s="65"/>
      <c r="C2631" s="50" t="s">
        <v>26</v>
      </c>
      <c r="D2631" s="70">
        <v>371.42</v>
      </c>
      <c r="E2631" s="52">
        <f t="shared" si="40"/>
        <v>334.28</v>
      </c>
    </row>
    <row r="2632" spans="1:5" x14ac:dyDescent="0.3">
      <c r="A2632" s="53">
        <v>62327</v>
      </c>
      <c r="B2632" s="66"/>
      <c r="C2632" s="53" t="s">
        <v>26</v>
      </c>
      <c r="D2632" s="71">
        <v>371.42</v>
      </c>
      <c r="E2632" s="56">
        <f t="shared" si="40"/>
        <v>334.28</v>
      </c>
    </row>
    <row r="2633" spans="1:5" x14ac:dyDescent="0.3">
      <c r="A2633" s="50">
        <v>62350</v>
      </c>
      <c r="B2633" s="65"/>
      <c r="C2633" s="50" t="s">
        <v>26</v>
      </c>
      <c r="D2633" s="70">
        <v>2623.26</v>
      </c>
      <c r="E2633" s="52">
        <f t="shared" si="40"/>
        <v>2360.9299999999998</v>
      </c>
    </row>
    <row r="2634" spans="1:5" x14ac:dyDescent="0.3">
      <c r="A2634" s="53">
        <v>62355</v>
      </c>
      <c r="B2634" s="66"/>
      <c r="C2634" s="53" t="s">
        <v>26</v>
      </c>
      <c r="D2634" s="71">
        <v>721.25</v>
      </c>
      <c r="E2634" s="56">
        <f t="shared" si="40"/>
        <v>649.13</v>
      </c>
    </row>
    <row r="2635" spans="1:5" x14ac:dyDescent="0.3">
      <c r="A2635" s="50">
        <v>62360</v>
      </c>
      <c r="B2635" s="65"/>
      <c r="C2635" s="50" t="s">
        <v>26</v>
      </c>
      <c r="D2635" s="70">
        <v>12514.35</v>
      </c>
      <c r="E2635" s="52">
        <f t="shared" si="40"/>
        <v>11262.92</v>
      </c>
    </row>
    <row r="2636" spans="1:5" x14ac:dyDescent="0.3">
      <c r="A2636" s="53">
        <v>62361</v>
      </c>
      <c r="B2636" s="66"/>
      <c r="C2636" s="53" t="s">
        <v>26</v>
      </c>
      <c r="D2636" s="71">
        <v>12891.85</v>
      </c>
      <c r="E2636" s="56">
        <f t="shared" si="40"/>
        <v>11602.67</v>
      </c>
    </row>
    <row r="2637" spans="1:5" x14ac:dyDescent="0.3">
      <c r="A2637" s="50">
        <v>62362</v>
      </c>
      <c r="B2637" s="65"/>
      <c r="C2637" s="50" t="s">
        <v>26</v>
      </c>
      <c r="D2637" s="70">
        <v>12372.02</v>
      </c>
      <c r="E2637" s="52">
        <f t="shared" si="40"/>
        <v>11134.82</v>
      </c>
    </row>
    <row r="2638" spans="1:5" x14ac:dyDescent="0.3">
      <c r="A2638" s="53">
        <v>62365</v>
      </c>
      <c r="B2638" s="66"/>
      <c r="C2638" s="53" t="s">
        <v>26</v>
      </c>
      <c r="D2638" s="71">
        <v>1964.5</v>
      </c>
      <c r="E2638" s="56">
        <f t="shared" si="40"/>
        <v>1768.05</v>
      </c>
    </row>
    <row r="2639" spans="1:5" x14ac:dyDescent="0.3">
      <c r="A2639" s="50">
        <v>62367</v>
      </c>
      <c r="B2639" s="65"/>
      <c r="C2639" s="50" t="s">
        <v>26</v>
      </c>
      <c r="D2639" s="70">
        <v>12.41</v>
      </c>
      <c r="E2639" s="52">
        <f t="shared" si="40"/>
        <v>11.17</v>
      </c>
    </row>
    <row r="2640" spans="1:5" x14ac:dyDescent="0.3">
      <c r="A2640" s="53">
        <v>62368</v>
      </c>
      <c r="B2640" s="66"/>
      <c r="C2640" s="53" t="s">
        <v>26</v>
      </c>
      <c r="D2640" s="71">
        <v>17.32</v>
      </c>
      <c r="E2640" s="56">
        <f t="shared" ref="E2640:E2703" si="41">ROUND(D2640*0.9,2)</f>
        <v>15.59</v>
      </c>
    </row>
    <row r="2641" spans="1:5" x14ac:dyDescent="0.3">
      <c r="A2641" s="50">
        <v>62369</v>
      </c>
      <c r="B2641" s="65"/>
      <c r="C2641" s="50" t="s">
        <v>26</v>
      </c>
      <c r="D2641" s="70">
        <v>64.36</v>
      </c>
      <c r="E2641" s="52">
        <f t="shared" si="41"/>
        <v>57.92</v>
      </c>
    </row>
    <row r="2642" spans="1:5" x14ac:dyDescent="0.3">
      <c r="A2642" s="53">
        <v>62370</v>
      </c>
      <c r="B2642" s="66"/>
      <c r="C2642" s="53" t="s">
        <v>26</v>
      </c>
      <c r="D2642" s="71">
        <v>60.11</v>
      </c>
      <c r="E2642" s="56">
        <f t="shared" si="41"/>
        <v>54.1</v>
      </c>
    </row>
    <row r="2643" spans="1:5" x14ac:dyDescent="0.3">
      <c r="A2643" s="50">
        <v>63020</v>
      </c>
      <c r="B2643" s="65"/>
      <c r="C2643" s="50" t="s">
        <v>26</v>
      </c>
      <c r="D2643" s="70">
        <v>2537.6</v>
      </c>
      <c r="E2643" s="52">
        <f t="shared" si="41"/>
        <v>2283.84</v>
      </c>
    </row>
    <row r="2644" spans="1:5" x14ac:dyDescent="0.3">
      <c r="A2644" s="53">
        <v>63030</v>
      </c>
      <c r="B2644" s="66"/>
      <c r="C2644" s="53" t="s">
        <v>26</v>
      </c>
      <c r="D2644" s="71">
        <v>2537.6</v>
      </c>
      <c r="E2644" s="56">
        <f t="shared" si="41"/>
        <v>2283.84</v>
      </c>
    </row>
    <row r="2645" spans="1:5" x14ac:dyDescent="0.3">
      <c r="A2645" s="50">
        <v>63600</v>
      </c>
      <c r="B2645" s="65"/>
      <c r="C2645" s="50" t="s">
        <v>26</v>
      </c>
      <c r="D2645" s="70">
        <v>721.25</v>
      </c>
      <c r="E2645" s="52">
        <f t="shared" si="41"/>
        <v>649.13</v>
      </c>
    </row>
    <row r="2646" spans="1:5" x14ac:dyDescent="0.3">
      <c r="A2646" s="53">
        <v>63610</v>
      </c>
      <c r="B2646" s="66"/>
      <c r="C2646" s="53" t="s">
        <v>26</v>
      </c>
      <c r="D2646" s="71">
        <v>1065.94</v>
      </c>
      <c r="E2646" s="56">
        <f t="shared" si="41"/>
        <v>959.35</v>
      </c>
    </row>
    <row r="2647" spans="1:5" x14ac:dyDescent="0.3">
      <c r="A2647" s="50">
        <v>63650</v>
      </c>
      <c r="B2647" s="65"/>
      <c r="C2647" s="50" t="s">
        <v>26</v>
      </c>
      <c r="D2647" s="70">
        <v>4086.85</v>
      </c>
      <c r="E2647" s="52">
        <f t="shared" si="41"/>
        <v>3678.17</v>
      </c>
    </row>
    <row r="2648" spans="1:5" x14ac:dyDescent="0.3">
      <c r="A2648" s="53">
        <v>63655</v>
      </c>
      <c r="B2648" s="66"/>
      <c r="C2648" s="53" t="s">
        <v>26</v>
      </c>
      <c r="D2648" s="71">
        <v>14432.17</v>
      </c>
      <c r="E2648" s="56">
        <f t="shared" si="41"/>
        <v>12988.95</v>
      </c>
    </row>
    <row r="2649" spans="1:5" x14ac:dyDescent="0.3">
      <c r="A2649" s="50">
        <v>63661</v>
      </c>
      <c r="B2649" s="65"/>
      <c r="C2649" s="50" t="s">
        <v>26</v>
      </c>
      <c r="D2649" s="70">
        <v>721.25</v>
      </c>
      <c r="E2649" s="52">
        <f t="shared" si="41"/>
        <v>649.13</v>
      </c>
    </row>
    <row r="2650" spans="1:5" x14ac:dyDescent="0.3">
      <c r="A2650" s="53">
        <v>63662</v>
      </c>
      <c r="B2650" s="66"/>
      <c r="C2650" s="53" t="s">
        <v>26</v>
      </c>
      <c r="D2650" s="71">
        <v>1670.95</v>
      </c>
      <c r="E2650" s="56">
        <f t="shared" si="41"/>
        <v>1503.86</v>
      </c>
    </row>
    <row r="2651" spans="1:5" x14ac:dyDescent="0.3">
      <c r="A2651" s="50">
        <v>63663</v>
      </c>
      <c r="B2651" s="65"/>
      <c r="C2651" s="50" t="s">
        <v>26</v>
      </c>
      <c r="D2651" s="70">
        <v>3995.09</v>
      </c>
      <c r="E2651" s="52">
        <f t="shared" si="41"/>
        <v>3595.58</v>
      </c>
    </row>
    <row r="2652" spans="1:5" x14ac:dyDescent="0.3">
      <c r="A2652" s="53">
        <v>63664</v>
      </c>
      <c r="B2652" s="66"/>
      <c r="C2652" s="53" t="s">
        <v>26</v>
      </c>
      <c r="D2652" s="71">
        <v>13146.69</v>
      </c>
      <c r="E2652" s="56">
        <f t="shared" si="41"/>
        <v>11832.02</v>
      </c>
    </row>
    <row r="2653" spans="1:5" x14ac:dyDescent="0.3">
      <c r="A2653" s="50">
        <v>63685</v>
      </c>
      <c r="B2653" s="65"/>
      <c r="C2653" s="50" t="s">
        <v>26</v>
      </c>
      <c r="D2653" s="70">
        <v>21243.45</v>
      </c>
      <c r="E2653" s="52">
        <f t="shared" si="41"/>
        <v>19119.11</v>
      </c>
    </row>
    <row r="2654" spans="1:5" x14ac:dyDescent="0.3">
      <c r="A2654" s="53">
        <v>63688</v>
      </c>
      <c r="B2654" s="66"/>
      <c r="C2654" s="53" t="s">
        <v>26</v>
      </c>
      <c r="D2654" s="71">
        <v>1670.95</v>
      </c>
      <c r="E2654" s="56">
        <f t="shared" si="41"/>
        <v>1503.86</v>
      </c>
    </row>
    <row r="2655" spans="1:5" x14ac:dyDescent="0.3">
      <c r="A2655" s="50">
        <v>63744</v>
      </c>
      <c r="B2655" s="65"/>
      <c r="C2655" s="50" t="s">
        <v>26</v>
      </c>
      <c r="D2655" s="70">
        <v>1964.5</v>
      </c>
      <c r="E2655" s="52">
        <f t="shared" si="41"/>
        <v>1768.05</v>
      </c>
    </row>
    <row r="2656" spans="1:5" x14ac:dyDescent="0.3">
      <c r="A2656" s="53">
        <v>63746</v>
      </c>
      <c r="B2656" s="66"/>
      <c r="C2656" s="53" t="s">
        <v>26</v>
      </c>
      <c r="D2656" s="71">
        <v>721.25</v>
      </c>
      <c r="E2656" s="56">
        <f t="shared" si="41"/>
        <v>649.13</v>
      </c>
    </row>
    <row r="2657" spans="1:5" x14ac:dyDescent="0.3">
      <c r="A2657" s="50">
        <v>64405</v>
      </c>
      <c r="B2657" s="65"/>
      <c r="C2657" s="50" t="s">
        <v>26</v>
      </c>
      <c r="D2657" s="70">
        <v>30.05</v>
      </c>
      <c r="E2657" s="52">
        <f t="shared" si="41"/>
        <v>27.05</v>
      </c>
    </row>
    <row r="2658" spans="1:5" x14ac:dyDescent="0.3">
      <c r="A2658" s="53">
        <v>64415</v>
      </c>
      <c r="B2658" s="66"/>
      <c r="C2658" s="53" t="s">
        <v>26</v>
      </c>
      <c r="D2658" s="71">
        <v>371.42</v>
      </c>
      <c r="E2658" s="56">
        <f t="shared" si="41"/>
        <v>334.28</v>
      </c>
    </row>
    <row r="2659" spans="1:5" x14ac:dyDescent="0.3">
      <c r="A2659" s="50">
        <v>64417</v>
      </c>
      <c r="B2659" s="65"/>
      <c r="C2659" s="50" t="s">
        <v>26</v>
      </c>
      <c r="D2659" s="70">
        <v>371.42</v>
      </c>
      <c r="E2659" s="52">
        <f t="shared" si="41"/>
        <v>334.28</v>
      </c>
    </row>
    <row r="2660" spans="1:5" x14ac:dyDescent="0.3">
      <c r="A2660" s="53">
        <v>64420</v>
      </c>
      <c r="B2660" s="66"/>
      <c r="C2660" s="53" t="s">
        <v>26</v>
      </c>
      <c r="D2660" s="71">
        <v>285.89</v>
      </c>
      <c r="E2660" s="56">
        <f t="shared" si="41"/>
        <v>257.3</v>
      </c>
    </row>
    <row r="2661" spans="1:5" x14ac:dyDescent="0.3">
      <c r="A2661" s="50">
        <v>64421</v>
      </c>
      <c r="B2661" s="65"/>
      <c r="C2661" s="50" t="s">
        <v>26</v>
      </c>
      <c r="D2661" s="70">
        <v>371.42</v>
      </c>
      <c r="E2661" s="52">
        <f t="shared" si="41"/>
        <v>334.28</v>
      </c>
    </row>
    <row r="2662" spans="1:5" x14ac:dyDescent="0.3">
      <c r="A2662" s="53">
        <v>64430</v>
      </c>
      <c r="B2662" s="66"/>
      <c r="C2662" s="53" t="s">
        <v>26</v>
      </c>
      <c r="D2662" s="71">
        <v>371.42</v>
      </c>
      <c r="E2662" s="56">
        <f t="shared" si="41"/>
        <v>334.28</v>
      </c>
    </row>
    <row r="2663" spans="1:5" x14ac:dyDescent="0.3">
      <c r="A2663" s="50">
        <v>64445</v>
      </c>
      <c r="B2663" s="65"/>
      <c r="C2663" s="50" t="s">
        <v>26</v>
      </c>
      <c r="D2663" s="70">
        <v>81.02</v>
      </c>
      <c r="E2663" s="52">
        <f t="shared" si="41"/>
        <v>72.92</v>
      </c>
    </row>
    <row r="2664" spans="1:5" x14ac:dyDescent="0.3">
      <c r="A2664" s="53">
        <v>64450</v>
      </c>
      <c r="B2664" s="66"/>
      <c r="C2664" s="53" t="s">
        <v>26</v>
      </c>
      <c r="D2664" s="71">
        <v>43.78</v>
      </c>
      <c r="E2664" s="56">
        <f t="shared" si="41"/>
        <v>39.4</v>
      </c>
    </row>
    <row r="2665" spans="1:5" x14ac:dyDescent="0.3">
      <c r="A2665" s="50">
        <v>64455</v>
      </c>
      <c r="B2665" s="65"/>
      <c r="C2665" s="50" t="s">
        <v>26</v>
      </c>
      <c r="D2665" s="70">
        <v>18.62</v>
      </c>
      <c r="E2665" s="52">
        <f t="shared" si="41"/>
        <v>16.760000000000002</v>
      </c>
    </row>
    <row r="2666" spans="1:5" x14ac:dyDescent="0.3">
      <c r="A2666" s="53">
        <v>64461</v>
      </c>
      <c r="B2666" s="66"/>
      <c r="C2666" s="53" t="s">
        <v>26</v>
      </c>
      <c r="D2666" s="71">
        <v>285.89</v>
      </c>
      <c r="E2666" s="56">
        <f t="shared" si="41"/>
        <v>257.3</v>
      </c>
    </row>
    <row r="2667" spans="1:5" x14ac:dyDescent="0.3">
      <c r="A2667" s="50">
        <v>64463</v>
      </c>
      <c r="B2667" s="65"/>
      <c r="C2667" s="50" t="s">
        <v>26</v>
      </c>
      <c r="D2667" s="70">
        <v>285.89</v>
      </c>
      <c r="E2667" s="52">
        <f t="shared" si="41"/>
        <v>257.3</v>
      </c>
    </row>
    <row r="2668" spans="1:5" x14ac:dyDescent="0.3">
      <c r="A2668" s="53">
        <v>64479</v>
      </c>
      <c r="B2668" s="66"/>
      <c r="C2668" s="53" t="s">
        <v>26</v>
      </c>
      <c r="D2668" s="71">
        <v>371.42</v>
      </c>
      <c r="E2668" s="56">
        <f t="shared" si="41"/>
        <v>334.28</v>
      </c>
    </row>
    <row r="2669" spans="1:5" x14ac:dyDescent="0.3">
      <c r="A2669" s="50">
        <v>64483</v>
      </c>
      <c r="B2669" s="65"/>
      <c r="C2669" s="50" t="s">
        <v>26</v>
      </c>
      <c r="D2669" s="70">
        <v>371.42</v>
      </c>
      <c r="E2669" s="52">
        <f t="shared" si="41"/>
        <v>334.28</v>
      </c>
    </row>
    <row r="2670" spans="1:5" x14ac:dyDescent="0.3">
      <c r="A2670" s="53">
        <v>64490</v>
      </c>
      <c r="B2670" s="66"/>
      <c r="C2670" s="53" t="s">
        <v>26</v>
      </c>
      <c r="D2670" s="71">
        <v>371.42</v>
      </c>
      <c r="E2670" s="56">
        <f t="shared" si="41"/>
        <v>334.28</v>
      </c>
    </row>
    <row r="2671" spans="1:5" x14ac:dyDescent="0.3">
      <c r="A2671" s="50">
        <v>64493</v>
      </c>
      <c r="B2671" s="65"/>
      <c r="C2671" s="50" t="s">
        <v>26</v>
      </c>
      <c r="D2671" s="70">
        <v>371.42</v>
      </c>
      <c r="E2671" s="52">
        <f t="shared" si="41"/>
        <v>334.28</v>
      </c>
    </row>
    <row r="2672" spans="1:5" x14ac:dyDescent="0.3">
      <c r="A2672" s="53">
        <v>64505</v>
      </c>
      <c r="B2672" s="66"/>
      <c r="C2672" s="53" t="s">
        <v>26</v>
      </c>
      <c r="D2672" s="71">
        <v>64.69</v>
      </c>
      <c r="E2672" s="56">
        <f t="shared" si="41"/>
        <v>58.22</v>
      </c>
    </row>
    <row r="2673" spans="1:5" x14ac:dyDescent="0.3">
      <c r="A2673" s="50">
        <v>64510</v>
      </c>
      <c r="B2673" s="65"/>
      <c r="C2673" s="50" t="s">
        <v>26</v>
      </c>
      <c r="D2673" s="70">
        <v>371.42</v>
      </c>
      <c r="E2673" s="52">
        <f t="shared" si="41"/>
        <v>334.28</v>
      </c>
    </row>
    <row r="2674" spans="1:5" x14ac:dyDescent="0.3">
      <c r="A2674" s="53">
        <v>64517</v>
      </c>
      <c r="B2674" s="66"/>
      <c r="C2674" s="53" t="s">
        <v>26</v>
      </c>
      <c r="D2674" s="71">
        <v>371.42</v>
      </c>
      <c r="E2674" s="56">
        <f t="shared" si="41"/>
        <v>334.28</v>
      </c>
    </row>
    <row r="2675" spans="1:5" x14ac:dyDescent="0.3">
      <c r="A2675" s="50">
        <v>64520</v>
      </c>
      <c r="B2675" s="65"/>
      <c r="C2675" s="50" t="s">
        <v>26</v>
      </c>
      <c r="D2675" s="70">
        <v>371.42</v>
      </c>
      <c r="E2675" s="52">
        <f t="shared" si="41"/>
        <v>334.28</v>
      </c>
    </row>
    <row r="2676" spans="1:5" x14ac:dyDescent="0.3">
      <c r="A2676" s="53">
        <v>64530</v>
      </c>
      <c r="B2676" s="66"/>
      <c r="C2676" s="53" t="s">
        <v>26</v>
      </c>
      <c r="D2676" s="71">
        <v>371.42</v>
      </c>
      <c r="E2676" s="56">
        <f t="shared" si="41"/>
        <v>334.28</v>
      </c>
    </row>
    <row r="2677" spans="1:5" x14ac:dyDescent="0.3">
      <c r="A2677" s="50">
        <v>64553</v>
      </c>
      <c r="B2677" s="65"/>
      <c r="C2677" s="50" t="s">
        <v>26</v>
      </c>
      <c r="D2677" s="70">
        <v>4673.55</v>
      </c>
      <c r="E2677" s="52">
        <f t="shared" si="41"/>
        <v>4206.2</v>
      </c>
    </row>
    <row r="2678" spans="1:5" x14ac:dyDescent="0.3">
      <c r="A2678" s="53">
        <v>64561</v>
      </c>
      <c r="B2678" s="66"/>
      <c r="C2678" s="53" t="s">
        <v>26</v>
      </c>
      <c r="D2678" s="71">
        <v>4239.7700000000004</v>
      </c>
      <c r="E2678" s="56">
        <f t="shared" si="41"/>
        <v>3815.79</v>
      </c>
    </row>
    <row r="2679" spans="1:5" x14ac:dyDescent="0.3">
      <c r="A2679" s="50">
        <v>64568</v>
      </c>
      <c r="B2679" s="65"/>
      <c r="C2679" s="50" t="s">
        <v>26</v>
      </c>
      <c r="D2679" s="70">
        <v>21677.15</v>
      </c>
      <c r="E2679" s="52">
        <f t="shared" si="41"/>
        <v>19509.439999999999</v>
      </c>
    </row>
    <row r="2680" spans="1:5" x14ac:dyDescent="0.3">
      <c r="A2680" s="53">
        <v>64570</v>
      </c>
      <c r="B2680" s="66"/>
      <c r="C2680" s="53" t="s">
        <v>26</v>
      </c>
      <c r="D2680" s="71">
        <v>1964.5</v>
      </c>
      <c r="E2680" s="56">
        <f t="shared" si="41"/>
        <v>1768.05</v>
      </c>
    </row>
    <row r="2681" spans="1:5" x14ac:dyDescent="0.3">
      <c r="A2681" s="50">
        <v>64575</v>
      </c>
      <c r="B2681" s="65"/>
      <c r="C2681" s="50" t="s">
        <v>26</v>
      </c>
      <c r="D2681" s="70">
        <v>14186.73</v>
      </c>
      <c r="E2681" s="52">
        <f t="shared" si="41"/>
        <v>12768.06</v>
      </c>
    </row>
    <row r="2682" spans="1:5" x14ac:dyDescent="0.3">
      <c r="A2682" s="53">
        <v>64580</v>
      </c>
      <c r="B2682" s="66"/>
      <c r="C2682" s="53" t="s">
        <v>26</v>
      </c>
      <c r="D2682" s="71">
        <v>15423.96</v>
      </c>
      <c r="E2682" s="56">
        <f t="shared" si="41"/>
        <v>13881.56</v>
      </c>
    </row>
    <row r="2683" spans="1:5" x14ac:dyDescent="0.3">
      <c r="A2683" s="50">
        <v>64581</v>
      </c>
      <c r="B2683" s="65"/>
      <c r="C2683" s="50" t="s">
        <v>26</v>
      </c>
      <c r="D2683" s="70">
        <v>4384.9799999999996</v>
      </c>
      <c r="E2683" s="52">
        <f t="shared" si="41"/>
        <v>3946.48</v>
      </c>
    </row>
    <row r="2684" spans="1:5" x14ac:dyDescent="0.3">
      <c r="A2684" s="53">
        <v>64585</v>
      </c>
      <c r="B2684" s="66"/>
      <c r="C2684" s="53" t="s">
        <v>26</v>
      </c>
      <c r="D2684" s="71">
        <v>1670.95</v>
      </c>
      <c r="E2684" s="56">
        <f t="shared" si="41"/>
        <v>1503.86</v>
      </c>
    </row>
    <row r="2685" spans="1:5" x14ac:dyDescent="0.3">
      <c r="A2685" s="50">
        <v>64590</v>
      </c>
      <c r="B2685" s="65"/>
      <c r="C2685" s="50" t="s">
        <v>26</v>
      </c>
      <c r="D2685" s="70">
        <v>15653.6</v>
      </c>
      <c r="E2685" s="52">
        <f t="shared" si="41"/>
        <v>14088.24</v>
      </c>
    </row>
    <row r="2686" spans="1:5" x14ac:dyDescent="0.3">
      <c r="A2686" s="53">
        <v>64595</v>
      </c>
      <c r="B2686" s="66"/>
      <c r="C2686" s="53" t="s">
        <v>26</v>
      </c>
      <c r="D2686" s="71">
        <v>1670.95</v>
      </c>
      <c r="E2686" s="56">
        <f t="shared" si="41"/>
        <v>1503.86</v>
      </c>
    </row>
    <row r="2687" spans="1:5" x14ac:dyDescent="0.3">
      <c r="A2687" s="50">
        <v>64600</v>
      </c>
      <c r="B2687" s="65"/>
      <c r="C2687" s="50" t="s">
        <v>26</v>
      </c>
      <c r="D2687" s="70">
        <v>371.42</v>
      </c>
      <c r="E2687" s="52">
        <f t="shared" si="41"/>
        <v>334.28</v>
      </c>
    </row>
    <row r="2688" spans="1:5" x14ac:dyDescent="0.3">
      <c r="A2688" s="53">
        <v>64605</v>
      </c>
      <c r="B2688" s="66"/>
      <c r="C2688" s="53" t="s">
        <v>26</v>
      </c>
      <c r="D2688" s="71">
        <v>721.25</v>
      </c>
      <c r="E2688" s="56">
        <f t="shared" si="41"/>
        <v>649.13</v>
      </c>
    </row>
    <row r="2689" spans="1:5" x14ac:dyDescent="0.3">
      <c r="A2689" s="50">
        <v>64610</v>
      </c>
      <c r="B2689" s="65"/>
      <c r="C2689" s="50" t="s">
        <v>26</v>
      </c>
      <c r="D2689" s="70">
        <v>721.25</v>
      </c>
      <c r="E2689" s="52">
        <f t="shared" si="41"/>
        <v>649.13</v>
      </c>
    </row>
    <row r="2690" spans="1:5" x14ac:dyDescent="0.3">
      <c r="A2690" s="53">
        <v>64611</v>
      </c>
      <c r="B2690" s="66"/>
      <c r="C2690" s="53" t="s">
        <v>26</v>
      </c>
      <c r="D2690" s="71">
        <v>68.28</v>
      </c>
      <c r="E2690" s="56">
        <f t="shared" si="41"/>
        <v>61.45</v>
      </c>
    </row>
    <row r="2691" spans="1:5" x14ac:dyDescent="0.3">
      <c r="A2691" s="50">
        <v>64612</v>
      </c>
      <c r="B2691" s="65"/>
      <c r="C2691" s="50" t="s">
        <v>26</v>
      </c>
      <c r="D2691" s="70">
        <v>69.91</v>
      </c>
      <c r="E2691" s="52">
        <f t="shared" si="41"/>
        <v>62.92</v>
      </c>
    </row>
    <row r="2692" spans="1:5" x14ac:dyDescent="0.3">
      <c r="A2692" s="53">
        <v>64620</v>
      </c>
      <c r="B2692" s="66"/>
      <c r="C2692" s="53" t="s">
        <v>26</v>
      </c>
      <c r="D2692" s="71">
        <v>371.42</v>
      </c>
      <c r="E2692" s="56">
        <f t="shared" si="41"/>
        <v>334.28</v>
      </c>
    </row>
    <row r="2693" spans="1:5" x14ac:dyDescent="0.3">
      <c r="A2693" s="50">
        <v>64630</v>
      </c>
      <c r="B2693" s="65"/>
      <c r="C2693" s="50" t="s">
        <v>26</v>
      </c>
      <c r="D2693" s="70">
        <v>371.42</v>
      </c>
      <c r="E2693" s="52">
        <f t="shared" si="41"/>
        <v>334.28</v>
      </c>
    </row>
    <row r="2694" spans="1:5" x14ac:dyDescent="0.3">
      <c r="A2694" s="53">
        <v>64633</v>
      </c>
      <c r="B2694" s="66"/>
      <c r="C2694" s="53" t="s">
        <v>26</v>
      </c>
      <c r="D2694" s="71">
        <v>721.25</v>
      </c>
      <c r="E2694" s="56">
        <f t="shared" si="41"/>
        <v>649.13</v>
      </c>
    </row>
    <row r="2695" spans="1:5" x14ac:dyDescent="0.3">
      <c r="A2695" s="50">
        <v>64635</v>
      </c>
      <c r="B2695" s="65"/>
      <c r="C2695" s="50" t="s">
        <v>26</v>
      </c>
      <c r="D2695" s="70">
        <v>721.25</v>
      </c>
      <c r="E2695" s="52">
        <f t="shared" si="41"/>
        <v>649.13</v>
      </c>
    </row>
    <row r="2696" spans="1:5" x14ac:dyDescent="0.3">
      <c r="A2696" s="53">
        <v>64640</v>
      </c>
      <c r="B2696" s="66"/>
      <c r="C2696" s="53" t="s">
        <v>26</v>
      </c>
      <c r="D2696" s="71">
        <v>159.75</v>
      </c>
      <c r="E2696" s="56">
        <f t="shared" si="41"/>
        <v>143.78</v>
      </c>
    </row>
    <row r="2697" spans="1:5" x14ac:dyDescent="0.3">
      <c r="A2697" s="50">
        <v>64650</v>
      </c>
      <c r="B2697" s="65"/>
      <c r="C2697" s="50" t="s">
        <v>26</v>
      </c>
      <c r="D2697" s="70">
        <v>48.67</v>
      </c>
      <c r="E2697" s="52">
        <f t="shared" si="41"/>
        <v>43.8</v>
      </c>
    </row>
    <row r="2698" spans="1:5" x14ac:dyDescent="0.3">
      <c r="A2698" s="53">
        <v>64680</v>
      </c>
      <c r="B2698" s="66"/>
      <c r="C2698" s="53" t="s">
        <v>26</v>
      </c>
      <c r="D2698" s="71">
        <v>371.42</v>
      </c>
      <c r="E2698" s="56">
        <f t="shared" si="41"/>
        <v>334.28</v>
      </c>
    </row>
    <row r="2699" spans="1:5" x14ac:dyDescent="0.3">
      <c r="A2699" s="50">
        <v>64681</v>
      </c>
      <c r="B2699" s="65"/>
      <c r="C2699" s="50" t="s">
        <v>26</v>
      </c>
      <c r="D2699" s="70">
        <v>371.42</v>
      </c>
      <c r="E2699" s="52">
        <f t="shared" si="41"/>
        <v>334.28</v>
      </c>
    </row>
    <row r="2700" spans="1:5" x14ac:dyDescent="0.3">
      <c r="A2700" s="53">
        <v>64702</v>
      </c>
      <c r="B2700" s="66"/>
      <c r="C2700" s="53" t="s">
        <v>26</v>
      </c>
      <c r="D2700" s="71">
        <v>721.25</v>
      </c>
      <c r="E2700" s="56">
        <f t="shared" si="41"/>
        <v>649.13</v>
      </c>
    </row>
    <row r="2701" spans="1:5" x14ac:dyDescent="0.3">
      <c r="A2701" s="50">
        <v>64704</v>
      </c>
      <c r="B2701" s="65"/>
      <c r="C2701" s="50" t="s">
        <v>26</v>
      </c>
      <c r="D2701" s="70">
        <v>721.25</v>
      </c>
      <c r="E2701" s="52">
        <f t="shared" si="41"/>
        <v>649.13</v>
      </c>
    </row>
    <row r="2702" spans="1:5" x14ac:dyDescent="0.3">
      <c r="A2702" s="53">
        <v>64708</v>
      </c>
      <c r="B2702" s="66"/>
      <c r="C2702" s="53" t="s">
        <v>26</v>
      </c>
      <c r="D2702" s="71">
        <v>721.25</v>
      </c>
      <c r="E2702" s="56">
        <f t="shared" si="41"/>
        <v>649.13</v>
      </c>
    </row>
    <row r="2703" spans="1:5" x14ac:dyDescent="0.3">
      <c r="A2703" s="50">
        <v>64712</v>
      </c>
      <c r="B2703" s="65"/>
      <c r="C2703" s="50" t="s">
        <v>26</v>
      </c>
      <c r="D2703" s="70">
        <v>721.25</v>
      </c>
      <c r="E2703" s="52">
        <f t="shared" si="41"/>
        <v>649.13</v>
      </c>
    </row>
    <row r="2704" spans="1:5" x14ac:dyDescent="0.3">
      <c r="A2704" s="53">
        <v>64713</v>
      </c>
      <c r="B2704" s="66"/>
      <c r="C2704" s="53" t="s">
        <v>26</v>
      </c>
      <c r="D2704" s="71">
        <v>721.25</v>
      </c>
      <c r="E2704" s="56">
        <f t="shared" ref="E2704:E2767" si="42">ROUND(D2704*0.9,2)</f>
        <v>649.13</v>
      </c>
    </row>
    <row r="2705" spans="1:5" x14ac:dyDescent="0.3">
      <c r="A2705" s="50">
        <v>64714</v>
      </c>
      <c r="B2705" s="65"/>
      <c r="C2705" s="50" t="s">
        <v>26</v>
      </c>
      <c r="D2705" s="70">
        <v>721.25</v>
      </c>
      <c r="E2705" s="52">
        <f t="shared" si="42"/>
        <v>649.13</v>
      </c>
    </row>
    <row r="2706" spans="1:5" x14ac:dyDescent="0.3">
      <c r="A2706" s="53">
        <v>64716</v>
      </c>
      <c r="B2706" s="66"/>
      <c r="C2706" s="53" t="s">
        <v>26</v>
      </c>
      <c r="D2706" s="71">
        <v>721.25</v>
      </c>
      <c r="E2706" s="56">
        <f t="shared" si="42"/>
        <v>649.13</v>
      </c>
    </row>
    <row r="2707" spans="1:5" x14ac:dyDescent="0.3">
      <c r="A2707" s="50">
        <v>64718</v>
      </c>
      <c r="B2707" s="65"/>
      <c r="C2707" s="50" t="s">
        <v>26</v>
      </c>
      <c r="D2707" s="70">
        <v>721.25</v>
      </c>
      <c r="E2707" s="52">
        <f t="shared" si="42"/>
        <v>649.13</v>
      </c>
    </row>
    <row r="2708" spans="1:5" x14ac:dyDescent="0.3">
      <c r="A2708" s="53">
        <v>64719</v>
      </c>
      <c r="B2708" s="66"/>
      <c r="C2708" s="53" t="s">
        <v>26</v>
      </c>
      <c r="D2708" s="71">
        <v>721.25</v>
      </c>
      <c r="E2708" s="56">
        <f t="shared" si="42"/>
        <v>649.13</v>
      </c>
    </row>
    <row r="2709" spans="1:5" x14ac:dyDescent="0.3">
      <c r="A2709" s="50">
        <v>64721</v>
      </c>
      <c r="B2709" s="65"/>
      <c r="C2709" s="50" t="s">
        <v>26</v>
      </c>
      <c r="D2709" s="70">
        <v>721.25</v>
      </c>
      <c r="E2709" s="52">
        <f t="shared" si="42"/>
        <v>649.13</v>
      </c>
    </row>
    <row r="2710" spans="1:5" x14ac:dyDescent="0.3">
      <c r="A2710" s="53">
        <v>64722</v>
      </c>
      <c r="B2710" s="66"/>
      <c r="C2710" s="53" t="s">
        <v>26</v>
      </c>
      <c r="D2710" s="71">
        <v>721.25</v>
      </c>
      <c r="E2710" s="56">
        <f t="shared" si="42"/>
        <v>649.13</v>
      </c>
    </row>
    <row r="2711" spans="1:5" x14ac:dyDescent="0.3">
      <c r="A2711" s="50">
        <v>64726</v>
      </c>
      <c r="B2711" s="65"/>
      <c r="C2711" s="50" t="s">
        <v>26</v>
      </c>
      <c r="D2711" s="70">
        <v>721.25</v>
      </c>
      <c r="E2711" s="52">
        <f t="shared" si="42"/>
        <v>649.13</v>
      </c>
    </row>
    <row r="2712" spans="1:5" x14ac:dyDescent="0.3">
      <c r="A2712" s="53">
        <v>64732</v>
      </c>
      <c r="B2712" s="66"/>
      <c r="C2712" s="53" t="s">
        <v>26</v>
      </c>
      <c r="D2712" s="71">
        <v>721.25</v>
      </c>
      <c r="E2712" s="56">
        <f t="shared" si="42"/>
        <v>649.13</v>
      </c>
    </row>
    <row r="2713" spans="1:5" x14ac:dyDescent="0.3">
      <c r="A2713" s="50">
        <v>64734</v>
      </c>
      <c r="B2713" s="65"/>
      <c r="C2713" s="50" t="s">
        <v>26</v>
      </c>
      <c r="D2713" s="70">
        <v>721.25</v>
      </c>
      <c r="E2713" s="52">
        <f t="shared" si="42"/>
        <v>649.13</v>
      </c>
    </row>
    <row r="2714" spans="1:5" x14ac:dyDescent="0.3">
      <c r="A2714" s="53">
        <v>64736</v>
      </c>
      <c r="B2714" s="66"/>
      <c r="C2714" s="53" t="s">
        <v>26</v>
      </c>
      <c r="D2714" s="71">
        <v>721.25</v>
      </c>
      <c r="E2714" s="56">
        <f t="shared" si="42"/>
        <v>649.13</v>
      </c>
    </row>
    <row r="2715" spans="1:5" x14ac:dyDescent="0.3">
      <c r="A2715" s="50">
        <v>64738</v>
      </c>
      <c r="B2715" s="65"/>
      <c r="C2715" s="50" t="s">
        <v>26</v>
      </c>
      <c r="D2715" s="70">
        <v>721.25</v>
      </c>
      <c r="E2715" s="52">
        <f t="shared" si="42"/>
        <v>649.13</v>
      </c>
    </row>
    <row r="2716" spans="1:5" x14ac:dyDescent="0.3">
      <c r="A2716" s="53">
        <v>64740</v>
      </c>
      <c r="B2716" s="66"/>
      <c r="C2716" s="53" t="s">
        <v>26</v>
      </c>
      <c r="D2716" s="71">
        <v>721.25</v>
      </c>
      <c r="E2716" s="56">
        <f t="shared" si="42"/>
        <v>649.13</v>
      </c>
    </row>
    <row r="2717" spans="1:5" x14ac:dyDescent="0.3">
      <c r="A2717" s="50">
        <v>64742</v>
      </c>
      <c r="B2717" s="65"/>
      <c r="C2717" s="50" t="s">
        <v>26</v>
      </c>
      <c r="D2717" s="70">
        <v>721.25</v>
      </c>
      <c r="E2717" s="52">
        <f t="shared" si="42"/>
        <v>649.13</v>
      </c>
    </row>
    <row r="2718" spans="1:5" x14ac:dyDescent="0.3">
      <c r="A2718" s="53">
        <v>64744</v>
      </c>
      <c r="B2718" s="66"/>
      <c r="C2718" s="53" t="s">
        <v>26</v>
      </c>
      <c r="D2718" s="71">
        <v>721.25</v>
      </c>
      <c r="E2718" s="56">
        <f t="shared" si="42"/>
        <v>649.13</v>
      </c>
    </row>
    <row r="2719" spans="1:5" x14ac:dyDescent="0.3">
      <c r="A2719" s="50">
        <v>64746</v>
      </c>
      <c r="B2719" s="65"/>
      <c r="C2719" s="50" t="s">
        <v>26</v>
      </c>
      <c r="D2719" s="70">
        <v>721.25</v>
      </c>
      <c r="E2719" s="52">
        <f t="shared" si="42"/>
        <v>649.13</v>
      </c>
    </row>
    <row r="2720" spans="1:5" x14ac:dyDescent="0.3">
      <c r="A2720" s="53">
        <v>64771</v>
      </c>
      <c r="B2720" s="66"/>
      <c r="C2720" s="53" t="s">
        <v>26</v>
      </c>
      <c r="D2720" s="71">
        <v>721.25</v>
      </c>
      <c r="E2720" s="56">
        <f t="shared" si="42"/>
        <v>649.13</v>
      </c>
    </row>
    <row r="2721" spans="1:6" x14ac:dyDescent="0.3">
      <c r="A2721" s="50">
        <v>64772</v>
      </c>
      <c r="B2721" s="65"/>
      <c r="C2721" s="50" t="s">
        <v>26</v>
      </c>
      <c r="D2721" s="70">
        <v>721.25</v>
      </c>
      <c r="E2721" s="52">
        <f t="shared" si="42"/>
        <v>649.13</v>
      </c>
    </row>
    <row r="2722" spans="1:6" x14ac:dyDescent="0.3">
      <c r="A2722" s="53">
        <v>64774</v>
      </c>
      <c r="B2722" s="66"/>
      <c r="C2722" s="53" t="s">
        <v>26</v>
      </c>
      <c r="D2722" s="71">
        <v>721.25</v>
      </c>
      <c r="E2722" s="56">
        <f t="shared" si="42"/>
        <v>649.13</v>
      </c>
    </row>
    <row r="2723" spans="1:6" x14ac:dyDescent="0.3">
      <c r="A2723" s="50">
        <v>64776</v>
      </c>
      <c r="B2723" s="65"/>
      <c r="C2723" s="50" t="s">
        <v>26</v>
      </c>
      <c r="D2723" s="70">
        <v>721.25</v>
      </c>
      <c r="E2723" s="52">
        <f t="shared" si="42"/>
        <v>649.13</v>
      </c>
    </row>
    <row r="2724" spans="1:6" x14ac:dyDescent="0.3">
      <c r="A2724" s="53">
        <v>64782</v>
      </c>
      <c r="B2724" s="66"/>
      <c r="C2724" s="53" t="s">
        <v>26</v>
      </c>
      <c r="D2724" s="71">
        <v>721.25</v>
      </c>
      <c r="E2724" s="56">
        <f t="shared" si="42"/>
        <v>649.13</v>
      </c>
    </row>
    <row r="2725" spans="1:6" x14ac:dyDescent="0.3">
      <c r="A2725" s="50">
        <v>64784</v>
      </c>
      <c r="B2725" s="65"/>
      <c r="C2725" s="50" t="s">
        <v>26</v>
      </c>
      <c r="D2725" s="70">
        <v>721.25</v>
      </c>
      <c r="E2725" s="52">
        <f t="shared" si="42"/>
        <v>649.13</v>
      </c>
    </row>
    <row r="2726" spans="1:6" x14ac:dyDescent="0.3">
      <c r="A2726" s="53">
        <v>64786</v>
      </c>
      <c r="B2726" s="66"/>
      <c r="C2726" s="53" t="s">
        <v>26</v>
      </c>
      <c r="D2726" s="71">
        <v>1964.5</v>
      </c>
      <c r="E2726" s="56">
        <f t="shared" si="42"/>
        <v>1768.05</v>
      </c>
    </row>
    <row r="2727" spans="1:6" x14ac:dyDescent="0.3">
      <c r="A2727" s="50">
        <v>64787</v>
      </c>
      <c r="B2727" s="65"/>
      <c r="C2727" s="50"/>
      <c r="D2727" s="70"/>
      <c r="E2727" s="52">
        <f t="shared" si="42"/>
        <v>0</v>
      </c>
      <c r="F2727" t="s">
        <v>24</v>
      </c>
    </row>
    <row r="2728" spans="1:6" x14ac:dyDescent="0.3">
      <c r="A2728" s="53">
        <v>64788</v>
      </c>
      <c r="B2728" s="66"/>
      <c r="C2728" s="53" t="s">
        <v>26</v>
      </c>
      <c r="D2728" s="71">
        <v>721.25</v>
      </c>
      <c r="E2728" s="56">
        <f t="shared" si="42"/>
        <v>649.13</v>
      </c>
    </row>
    <row r="2729" spans="1:6" x14ac:dyDescent="0.3">
      <c r="A2729" s="50">
        <v>64790</v>
      </c>
      <c r="B2729" s="65"/>
      <c r="C2729" s="50" t="s">
        <v>26</v>
      </c>
      <c r="D2729" s="70">
        <v>721.25</v>
      </c>
      <c r="E2729" s="52">
        <f t="shared" si="42"/>
        <v>649.13</v>
      </c>
    </row>
    <row r="2730" spans="1:6" x14ac:dyDescent="0.3">
      <c r="A2730" s="53">
        <v>64792</v>
      </c>
      <c r="B2730" s="66"/>
      <c r="C2730" s="53" t="s">
        <v>26</v>
      </c>
      <c r="D2730" s="71">
        <v>1964.5</v>
      </c>
      <c r="E2730" s="56">
        <f t="shared" si="42"/>
        <v>1768.05</v>
      </c>
    </row>
    <row r="2731" spans="1:6" x14ac:dyDescent="0.3">
      <c r="A2731" s="50">
        <v>64795</v>
      </c>
      <c r="B2731" s="65"/>
      <c r="C2731" s="50" t="s">
        <v>26</v>
      </c>
      <c r="D2731" s="70">
        <v>721.25</v>
      </c>
      <c r="E2731" s="52">
        <f t="shared" si="42"/>
        <v>649.13</v>
      </c>
    </row>
    <row r="2732" spans="1:6" x14ac:dyDescent="0.3">
      <c r="A2732" s="53">
        <v>64802</v>
      </c>
      <c r="B2732" s="66"/>
      <c r="C2732" s="53" t="s">
        <v>26</v>
      </c>
      <c r="D2732" s="71">
        <v>721.25</v>
      </c>
      <c r="E2732" s="56">
        <f t="shared" si="42"/>
        <v>649.13</v>
      </c>
    </row>
    <row r="2733" spans="1:6" x14ac:dyDescent="0.3">
      <c r="A2733" s="50">
        <v>64820</v>
      </c>
      <c r="B2733" s="65"/>
      <c r="C2733" s="50" t="s">
        <v>26</v>
      </c>
      <c r="D2733" s="70">
        <v>721.25</v>
      </c>
      <c r="E2733" s="52">
        <f t="shared" si="42"/>
        <v>649.13</v>
      </c>
    </row>
    <row r="2734" spans="1:6" x14ac:dyDescent="0.3">
      <c r="A2734" s="53">
        <v>64821</v>
      </c>
      <c r="B2734" s="66"/>
      <c r="C2734" s="53" t="s">
        <v>26</v>
      </c>
      <c r="D2734" s="71">
        <v>1164.32</v>
      </c>
      <c r="E2734" s="56">
        <f t="shared" si="42"/>
        <v>1047.8900000000001</v>
      </c>
    </row>
    <row r="2735" spans="1:6" x14ac:dyDescent="0.3">
      <c r="A2735" s="50">
        <v>64822</v>
      </c>
      <c r="B2735" s="65"/>
      <c r="C2735" s="50" t="s">
        <v>26</v>
      </c>
      <c r="D2735" s="70">
        <v>1164.32</v>
      </c>
      <c r="E2735" s="52">
        <f t="shared" si="42"/>
        <v>1047.8900000000001</v>
      </c>
    </row>
    <row r="2736" spans="1:6" x14ac:dyDescent="0.3">
      <c r="A2736" s="53">
        <v>64823</v>
      </c>
      <c r="B2736" s="66"/>
      <c r="C2736" s="53" t="s">
        <v>26</v>
      </c>
      <c r="D2736" s="71">
        <v>1164.32</v>
      </c>
      <c r="E2736" s="56">
        <f t="shared" si="42"/>
        <v>1047.8900000000001</v>
      </c>
    </row>
    <row r="2737" spans="1:5" x14ac:dyDescent="0.3">
      <c r="A2737" s="50">
        <v>64831</v>
      </c>
      <c r="B2737" s="65"/>
      <c r="C2737" s="50" t="s">
        <v>26</v>
      </c>
      <c r="D2737" s="70">
        <v>721.25</v>
      </c>
      <c r="E2737" s="52">
        <f t="shared" si="42"/>
        <v>649.13</v>
      </c>
    </row>
    <row r="2738" spans="1:5" x14ac:dyDescent="0.3">
      <c r="A2738" s="53">
        <v>64834</v>
      </c>
      <c r="B2738" s="66"/>
      <c r="C2738" s="53" t="s">
        <v>26</v>
      </c>
      <c r="D2738" s="71">
        <v>1964.5</v>
      </c>
      <c r="E2738" s="56">
        <f t="shared" si="42"/>
        <v>1768.05</v>
      </c>
    </row>
    <row r="2739" spans="1:5" x14ac:dyDescent="0.3">
      <c r="A2739" s="50">
        <v>64835</v>
      </c>
      <c r="B2739" s="65"/>
      <c r="C2739" s="50" t="s">
        <v>26</v>
      </c>
      <c r="D2739" s="70">
        <v>1964.5</v>
      </c>
      <c r="E2739" s="52">
        <f t="shared" si="42"/>
        <v>1768.05</v>
      </c>
    </row>
    <row r="2740" spans="1:5" x14ac:dyDescent="0.3">
      <c r="A2740" s="53">
        <v>64836</v>
      </c>
      <c r="B2740" s="66"/>
      <c r="C2740" s="53" t="s">
        <v>26</v>
      </c>
      <c r="D2740" s="71">
        <v>1964.5</v>
      </c>
      <c r="E2740" s="56">
        <f t="shared" si="42"/>
        <v>1768.05</v>
      </c>
    </row>
    <row r="2741" spans="1:5" x14ac:dyDescent="0.3">
      <c r="A2741" s="50">
        <v>64840</v>
      </c>
      <c r="B2741" s="65"/>
      <c r="C2741" s="50" t="s">
        <v>26</v>
      </c>
      <c r="D2741" s="70">
        <v>1964.5</v>
      </c>
      <c r="E2741" s="52">
        <f t="shared" si="42"/>
        <v>1768.05</v>
      </c>
    </row>
    <row r="2742" spans="1:5" x14ac:dyDescent="0.3">
      <c r="A2742" s="53">
        <v>64856</v>
      </c>
      <c r="B2742" s="66"/>
      <c r="C2742" s="53" t="s">
        <v>26</v>
      </c>
      <c r="D2742" s="71">
        <v>1964.5</v>
      </c>
      <c r="E2742" s="56">
        <f t="shared" si="42"/>
        <v>1768.05</v>
      </c>
    </row>
    <row r="2743" spans="1:5" x14ac:dyDescent="0.3">
      <c r="A2743" s="50">
        <v>64857</v>
      </c>
      <c r="B2743" s="65"/>
      <c r="C2743" s="50" t="s">
        <v>26</v>
      </c>
      <c r="D2743" s="70">
        <v>1964.5</v>
      </c>
      <c r="E2743" s="52">
        <f t="shared" si="42"/>
        <v>1768.05</v>
      </c>
    </row>
    <row r="2744" spans="1:5" x14ac:dyDescent="0.3">
      <c r="A2744" s="53">
        <v>64858</v>
      </c>
      <c r="B2744" s="66"/>
      <c r="C2744" s="53" t="s">
        <v>26</v>
      </c>
      <c r="D2744" s="71">
        <v>721.25</v>
      </c>
      <c r="E2744" s="56">
        <f t="shared" si="42"/>
        <v>649.13</v>
      </c>
    </row>
    <row r="2745" spans="1:5" x14ac:dyDescent="0.3">
      <c r="A2745" s="50">
        <v>64861</v>
      </c>
      <c r="B2745" s="65"/>
      <c r="C2745" s="50" t="s">
        <v>26</v>
      </c>
      <c r="D2745" s="70">
        <v>721.25</v>
      </c>
      <c r="E2745" s="52">
        <f t="shared" si="42"/>
        <v>649.13</v>
      </c>
    </row>
    <row r="2746" spans="1:5" x14ac:dyDescent="0.3">
      <c r="A2746" s="53">
        <v>64862</v>
      </c>
      <c r="B2746" s="66"/>
      <c r="C2746" s="53" t="s">
        <v>26</v>
      </c>
      <c r="D2746" s="71">
        <v>1964.5</v>
      </c>
      <c r="E2746" s="56">
        <f t="shared" si="42"/>
        <v>1768.05</v>
      </c>
    </row>
    <row r="2747" spans="1:5" x14ac:dyDescent="0.3">
      <c r="A2747" s="50">
        <v>64864</v>
      </c>
      <c r="B2747" s="65"/>
      <c r="C2747" s="50" t="s">
        <v>26</v>
      </c>
      <c r="D2747" s="70">
        <v>1964.5</v>
      </c>
      <c r="E2747" s="52">
        <f t="shared" si="42"/>
        <v>1768.05</v>
      </c>
    </row>
    <row r="2748" spans="1:5" x14ac:dyDescent="0.3">
      <c r="A2748" s="53">
        <v>64865</v>
      </c>
      <c r="B2748" s="66"/>
      <c r="C2748" s="53" t="s">
        <v>26</v>
      </c>
      <c r="D2748" s="71">
        <v>1964.5</v>
      </c>
      <c r="E2748" s="56">
        <f t="shared" si="42"/>
        <v>1768.05</v>
      </c>
    </row>
    <row r="2749" spans="1:5" x14ac:dyDescent="0.3">
      <c r="A2749" s="50">
        <v>64885</v>
      </c>
      <c r="B2749" s="65"/>
      <c r="C2749" s="50" t="s">
        <v>26</v>
      </c>
      <c r="D2749" s="70">
        <v>1964.5</v>
      </c>
      <c r="E2749" s="52">
        <f t="shared" si="42"/>
        <v>1768.05</v>
      </c>
    </row>
    <row r="2750" spans="1:5" x14ac:dyDescent="0.3">
      <c r="A2750" s="53">
        <v>64886</v>
      </c>
      <c r="B2750" s="66"/>
      <c r="C2750" s="53" t="s">
        <v>26</v>
      </c>
      <c r="D2750" s="71">
        <v>1964.5</v>
      </c>
      <c r="E2750" s="56">
        <f t="shared" si="42"/>
        <v>1768.05</v>
      </c>
    </row>
    <row r="2751" spans="1:5" x14ac:dyDescent="0.3">
      <c r="A2751" s="50">
        <v>64890</v>
      </c>
      <c r="B2751" s="65"/>
      <c r="C2751" s="50" t="s">
        <v>26</v>
      </c>
      <c r="D2751" s="70">
        <v>1964.5</v>
      </c>
      <c r="E2751" s="52">
        <f t="shared" si="42"/>
        <v>1768.05</v>
      </c>
    </row>
    <row r="2752" spans="1:5" x14ac:dyDescent="0.3">
      <c r="A2752" s="53">
        <v>64891</v>
      </c>
      <c r="B2752" s="66"/>
      <c r="C2752" s="53" t="s">
        <v>26</v>
      </c>
      <c r="D2752" s="71">
        <v>2560.75</v>
      </c>
      <c r="E2752" s="56">
        <f t="shared" si="42"/>
        <v>2304.6799999999998</v>
      </c>
    </row>
    <row r="2753" spans="1:5" x14ac:dyDescent="0.3">
      <c r="A2753" s="50">
        <v>64892</v>
      </c>
      <c r="B2753" s="65"/>
      <c r="C2753" s="50" t="s">
        <v>26</v>
      </c>
      <c r="D2753" s="70">
        <v>1964.5</v>
      </c>
      <c r="E2753" s="52">
        <f t="shared" si="42"/>
        <v>1768.05</v>
      </c>
    </row>
    <row r="2754" spans="1:5" x14ac:dyDescent="0.3">
      <c r="A2754" s="53">
        <v>64893</v>
      </c>
      <c r="B2754" s="66"/>
      <c r="C2754" s="53" t="s">
        <v>26</v>
      </c>
      <c r="D2754" s="71">
        <v>1964.5</v>
      </c>
      <c r="E2754" s="56">
        <f t="shared" si="42"/>
        <v>1768.05</v>
      </c>
    </row>
    <row r="2755" spans="1:5" x14ac:dyDescent="0.3">
      <c r="A2755" s="50">
        <v>64895</v>
      </c>
      <c r="B2755" s="65"/>
      <c r="C2755" s="50" t="s">
        <v>26</v>
      </c>
      <c r="D2755" s="70">
        <v>1964.5</v>
      </c>
      <c r="E2755" s="52">
        <f t="shared" si="42"/>
        <v>1768.05</v>
      </c>
    </row>
    <row r="2756" spans="1:5" x14ac:dyDescent="0.3">
      <c r="A2756" s="53">
        <v>64896</v>
      </c>
      <c r="B2756" s="66"/>
      <c r="C2756" s="53" t="s">
        <v>26</v>
      </c>
      <c r="D2756" s="71">
        <v>1964.5</v>
      </c>
      <c r="E2756" s="56">
        <f t="shared" si="42"/>
        <v>1768.05</v>
      </c>
    </row>
    <row r="2757" spans="1:5" x14ac:dyDescent="0.3">
      <c r="A2757" s="50">
        <v>64897</v>
      </c>
      <c r="B2757" s="65"/>
      <c r="C2757" s="50" t="s">
        <v>26</v>
      </c>
      <c r="D2757" s="70">
        <v>1964.5</v>
      </c>
      <c r="E2757" s="52">
        <f t="shared" si="42"/>
        <v>1768.05</v>
      </c>
    </row>
    <row r="2758" spans="1:5" x14ac:dyDescent="0.3">
      <c r="A2758" s="53">
        <v>64898</v>
      </c>
      <c r="B2758" s="66"/>
      <c r="C2758" s="53" t="s">
        <v>26</v>
      </c>
      <c r="D2758" s="71">
        <v>1964.5</v>
      </c>
      <c r="E2758" s="56">
        <f t="shared" si="42"/>
        <v>1768.05</v>
      </c>
    </row>
    <row r="2759" spans="1:5" x14ac:dyDescent="0.3">
      <c r="A2759" s="50">
        <v>64905</v>
      </c>
      <c r="B2759" s="65"/>
      <c r="C2759" s="50" t="s">
        <v>26</v>
      </c>
      <c r="D2759" s="70">
        <v>1964.5</v>
      </c>
      <c r="E2759" s="52">
        <f t="shared" si="42"/>
        <v>1768.05</v>
      </c>
    </row>
    <row r="2760" spans="1:5" x14ac:dyDescent="0.3">
      <c r="A2760" s="53">
        <v>64907</v>
      </c>
      <c r="B2760" s="66"/>
      <c r="C2760" s="53" t="s">
        <v>26</v>
      </c>
      <c r="D2760" s="71">
        <v>1964.5</v>
      </c>
      <c r="E2760" s="56">
        <f t="shared" si="42"/>
        <v>1768.05</v>
      </c>
    </row>
    <row r="2761" spans="1:5" x14ac:dyDescent="0.3">
      <c r="A2761" s="50">
        <v>64912</v>
      </c>
      <c r="B2761" s="65"/>
      <c r="C2761" s="50" t="s">
        <v>26</v>
      </c>
      <c r="D2761" s="70">
        <v>3097.57</v>
      </c>
      <c r="E2761" s="52">
        <f t="shared" si="42"/>
        <v>2787.81</v>
      </c>
    </row>
    <row r="2762" spans="1:5" x14ac:dyDescent="0.3">
      <c r="A2762" s="53">
        <v>65091</v>
      </c>
      <c r="B2762" s="66"/>
      <c r="C2762" s="53" t="s">
        <v>26</v>
      </c>
      <c r="D2762" s="71">
        <v>1227.1199999999999</v>
      </c>
      <c r="E2762" s="56">
        <f t="shared" si="42"/>
        <v>1104.4100000000001</v>
      </c>
    </row>
    <row r="2763" spans="1:5" x14ac:dyDescent="0.3">
      <c r="A2763" s="50">
        <v>65093</v>
      </c>
      <c r="B2763" s="65"/>
      <c r="C2763" s="50" t="s">
        <v>26</v>
      </c>
      <c r="D2763" s="70">
        <v>1227.1199999999999</v>
      </c>
      <c r="E2763" s="52">
        <f t="shared" si="42"/>
        <v>1104.4100000000001</v>
      </c>
    </row>
    <row r="2764" spans="1:5" x14ac:dyDescent="0.3">
      <c r="A2764" s="53">
        <v>65101</v>
      </c>
      <c r="B2764" s="66"/>
      <c r="C2764" s="53" t="s">
        <v>26</v>
      </c>
      <c r="D2764" s="71">
        <v>1227.1199999999999</v>
      </c>
      <c r="E2764" s="56">
        <f t="shared" si="42"/>
        <v>1104.4100000000001</v>
      </c>
    </row>
    <row r="2765" spans="1:5" x14ac:dyDescent="0.3">
      <c r="A2765" s="50">
        <v>65103</v>
      </c>
      <c r="B2765" s="65"/>
      <c r="C2765" s="50" t="s">
        <v>26</v>
      </c>
      <c r="D2765" s="70">
        <v>1227.1199999999999</v>
      </c>
      <c r="E2765" s="52">
        <f t="shared" si="42"/>
        <v>1104.4100000000001</v>
      </c>
    </row>
    <row r="2766" spans="1:5" x14ac:dyDescent="0.3">
      <c r="A2766" s="53">
        <v>65105</v>
      </c>
      <c r="B2766" s="66"/>
      <c r="C2766" s="53" t="s">
        <v>26</v>
      </c>
      <c r="D2766" s="71">
        <v>1227.1199999999999</v>
      </c>
      <c r="E2766" s="56">
        <f t="shared" si="42"/>
        <v>1104.4100000000001</v>
      </c>
    </row>
    <row r="2767" spans="1:5" x14ac:dyDescent="0.3">
      <c r="A2767" s="50">
        <v>65110</v>
      </c>
      <c r="B2767" s="65"/>
      <c r="C2767" s="50" t="s">
        <v>26</v>
      </c>
      <c r="D2767" s="70">
        <v>1227.1199999999999</v>
      </c>
      <c r="E2767" s="52">
        <f t="shared" si="42"/>
        <v>1104.4100000000001</v>
      </c>
    </row>
    <row r="2768" spans="1:5" x14ac:dyDescent="0.3">
      <c r="A2768" s="53">
        <v>65112</v>
      </c>
      <c r="B2768" s="66"/>
      <c r="C2768" s="53" t="s">
        <v>26</v>
      </c>
      <c r="D2768" s="71">
        <v>1227.1199999999999</v>
      </c>
      <c r="E2768" s="56">
        <f t="shared" ref="E2768:E2831" si="43">ROUND(D2768*0.9,2)</f>
        <v>1104.4100000000001</v>
      </c>
    </row>
    <row r="2769" spans="1:5" x14ac:dyDescent="0.3">
      <c r="A2769" s="50">
        <v>65114</v>
      </c>
      <c r="B2769" s="65"/>
      <c r="C2769" s="50" t="s">
        <v>26</v>
      </c>
      <c r="D2769" s="70">
        <v>1227.1199999999999</v>
      </c>
      <c r="E2769" s="52">
        <f t="shared" si="43"/>
        <v>1104.4100000000001</v>
      </c>
    </row>
    <row r="2770" spans="1:5" x14ac:dyDescent="0.3">
      <c r="A2770" s="53">
        <v>65130</v>
      </c>
      <c r="B2770" s="66"/>
      <c r="C2770" s="53" t="s">
        <v>26</v>
      </c>
      <c r="D2770" s="71">
        <v>1227.1199999999999</v>
      </c>
      <c r="E2770" s="56">
        <f t="shared" si="43"/>
        <v>1104.4100000000001</v>
      </c>
    </row>
    <row r="2771" spans="1:5" x14ac:dyDescent="0.3">
      <c r="A2771" s="50">
        <v>65135</v>
      </c>
      <c r="B2771" s="65"/>
      <c r="C2771" s="50" t="s">
        <v>26</v>
      </c>
      <c r="D2771" s="70">
        <v>1227.1199999999999</v>
      </c>
      <c r="E2771" s="52">
        <f t="shared" si="43"/>
        <v>1104.4100000000001</v>
      </c>
    </row>
    <row r="2772" spans="1:5" x14ac:dyDescent="0.3">
      <c r="A2772" s="53">
        <v>65140</v>
      </c>
      <c r="B2772" s="66"/>
      <c r="C2772" s="53" t="s">
        <v>26</v>
      </c>
      <c r="D2772" s="71">
        <v>1227.1199999999999</v>
      </c>
      <c r="E2772" s="56">
        <f t="shared" si="43"/>
        <v>1104.4100000000001</v>
      </c>
    </row>
    <row r="2773" spans="1:5" x14ac:dyDescent="0.3">
      <c r="A2773" s="50">
        <v>65150</v>
      </c>
      <c r="B2773" s="65"/>
      <c r="C2773" s="50" t="s">
        <v>26</v>
      </c>
      <c r="D2773" s="70">
        <v>1227.1199999999999</v>
      </c>
      <c r="E2773" s="52">
        <f t="shared" si="43"/>
        <v>1104.4100000000001</v>
      </c>
    </row>
    <row r="2774" spans="1:5" x14ac:dyDescent="0.3">
      <c r="A2774" s="53">
        <v>65155</v>
      </c>
      <c r="B2774" s="66"/>
      <c r="C2774" s="53" t="s">
        <v>26</v>
      </c>
      <c r="D2774" s="71">
        <v>1227.1199999999999</v>
      </c>
      <c r="E2774" s="56">
        <f t="shared" si="43"/>
        <v>1104.4100000000001</v>
      </c>
    </row>
    <row r="2775" spans="1:5" x14ac:dyDescent="0.3">
      <c r="A2775" s="50">
        <v>65175</v>
      </c>
      <c r="B2775" s="65"/>
      <c r="C2775" s="50" t="s">
        <v>26</v>
      </c>
      <c r="D2775" s="70">
        <v>1227.1199999999999</v>
      </c>
      <c r="E2775" s="52">
        <f t="shared" si="43"/>
        <v>1104.4100000000001</v>
      </c>
    </row>
    <row r="2776" spans="1:5" x14ac:dyDescent="0.3">
      <c r="A2776" s="53">
        <v>65235</v>
      </c>
      <c r="B2776" s="66"/>
      <c r="C2776" s="53" t="s">
        <v>26</v>
      </c>
      <c r="D2776" s="71">
        <v>916.71</v>
      </c>
      <c r="E2776" s="56">
        <f t="shared" si="43"/>
        <v>825.04</v>
      </c>
    </row>
    <row r="2777" spans="1:5" x14ac:dyDescent="0.3">
      <c r="A2777" s="50">
        <v>65260</v>
      </c>
      <c r="B2777" s="65"/>
      <c r="C2777" s="50" t="s">
        <v>26</v>
      </c>
      <c r="D2777" s="70">
        <v>916.71</v>
      </c>
      <c r="E2777" s="52">
        <f t="shared" si="43"/>
        <v>825.04</v>
      </c>
    </row>
    <row r="2778" spans="1:5" x14ac:dyDescent="0.3">
      <c r="A2778" s="53">
        <v>65265</v>
      </c>
      <c r="B2778" s="66"/>
      <c r="C2778" s="53" t="s">
        <v>26</v>
      </c>
      <c r="D2778" s="71">
        <v>916.71</v>
      </c>
      <c r="E2778" s="56">
        <f t="shared" si="43"/>
        <v>825.04</v>
      </c>
    </row>
    <row r="2779" spans="1:5" x14ac:dyDescent="0.3">
      <c r="A2779" s="50">
        <v>65270</v>
      </c>
      <c r="B2779" s="65"/>
      <c r="C2779" s="50" t="s">
        <v>26</v>
      </c>
      <c r="D2779" s="70">
        <v>757.6</v>
      </c>
      <c r="E2779" s="52">
        <f t="shared" si="43"/>
        <v>681.84</v>
      </c>
    </row>
    <row r="2780" spans="1:5" x14ac:dyDescent="0.3">
      <c r="A2780" s="53">
        <v>65272</v>
      </c>
      <c r="B2780" s="66"/>
      <c r="C2780" s="53" t="s">
        <v>26</v>
      </c>
      <c r="D2780" s="71">
        <v>757.6</v>
      </c>
      <c r="E2780" s="56">
        <f t="shared" si="43"/>
        <v>681.84</v>
      </c>
    </row>
    <row r="2781" spans="1:5" x14ac:dyDescent="0.3">
      <c r="A2781" s="50">
        <v>65275</v>
      </c>
      <c r="B2781" s="65"/>
      <c r="C2781" s="50" t="s">
        <v>26</v>
      </c>
      <c r="D2781" s="70">
        <v>1227.1199999999999</v>
      </c>
      <c r="E2781" s="52">
        <f t="shared" si="43"/>
        <v>1104.4100000000001</v>
      </c>
    </row>
    <row r="2782" spans="1:5" x14ac:dyDescent="0.3">
      <c r="A2782" s="53">
        <v>65280</v>
      </c>
      <c r="B2782" s="66"/>
      <c r="C2782" s="53" t="s">
        <v>26</v>
      </c>
      <c r="D2782" s="71">
        <v>1661.8</v>
      </c>
      <c r="E2782" s="56">
        <f t="shared" si="43"/>
        <v>1495.62</v>
      </c>
    </row>
    <row r="2783" spans="1:5" x14ac:dyDescent="0.3">
      <c r="A2783" s="50">
        <v>65285</v>
      </c>
      <c r="B2783" s="65"/>
      <c r="C2783" s="50" t="s">
        <v>26</v>
      </c>
      <c r="D2783" s="70">
        <v>1661.8</v>
      </c>
      <c r="E2783" s="52">
        <f t="shared" si="43"/>
        <v>1495.62</v>
      </c>
    </row>
    <row r="2784" spans="1:5" x14ac:dyDescent="0.3">
      <c r="A2784" s="53">
        <v>65286</v>
      </c>
      <c r="B2784" s="66"/>
      <c r="C2784" s="53" t="s">
        <v>26</v>
      </c>
      <c r="D2784" s="71">
        <v>418.81</v>
      </c>
      <c r="E2784" s="56">
        <f t="shared" si="43"/>
        <v>376.93</v>
      </c>
    </row>
    <row r="2785" spans="1:5" x14ac:dyDescent="0.3">
      <c r="A2785" s="50">
        <v>65290</v>
      </c>
      <c r="B2785" s="65"/>
      <c r="C2785" s="50" t="s">
        <v>26</v>
      </c>
      <c r="D2785" s="70">
        <v>1227.1199999999999</v>
      </c>
      <c r="E2785" s="52">
        <f t="shared" si="43"/>
        <v>1104.4100000000001</v>
      </c>
    </row>
    <row r="2786" spans="1:5" x14ac:dyDescent="0.3">
      <c r="A2786" s="53">
        <v>65400</v>
      </c>
      <c r="B2786" s="66"/>
      <c r="C2786" s="53" t="s">
        <v>26</v>
      </c>
      <c r="D2786" s="71">
        <v>369.1</v>
      </c>
      <c r="E2786" s="56">
        <f t="shared" si="43"/>
        <v>332.19</v>
      </c>
    </row>
    <row r="2787" spans="1:5" x14ac:dyDescent="0.3">
      <c r="A2787" s="50">
        <v>65410</v>
      </c>
      <c r="B2787" s="65"/>
      <c r="C2787" s="50" t="s">
        <v>26</v>
      </c>
      <c r="D2787" s="70">
        <v>757.6</v>
      </c>
      <c r="E2787" s="52">
        <f t="shared" si="43"/>
        <v>681.84</v>
      </c>
    </row>
    <row r="2788" spans="1:5" x14ac:dyDescent="0.3">
      <c r="A2788" s="53">
        <v>65420</v>
      </c>
      <c r="B2788" s="66"/>
      <c r="C2788" s="53" t="s">
        <v>26</v>
      </c>
      <c r="D2788" s="71">
        <v>757.6</v>
      </c>
      <c r="E2788" s="56">
        <f t="shared" si="43"/>
        <v>681.84</v>
      </c>
    </row>
    <row r="2789" spans="1:5" x14ac:dyDescent="0.3">
      <c r="A2789" s="50">
        <v>65426</v>
      </c>
      <c r="B2789" s="65"/>
      <c r="C2789" s="50" t="s">
        <v>26</v>
      </c>
      <c r="D2789" s="70">
        <v>757.6</v>
      </c>
      <c r="E2789" s="52">
        <f t="shared" si="43"/>
        <v>681.84</v>
      </c>
    </row>
    <row r="2790" spans="1:5" x14ac:dyDescent="0.3">
      <c r="A2790" s="53">
        <v>65436</v>
      </c>
      <c r="B2790" s="66"/>
      <c r="C2790" s="53" t="s">
        <v>26</v>
      </c>
      <c r="D2790" s="71">
        <v>189.15</v>
      </c>
      <c r="E2790" s="56">
        <f t="shared" si="43"/>
        <v>170.24</v>
      </c>
    </row>
    <row r="2791" spans="1:5" x14ac:dyDescent="0.3">
      <c r="A2791" s="50">
        <v>65450</v>
      </c>
      <c r="B2791" s="65"/>
      <c r="C2791" s="50" t="s">
        <v>26</v>
      </c>
      <c r="D2791" s="70">
        <v>123.72</v>
      </c>
      <c r="E2791" s="52">
        <f t="shared" si="43"/>
        <v>111.35</v>
      </c>
    </row>
    <row r="2792" spans="1:5" x14ac:dyDescent="0.3">
      <c r="A2792" s="53">
        <v>65710</v>
      </c>
      <c r="B2792" s="66"/>
      <c r="C2792" s="53" t="s">
        <v>26</v>
      </c>
      <c r="D2792" s="71">
        <v>1661.8</v>
      </c>
      <c r="E2792" s="56">
        <f t="shared" si="43"/>
        <v>1495.62</v>
      </c>
    </row>
    <row r="2793" spans="1:5" x14ac:dyDescent="0.3">
      <c r="A2793" s="50">
        <v>65730</v>
      </c>
      <c r="B2793" s="65"/>
      <c r="C2793" s="50" t="s">
        <v>26</v>
      </c>
      <c r="D2793" s="70">
        <v>1661.8</v>
      </c>
      <c r="E2793" s="52">
        <f t="shared" si="43"/>
        <v>1495.62</v>
      </c>
    </row>
    <row r="2794" spans="1:5" x14ac:dyDescent="0.3">
      <c r="A2794" s="53">
        <v>65750</v>
      </c>
      <c r="B2794" s="66"/>
      <c r="C2794" s="53" t="s">
        <v>26</v>
      </c>
      <c r="D2794" s="71">
        <v>1661.8</v>
      </c>
      <c r="E2794" s="56">
        <f t="shared" si="43"/>
        <v>1495.62</v>
      </c>
    </row>
    <row r="2795" spans="1:5" x14ac:dyDescent="0.3">
      <c r="A2795" s="50">
        <v>65755</v>
      </c>
      <c r="B2795" s="65"/>
      <c r="C2795" s="50" t="s">
        <v>26</v>
      </c>
      <c r="D2795" s="70">
        <v>1661.8</v>
      </c>
      <c r="E2795" s="52">
        <f t="shared" si="43"/>
        <v>1495.62</v>
      </c>
    </row>
    <row r="2796" spans="1:5" x14ac:dyDescent="0.3">
      <c r="A2796" s="53">
        <v>65756</v>
      </c>
      <c r="B2796" s="66"/>
      <c r="C2796" s="53" t="s">
        <v>26</v>
      </c>
      <c r="D2796" s="71">
        <v>1661.8</v>
      </c>
      <c r="E2796" s="56">
        <f t="shared" si="43"/>
        <v>1495.62</v>
      </c>
    </row>
    <row r="2797" spans="1:5" x14ac:dyDescent="0.3">
      <c r="A2797" s="50">
        <v>65770</v>
      </c>
      <c r="B2797" s="65"/>
      <c r="C2797" s="50" t="s">
        <v>26</v>
      </c>
      <c r="D2797" s="70">
        <v>8042.94</v>
      </c>
      <c r="E2797" s="52">
        <f t="shared" si="43"/>
        <v>7238.65</v>
      </c>
    </row>
    <row r="2798" spans="1:5" x14ac:dyDescent="0.3">
      <c r="A2798" s="53">
        <v>65772</v>
      </c>
      <c r="B2798" s="66"/>
      <c r="C2798" s="53" t="s">
        <v>26</v>
      </c>
      <c r="D2798" s="71">
        <v>369.1</v>
      </c>
      <c r="E2798" s="56">
        <f t="shared" si="43"/>
        <v>332.19</v>
      </c>
    </row>
    <row r="2799" spans="1:5" x14ac:dyDescent="0.3">
      <c r="A2799" s="50">
        <v>65775</v>
      </c>
      <c r="B2799" s="65"/>
      <c r="C2799" s="50" t="s">
        <v>26</v>
      </c>
      <c r="D2799" s="70">
        <v>757.6</v>
      </c>
      <c r="E2799" s="52">
        <f t="shared" si="43"/>
        <v>681.84</v>
      </c>
    </row>
    <row r="2800" spans="1:5" x14ac:dyDescent="0.3">
      <c r="A2800" s="53">
        <v>65780</v>
      </c>
      <c r="B2800" s="66"/>
      <c r="C2800" s="53" t="s">
        <v>26</v>
      </c>
      <c r="D2800" s="71">
        <v>1227.1199999999999</v>
      </c>
      <c r="E2800" s="56">
        <f t="shared" si="43"/>
        <v>1104.4100000000001</v>
      </c>
    </row>
    <row r="2801" spans="1:5" x14ac:dyDescent="0.3">
      <c r="A2801" s="50">
        <v>65781</v>
      </c>
      <c r="B2801" s="65"/>
      <c r="C2801" s="50" t="s">
        <v>26</v>
      </c>
      <c r="D2801" s="70">
        <v>1661.8</v>
      </c>
      <c r="E2801" s="52">
        <f t="shared" si="43"/>
        <v>1495.62</v>
      </c>
    </row>
    <row r="2802" spans="1:5" x14ac:dyDescent="0.3">
      <c r="A2802" s="53">
        <v>65782</v>
      </c>
      <c r="B2802" s="66"/>
      <c r="C2802" s="53" t="s">
        <v>26</v>
      </c>
      <c r="D2802" s="71">
        <v>1227.1199999999999</v>
      </c>
      <c r="E2802" s="56">
        <f t="shared" si="43"/>
        <v>1104.4100000000001</v>
      </c>
    </row>
    <row r="2803" spans="1:5" x14ac:dyDescent="0.3">
      <c r="A2803" s="50">
        <v>65800</v>
      </c>
      <c r="B2803" s="65"/>
      <c r="C2803" s="50" t="s">
        <v>26</v>
      </c>
      <c r="D2803" s="70">
        <v>916.71</v>
      </c>
      <c r="E2803" s="52">
        <f t="shared" si="43"/>
        <v>825.04</v>
      </c>
    </row>
    <row r="2804" spans="1:5" x14ac:dyDescent="0.3">
      <c r="A2804" s="53">
        <v>65810</v>
      </c>
      <c r="B2804" s="66"/>
      <c r="C2804" s="53" t="s">
        <v>26</v>
      </c>
      <c r="D2804" s="71">
        <v>916.71</v>
      </c>
      <c r="E2804" s="56">
        <f t="shared" si="43"/>
        <v>825.04</v>
      </c>
    </row>
    <row r="2805" spans="1:5" x14ac:dyDescent="0.3">
      <c r="A2805" s="50">
        <v>65815</v>
      </c>
      <c r="B2805" s="65"/>
      <c r="C2805" s="50" t="s">
        <v>26</v>
      </c>
      <c r="D2805" s="70">
        <v>916.71</v>
      </c>
      <c r="E2805" s="52">
        <f t="shared" si="43"/>
        <v>825.04</v>
      </c>
    </row>
    <row r="2806" spans="1:5" x14ac:dyDescent="0.3">
      <c r="A2806" s="53">
        <v>65820</v>
      </c>
      <c r="B2806" s="66"/>
      <c r="C2806" s="53" t="s">
        <v>26</v>
      </c>
      <c r="D2806" s="71">
        <v>1661.8</v>
      </c>
      <c r="E2806" s="56">
        <f t="shared" si="43"/>
        <v>1495.62</v>
      </c>
    </row>
    <row r="2807" spans="1:5" x14ac:dyDescent="0.3">
      <c r="A2807" s="50">
        <v>65850</v>
      </c>
      <c r="B2807" s="65"/>
      <c r="C2807" s="50" t="s">
        <v>26</v>
      </c>
      <c r="D2807" s="70">
        <v>916.71</v>
      </c>
      <c r="E2807" s="52">
        <f t="shared" si="43"/>
        <v>825.04</v>
      </c>
    </row>
    <row r="2808" spans="1:5" x14ac:dyDescent="0.3">
      <c r="A2808" s="53">
        <v>65855</v>
      </c>
      <c r="B2808" s="66"/>
      <c r="C2808" s="53" t="s">
        <v>26</v>
      </c>
      <c r="D2808" s="71">
        <v>122.84</v>
      </c>
      <c r="E2808" s="56">
        <f t="shared" si="43"/>
        <v>110.56</v>
      </c>
    </row>
    <row r="2809" spans="1:5" x14ac:dyDescent="0.3">
      <c r="A2809" s="50">
        <v>65865</v>
      </c>
      <c r="B2809" s="65"/>
      <c r="C2809" s="50" t="s">
        <v>26</v>
      </c>
      <c r="D2809" s="70">
        <v>916.71</v>
      </c>
      <c r="E2809" s="52">
        <f t="shared" si="43"/>
        <v>825.04</v>
      </c>
    </row>
    <row r="2810" spans="1:5" x14ac:dyDescent="0.3">
      <c r="A2810" s="53">
        <v>65870</v>
      </c>
      <c r="B2810" s="66"/>
      <c r="C2810" s="53" t="s">
        <v>26</v>
      </c>
      <c r="D2810" s="71">
        <v>916.71</v>
      </c>
      <c r="E2810" s="56">
        <f t="shared" si="43"/>
        <v>825.04</v>
      </c>
    </row>
    <row r="2811" spans="1:5" x14ac:dyDescent="0.3">
      <c r="A2811" s="50">
        <v>65875</v>
      </c>
      <c r="B2811" s="65"/>
      <c r="C2811" s="50" t="s">
        <v>26</v>
      </c>
      <c r="D2811" s="70">
        <v>916.71</v>
      </c>
      <c r="E2811" s="52">
        <f t="shared" si="43"/>
        <v>825.04</v>
      </c>
    </row>
    <row r="2812" spans="1:5" x14ac:dyDescent="0.3">
      <c r="A2812" s="53">
        <v>65880</v>
      </c>
      <c r="B2812" s="66"/>
      <c r="C2812" s="53" t="s">
        <v>26</v>
      </c>
      <c r="D2812" s="71">
        <v>1661.8</v>
      </c>
      <c r="E2812" s="56">
        <f t="shared" si="43"/>
        <v>1495.62</v>
      </c>
    </row>
    <row r="2813" spans="1:5" x14ac:dyDescent="0.3">
      <c r="A2813" s="50">
        <v>65900</v>
      </c>
      <c r="B2813" s="65"/>
      <c r="C2813" s="50" t="s">
        <v>26</v>
      </c>
      <c r="D2813" s="70">
        <v>916.71</v>
      </c>
      <c r="E2813" s="52">
        <f t="shared" si="43"/>
        <v>825.04</v>
      </c>
    </row>
    <row r="2814" spans="1:5" x14ac:dyDescent="0.3">
      <c r="A2814" s="53">
        <v>65920</v>
      </c>
      <c r="B2814" s="66"/>
      <c r="C2814" s="53" t="s">
        <v>26</v>
      </c>
      <c r="D2814" s="71">
        <v>916.71</v>
      </c>
      <c r="E2814" s="56">
        <f t="shared" si="43"/>
        <v>825.04</v>
      </c>
    </row>
    <row r="2815" spans="1:5" x14ac:dyDescent="0.3">
      <c r="A2815" s="50">
        <v>65930</v>
      </c>
      <c r="B2815" s="65"/>
      <c r="C2815" s="50" t="s">
        <v>26</v>
      </c>
      <c r="D2815" s="70">
        <v>916.71</v>
      </c>
      <c r="E2815" s="52">
        <f t="shared" si="43"/>
        <v>825.04</v>
      </c>
    </row>
    <row r="2816" spans="1:5" x14ac:dyDescent="0.3">
      <c r="A2816" s="53">
        <v>66020</v>
      </c>
      <c r="B2816" s="66"/>
      <c r="C2816" s="53" t="s">
        <v>26</v>
      </c>
      <c r="D2816" s="71">
        <v>916.71</v>
      </c>
      <c r="E2816" s="56">
        <f t="shared" si="43"/>
        <v>825.04</v>
      </c>
    </row>
    <row r="2817" spans="1:5" x14ac:dyDescent="0.3">
      <c r="A2817" s="50">
        <v>66030</v>
      </c>
      <c r="B2817" s="65"/>
      <c r="C2817" s="50" t="s">
        <v>26</v>
      </c>
      <c r="D2817" s="70">
        <v>916.71</v>
      </c>
      <c r="E2817" s="52">
        <f t="shared" si="43"/>
        <v>825.04</v>
      </c>
    </row>
    <row r="2818" spans="1:5" x14ac:dyDescent="0.3">
      <c r="A2818" s="53">
        <v>66130</v>
      </c>
      <c r="B2818" s="66"/>
      <c r="C2818" s="53" t="s">
        <v>26</v>
      </c>
      <c r="D2818" s="71">
        <v>757.6</v>
      </c>
      <c r="E2818" s="56">
        <f t="shared" si="43"/>
        <v>681.84</v>
      </c>
    </row>
    <row r="2819" spans="1:5" x14ac:dyDescent="0.3">
      <c r="A2819" s="50">
        <v>66150</v>
      </c>
      <c r="B2819" s="65"/>
      <c r="C2819" s="50" t="s">
        <v>26</v>
      </c>
      <c r="D2819" s="70">
        <v>1661.8</v>
      </c>
      <c r="E2819" s="52">
        <f t="shared" si="43"/>
        <v>1495.62</v>
      </c>
    </row>
    <row r="2820" spans="1:5" x14ac:dyDescent="0.3">
      <c r="A2820" s="53">
        <v>66155</v>
      </c>
      <c r="B2820" s="66"/>
      <c r="C2820" s="53" t="s">
        <v>26</v>
      </c>
      <c r="D2820" s="71">
        <v>1661.8</v>
      </c>
      <c r="E2820" s="56">
        <f t="shared" si="43"/>
        <v>1495.62</v>
      </c>
    </row>
    <row r="2821" spans="1:5" x14ac:dyDescent="0.3">
      <c r="A2821" s="50">
        <v>66160</v>
      </c>
      <c r="B2821" s="65"/>
      <c r="C2821" s="50" t="s">
        <v>26</v>
      </c>
      <c r="D2821" s="70">
        <v>916.71</v>
      </c>
      <c r="E2821" s="52">
        <f t="shared" si="43"/>
        <v>825.04</v>
      </c>
    </row>
    <row r="2822" spans="1:5" x14ac:dyDescent="0.3">
      <c r="A2822" s="53">
        <v>66170</v>
      </c>
      <c r="B2822" s="66"/>
      <c r="C2822" s="53" t="s">
        <v>26</v>
      </c>
      <c r="D2822" s="71">
        <v>916.71</v>
      </c>
      <c r="E2822" s="56">
        <f t="shared" si="43"/>
        <v>825.04</v>
      </c>
    </row>
    <row r="2823" spans="1:5" x14ac:dyDescent="0.3">
      <c r="A2823" s="50">
        <v>66172</v>
      </c>
      <c r="B2823" s="65"/>
      <c r="C2823" s="50" t="s">
        <v>26</v>
      </c>
      <c r="D2823" s="70">
        <v>916.71</v>
      </c>
      <c r="E2823" s="52">
        <f t="shared" si="43"/>
        <v>825.04</v>
      </c>
    </row>
    <row r="2824" spans="1:5" x14ac:dyDescent="0.3">
      <c r="A2824" s="53">
        <v>66180</v>
      </c>
      <c r="B2824" s="66"/>
      <c r="C2824" s="53" t="s">
        <v>26</v>
      </c>
      <c r="D2824" s="71">
        <v>2228.8200000000002</v>
      </c>
      <c r="E2824" s="56">
        <f t="shared" si="43"/>
        <v>2005.94</v>
      </c>
    </row>
    <row r="2825" spans="1:5" x14ac:dyDescent="0.3">
      <c r="A2825" s="50">
        <v>66185</v>
      </c>
      <c r="B2825" s="65"/>
      <c r="C2825" s="50" t="s">
        <v>26</v>
      </c>
      <c r="D2825" s="70">
        <v>916.71</v>
      </c>
      <c r="E2825" s="52">
        <f t="shared" si="43"/>
        <v>825.04</v>
      </c>
    </row>
    <row r="2826" spans="1:5" x14ac:dyDescent="0.3">
      <c r="A2826" s="53">
        <v>66225</v>
      </c>
      <c r="B2826" s="66"/>
      <c r="C2826" s="53" t="s">
        <v>26</v>
      </c>
      <c r="D2826" s="71">
        <v>1661.8</v>
      </c>
      <c r="E2826" s="56">
        <f t="shared" si="43"/>
        <v>1495.62</v>
      </c>
    </row>
    <row r="2827" spans="1:5" x14ac:dyDescent="0.3">
      <c r="A2827" s="50">
        <v>66250</v>
      </c>
      <c r="B2827" s="65"/>
      <c r="C2827" s="50" t="s">
        <v>26</v>
      </c>
      <c r="D2827" s="70">
        <v>757.6</v>
      </c>
      <c r="E2827" s="52">
        <f t="shared" si="43"/>
        <v>681.84</v>
      </c>
    </row>
    <row r="2828" spans="1:5" x14ac:dyDescent="0.3">
      <c r="A2828" s="53">
        <v>66500</v>
      </c>
      <c r="B2828" s="66"/>
      <c r="C2828" s="53" t="s">
        <v>26</v>
      </c>
      <c r="D2828" s="71">
        <v>916.71</v>
      </c>
      <c r="E2828" s="56">
        <f t="shared" si="43"/>
        <v>825.04</v>
      </c>
    </row>
    <row r="2829" spans="1:5" x14ac:dyDescent="0.3">
      <c r="A2829" s="50">
        <v>66505</v>
      </c>
      <c r="B2829" s="65"/>
      <c r="C2829" s="50" t="s">
        <v>26</v>
      </c>
      <c r="D2829" s="70">
        <v>916.71</v>
      </c>
      <c r="E2829" s="52">
        <f t="shared" si="43"/>
        <v>825.04</v>
      </c>
    </row>
    <row r="2830" spans="1:5" x14ac:dyDescent="0.3">
      <c r="A2830" s="53">
        <v>66600</v>
      </c>
      <c r="B2830" s="66"/>
      <c r="C2830" s="53" t="s">
        <v>26</v>
      </c>
      <c r="D2830" s="71">
        <v>1661.8</v>
      </c>
      <c r="E2830" s="56">
        <f t="shared" si="43"/>
        <v>1495.62</v>
      </c>
    </row>
    <row r="2831" spans="1:5" x14ac:dyDescent="0.3">
      <c r="A2831" s="50">
        <v>66605</v>
      </c>
      <c r="B2831" s="65"/>
      <c r="C2831" s="50" t="s">
        <v>26</v>
      </c>
      <c r="D2831" s="70">
        <v>916.71</v>
      </c>
      <c r="E2831" s="52">
        <f t="shared" si="43"/>
        <v>825.04</v>
      </c>
    </row>
    <row r="2832" spans="1:5" x14ac:dyDescent="0.3">
      <c r="A2832" s="53">
        <v>66625</v>
      </c>
      <c r="B2832" s="66"/>
      <c r="C2832" s="53" t="s">
        <v>26</v>
      </c>
      <c r="D2832" s="71">
        <v>916.71</v>
      </c>
      <c r="E2832" s="56">
        <f t="shared" ref="E2832:E2895" si="44">ROUND(D2832*0.9,2)</f>
        <v>825.04</v>
      </c>
    </row>
    <row r="2833" spans="1:5" x14ac:dyDescent="0.3">
      <c r="A2833" s="50">
        <v>66630</v>
      </c>
      <c r="B2833" s="65"/>
      <c r="C2833" s="50" t="s">
        <v>26</v>
      </c>
      <c r="D2833" s="70">
        <v>916.71</v>
      </c>
      <c r="E2833" s="52">
        <f t="shared" si="44"/>
        <v>825.04</v>
      </c>
    </row>
    <row r="2834" spans="1:5" x14ac:dyDescent="0.3">
      <c r="A2834" s="53">
        <v>66635</v>
      </c>
      <c r="B2834" s="66"/>
      <c r="C2834" s="53" t="s">
        <v>26</v>
      </c>
      <c r="D2834" s="71">
        <v>916.71</v>
      </c>
      <c r="E2834" s="56">
        <f t="shared" si="44"/>
        <v>825.04</v>
      </c>
    </row>
    <row r="2835" spans="1:5" x14ac:dyDescent="0.3">
      <c r="A2835" s="50">
        <v>66680</v>
      </c>
      <c r="B2835" s="65"/>
      <c r="C2835" s="50" t="s">
        <v>26</v>
      </c>
      <c r="D2835" s="70">
        <v>916.71</v>
      </c>
      <c r="E2835" s="52">
        <f t="shared" si="44"/>
        <v>825.04</v>
      </c>
    </row>
    <row r="2836" spans="1:5" x14ac:dyDescent="0.3">
      <c r="A2836" s="53">
        <v>66682</v>
      </c>
      <c r="B2836" s="66"/>
      <c r="C2836" s="53" t="s">
        <v>26</v>
      </c>
      <c r="D2836" s="71">
        <v>916.71</v>
      </c>
      <c r="E2836" s="56">
        <f t="shared" si="44"/>
        <v>825.04</v>
      </c>
    </row>
    <row r="2837" spans="1:5" x14ac:dyDescent="0.3">
      <c r="A2837" s="50">
        <v>66700</v>
      </c>
      <c r="B2837" s="65"/>
      <c r="C2837" s="50" t="s">
        <v>26</v>
      </c>
      <c r="D2837" s="70">
        <v>916.71</v>
      </c>
      <c r="E2837" s="52">
        <f t="shared" si="44"/>
        <v>825.04</v>
      </c>
    </row>
    <row r="2838" spans="1:5" x14ac:dyDescent="0.3">
      <c r="A2838" s="53">
        <v>66710</v>
      </c>
      <c r="B2838" s="66"/>
      <c r="C2838" s="53" t="s">
        <v>26</v>
      </c>
      <c r="D2838" s="71">
        <v>757.6</v>
      </c>
      <c r="E2838" s="56">
        <f t="shared" si="44"/>
        <v>681.84</v>
      </c>
    </row>
    <row r="2839" spans="1:5" x14ac:dyDescent="0.3">
      <c r="A2839" s="50">
        <v>66711</v>
      </c>
      <c r="B2839" s="65"/>
      <c r="C2839" s="50" t="s">
        <v>26</v>
      </c>
      <c r="D2839" s="70">
        <v>916.71</v>
      </c>
      <c r="E2839" s="52">
        <f t="shared" si="44"/>
        <v>825.04</v>
      </c>
    </row>
    <row r="2840" spans="1:5" x14ac:dyDescent="0.3">
      <c r="A2840" s="53">
        <v>66720</v>
      </c>
      <c r="B2840" s="66"/>
      <c r="C2840" s="53" t="s">
        <v>26</v>
      </c>
      <c r="D2840" s="71">
        <v>757.6</v>
      </c>
      <c r="E2840" s="56">
        <f t="shared" si="44"/>
        <v>681.84</v>
      </c>
    </row>
    <row r="2841" spans="1:5" x14ac:dyDescent="0.3">
      <c r="A2841" s="50">
        <v>66740</v>
      </c>
      <c r="B2841" s="65"/>
      <c r="C2841" s="50" t="s">
        <v>26</v>
      </c>
      <c r="D2841" s="70">
        <v>757.6</v>
      </c>
      <c r="E2841" s="52">
        <f t="shared" si="44"/>
        <v>681.84</v>
      </c>
    </row>
    <row r="2842" spans="1:5" x14ac:dyDescent="0.3">
      <c r="A2842" s="53">
        <v>66761</v>
      </c>
      <c r="B2842" s="66"/>
      <c r="C2842" s="53" t="s">
        <v>26</v>
      </c>
      <c r="D2842" s="71">
        <v>171.83</v>
      </c>
      <c r="E2842" s="56">
        <f t="shared" si="44"/>
        <v>154.65</v>
      </c>
    </row>
    <row r="2843" spans="1:5" x14ac:dyDescent="0.3">
      <c r="A2843" s="50">
        <v>66762</v>
      </c>
      <c r="B2843" s="65"/>
      <c r="C2843" s="50" t="s">
        <v>26</v>
      </c>
      <c r="D2843" s="70">
        <v>231.86</v>
      </c>
      <c r="E2843" s="52">
        <f t="shared" si="44"/>
        <v>208.67</v>
      </c>
    </row>
    <row r="2844" spans="1:5" x14ac:dyDescent="0.3">
      <c r="A2844" s="53">
        <v>66770</v>
      </c>
      <c r="B2844" s="66"/>
      <c r="C2844" s="53" t="s">
        <v>26</v>
      </c>
      <c r="D2844" s="71">
        <v>231.86</v>
      </c>
      <c r="E2844" s="56">
        <f t="shared" si="44"/>
        <v>208.67</v>
      </c>
    </row>
    <row r="2845" spans="1:5" x14ac:dyDescent="0.3">
      <c r="A2845" s="50">
        <v>66820</v>
      </c>
      <c r="B2845" s="65"/>
      <c r="C2845" s="50" t="s">
        <v>26</v>
      </c>
      <c r="D2845" s="70">
        <v>916.71</v>
      </c>
      <c r="E2845" s="52">
        <f t="shared" si="44"/>
        <v>825.04</v>
      </c>
    </row>
    <row r="2846" spans="1:5" x14ac:dyDescent="0.3">
      <c r="A2846" s="53">
        <v>66821</v>
      </c>
      <c r="B2846" s="66"/>
      <c r="C2846" s="53" t="s">
        <v>26</v>
      </c>
      <c r="D2846" s="71">
        <v>231.86</v>
      </c>
      <c r="E2846" s="56">
        <f t="shared" si="44"/>
        <v>208.67</v>
      </c>
    </row>
    <row r="2847" spans="1:5" x14ac:dyDescent="0.3">
      <c r="A2847" s="50">
        <v>66825</v>
      </c>
      <c r="B2847" s="65"/>
      <c r="C2847" s="50" t="s">
        <v>26</v>
      </c>
      <c r="D2847" s="70">
        <v>916.71</v>
      </c>
      <c r="E2847" s="52">
        <f t="shared" si="44"/>
        <v>825.04</v>
      </c>
    </row>
    <row r="2848" spans="1:5" x14ac:dyDescent="0.3">
      <c r="A2848" s="53">
        <v>66830</v>
      </c>
      <c r="B2848" s="66"/>
      <c r="C2848" s="53" t="s">
        <v>26</v>
      </c>
      <c r="D2848" s="71">
        <v>916.71</v>
      </c>
      <c r="E2848" s="56">
        <f t="shared" si="44"/>
        <v>825.04</v>
      </c>
    </row>
    <row r="2849" spans="1:5" x14ac:dyDescent="0.3">
      <c r="A2849" s="50">
        <v>66840</v>
      </c>
      <c r="B2849" s="65"/>
      <c r="C2849" s="50" t="s">
        <v>26</v>
      </c>
      <c r="D2849" s="70">
        <v>916.71</v>
      </c>
      <c r="E2849" s="52">
        <f t="shared" si="44"/>
        <v>825.04</v>
      </c>
    </row>
    <row r="2850" spans="1:5" x14ac:dyDescent="0.3">
      <c r="A2850" s="53">
        <v>66850</v>
      </c>
      <c r="B2850" s="66"/>
      <c r="C2850" s="53" t="s">
        <v>26</v>
      </c>
      <c r="D2850" s="71">
        <v>916.71</v>
      </c>
      <c r="E2850" s="56">
        <f t="shared" si="44"/>
        <v>825.04</v>
      </c>
    </row>
    <row r="2851" spans="1:5" x14ac:dyDescent="0.3">
      <c r="A2851" s="50">
        <v>66852</v>
      </c>
      <c r="B2851" s="65"/>
      <c r="C2851" s="50" t="s">
        <v>26</v>
      </c>
      <c r="D2851" s="70">
        <v>1661.8</v>
      </c>
      <c r="E2851" s="52">
        <f t="shared" si="44"/>
        <v>1495.62</v>
      </c>
    </row>
    <row r="2852" spans="1:5" x14ac:dyDescent="0.3">
      <c r="A2852" s="53">
        <v>66920</v>
      </c>
      <c r="B2852" s="66"/>
      <c r="C2852" s="53" t="s">
        <v>26</v>
      </c>
      <c r="D2852" s="71">
        <v>916.71</v>
      </c>
      <c r="E2852" s="56">
        <f t="shared" si="44"/>
        <v>825.04</v>
      </c>
    </row>
    <row r="2853" spans="1:5" x14ac:dyDescent="0.3">
      <c r="A2853" s="50">
        <v>66930</v>
      </c>
      <c r="B2853" s="65"/>
      <c r="C2853" s="50" t="s">
        <v>26</v>
      </c>
      <c r="D2853" s="70">
        <v>1661.8</v>
      </c>
      <c r="E2853" s="52">
        <f t="shared" si="44"/>
        <v>1495.62</v>
      </c>
    </row>
    <row r="2854" spans="1:5" x14ac:dyDescent="0.3">
      <c r="A2854" s="53">
        <v>66940</v>
      </c>
      <c r="B2854" s="66"/>
      <c r="C2854" s="53" t="s">
        <v>26</v>
      </c>
      <c r="D2854" s="71">
        <v>916.71</v>
      </c>
      <c r="E2854" s="56">
        <f t="shared" si="44"/>
        <v>825.04</v>
      </c>
    </row>
    <row r="2855" spans="1:5" x14ac:dyDescent="0.3">
      <c r="A2855" s="50">
        <v>66982</v>
      </c>
      <c r="B2855" s="65"/>
      <c r="C2855" s="50" t="s">
        <v>26</v>
      </c>
      <c r="D2855" s="70">
        <v>916.71</v>
      </c>
      <c r="E2855" s="52">
        <f t="shared" si="44"/>
        <v>825.04</v>
      </c>
    </row>
    <row r="2856" spans="1:5" x14ac:dyDescent="0.3">
      <c r="A2856" s="53">
        <v>66983</v>
      </c>
      <c r="B2856" s="66"/>
      <c r="C2856" s="53" t="s">
        <v>26</v>
      </c>
      <c r="D2856" s="71">
        <v>916.71</v>
      </c>
      <c r="E2856" s="56">
        <f t="shared" si="44"/>
        <v>825.04</v>
      </c>
    </row>
    <row r="2857" spans="1:5" x14ac:dyDescent="0.3">
      <c r="A2857" s="50">
        <v>66984</v>
      </c>
      <c r="B2857" s="65"/>
      <c r="C2857" s="50" t="s">
        <v>26</v>
      </c>
      <c r="D2857" s="70">
        <v>916.71</v>
      </c>
      <c r="E2857" s="52">
        <f t="shared" si="44"/>
        <v>825.04</v>
      </c>
    </row>
    <row r="2858" spans="1:5" x14ac:dyDescent="0.3">
      <c r="A2858" s="53">
        <v>66985</v>
      </c>
      <c r="B2858" s="66"/>
      <c r="C2858" s="53" t="s">
        <v>26</v>
      </c>
      <c r="D2858" s="71">
        <v>916.71</v>
      </c>
      <c r="E2858" s="56">
        <f t="shared" si="44"/>
        <v>825.04</v>
      </c>
    </row>
    <row r="2859" spans="1:5" x14ac:dyDescent="0.3">
      <c r="A2859" s="50">
        <v>66986</v>
      </c>
      <c r="B2859" s="65"/>
      <c r="C2859" s="50" t="s">
        <v>26</v>
      </c>
      <c r="D2859" s="70">
        <v>916.71</v>
      </c>
      <c r="E2859" s="52">
        <f t="shared" si="44"/>
        <v>825.04</v>
      </c>
    </row>
    <row r="2860" spans="1:5" x14ac:dyDescent="0.3">
      <c r="A2860" s="53">
        <v>67005</v>
      </c>
      <c r="B2860" s="66"/>
      <c r="C2860" s="53" t="s">
        <v>26</v>
      </c>
      <c r="D2860" s="71">
        <v>916.71</v>
      </c>
      <c r="E2860" s="56">
        <f t="shared" si="44"/>
        <v>825.04</v>
      </c>
    </row>
    <row r="2861" spans="1:5" x14ac:dyDescent="0.3">
      <c r="A2861" s="50">
        <v>67010</v>
      </c>
      <c r="B2861" s="65"/>
      <c r="C2861" s="50" t="s">
        <v>26</v>
      </c>
      <c r="D2861" s="70">
        <v>916.71</v>
      </c>
      <c r="E2861" s="52">
        <f t="shared" si="44"/>
        <v>825.04</v>
      </c>
    </row>
    <row r="2862" spans="1:5" x14ac:dyDescent="0.3">
      <c r="A2862" s="53">
        <v>67015</v>
      </c>
      <c r="B2862" s="66"/>
      <c r="C2862" s="53" t="s">
        <v>26</v>
      </c>
      <c r="D2862" s="71">
        <v>916.71</v>
      </c>
      <c r="E2862" s="56">
        <f t="shared" si="44"/>
        <v>825.04</v>
      </c>
    </row>
    <row r="2863" spans="1:5" x14ac:dyDescent="0.3">
      <c r="A2863" s="50">
        <v>67025</v>
      </c>
      <c r="B2863" s="65"/>
      <c r="C2863" s="50" t="s">
        <v>26</v>
      </c>
      <c r="D2863" s="70">
        <v>916.71</v>
      </c>
      <c r="E2863" s="52">
        <f t="shared" si="44"/>
        <v>825.04</v>
      </c>
    </row>
    <row r="2864" spans="1:5" x14ac:dyDescent="0.3">
      <c r="A2864" s="53">
        <v>67027</v>
      </c>
      <c r="B2864" s="66"/>
      <c r="C2864" s="53" t="s">
        <v>26</v>
      </c>
      <c r="D2864" s="71">
        <v>1474.81</v>
      </c>
      <c r="E2864" s="56">
        <f t="shared" si="44"/>
        <v>1327.33</v>
      </c>
    </row>
    <row r="2865" spans="1:5" x14ac:dyDescent="0.3">
      <c r="A2865" s="50">
        <v>67028</v>
      </c>
      <c r="B2865" s="65"/>
      <c r="C2865" s="50" t="s">
        <v>26</v>
      </c>
      <c r="D2865" s="70">
        <v>42.8</v>
      </c>
      <c r="E2865" s="52">
        <f t="shared" si="44"/>
        <v>38.520000000000003</v>
      </c>
    </row>
    <row r="2866" spans="1:5" x14ac:dyDescent="0.3">
      <c r="A2866" s="53">
        <v>67030</v>
      </c>
      <c r="B2866" s="66"/>
      <c r="C2866" s="53" t="s">
        <v>26</v>
      </c>
      <c r="D2866" s="71">
        <v>916.71</v>
      </c>
      <c r="E2866" s="56">
        <f t="shared" si="44"/>
        <v>825.04</v>
      </c>
    </row>
    <row r="2867" spans="1:5" x14ac:dyDescent="0.3">
      <c r="A2867" s="50">
        <v>67031</v>
      </c>
      <c r="B2867" s="65"/>
      <c r="C2867" s="50" t="s">
        <v>26</v>
      </c>
      <c r="D2867" s="70">
        <v>231.86</v>
      </c>
      <c r="E2867" s="52">
        <f t="shared" si="44"/>
        <v>208.67</v>
      </c>
    </row>
    <row r="2868" spans="1:5" x14ac:dyDescent="0.3">
      <c r="A2868" s="53">
        <v>67036</v>
      </c>
      <c r="B2868" s="66"/>
      <c r="C2868" s="53" t="s">
        <v>26</v>
      </c>
      <c r="D2868" s="71">
        <v>1661.8</v>
      </c>
      <c r="E2868" s="56">
        <f t="shared" si="44"/>
        <v>1495.62</v>
      </c>
    </row>
    <row r="2869" spans="1:5" x14ac:dyDescent="0.3">
      <c r="A2869" s="50">
        <v>67039</v>
      </c>
      <c r="B2869" s="65"/>
      <c r="C2869" s="50" t="s">
        <v>26</v>
      </c>
      <c r="D2869" s="70">
        <v>1661.8</v>
      </c>
      <c r="E2869" s="52">
        <f t="shared" si="44"/>
        <v>1495.62</v>
      </c>
    </row>
    <row r="2870" spans="1:5" x14ac:dyDescent="0.3">
      <c r="A2870" s="53">
        <v>67040</v>
      </c>
      <c r="B2870" s="66"/>
      <c r="C2870" s="53" t="s">
        <v>26</v>
      </c>
      <c r="D2870" s="71">
        <v>1661.8</v>
      </c>
      <c r="E2870" s="56">
        <f t="shared" si="44"/>
        <v>1495.62</v>
      </c>
    </row>
    <row r="2871" spans="1:5" x14ac:dyDescent="0.3">
      <c r="A2871" s="50">
        <v>67041</v>
      </c>
      <c r="B2871" s="65"/>
      <c r="C2871" s="50" t="s">
        <v>26</v>
      </c>
      <c r="D2871" s="70">
        <v>1661.8</v>
      </c>
      <c r="E2871" s="52">
        <f t="shared" si="44"/>
        <v>1495.62</v>
      </c>
    </row>
    <row r="2872" spans="1:5" x14ac:dyDescent="0.3">
      <c r="A2872" s="53">
        <v>67042</v>
      </c>
      <c r="B2872" s="66"/>
      <c r="C2872" s="53" t="s">
        <v>26</v>
      </c>
      <c r="D2872" s="71">
        <v>1661.8</v>
      </c>
      <c r="E2872" s="56">
        <f t="shared" si="44"/>
        <v>1495.62</v>
      </c>
    </row>
    <row r="2873" spans="1:5" x14ac:dyDescent="0.3">
      <c r="A2873" s="50">
        <v>67043</v>
      </c>
      <c r="B2873" s="65"/>
      <c r="C2873" s="50" t="s">
        <v>26</v>
      </c>
      <c r="D2873" s="70">
        <v>1661.8</v>
      </c>
      <c r="E2873" s="52">
        <f t="shared" si="44"/>
        <v>1495.62</v>
      </c>
    </row>
    <row r="2874" spans="1:5" x14ac:dyDescent="0.3">
      <c r="A2874" s="53">
        <v>67101</v>
      </c>
      <c r="B2874" s="66"/>
      <c r="C2874" s="53" t="s">
        <v>26</v>
      </c>
      <c r="D2874" s="71">
        <v>183.59</v>
      </c>
      <c r="E2874" s="56">
        <f t="shared" si="44"/>
        <v>165.23</v>
      </c>
    </row>
    <row r="2875" spans="1:5" x14ac:dyDescent="0.3">
      <c r="A2875" s="50">
        <v>67105</v>
      </c>
      <c r="B2875" s="65"/>
      <c r="C2875" s="50" t="s">
        <v>26</v>
      </c>
      <c r="D2875" s="70">
        <v>155.18</v>
      </c>
      <c r="E2875" s="52">
        <f t="shared" si="44"/>
        <v>139.66</v>
      </c>
    </row>
    <row r="2876" spans="1:5" x14ac:dyDescent="0.3">
      <c r="A2876" s="53">
        <v>67107</v>
      </c>
      <c r="B2876" s="66"/>
      <c r="C2876" s="53" t="s">
        <v>26</v>
      </c>
      <c r="D2876" s="71">
        <v>1661.8</v>
      </c>
      <c r="E2876" s="56">
        <f t="shared" si="44"/>
        <v>1495.62</v>
      </c>
    </row>
    <row r="2877" spans="1:5" x14ac:dyDescent="0.3">
      <c r="A2877" s="50">
        <v>67108</v>
      </c>
      <c r="B2877" s="65"/>
      <c r="C2877" s="50" t="s">
        <v>26</v>
      </c>
      <c r="D2877" s="70">
        <v>1661.8</v>
      </c>
      <c r="E2877" s="52">
        <f t="shared" si="44"/>
        <v>1495.62</v>
      </c>
    </row>
    <row r="2878" spans="1:5" x14ac:dyDescent="0.3">
      <c r="A2878" s="53">
        <v>67110</v>
      </c>
      <c r="B2878" s="66"/>
      <c r="C2878" s="53" t="s">
        <v>26</v>
      </c>
      <c r="D2878" s="71">
        <v>460.29</v>
      </c>
      <c r="E2878" s="56">
        <f t="shared" si="44"/>
        <v>414.26</v>
      </c>
    </row>
    <row r="2879" spans="1:5" x14ac:dyDescent="0.3">
      <c r="A2879" s="50">
        <v>67113</v>
      </c>
      <c r="B2879" s="65"/>
      <c r="C2879" s="50" t="s">
        <v>26</v>
      </c>
      <c r="D2879" s="70">
        <v>1661.8</v>
      </c>
      <c r="E2879" s="52">
        <f t="shared" si="44"/>
        <v>1495.62</v>
      </c>
    </row>
    <row r="2880" spans="1:5" x14ac:dyDescent="0.3">
      <c r="A2880" s="53">
        <v>67115</v>
      </c>
      <c r="B2880" s="66"/>
      <c r="C2880" s="53" t="s">
        <v>26</v>
      </c>
      <c r="D2880" s="71">
        <v>1661.8</v>
      </c>
      <c r="E2880" s="56">
        <f t="shared" si="44"/>
        <v>1495.62</v>
      </c>
    </row>
    <row r="2881" spans="1:5" x14ac:dyDescent="0.3">
      <c r="A2881" s="50">
        <v>67120</v>
      </c>
      <c r="B2881" s="65"/>
      <c r="C2881" s="50" t="s">
        <v>26</v>
      </c>
      <c r="D2881" s="70">
        <v>916.71</v>
      </c>
      <c r="E2881" s="52">
        <f t="shared" si="44"/>
        <v>825.04</v>
      </c>
    </row>
    <row r="2882" spans="1:5" x14ac:dyDescent="0.3">
      <c r="A2882" s="53">
        <v>67121</v>
      </c>
      <c r="B2882" s="66"/>
      <c r="C2882" s="53" t="s">
        <v>26</v>
      </c>
      <c r="D2882" s="71">
        <v>916.71</v>
      </c>
      <c r="E2882" s="56">
        <f t="shared" si="44"/>
        <v>825.04</v>
      </c>
    </row>
    <row r="2883" spans="1:5" x14ac:dyDescent="0.3">
      <c r="A2883" s="50">
        <v>67141</v>
      </c>
      <c r="B2883" s="65"/>
      <c r="C2883" s="50" t="s">
        <v>26</v>
      </c>
      <c r="D2883" s="70">
        <v>123.72</v>
      </c>
      <c r="E2883" s="52">
        <f t="shared" si="44"/>
        <v>111.35</v>
      </c>
    </row>
    <row r="2884" spans="1:5" x14ac:dyDescent="0.3">
      <c r="A2884" s="53">
        <v>67145</v>
      </c>
      <c r="B2884" s="66"/>
      <c r="C2884" s="53" t="s">
        <v>26</v>
      </c>
      <c r="D2884" s="71">
        <v>231.86</v>
      </c>
      <c r="E2884" s="56">
        <f t="shared" si="44"/>
        <v>208.67</v>
      </c>
    </row>
    <row r="2885" spans="1:5" x14ac:dyDescent="0.3">
      <c r="A2885" s="50">
        <v>67208</v>
      </c>
      <c r="B2885" s="65"/>
      <c r="C2885" s="50" t="s">
        <v>26</v>
      </c>
      <c r="D2885" s="70">
        <v>123.72</v>
      </c>
      <c r="E2885" s="52">
        <f t="shared" si="44"/>
        <v>111.35</v>
      </c>
    </row>
    <row r="2886" spans="1:5" x14ac:dyDescent="0.3">
      <c r="A2886" s="53">
        <v>67210</v>
      </c>
      <c r="B2886" s="66"/>
      <c r="C2886" s="53" t="s">
        <v>26</v>
      </c>
      <c r="D2886" s="71">
        <v>231.86</v>
      </c>
      <c r="E2886" s="56">
        <f t="shared" si="44"/>
        <v>208.67</v>
      </c>
    </row>
    <row r="2887" spans="1:5" x14ac:dyDescent="0.3">
      <c r="A2887" s="50">
        <v>67218</v>
      </c>
      <c r="B2887" s="65"/>
      <c r="C2887" s="50" t="s">
        <v>26</v>
      </c>
      <c r="D2887" s="70">
        <v>1227.1199999999999</v>
      </c>
      <c r="E2887" s="52">
        <f t="shared" si="44"/>
        <v>1104.4100000000001</v>
      </c>
    </row>
    <row r="2888" spans="1:5" x14ac:dyDescent="0.3">
      <c r="A2888" s="53">
        <v>67221</v>
      </c>
      <c r="B2888" s="66"/>
      <c r="C2888" s="53" t="s">
        <v>26</v>
      </c>
      <c r="D2888" s="71">
        <v>138.51</v>
      </c>
      <c r="E2888" s="56">
        <f t="shared" si="44"/>
        <v>124.66</v>
      </c>
    </row>
    <row r="2889" spans="1:5" x14ac:dyDescent="0.3">
      <c r="A2889" s="50">
        <v>67227</v>
      </c>
      <c r="B2889" s="65"/>
      <c r="C2889" s="50" t="s">
        <v>26</v>
      </c>
      <c r="D2889" s="70">
        <v>148.97</v>
      </c>
      <c r="E2889" s="52">
        <f t="shared" si="44"/>
        <v>134.07</v>
      </c>
    </row>
    <row r="2890" spans="1:5" x14ac:dyDescent="0.3">
      <c r="A2890" s="53">
        <v>67228</v>
      </c>
      <c r="B2890" s="66"/>
      <c r="C2890" s="53" t="s">
        <v>26</v>
      </c>
      <c r="D2890" s="71">
        <v>162.03</v>
      </c>
      <c r="E2890" s="56">
        <f t="shared" si="44"/>
        <v>145.83000000000001</v>
      </c>
    </row>
    <row r="2891" spans="1:5" x14ac:dyDescent="0.3">
      <c r="A2891" s="50">
        <v>67229</v>
      </c>
      <c r="B2891" s="65"/>
      <c r="C2891" s="50" t="s">
        <v>26</v>
      </c>
      <c r="D2891" s="70">
        <v>231.86</v>
      </c>
      <c r="E2891" s="52">
        <f t="shared" si="44"/>
        <v>208.67</v>
      </c>
    </row>
    <row r="2892" spans="1:5" x14ac:dyDescent="0.3">
      <c r="A2892" s="53">
        <v>67250</v>
      </c>
      <c r="B2892" s="66"/>
      <c r="C2892" s="53" t="s">
        <v>26</v>
      </c>
      <c r="D2892" s="71">
        <v>757.6</v>
      </c>
      <c r="E2892" s="56">
        <f t="shared" si="44"/>
        <v>681.84</v>
      </c>
    </row>
    <row r="2893" spans="1:5" x14ac:dyDescent="0.3">
      <c r="A2893" s="50">
        <v>67255</v>
      </c>
      <c r="B2893" s="65"/>
      <c r="C2893" s="50" t="s">
        <v>26</v>
      </c>
      <c r="D2893" s="70">
        <v>916.71</v>
      </c>
      <c r="E2893" s="52">
        <f t="shared" si="44"/>
        <v>825.04</v>
      </c>
    </row>
    <row r="2894" spans="1:5" x14ac:dyDescent="0.3">
      <c r="A2894" s="53">
        <v>67311</v>
      </c>
      <c r="B2894" s="66"/>
      <c r="C2894" s="53" t="s">
        <v>26</v>
      </c>
      <c r="D2894" s="71">
        <v>757.6</v>
      </c>
      <c r="E2894" s="56">
        <f t="shared" si="44"/>
        <v>681.84</v>
      </c>
    </row>
    <row r="2895" spans="1:5" x14ac:dyDescent="0.3">
      <c r="A2895" s="50">
        <v>67312</v>
      </c>
      <c r="B2895" s="65"/>
      <c r="C2895" s="50" t="s">
        <v>26</v>
      </c>
      <c r="D2895" s="70">
        <v>1227.1199999999999</v>
      </c>
      <c r="E2895" s="52">
        <f t="shared" si="44"/>
        <v>1104.4100000000001</v>
      </c>
    </row>
    <row r="2896" spans="1:5" x14ac:dyDescent="0.3">
      <c r="A2896" s="53">
        <v>67314</v>
      </c>
      <c r="B2896" s="66"/>
      <c r="C2896" s="53" t="s">
        <v>26</v>
      </c>
      <c r="D2896" s="71">
        <v>757.6</v>
      </c>
      <c r="E2896" s="56">
        <f t="shared" ref="E2896:E2959" si="45">ROUND(D2896*0.9,2)</f>
        <v>681.84</v>
      </c>
    </row>
    <row r="2897" spans="1:5" x14ac:dyDescent="0.3">
      <c r="A2897" s="50">
        <v>67316</v>
      </c>
      <c r="B2897" s="65"/>
      <c r="C2897" s="50" t="s">
        <v>26</v>
      </c>
      <c r="D2897" s="70">
        <v>757.6</v>
      </c>
      <c r="E2897" s="52">
        <f t="shared" si="45"/>
        <v>681.84</v>
      </c>
    </row>
    <row r="2898" spans="1:5" x14ac:dyDescent="0.3">
      <c r="A2898" s="53">
        <v>67318</v>
      </c>
      <c r="B2898" s="66"/>
      <c r="C2898" s="53" t="s">
        <v>26</v>
      </c>
      <c r="D2898" s="71">
        <v>757.6</v>
      </c>
      <c r="E2898" s="56">
        <f t="shared" si="45"/>
        <v>681.84</v>
      </c>
    </row>
    <row r="2899" spans="1:5" x14ac:dyDescent="0.3">
      <c r="A2899" s="50">
        <v>67343</v>
      </c>
      <c r="B2899" s="65"/>
      <c r="C2899" s="50" t="s">
        <v>26</v>
      </c>
      <c r="D2899" s="70">
        <v>757.6</v>
      </c>
      <c r="E2899" s="52">
        <f t="shared" si="45"/>
        <v>681.84</v>
      </c>
    </row>
    <row r="2900" spans="1:5" x14ac:dyDescent="0.3">
      <c r="A2900" s="53">
        <v>67345</v>
      </c>
      <c r="B2900" s="66"/>
      <c r="C2900" s="53" t="s">
        <v>26</v>
      </c>
      <c r="D2900" s="71">
        <v>114.34</v>
      </c>
      <c r="E2900" s="56">
        <f t="shared" si="45"/>
        <v>102.91</v>
      </c>
    </row>
    <row r="2901" spans="1:5" x14ac:dyDescent="0.3">
      <c r="A2901" s="50">
        <v>67346</v>
      </c>
      <c r="B2901" s="65"/>
      <c r="C2901" s="50" t="s">
        <v>26</v>
      </c>
      <c r="D2901" s="70">
        <v>1227.1199999999999</v>
      </c>
      <c r="E2901" s="52">
        <f t="shared" si="45"/>
        <v>1104.4100000000001</v>
      </c>
    </row>
    <row r="2902" spans="1:5" x14ac:dyDescent="0.3">
      <c r="A2902" s="53">
        <v>67400</v>
      </c>
      <c r="B2902" s="66"/>
      <c r="C2902" s="53" t="s">
        <v>26</v>
      </c>
      <c r="D2902" s="71">
        <v>1227.1199999999999</v>
      </c>
      <c r="E2902" s="56">
        <f t="shared" si="45"/>
        <v>1104.4100000000001</v>
      </c>
    </row>
    <row r="2903" spans="1:5" x14ac:dyDescent="0.3">
      <c r="A2903" s="50">
        <v>67405</v>
      </c>
      <c r="B2903" s="65"/>
      <c r="C2903" s="50" t="s">
        <v>26</v>
      </c>
      <c r="D2903" s="70">
        <v>757.6</v>
      </c>
      <c r="E2903" s="52">
        <f t="shared" si="45"/>
        <v>681.84</v>
      </c>
    </row>
    <row r="2904" spans="1:5" x14ac:dyDescent="0.3">
      <c r="A2904" s="53">
        <v>67412</v>
      </c>
      <c r="B2904" s="66"/>
      <c r="C2904" s="53" t="s">
        <v>26</v>
      </c>
      <c r="D2904" s="71">
        <v>757.6</v>
      </c>
      <c r="E2904" s="56">
        <f t="shared" si="45"/>
        <v>681.84</v>
      </c>
    </row>
    <row r="2905" spans="1:5" x14ac:dyDescent="0.3">
      <c r="A2905" s="50">
        <v>67413</v>
      </c>
      <c r="B2905" s="65"/>
      <c r="C2905" s="50" t="s">
        <v>26</v>
      </c>
      <c r="D2905" s="70">
        <v>757.6</v>
      </c>
      <c r="E2905" s="52">
        <f t="shared" si="45"/>
        <v>681.84</v>
      </c>
    </row>
    <row r="2906" spans="1:5" x14ac:dyDescent="0.3">
      <c r="A2906" s="53">
        <v>67414</v>
      </c>
      <c r="B2906" s="66"/>
      <c r="C2906" s="53" t="s">
        <v>26</v>
      </c>
      <c r="D2906" s="71">
        <v>1227.1199999999999</v>
      </c>
      <c r="E2906" s="56">
        <f t="shared" si="45"/>
        <v>1104.4100000000001</v>
      </c>
    </row>
    <row r="2907" spans="1:5" x14ac:dyDescent="0.3">
      <c r="A2907" s="50">
        <v>67415</v>
      </c>
      <c r="B2907" s="65"/>
      <c r="C2907" s="50" t="s">
        <v>26</v>
      </c>
      <c r="D2907" s="70">
        <v>757.6</v>
      </c>
      <c r="E2907" s="52">
        <f t="shared" si="45"/>
        <v>681.84</v>
      </c>
    </row>
    <row r="2908" spans="1:5" x14ac:dyDescent="0.3">
      <c r="A2908" s="53">
        <v>67420</v>
      </c>
      <c r="B2908" s="66"/>
      <c r="C2908" s="53" t="s">
        <v>26</v>
      </c>
      <c r="D2908" s="71">
        <v>1227.1199999999999</v>
      </c>
      <c r="E2908" s="56">
        <f t="shared" si="45"/>
        <v>1104.4100000000001</v>
      </c>
    </row>
    <row r="2909" spans="1:5" x14ac:dyDescent="0.3">
      <c r="A2909" s="50">
        <v>67430</v>
      </c>
      <c r="B2909" s="65"/>
      <c r="C2909" s="50" t="s">
        <v>26</v>
      </c>
      <c r="D2909" s="70">
        <v>1227.1199999999999</v>
      </c>
      <c r="E2909" s="52">
        <f t="shared" si="45"/>
        <v>1104.4100000000001</v>
      </c>
    </row>
    <row r="2910" spans="1:5" x14ac:dyDescent="0.3">
      <c r="A2910" s="53">
        <v>67440</v>
      </c>
      <c r="B2910" s="66"/>
      <c r="C2910" s="53" t="s">
        <v>26</v>
      </c>
      <c r="D2910" s="71">
        <v>1227.1199999999999</v>
      </c>
      <c r="E2910" s="56">
        <f t="shared" si="45"/>
        <v>1104.4100000000001</v>
      </c>
    </row>
    <row r="2911" spans="1:5" x14ac:dyDescent="0.3">
      <c r="A2911" s="50">
        <v>67445</v>
      </c>
      <c r="B2911" s="65"/>
      <c r="C2911" s="50" t="s">
        <v>26</v>
      </c>
      <c r="D2911" s="70">
        <v>1227.1199999999999</v>
      </c>
      <c r="E2911" s="52">
        <f t="shared" si="45"/>
        <v>1104.4100000000001</v>
      </c>
    </row>
    <row r="2912" spans="1:5" x14ac:dyDescent="0.3">
      <c r="A2912" s="53">
        <v>67450</v>
      </c>
      <c r="B2912" s="66"/>
      <c r="C2912" s="53" t="s">
        <v>26</v>
      </c>
      <c r="D2912" s="71">
        <v>1227.1199999999999</v>
      </c>
      <c r="E2912" s="56">
        <f t="shared" si="45"/>
        <v>1104.4100000000001</v>
      </c>
    </row>
    <row r="2913" spans="1:5" x14ac:dyDescent="0.3">
      <c r="A2913" s="50">
        <v>67500</v>
      </c>
      <c r="B2913" s="65"/>
      <c r="C2913" s="50" t="s">
        <v>26</v>
      </c>
      <c r="D2913" s="70">
        <v>123.72</v>
      </c>
      <c r="E2913" s="52">
        <f t="shared" si="45"/>
        <v>111.35</v>
      </c>
    </row>
    <row r="2914" spans="1:5" x14ac:dyDescent="0.3">
      <c r="A2914" s="53">
        <v>67550</v>
      </c>
      <c r="B2914" s="66"/>
      <c r="C2914" s="53" t="s">
        <v>26</v>
      </c>
      <c r="D2914" s="71">
        <v>1227.1199999999999</v>
      </c>
      <c r="E2914" s="56">
        <f t="shared" si="45"/>
        <v>1104.4100000000001</v>
      </c>
    </row>
    <row r="2915" spans="1:5" x14ac:dyDescent="0.3">
      <c r="A2915" s="50">
        <v>67560</v>
      </c>
      <c r="B2915" s="65"/>
      <c r="C2915" s="50" t="s">
        <v>26</v>
      </c>
      <c r="D2915" s="70">
        <v>1227.1199999999999</v>
      </c>
      <c r="E2915" s="52">
        <f t="shared" si="45"/>
        <v>1104.4100000000001</v>
      </c>
    </row>
    <row r="2916" spans="1:5" x14ac:dyDescent="0.3">
      <c r="A2916" s="53">
        <v>67570</v>
      </c>
      <c r="B2916" s="66"/>
      <c r="C2916" s="53" t="s">
        <v>26</v>
      </c>
      <c r="D2916" s="71">
        <v>1227.1199999999999</v>
      </c>
      <c r="E2916" s="56">
        <f t="shared" si="45"/>
        <v>1104.4100000000001</v>
      </c>
    </row>
    <row r="2917" spans="1:5" x14ac:dyDescent="0.3">
      <c r="A2917" s="50">
        <v>67700</v>
      </c>
      <c r="B2917" s="65"/>
      <c r="C2917" s="50" t="s">
        <v>26</v>
      </c>
      <c r="D2917" s="70">
        <v>123.72</v>
      </c>
      <c r="E2917" s="52">
        <f t="shared" si="45"/>
        <v>111.35</v>
      </c>
    </row>
    <row r="2918" spans="1:5" x14ac:dyDescent="0.3">
      <c r="A2918" s="53">
        <v>67710</v>
      </c>
      <c r="B2918" s="66"/>
      <c r="C2918" s="53" t="s">
        <v>26</v>
      </c>
      <c r="D2918" s="71">
        <v>180.32</v>
      </c>
      <c r="E2918" s="56">
        <f t="shared" si="45"/>
        <v>162.29</v>
      </c>
    </row>
    <row r="2919" spans="1:5" x14ac:dyDescent="0.3">
      <c r="A2919" s="50">
        <v>67715</v>
      </c>
      <c r="B2919" s="65"/>
      <c r="C2919" s="50" t="s">
        <v>26</v>
      </c>
      <c r="D2919" s="70">
        <v>757.6</v>
      </c>
      <c r="E2919" s="52">
        <f t="shared" si="45"/>
        <v>681.84</v>
      </c>
    </row>
    <row r="2920" spans="1:5" x14ac:dyDescent="0.3">
      <c r="A2920" s="53">
        <v>67800</v>
      </c>
      <c r="B2920" s="66"/>
      <c r="C2920" s="53" t="s">
        <v>26</v>
      </c>
      <c r="D2920" s="71">
        <v>69.260000000000005</v>
      </c>
      <c r="E2920" s="56">
        <f t="shared" si="45"/>
        <v>62.33</v>
      </c>
    </row>
    <row r="2921" spans="1:5" x14ac:dyDescent="0.3">
      <c r="A2921" s="50">
        <v>67801</v>
      </c>
      <c r="B2921" s="65"/>
      <c r="C2921" s="50" t="s">
        <v>26</v>
      </c>
      <c r="D2921" s="70">
        <v>83.96</v>
      </c>
      <c r="E2921" s="52">
        <f t="shared" si="45"/>
        <v>75.56</v>
      </c>
    </row>
    <row r="2922" spans="1:5" x14ac:dyDescent="0.3">
      <c r="A2922" s="53">
        <v>67805</v>
      </c>
      <c r="B2922" s="66"/>
      <c r="C2922" s="53" t="s">
        <v>26</v>
      </c>
      <c r="D2922" s="71">
        <v>107.47</v>
      </c>
      <c r="E2922" s="56">
        <f t="shared" si="45"/>
        <v>96.72</v>
      </c>
    </row>
    <row r="2923" spans="1:5" x14ac:dyDescent="0.3">
      <c r="A2923" s="50">
        <v>67808</v>
      </c>
      <c r="B2923" s="65"/>
      <c r="C2923" s="50" t="s">
        <v>26</v>
      </c>
      <c r="D2923" s="70">
        <v>757.6</v>
      </c>
      <c r="E2923" s="52">
        <f t="shared" si="45"/>
        <v>681.84</v>
      </c>
    </row>
    <row r="2924" spans="1:5" x14ac:dyDescent="0.3">
      <c r="A2924" s="53">
        <v>67810</v>
      </c>
      <c r="B2924" s="66"/>
      <c r="C2924" s="53" t="s">
        <v>26</v>
      </c>
      <c r="D2924" s="71">
        <v>123.72</v>
      </c>
      <c r="E2924" s="56">
        <f t="shared" si="45"/>
        <v>111.35</v>
      </c>
    </row>
    <row r="2925" spans="1:5" x14ac:dyDescent="0.3">
      <c r="A2925" s="50">
        <v>67830</v>
      </c>
      <c r="B2925" s="65"/>
      <c r="C2925" s="50" t="s">
        <v>26</v>
      </c>
      <c r="D2925" s="70">
        <v>369.1</v>
      </c>
      <c r="E2925" s="52">
        <f t="shared" si="45"/>
        <v>332.19</v>
      </c>
    </row>
    <row r="2926" spans="1:5" x14ac:dyDescent="0.3">
      <c r="A2926" s="53">
        <v>67835</v>
      </c>
      <c r="B2926" s="66"/>
      <c r="C2926" s="53" t="s">
        <v>26</v>
      </c>
      <c r="D2926" s="71">
        <v>757.6</v>
      </c>
      <c r="E2926" s="56">
        <f t="shared" si="45"/>
        <v>681.84</v>
      </c>
    </row>
    <row r="2927" spans="1:5" x14ac:dyDescent="0.3">
      <c r="A2927" s="50">
        <v>67840</v>
      </c>
      <c r="B2927" s="65"/>
      <c r="C2927" s="50" t="s">
        <v>26</v>
      </c>
      <c r="D2927" s="70">
        <v>184.91</v>
      </c>
      <c r="E2927" s="52">
        <f t="shared" si="45"/>
        <v>166.42</v>
      </c>
    </row>
    <row r="2928" spans="1:5" x14ac:dyDescent="0.3">
      <c r="A2928" s="53">
        <v>67850</v>
      </c>
      <c r="B2928" s="66"/>
      <c r="C2928" s="53" t="s">
        <v>26</v>
      </c>
      <c r="D2928" s="71">
        <v>138.84</v>
      </c>
      <c r="E2928" s="56">
        <f t="shared" si="45"/>
        <v>124.96</v>
      </c>
    </row>
    <row r="2929" spans="1:5" x14ac:dyDescent="0.3">
      <c r="A2929" s="50">
        <v>67875</v>
      </c>
      <c r="B2929" s="65"/>
      <c r="C2929" s="50" t="s">
        <v>26</v>
      </c>
      <c r="D2929" s="70">
        <v>369.1</v>
      </c>
      <c r="E2929" s="52">
        <f t="shared" si="45"/>
        <v>332.19</v>
      </c>
    </row>
    <row r="2930" spans="1:5" x14ac:dyDescent="0.3">
      <c r="A2930" s="53">
        <v>67880</v>
      </c>
      <c r="B2930" s="66"/>
      <c r="C2930" s="53" t="s">
        <v>26</v>
      </c>
      <c r="D2930" s="71">
        <v>757.6</v>
      </c>
      <c r="E2930" s="56">
        <f t="shared" si="45"/>
        <v>681.84</v>
      </c>
    </row>
    <row r="2931" spans="1:5" x14ac:dyDescent="0.3">
      <c r="A2931" s="50">
        <v>67882</v>
      </c>
      <c r="B2931" s="65"/>
      <c r="C2931" s="50" t="s">
        <v>26</v>
      </c>
      <c r="D2931" s="70">
        <v>757.6</v>
      </c>
      <c r="E2931" s="52">
        <f t="shared" si="45"/>
        <v>681.84</v>
      </c>
    </row>
    <row r="2932" spans="1:5" x14ac:dyDescent="0.3">
      <c r="A2932" s="53">
        <v>67900</v>
      </c>
      <c r="B2932" s="66"/>
      <c r="C2932" s="53" t="s">
        <v>26</v>
      </c>
      <c r="D2932" s="71">
        <v>757.6</v>
      </c>
      <c r="E2932" s="56">
        <f t="shared" si="45"/>
        <v>681.84</v>
      </c>
    </row>
    <row r="2933" spans="1:5" x14ac:dyDescent="0.3">
      <c r="A2933" s="50">
        <v>67901</v>
      </c>
      <c r="B2933" s="65"/>
      <c r="C2933" s="50" t="s">
        <v>26</v>
      </c>
      <c r="D2933" s="70">
        <v>757.6</v>
      </c>
      <c r="E2933" s="52">
        <f t="shared" si="45"/>
        <v>681.84</v>
      </c>
    </row>
    <row r="2934" spans="1:5" x14ac:dyDescent="0.3">
      <c r="A2934" s="53">
        <v>67902</v>
      </c>
      <c r="B2934" s="66"/>
      <c r="C2934" s="53" t="s">
        <v>26</v>
      </c>
      <c r="D2934" s="71">
        <v>1227.1199999999999</v>
      </c>
      <c r="E2934" s="56">
        <f t="shared" si="45"/>
        <v>1104.4100000000001</v>
      </c>
    </row>
    <row r="2935" spans="1:5" x14ac:dyDescent="0.3">
      <c r="A2935" s="50">
        <v>67903</v>
      </c>
      <c r="B2935" s="65"/>
      <c r="C2935" s="50" t="s">
        <v>26</v>
      </c>
      <c r="D2935" s="70">
        <v>757.6</v>
      </c>
      <c r="E2935" s="52">
        <f t="shared" si="45"/>
        <v>681.84</v>
      </c>
    </row>
    <row r="2936" spans="1:5" x14ac:dyDescent="0.3">
      <c r="A2936" s="53">
        <v>67904</v>
      </c>
      <c r="B2936" s="66"/>
      <c r="C2936" s="53" t="s">
        <v>26</v>
      </c>
      <c r="D2936" s="71">
        <v>757.6</v>
      </c>
      <c r="E2936" s="56">
        <f t="shared" si="45"/>
        <v>681.84</v>
      </c>
    </row>
    <row r="2937" spans="1:5" x14ac:dyDescent="0.3">
      <c r="A2937" s="50">
        <v>67906</v>
      </c>
      <c r="B2937" s="65"/>
      <c r="C2937" s="50" t="s">
        <v>26</v>
      </c>
      <c r="D2937" s="70">
        <v>1227.1199999999999</v>
      </c>
      <c r="E2937" s="52">
        <f t="shared" si="45"/>
        <v>1104.4100000000001</v>
      </c>
    </row>
    <row r="2938" spans="1:5" x14ac:dyDescent="0.3">
      <c r="A2938" s="53">
        <v>67908</v>
      </c>
      <c r="B2938" s="66"/>
      <c r="C2938" s="53" t="s">
        <v>26</v>
      </c>
      <c r="D2938" s="71">
        <v>757.6</v>
      </c>
      <c r="E2938" s="56">
        <f t="shared" si="45"/>
        <v>681.84</v>
      </c>
    </row>
    <row r="2939" spans="1:5" x14ac:dyDescent="0.3">
      <c r="A2939" s="50">
        <v>67909</v>
      </c>
      <c r="B2939" s="65"/>
      <c r="C2939" s="50" t="s">
        <v>26</v>
      </c>
      <c r="D2939" s="70">
        <v>757.6</v>
      </c>
      <c r="E2939" s="52">
        <f t="shared" si="45"/>
        <v>681.84</v>
      </c>
    </row>
    <row r="2940" spans="1:5" x14ac:dyDescent="0.3">
      <c r="A2940" s="53">
        <v>67911</v>
      </c>
      <c r="B2940" s="66"/>
      <c r="C2940" s="53" t="s">
        <v>26</v>
      </c>
      <c r="D2940" s="71">
        <v>757.6</v>
      </c>
      <c r="E2940" s="56">
        <f t="shared" si="45"/>
        <v>681.84</v>
      </c>
    </row>
    <row r="2941" spans="1:5" x14ac:dyDescent="0.3">
      <c r="A2941" s="50">
        <v>67912</v>
      </c>
      <c r="B2941" s="65"/>
      <c r="C2941" s="50" t="s">
        <v>26</v>
      </c>
      <c r="D2941" s="70">
        <v>757.6</v>
      </c>
      <c r="E2941" s="52">
        <f t="shared" si="45"/>
        <v>681.84</v>
      </c>
    </row>
    <row r="2942" spans="1:5" x14ac:dyDescent="0.3">
      <c r="A2942" s="53">
        <v>67914</v>
      </c>
      <c r="B2942" s="66"/>
      <c r="C2942" s="53" t="s">
        <v>26</v>
      </c>
      <c r="D2942" s="71">
        <v>757.6</v>
      </c>
      <c r="E2942" s="56">
        <f t="shared" si="45"/>
        <v>681.84</v>
      </c>
    </row>
    <row r="2943" spans="1:5" x14ac:dyDescent="0.3">
      <c r="A2943" s="50">
        <v>67916</v>
      </c>
      <c r="B2943" s="65"/>
      <c r="C2943" s="50" t="s">
        <v>26</v>
      </c>
      <c r="D2943" s="70">
        <v>757.6</v>
      </c>
      <c r="E2943" s="52">
        <f t="shared" si="45"/>
        <v>681.84</v>
      </c>
    </row>
    <row r="2944" spans="1:5" x14ac:dyDescent="0.3">
      <c r="A2944" s="53">
        <v>67917</v>
      </c>
      <c r="B2944" s="66"/>
      <c r="C2944" s="53" t="s">
        <v>26</v>
      </c>
      <c r="D2944" s="71">
        <v>757.6</v>
      </c>
      <c r="E2944" s="56">
        <f t="shared" si="45"/>
        <v>681.84</v>
      </c>
    </row>
    <row r="2945" spans="1:5" x14ac:dyDescent="0.3">
      <c r="A2945" s="50">
        <v>67921</v>
      </c>
      <c r="B2945" s="65"/>
      <c r="C2945" s="50" t="s">
        <v>26</v>
      </c>
      <c r="D2945" s="70">
        <v>757.6</v>
      </c>
      <c r="E2945" s="52">
        <f t="shared" si="45"/>
        <v>681.84</v>
      </c>
    </row>
    <row r="2946" spans="1:5" x14ac:dyDescent="0.3">
      <c r="A2946" s="53">
        <v>67923</v>
      </c>
      <c r="B2946" s="66"/>
      <c r="C2946" s="53" t="s">
        <v>26</v>
      </c>
      <c r="D2946" s="71">
        <v>757.6</v>
      </c>
      <c r="E2946" s="56">
        <f t="shared" si="45"/>
        <v>681.84</v>
      </c>
    </row>
    <row r="2947" spans="1:5" x14ac:dyDescent="0.3">
      <c r="A2947" s="50">
        <v>67924</v>
      </c>
      <c r="B2947" s="65"/>
      <c r="C2947" s="50" t="s">
        <v>26</v>
      </c>
      <c r="D2947" s="70">
        <v>757.6</v>
      </c>
      <c r="E2947" s="52">
        <f t="shared" si="45"/>
        <v>681.84</v>
      </c>
    </row>
    <row r="2948" spans="1:5" x14ac:dyDescent="0.3">
      <c r="A2948" s="53">
        <v>67930</v>
      </c>
      <c r="B2948" s="66"/>
      <c r="C2948" s="53" t="s">
        <v>26</v>
      </c>
      <c r="D2948" s="71">
        <v>212.99</v>
      </c>
      <c r="E2948" s="56">
        <f t="shared" si="45"/>
        <v>191.69</v>
      </c>
    </row>
    <row r="2949" spans="1:5" x14ac:dyDescent="0.3">
      <c r="A2949" s="50">
        <v>67935</v>
      </c>
      <c r="B2949" s="65"/>
      <c r="C2949" s="50" t="s">
        <v>26</v>
      </c>
      <c r="D2949" s="70">
        <v>757.6</v>
      </c>
      <c r="E2949" s="52">
        <f t="shared" si="45"/>
        <v>681.84</v>
      </c>
    </row>
    <row r="2950" spans="1:5" x14ac:dyDescent="0.3">
      <c r="A2950" s="53">
        <v>67938</v>
      </c>
      <c r="B2950" s="66"/>
      <c r="C2950" s="53" t="s">
        <v>26</v>
      </c>
      <c r="D2950" s="71">
        <v>123.72</v>
      </c>
      <c r="E2950" s="56">
        <f t="shared" si="45"/>
        <v>111.35</v>
      </c>
    </row>
    <row r="2951" spans="1:5" x14ac:dyDescent="0.3">
      <c r="A2951" s="50">
        <v>67950</v>
      </c>
      <c r="B2951" s="65"/>
      <c r="C2951" s="50" t="s">
        <v>26</v>
      </c>
      <c r="D2951" s="70">
        <v>757.6</v>
      </c>
      <c r="E2951" s="52">
        <f t="shared" si="45"/>
        <v>681.84</v>
      </c>
    </row>
    <row r="2952" spans="1:5" x14ac:dyDescent="0.3">
      <c r="A2952" s="53">
        <v>67961</v>
      </c>
      <c r="B2952" s="66"/>
      <c r="C2952" s="53" t="s">
        <v>26</v>
      </c>
      <c r="D2952" s="71">
        <v>757.6</v>
      </c>
      <c r="E2952" s="56">
        <f t="shared" si="45"/>
        <v>681.84</v>
      </c>
    </row>
    <row r="2953" spans="1:5" x14ac:dyDescent="0.3">
      <c r="A2953" s="50">
        <v>67966</v>
      </c>
      <c r="B2953" s="65"/>
      <c r="C2953" s="50" t="s">
        <v>26</v>
      </c>
      <c r="D2953" s="70">
        <v>757.6</v>
      </c>
      <c r="E2953" s="52">
        <f t="shared" si="45"/>
        <v>681.84</v>
      </c>
    </row>
    <row r="2954" spans="1:5" x14ac:dyDescent="0.3">
      <c r="A2954" s="53">
        <v>67971</v>
      </c>
      <c r="B2954" s="66"/>
      <c r="C2954" s="53" t="s">
        <v>26</v>
      </c>
      <c r="D2954" s="71">
        <v>757.6</v>
      </c>
      <c r="E2954" s="56">
        <f t="shared" si="45"/>
        <v>681.84</v>
      </c>
    </row>
    <row r="2955" spans="1:5" x14ac:dyDescent="0.3">
      <c r="A2955" s="50">
        <v>67973</v>
      </c>
      <c r="B2955" s="65"/>
      <c r="C2955" s="50" t="s">
        <v>26</v>
      </c>
      <c r="D2955" s="70">
        <v>757.6</v>
      </c>
      <c r="E2955" s="52">
        <f t="shared" si="45"/>
        <v>681.84</v>
      </c>
    </row>
    <row r="2956" spans="1:5" x14ac:dyDescent="0.3">
      <c r="A2956" s="53">
        <v>67974</v>
      </c>
      <c r="B2956" s="66"/>
      <c r="C2956" s="53" t="s">
        <v>26</v>
      </c>
      <c r="D2956" s="71">
        <v>1227.1199999999999</v>
      </c>
      <c r="E2956" s="56">
        <f t="shared" si="45"/>
        <v>1104.4100000000001</v>
      </c>
    </row>
    <row r="2957" spans="1:5" x14ac:dyDescent="0.3">
      <c r="A2957" s="50">
        <v>67975</v>
      </c>
      <c r="B2957" s="65"/>
      <c r="C2957" s="50" t="s">
        <v>26</v>
      </c>
      <c r="D2957" s="70">
        <v>757.6</v>
      </c>
      <c r="E2957" s="52">
        <f t="shared" si="45"/>
        <v>681.84</v>
      </c>
    </row>
    <row r="2958" spans="1:5" x14ac:dyDescent="0.3">
      <c r="A2958" s="53">
        <v>68100</v>
      </c>
      <c r="B2958" s="66"/>
      <c r="C2958" s="53" t="s">
        <v>26</v>
      </c>
      <c r="D2958" s="71">
        <v>117.6</v>
      </c>
      <c r="E2958" s="56">
        <f t="shared" si="45"/>
        <v>105.84</v>
      </c>
    </row>
    <row r="2959" spans="1:5" x14ac:dyDescent="0.3">
      <c r="A2959" s="50">
        <v>68110</v>
      </c>
      <c r="B2959" s="65"/>
      <c r="C2959" s="50" t="s">
        <v>26</v>
      </c>
      <c r="D2959" s="70">
        <v>152.88999999999999</v>
      </c>
      <c r="E2959" s="52">
        <f t="shared" si="45"/>
        <v>137.6</v>
      </c>
    </row>
    <row r="2960" spans="1:5" x14ac:dyDescent="0.3">
      <c r="A2960" s="53">
        <v>68115</v>
      </c>
      <c r="B2960" s="66"/>
      <c r="C2960" s="53" t="s">
        <v>26</v>
      </c>
      <c r="D2960" s="71">
        <v>757.6</v>
      </c>
      <c r="E2960" s="56">
        <f t="shared" ref="E2960:E3023" si="46">ROUND(D2960*0.9,2)</f>
        <v>681.84</v>
      </c>
    </row>
    <row r="2961" spans="1:5" x14ac:dyDescent="0.3">
      <c r="A2961" s="50">
        <v>68130</v>
      </c>
      <c r="B2961" s="65"/>
      <c r="C2961" s="50" t="s">
        <v>26</v>
      </c>
      <c r="D2961" s="70">
        <v>757.6</v>
      </c>
      <c r="E2961" s="52">
        <f t="shared" si="46"/>
        <v>681.84</v>
      </c>
    </row>
    <row r="2962" spans="1:5" x14ac:dyDescent="0.3">
      <c r="A2962" s="53">
        <v>68320</v>
      </c>
      <c r="B2962" s="66"/>
      <c r="C2962" s="53" t="s">
        <v>26</v>
      </c>
      <c r="D2962" s="71">
        <v>757.6</v>
      </c>
      <c r="E2962" s="56">
        <f t="shared" si="46"/>
        <v>681.84</v>
      </c>
    </row>
    <row r="2963" spans="1:5" x14ac:dyDescent="0.3">
      <c r="A2963" s="50">
        <v>68325</v>
      </c>
      <c r="B2963" s="65"/>
      <c r="C2963" s="50" t="s">
        <v>26</v>
      </c>
      <c r="D2963" s="70">
        <v>1227.1199999999999</v>
      </c>
      <c r="E2963" s="52">
        <f t="shared" si="46"/>
        <v>1104.4100000000001</v>
      </c>
    </row>
    <row r="2964" spans="1:5" x14ac:dyDescent="0.3">
      <c r="A2964" s="53">
        <v>68326</v>
      </c>
      <c r="B2964" s="66"/>
      <c r="C2964" s="53" t="s">
        <v>26</v>
      </c>
      <c r="D2964" s="71">
        <v>1227.1199999999999</v>
      </c>
      <c r="E2964" s="56">
        <f t="shared" si="46"/>
        <v>1104.4100000000001</v>
      </c>
    </row>
    <row r="2965" spans="1:5" x14ac:dyDescent="0.3">
      <c r="A2965" s="50">
        <v>68328</v>
      </c>
      <c r="B2965" s="65"/>
      <c r="C2965" s="50" t="s">
        <v>26</v>
      </c>
      <c r="D2965" s="70">
        <v>757.6</v>
      </c>
      <c r="E2965" s="52">
        <f t="shared" si="46"/>
        <v>681.84</v>
      </c>
    </row>
    <row r="2966" spans="1:5" x14ac:dyDescent="0.3">
      <c r="A2966" s="53">
        <v>68330</v>
      </c>
      <c r="B2966" s="66"/>
      <c r="C2966" s="53" t="s">
        <v>26</v>
      </c>
      <c r="D2966" s="71">
        <v>916.71</v>
      </c>
      <c r="E2966" s="56">
        <f t="shared" si="46"/>
        <v>825.04</v>
      </c>
    </row>
    <row r="2967" spans="1:5" x14ac:dyDescent="0.3">
      <c r="A2967" s="50">
        <v>68335</v>
      </c>
      <c r="B2967" s="65"/>
      <c r="C2967" s="50" t="s">
        <v>26</v>
      </c>
      <c r="D2967" s="70">
        <v>1227.1199999999999</v>
      </c>
      <c r="E2967" s="52">
        <f t="shared" si="46"/>
        <v>1104.4100000000001</v>
      </c>
    </row>
    <row r="2968" spans="1:5" x14ac:dyDescent="0.3">
      <c r="A2968" s="53">
        <v>68340</v>
      </c>
      <c r="B2968" s="66"/>
      <c r="C2968" s="53" t="s">
        <v>26</v>
      </c>
      <c r="D2968" s="71">
        <v>757.6</v>
      </c>
      <c r="E2968" s="56">
        <f t="shared" si="46"/>
        <v>681.84</v>
      </c>
    </row>
    <row r="2969" spans="1:5" x14ac:dyDescent="0.3">
      <c r="A2969" s="50">
        <v>68360</v>
      </c>
      <c r="B2969" s="65"/>
      <c r="C2969" s="50" t="s">
        <v>26</v>
      </c>
      <c r="D2969" s="70">
        <v>1227.1199999999999</v>
      </c>
      <c r="E2969" s="52">
        <f t="shared" si="46"/>
        <v>1104.4100000000001</v>
      </c>
    </row>
    <row r="2970" spans="1:5" x14ac:dyDescent="0.3">
      <c r="A2970" s="53">
        <v>68362</v>
      </c>
      <c r="B2970" s="66"/>
      <c r="C2970" s="53" t="s">
        <v>26</v>
      </c>
      <c r="D2970" s="71">
        <v>757.6</v>
      </c>
      <c r="E2970" s="56">
        <f t="shared" si="46"/>
        <v>681.84</v>
      </c>
    </row>
    <row r="2971" spans="1:5" x14ac:dyDescent="0.3">
      <c r="A2971" s="50">
        <v>68371</v>
      </c>
      <c r="B2971" s="65"/>
      <c r="C2971" s="50" t="s">
        <v>26</v>
      </c>
      <c r="D2971" s="70">
        <v>757.6</v>
      </c>
      <c r="E2971" s="52">
        <f t="shared" si="46"/>
        <v>681.84</v>
      </c>
    </row>
    <row r="2972" spans="1:5" x14ac:dyDescent="0.3">
      <c r="A2972" s="53">
        <v>68400</v>
      </c>
      <c r="B2972" s="66"/>
      <c r="C2972" s="53" t="s">
        <v>26</v>
      </c>
      <c r="D2972" s="71">
        <v>210.06</v>
      </c>
      <c r="E2972" s="56">
        <f t="shared" si="46"/>
        <v>189.05</v>
      </c>
    </row>
    <row r="2973" spans="1:5" x14ac:dyDescent="0.3">
      <c r="A2973" s="50">
        <v>68420</v>
      </c>
      <c r="B2973" s="65"/>
      <c r="C2973" s="50" t="s">
        <v>26</v>
      </c>
      <c r="D2973" s="70">
        <v>222.47</v>
      </c>
      <c r="E2973" s="52">
        <f t="shared" si="46"/>
        <v>200.22</v>
      </c>
    </row>
    <row r="2974" spans="1:5" x14ac:dyDescent="0.3">
      <c r="A2974" s="53">
        <v>68500</v>
      </c>
      <c r="B2974" s="66"/>
      <c r="C2974" s="53" t="s">
        <v>26</v>
      </c>
      <c r="D2974" s="71">
        <v>1227.1199999999999</v>
      </c>
      <c r="E2974" s="56">
        <f t="shared" si="46"/>
        <v>1104.4100000000001</v>
      </c>
    </row>
    <row r="2975" spans="1:5" x14ac:dyDescent="0.3">
      <c r="A2975" s="50">
        <v>68505</v>
      </c>
      <c r="B2975" s="65"/>
      <c r="C2975" s="50" t="s">
        <v>26</v>
      </c>
      <c r="D2975" s="70">
        <v>1227.1199999999999</v>
      </c>
      <c r="E2975" s="52">
        <f t="shared" si="46"/>
        <v>1104.4100000000001</v>
      </c>
    </row>
    <row r="2976" spans="1:5" x14ac:dyDescent="0.3">
      <c r="A2976" s="53">
        <v>68510</v>
      </c>
      <c r="B2976" s="66"/>
      <c r="C2976" s="53" t="s">
        <v>26</v>
      </c>
      <c r="D2976" s="71">
        <v>757.6</v>
      </c>
      <c r="E2976" s="56">
        <f t="shared" si="46"/>
        <v>681.84</v>
      </c>
    </row>
    <row r="2977" spans="1:5" x14ac:dyDescent="0.3">
      <c r="A2977" s="50">
        <v>68520</v>
      </c>
      <c r="B2977" s="65"/>
      <c r="C2977" s="50" t="s">
        <v>26</v>
      </c>
      <c r="D2977" s="70">
        <v>1227.1199999999999</v>
      </c>
      <c r="E2977" s="52">
        <f t="shared" si="46"/>
        <v>1104.4100000000001</v>
      </c>
    </row>
    <row r="2978" spans="1:5" x14ac:dyDescent="0.3">
      <c r="A2978" s="53">
        <v>68525</v>
      </c>
      <c r="B2978" s="66"/>
      <c r="C2978" s="53" t="s">
        <v>26</v>
      </c>
      <c r="D2978" s="71">
        <v>757.6</v>
      </c>
      <c r="E2978" s="56">
        <f t="shared" si="46"/>
        <v>681.84</v>
      </c>
    </row>
    <row r="2979" spans="1:5" x14ac:dyDescent="0.3">
      <c r="A2979" s="50">
        <v>68530</v>
      </c>
      <c r="B2979" s="65"/>
      <c r="C2979" s="50" t="s">
        <v>26</v>
      </c>
      <c r="D2979" s="70">
        <v>123.72</v>
      </c>
      <c r="E2979" s="52">
        <f t="shared" si="46"/>
        <v>111.35</v>
      </c>
    </row>
    <row r="2980" spans="1:5" x14ac:dyDescent="0.3">
      <c r="A2980" s="53">
        <v>68540</v>
      </c>
      <c r="B2980" s="66"/>
      <c r="C2980" s="53" t="s">
        <v>26</v>
      </c>
      <c r="D2980" s="71">
        <v>757.6</v>
      </c>
      <c r="E2980" s="56">
        <f t="shared" si="46"/>
        <v>681.84</v>
      </c>
    </row>
    <row r="2981" spans="1:5" x14ac:dyDescent="0.3">
      <c r="A2981" s="50">
        <v>68550</v>
      </c>
      <c r="B2981" s="65"/>
      <c r="C2981" s="50" t="s">
        <v>26</v>
      </c>
      <c r="D2981" s="70">
        <v>1227.1199999999999</v>
      </c>
      <c r="E2981" s="52">
        <f t="shared" si="46"/>
        <v>1104.4100000000001</v>
      </c>
    </row>
    <row r="2982" spans="1:5" x14ac:dyDescent="0.3">
      <c r="A2982" s="53">
        <v>68700</v>
      </c>
      <c r="B2982" s="66"/>
      <c r="C2982" s="53" t="s">
        <v>26</v>
      </c>
      <c r="D2982" s="71">
        <v>757.6</v>
      </c>
      <c r="E2982" s="56">
        <f t="shared" si="46"/>
        <v>681.84</v>
      </c>
    </row>
    <row r="2983" spans="1:5" x14ac:dyDescent="0.3">
      <c r="A2983" s="50">
        <v>68720</v>
      </c>
      <c r="B2983" s="65"/>
      <c r="C2983" s="50" t="s">
        <v>26</v>
      </c>
      <c r="D2983" s="70">
        <v>1227.1199999999999</v>
      </c>
      <c r="E2983" s="52">
        <f t="shared" si="46"/>
        <v>1104.4100000000001</v>
      </c>
    </row>
    <row r="2984" spans="1:5" x14ac:dyDescent="0.3">
      <c r="A2984" s="53">
        <v>68745</v>
      </c>
      <c r="B2984" s="66"/>
      <c r="C2984" s="53" t="s">
        <v>26</v>
      </c>
      <c r="D2984" s="71">
        <v>1227.1199999999999</v>
      </c>
      <c r="E2984" s="56">
        <f t="shared" si="46"/>
        <v>1104.4100000000001</v>
      </c>
    </row>
    <row r="2985" spans="1:5" x14ac:dyDescent="0.3">
      <c r="A2985" s="50">
        <v>68750</v>
      </c>
      <c r="B2985" s="65"/>
      <c r="C2985" s="50" t="s">
        <v>26</v>
      </c>
      <c r="D2985" s="70">
        <v>1227.1199999999999</v>
      </c>
      <c r="E2985" s="52">
        <f t="shared" si="46"/>
        <v>1104.4100000000001</v>
      </c>
    </row>
    <row r="2986" spans="1:5" x14ac:dyDescent="0.3">
      <c r="A2986" s="53">
        <v>68761</v>
      </c>
      <c r="B2986" s="66"/>
      <c r="C2986" s="53" t="s">
        <v>26</v>
      </c>
      <c r="D2986" s="71">
        <v>88.2</v>
      </c>
      <c r="E2986" s="56">
        <f t="shared" si="46"/>
        <v>79.38</v>
      </c>
    </row>
    <row r="2987" spans="1:5" x14ac:dyDescent="0.3">
      <c r="A2987" s="50">
        <v>68770</v>
      </c>
      <c r="B2987" s="65"/>
      <c r="C2987" s="50" t="s">
        <v>26</v>
      </c>
      <c r="D2987" s="70">
        <v>757.6</v>
      </c>
      <c r="E2987" s="52">
        <f t="shared" si="46"/>
        <v>681.84</v>
      </c>
    </row>
    <row r="2988" spans="1:5" x14ac:dyDescent="0.3">
      <c r="A2988" s="53">
        <v>68810</v>
      </c>
      <c r="B2988" s="66"/>
      <c r="C2988" s="53" t="s">
        <v>26</v>
      </c>
      <c r="D2988" s="71">
        <v>123.72</v>
      </c>
      <c r="E2988" s="56">
        <f t="shared" si="46"/>
        <v>111.35</v>
      </c>
    </row>
    <row r="2989" spans="1:5" x14ac:dyDescent="0.3">
      <c r="A2989" s="50">
        <v>68811</v>
      </c>
      <c r="B2989" s="65"/>
      <c r="C2989" s="50" t="s">
        <v>26</v>
      </c>
      <c r="D2989" s="70">
        <v>757.6</v>
      </c>
      <c r="E2989" s="52">
        <f t="shared" si="46"/>
        <v>681.84</v>
      </c>
    </row>
    <row r="2990" spans="1:5" x14ac:dyDescent="0.3">
      <c r="A2990" s="53">
        <v>68815</v>
      </c>
      <c r="B2990" s="66"/>
      <c r="C2990" s="53" t="s">
        <v>26</v>
      </c>
      <c r="D2990" s="71">
        <v>757.6</v>
      </c>
      <c r="E2990" s="56">
        <f t="shared" si="46"/>
        <v>681.84</v>
      </c>
    </row>
    <row r="2991" spans="1:5" x14ac:dyDescent="0.3">
      <c r="A2991" s="50">
        <v>68816</v>
      </c>
      <c r="B2991" s="65"/>
      <c r="C2991" s="50" t="s">
        <v>26</v>
      </c>
      <c r="D2991" s="70">
        <v>757.6</v>
      </c>
      <c r="E2991" s="52">
        <f t="shared" si="46"/>
        <v>681.84</v>
      </c>
    </row>
    <row r="2992" spans="1:5" x14ac:dyDescent="0.3">
      <c r="A2992" s="53">
        <v>68840</v>
      </c>
      <c r="B2992" s="66"/>
      <c r="C2992" s="53" t="s">
        <v>26</v>
      </c>
      <c r="D2992" s="71">
        <v>75.47</v>
      </c>
      <c r="E2992" s="56">
        <f t="shared" si="46"/>
        <v>67.92</v>
      </c>
    </row>
    <row r="2993" spans="1:5" x14ac:dyDescent="0.3">
      <c r="A2993" s="50">
        <v>69000</v>
      </c>
      <c r="B2993" s="65"/>
      <c r="C2993" s="50" t="s">
        <v>26</v>
      </c>
      <c r="D2993" s="70">
        <v>117.93</v>
      </c>
      <c r="E2993" s="52">
        <f t="shared" si="46"/>
        <v>106.14</v>
      </c>
    </row>
    <row r="2994" spans="1:5" x14ac:dyDescent="0.3">
      <c r="A2994" s="53">
        <v>69005</v>
      </c>
      <c r="B2994" s="66"/>
      <c r="C2994" s="53" t="s">
        <v>26</v>
      </c>
      <c r="D2994" s="71">
        <v>121.2</v>
      </c>
      <c r="E2994" s="56">
        <f t="shared" si="46"/>
        <v>109.08</v>
      </c>
    </row>
    <row r="2995" spans="1:5" x14ac:dyDescent="0.3">
      <c r="A2995" s="50">
        <v>69020</v>
      </c>
      <c r="B2995" s="65"/>
      <c r="C2995" s="50" t="s">
        <v>26</v>
      </c>
      <c r="D2995" s="70">
        <v>156.81</v>
      </c>
      <c r="E2995" s="52">
        <f t="shared" si="46"/>
        <v>141.13</v>
      </c>
    </row>
    <row r="2996" spans="1:5" x14ac:dyDescent="0.3">
      <c r="A2996" s="53">
        <v>69100</v>
      </c>
      <c r="B2996" s="66"/>
      <c r="C2996" s="53" t="s">
        <v>26</v>
      </c>
      <c r="D2996" s="71">
        <v>61.74</v>
      </c>
      <c r="E2996" s="56">
        <f t="shared" si="46"/>
        <v>55.57</v>
      </c>
    </row>
    <row r="2997" spans="1:5" x14ac:dyDescent="0.3">
      <c r="A2997" s="50">
        <v>69105</v>
      </c>
      <c r="B2997" s="65"/>
      <c r="C2997" s="50" t="s">
        <v>26</v>
      </c>
      <c r="D2997" s="70">
        <v>99.31</v>
      </c>
      <c r="E2997" s="52">
        <f t="shared" si="46"/>
        <v>89.38</v>
      </c>
    </row>
    <row r="2998" spans="1:5" x14ac:dyDescent="0.3">
      <c r="A2998" s="53">
        <v>69110</v>
      </c>
      <c r="B2998" s="66"/>
      <c r="C2998" s="53" t="s">
        <v>26</v>
      </c>
      <c r="D2998" s="71">
        <v>900.08</v>
      </c>
      <c r="E2998" s="56">
        <f t="shared" si="46"/>
        <v>810.07</v>
      </c>
    </row>
    <row r="2999" spans="1:5" x14ac:dyDescent="0.3">
      <c r="A2999" s="50">
        <v>69120</v>
      </c>
      <c r="B2999" s="65"/>
      <c r="C2999" s="50" t="s">
        <v>26</v>
      </c>
      <c r="D2999" s="70">
        <v>2033.58</v>
      </c>
      <c r="E2999" s="52">
        <f t="shared" si="46"/>
        <v>1830.22</v>
      </c>
    </row>
    <row r="3000" spans="1:5" x14ac:dyDescent="0.3">
      <c r="A3000" s="53">
        <v>69140</v>
      </c>
      <c r="B3000" s="66"/>
      <c r="C3000" s="53" t="s">
        <v>26</v>
      </c>
      <c r="D3000" s="71">
        <v>2033.58</v>
      </c>
      <c r="E3000" s="56">
        <f t="shared" si="46"/>
        <v>1830.22</v>
      </c>
    </row>
    <row r="3001" spans="1:5" x14ac:dyDescent="0.3">
      <c r="A3001" s="50">
        <v>69145</v>
      </c>
      <c r="B3001" s="65"/>
      <c r="C3001" s="50" t="s">
        <v>26</v>
      </c>
      <c r="D3001" s="70">
        <v>900.08</v>
      </c>
      <c r="E3001" s="52">
        <f t="shared" si="46"/>
        <v>810.07</v>
      </c>
    </row>
    <row r="3002" spans="1:5" x14ac:dyDescent="0.3">
      <c r="A3002" s="53">
        <v>69150</v>
      </c>
      <c r="B3002" s="66"/>
      <c r="C3002" s="53" t="s">
        <v>26</v>
      </c>
      <c r="D3002" s="71">
        <v>2033.58</v>
      </c>
      <c r="E3002" s="56">
        <f t="shared" si="46"/>
        <v>1830.22</v>
      </c>
    </row>
    <row r="3003" spans="1:5" x14ac:dyDescent="0.3">
      <c r="A3003" s="50">
        <v>69205</v>
      </c>
      <c r="B3003" s="65"/>
      <c r="C3003" s="50" t="s">
        <v>26</v>
      </c>
      <c r="D3003" s="70">
        <v>521.75</v>
      </c>
      <c r="E3003" s="52">
        <f t="shared" si="46"/>
        <v>469.58</v>
      </c>
    </row>
    <row r="3004" spans="1:5" x14ac:dyDescent="0.3">
      <c r="A3004" s="53">
        <v>69222</v>
      </c>
      <c r="B3004" s="66"/>
      <c r="C3004" s="53" t="s">
        <v>26</v>
      </c>
      <c r="D3004" s="71">
        <v>142.43</v>
      </c>
      <c r="E3004" s="56">
        <f t="shared" si="46"/>
        <v>128.19</v>
      </c>
    </row>
    <row r="3005" spans="1:5" x14ac:dyDescent="0.3">
      <c r="A3005" s="50">
        <v>69300</v>
      </c>
      <c r="B3005" s="65"/>
      <c r="C3005" s="50" t="s">
        <v>26</v>
      </c>
      <c r="D3005" s="70">
        <v>955.04</v>
      </c>
      <c r="E3005" s="52">
        <f t="shared" si="46"/>
        <v>859.54</v>
      </c>
    </row>
    <row r="3006" spans="1:5" x14ac:dyDescent="0.3">
      <c r="A3006" s="53">
        <v>69310</v>
      </c>
      <c r="B3006" s="66"/>
      <c r="C3006" s="53" t="s">
        <v>26</v>
      </c>
      <c r="D3006" s="71">
        <v>2033.58</v>
      </c>
      <c r="E3006" s="56">
        <f t="shared" si="46"/>
        <v>1830.22</v>
      </c>
    </row>
    <row r="3007" spans="1:5" x14ac:dyDescent="0.3">
      <c r="A3007" s="50">
        <v>69320</v>
      </c>
      <c r="B3007" s="65"/>
      <c r="C3007" s="50" t="s">
        <v>26</v>
      </c>
      <c r="D3007" s="70">
        <v>2033.58</v>
      </c>
      <c r="E3007" s="52">
        <f t="shared" si="46"/>
        <v>1830.22</v>
      </c>
    </row>
    <row r="3008" spans="1:5" x14ac:dyDescent="0.3">
      <c r="A3008" s="53">
        <v>69420</v>
      </c>
      <c r="B3008" s="66"/>
      <c r="C3008" s="53" t="s">
        <v>26</v>
      </c>
      <c r="D3008" s="71">
        <v>93.14</v>
      </c>
      <c r="E3008" s="56">
        <f t="shared" si="46"/>
        <v>83.83</v>
      </c>
    </row>
    <row r="3009" spans="1:5" x14ac:dyDescent="0.3">
      <c r="A3009" s="50">
        <v>69421</v>
      </c>
      <c r="B3009" s="65"/>
      <c r="C3009" s="50" t="s">
        <v>26</v>
      </c>
      <c r="D3009" s="70">
        <v>955.04</v>
      </c>
      <c r="E3009" s="52">
        <f t="shared" si="46"/>
        <v>859.54</v>
      </c>
    </row>
    <row r="3010" spans="1:5" x14ac:dyDescent="0.3">
      <c r="A3010" s="53">
        <v>69424</v>
      </c>
      <c r="B3010" s="66"/>
      <c r="C3010" s="53" t="s">
        <v>26</v>
      </c>
      <c r="D3010" s="71">
        <v>86.9</v>
      </c>
      <c r="E3010" s="56">
        <f t="shared" si="46"/>
        <v>78.209999999999994</v>
      </c>
    </row>
    <row r="3011" spans="1:5" x14ac:dyDescent="0.3">
      <c r="A3011" s="50">
        <v>69433</v>
      </c>
      <c r="B3011" s="65"/>
      <c r="C3011" s="50" t="s">
        <v>26</v>
      </c>
      <c r="D3011" s="70">
        <v>125.12</v>
      </c>
      <c r="E3011" s="52">
        <f t="shared" si="46"/>
        <v>112.61</v>
      </c>
    </row>
    <row r="3012" spans="1:5" x14ac:dyDescent="0.3">
      <c r="A3012" s="53">
        <v>69436</v>
      </c>
      <c r="B3012" s="66"/>
      <c r="C3012" s="53" t="s">
        <v>26</v>
      </c>
      <c r="D3012" s="71">
        <v>485.73</v>
      </c>
      <c r="E3012" s="56">
        <f t="shared" si="46"/>
        <v>437.16</v>
      </c>
    </row>
    <row r="3013" spans="1:5" x14ac:dyDescent="0.3">
      <c r="A3013" s="50">
        <v>69440</v>
      </c>
      <c r="B3013" s="65"/>
      <c r="C3013" s="50" t="s">
        <v>26</v>
      </c>
      <c r="D3013" s="70">
        <v>955.04</v>
      </c>
      <c r="E3013" s="52">
        <f t="shared" si="46"/>
        <v>859.54</v>
      </c>
    </row>
    <row r="3014" spans="1:5" x14ac:dyDescent="0.3">
      <c r="A3014" s="53">
        <v>69450</v>
      </c>
      <c r="B3014" s="66"/>
      <c r="C3014" s="53" t="s">
        <v>26</v>
      </c>
      <c r="D3014" s="71">
        <v>955.04</v>
      </c>
      <c r="E3014" s="56">
        <f t="shared" si="46"/>
        <v>859.54</v>
      </c>
    </row>
    <row r="3015" spans="1:5" x14ac:dyDescent="0.3">
      <c r="A3015" s="50">
        <v>69501</v>
      </c>
      <c r="B3015" s="65"/>
      <c r="C3015" s="50" t="s">
        <v>26</v>
      </c>
      <c r="D3015" s="70">
        <v>2033.58</v>
      </c>
      <c r="E3015" s="52">
        <f t="shared" si="46"/>
        <v>1830.22</v>
      </c>
    </row>
    <row r="3016" spans="1:5" x14ac:dyDescent="0.3">
      <c r="A3016" s="53">
        <v>69502</v>
      </c>
      <c r="B3016" s="66"/>
      <c r="C3016" s="53" t="s">
        <v>26</v>
      </c>
      <c r="D3016" s="71">
        <v>2033.58</v>
      </c>
      <c r="E3016" s="56">
        <f t="shared" si="46"/>
        <v>1830.22</v>
      </c>
    </row>
    <row r="3017" spans="1:5" x14ac:dyDescent="0.3">
      <c r="A3017" s="50">
        <v>69505</v>
      </c>
      <c r="B3017" s="65"/>
      <c r="C3017" s="50" t="s">
        <v>26</v>
      </c>
      <c r="D3017" s="70">
        <v>2033.58</v>
      </c>
      <c r="E3017" s="52">
        <f t="shared" si="46"/>
        <v>1830.22</v>
      </c>
    </row>
    <row r="3018" spans="1:5" x14ac:dyDescent="0.3">
      <c r="A3018" s="53">
        <v>69511</v>
      </c>
      <c r="B3018" s="66"/>
      <c r="C3018" s="53" t="s">
        <v>26</v>
      </c>
      <c r="D3018" s="71">
        <v>2033.58</v>
      </c>
      <c r="E3018" s="56">
        <f t="shared" si="46"/>
        <v>1830.22</v>
      </c>
    </row>
    <row r="3019" spans="1:5" x14ac:dyDescent="0.3">
      <c r="A3019" s="50">
        <v>69530</v>
      </c>
      <c r="B3019" s="65"/>
      <c r="C3019" s="50" t="s">
        <v>26</v>
      </c>
      <c r="D3019" s="70">
        <v>2033.58</v>
      </c>
      <c r="E3019" s="52">
        <f t="shared" si="46"/>
        <v>1830.22</v>
      </c>
    </row>
    <row r="3020" spans="1:5" x14ac:dyDescent="0.3">
      <c r="A3020" s="53">
        <v>69540</v>
      </c>
      <c r="B3020" s="66"/>
      <c r="C3020" s="53" t="s">
        <v>26</v>
      </c>
      <c r="D3020" s="71">
        <v>143.74</v>
      </c>
      <c r="E3020" s="56">
        <f t="shared" si="46"/>
        <v>129.37</v>
      </c>
    </row>
    <row r="3021" spans="1:5" x14ac:dyDescent="0.3">
      <c r="A3021" s="50">
        <v>69550</v>
      </c>
      <c r="B3021" s="65"/>
      <c r="C3021" s="50" t="s">
        <v>26</v>
      </c>
      <c r="D3021" s="70">
        <v>2033.58</v>
      </c>
      <c r="E3021" s="52">
        <f t="shared" si="46"/>
        <v>1830.22</v>
      </c>
    </row>
    <row r="3022" spans="1:5" x14ac:dyDescent="0.3">
      <c r="A3022" s="53">
        <v>69552</v>
      </c>
      <c r="B3022" s="66"/>
      <c r="C3022" s="53" t="s">
        <v>26</v>
      </c>
      <c r="D3022" s="71">
        <v>2033.58</v>
      </c>
      <c r="E3022" s="56">
        <f t="shared" si="46"/>
        <v>1830.22</v>
      </c>
    </row>
    <row r="3023" spans="1:5" x14ac:dyDescent="0.3">
      <c r="A3023" s="50">
        <v>69601</v>
      </c>
      <c r="B3023" s="65"/>
      <c r="C3023" s="50" t="s">
        <v>26</v>
      </c>
      <c r="D3023" s="70">
        <v>2033.58</v>
      </c>
      <c r="E3023" s="52">
        <f t="shared" si="46"/>
        <v>1830.22</v>
      </c>
    </row>
    <row r="3024" spans="1:5" x14ac:dyDescent="0.3">
      <c r="A3024" s="53">
        <v>69602</v>
      </c>
      <c r="B3024" s="66"/>
      <c r="C3024" s="53" t="s">
        <v>26</v>
      </c>
      <c r="D3024" s="71">
        <v>2033.58</v>
      </c>
      <c r="E3024" s="56">
        <f t="shared" ref="E3024:E3073" si="47">ROUND(D3024*0.9,2)</f>
        <v>1830.22</v>
      </c>
    </row>
    <row r="3025" spans="1:5" x14ac:dyDescent="0.3">
      <c r="A3025" s="50">
        <v>69603</v>
      </c>
      <c r="B3025" s="65"/>
      <c r="C3025" s="50" t="s">
        <v>26</v>
      </c>
      <c r="D3025" s="70">
        <v>2033.58</v>
      </c>
      <c r="E3025" s="52">
        <f t="shared" si="47"/>
        <v>1830.22</v>
      </c>
    </row>
    <row r="3026" spans="1:5" x14ac:dyDescent="0.3">
      <c r="A3026" s="53">
        <v>69604</v>
      </c>
      <c r="B3026" s="66"/>
      <c r="C3026" s="53" t="s">
        <v>26</v>
      </c>
      <c r="D3026" s="71">
        <v>2033.58</v>
      </c>
      <c r="E3026" s="56">
        <f t="shared" si="47"/>
        <v>1830.22</v>
      </c>
    </row>
    <row r="3027" spans="1:5" x14ac:dyDescent="0.3">
      <c r="A3027" s="50">
        <v>69605</v>
      </c>
      <c r="B3027" s="65"/>
      <c r="C3027" s="50" t="s">
        <v>26</v>
      </c>
      <c r="D3027" s="70">
        <v>2033.58</v>
      </c>
      <c r="E3027" s="52">
        <f t="shared" si="47"/>
        <v>1830.22</v>
      </c>
    </row>
    <row r="3028" spans="1:5" x14ac:dyDescent="0.3">
      <c r="A3028" s="53">
        <v>69610</v>
      </c>
      <c r="B3028" s="66"/>
      <c r="C3028" s="53" t="s">
        <v>26</v>
      </c>
      <c r="D3028" s="71">
        <v>184.91</v>
      </c>
      <c r="E3028" s="56">
        <f t="shared" si="47"/>
        <v>166.42</v>
      </c>
    </row>
    <row r="3029" spans="1:5" x14ac:dyDescent="0.3">
      <c r="A3029" s="50">
        <v>69620</v>
      </c>
      <c r="B3029" s="65"/>
      <c r="C3029" s="50" t="s">
        <v>26</v>
      </c>
      <c r="D3029" s="70">
        <v>955.04</v>
      </c>
      <c r="E3029" s="52">
        <f t="shared" si="47"/>
        <v>859.54</v>
      </c>
    </row>
    <row r="3030" spans="1:5" x14ac:dyDescent="0.3">
      <c r="A3030" s="53">
        <v>69631</v>
      </c>
      <c r="B3030" s="66"/>
      <c r="C3030" s="53" t="s">
        <v>26</v>
      </c>
      <c r="D3030" s="71">
        <v>2033.58</v>
      </c>
      <c r="E3030" s="56">
        <f t="shared" si="47"/>
        <v>1830.22</v>
      </c>
    </row>
    <row r="3031" spans="1:5" x14ac:dyDescent="0.3">
      <c r="A3031" s="50">
        <v>69632</v>
      </c>
      <c r="B3031" s="65"/>
      <c r="C3031" s="50" t="s">
        <v>26</v>
      </c>
      <c r="D3031" s="70">
        <v>2033.58</v>
      </c>
      <c r="E3031" s="52">
        <f t="shared" si="47"/>
        <v>1830.22</v>
      </c>
    </row>
    <row r="3032" spans="1:5" x14ac:dyDescent="0.3">
      <c r="A3032" s="53">
        <v>69633</v>
      </c>
      <c r="B3032" s="66"/>
      <c r="C3032" s="53" t="s">
        <v>26</v>
      </c>
      <c r="D3032" s="71">
        <v>2033.58</v>
      </c>
      <c r="E3032" s="56">
        <f t="shared" si="47"/>
        <v>1830.22</v>
      </c>
    </row>
    <row r="3033" spans="1:5" x14ac:dyDescent="0.3">
      <c r="A3033" s="50">
        <v>69635</v>
      </c>
      <c r="B3033" s="65"/>
      <c r="C3033" s="50" t="s">
        <v>26</v>
      </c>
      <c r="D3033" s="70">
        <v>2033.58</v>
      </c>
      <c r="E3033" s="52">
        <f t="shared" si="47"/>
        <v>1830.22</v>
      </c>
    </row>
    <row r="3034" spans="1:5" x14ac:dyDescent="0.3">
      <c r="A3034" s="53">
        <v>69636</v>
      </c>
      <c r="B3034" s="66"/>
      <c r="C3034" s="53" t="s">
        <v>26</v>
      </c>
      <c r="D3034" s="71">
        <v>2033.58</v>
      </c>
      <c r="E3034" s="56">
        <f t="shared" si="47"/>
        <v>1830.22</v>
      </c>
    </row>
    <row r="3035" spans="1:5" x14ac:dyDescent="0.3">
      <c r="A3035" s="50">
        <v>69637</v>
      </c>
      <c r="B3035" s="65"/>
      <c r="C3035" s="50" t="s">
        <v>26</v>
      </c>
      <c r="D3035" s="70">
        <v>2033.58</v>
      </c>
      <c r="E3035" s="52">
        <f t="shared" si="47"/>
        <v>1830.22</v>
      </c>
    </row>
    <row r="3036" spans="1:5" x14ac:dyDescent="0.3">
      <c r="A3036" s="53">
        <v>69641</v>
      </c>
      <c r="B3036" s="66"/>
      <c r="C3036" s="53" t="s">
        <v>26</v>
      </c>
      <c r="D3036" s="71">
        <v>2033.58</v>
      </c>
      <c r="E3036" s="56">
        <f t="shared" si="47"/>
        <v>1830.22</v>
      </c>
    </row>
    <row r="3037" spans="1:5" x14ac:dyDescent="0.3">
      <c r="A3037" s="50">
        <v>69642</v>
      </c>
      <c r="B3037" s="65"/>
      <c r="C3037" s="50" t="s">
        <v>26</v>
      </c>
      <c r="D3037" s="70">
        <v>2033.58</v>
      </c>
      <c r="E3037" s="52">
        <f t="shared" si="47"/>
        <v>1830.22</v>
      </c>
    </row>
    <row r="3038" spans="1:5" x14ac:dyDescent="0.3">
      <c r="A3038" s="53">
        <v>69643</v>
      </c>
      <c r="B3038" s="66"/>
      <c r="C3038" s="53" t="s">
        <v>26</v>
      </c>
      <c r="D3038" s="71">
        <v>2033.58</v>
      </c>
      <c r="E3038" s="56">
        <f t="shared" si="47"/>
        <v>1830.22</v>
      </c>
    </row>
    <row r="3039" spans="1:5" x14ac:dyDescent="0.3">
      <c r="A3039" s="50">
        <v>69644</v>
      </c>
      <c r="B3039" s="65"/>
      <c r="C3039" s="50" t="s">
        <v>26</v>
      </c>
      <c r="D3039" s="70">
        <v>2033.58</v>
      </c>
      <c r="E3039" s="52">
        <f t="shared" si="47"/>
        <v>1830.22</v>
      </c>
    </row>
    <row r="3040" spans="1:5" x14ac:dyDescent="0.3">
      <c r="A3040" s="53">
        <v>69645</v>
      </c>
      <c r="B3040" s="66"/>
      <c r="C3040" s="53" t="s">
        <v>26</v>
      </c>
      <c r="D3040" s="71">
        <v>2033.58</v>
      </c>
      <c r="E3040" s="56">
        <f t="shared" si="47"/>
        <v>1830.22</v>
      </c>
    </row>
    <row r="3041" spans="1:5" x14ac:dyDescent="0.3">
      <c r="A3041" s="50">
        <v>69646</v>
      </c>
      <c r="B3041" s="65"/>
      <c r="C3041" s="50" t="s">
        <v>26</v>
      </c>
      <c r="D3041" s="70">
        <v>2033.58</v>
      </c>
      <c r="E3041" s="52">
        <f t="shared" si="47"/>
        <v>1830.22</v>
      </c>
    </row>
    <row r="3042" spans="1:5" x14ac:dyDescent="0.3">
      <c r="A3042" s="53">
        <v>69650</v>
      </c>
      <c r="B3042" s="66"/>
      <c r="C3042" s="53" t="s">
        <v>26</v>
      </c>
      <c r="D3042" s="71">
        <v>955.04</v>
      </c>
      <c r="E3042" s="56">
        <f t="shared" si="47"/>
        <v>859.54</v>
      </c>
    </row>
    <row r="3043" spans="1:5" x14ac:dyDescent="0.3">
      <c r="A3043" s="50">
        <v>69660</v>
      </c>
      <c r="B3043" s="65"/>
      <c r="C3043" s="50" t="s">
        <v>26</v>
      </c>
      <c r="D3043" s="70">
        <v>2033.58</v>
      </c>
      <c r="E3043" s="52">
        <f t="shared" si="47"/>
        <v>1830.22</v>
      </c>
    </row>
    <row r="3044" spans="1:5" x14ac:dyDescent="0.3">
      <c r="A3044" s="53">
        <v>69661</v>
      </c>
      <c r="B3044" s="66"/>
      <c r="C3044" s="53" t="s">
        <v>26</v>
      </c>
      <c r="D3044" s="71">
        <v>2033.58</v>
      </c>
      <c r="E3044" s="56">
        <f t="shared" si="47"/>
        <v>1830.22</v>
      </c>
    </row>
    <row r="3045" spans="1:5" x14ac:dyDescent="0.3">
      <c r="A3045" s="50">
        <v>69662</v>
      </c>
      <c r="B3045" s="65"/>
      <c r="C3045" s="50" t="s">
        <v>26</v>
      </c>
      <c r="D3045" s="70">
        <v>2033.58</v>
      </c>
      <c r="E3045" s="52">
        <f t="shared" si="47"/>
        <v>1830.22</v>
      </c>
    </row>
    <row r="3046" spans="1:5" x14ac:dyDescent="0.3">
      <c r="A3046" s="53">
        <v>69666</v>
      </c>
      <c r="B3046" s="66"/>
      <c r="C3046" s="53" t="s">
        <v>26</v>
      </c>
      <c r="D3046" s="71">
        <v>955.04</v>
      </c>
      <c r="E3046" s="56">
        <f t="shared" si="47"/>
        <v>859.54</v>
      </c>
    </row>
    <row r="3047" spans="1:5" x14ac:dyDescent="0.3">
      <c r="A3047" s="50">
        <v>69667</v>
      </c>
      <c r="B3047" s="65"/>
      <c r="C3047" s="50" t="s">
        <v>26</v>
      </c>
      <c r="D3047" s="70">
        <v>955.04</v>
      </c>
      <c r="E3047" s="52">
        <f t="shared" si="47"/>
        <v>859.54</v>
      </c>
    </row>
    <row r="3048" spans="1:5" x14ac:dyDescent="0.3">
      <c r="A3048" s="53">
        <v>69670</v>
      </c>
      <c r="B3048" s="66"/>
      <c r="C3048" s="53" t="s">
        <v>26</v>
      </c>
      <c r="D3048" s="71">
        <v>2033.58</v>
      </c>
      <c r="E3048" s="56">
        <f t="shared" si="47"/>
        <v>1830.22</v>
      </c>
    </row>
    <row r="3049" spans="1:5" x14ac:dyDescent="0.3">
      <c r="A3049" s="50">
        <v>69676</v>
      </c>
      <c r="B3049" s="65"/>
      <c r="C3049" s="50" t="s">
        <v>26</v>
      </c>
      <c r="D3049" s="70">
        <v>955.04</v>
      </c>
      <c r="E3049" s="52">
        <f t="shared" si="47"/>
        <v>859.54</v>
      </c>
    </row>
    <row r="3050" spans="1:5" x14ac:dyDescent="0.3">
      <c r="A3050" s="53">
        <v>69700</v>
      </c>
      <c r="B3050" s="66"/>
      <c r="C3050" s="53" t="s">
        <v>26</v>
      </c>
      <c r="D3050" s="71">
        <v>485.73</v>
      </c>
      <c r="E3050" s="56">
        <f t="shared" si="47"/>
        <v>437.16</v>
      </c>
    </row>
    <row r="3051" spans="1:5" x14ac:dyDescent="0.3">
      <c r="A3051" s="50">
        <v>69711</v>
      </c>
      <c r="B3051" s="65"/>
      <c r="C3051" s="50" t="s">
        <v>26</v>
      </c>
      <c r="D3051" s="70">
        <v>955.04</v>
      </c>
      <c r="E3051" s="52">
        <f t="shared" si="47"/>
        <v>859.54</v>
      </c>
    </row>
    <row r="3052" spans="1:5" x14ac:dyDescent="0.3">
      <c r="A3052" s="53">
        <v>69714</v>
      </c>
      <c r="B3052" s="66"/>
      <c r="C3052" s="53" t="s">
        <v>26</v>
      </c>
      <c r="D3052" s="71">
        <v>8561.06</v>
      </c>
      <c r="E3052" s="56">
        <f t="shared" si="47"/>
        <v>7704.95</v>
      </c>
    </row>
    <row r="3053" spans="1:5" x14ac:dyDescent="0.3">
      <c r="A3053" s="50">
        <v>69715</v>
      </c>
      <c r="B3053" s="65"/>
      <c r="C3053" s="50" t="s">
        <v>26</v>
      </c>
      <c r="D3053" s="70">
        <v>9749.8700000000008</v>
      </c>
      <c r="E3053" s="52">
        <f t="shared" si="47"/>
        <v>8774.8799999999992</v>
      </c>
    </row>
    <row r="3054" spans="1:5" x14ac:dyDescent="0.3">
      <c r="A3054" s="53">
        <v>69717</v>
      </c>
      <c r="B3054" s="66"/>
      <c r="C3054" s="53" t="s">
        <v>26</v>
      </c>
      <c r="D3054" s="71">
        <v>3960.47</v>
      </c>
      <c r="E3054" s="56">
        <f t="shared" si="47"/>
        <v>3564.42</v>
      </c>
    </row>
    <row r="3055" spans="1:5" x14ac:dyDescent="0.3">
      <c r="A3055" s="50">
        <v>69718</v>
      </c>
      <c r="B3055" s="65"/>
      <c r="C3055" s="50" t="s">
        <v>26</v>
      </c>
      <c r="D3055" s="70">
        <v>5184.2</v>
      </c>
      <c r="E3055" s="52">
        <f t="shared" si="47"/>
        <v>4665.78</v>
      </c>
    </row>
    <row r="3056" spans="1:5" x14ac:dyDescent="0.3">
      <c r="A3056" s="53">
        <v>69720</v>
      </c>
      <c r="B3056" s="66"/>
      <c r="C3056" s="53" t="s">
        <v>26</v>
      </c>
      <c r="D3056" s="71">
        <v>2033.58</v>
      </c>
      <c r="E3056" s="56">
        <f t="shared" si="47"/>
        <v>1830.22</v>
      </c>
    </row>
    <row r="3057" spans="1:6" x14ac:dyDescent="0.3">
      <c r="A3057" s="50">
        <v>69740</v>
      </c>
      <c r="B3057" s="65"/>
      <c r="C3057" s="50" t="s">
        <v>26</v>
      </c>
      <c r="D3057" s="70">
        <v>2033.58</v>
      </c>
      <c r="E3057" s="52">
        <f t="shared" si="47"/>
        <v>1830.22</v>
      </c>
    </row>
    <row r="3058" spans="1:6" x14ac:dyDescent="0.3">
      <c r="A3058" s="53">
        <v>69745</v>
      </c>
      <c r="B3058" s="66"/>
      <c r="C3058" s="53" t="s">
        <v>26</v>
      </c>
      <c r="D3058" s="71">
        <v>2033.58</v>
      </c>
      <c r="E3058" s="56">
        <f t="shared" si="47"/>
        <v>1830.22</v>
      </c>
    </row>
    <row r="3059" spans="1:6" x14ac:dyDescent="0.3">
      <c r="A3059" s="50">
        <v>69801</v>
      </c>
      <c r="B3059" s="65"/>
      <c r="C3059" s="50" t="s">
        <v>26</v>
      </c>
      <c r="D3059" s="70">
        <v>121.2</v>
      </c>
      <c r="E3059" s="52">
        <f t="shared" si="47"/>
        <v>109.08</v>
      </c>
    </row>
    <row r="3060" spans="1:6" x14ac:dyDescent="0.3">
      <c r="A3060" s="53">
        <v>69805</v>
      </c>
      <c r="B3060" s="66"/>
      <c r="C3060" s="53" t="s">
        <v>26</v>
      </c>
      <c r="D3060" s="71">
        <v>2033.58</v>
      </c>
      <c r="E3060" s="56">
        <f t="shared" si="47"/>
        <v>1830.22</v>
      </c>
    </row>
    <row r="3061" spans="1:6" x14ac:dyDescent="0.3">
      <c r="A3061" s="50">
        <v>69806</v>
      </c>
      <c r="B3061" s="65"/>
      <c r="C3061" s="50" t="s">
        <v>26</v>
      </c>
      <c r="D3061" s="70">
        <v>2033.58</v>
      </c>
      <c r="E3061" s="52">
        <f t="shared" si="47"/>
        <v>1830.22</v>
      </c>
    </row>
    <row r="3062" spans="1:6" x14ac:dyDescent="0.3">
      <c r="A3062" s="53">
        <v>69905</v>
      </c>
      <c r="B3062" s="66"/>
      <c r="C3062" s="53" t="s">
        <v>26</v>
      </c>
      <c r="D3062" s="71">
        <v>2033.58</v>
      </c>
      <c r="E3062" s="56">
        <f t="shared" si="47"/>
        <v>1830.22</v>
      </c>
    </row>
    <row r="3063" spans="1:6" x14ac:dyDescent="0.3">
      <c r="A3063" s="50">
        <v>69910</v>
      </c>
      <c r="B3063" s="65"/>
      <c r="C3063" s="50" t="s">
        <v>26</v>
      </c>
      <c r="D3063" s="70">
        <v>2033.58</v>
      </c>
      <c r="E3063" s="52">
        <f t="shared" si="47"/>
        <v>1830.22</v>
      </c>
    </row>
    <row r="3064" spans="1:6" x14ac:dyDescent="0.3">
      <c r="A3064" s="53">
        <v>69915</v>
      </c>
      <c r="B3064" s="66"/>
      <c r="C3064" s="53" t="s">
        <v>26</v>
      </c>
      <c r="D3064" s="71">
        <v>955.04</v>
      </c>
      <c r="E3064" s="56">
        <f t="shared" si="47"/>
        <v>859.54</v>
      </c>
    </row>
    <row r="3065" spans="1:6" x14ac:dyDescent="0.3">
      <c r="A3065" s="50">
        <v>69930</v>
      </c>
      <c r="B3065" s="65"/>
      <c r="C3065" s="50" t="s">
        <v>26</v>
      </c>
      <c r="D3065" s="70">
        <v>27787.759999999998</v>
      </c>
      <c r="E3065" s="52">
        <f t="shared" si="47"/>
        <v>25008.98</v>
      </c>
    </row>
    <row r="3066" spans="1:6" x14ac:dyDescent="0.3">
      <c r="A3066" s="53">
        <v>71045</v>
      </c>
      <c r="B3066" s="66" t="s">
        <v>64</v>
      </c>
      <c r="C3066" s="53" t="s">
        <v>27</v>
      </c>
      <c r="D3066" s="71">
        <v>14.7</v>
      </c>
      <c r="E3066" s="56">
        <f t="shared" si="47"/>
        <v>13.23</v>
      </c>
    </row>
    <row r="3067" spans="1:6" x14ac:dyDescent="0.3">
      <c r="A3067" s="50">
        <v>71046</v>
      </c>
      <c r="B3067" s="65" t="s">
        <v>64</v>
      </c>
      <c r="C3067" s="50" t="s">
        <v>27</v>
      </c>
      <c r="D3067" s="70">
        <v>19.600000000000001</v>
      </c>
      <c r="E3067" s="52">
        <f t="shared" si="47"/>
        <v>17.64</v>
      </c>
    </row>
    <row r="3068" spans="1:6" x14ac:dyDescent="0.3">
      <c r="A3068" s="53">
        <v>71047</v>
      </c>
      <c r="B3068" s="66"/>
      <c r="C3068" s="53"/>
      <c r="D3068" s="71"/>
      <c r="E3068" s="56">
        <f t="shared" si="47"/>
        <v>0</v>
      </c>
      <c r="F3068" t="s">
        <v>24</v>
      </c>
    </row>
    <row r="3069" spans="1:6" x14ac:dyDescent="0.3">
      <c r="A3069" s="50">
        <v>71048</v>
      </c>
      <c r="B3069" s="65"/>
      <c r="C3069" s="50"/>
      <c r="D3069" s="70"/>
      <c r="E3069" s="52">
        <f t="shared" si="47"/>
        <v>0</v>
      </c>
      <c r="F3069" t="s">
        <v>24</v>
      </c>
    </row>
    <row r="3070" spans="1:6" x14ac:dyDescent="0.3">
      <c r="A3070" s="53">
        <v>74018</v>
      </c>
      <c r="B3070" s="66"/>
      <c r="C3070" s="53"/>
      <c r="D3070" s="71"/>
      <c r="E3070" s="56">
        <f t="shared" si="47"/>
        <v>0</v>
      </c>
      <c r="F3070" t="s">
        <v>24</v>
      </c>
    </row>
    <row r="3071" spans="1:6" x14ac:dyDescent="0.3">
      <c r="A3071" s="50">
        <v>74019</v>
      </c>
      <c r="B3071" s="65"/>
      <c r="C3071" s="50"/>
      <c r="D3071" s="70"/>
      <c r="E3071" s="52">
        <f t="shared" si="47"/>
        <v>0</v>
      </c>
      <c r="F3071" t="s">
        <v>24</v>
      </c>
    </row>
    <row r="3072" spans="1:6" x14ac:dyDescent="0.3">
      <c r="A3072" s="53">
        <v>74021</v>
      </c>
      <c r="B3072" s="66"/>
      <c r="C3072" s="53"/>
      <c r="D3072" s="71"/>
      <c r="E3072" s="56">
        <f t="shared" si="47"/>
        <v>0</v>
      </c>
      <c r="F3072" t="s">
        <v>24</v>
      </c>
    </row>
    <row r="3073" spans="1:6" x14ac:dyDescent="0.3">
      <c r="A3073" s="50" t="s">
        <v>0</v>
      </c>
      <c r="B3073" s="65"/>
      <c r="C3073" s="50" t="s">
        <v>26</v>
      </c>
      <c r="D3073" s="70">
        <v>2460.02</v>
      </c>
      <c r="E3073" s="52">
        <f t="shared" si="47"/>
        <v>2214.02</v>
      </c>
    </row>
    <row r="3074" spans="1:6" x14ac:dyDescent="0.3">
      <c r="A3074" s="53" t="s">
        <v>1</v>
      </c>
      <c r="B3074" s="66"/>
      <c r="C3074" s="53"/>
      <c r="D3074" s="71"/>
      <c r="E3074" s="56" t="s">
        <v>28</v>
      </c>
      <c r="F3074" t="s">
        <v>28</v>
      </c>
    </row>
    <row r="3075" spans="1:6" x14ac:dyDescent="0.3">
      <c r="A3075" s="50" t="s">
        <v>2</v>
      </c>
      <c r="B3075" s="65"/>
      <c r="C3075" s="50" t="s">
        <v>27</v>
      </c>
      <c r="D3075" s="70">
        <v>321.98</v>
      </c>
      <c r="E3075" s="52">
        <f>ROUND(D3075*0.9,2)</f>
        <v>289.77999999999997</v>
      </c>
    </row>
    <row r="3076" spans="1:6" x14ac:dyDescent="0.3">
      <c r="A3076" s="53" t="s">
        <v>3</v>
      </c>
      <c r="B3076" s="66"/>
      <c r="C3076" s="53"/>
      <c r="D3076" s="71"/>
      <c r="E3076" s="56" t="s">
        <v>28</v>
      </c>
      <c r="F3076" t="s">
        <v>28</v>
      </c>
    </row>
    <row r="3077" spans="1:6" x14ac:dyDescent="0.3">
      <c r="A3077" s="50" t="s">
        <v>4</v>
      </c>
      <c r="B3077" s="65"/>
      <c r="C3077" s="50" t="s">
        <v>26</v>
      </c>
      <c r="D3077" s="70">
        <v>131.65</v>
      </c>
      <c r="E3077" s="52">
        <f>ROUND(D3077*0.9,2)</f>
        <v>118.49</v>
      </c>
    </row>
    <row r="3078" spans="1:6" x14ac:dyDescent="0.3">
      <c r="A3078" s="53" t="s">
        <v>5</v>
      </c>
      <c r="B3078" s="66"/>
      <c r="C3078" s="53" t="s">
        <v>26</v>
      </c>
      <c r="D3078" s="71">
        <v>349.39</v>
      </c>
      <c r="E3078" s="56">
        <f>ROUND(D3078*0.9,2)</f>
        <v>314.45</v>
      </c>
    </row>
    <row r="3079" spans="1:6" x14ac:dyDescent="0.3">
      <c r="A3079" s="50" t="s">
        <v>6</v>
      </c>
      <c r="B3079" s="65"/>
      <c r="C3079" s="50" t="s">
        <v>26</v>
      </c>
      <c r="D3079" s="70">
        <v>285.89</v>
      </c>
      <c r="E3079" s="52">
        <f>ROUND(D3079*0.9,2)</f>
        <v>257.3</v>
      </c>
    </row>
    <row r="3080" spans="1:6" x14ac:dyDescent="0.3">
      <c r="A3080" s="53" t="s">
        <v>7</v>
      </c>
      <c r="B3080" s="66"/>
      <c r="C3080" s="53"/>
      <c r="D3080" s="71"/>
      <c r="E3080" s="56" t="s">
        <v>28</v>
      </c>
      <c r="F3080" t="s">
        <v>28</v>
      </c>
    </row>
    <row r="3081" spans="1:6" x14ac:dyDescent="0.3">
      <c r="A3081" s="50" t="s">
        <v>29</v>
      </c>
      <c r="B3081" s="65"/>
      <c r="C3081" s="50"/>
      <c r="D3081" s="70"/>
      <c r="E3081" s="52" t="s">
        <v>28</v>
      </c>
      <c r="F3081" t="s">
        <v>28</v>
      </c>
    </row>
    <row r="3082" spans="1:6" x14ac:dyDescent="0.3">
      <c r="A3082" s="53" t="s">
        <v>8</v>
      </c>
      <c r="B3082" s="66"/>
      <c r="C3082" s="53"/>
      <c r="D3082" s="71"/>
      <c r="E3082" s="56" t="s">
        <v>28</v>
      </c>
      <c r="F3082" t="s">
        <v>28</v>
      </c>
    </row>
    <row r="3083" spans="1:6" x14ac:dyDescent="0.3">
      <c r="A3083" s="50" t="s">
        <v>9</v>
      </c>
      <c r="B3083" s="65"/>
      <c r="C3083" s="50"/>
      <c r="D3083" s="70"/>
      <c r="E3083" s="52" t="s">
        <v>28</v>
      </c>
      <c r="F3083" t="s">
        <v>28</v>
      </c>
    </row>
    <row r="3084" spans="1:6" x14ac:dyDescent="0.3">
      <c r="A3084" s="53" t="s">
        <v>10</v>
      </c>
      <c r="B3084" s="66"/>
      <c r="C3084" s="53"/>
      <c r="D3084" s="71"/>
      <c r="E3084" s="56" t="s">
        <v>28</v>
      </c>
      <c r="F3084" t="s">
        <v>28</v>
      </c>
    </row>
    <row r="3085" spans="1:6" x14ac:dyDescent="0.3">
      <c r="A3085" s="50" t="s">
        <v>11</v>
      </c>
      <c r="B3085" s="65"/>
      <c r="C3085" s="50"/>
      <c r="D3085" s="70"/>
      <c r="E3085" s="52" t="s">
        <v>28</v>
      </c>
      <c r="F3085" t="s">
        <v>28</v>
      </c>
    </row>
    <row r="3086" spans="1:6" x14ac:dyDescent="0.3">
      <c r="A3086" s="53" t="s">
        <v>12</v>
      </c>
      <c r="B3086" s="66"/>
      <c r="C3086" s="53"/>
      <c r="D3086" s="71"/>
      <c r="E3086" s="56">
        <v>0</v>
      </c>
      <c r="F3086" t="s">
        <v>24</v>
      </c>
    </row>
    <row r="3087" spans="1:6" x14ac:dyDescent="0.3">
      <c r="A3087" s="74" t="s">
        <v>13</v>
      </c>
      <c r="B3087" s="77"/>
      <c r="C3087" s="74"/>
      <c r="D3087" s="75"/>
      <c r="E3087" s="76">
        <v>0</v>
      </c>
      <c r="F3087" t="s">
        <v>24</v>
      </c>
    </row>
  </sheetData>
  <sortState xmlns:xlrd2="http://schemas.microsoft.com/office/spreadsheetml/2017/richdata2" ref="A16:F3087">
    <sortCondition ref="A16:A3087"/>
  </sortState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3E56-9E32-4379-B418-C1387484AA05}">
  <dimension ref="A1:I3094"/>
  <sheetViews>
    <sheetView workbookViewId="0">
      <selection activeCell="A2" sqref="A2"/>
    </sheetView>
  </sheetViews>
  <sheetFormatPr defaultRowHeight="15.6" x14ac:dyDescent="0.3"/>
  <cols>
    <col min="1" max="1" width="11.8984375" style="1" bestFit="1" customWidth="1"/>
    <col min="2" max="2" width="5.69921875" style="1" bestFit="1" customWidth="1"/>
    <col min="3" max="3" width="8" style="1" bestFit="1" customWidth="1"/>
    <col min="4" max="4" width="9.3984375" style="19" bestFit="1" customWidth="1"/>
    <col min="5" max="5" width="13.3984375" style="19" bestFit="1" customWidth="1"/>
    <col min="6" max="9" width="8.796875" style="43"/>
  </cols>
  <sheetData>
    <row r="1" spans="1:9" x14ac:dyDescent="0.3">
      <c r="A1" s="2" t="s">
        <v>58</v>
      </c>
    </row>
    <row r="2" spans="1:9" s="42" customFormat="1" x14ac:dyDescent="0.3">
      <c r="A2" s="2" t="s">
        <v>57</v>
      </c>
      <c r="B2" s="1"/>
      <c r="C2" s="1"/>
      <c r="D2" s="19"/>
      <c r="E2" s="19"/>
      <c r="F2" s="43"/>
      <c r="G2" s="43"/>
      <c r="H2" s="43"/>
      <c r="I2" s="43"/>
    </row>
    <row r="3" spans="1:9" s="42" customFormat="1" ht="4.95" customHeight="1" x14ac:dyDescent="0.3">
      <c r="A3" s="2"/>
      <c r="B3" s="1"/>
      <c r="C3" s="1"/>
      <c r="D3" s="19"/>
      <c r="E3" s="19"/>
      <c r="F3" s="43"/>
      <c r="G3" s="43"/>
      <c r="H3" s="43"/>
      <c r="I3" s="43"/>
    </row>
    <row r="4" spans="1:9" x14ac:dyDescent="0.3">
      <c r="A4" s="30" t="s">
        <v>14</v>
      </c>
    </row>
    <row r="5" spans="1:9" x14ac:dyDescent="0.3">
      <c r="A5" s="31">
        <f>'13220'!$A$5</f>
        <v>43922</v>
      </c>
      <c r="B5" s="3"/>
      <c r="C5" s="3"/>
      <c r="D5" s="4"/>
      <c r="E5" s="4"/>
      <c r="F5" s="24"/>
    </row>
    <row r="6" spans="1:9" ht="7.95" customHeight="1" x14ac:dyDescent="0.3">
      <c r="A6" s="32"/>
      <c r="B6" s="3"/>
      <c r="C6" s="3"/>
      <c r="D6" s="4"/>
      <c r="E6" s="4"/>
      <c r="F6" s="24"/>
    </row>
    <row r="7" spans="1:9" x14ac:dyDescent="0.3">
      <c r="A7" s="21" t="s">
        <v>15</v>
      </c>
      <c r="B7" s="8"/>
      <c r="C7" s="8"/>
      <c r="D7" s="9"/>
      <c r="E7" s="10"/>
      <c r="F7" s="24"/>
    </row>
    <row r="8" spans="1:9" ht="7.95" customHeight="1" x14ac:dyDescent="0.3">
      <c r="A8" s="21"/>
      <c r="B8" s="8"/>
      <c r="C8" s="8"/>
      <c r="D8" s="11"/>
      <c r="E8" s="10"/>
      <c r="F8" s="24"/>
    </row>
    <row r="9" spans="1:9" x14ac:dyDescent="0.3">
      <c r="A9" s="33" t="s">
        <v>16</v>
      </c>
      <c r="B9" s="8"/>
      <c r="C9" s="8"/>
      <c r="D9" s="11"/>
      <c r="E9" s="11"/>
      <c r="F9" s="24"/>
    </row>
    <row r="10" spans="1:9" x14ac:dyDescent="0.3">
      <c r="A10" s="33" t="s">
        <v>17</v>
      </c>
      <c r="B10" s="8"/>
      <c r="C10" s="8"/>
      <c r="D10" s="11"/>
      <c r="E10" s="11"/>
      <c r="F10" s="24"/>
    </row>
    <row r="11" spans="1:9" x14ac:dyDescent="0.3">
      <c r="A11" s="33" t="s">
        <v>18</v>
      </c>
      <c r="B11" s="8"/>
      <c r="C11" s="8"/>
      <c r="D11" s="11"/>
      <c r="E11" s="11"/>
      <c r="F11" s="24"/>
    </row>
    <row r="12" spans="1:9" ht="7.95" customHeight="1" x14ac:dyDescent="0.3">
      <c r="A12" s="12"/>
      <c r="B12" s="13"/>
      <c r="C12" s="13"/>
      <c r="D12" s="14"/>
      <c r="E12" s="10"/>
      <c r="F12" s="24"/>
    </row>
    <row r="13" spans="1:9" x14ac:dyDescent="0.3">
      <c r="A13" s="17" t="s">
        <v>30</v>
      </c>
      <c r="B13" s="18"/>
      <c r="C13" s="18"/>
      <c r="D13" s="10"/>
      <c r="E13" s="10"/>
      <c r="F13" s="24"/>
    </row>
    <row r="14" spans="1:9" ht="7.95" customHeight="1" x14ac:dyDescent="0.3">
      <c r="A14" s="22"/>
    </row>
    <row r="15" spans="1:9" ht="31.8" thickBot="1" x14ac:dyDescent="0.35">
      <c r="A15" s="44" t="s">
        <v>20</v>
      </c>
      <c r="B15" s="44" t="s">
        <v>21</v>
      </c>
      <c r="C15" s="44" t="s">
        <v>22</v>
      </c>
      <c r="D15" s="45" t="s">
        <v>23</v>
      </c>
      <c r="E15" s="46" t="s">
        <v>31</v>
      </c>
    </row>
    <row r="16" spans="1:9" x14ac:dyDescent="0.3">
      <c r="A16" s="47">
        <v>10004</v>
      </c>
      <c r="B16" s="47"/>
      <c r="C16" s="47"/>
      <c r="D16" s="63"/>
      <c r="E16" s="64">
        <v>0</v>
      </c>
      <c r="F16" s="22" t="s">
        <v>24</v>
      </c>
      <c r="G16" s="22"/>
      <c r="H16" s="22"/>
      <c r="I16" s="22"/>
    </row>
    <row r="17" spans="1:9" x14ac:dyDescent="0.3">
      <c r="A17" s="50">
        <v>10005</v>
      </c>
      <c r="B17" s="50" t="s">
        <v>25</v>
      </c>
      <c r="C17" s="50" t="s">
        <v>26</v>
      </c>
      <c r="D17" s="65">
        <v>67.790000000000006</v>
      </c>
      <c r="E17" s="52">
        <f>ROUND(D17*0.9,2)</f>
        <v>61.01</v>
      </c>
    </row>
    <row r="18" spans="1:9" x14ac:dyDescent="0.3">
      <c r="A18" s="53">
        <v>10006</v>
      </c>
      <c r="B18" s="53"/>
      <c r="C18" s="53"/>
      <c r="D18" s="66"/>
      <c r="E18" s="56">
        <v>0</v>
      </c>
      <c r="F18" s="22" t="s">
        <v>24</v>
      </c>
      <c r="G18" s="22"/>
      <c r="H18" s="22"/>
      <c r="I18" s="22"/>
    </row>
    <row r="19" spans="1:9" x14ac:dyDescent="0.3">
      <c r="A19" s="50">
        <v>10007</v>
      </c>
      <c r="B19" s="50" t="s">
        <v>25</v>
      </c>
      <c r="C19" s="50" t="s">
        <v>26</v>
      </c>
      <c r="D19" s="65">
        <v>209.89</v>
      </c>
      <c r="E19" s="52">
        <f>ROUND(D19*0.9,2)</f>
        <v>188.9</v>
      </c>
    </row>
    <row r="20" spans="1:9" x14ac:dyDescent="0.3">
      <c r="A20" s="53">
        <v>10008</v>
      </c>
      <c r="B20" s="53"/>
      <c r="C20" s="53"/>
      <c r="D20" s="66"/>
      <c r="E20" s="56">
        <v>0</v>
      </c>
      <c r="F20" s="22" t="s">
        <v>24</v>
      </c>
      <c r="G20" s="22"/>
      <c r="H20" s="22"/>
      <c r="I20" s="22"/>
    </row>
    <row r="21" spans="1:9" x14ac:dyDescent="0.3">
      <c r="A21" s="50">
        <v>10009</v>
      </c>
      <c r="B21" s="50" t="s">
        <v>25</v>
      </c>
      <c r="C21" s="50" t="s">
        <v>26</v>
      </c>
      <c r="D21" s="65">
        <v>278.35000000000002</v>
      </c>
      <c r="E21" s="52">
        <f>ROUND(D21*0.9,2)</f>
        <v>250.52</v>
      </c>
    </row>
    <row r="22" spans="1:9" x14ac:dyDescent="0.3">
      <c r="A22" s="53">
        <v>10010</v>
      </c>
      <c r="B22" s="53"/>
      <c r="C22" s="53"/>
      <c r="D22" s="66"/>
      <c r="E22" s="56">
        <v>0</v>
      </c>
      <c r="F22" s="22" t="s">
        <v>24</v>
      </c>
      <c r="G22" s="22"/>
      <c r="H22" s="22"/>
      <c r="I22" s="22"/>
    </row>
    <row r="23" spans="1:9" x14ac:dyDescent="0.3">
      <c r="A23" s="50">
        <v>10011</v>
      </c>
      <c r="B23" s="50" t="s">
        <v>25</v>
      </c>
      <c r="C23" s="50" t="s">
        <v>26</v>
      </c>
      <c r="D23" s="65">
        <v>278.35000000000002</v>
      </c>
      <c r="E23" s="52">
        <f>ROUND(D23*0.9,2)</f>
        <v>250.52</v>
      </c>
    </row>
    <row r="24" spans="1:9" x14ac:dyDescent="0.3">
      <c r="A24" s="53">
        <v>10012</v>
      </c>
      <c r="B24" s="53"/>
      <c r="C24" s="53"/>
      <c r="D24" s="66"/>
      <c r="E24" s="56">
        <v>0</v>
      </c>
      <c r="F24" s="22" t="s">
        <v>24</v>
      </c>
      <c r="G24" s="22"/>
      <c r="H24" s="22"/>
      <c r="I24" s="22"/>
    </row>
    <row r="25" spans="1:9" x14ac:dyDescent="0.3">
      <c r="A25" s="50">
        <v>10021</v>
      </c>
      <c r="B25" s="50" t="s">
        <v>25</v>
      </c>
      <c r="C25" s="50" t="s">
        <v>26</v>
      </c>
      <c r="D25" s="65">
        <v>53.45</v>
      </c>
      <c r="E25" s="52">
        <f t="shared" ref="E25:E43" si="0">ROUND(D25*0.9,2)</f>
        <v>48.11</v>
      </c>
    </row>
    <row r="26" spans="1:9" x14ac:dyDescent="0.3">
      <c r="A26" s="53">
        <v>10060</v>
      </c>
      <c r="B26" s="53" t="s">
        <v>25</v>
      </c>
      <c r="C26" s="53" t="s">
        <v>26</v>
      </c>
      <c r="D26" s="66">
        <v>68.12</v>
      </c>
      <c r="E26" s="56">
        <f t="shared" si="0"/>
        <v>61.31</v>
      </c>
    </row>
    <row r="27" spans="1:9" x14ac:dyDescent="0.3">
      <c r="A27" s="50">
        <v>10061</v>
      </c>
      <c r="B27" s="50" t="s">
        <v>25</v>
      </c>
      <c r="C27" s="50" t="s">
        <v>26</v>
      </c>
      <c r="D27" s="65">
        <v>104.29</v>
      </c>
      <c r="E27" s="52">
        <f t="shared" si="0"/>
        <v>93.86</v>
      </c>
    </row>
    <row r="28" spans="1:9" x14ac:dyDescent="0.3">
      <c r="A28" s="53">
        <v>10080</v>
      </c>
      <c r="B28" s="53" t="s">
        <v>25</v>
      </c>
      <c r="C28" s="53" t="s">
        <v>26</v>
      </c>
      <c r="D28" s="66">
        <v>149.27000000000001</v>
      </c>
      <c r="E28" s="56">
        <f t="shared" si="0"/>
        <v>134.34</v>
      </c>
    </row>
    <row r="29" spans="1:9" x14ac:dyDescent="0.3">
      <c r="A29" s="50">
        <v>10081</v>
      </c>
      <c r="B29" s="50" t="s">
        <v>25</v>
      </c>
      <c r="C29" s="50" t="s">
        <v>26</v>
      </c>
      <c r="D29" s="65">
        <v>188.38</v>
      </c>
      <c r="E29" s="52">
        <f t="shared" si="0"/>
        <v>169.54</v>
      </c>
    </row>
    <row r="30" spans="1:9" x14ac:dyDescent="0.3">
      <c r="A30" s="53">
        <v>10120</v>
      </c>
      <c r="B30" s="53" t="s">
        <v>25</v>
      </c>
      <c r="C30" s="53" t="s">
        <v>26</v>
      </c>
      <c r="D30" s="66">
        <v>96.47</v>
      </c>
      <c r="E30" s="56">
        <f t="shared" si="0"/>
        <v>86.82</v>
      </c>
    </row>
    <row r="31" spans="1:9" x14ac:dyDescent="0.3">
      <c r="A31" s="50">
        <v>10121</v>
      </c>
      <c r="B31" s="50" t="s">
        <v>25</v>
      </c>
      <c r="C31" s="50" t="s">
        <v>26</v>
      </c>
      <c r="D31" s="65">
        <v>520.51</v>
      </c>
      <c r="E31" s="52">
        <f t="shared" si="0"/>
        <v>468.46</v>
      </c>
    </row>
    <row r="32" spans="1:9" x14ac:dyDescent="0.3">
      <c r="A32" s="53">
        <v>10140</v>
      </c>
      <c r="B32" s="53" t="s">
        <v>25</v>
      </c>
      <c r="C32" s="53" t="s">
        <v>26</v>
      </c>
      <c r="D32" s="66">
        <v>99.4</v>
      </c>
      <c r="E32" s="56">
        <f t="shared" si="0"/>
        <v>89.46</v>
      </c>
    </row>
    <row r="33" spans="1:6" x14ac:dyDescent="0.3">
      <c r="A33" s="50">
        <v>10160</v>
      </c>
      <c r="B33" s="50" t="s">
        <v>25</v>
      </c>
      <c r="C33" s="50" t="s">
        <v>26</v>
      </c>
      <c r="D33" s="65">
        <v>75.290000000000006</v>
      </c>
      <c r="E33" s="52">
        <f t="shared" si="0"/>
        <v>67.760000000000005</v>
      </c>
    </row>
    <row r="34" spans="1:6" x14ac:dyDescent="0.3">
      <c r="A34" s="53">
        <v>10180</v>
      </c>
      <c r="B34" s="53" t="s">
        <v>25</v>
      </c>
      <c r="C34" s="53" t="s">
        <v>26</v>
      </c>
      <c r="D34" s="66">
        <v>897.94</v>
      </c>
      <c r="E34" s="56">
        <f t="shared" si="0"/>
        <v>808.15</v>
      </c>
    </row>
    <row r="35" spans="1:6" x14ac:dyDescent="0.3">
      <c r="A35" s="50">
        <v>11000</v>
      </c>
      <c r="B35" s="50" t="s">
        <v>25</v>
      </c>
      <c r="C35" s="50" t="s">
        <v>26</v>
      </c>
      <c r="D35" s="65">
        <v>30.97</v>
      </c>
      <c r="E35" s="52">
        <f t="shared" si="0"/>
        <v>27.87</v>
      </c>
    </row>
    <row r="36" spans="1:6" x14ac:dyDescent="0.3">
      <c r="A36" s="53">
        <v>11010</v>
      </c>
      <c r="B36" s="53" t="s">
        <v>25</v>
      </c>
      <c r="C36" s="53" t="s">
        <v>26</v>
      </c>
      <c r="D36" s="66">
        <v>278.35000000000002</v>
      </c>
      <c r="E36" s="56">
        <f t="shared" si="0"/>
        <v>250.52</v>
      </c>
    </row>
    <row r="37" spans="1:6" x14ac:dyDescent="0.3">
      <c r="A37" s="50">
        <v>11011</v>
      </c>
      <c r="B37" s="50" t="s">
        <v>25</v>
      </c>
      <c r="C37" s="50" t="s">
        <v>26</v>
      </c>
      <c r="D37" s="65">
        <v>278.35000000000002</v>
      </c>
      <c r="E37" s="52">
        <f t="shared" si="0"/>
        <v>250.52</v>
      </c>
    </row>
    <row r="38" spans="1:6" x14ac:dyDescent="0.3">
      <c r="A38" s="53">
        <v>11012</v>
      </c>
      <c r="B38" s="53" t="s">
        <v>25</v>
      </c>
      <c r="C38" s="53" t="s">
        <v>26</v>
      </c>
      <c r="D38" s="66">
        <v>897.94</v>
      </c>
      <c r="E38" s="56">
        <f t="shared" si="0"/>
        <v>808.15</v>
      </c>
    </row>
    <row r="39" spans="1:6" x14ac:dyDescent="0.3">
      <c r="A39" s="50">
        <v>11042</v>
      </c>
      <c r="B39" s="50" t="s">
        <v>25</v>
      </c>
      <c r="C39" s="50" t="s">
        <v>26</v>
      </c>
      <c r="D39" s="65">
        <v>145.80000000000001</v>
      </c>
      <c r="E39" s="52">
        <f t="shared" si="0"/>
        <v>131.22</v>
      </c>
    </row>
    <row r="40" spans="1:6" x14ac:dyDescent="0.3">
      <c r="A40" s="53">
        <v>11043</v>
      </c>
      <c r="B40" s="53" t="s">
        <v>25</v>
      </c>
      <c r="C40" s="53" t="s">
        <v>26</v>
      </c>
      <c r="D40" s="66">
        <v>226.79</v>
      </c>
      <c r="E40" s="56">
        <f t="shared" si="0"/>
        <v>204.11</v>
      </c>
    </row>
    <row r="41" spans="1:6" x14ac:dyDescent="0.3">
      <c r="A41" s="50">
        <v>11044</v>
      </c>
      <c r="B41" s="50" t="s">
        <v>25</v>
      </c>
      <c r="C41" s="50" t="s">
        <v>26</v>
      </c>
      <c r="D41" s="65">
        <v>520.51</v>
      </c>
      <c r="E41" s="52">
        <f t="shared" si="0"/>
        <v>468.46</v>
      </c>
    </row>
    <row r="42" spans="1:6" x14ac:dyDescent="0.3">
      <c r="A42" s="53">
        <v>11057</v>
      </c>
      <c r="B42" s="53" t="s">
        <v>25</v>
      </c>
      <c r="C42" s="53" t="s">
        <v>26</v>
      </c>
      <c r="D42" s="66">
        <v>52.47</v>
      </c>
      <c r="E42" s="56">
        <f t="shared" si="0"/>
        <v>47.22</v>
      </c>
    </row>
    <row r="43" spans="1:6" x14ac:dyDescent="0.3">
      <c r="A43" s="50">
        <v>11102</v>
      </c>
      <c r="B43" s="50" t="s">
        <v>25</v>
      </c>
      <c r="C43" s="50" t="s">
        <v>26</v>
      </c>
      <c r="D43" s="65">
        <v>68.44</v>
      </c>
      <c r="E43" s="52">
        <f t="shared" si="0"/>
        <v>61.6</v>
      </c>
    </row>
    <row r="44" spans="1:6" x14ac:dyDescent="0.3">
      <c r="A44" s="53">
        <v>11103</v>
      </c>
      <c r="B44" s="53" t="e">
        <v>#N/A</v>
      </c>
      <c r="C44" s="53" t="e">
        <v>#N/A</v>
      </c>
      <c r="D44" s="66" t="e">
        <v>#N/A</v>
      </c>
      <c r="E44" s="56">
        <v>0</v>
      </c>
      <c r="F44" s="22" t="s">
        <v>24</v>
      </c>
    </row>
    <row r="45" spans="1:6" x14ac:dyDescent="0.3">
      <c r="A45" s="50">
        <v>11104</v>
      </c>
      <c r="B45" s="50" t="s">
        <v>25</v>
      </c>
      <c r="C45" s="50" t="s">
        <v>26</v>
      </c>
      <c r="D45" s="65">
        <v>79.73</v>
      </c>
      <c r="E45" s="52">
        <f>ROUND(D45*0.9,2)</f>
        <v>71.760000000000005</v>
      </c>
    </row>
    <row r="46" spans="1:6" x14ac:dyDescent="0.3">
      <c r="A46" s="53">
        <v>11105</v>
      </c>
      <c r="B46" s="53" t="e">
        <v>#N/A</v>
      </c>
      <c r="C46" s="53" t="e">
        <v>#N/A</v>
      </c>
      <c r="D46" s="66" t="e">
        <v>#N/A</v>
      </c>
      <c r="E46" s="56">
        <v>0</v>
      </c>
      <c r="F46" s="22" t="s">
        <v>24</v>
      </c>
    </row>
    <row r="47" spans="1:6" x14ac:dyDescent="0.3">
      <c r="A47" s="50">
        <v>11106</v>
      </c>
      <c r="B47" s="50" t="s">
        <v>25</v>
      </c>
      <c r="C47" s="50" t="s">
        <v>26</v>
      </c>
      <c r="D47" s="65">
        <v>104.94</v>
      </c>
      <c r="E47" s="52">
        <f>ROUND(D47*0.9,2)</f>
        <v>94.45</v>
      </c>
    </row>
    <row r="48" spans="1:6" x14ac:dyDescent="0.3">
      <c r="A48" s="53">
        <v>11107</v>
      </c>
      <c r="B48" s="53" t="e">
        <v>#N/A</v>
      </c>
      <c r="C48" s="53" t="e">
        <v>#N/A</v>
      </c>
      <c r="D48" s="66" t="e">
        <v>#N/A</v>
      </c>
      <c r="E48" s="56">
        <v>0</v>
      </c>
      <c r="F48" s="22" t="s">
        <v>24</v>
      </c>
    </row>
    <row r="49" spans="1:5" x14ac:dyDescent="0.3">
      <c r="A49" s="50">
        <v>11307</v>
      </c>
      <c r="B49" s="50" t="s">
        <v>25</v>
      </c>
      <c r="C49" s="50" t="s">
        <v>26</v>
      </c>
      <c r="D49" s="65">
        <v>79.73</v>
      </c>
      <c r="E49" s="52">
        <f t="shared" ref="E49:E112" si="1">ROUND(D49*0.9,2)</f>
        <v>71.760000000000005</v>
      </c>
    </row>
    <row r="50" spans="1:5" x14ac:dyDescent="0.3">
      <c r="A50" s="53">
        <v>11310</v>
      </c>
      <c r="B50" s="53" t="s">
        <v>25</v>
      </c>
      <c r="C50" s="53" t="s">
        <v>26</v>
      </c>
      <c r="D50" s="66">
        <v>78.22</v>
      </c>
      <c r="E50" s="56">
        <f t="shared" si="1"/>
        <v>70.400000000000006</v>
      </c>
    </row>
    <row r="51" spans="1:5" x14ac:dyDescent="0.3">
      <c r="A51" s="50">
        <v>11311</v>
      </c>
      <c r="B51" s="50" t="s">
        <v>25</v>
      </c>
      <c r="C51" s="50" t="s">
        <v>26</v>
      </c>
      <c r="D51" s="65">
        <v>79.73</v>
      </c>
      <c r="E51" s="52">
        <f t="shared" si="1"/>
        <v>71.760000000000005</v>
      </c>
    </row>
    <row r="52" spans="1:5" x14ac:dyDescent="0.3">
      <c r="A52" s="53">
        <v>11312</v>
      </c>
      <c r="B52" s="53" t="s">
        <v>25</v>
      </c>
      <c r="C52" s="53" t="s">
        <v>26</v>
      </c>
      <c r="D52" s="66">
        <v>100.38</v>
      </c>
      <c r="E52" s="56">
        <f t="shared" si="1"/>
        <v>90.34</v>
      </c>
    </row>
    <row r="53" spans="1:5" x14ac:dyDescent="0.3">
      <c r="A53" s="50">
        <v>11313</v>
      </c>
      <c r="B53" s="50" t="s">
        <v>25</v>
      </c>
      <c r="C53" s="50" t="s">
        <v>26</v>
      </c>
      <c r="D53" s="65">
        <v>111.14</v>
      </c>
      <c r="E53" s="52">
        <f t="shared" si="1"/>
        <v>100.03</v>
      </c>
    </row>
    <row r="54" spans="1:5" x14ac:dyDescent="0.3">
      <c r="A54" s="53">
        <v>11400</v>
      </c>
      <c r="B54" s="53" t="s">
        <v>25</v>
      </c>
      <c r="C54" s="53" t="s">
        <v>26</v>
      </c>
      <c r="D54" s="66">
        <v>83.43</v>
      </c>
      <c r="E54" s="56">
        <f t="shared" si="1"/>
        <v>75.09</v>
      </c>
    </row>
    <row r="55" spans="1:5" x14ac:dyDescent="0.3">
      <c r="A55" s="50">
        <v>11401</v>
      </c>
      <c r="B55" s="50" t="s">
        <v>25</v>
      </c>
      <c r="C55" s="50" t="s">
        <v>26</v>
      </c>
      <c r="D55" s="65">
        <v>95.16</v>
      </c>
      <c r="E55" s="52">
        <f t="shared" si="1"/>
        <v>85.64</v>
      </c>
    </row>
    <row r="56" spans="1:5" x14ac:dyDescent="0.3">
      <c r="A56" s="53">
        <v>11402</v>
      </c>
      <c r="B56" s="53" t="s">
        <v>25</v>
      </c>
      <c r="C56" s="53" t="s">
        <v>26</v>
      </c>
      <c r="D56" s="66">
        <v>103.97</v>
      </c>
      <c r="E56" s="56">
        <f t="shared" si="1"/>
        <v>93.57</v>
      </c>
    </row>
    <row r="57" spans="1:5" x14ac:dyDescent="0.3">
      <c r="A57" s="50">
        <v>11403</v>
      </c>
      <c r="B57" s="50" t="s">
        <v>25</v>
      </c>
      <c r="C57" s="50" t="s">
        <v>26</v>
      </c>
      <c r="D57" s="65">
        <v>112.76</v>
      </c>
      <c r="E57" s="52">
        <f t="shared" si="1"/>
        <v>101.48</v>
      </c>
    </row>
    <row r="58" spans="1:5" x14ac:dyDescent="0.3">
      <c r="A58" s="53">
        <v>11404</v>
      </c>
      <c r="B58" s="53" t="s">
        <v>25</v>
      </c>
      <c r="C58" s="53" t="s">
        <v>26</v>
      </c>
      <c r="D58" s="66">
        <v>520.51</v>
      </c>
      <c r="E58" s="56">
        <f t="shared" si="1"/>
        <v>468.46</v>
      </c>
    </row>
    <row r="59" spans="1:5" x14ac:dyDescent="0.3">
      <c r="A59" s="50">
        <v>11406</v>
      </c>
      <c r="B59" s="50" t="s">
        <v>25</v>
      </c>
      <c r="C59" s="50" t="s">
        <v>26</v>
      </c>
      <c r="D59" s="65">
        <v>520.51</v>
      </c>
      <c r="E59" s="52">
        <f t="shared" si="1"/>
        <v>468.46</v>
      </c>
    </row>
    <row r="60" spans="1:5" x14ac:dyDescent="0.3">
      <c r="A60" s="53">
        <v>11420</v>
      </c>
      <c r="B60" s="53" t="s">
        <v>25</v>
      </c>
      <c r="C60" s="53" t="s">
        <v>26</v>
      </c>
      <c r="D60" s="66">
        <v>80.17</v>
      </c>
      <c r="E60" s="56">
        <f t="shared" si="1"/>
        <v>72.150000000000006</v>
      </c>
    </row>
    <row r="61" spans="1:5" x14ac:dyDescent="0.3">
      <c r="A61" s="50">
        <v>11421</v>
      </c>
      <c r="B61" s="50" t="s">
        <v>25</v>
      </c>
      <c r="C61" s="50" t="s">
        <v>26</v>
      </c>
      <c r="D61" s="65">
        <v>94.19</v>
      </c>
      <c r="E61" s="52">
        <f t="shared" si="1"/>
        <v>84.77</v>
      </c>
    </row>
    <row r="62" spans="1:5" x14ac:dyDescent="0.3">
      <c r="A62" s="53">
        <v>11422</v>
      </c>
      <c r="B62" s="53" t="s">
        <v>25</v>
      </c>
      <c r="C62" s="53" t="s">
        <v>26</v>
      </c>
      <c r="D62" s="66">
        <v>104.29</v>
      </c>
      <c r="E62" s="56">
        <f t="shared" si="1"/>
        <v>93.86</v>
      </c>
    </row>
    <row r="63" spans="1:5" x14ac:dyDescent="0.3">
      <c r="A63" s="50">
        <v>11423</v>
      </c>
      <c r="B63" s="50" t="s">
        <v>25</v>
      </c>
      <c r="C63" s="50" t="s">
        <v>26</v>
      </c>
      <c r="D63" s="65">
        <v>113.09</v>
      </c>
      <c r="E63" s="52">
        <f t="shared" si="1"/>
        <v>101.78</v>
      </c>
    </row>
    <row r="64" spans="1:5" x14ac:dyDescent="0.3">
      <c r="A64" s="53">
        <v>11424</v>
      </c>
      <c r="B64" s="53" t="s">
        <v>25</v>
      </c>
      <c r="C64" s="53" t="s">
        <v>26</v>
      </c>
      <c r="D64" s="66">
        <v>520.51</v>
      </c>
      <c r="E64" s="56">
        <f t="shared" si="1"/>
        <v>468.46</v>
      </c>
    </row>
    <row r="65" spans="1:5" x14ac:dyDescent="0.3">
      <c r="A65" s="50">
        <v>11426</v>
      </c>
      <c r="B65" s="50" t="s">
        <v>25</v>
      </c>
      <c r="C65" s="50" t="s">
        <v>26</v>
      </c>
      <c r="D65" s="65">
        <v>897.94</v>
      </c>
      <c r="E65" s="52">
        <f t="shared" si="1"/>
        <v>808.15</v>
      </c>
    </row>
    <row r="66" spans="1:5" x14ac:dyDescent="0.3">
      <c r="A66" s="53">
        <v>11440</v>
      </c>
      <c r="B66" s="53" t="s">
        <v>25</v>
      </c>
      <c r="C66" s="53" t="s">
        <v>26</v>
      </c>
      <c r="D66" s="66">
        <v>91.58</v>
      </c>
      <c r="E66" s="56">
        <f t="shared" si="1"/>
        <v>82.42</v>
      </c>
    </row>
    <row r="67" spans="1:5" x14ac:dyDescent="0.3">
      <c r="A67" s="50">
        <v>11441</v>
      </c>
      <c r="B67" s="50" t="s">
        <v>25</v>
      </c>
      <c r="C67" s="50" t="s">
        <v>26</v>
      </c>
      <c r="D67" s="65">
        <v>102.98</v>
      </c>
      <c r="E67" s="52">
        <f t="shared" si="1"/>
        <v>92.68</v>
      </c>
    </row>
    <row r="68" spans="1:5" x14ac:dyDescent="0.3">
      <c r="A68" s="53">
        <v>11442</v>
      </c>
      <c r="B68" s="53" t="s">
        <v>25</v>
      </c>
      <c r="C68" s="53" t="s">
        <v>26</v>
      </c>
      <c r="D68" s="66">
        <v>111.46</v>
      </c>
      <c r="E68" s="56">
        <f t="shared" si="1"/>
        <v>100.31</v>
      </c>
    </row>
    <row r="69" spans="1:5" x14ac:dyDescent="0.3">
      <c r="A69" s="50">
        <v>11443</v>
      </c>
      <c r="B69" s="50" t="s">
        <v>25</v>
      </c>
      <c r="C69" s="50" t="s">
        <v>26</v>
      </c>
      <c r="D69" s="65">
        <v>123.52</v>
      </c>
      <c r="E69" s="52">
        <f t="shared" si="1"/>
        <v>111.17</v>
      </c>
    </row>
    <row r="70" spans="1:5" x14ac:dyDescent="0.3">
      <c r="A70" s="53">
        <v>11444</v>
      </c>
      <c r="B70" s="53" t="s">
        <v>25</v>
      </c>
      <c r="C70" s="53" t="s">
        <v>26</v>
      </c>
      <c r="D70" s="66">
        <v>520.51</v>
      </c>
      <c r="E70" s="56">
        <f t="shared" si="1"/>
        <v>468.46</v>
      </c>
    </row>
    <row r="71" spans="1:5" x14ac:dyDescent="0.3">
      <c r="A71" s="50">
        <v>11446</v>
      </c>
      <c r="B71" s="50" t="s">
        <v>25</v>
      </c>
      <c r="C71" s="50" t="s">
        <v>26</v>
      </c>
      <c r="D71" s="65">
        <v>897.94</v>
      </c>
      <c r="E71" s="52">
        <f t="shared" si="1"/>
        <v>808.15</v>
      </c>
    </row>
    <row r="72" spans="1:5" x14ac:dyDescent="0.3">
      <c r="A72" s="53">
        <v>11450</v>
      </c>
      <c r="B72" s="53" t="s">
        <v>25</v>
      </c>
      <c r="C72" s="53" t="s">
        <v>26</v>
      </c>
      <c r="D72" s="66">
        <v>897.94</v>
      </c>
      <c r="E72" s="56">
        <f t="shared" si="1"/>
        <v>808.15</v>
      </c>
    </row>
    <row r="73" spans="1:5" x14ac:dyDescent="0.3">
      <c r="A73" s="50">
        <v>11451</v>
      </c>
      <c r="B73" s="50" t="s">
        <v>25</v>
      </c>
      <c r="C73" s="50" t="s">
        <v>26</v>
      </c>
      <c r="D73" s="65">
        <v>897.94</v>
      </c>
      <c r="E73" s="52">
        <f t="shared" si="1"/>
        <v>808.15</v>
      </c>
    </row>
    <row r="74" spans="1:5" x14ac:dyDescent="0.3">
      <c r="A74" s="53">
        <v>11462</v>
      </c>
      <c r="B74" s="53" t="s">
        <v>25</v>
      </c>
      <c r="C74" s="53" t="s">
        <v>26</v>
      </c>
      <c r="D74" s="66">
        <v>897.94</v>
      </c>
      <c r="E74" s="56">
        <f t="shared" si="1"/>
        <v>808.15</v>
      </c>
    </row>
    <row r="75" spans="1:5" x14ac:dyDescent="0.3">
      <c r="A75" s="50">
        <v>11463</v>
      </c>
      <c r="B75" s="50" t="s">
        <v>25</v>
      </c>
      <c r="C75" s="50" t="s">
        <v>26</v>
      </c>
      <c r="D75" s="65">
        <v>897.94</v>
      </c>
      <c r="E75" s="52">
        <f t="shared" si="1"/>
        <v>808.15</v>
      </c>
    </row>
    <row r="76" spans="1:5" x14ac:dyDescent="0.3">
      <c r="A76" s="53">
        <v>11470</v>
      </c>
      <c r="B76" s="53" t="s">
        <v>25</v>
      </c>
      <c r="C76" s="53" t="s">
        <v>26</v>
      </c>
      <c r="D76" s="66">
        <v>897.94</v>
      </c>
      <c r="E76" s="56">
        <f t="shared" si="1"/>
        <v>808.15</v>
      </c>
    </row>
    <row r="77" spans="1:5" x14ac:dyDescent="0.3">
      <c r="A77" s="50">
        <v>11471</v>
      </c>
      <c r="B77" s="50" t="s">
        <v>25</v>
      </c>
      <c r="C77" s="50" t="s">
        <v>26</v>
      </c>
      <c r="D77" s="65">
        <v>897.94</v>
      </c>
      <c r="E77" s="52">
        <f t="shared" si="1"/>
        <v>808.15</v>
      </c>
    </row>
    <row r="78" spans="1:5" x14ac:dyDescent="0.3">
      <c r="A78" s="53">
        <v>11600</v>
      </c>
      <c r="B78" s="53" t="s">
        <v>25</v>
      </c>
      <c r="C78" s="53" t="s">
        <v>26</v>
      </c>
      <c r="D78" s="66">
        <v>122.87</v>
      </c>
      <c r="E78" s="56">
        <f t="shared" si="1"/>
        <v>110.58</v>
      </c>
    </row>
    <row r="79" spans="1:5" x14ac:dyDescent="0.3">
      <c r="A79" s="50">
        <v>11601</v>
      </c>
      <c r="B79" s="50" t="s">
        <v>25</v>
      </c>
      <c r="C79" s="50" t="s">
        <v>26</v>
      </c>
      <c r="D79" s="65">
        <v>136.88</v>
      </c>
      <c r="E79" s="52">
        <f t="shared" si="1"/>
        <v>123.19</v>
      </c>
    </row>
    <row r="80" spans="1:5" x14ac:dyDescent="0.3">
      <c r="A80" s="53">
        <v>11602</v>
      </c>
      <c r="B80" s="53" t="s">
        <v>25</v>
      </c>
      <c r="C80" s="53" t="s">
        <v>26</v>
      </c>
      <c r="D80" s="66">
        <v>145.80000000000001</v>
      </c>
      <c r="E80" s="56">
        <f t="shared" si="1"/>
        <v>131.22</v>
      </c>
    </row>
    <row r="81" spans="1:5" x14ac:dyDescent="0.3">
      <c r="A81" s="50">
        <v>11603</v>
      </c>
      <c r="B81" s="50" t="s">
        <v>25</v>
      </c>
      <c r="C81" s="50" t="s">
        <v>26</v>
      </c>
      <c r="D81" s="65">
        <v>158.38999999999999</v>
      </c>
      <c r="E81" s="52">
        <f t="shared" si="1"/>
        <v>142.55000000000001</v>
      </c>
    </row>
    <row r="82" spans="1:5" x14ac:dyDescent="0.3">
      <c r="A82" s="53">
        <v>11604</v>
      </c>
      <c r="B82" s="53" t="s">
        <v>25</v>
      </c>
      <c r="C82" s="53" t="s">
        <v>26</v>
      </c>
      <c r="D82" s="66">
        <v>278.35000000000002</v>
      </c>
      <c r="E82" s="56">
        <f t="shared" si="1"/>
        <v>250.52</v>
      </c>
    </row>
    <row r="83" spans="1:5" x14ac:dyDescent="0.3">
      <c r="A83" s="50">
        <v>11606</v>
      </c>
      <c r="B83" s="50" t="s">
        <v>25</v>
      </c>
      <c r="C83" s="50" t="s">
        <v>26</v>
      </c>
      <c r="D83" s="65">
        <v>520.51</v>
      </c>
      <c r="E83" s="52">
        <f t="shared" si="1"/>
        <v>468.46</v>
      </c>
    </row>
    <row r="84" spans="1:5" x14ac:dyDescent="0.3">
      <c r="A84" s="53">
        <v>11620</v>
      </c>
      <c r="B84" s="53" t="s">
        <v>25</v>
      </c>
      <c r="C84" s="53" t="s">
        <v>26</v>
      </c>
      <c r="D84" s="66">
        <v>123.19</v>
      </c>
      <c r="E84" s="56">
        <f t="shared" si="1"/>
        <v>110.87</v>
      </c>
    </row>
    <row r="85" spans="1:5" x14ac:dyDescent="0.3">
      <c r="A85" s="50">
        <v>11621</v>
      </c>
      <c r="B85" s="50" t="s">
        <v>25</v>
      </c>
      <c r="C85" s="50" t="s">
        <v>26</v>
      </c>
      <c r="D85" s="65">
        <v>137.21</v>
      </c>
      <c r="E85" s="52">
        <f t="shared" si="1"/>
        <v>123.49</v>
      </c>
    </row>
    <row r="86" spans="1:5" x14ac:dyDescent="0.3">
      <c r="A86" s="53">
        <v>11622</v>
      </c>
      <c r="B86" s="53" t="s">
        <v>25</v>
      </c>
      <c r="C86" s="53" t="s">
        <v>26</v>
      </c>
      <c r="D86" s="66">
        <v>148.94</v>
      </c>
      <c r="E86" s="56">
        <f t="shared" si="1"/>
        <v>134.05000000000001</v>
      </c>
    </row>
    <row r="87" spans="1:5" x14ac:dyDescent="0.3">
      <c r="A87" s="50">
        <v>11623</v>
      </c>
      <c r="B87" s="50" t="s">
        <v>25</v>
      </c>
      <c r="C87" s="50" t="s">
        <v>26</v>
      </c>
      <c r="D87" s="65">
        <v>163.61000000000001</v>
      </c>
      <c r="E87" s="52">
        <f t="shared" si="1"/>
        <v>147.25</v>
      </c>
    </row>
    <row r="88" spans="1:5" x14ac:dyDescent="0.3">
      <c r="A88" s="53">
        <v>11624</v>
      </c>
      <c r="B88" s="53" t="s">
        <v>25</v>
      </c>
      <c r="C88" s="53" t="s">
        <v>26</v>
      </c>
      <c r="D88" s="66">
        <v>520.51</v>
      </c>
      <c r="E88" s="56">
        <f t="shared" si="1"/>
        <v>468.46</v>
      </c>
    </row>
    <row r="89" spans="1:5" x14ac:dyDescent="0.3">
      <c r="A89" s="50">
        <v>11626</v>
      </c>
      <c r="B89" s="50" t="s">
        <v>25</v>
      </c>
      <c r="C89" s="50" t="s">
        <v>26</v>
      </c>
      <c r="D89" s="65">
        <v>897.94</v>
      </c>
      <c r="E89" s="52">
        <f t="shared" si="1"/>
        <v>808.15</v>
      </c>
    </row>
    <row r="90" spans="1:5" x14ac:dyDescent="0.3">
      <c r="A90" s="53">
        <v>11640</v>
      </c>
      <c r="B90" s="53" t="s">
        <v>25</v>
      </c>
      <c r="C90" s="53" t="s">
        <v>26</v>
      </c>
      <c r="D90" s="66">
        <v>126.78</v>
      </c>
      <c r="E90" s="56">
        <f t="shared" si="1"/>
        <v>114.1</v>
      </c>
    </row>
    <row r="91" spans="1:5" x14ac:dyDescent="0.3">
      <c r="A91" s="50">
        <v>11641</v>
      </c>
      <c r="B91" s="50" t="s">
        <v>25</v>
      </c>
      <c r="C91" s="50" t="s">
        <v>26</v>
      </c>
      <c r="D91" s="65">
        <v>141.44</v>
      </c>
      <c r="E91" s="52">
        <f t="shared" si="1"/>
        <v>127.3</v>
      </c>
    </row>
    <row r="92" spans="1:5" x14ac:dyDescent="0.3">
      <c r="A92" s="53">
        <v>11642</v>
      </c>
      <c r="B92" s="53" t="s">
        <v>25</v>
      </c>
      <c r="C92" s="53" t="s">
        <v>26</v>
      </c>
      <c r="D92" s="66">
        <v>154.81</v>
      </c>
      <c r="E92" s="56">
        <f t="shared" si="1"/>
        <v>139.33000000000001</v>
      </c>
    </row>
    <row r="93" spans="1:5" x14ac:dyDescent="0.3">
      <c r="A93" s="50">
        <v>11643</v>
      </c>
      <c r="B93" s="50" t="s">
        <v>25</v>
      </c>
      <c r="C93" s="50" t="s">
        <v>26</v>
      </c>
      <c r="D93" s="65">
        <v>169.48</v>
      </c>
      <c r="E93" s="52">
        <f t="shared" si="1"/>
        <v>152.53</v>
      </c>
    </row>
    <row r="94" spans="1:5" x14ac:dyDescent="0.3">
      <c r="A94" s="53">
        <v>11644</v>
      </c>
      <c r="B94" s="53" t="s">
        <v>25</v>
      </c>
      <c r="C94" s="53" t="s">
        <v>26</v>
      </c>
      <c r="D94" s="66">
        <v>520.51</v>
      </c>
      <c r="E94" s="56">
        <f t="shared" si="1"/>
        <v>468.46</v>
      </c>
    </row>
    <row r="95" spans="1:5" x14ac:dyDescent="0.3">
      <c r="A95" s="50">
        <v>11646</v>
      </c>
      <c r="B95" s="50" t="s">
        <v>25</v>
      </c>
      <c r="C95" s="50" t="s">
        <v>26</v>
      </c>
      <c r="D95" s="65">
        <v>897.94</v>
      </c>
      <c r="E95" s="52">
        <f t="shared" si="1"/>
        <v>808.15</v>
      </c>
    </row>
    <row r="96" spans="1:5" x14ac:dyDescent="0.3">
      <c r="A96" s="53">
        <v>11750</v>
      </c>
      <c r="B96" s="53" t="s">
        <v>25</v>
      </c>
      <c r="C96" s="53" t="s">
        <v>26</v>
      </c>
      <c r="D96" s="66">
        <v>89.63</v>
      </c>
      <c r="E96" s="56">
        <f t="shared" si="1"/>
        <v>80.67</v>
      </c>
    </row>
    <row r="97" spans="1:5" x14ac:dyDescent="0.3">
      <c r="A97" s="50">
        <v>11755</v>
      </c>
      <c r="B97" s="50" t="s">
        <v>25</v>
      </c>
      <c r="C97" s="50" t="s">
        <v>26</v>
      </c>
      <c r="D97" s="65">
        <v>69.42</v>
      </c>
      <c r="E97" s="52">
        <f t="shared" si="1"/>
        <v>62.48</v>
      </c>
    </row>
    <row r="98" spans="1:5" x14ac:dyDescent="0.3">
      <c r="A98" s="53">
        <v>11760</v>
      </c>
      <c r="B98" s="53" t="s">
        <v>25</v>
      </c>
      <c r="C98" s="53" t="s">
        <v>26</v>
      </c>
      <c r="D98" s="66">
        <v>226.79</v>
      </c>
      <c r="E98" s="56">
        <f t="shared" si="1"/>
        <v>204.11</v>
      </c>
    </row>
    <row r="99" spans="1:5" x14ac:dyDescent="0.3">
      <c r="A99" s="50">
        <v>11762</v>
      </c>
      <c r="B99" s="50" t="s">
        <v>25</v>
      </c>
      <c r="C99" s="50" t="s">
        <v>26</v>
      </c>
      <c r="D99" s="65">
        <v>168.82</v>
      </c>
      <c r="E99" s="52">
        <f t="shared" si="1"/>
        <v>151.94</v>
      </c>
    </row>
    <row r="100" spans="1:5" x14ac:dyDescent="0.3">
      <c r="A100" s="53">
        <v>11770</v>
      </c>
      <c r="B100" s="53" t="s">
        <v>25</v>
      </c>
      <c r="C100" s="53" t="s">
        <v>26</v>
      </c>
      <c r="D100" s="66">
        <v>897.94</v>
      </c>
      <c r="E100" s="56">
        <f t="shared" si="1"/>
        <v>808.15</v>
      </c>
    </row>
    <row r="101" spans="1:5" x14ac:dyDescent="0.3">
      <c r="A101" s="50">
        <v>11771</v>
      </c>
      <c r="B101" s="50" t="s">
        <v>25</v>
      </c>
      <c r="C101" s="50" t="s">
        <v>26</v>
      </c>
      <c r="D101" s="65">
        <v>897.94</v>
      </c>
      <c r="E101" s="52">
        <f t="shared" si="1"/>
        <v>808.15</v>
      </c>
    </row>
    <row r="102" spans="1:5" x14ac:dyDescent="0.3">
      <c r="A102" s="53">
        <v>11772</v>
      </c>
      <c r="B102" s="53" t="s">
        <v>25</v>
      </c>
      <c r="C102" s="53" t="s">
        <v>26</v>
      </c>
      <c r="D102" s="66">
        <v>897.94</v>
      </c>
      <c r="E102" s="56">
        <f t="shared" si="1"/>
        <v>808.15</v>
      </c>
    </row>
    <row r="103" spans="1:5" x14ac:dyDescent="0.3">
      <c r="A103" s="50">
        <v>11950</v>
      </c>
      <c r="B103" s="50" t="s">
        <v>25</v>
      </c>
      <c r="C103" s="50" t="s">
        <v>26</v>
      </c>
      <c r="D103" s="65">
        <v>42.05</v>
      </c>
      <c r="E103" s="52">
        <f t="shared" si="1"/>
        <v>37.85</v>
      </c>
    </row>
    <row r="104" spans="1:5" x14ac:dyDescent="0.3">
      <c r="A104" s="53">
        <v>11951</v>
      </c>
      <c r="B104" s="53" t="s">
        <v>25</v>
      </c>
      <c r="C104" s="53" t="s">
        <v>26</v>
      </c>
      <c r="D104" s="66">
        <v>54.1</v>
      </c>
      <c r="E104" s="56">
        <f t="shared" si="1"/>
        <v>48.69</v>
      </c>
    </row>
    <row r="105" spans="1:5" x14ac:dyDescent="0.3">
      <c r="A105" s="50">
        <v>11952</v>
      </c>
      <c r="B105" s="50" t="s">
        <v>25</v>
      </c>
      <c r="C105" s="50" t="s">
        <v>26</v>
      </c>
      <c r="D105" s="65">
        <v>69.739999999999995</v>
      </c>
      <c r="E105" s="52">
        <f t="shared" si="1"/>
        <v>62.77</v>
      </c>
    </row>
    <row r="106" spans="1:5" x14ac:dyDescent="0.3">
      <c r="A106" s="53">
        <v>11954</v>
      </c>
      <c r="B106" s="53" t="s">
        <v>25</v>
      </c>
      <c r="C106" s="53" t="s">
        <v>26</v>
      </c>
      <c r="D106" s="66">
        <v>77.239999999999995</v>
      </c>
      <c r="E106" s="56">
        <f t="shared" si="1"/>
        <v>69.52</v>
      </c>
    </row>
    <row r="107" spans="1:5" x14ac:dyDescent="0.3">
      <c r="A107" s="50">
        <v>11960</v>
      </c>
      <c r="B107" s="50" t="s">
        <v>25</v>
      </c>
      <c r="C107" s="50" t="s">
        <v>26</v>
      </c>
      <c r="D107" s="65">
        <v>1358.53</v>
      </c>
      <c r="E107" s="52">
        <f t="shared" si="1"/>
        <v>1222.68</v>
      </c>
    </row>
    <row r="108" spans="1:5" x14ac:dyDescent="0.3">
      <c r="A108" s="53">
        <v>11970</v>
      </c>
      <c r="B108" s="53" t="s">
        <v>25</v>
      </c>
      <c r="C108" s="53" t="s">
        <v>26</v>
      </c>
      <c r="D108" s="66">
        <v>2531.5700000000002</v>
      </c>
      <c r="E108" s="56">
        <f t="shared" si="1"/>
        <v>2278.41</v>
      </c>
    </row>
    <row r="109" spans="1:5" x14ac:dyDescent="0.3">
      <c r="A109" s="50">
        <v>11971</v>
      </c>
      <c r="B109" s="50" t="s">
        <v>25</v>
      </c>
      <c r="C109" s="50" t="s">
        <v>26</v>
      </c>
      <c r="D109" s="65">
        <v>897.94</v>
      </c>
      <c r="E109" s="52">
        <f t="shared" si="1"/>
        <v>808.15</v>
      </c>
    </row>
    <row r="110" spans="1:5" x14ac:dyDescent="0.3">
      <c r="A110" s="53">
        <v>11976</v>
      </c>
      <c r="B110" s="53" t="s">
        <v>25</v>
      </c>
      <c r="C110" s="53" t="s">
        <v>26</v>
      </c>
      <c r="D110" s="66">
        <v>68.12</v>
      </c>
      <c r="E110" s="56">
        <f t="shared" si="1"/>
        <v>61.31</v>
      </c>
    </row>
    <row r="111" spans="1:5" x14ac:dyDescent="0.3">
      <c r="A111" s="50">
        <v>12005</v>
      </c>
      <c r="B111" s="50" t="s">
        <v>25</v>
      </c>
      <c r="C111" s="50" t="s">
        <v>26</v>
      </c>
      <c r="D111" s="65">
        <v>145.80000000000001</v>
      </c>
      <c r="E111" s="52">
        <f t="shared" si="1"/>
        <v>131.22</v>
      </c>
    </row>
    <row r="112" spans="1:5" x14ac:dyDescent="0.3">
      <c r="A112" s="53">
        <v>12006</v>
      </c>
      <c r="B112" s="53" t="s">
        <v>25</v>
      </c>
      <c r="C112" s="53" t="s">
        <v>26</v>
      </c>
      <c r="D112" s="66">
        <v>145.80000000000001</v>
      </c>
      <c r="E112" s="56">
        <f t="shared" si="1"/>
        <v>131.22</v>
      </c>
    </row>
    <row r="113" spans="1:5" x14ac:dyDescent="0.3">
      <c r="A113" s="50">
        <v>12007</v>
      </c>
      <c r="B113" s="50" t="s">
        <v>25</v>
      </c>
      <c r="C113" s="50" t="s">
        <v>26</v>
      </c>
      <c r="D113" s="65">
        <v>79.73</v>
      </c>
      <c r="E113" s="52">
        <f t="shared" ref="E113:E176" si="2">ROUND(D113*0.9,2)</f>
        <v>71.760000000000005</v>
      </c>
    </row>
    <row r="114" spans="1:5" x14ac:dyDescent="0.3">
      <c r="A114" s="53">
        <v>12015</v>
      </c>
      <c r="B114" s="53" t="s">
        <v>25</v>
      </c>
      <c r="C114" s="53" t="s">
        <v>26</v>
      </c>
      <c r="D114" s="66">
        <v>79.73</v>
      </c>
      <c r="E114" s="56">
        <f t="shared" si="2"/>
        <v>71.760000000000005</v>
      </c>
    </row>
    <row r="115" spans="1:5" x14ac:dyDescent="0.3">
      <c r="A115" s="50">
        <v>12016</v>
      </c>
      <c r="B115" s="50" t="s">
        <v>25</v>
      </c>
      <c r="C115" s="50" t="s">
        <v>26</v>
      </c>
      <c r="D115" s="65">
        <v>145.80000000000001</v>
      </c>
      <c r="E115" s="52">
        <f t="shared" si="2"/>
        <v>131.22</v>
      </c>
    </row>
    <row r="116" spans="1:5" x14ac:dyDescent="0.3">
      <c r="A116" s="53">
        <v>12017</v>
      </c>
      <c r="B116" s="53" t="s">
        <v>25</v>
      </c>
      <c r="C116" s="53" t="s">
        <v>26</v>
      </c>
      <c r="D116" s="66">
        <v>145.80000000000001</v>
      </c>
      <c r="E116" s="56">
        <f t="shared" si="2"/>
        <v>131.22</v>
      </c>
    </row>
    <row r="117" spans="1:5" x14ac:dyDescent="0.3">
      <c r="A117" s="50">
        <v>12018</v>
      </c>
      <c r="B117" s="50" t="s">
        <v>25</v>
      </c>
      <c r="C117" s="50" t="s">
        <v>26</v>
      </c>
      <c r="D117" s="65">
        <v>79.73</v>
      </c>
      <c r="E117" s="52">
        <f t="shared" si="2"/>
        <v>71.760000000000005</v>
      </c>
    </row>
    <row r="118" spans="1:5" x14ac:dyDescent="0.3">
      <c r="A118" s="53">
        <v>12020</v>
      </c>
      <c r="B118" s="53" t="s">
        <v>25</v>
      </c>
      <c r="C118" s="53" t="s">
        <v>26</v>
      </c>
      <c r="D118" s="66">
        <v>226.79</v>
      </c>
      <c r="E118" s="56">
        <f t="shared" si="2"/>
        <v>204.11</v>
      </c>
    </row>
    <row r="119" spans="1:5" x14ac:dyDescent="0.3">
      <c r="A119" s="50">
        <v>12021</v>
      </c>
      <c r="B119" s="50" t="s">
        <v>25</v>
      </c>
      <c r="C119" s="50" t="s">
        <v>26</v>
      </c>
      <c r="D119" s="65">
        <v>145.80000000000001</v>
      </c>
      <c r="E119" s="52">
        <f t="shared" si="2"/>
        <v>131.22</v>
      </c>
    </row>
    <row r="120" spans="1:5" x14ac:dyDescent="0.3">
      <c r="A120" s="53">
        <v>12031</v>
      </c>
      <c r="B120" s="53" t="s">
        <v>25</v>
      </c>
      <c r="C120" s="53" t="s">
        <v>26</v>
      </c>
      <c r="D120" s="66">
        <v>145.80000000000001</v>
      </c>
      <c r="E120" s="56">
        <f t="shared" si="2"/>
        <v>131.22</v>
      </c>
    </row>
    <row r="121" spans="1:5" x14ac:dyDescent="0.3">
      <c r="A121" s="50">
        <v>12032</v>
      </c>
      <c r="B121" s="50" t="s">
        <v>25</v>
      </c>
      <c r="C121" s="50" t="s">
        <v>26</v>
      </c>
      <c r="D121" s="65">
        <v>145.80000000000001</v>
      </c>
      <c r="E121" s="52">
        <f t="shared" si="2"/>
        <v>131.22</v>
      </c>
    </row>
    <row r="122" spans="1:5" x14ac:dyDescent="0.3">
      <c r="A122" s="53">
        <v>12034</v>
      </c>
      <c r="B122" s="53" t="s">
        <v>25</v>
      </c>
      <c r="C122" s="53" t="s">
        <v>26</v>
      </c>
      <c r="D122" s="66">
        <v>145.80000000000001</v>
      </c>
      <c r="E122" s="56">
        <f t="shared" si="2"/>
        <v>131.22</v>
      </c>
    </row>
    <row r="123" spans="1:5" x14ac:dyDescent="0.3">
      <c r="A123" s="50">
        <v>12035</v>
      </c>
      <c r="B123" s="50" t="s">
        <v>25</v>
      </c>
      <c r="C123" s="50" t="s">
        <v>26</v>
      </c>
      <c r="D123" s="65">
        <v>145.80000000000001</v>
      </c>
      <c r="E123" s="52">
        <f t="shared" si="2"/>
        <v>131.22</v>
      </c>
    </row>
    <row r="124" spans="1:5" x14ac:dyDescent="0.3">
      <c r="A124" s="53">
        <v>12036</v>
      </c>
      <c r="B124" s="53" t="s">
        <v>25</v>
      </c>
      <c r="C124" s="53" t="s">
        <v>26</v>
      </c>
      <c r="D124" s="66">
        <v>226.79</v>
      </c>
      <c r="E124" s="56">
        <f t="shared" si="2"/>
        <v>204.11</v>
      </c>
    </row>
    <row r="125" spans="1:5" x14ac:dyDescent="0.3">
      <c r="A125" s="50">
        <v>12037</v>
      </c>
      <c r="B125" s="50" t="s">
        <v>25</v>
      </c>
      <c r="C125" s="50" t="s">
        <v>26</v>
      </c>
      <c r="D125" s="65">
        <v>740.46</v>
      </c>
      <c r="E125" s="52">
        <f t="shared" si="2"/>
        <v>666.41</v>
      </c>
    </row>
    <row r="126" spans="1:5" x14ac:dyDescent="0.3">
      <c r="A126" s="53">
        <v>12041</v>
      </c>
      <c r="B126" s="53" t="s">
        <v>25</v>
      </c>
      <c r="C126" s="53" t="s">
        <v>26</v>
      </c>
      <c r="D126" s="66">
        <v>145.80000000000001</v>
      </c>
      <c r="E126" s="56">
        <f t="shared" si="2"/>
        <v>131.22</v>
      </c>
    </row>
    <row r="127" spans="1:5" x14ac:dyDescent="0.3">
      <c r="A127" s="50">
        <v>12042</v>
      </c>
      <c r="B127" s="50" t="s">
        <v>25</v>
      </c>
      <c r="C127" s="50" t="s">
        <v>26</v>
      </c>
      <c r="D127" s="65">
        <v>145.80000000000001</v>
      </c>
      <c r="E127" s="52">
        <f t="shared" si="2"/>
        <v>131.22</v>
      </c>
    </row>
    <row r="128" spans="1:5" x14ac:dyDescent="0.3">
      <c r="A128" s="53">
        <v>12044</v>
      </c>
      <c r="B128" s="53" t="s">
        <v>25</v>
      </c>
      <c r="C128" s="53" t="s">
        <v>26</v>
      </c>
      <c r="D128" s="66">
        <v>226.79</v>
      </c>
      <c r="E128" s="56">
        <f t="shared" si="2"/>
        <v>204.11</v>
      </c>
    </row>
    <row r="129" spans="1:5" x14ac:dyDescent="0.3">
      <c r="A129" s="50">
        <v>12045</v>
      </c>
      <c r="B129" s="50" t="s">
        <v>25</v>
      </c>
      <c r="C129" s="50" t="s">
        <v>26</v>
      </c>
      <c r="D129" s="65">
        <v>226.79</v>
      </c>
      <c r="E129" s="52">
        <f t="shared" si="2"/>
        <v>204.11</v>
      </c>
    </row>
    <row r="130" spans="1:5" x14ac:dyDescent="0.3">
      <c r="A130" s="53">
        <v>12046</v>
      </c>
      <c r="B130" s="53" t="s">
        <v>25</v>
      </c>
      <c r="C130" s="53" t="s">
        <v>26</v>
      </c>
      <c r="D130" s="66">
        <v>145.80000000000001</v>
      </c>
      <c r="E130" s="56">
        <f t="shared" si="2"/>
        <v>131.22</v>
      </c>
    </row>
    <row r="131" spans="1:5" x14ac:dyDescent="0.3">
      <c r="A131" s="50">
        <v>12047</v>
      </c>
      <c r="B131" s="50" t="s">
        <v>25</v>
      </c>
      <c r="C131" s="50" t="s">
        <v>26</v>
      </c>
      <c r="D131" s="65">
        <v>740.46</v>
      </c>
      <c r="E131" s="52">
        <f t="shared" si="2"/>
        <v>666.41</v>
      </c>
    </row>
    <row r="132" spans="1:5" x14ac:dyDescent="0.3">
      <c r="A132" s="53">
        <v>12051</v>
      </c>
      <c r="B132" s="53" t="s">
        <v>25</v>
      </c>
      <c r="C132" s="53" t="s">
        <v>26</v>
      </c>
      <c r="D132" s="66">
        <v>145.80000000000001</v>
      </c>
      <c r="E132" s="56">
        <f t="shared" si="2"/>
        <v>131.22</v>
      </c>
    </row>
    <row r="133" spans="1:5" x14ac:dyDescent="0.3">
      <c r="A133" s="50">
        <v>12052</v>
      </c>
      <c r="B133" s="50" t="s">
        <v>25</v>
      </c>
      <c r="C133" s="50" t="s">
        <v>26</v>
      </c>
      <c r="D133" s="65">
        <v>145.80000000000001</v>
      </c>
      <c r="E133" s="52">
        <f t="shared" si="2"/>
        <v>131.22</v>
      </c>
    </row>
    <row r="134" spans="1:5" x14ac:dyDescent="0.3">
      <c r="A134" s="53">
        <v>12053</v>
      </c>
      <c r="B134" s="53" t="s">
        <v>25</v>
      </c>
      <c r="C134" s="53" t="s">
        <v>26</v>
      </c>
      <c r="D134" s="66">
        <v>145.80000000000001</v>
      </c>
      <c r="E134" s="56">
        <f t="shared" si="2"/>
        <v>131.22</v>
      </c>
    </row>
    <row r="135" spans="1:5" x14ac:dyDescent="0.3">
      <c r="A135" s="50">
        <v>12054</v>
      </c>
      <c r="B135" s="50" t="s">
        <v>25</v>
      </c>
      <c r="C135" s="50" t="s">
        <v>26</v>
      </c>
      <c r="D135" s="65">
        <v>145.80000000000001</v>
      </c>
      <c r="E135" s="52">
        <f t="shared" si="2"/>
        <v>131.22</v>
      </c>
    </row>
    <row r="136" spans="1:5" x14ac:dyDescent="0.3">
      <c r="A136" s="53">
        <v>12055</v>
      </c>
      <c r="B136" s="53" t="s">
        <v>25</v>
      </c>
      <c r="C136" s="53" t="s">
        <v>26</v>
      </c>
      <c r="D136" s="66">
        <v>145.80000000000001</v>
      </c>
      <c r="E136" s="56">
        <f t="shared" si="2"/>
        <v>131.22</v>
      </c>
    </row>
    <row r="137" spans="1:5" x14ac:dyDescent="0.3">
      <c r="A137" s="50">
        <v>12056</v>
      </c>
      <c r="B137" s="50" t="s">
        <v>25</v>
      </c>
      <c r="C137" s="50" t="s">
        <v>26</v>
      </c>
      <c r="D137" s="65">
        <v>145.80000000000001</v>
      </c>
      <c r="E137" s="52">
        <f t="shared" si="2"/>
        <v>131.22</v>
      </c>
    </row>
    <row r="138" spans="1:5" x14ac:dyDescent="0.3">
      <c r="A138" s="53">
        <v>12057</v>
      </c>
      <c r="B138" s="53" t="s">
        <v>25</v>
      </c>
      <c r="C138" s="53" t="s">
        <v>26</v>
      </c>
      <c r="D138" s="66">
        <v>145.80000000000001</v>
      </c>
      <c r="E138" s="56">
        <f t="shared" si="2"/>
        <v>131.22</v>
      </c>
    </row>
    <row r="139" spans="1:5" x14ac:dyDescent="0.3">
      <c r="A139" s="50">
        <v>13100</v>
      </c>
      <c r="B139" s="50" t="s">
        <v>25</v>
      </c>
      <c r="C139" s="50" t="s">
        <v>26</v>
      </c>
      <c r="D139" s="65">
        <v>226.79</v>
      </c>
      <c r="E139" s="52">
        <f t="shared" si="2"/>
        <v>204.11</v>
      </c>
    </row>
    <row r="140" spans="1:5" x14ac:dyDescent="0.3">
      <c r="A140" s="53">
        <v>13101</v>
      </c>
      <c r="B140" s="53" t="s">
        <v>25</v>
      </c>
      <c r="C140" s="53" t="s">
        <v>26</v>
      </c>
      <c r="D140" s="66">
        <v>226.79</v>
      </c>
      <c r="E140" s="56">
        <f t="shared" si="2"/>
        <v>204.11</v>
      </c>
    </row>
    <row r="141" spans="1:5" x14ac:dyDescent="0.3">
      <c r="A141" s="50">
        <v>13120</v>
      </c>
      <c r="B141" s="50" t="s">
        <v>25</v>
      </c>
      <c r="C141" s="50" t="s">
        <v>26</v>
      </c>
      <c r="D141" s="65">
        <v>226.79</v>
      </c>
      <c r="E141" s="52">
        <f t="shared" si="2"/>
        <v>204.11</v>
      </c>
    </row>
    <row r="142" spans="1:5" x14ac:dyDescent="0.3">
      <c r="A142" s="53">
        <v>13121</v>
      </c>
      <c r="B142" s="53" t="s">
        <v>25</v>
      </c>
      <c r="C142" s="53" t="s">
        <v>26</v>
      </c>
      <c r="D142" s="66">
        <v>226.79</v>
      </c>
      <c r="E142" s="56">
        <f t="shared" si="2"/>
        <v>204.11</v>
      </c>
    </row>
    <row r="143" spans="1:5" x14ac:dyDescent="0.3">
      <c r="A143" s="50">
        <v>13131</v>
      </c>
      <c r="B143" s="50" t="s">
        <v>25</v>
      </c>
      <c r="C143" s="50" t="s">
        <v>26</v>
      </c>
      <c r="D143" s="65">
        <v>145.80000000000001</v>
      </c>
      <c r="E143" s="52">
        <f t="shared" si="2"/>
        <v>131.22</v>
      </c>
    </row>
    <row r="144" spans="1:5" x14ac:dyDescent="0.3">
      <c r="A144" s="53">
        <v>13132</v>
      </c>
      <c r="B144" s="53" t="s">
        <v>25</v>
      </c>
      <c r="C144" s="53" t="s">
        <v>26</v>
      </c>
      <c r="D144" s="66">
        <v>226.79</v>
      </c>
      <c r="E144" s="56">
        <f t="shared" si="2"/>
        <v>204.11</v>
      </c>
    </row>
    <row r="145" spans="1:5" x14ac:dyDescent="0.3">
      <c r="A145" s="50">
        <v>13151</v>
      </c>
      <c r="B145" s="50" t="s">
        <v>25</v>
      </c>
      <c r="C145" s="50" t="s">
        <v>26</v>
      </c>
      <c r="D145" s="65">
        <v>226.79</v>
      </c>
      <c r="E145" s="52">
        <f t="shared" si="2"/>
        <v>204.11</v>
      </c>
    </row>
    <row r="146" spans="1:5" x14ac:dyDescent="0.3">
      <c r="A146" s="53">
        <v>13152</v>
      </c>
      <c r="B146" s="53" t="s">
        <v>25</v>
      </c>
      <c r="C146" s="53" t="s">
        <v>26</v>
      </c>
      <c r="D146" s="66">
        <v>226.79</v>
      </c>
      <c r="E146" s="56">
        <f t="shared" si="2"/>
        <v>204.11</v>
      </c>
    </row>
    <row r="147" spans="1:5" x14ac:dyDescent="0.3">
      <c r="A147" s="50">
        <v>13160</v>
      </c>
      <c r="B147" s="50" t="s">
        <v>25</v>
      </c>
      <c r="C147" s="50" t="s">
        <v>26</v>
      </c>
      <c r="D147" s="65">
        <v>740.46</v>
      </c>
      <c r="E147" s="52">
        <f t="shared" si="2"/>
        <v>666.41</v>
      </c>
    </row>
    <row r="148" spans="1:5" x14ac:dyDescent="0.3">
      <c r="A148" s="53">
        <v>14000</v>
      </c>
      <c r="B148" s="53" t="s">
        <v>25</v>
      </c>
      <c r="C148" s="53" t="s">
        <v>26</v>
      </c>
      <c r="D148" s="66">
        <v>740.46</v>
      </c>
      <c r="E148" s="56">
        <f t="shared" si="2"/>
        <v>666.41</v>
      </c>
    </row>
    <row r="149" spans="1:5" x14ac:dyDescent="0.3">
      <c r="A149" s="50">
        <v>14001</v>
      </c>
      <c r="B149" s="50" t="s">
        <v>25</v>
      </c>
      <c r="C149" s="50" t="s">
        <v>26</v>
      </c>
      <c r="D149" s="65">
        <v>740.46</v>
      </c>
      <c r="E149" s="52">
        <f t="shared" si="2"/>
        <v>666.41</v>
      </c>
    </row>
    <row r="150" spans="1:5" x14ac:dyDescent="0.3">
      <c r="A150" s="53">
        <v>14020</v>
      </c>
      <c r="B150" s="53" t="s">
        <v>25</v>
      </c>
      <c r="C150" s="53" t="s">
        <v>26</v>
      </c>
      <c r="D150" s="66">
        <v>740.46</v>
      </c>
      <c r="E150" s="56">
        <f t="shared" si="2"/>
        <v>666.41</v>
      </c>
    </row>
    <row r="151" spans="1:5" x14ac:dyDescent="0.3">
      <c r="A151" s="50">
        <v>14021</v>
      </c>
      <c r="B151" s="50" t="s">
        <v>25</v>
      </c>
      <c r="C151" s="50" t="s">
        <v>26</v>
      </c>
      <c r="D151" s="65">
        <v>740.46</v>
      </c>
      <c r="E151" s="52">
        <f t="shared" si="2"/>
        <v>666.41</v>
      </c>
    </row>
    <row r="152" spans="1:5" x14ac:dyDescent="0.3">
      <c r="A152" s="53">
        <v>14040</v>
      </c>
      <c r="B152" s="53" t="s">
        <v>25</v>
      </c>
      <c r="C152" s="53" t="s">
        <v>26</v>
      </c>
      <c r="D152" s="66">
        <v>740.46</v>
      </c>
      <c r="E152" s="56">
        <f t="shared" si="2"/>
        <v>666.41</v>
      </c>
    </row>
    <row r="153" spans="1:5" x14ac:dyDescent="0.3">
      <c r="A153" s="50">
        <v>14041</v>
      </c>
      <c r="B153" s="50" t="s">
        <v>25</v>
      </c>
      <c r="C153" s="50" t="s">
        <v>26</v>
      </c>
      <c r="D153" s="65">
        <v>740.46</v>
      </c>
      <c r="E153" s="52">
        <f t="shared" si="2"/>
        <v>666.41</v>
      </c>
    </row>
    <row r="154" spans="1:5" x14ac:dyDescent="0.3">
      <c r="A154" s="53">
        <v>14060</v>
      </c>
      <c r="B154" s="53" t="s">
        <v>25</v>
      </c>
      <c r="C154" s="53" t="s">
        <v>26</v>
      </c>
      <c r="D154" s="66">
        <v>740.46</v>
      </c>
      <c r="E154" s="56">
        <f t="shared" si="2"/>
        <v>666.41</v>
      </c>
    </row>
    <row r="155" spans="1:5" x14ac:dyDescent="0.3">
      <c r="A155" s="50">
        <v>14061</v>
      </c>
      <c r="B155" s="50" t="s">
        <v>25</v>
      </c>
      <c r="C155" s="50" t="s">
        <v>26</v>
      </c>
      <c r="D155" s="65">
        <v>740.46</v>
      </c>
      <c r="E155" s="52">
        <f t="shared" si="2"/>
        <v>666.41</v>
      </c>
    </row>
    <row r="156" spans="1:5" x14ac:dyDescent="0.3">
      <c r="A156" s="53">
        <v>14301</v>
      </c>
      <c r="B156" s="53" t="s">
        <v>25</v>
      </c>
      <c r="C156" s="53" t="s">
        <v>26</v>
      </c>
      <c r="D156" s="66">
        <v>1358.53</v>
      </c>
      <c r="E156" s="56">
        <f t="shared" si="2"/>
        <v>1222.68</v>
      </c>
    </row>
    <row r="157" spans="1:5" x14ac:dyDescent="0.3">
      <c r="A157" s="50">
        <v>14350</v>
      </c>
      <c r="B157" s="50" t="s">
        <v>25</v>
      </c>
      <c r="C157" s="50" t="s">
        <v>26</v>
      </c>
      <c r="D157" s="65">
        <v>740.46</v>
      </c>
      <c r="E157" s="52">
        <f t="shared" si="2"/>
        <v>666.41</v>
      </c>
    </row>
    <row r="158" spans="1:5" x14ac:dyDescent="0.3">
      <c r="A158" s="53">
        <v>15002</v>
      </c>
      <c r="B158" s="53" t="s">
        <v>25</v>
      </c>
      <c r="C158" s="53" t="s">
        <v>26</v>
      </c>
      <c r="D158" s="66">
        <v>740.46</v>
      </c>
      <c r="E158" s="56">
        <f t="shared" si="2"/>
        <v>666.41</v>
      </c>
    </row>
    <row r="159" spans="1:5" x14ac:dyDescent="0.3">
      <c r="A159" s="50">
        <v>15004</v>
      </c>
      <c r="B159" s="50" t="s">
        <v>25</v>
      </c>
      <c r="C159" s="50" t="s">
        <v>26</v>
      </c>
      <c r="D159" s="65">
        <v>226.79</v>
      </c>
      <c r="E159" s="52">
        <f t="shared" si="2"/>
        <v>204.11</v>
      </c>
    </row>
    <row r="160" spans="1:5" x14ac:dyDescent="0.3">
      <c r="A160" s="53">
        <v>15040</v>
      </c>
      <c r="B160" s="53" t="s">
        <v>25</v>
      </c>
      <c r="C160" s="53" t="s">
        <v>26</v>
      </c>
      <c r="D160" s="66">
        <v>740.46</v>
      </c>
      <c r="E160" s="56">
        <f t="shared" si="2"/>
        <v>666.41</v>
      </c>
    </row>
    <row r="161" spans="1:5" x14ac:dyDescent="0.3">
      <c r="A161" s="50">
        <v>15050</v>
      </c>
      <c r="B161" s="50" t="s">
        <v>25</v>
      </c>
      <c r="C161" s="50" t="s">
        <v>26</v>
      </c>
      <c r="D161" s="65">
        <v>226.79</v>
      </c>
      <c r="E161" s="52">
        <f t="shared" si="2"/>
        <v>204.11</v>
      </c>
    </row>
    <row r="162" spans="1:5" x14ac:dyDescent="0.3">
      <c r="A162" s="53">
        <v>15100</v>
      </c>
      <c r="B162" s="53" t="s">
        <v>25</v>
      </c>
      <c r="C162" s="53" t="s">
        <v>26</v>
      </c>
      <c r="D162" s="66">
        <v>740.46</v>
      </c>
      <c r="E162" s="56">
        <f t="shared" si="2"/>
        <v>666.41</v>
      </c>
    </row>
    <row r="163" spans="1:5" x14ac:dyDescent="0.3">
      <c r="A163" s="50">
        <v>15110</v>
      </c>
      <c r="B163" s="50" t="s">
        <v>25</v>
      </c>
      <c r="C163" s="50" t="s">
        <v>26</v>
      </c>
      <c r="D163" s="65">
        <v>740.46</v>
      </c>
      <c r="E163" s="52">
        <f t="shared" si="2"/>
        <v>666.41</v>
      </c>
    </row>
    <row r="164" spans="1:5" x14ac:dyDescent="0.3">
      <c r="A164" s="53">
        <v>15115</v>
      </c>
      <c r="B164" s="53" t="s">
        <v>25</v>
      </c>
      <c r="C164" s="53" t="s">
        <v>26</v>
      </c>
      <c r="D164" s="66">
        <v>740.46</v>
      </c>
      <c r="E164" s="56">
        <f t="shared" si="2"/>
        <v>666.41</v>
      </c>
    </row>
    <row r="165" spans="1:5" x14ac:dyDescent="0.3">
      <c r="A165" s="50">
        <v>15120</v>
      </c>
      <c r="B165" s="50" t="s">
        <v>25</v>
      </c>
      <c r="C165" s="50" t="s">
        <v>26</v>
      </c>
      <c r="D165" s="65">
        <v>1358.53</v>
      </c>
      <c r="E165" s="52">
        <f t="shared" si="2"/>
        <v>1222.68</v>
      </c>
    </row>
    <row r="166" spans="1:5" x14ac:dyDescent="0.3">
      <c r="A166" s="53">
        <v>15130</v>
      </c>
      <c r="B166" s="53" t="s">
        <v>25</v>
      </c>
      <c r="C166" s="53" t="s">
        <v>26</v>
      </c>
      <c r="D166" s="66">
        <v>740.46</v>
      </c>
      <c r="E166" s="56">
        <f t="shared" si="2"/>
        <v>666.41</v>
      </c>
    </row>
    <row r="167" spans="1:5" x14ac:dyDescent="0.3">
      <c r="A167" s="50">
        <v>15135</v>
      </c>
      <c r="B167" s="50" t="s">
        <v>25</v>
      </c>
      <c r="C167" s="50" t="s">
        <v>26</v>
      </c>
      <c r="D167" s="65">
        <v>1358.53</v>
      </c>
      <c r="E167" s="52">
        <f t="shared" si="2"/>
        <v>1222.68</v>
      </c>
    </row>
    <row r="168" spans="1:5" x14ac:dyDescent="0.3">
      <c r="A168" s="53">
        <v>15150</v>
      </c>
      <c r="B168" s="53" t="s">
        <v>25</v>
      </c>
      <c r="C168" s="53" t="s">
        <v>26</v>
      </c>
      <c r="D168" s="66">
        <v>740.46</v>
      </c>
      <c r="E168" s="56">
        <f t="shared" si="2"/>
        <v>666.41</v>
      </c>
    </row>
    <row r="169" spans="1:5" x14ac:dyDescent="0.3">
      <c r="A169" s="50">
        <v>15155</v>
      </c>
      <c r="B169" s="50" t="s">
        <v>25</v>
      </c>
      <c r="C169" s="50" t="s">
        <v>26</v>
      </c>
      <c r="D169" s="65">
        <v>1358.53</v>
      </c>
      <c r="E169" s="52">
        <f t="shared" si="2"/>
        <v>1222.68</v>
      </c>
    </row>
    <row r="170" spans="1:5" x14ac:dyDescent="0.3">
      <c r="A170" s="53">
        <v>15200</v>
      </c>
      <c r="B170" s="53" t="s">
        <v>25</v>
      </c>
      <c r="C170" s="53" t="s">
        <v>26</v>
      </c>
      <c r="D170" s="66">
        <v>740.46</v>
      </c>
      <c r="E170" s="56">
        <f t="shared" si="2"/>
        <v>666.41</v>
      </c>
    </row>
    <row r="171" spans="1:5" x14ac:dyDescent="0.3">
      <c r="A171" s="50">
        <v>15220</v>
      </c>
      <c r="B171" s="50" t="s">
        <v>25</v>
      </c>
      <c r="C171" s="50" t="s">
        <v>26</v>
      </c>
      <c r="D171" s="65">
        <v>740.46</v>
      </c>
      <c r="E171" s="52">
        <f t="shared" si="2"/>
        <v>666.41</v>
      </c>
    </row>
    <row r="172" spans="1:5" x14ac:dyDescent="0.3">
      <c r="A172" s="53">
        <v>15240</v>
      </c>
      <c r="B172" s="53" t="s">
        <v>25</v>
      </c>
      <c r="C172" s="53" t="s">
        <v>26</v>
      </c>
      <c r="D172" s="66">
        <v>740.46</v>
      </c>
      <c r="E172" s="56">
        <f t="shared" si="2"/>
        <v>666.41</v>
      </c>
    </row>
    <row r="173" spans="1:5" x14ac:dyDescent="0.3">
      <c r="A173" s="50">
        <v>15260</v>
      </c>
      <c r="B173" s="50" t="s">
        <v>25</v>
      </c>
      <c r="C173" s="50" t="s">
        <v>26</v>
      </c>
      <c r="D173" s="65">
        <v>740.46</v>
      </c>
      <c r="E173" s="52">
        <f t="shared" si="2"/>
        <v>666.41</v>
      </c>
    </row>
    <row r="174" spans="1:5" x14ac:dyDescent="0.3">
      <c r="A174" s="53">
        <v>15271</v>
      </c>
      <c r="B174" s="53" t="s">
        <v>25</v>
      </c>
      <c r="C174" s="53" t="s">
        <v>26</v>
      </c>
      <c r="D174" s="66">
        <v>740.46</v>
      </c>
      <c r="E174" s="56">
        <f t="shared" si="2"/>
        <v>666.41</v>
      </c>
    </row>
    <row r="175" spans="1:5" x14ac:dyDescent="0.3">
      <c r="A175" s="50">
        <v>15273</v>
      </c>
      <c r="B175" s="50" t="s">
        <v>25</v>
      </c>
      <c r="C175" s="50" t="s">
        <v>26</v>
      </c>
      <c r="D175" s="65">
        <v>1358.53</v>
      </c>
      <c r="E175" s="52">
        <f t="shared" si="2"/>
        <v>1222.68</v>
      </c>
    </row>
    <row r="176" spans="1:5" x14ac:dyDescent="0.3">
      <c r="A176" s="53">
        <v>15275</v>
      </c>
      <c r="B176" s="53" t="s">
        <v>25</v>
      </c>
      <c r="C176" s="53" t="s">
        <v>26</v>
      </c>
      <c r="D176" s="66">
        <v>740.46</v>
      </c>
      <c r="E176" s="56">
        <f t="shared" si="2"/>
        <v>666.41</v>
      </c>
    </row>
    <row r="177" spans="1:5" x14ac:dyDescent="0.3">
      <c r="A177" s="50">
        <v>15277</v>
      </c>
      <c r="B177" s="50" t="s">
        <v>25</v>
      </c>
      <c r="C177" s="50" t="s">
        <v>26</v>
      </c>
      <c r="D177" s="65">
        <v>740.46</v>
      </c>
      <c r="E177" s="52">
        <f t="shared" ref="E177:E240" si="3">ROUND(D177*0.9,2)</f>
        <v>666.41</v>
      </c>
    </row>
    <row r="178" spans="1:5" x14ac:dyDescent="0.3">
      <c r="A178" s="53">
        <v>15570</v>
      </c>
      <c r="B178" s="53" t="s">
        <v>25</v>
      </c>
      <c r="C178" s="53" t="s">
        <v>26</v>
      </c>
      <c r="D178" s="66">
        <v>740.46</v>
      </c>
      <c r="E178" s="56">
        <f t="shared" si="3"/>
        <v>666.41</v>
      </c>
    </row>
    <row r="179" spans="1:5" x14ac:dyDescent="0.3">
      <c r="A179" s="50">
        <v>15572</v>
      </c>
      <c r="B179" s="50" t="s">
        <v>25</v>
      </c>
      <c r="C179" s="50" t="s">
        <v>26</v>
      </c>
      <c r="D179" s="65">
        <v>1358.53</v>
      </c>
      <c r="E179" s="52">
        <f t="shared" si="3"/>
        <v>1222.68</v>
      </c>
    </row>
    <row r="180" spans="1:5" x14ac:dyDescent="0.3">
      <c r="A180" s="53">
        <v>15574</v>
      </c>
      <c r="B180" s="53" t="s">
        <v>25</v>
      </c>
      <c r="C180" s="53" t="s">
        <v>26</v>
      </c>
      <c r="D180" s="66">
        <v>740.46</v>
      </c>
      <c r="E180" s="56">
        <f t="shared" si="3"/>
        <v>666.41</v>
      </c>
    </row>
    <row r="181" spans="1:5" x14ac:dyDescent="0.3">
      <c r="A181" s="50">
        <v>15576</v>
      </c>
      <c r="B181" s="50" t="s">
        <v>25</v>
      </c>
      <c r="C181" s="50" t="s">
        <v>26</v>
      </c>
      <c r="D181" s="65">
        <v>740.46</v>
      </c>
      <c r="E181" s="52">
        <f t="shared" si="3"/>
        <v>666.41</v>
      </c>
    </row>
    <row r="182" spans="1:5" x14ac:dyDescent="0.3">
      <c r="A182" s="53">
        <v>15600</v>
      </c>
      <c r="B182" s="53" t="s">
        <v>25</v>
      </c>
      <c r="C182" s="53" t="s">
        <v>26</v>
      </c>
      <c r="D182" s="66">
        <v>1358.53</v>
      </c>
      <c r="E182" s="56">
        <f t="shared" si="3"/>
        <v>1222.68</v>
      </c>
    </row>
    <row r="183" spans="1:5" x14ac:dyDescent="0.3">
      <c r="A183" s="50">
        <v>15610</v>
      </c>
      <c r="B183" s="50" t="s">
        <v>25</v>
      </c>
      <c r="C183" s="50" t="s">
        <v>26</v>
      </c>
      <c r="D183" s="65">
        <v>740.46</v>
      </c>
      <c r="E183" s="52">
        <f t="shared" si="3"/>
        <v>666.41</v>
      </c>
    </row>
    <row r="184" spans="1:5" x14ac:dyDescent="0.3">
      <c r="A184" s="53">
        <v>15620</v>
      </c>
      <c r="B184" s="53" t="s">
        <v>25</v>
      </c>
      <c r="C184" s="53" t="s">
        <v>26</v>
      </c>
      <c r="D184" s="66">
        <v>740.46</v>
      </c>
      <c r="E184" s="56">
        <f t="shared" si="3"/>
        <v>666.41</v>
      </c>
    </row>
    <row r="185" spans="1:5" x14ac:dyDescent="0.3">
      <c r="A185" s="50">
        <v>15630</v>
      </c>
      <c r="B185" s="50" t="s">
        <v>25</v>
      </c>
      <c r="C185" s="50" t="s">
        <v>26</v>
      </c>
      <c r="D185" s="65">
        <v>740.46</v>
      </c>
      <c r="E185" s="52">
        <f t="shared" si="3"/>
        <v>666.41</v>
      </c>
    </row>
    <row r="186" spans="1:5" x14ac:dyDescent="0.3">
      <c r="A186" s="53">
        <v>15650</v>
      </c>
      <c r="B186" s="53" t="s">
        <v>25</v>
      </c>
      <c r="C186" s="53" t="s">
        <v>26</v>
      </c>
      <c r="D186" s="66">
        <v>740.46</v>
      </c>
      <c r="E186" s="56">
        <f t="shared" si="3"/>
        <v>666.41</v>
      </c>
    </row>
    <row r="187" spans="1:5" x14ac:dyDescent="0.3">
      <c r="A187" s="50">
        <v>15730</v>
      </c>
      <c r="B187" s="50" t="s">
        <v>25</v>
      </c>
      <c r="C187" s="50" t="s">
        <v>26</v>
      </c>
      <c r="D187" s="65">
        <v>1358.53</v>
      </c>
      <c r="E187" s="52">
        <f t="shared" si="3"/>
        <v>1222.68</v>
      </c>
    </row>
    <row r="188" spans="1:5" x14ac:dyDescent="0.3">
      <c r="A188" s="53">
        <v>15731</v>
      </c>
      <c r="B188" s="53" t="s">
        <v>25</v>
      </c>
      <c r="C188" s="53" t="s">
        <v>26</v>
      </c>
      <c r="D188" s="66">
        <v>1358.53</v>
      </c>
      <c r="E188" s="56">
        <f t="shared" si="3"/>
        <v>1222.68</v>
      </c>
    </row>
    <row r="189" spans="1:5" x14ac:dyDescent="0.3">
      <c r="A189" s="50">
        <v>15733</v>
      </c>
      <c r="B189" s="50" t="s">
        <v>25</v>
      </c>
      <c r="C189" s="50" t="s">
        <v>26</v>
      </c>
      <c r="D189" s="65">
        <v>1358.53</v>
      </c>
      <c r="E189" s="52">
        <f t="shared" si="3"/>
        <v>1222.68</v>
      </c>
    </row>
    <row r="190" spans="1:5" x14ac:dyDescent="0.3">
      <c r="A190" s="53">
        <v>15734</v>
      </c>
      <c r="B190" s="53" t="s">
        <v>25</v>
      </c>
      <c r="C190" s="53" t="s">
        <v>26</v>
      </c>
      <c r="D190" s="66">
        <v>1358.53</v>
      </c>
      <c r="E190" s="56">
        <f t="shared" si="3"/>
        <v>1222.68</v>
      </c>
    </row>
    <row r="191" spans="1:5" x14ac:dyDescent="0.3">
      <c r="A191" s="50">
        <v>15736</v>
      </c>
      <c r="B191" s="50" t="s">
        <v>25</v>
      </c>
      <c r="C191" s="50" t="s">
        <v>26</v>
      </c>
      <c r="D191" s="65">
        <v>740.46</v>
      </c>
      <c r="E191" s="52">
        <f t="shared" si="3"/>
        <v>666.41</v>
      </c>
    </row>
    <row r="192" spans="1:5" x14ac:dyDescent="0.3">
      <c r="A192" s="53">
        <v>15738</v>
      </c>
      <c r="B192" s="53" t="s">
        <v>25</v>
      </c>
      <c r="C192" s="53" t="s">
        <v>26</v>
      </c>
      <c r="D192" s="66">
        <v>1358.53</v>
      </c>
      <c r="E192" s="56">
        <f t="shared" si="3"/>
        <v>1222.68</v>
      </c>
    </row>
    <row r="193" spans="1:5" x14ac:dyDescent="0.3">
      <c r="A193" s="50">
        <v>15740</v>
      </c>
      <c r="B193" s="50" t="s">
        <v>25</v>
      </c>
      <c r="C193" s="50" t="s">
        <v>26</v>
      </c>
      <c r="D193" s="65">
        <v>740.46</v>
      </c>
      <c r="E193" s="52">
        <f t="shared" si="3"/>
        <v>666.41</v>
      </c>
    </row>
    <row r="194" spans="1:5" x14ac:dyDescent="0.3">
      <c r="A194" s="53">
        <v>15750</v>
      </c>
      <c r="B194" s="53" t="s">
        <v>25</v>
      </c>
      <c r="C194" s="53" t="s">
        <v>26</v>
      </c>
      <c r="D194" s="66">
        <v>1358.53</v>
      </c>
      <c r="E194" s="56">
        <f t="shared" si="3"/>
        <v>1222.68</v>
      </c>
    </row>
    <row r="195" spans="1:5" x14ac:dyDescent="0.3">
      <c r="A195" s="50">
        <v>15760</v>
      </c>
      <c r="B195" s="50" t="s">
        <v>25</v>
      </c>
      <c r="C195" s="50" t="s">
        <v>26</v>
      </c>
      <c r="D195" s="65">
        <v>740.46</v>
      </c>
      <c r="E195" s="52">
        <f t="shared" si="3"/>
        <v>666.41</v>
      </c>
    </row>
    <row r="196" spans="1:5" x14ac:dyDescent="0.3">
      <c r="A196" s="53">
        <v>15770</v>
      </c>
      <c r="B196" s="53" t="s">
        <v>25</v>
      </c>
      <c r="C196" s="53" t="s">
        <v>26</v>
      </c>
      <c r="D196" s="66">
        <v>1358.53</v>
      </c>
      <c r="E196" s="56">
        <f t="shared" si="3"/>
        <v>1222.68</v>
      </c>
    </row>
    <row r="197" spans="1:5" x14ac:dyDescent="0.3">
      <c r="A197" s="50">
        <v>15823</v>
      </c>
      <c r="B197" s="50" t="s">
        <v>25</v>
      </c>
      <c r="C197" s="50" t="s">
        <v>26</v>
      </c>
      <c r="D197" s="65">
        <v>740.46</v>
      </c>
      <c r="E197" s="52">
        <f t="shared" si="3"/>
        <v>666.41</v>
      </c>
    </row>
    <row r="198" spans="1:5" x14ac:dyDescent="0.3">
      <c r="A198" s="53">
        <v>15830</v>
      </c>
      <c r="B198" s="53" t="s">
        <v>25</v>
      </c>
      <c r="C198" s="53" t="s">
        <v>26</v>
      </c>
      <c r="D198" s="66">
        <v>1980.63</v>
      </c>
      <c r="E198" s="56">
        <f t="shared" si="3"/>
        <v>1782.57</v>
      </c>
    </row>
    <row r="199" spans="1:5" x14ac:dyDescent="0.3">
      <c r="A199" s="50">
        <v>15840</v>
      </c>
      <c r="B199" s="50" t="s">
        <v>25</v>
      </c>
      <c r="C199" s="50" t="s">
        <v>26</v>
      </c>
      <c r="D199" s="65">
        <v>1358.53</v>
      </c>
      <c r="E199" s="52">
        <f t="shared" si="3"/>
        <v>1222.68</v>
      </c>
    </row>
    <row r="200" spans="1:5" x14ac:dyDescent="0.3">
      <c r="A200" s="53">
        <v>15841</v>
      </c>
      <c r="B200" s="53" t="s">
        <v>25</v>
      </c>
      <c r="C200" s="53" t="s">
        <v>26</v>
      </c>
      <c r="D200" s="66">
        <v>1358.53</v>
      </c>
      <c r="E200" s="56">
        <f t="shared" si="3"/>
        <v>1222.68</v>
      </c>
    </row>
    <row r="201" spans="1:5" x14ac:dyDescent="0.3">
      <c r="A201" s="50">
        <v>15842</v>
      </c>
      <c r="B201" s="50" t="s">
        <v>25</v>
      </c>
      <c r="C201" s="50" t="s">
        <v>26</v>
      </c>
      <c r="D201" s="65">
        <v>740.46</v>
      </c>
      <c r="E201" s="52">
        <f t="shared" si="3"/>
        <v>666.41</v>
      </c>
    </row>
    <row r="202" spans="1:5" x14ac:dyDescent="0.3">
      <c r="A202" s="53">
        <v>15845</v>
      </c>
      <c r="B202" s="53" t="s">
        <v>25</v>
      </c>
      <c r="C202" s="53" t="s">
        <v>26</v>
      </c>
      <c r="D202" s="66">
        <v>1358.53</v>
      </c>
      <c r="E202" s="56">
        <f t="shared" si="3"/>
        <v>1222.68</v>
      </c>
    </row>
    <row r="203" spans="1:5" x14ac:dyDescent="0.3">
      <c r="A203" s="50">
        <v>15851</v>
      </c>
      <c r="B203" s="50" t="s">
        <v>25</v>
      </c>
      <c r="C203" s="50" t="s">
        <v>26</v>
      </c>
      <c r="D203" s="65">
        <v>64.53</v>
      </c>
      <c r="E203" s="52">
        <f t="shared" si="3"/>
        <v>58.08</v>
      </c>
    </row>
    <row r="204" spans="1:5" x14ac:dyDescent="0.3">
      <c r="A204" s="53">
        <v>15876</v>
      </c>
      <c r="B204" s="53" t="s">
        <v>25</v>
      </c>
      <c r="C204" s="53" t="s">
        <v>26</v>
      </c>
      <c r="D204" s="66">
        <v>1358.53</v>
      </c>
      <c r="E204" s="56">
        <f t="shared" si="3"/>
        <v>1222.68</v>
      </c>
    </row>
    <row r="205" spans="1:5" x14ac:dyDescent="0.3">
      <c r="A205" s="50">
        <v>15877</v>
      </c>
      <c r="B205" s="50" t="s">
        <v>25</v>
      </c>
      <c r="C205" s="50" t="s">
        <v>26</v>
      </c>
      <c r="D205" s="65">
        <v>1358.53</v>
      </c>
      <c r="E205" s="52">
        <f t="shared" si="3"/>
        <v>1222.68</v>
      </c>
    </row>
    <row r="206" spans="1:5" x14ac:dyDescent="0.3">
      <c r="A206" s="53">
        <v>15878</v>
      </c>
      <c r="B206" s="53" t="s">
        <v>25</v>
      </c>
      <c r="C206" s="53" t="s">
        <v>26</v>
      </c>
      <c r="D206" s="66">
        <v>740.46</v>
      </c>
      <c r="E206" s="56">
        <f t="shared" si="3"/>
        <v>666.41</v>
      </c>
    </row>
    <row r="207" spans="1:5" x14ac:dyDescent="0.3">
      <c r="A207" s="50">
        <v>15879</v>
      </c>
      <c r="B207" s="50" t="s">
        <v>25</v>
      </c>
      <c r="C207" s="50" t="s">
        <v>26</v>
      </c>
      <c r="D207" s="65">
        <v>1358.53</v>
      </c>
      <c r="E207" s="52">
        <f t="shared" si="3"/>
        <v>1222.68</v>
      </c>
    </row>
    <row r="208" spans="1:5" x14ac:dyDescent="0.3">
      <c r="A208" s="53">
        <v>15920</v>
      </c>
      <c r="B208" s="53" t="s">
        <v>25</v>
      </c>
      <c r="C208" s="53" t="s">
        <v>26</v>
      </c>
      <c r="D208" s="66">
        <v>897.94</v>
      </c>
      <c r="E208" s="56">
        <f t="shared" si="3"/>
        <v>808.15</v>
      </c>
    </row>
    <row r="209" spans="1:5" x14ac:dyDescent="0.3">
      <c r="A209" s="50">
        <v>15922</v>
      </c>
      <c r="B209" s="50" t="s">
        <v>25</v>
      </c>
      <c r="C209" s="50" t="s">
        <v>26</v>
      </c>
      <c r="D209" s="65">
        <v>1358.53</v>
      </c>
      <c r="E209" s="52">
        <f t="shared" si="3"/>
        <v>1222.68</v>
      </c>
    </row>
    <row r="210" spans="1:5" x14ac:dyDescent="0.3">
      <c r="A210" s="53">
        <v>15931</v>
      </c>
      <c r="B210" s="53" t="s">
        <v>25</v>
      </c>
      <c r="C210" s="53" t="s">
        <v>26</v>
      </c>
      <c r="D210" s="66">
        <v>897.94</v>
      </c>
      <c r="E210" s="56">
        <f t="shared" si="3"/>
        <v>808.15</v>
      </c>
    </row>
    <row r="211" spans="1:5" x14ac:dyDescent="0.3">
      <c r="A211" s="50">
        <v>15933</v>
      </c>
      <c r="B211" s="50" t="s">
        <v>25</v>
      </c>
      <c r="C211" s="50" t="s">
        <v>26</v>
      </c>
      <c r="D211" s="65">
        <v>897.94</v>
      </c>
      <c r="E211" s="52">
        <f t="shared" si="3"/>
        <v>808.15</v>
      </c>
    </row>
    <row r="212" spans="1:5" x14ac:dyDescent="0.3">
      <c r="A212" s="53">
        <v>15934</v>
      </c>
      <c r="B212" s="53" t="s">
        <v>25</v>
      </c>
      <c r="C212" s="53" t="s">
        <v>26</v>
      </c>
      <c r="D212" s="66">
        <v>1358.53</v>
      </c>
      <c r="E212" s="56">
        <f t="shared" si="3"/>
        <v>1222.68</v>
      </c>
    </row>
    <row r="213" spans="1:5" x14ac:dyDescent="0.3">
      <c r="A213" s="50">
        <v>15935</v>
      </c>
      <c r="B213" s="50" t="s">
        <v>25</v>
      </c>
      <c r="C213" s="50" t="s">
        <v>26</v>
      </c>
      <c r="D213" s="65">
        <v>1358.53</v>
      </c>
      <c r="E213" s="52">
        <f t="shared" si="3"/>
        <v>1222.68</v>
      </c>
    </row>
    <row r="214" spans="1:5" x14ac:dyDescent="0.3">
      <c r="A214" s="53">
        <v>15936</v>
      </c>
      <c r="B214" s="53" t="s">
        <v>25</v>
      </c>
      <c r="C214" s="53" t="s">
        <v>26</v>
      </c>
      <c r="D214" s="66">
        <v>740.46</v>
      </c>
      <c r="E214" s="56">
        <f t="shared" si="3"/>
        <v>666.41</v>
      </c>
    </row>
    <row r="215" spans="1:5" x14ac:dyDescent="0.3">
      <c r="A215" s="50">
        <v>15937</v>
      </c>
      <c r="B215" s="50" t="s">
        <v>25</v>
      </c>
      <c r="C215" s="50" t="s">
        <v>26</v>
      </c>
      <c r="D215" s="65">
        <v>740.46</v>
      </c>
      <c r="E215" s="52">
        <f t="shared" si="3"/>
        <v>666.41</v>
      </c>
    </row>
    <row r="216" spans="1:5" x14ac:dyDescent="0.3">
      <c r="A216" s="53">
        <v>15940</v>
      </c>
      <c r="B216" s="53" t="s">
        <v>25</v>
      </c>
      <c r="C216" s="53" t="s">
        <v>26</v>
      </c>
      <c r="D216" s="66">
        <v>897.94</v>
      </c>
      <c r="E216" s="56">
        <f t="shared" si="3"/>
        <v>808.15</v>
      </c>
    </row>
    <row r="217" spans="1:5" x14ac:dyDescent="0.3">
      <c r="A217" s="50">
        <v>15941</v>
      </c>
      <c r="B217" s="50" t="s">
        <v>25</v>
      </c>
      <c r="C217" s="50" t="s">
        <v>26</v>
      </c>
      <c r="D217" s="65">
        <v>897.94</v>
      </c>
      <c r="E217" s="52">
        <f t="shared" si="3"/>
        <v>808.15</v>
      </c>
    </row>
    <row r="218" spans="1:5" x14ac:dyDescent="0.3">
      <c r="A218" s="53">
        <v>15944</v>
      </c>
      <c r="B218" s="53" t="s">
        <v>25</v>
      </c>
      <c r="C218" s="53" t="s">
        <v>26</v>
      </c>
      <c r="D218" s="66">
        <v>1358.53</v>
      </c>
      <c r="E218" s="56">
        <f t="shared" si="3"/>
        <v>1222.68</v>
      </c>
    </row>
    <row r="219" spans="1:5" x14ac:dyDescent="0.3">
      <c r="A219" s="50">
        <v>15945</v>
      </c>
      <c r="B219" s="50" t="s">
        <v>25</v>
      </c>
      <c r="C219" s="50" t="s">
        <v>26</v>
      </c>
      <c r="D219" s="65">
        <v>740.46</v>
      </c>
      <c r="E219" s="52">
        <f t="shared" si="3"/>
        <v>666.41</v>
      </c>
    </row>
    <row r="220" spans="1:5" x14ac:dyDescent="0.3">
      <c r="A220" s="53">
        <v>15946</v>
      </c>
      <c r="B220" s="53" t="s">
        <v>25</v>
      </c>
      <c r="C220" s="53" t="s">
        <v>26</v>
      </c>
      <c r="D220" s="66">
        <v>740.46</v>
      </c>
      <c r="E220" s="56">
        <f t="shared" si="3"/>
        <v>666.41</v>
      </c>
    </row>
    <row r="221" spans="1:5" x14ac:dyDescent="0.3">
      <c r="A221" s="50">
        <v>15950</v>
      </c>
      <c r="B221" s="50" t="s">
        <v>25</v>
      </c>
      <c r="C221" s="50" t="s">
        <v>26</v>
      </c>
      <c r="D221" s="65">
        <v>520.51</v>
      </c>
      <c r="E221" s="52">
        <f t="shared" si="3"/>
        <v>468.46</v>
      </c>
    </row>
    <row r="222" spans="1:5" x14ac:dyDescent="0.3">
      <c r="A222" s="53">
        <v>15951</v>
      </c>
      <c r="B222" s="53" t="s">
        <v>25</v>
      </c>
      <c r="C222" s="53" t="s">
        <v>26</v>
      </c>
      <c r="D222" s="66">
        <v>897.94</v>
      </c>
      <c r="E222" s="56">
        <f t="shared" si="3"/>
        <v>808.15</v>
      </c>
    </row>
    <row r="223" spans="1:5" x14ac:dyDescent="0.3">
      <c r="A223" s="50">
        <v>15952</v>
      </c>
      <c r="B223" s="50" t="s">
        <v>25</v>
      </c>
      <c r="C223" s="50" t="s">
        <v>26</v>
      </c>
      <c r="D223" s="65">
        <v>740.46</v>
      </c>
      <c r="E223" s="52">
        <f t="shared" si="3"/>
        <v>666.41</v>
      </c>
    </row>
    <row r="224" spans="1:5" x14ac:dyDescent="0.3">
      <c r="A224" s="53">
        <v>15953</v>
      </c>
      <c r="B224" s="53" t="s">
        <v>25</v>
      </c>
      <c r="C224" s="53" t="s">
        <v>26</v>
      </c>
      <c r="D224" s="66">
        <v>1358.53</v>
      </c>
      <c r="E224" s="56">
        <f t="shared" si="3"/>
        <v>1222.68</v>
      </c>
    </row>
    <row r="225" spans="1:5" x14ac:dyDescent="0.3">
      <c r="A225" s="50">
        <v>15956</v>
      </c>
      <c r="B225" s="50" t="s">
        <v>25</v>
      </c>
      <c r="C225" s="50" t="s">
        <v>26</v>
      </c>
      <c r="D225" s="65">
        <v>740.46</v>
      </c>
      <c r="E225" s="52">
        <f t="shared" si="3"/>
        <v>666.41</v>
      </c>
    </row>
    <row r="226" spans="1:5" x14ac:dyDescent="0.3">
      <c r="A226" s="53">
        <v>15958</v>
      </c>
      <c r="B226" s="53" t="s">
        <v>25</v>
      </c>
      <c r="C226" s="53" t="s">
        <v>26</v>
      </c>
      <c r="D226" s="66">
        <v>1358.53</v>
      </c>
      <c r="E226" s="56">
        <f t="shared" si="3"/>
        <v>1222.68</v>
      </c>
    </row>
    <row r="227" spans="1:5" x14ac:dyDescent="0.3">
      <c r="A227" s="50">
        <v>16025</v>
      </c>
      <c r="B227" s="50" t="s">
        <v>25</v>
      </c>
      <c r="C227" s="50" t="s">
        <v>26</v>
      </c>
      <c r="D227" s="65">
        <v>79.73</v>
      </c>
      <c r="E227" s="52">
        <f t="shared" si="3"/>
        <v>71.760000000000005</v>
      </c>
    </row>
    <row r="228" spans="1:5" x14ac:dyDescent="0.3">
      <c r="A228" s="53">
        <v>16030</v>
      </c>
      <c r="B228" s="53" t="s">
        <v>25</v>
      </c>
      <c r="C228" s="53" t="s">
        <v>26</v>
      </c>
      <c r="D228" s="66">
        <v>145.80000000000001</v>
      </c>
      <c r="E228" s="56">
        <f t="shared" si="3"/>
        <v>131.22</v>
      </c>
    </row>
    <row r="229" spans="1:5" x14ac:dyDescent="0.3">
      <c r="A229" s="50">
        <v>16035</v>
      </c>
      <c r="B229" s="50" t="s">
        <v>25</v>
      </c>
      <c r="C229" s="50" t="s">
        <v>26</v>
      </c>
      <c r="D229" s="65">
        <v>145.80000000000001</v>
      </c>
      <c r="E229" s="52">
        <f t="shared" si="3"/>
        <v>131.22</v>
      </c>
    </row>
    <row r="230" spans="1:5" x14ac:dyDescent="0.3">
      <c r="A230" s="53">
        <v>17004</v>
      </c>
      <c r="B230" s="53" t="s">
        <v>25</v>
      </c>
      <c r="C230" s="53" t="s">
        <v>26</v>
      </c>
      <c r="D230" s="66">
        <v>97.45</v>
      </c>
      <c r="E230" s="56">
        <f t="shared" si="3"/>
        <v>87.71</v>
      </c>
    </row>
    <row r="231" spans="1:5" x14ac:dyDescent="0.3">
      <c r="A231" s="50">
        <v>17106</v>
      </c>
      <c r="B231" s="50" t="s">
        <v>25</v>
      </c>
      <c r="C231" s="50" t="s">
        <v>26</v>
      </c>
      <c r="D231" s="65">
        <v>145.80000000000001</v>
      </c>
      <c r="E231" s="52">
        <f t="shared" si="3"/>
        <v>131.22</v>
      </c>
    </row>
    <row r="232" spans="1:5" x14ac:dyDescent="0.3">
      <c r="A232" s="53">
        <v>17107</v>
      </c>
      <c r="B232" s="53" t="s">
        <v>25</v>
      </c>
      <c r="C232" s="53" t="s">
        <v>26</v>
      </c>
      <c r="D232" s="66">
        <v>226.79</v>
      </c>
      <c r="E232" s="56">
        <f t="shared" si="3"/>
        <v>204.11</v>
      </c>
    </row>
    <row r="233" spans="1:5" x14ac:dyDescent="0.3">
      <c r="A233" s="50">
        <v>17108</v>
      </c>
      <c r="B233" s="50" t="s">
        <v>25</v>
      </c>
      <c r="C233" s="50" t="s">
        <v>26</v>
      </c>
      <c r="D233" s="65">
        <v>319.07</v>
      </c>
      <c r="E233" s="52">
        <f t="shared" si="3"/>
        <v>287.16000000000003</v>
      </c>
    </row>
    <row r="234" spans="1:5" x14ac:dyDescent="0.3">
      <c r="A234" s="53">
        <v>17264</v>
      </c>
      <c r="B234" s="53" t="s">
        <v>25</v>
      </c>
      <c r="C234" s="53" t="s">
        <v>26</v>
      </c>
      <c r="D234" s="66">
        <v>119.28</v>
      </c>
      <c r="E234" s="56">
        <f t="shared" si="3"/>
        <v>107.35</v>
      </c>
    </row>
    <row r="235" spans="1:5" x14ac:dyDescent="0.3">
      <c r="A235" s="50">
        <v>17266</v>
      </c>
      <c r="B235" s="50" t="s">
        <v>25</v>
      </c>
      <c r="C235" s="50" t="s">
        <v>26</v>
      </c>
      <c r="D235" s="65">
        <v>131.34</v>
      </c>
      <c r="E235" s="52">
        <f t="shared" si="3"/>
        <v>118.21</v>
      </c>
    </row>
    <row r="236" spans="1:5" x14ac:dyDescent="0.3">
      <c r="A236" s="53">
        <v>17270</v>
      </c>
      <c r="B236" s="53" t="s">
        <v>25</v>
      </c>
      <c r="C236" s="53" t="s">
        <v>26</v>
      </c>
      <c r="D236" s="66">
        <v>79.73</v>
      </c>
      <c r="E236" s="56">
        <f t="shared" si="3"/>
        <v>71.760000000000005</v>
      </c>
    </row>
    <row r="237" spans="1:5" x14ac:dyDescent="0.3">
      <c r="A237" s="50">
        <v>17271</v>
      </c>
      <c r="B237" s="50" t="s">
        <v>25</v>
      </c>
      <c r="C237" s="50" t="s">
        <v>26</v>
      </c>
      <c r="D237" s="65">
        <v>79.73</v>
      </c>
      <c r="E237" s="52">
        <f t="shared" si="3"/>
        <v>71.760000000000005</v>
      </c>
    </row>
    <row r="238" spans="1:5" x14ac:dyDescent="0.3">
      <c r="A238" s="53">
        <v>17273</v>
      </c>
      <c r="B238" s="53" t="s">
        <v>25</v>
      </c>
      <c r="C238" s="53" t="s">
        <v>26</v>
      </c>
      <c r="D238" s="66">
        <v>117.65</v>
      </c>
      <c r="E238" s="56">
        <f t="shared" si="3"/>
        <v>105.89</v>
      </c>
    </row>
    <row r="239" spans="1:5" x14ac:dyDescent="0.3">
      <c r="A239" s="50">
        <v>17274</v>
      </c>
      <c r="B239" s="50" t="s">
        <v>25</v>
      </c>
      <c r="C239" s="50" t="s">
        <v>26</v>
      </c>
      <c r="D239" s="65">
        <v>132.63999999999999</v>
      </c>
      <c r="E239" s="52">
        <f t="shared" si="3"/>
        <v>119.38</v>
      </c>
    </row>
    <row r="240" spans="1:5" x14ac:dyDescent="0.3">
      <c r="A240" s="53">
        <v>17276</v>
      </c>
      <c r="B240" s="53" t="s">
        <v>25</v>
      </c>
      <c r="C240" s="53" t="s">
        <v>26</v>
      </c>
      <c r="D240" s="66">
        <v>145.80000000000001</v>
      </c>
      <c r="E240" s="56">
        <f t="shared" si="3"/>
        <v>131.22</v>
      </c>
    </row>
    <row r="241" spans="1:5" x14ac:dyDescent="0.3">
      <c r="A241" s="50">
        <v>17281</v>
      </c>
      <c r="B241" s="50" t="s">
        <v>25</v>
      </c>
      <c r="C241" s="50" t="s">
        <v>26</v>
      </c>
      <c r="D241" s="65">
        <v>102.01</v>
      </c>
      <c r="E241" s="52">
        <f t="shared" ref="E241:E304" si="4">ROUND(D241*0.9,2)</f>
        <v>91.81</v>
      </c>
    </row>
    <row r="242" spans="1:5" x14ac:dyDescent="0.3">
      <c r="A242" s="53">
        <v>17282</v>
      </c>
      <c r="B242" s="53" t="s">
        <v>25</v>
      </c>
      <c r="C242" s="53" t="s">
        <v>26</v>
      </c>
      <c r="D242" s="66">
        <v>114.72</v>
      </c>
      <c r="E242" s="56">
        <f t="shared" si="4"/>
        <v>103.25</v>
      </c>
    </row>
    <row r="243" spans="1:5" x14ac:dyDescent="0.3">
      <c r="A243" s="50">
        <v>17283</v>
      </c>
      <c r="B243" s="50" t="s">
        <v>25</v>
      </c>
      <c r="C243" s="50" t="s">
        <v>26</v>
      </c>
      <c r="D243" s="65">
        <v>129.71</v>
      </c>
      <c r="E243" s="52">
        <f t="shared" si="4"/>
        <v>116.74</v>
      </c>
    </row>
    <row r="244" spans="1:5" x14ac:dyDescent="0.3">
      <c r="A244" s="53">
        <v>17284</v>
      </c>
      <c r="B244" s="53" t="s">
        <v>25</v>
      </c>
      <c r="C244" s="53" t="s">
        <v>26</v>
      </c>
      <c r="D244" s="66">
        <v>143.07</v>
      </c>
      <c r="E244" s="56">
        <f t="shared" si="4"/>
        <v>128.76</v>
      </c>
    </row>
    <row r="245" spans="1:5" x14ac:dyDescent="0.3">
      <c r="A245" s="50">
        <v>17286</v>
      </c>
      <c r="B245" s="50" t="s">
        <v>25</v>
      </c>
      <c r="C245" s="50" t="s">
        <v>26</v>
      </c>
      <c r="D245" s="65">
        <v>170.45</v>
      </c>
      <c r="E245" s="52">
        <f t="shared" si="4"/>
        <v>153.41</v>
      </c>
    </row>
    <row r="246" spans="1:5" x14ac:dyDescent="0.3">
      <c r="A246" s="53">
        <v>17311</v>
      </c>
      <c r="B246" s="53" t="s">
        <v>25</v>
      </c>
      <c r="C246" s="53" t="s">
        <v>26</v>
      </c>
      <c r="D246" s="66">
        <v>226.79</v>
      </c>
      <c r="E246" s="56">
        <f t="shared" si="4"/>
        <v>204.11</v>
      </c>
    </row>
    <row r="247" spans="1:5" x14ac:dyDescent="0.3">
      <c r="A247" s="50">
        <v>17313</v>
      </c>
      <c r="B247" s="50" t="s">
        <v>25</v>
      </c>
      <c r="C247" s="50" t="s">
        <v>26</v>
      </c>
      <c r="D247" s="65">
        <v>226.79</v>
      </c>
      <c r="E247" s="52">
        <f t="shared" si="4"/>
        <v>204.11</v>
      </c>
    </row>
    <row r="248" spans="1:5" x14ac:dyDescent="0.3">
      <c r="A248" s="53">
        <v>19000</v>
      </c>
      <c r="B248" s="53" t="s">
        <v>25</v>
      </c>
      <c r="C248" s="53" t="s">
        <v>26</v>
      </c>
      <c r="D248" s="66">
        <v>70.39</v>
      </c>
      <c r="E248" s="56">
        <f t="shared" si="4"/>
        <v>63.35</v>
      </c>
    </row>
    <row r="249" spans="1:5" x14ac:dyDescent="0.3">
      <c r="A249" s="50">
        <v>19020</v>
      </c>
      <c r="B249" s="50" t="s">
        <v>25</v>
      </c>
      <c r="C249" s="50" t="s">
        <v>26</v>
      </c>
      <c r="D249" s="65">
        <v>520.51</v>
      </c>
      <c r="E249" s="52">
        <f t="shared" si="4"/>
        <v>468.46</v>
      </c>
    </row>
    <row r="250" spans="1:5" x14ac:dyDescent="0.3">
      <c r="A250" s="53">
        <v>19081</v>
      </c>
      <c r="B250" s="53" t="s">
        <v>25</v>
      </c>
      <c r="C250" s="53" t="s">
        <v>26</v>
      </c>
      <c r="D250" s="66">
        <v>520.51</v>
      </c>
      <c r="E250" s="56">
        <f t="shared" si="4"/>
        <v>468.46</v>
      </c>
    </row>
    <row r="251" spans="1:5" x14ac:dyDescent="0.3">
      <c r="A251" s="50">
        <v>19083</v>
      </c>
      <c r="B251" s="50" t="s">
        <v>25</v>
      </c>
      <c r="C251" s="50" t="s">
        <v>26</v>
      </c>
      <c r="D251" s="65">
        <v>520.51</v>
      </c>
      <c r="E251" s="52">
        <f t="shared" si="4"/>
        <v>468.46</v>
      </c>
    </row>
    <row r="252" spans="1:5" x14ac:dyDescent="0.3">
      <c r="A252" s="53">
        <v>19085</v>
      </c>
      <c r="B252" s="53" t="s">
        <v>25</v>
      </c>
      <c r="C252" s="53" t="s">
        <v>26</v>
      </c>
      <c r="D252" s="66">
        <v>520.51</v>
      </c>
      <c r="E252" s="56">
        <f t="shared" si="4"/>
        <v>468.46</v>
      </c>
    </row>
    <row r="253" spans="1:5" x14ac:dyDescent="0.3">
      <c r="A253" s="50">
        <v>19100</v>
      </c>
      <c r="B253" s="50" t="s">
        <v>25</v>
      </c>
      <c r="C253" s="50" t="s">
        <v>26</v>
      </c>
      <c r="D253" s="65">
        <v>520.51</v>
      </c>
      <c r="E253" s="52">
        <f t="shared" si="4"/>
        <v>468.46</v>
      </c>
    </row>
    <row r="254" spans="1:5" x14ac:dyDescent="0.3">
      <c r="A254" s="53">
        <v>19101</v>
      </c>
      <c r="B254" s="53" t="s">
        <v>25</v>
      </c>
      <c r="C254" s="53" t="s">
        <v>26</v>
      </c>
      <c r="D254" s="66">
        <v>1010.01</v>
      </c>
      <c r="E254" s="56">
        <f t="shared" si="4"/>
        <v>909.01</v>
      </c>
    </row>
    <row r="255" spans="1:5" x14ac:dyDescent="0.3">
      <c r="A255" s="50">
        <v>19110</v>
      </c>
      <c r="B255" s="50" t="s">
        <v>25</v>
      </c>
      <c r="C255" s="50" t="s">
        <v>26</v>
      </c>
      <c r="D255" s="65">
        <v>1010.01</v>
      </c>
      <c r="E255" s="52">
        <f t="shared" si="4"/>
        <v>909.01</v>
      </c>
    </row>
    <row r="256" spans="1:5" x14ac:dyDescent="0.3">
      <c r="A256" s="53">
        <v>19112</v>
      </c>
      <c r="B256" s="53" t="s">
        <v>25</v>
      </c>
      <c r="C256" s="53" t="s">
        <v>26</v>
      </c>
      <c r="D256" s="66">
        <v>1010.01</v>
      </c>
      <c r="E256" s="56">
        <f t="shared" si="4"/>
        <v>909.01</v>
      </c>
    </row>
    <row r="257" spans="1:5" x14ac:dyDescent="0.3">
      <c r="A257" s="50">
        <v>19120</v>
      </c>
      <c r="B257" s="50" t="s">
        <v>25</v>
      </c>
      <c r="C257" s="50" t="s">
        <v>26</v>
      </c>
      <c r="D257" s="65">
        <v>1010.01</v>
      </c>
      <c r="E257" s="52">
        <f t="shared" si="4"/>
        <v>909.01</v>
      </c>
    </row>
    <row r="258" spans="1:5" x14ac:dyDescent="0.3">
      <c r="A258" s="53">
        <v>19125</v>
      </c>
      <c r="B258" s="53" t="s">
        <v>25</v>
      </c>
      <c r="C258" s="53" t="s">
        <v>26</v>
      </c>
      <c r="D258" s="66">
        <v>1010.01</v>
      </c>
      <c r="E258" s="56">
        <f t="shared" si="4"/>
        <v>909.01</v>
      </c>
    </row>
    <row r="259" spans="1:5" x14ac:dyDescent="0.3">
      <c r="A259" s="50">
        <v>19296</v>
      </c>
      <c r="B259" s="50" t="s">
        <v>25</v>
      </c>
      <c r="C259" s="50" t="s">
        <v>26</v>
      </c>
      <c r="D259" s="65">
        <v>3771</v>
      </c>
      <c r="E259" s="52">
        <f t="shared" si="4"/>
        <v>3393.9</v>
      </c>
    </row>
    <row r="260" spans="1:5" x14ac:dyDescent="0.3">
      <c r="A260" s="53">
        <v>19298</v>
      </c>
      <c r="B260" s="53" t="s">
        <v>25</v>
      </c>
      <c r="C260" s="53" t="s">
        <v>26</v>
      </c>
      <c r="D260" s="66">
        <v>1980.63</v>
      </c>
      <c r="E260" s="56">
        <f t="shared" si="4"/>
        <v>1782.57</v>
      </c>
    </row>
    <row r="261" spans="1:5" x14ac:dyDescent="0.3">
      <c r="A261" s="50">
        <v>19300</v>
      </c>
      <c r="B261" s="50" t="s">
        <v>25</v>
      </c>
      <c r="C261" s="50" t="s">
        <v>26</v>
      </c>
      <c r="D261" s="65">
        <v>1010.01</v>
      </c>
      <c r="E261" s="52">
        <f t="shared" si="4"/>
        <v>909.01</v>
      </c>
    </row>
    <row r="262" spans="1:5" x14ac:dyDescent="0.3">
      <c r="A262" s="53">
        <v>19301</v>
      </c>
      <c r="B262" s="53" t="s">
        <v>25</v>
      </c>
      <c r="C262" s="53" t="s">
        <v>26</v>
      </c>
      <c r="D262" s="66">
        <v>1010.01</v>
      </c>
      <c r="E262" s="56">
        <f t="shared" si="4"/>
        <v>909.01</v>
      </c>
    </row>
    <row r="263" spans="1:5" x14ac:dyDescent="0.3">
      <c r="A263" s="50">
        <v>19302</v>
      </c>
      <c r="B263" s="50" t="s">
        <v>25</v>
      </c>
      <c r="C263" s="50" t="s">
        <v>26</v>
      </c>
      <c r="D263" s="65">
        <v>1980.63</v>
      </c>
      <c r="E263" s="52">
        <f t="shared" si="4"/>
        <v>1782.57</v>
      </c>
    </row>
    <row r="264" spans="1:5" x14ac:dyDescent="0.3">
      <c r="A264" s="53">
        <v>19303</v>
      </c>
      <c r="B264" s="53" t="s">
        <v>25</v>
      </c>
      <c r="C264" s="53" t="s">
        <v>26</v>
      </c>
      <c r="D264" s="66">
        <v>1980.63</v>
      </c>
      <c r="E264" s="56">
        <f t="shared" si="4"/>
        <v>1782.57</v>
      </c>
    </row>
    <row r="265" spans="1:5" x14ac:dyDescent="0.3">
      <c r="A265" s="50">
        <v>19316</v>
      </c>
      <c r="B265" s="50" t="s">
        <v>25</v>
      </c>
      <c r="C265" s="50" t="s">
        <v>26</v>
      </c>
      <c r="D265" s="65">
        <v>1980.63</v>
      </c>
      <c r="E265" s="52">
        <f t="shared" si="4"/>
        <v>1782.57</v>
      </c>
    </row>
    <row r="266" spans="1:5" x14ac:dyDescent="0.3">
      <c r="A266" s="53">
        <v>19318</v>
      </c>
      <c r="B266" s="53" t="s">
        <v>25</v>
      </c>
      <c r="C266" s="53" t="s">
        <v>26</v>
      </c>
      <c r="D266" s="66">
        <v>1980.63</v>
      </c>
      <c r="E266" s="56">
        <f t="shared" si="4"/>
        <v>1782.57</v>
      </c>
    </row>
    <row r="267" spans="1:5" x14ac:dyDescent="0.3">
      <c r="A267" s="50">
        <v>19324</v>
      </c>
      <c r="B267" s="50" t="s">
        <v>25</v>
      </c>
      <c r="C267" s="50" t="s">
        <v>26</v>
      </c>
      <c r="D267" s="65">
        <v>2419.6999999999998</v>
      </c>
      <c r="E267" s="52">
        <f t="shared" si="4"/>
        <v>2177.73</v>
      </c>
    </row>
    <row r="268" spans="1:5" x14ac:dyDescent="0.3">
      <c r="A268" s="53">
        <v>19325</v>
      </c>
      <c r="B268" s="53" t="s">
        <v>25</v>
      </c>
      <c r="C268" s="53" t="s">
        <v>26</v>
      </c>
      <c r="D268" s="66">
        <v>2419.6999999999998</v>
      </c>
      <c r="E268" s="56">
        <f t="shared" si="4"/>
        <v>2177.73</v>
      </c>
    </row>
    <row r="269" spans="1:5" x14ac:dyDescent="0.3">
      <c r="A269" s="50">
        <v>19328</v>
      </c>
      <c r="B269" s="50" t="s">
        <v>25</v>
      </c>
      <c r="C269" s="50" t="s">
        <v>26</v>
      </c>
      <c r="D269" s="65">
        <v>1010.01</v>
      </c>
      <c r="E269" s="52">
        <f t="shared" si="4"/>
        <v>909.01</v>
      </c>
    </row>
    <row r="270" spans="1:5" x14ac:dyDescent="0.3">
      <c r="A270" s="53">
        <v>19330</v>
      </c>
      <c r="B270" s="53" t="s">
        <v>25</v>
      </c>
      <c r="C270" s="53" t="s">
        <v>26</v>
      </c>
      <c r="D270" s="66">
        <v>1010.01</v>
      </c>
      <c r="E270" s="56">
        <f t="shared" si="4"/>
        <v>909.01</v>
      </c>
    </row>
    <row r="271" spans="1:5" x14ac:dyDescent="0.3">
      <c r="A271" s="50">
        <v>19340</v>
      </c>
      <c r="B271" s="50" t="s">
        <v>25</v>
      </c>
      <c r="C271" s="50" t="s">
        <v>26</v>
      </c>
      <c r="D271" s="65">
        <v>1980.63</v>
      </c>
      <c r="E271" s="52">
        <f t="shared" si="4"/>
        <v>1782.57</v>
      </c>
    </row>
    <row r="272" spans="1:5" x14ac:dyDescent="0.3">
      <c r="A272" s="53">
        <v>19342</v>
      </c>
      <c r="B272" s="53" t="s">
        <v>25</v>
      </c>
      <c r="C272" s="53" t="s">
        <v>26</v>
      </c>
      <c r="D272" s="66">
        <v>2419.6999999999998</v>
      </c>
      <c r="E272" s="56">
        <f t="shared" si="4"/>
        <v>2177.73</v>
      </c>
    </row>
    <row r="273" spans="1:5" x14ac:dyDescent="0.3">
      <c r="A273" s="50">
        <v>19350</v>
      </c>
      <c r="B273" s="50" t="s">
        <v>25</v>
      </c>
      <c r="C273" s="50" t="s">
        <v>26</v>
      </c>
      <c r="D273" s="65">
        <v>1010.01</v>
      </c>
      <c r="E273" s="52">
        <f t="shared" si="4"/>
        <v>909.01</v>
      </c>
    </row>
    <row r="274" spans="1:5" x14ac:dyDescent="0.3">
      <c r="A274" s="53">
        <v>19355</v>
      </c>
      <c r="B274" s="53" t="s">
        <v>25</v>
      </c>
      <c r="C274" s="53" t="s">
        <v>26</v>
      </c>
      <c r="D274" s="66">
        <v>1010.01</v>
      </c>
      <c r="E274" s="56">
        <f t="shared" si="4"/>
        <v>909.01</v>
      </c>
    </row>
    <row r="275" spans="1:5" x14ac:dyDescent="0.3">
      <c r="A275" s="50">
        <v>19357</v>
      </c>
      <c r="B275" s="50" t="s">
        <v>25</v>
      </c>
      <c r="C275" s="50" t="s">
        <v>26</v>
      </c>
      <c r="D275" s="65">
        <v>4229.62</v>
      </c>
      <c r="E275" s="52">
        <f t="shared" si="4"/>
        <v>3806.66</v>
      </c>
    </row>
    <row r="276" spans="1:5" x14ac:dyDescent="0.3">
      <c r="A276" s="53">
        <v>19366</v>
      </c>
      <c r="B276" s="53" t="s">
        <v>25</v>
      </c>
      <c r="C276" s="53" t="s">
        <v>26</v>
      </c>
      <c r="D276" s="66">
        <v>1980.63</v>
      </c>
      <c r="E276" s="56">
        <f t="shared" si="4"/>
        <v>1782.57</v>
      </c>
    </row>
    <row r="277" spans="1:5" x14ac:dyDescent="0.3">
      <c r="A277" s="50">
        <v>19370</v>
      </c>
      <c r="B277" s="50" t="s">
        <v>25</v>
      </c>
      <c r="C277" s="50" t="s">
        <v>26</v>
      </c>
      <c r="D277" s="65">
        <v>1010.01</v>
      </c>
      <c r="E277" s="52">
        <f t="shared" si="4"/>
        <v>909.01</v>
      </c>
    </row>
    <row r="278" spans="1:5" x14ac:dyDescent="0.3">
      <c r="A278" s="53">
        <v>19371</v>
      </c>
      <c r="B278" s="53" t="s">
        <v>25</v>
      </c>
      <c r="C278" s="53" t="s">
        <v>26</v>
      </c>
      <c r="D278" s="66">
        <v>1010.01</v>
      </c>
      <c r="E278" s="56">
        <f t="shared" si="4"/>
        <v>909.01</v>
      </c>
    </row>
    <row r="279" spans="1:5" x14ac:dyDescent="0.3">
      <c r="A279" s="50">
        <v>19380</v>
      </c>
      <c r="B279" s="50" t="s">
        <v>25</v>
      </c>
      <c r="C279" s="50" t="s">
        <v>26</v>
      </c>
      <c r="D279" s="65">
        <v>1980.63</v>
      </c>
      <c r="E279" s="52">
        <f t="shared" si="4"/>
        <v>1782.57</v>
      </c>
    </row>
    <row r="280" spans="1:5" x14ac:dyDescent="0.3">
      <c r="A280" s="53">
        <v>20200</v>
      </c>
      <c r="B280" s="53" t="s">
        <v>25</v>
      </c>
      <c r="C280" s="53" t="s">
        <v>26</v>
      </c>
      <c r="D280" s="66">
        <v>520.51</v>
      </c>
      <c r="E280" s="56">
        <f t="shared" si="4"/>
        <v>468.46</v>
      </c>
    </row>
    <row r="281" spans="1:5" x14ac:dyDescent="0.3">
      <c r="A281" s="50">
        <v>20205</v>
      </c>
      <c r="B281" s="50" t="s">
        <v>25</v>
      </c>
      <c r="C281" s="50" t="s">
        <v>26</v>
      </c>
      <c r="D281" s="65">
        <v>897.94</v>
      </c>
      <c r="E281" s="52">
        <f t="shared" si="4"/>
        <v>808.15</v>
      </c>
    </row>
    <row r="282" spans="1:5" x14ac:dyDescent="0.3">
      <c r="A282" s="53">
        <v>20206</v>
      </c>
      <c r="B282" s="53" t="s">
        <v>25</v>
      </c>
      <c r="C282" s="53" t="s">
        <v>26</v>
      </c>
      <c r="D282" s="66">
        <v>520.51</v>
      </c>
      <c r="E282" s="56">
        <f t="shared" si="4"/>
        <v>468.46</v>
      </c>
    </row>
    <row r="283" spans="1:5" x14ac:dyDescent="0.3">
      <c r="A283" s="50">
        <v>20220</v>
      </c>
      <c r="B283" s="50" t="s">
        <v>25</v>
      </c>
      <c r="C283" s="50" t="s">
        <v>26</v>
      </c>
      <c r="D283" s="65">
        <v>520.51</v>
      </c>
      <c r="E283" s="52">
        <f t="shared" si="4"/>
        <v>468.46</v>
      </c>
    </row>
    <row r="284" spans="1:5" x14ac:dyDescent="0.3">
      <c r="A284" s="53">
        <v>20225</v>
      </c>
      <c r="B284" s="53" t="s">
        <v>25</v>
      </c>
      <c r="C284" s="53" t="s">
        <v>26</v>
      </c>
      <c r="D284" s="66">
        <v>520.51</v>
      </c>
      <c r="E284" s="56">
        <f t="shared" si="4"/>
        <v>468.46</v>
      </c>
    </row>
    <row r="285" spans="1:5" x14ac:dyDescent="0.3">
      <c r="A285" s="50">
        <v>20240</v>
      </c>
      <c r="B285" s="50" t="s">
        <v>25</v>
      </c>
      <c r="C285" s="50" t="s">
        <v>26</v>
      </c>
      <c r="D285" s="65">
        <v>897.94</v>
      </c>
      <c r="E285" s="52">
        <f t="shared" si="4"/>
        <v>808.15</v>
      </c>
    </row>
    <row r="286" spans="1:5" x14ac:dyDescent="0.3">
      <c r="A286" s="53">
        <v>20245</v>
      </c>
      <c r="B286" s="53" t="s">
        <v>25</v>
      </c>
      <c r="C286" s="53" t="s">
        <v>26</v>
      </c>
      <c r="D286" s="66">
        <v>897.94</v>
      </c>
      <c r="E286" s="56">
        <f t="shared" si="4"/>
        <v>808.15</v>
      </c>
    </row>
    <row r="287" spans="1:5" x14ac:dyDescent="0.3">
      <c r="A287" s="50">
        <v>20250</v>
      </c>
      <c r="B287" s="50" t="s">
        <v>25</v>
      </c>
      <c r="C287" s="50" t="s">
        <v>26</v>
      </c>
      <c r="D287" s="65">
        <v>1161.56</v>
      </c>
      <c r="E287" s="52">
        <f t="shared" si="4"/>
        <v>1045.4000000000001</v>
      </c>
    </row>
    <row r="288" spans="1:5" x14ac:dyDescent="0.3">
      <c r="A288" s="53">
        <v>20251</v>
      </c>
      <c r="B288" s="53" t="s">
        <v>25</v>
      </c>
      <c r="C288" s="53" t="s">
        <v>26</v>
      </c>
      <c r="D288" s="66">
        <v>2531.5700000000002</v>
      </c>
      <c r="E288" s="56">
        <f t="shared" si="4"/>
        <v>2278.41</v>
      </c>
    </row>
    <row r="289" spans="1:5" x14ac:dyDescent="0.3">
      <c r="A289" s="50">
        <v>20520</v>
      </c>
      <c r="B289" s="50" t="s">
        <v>25</v>
      </c>
      <c r="C289" s="50" t="s">
        <v>26</v>
      </c>
      <c r="D289" s="65">
        <v>125.47</v>
      </c>
      <c r="E289" s="52">
        <f t="shared" si="4"/>
        <v>112.92</v>
      </c>
    </row>
    <row r="290" spans="1:5" x14ac:dyDescent="0.3">
      <c r="A290" s="53">
        <v>20525</v>
      </c>
      <c r="B290" s="53" t="s">
        <v>25</v>
      </c>
      <c r="C290" s="53" t="s">
        <v>26</v>
      </c>
      <c r="D290" s="66">
        <v>897.94</v>
      </c>
      <c r="E290" s="56">
        <f t="shared" si="4"/>
        <v>808.15</v>
      </c>
    </row>
    <row r="291" spans="1:5" x14ac:dyDescent="0.3">
      <c r="A291" s="50">
        <v>20526</v>
      </c>
      <c r="B291" s="50" t="s">
        <v>25</v>
      </c>
      <c r="C291" s="50" t="s">
        <v>26</v>
      </c>
      <c r="D291" s="65">
        <v>37.479999999999997</v>
      </c>
      <c r="E291" s="52">
        <f t="shared" si="4"/>
        <v>33.729999999999997</v>
      </c>
    </row>
    <row r="292" spans="1:5" x14ac:dyDescent="0.3">
      <c r="A292" s="53">
        <v>20550</v>
      </c>
      <c r="B292" s="53" t="s">
        <v>25</v>
      </c>
      <c r="C292" s="53" t="s">
        <v>26</v>
      </c>
      <c r="D292" s="66">
        <v>23.46</v>
      </c>
      <c r="E292" s="56">
        <f t="shared" si="4"/>
        <v>21.11</v>
      </c>
    </row>
    <row r="293" spans="1:5" x14ac:dyDescent="0.3">
      <c r="A293" s="50">
        <v>20551</v>
      </c>
      <c r="B293" s="50" t="s">
        <v>25</v>
      </c>
      <c r="C293" s="50" t="s">
        <v>26</v>
      </c>
      <c r="D293" s="65">
        <v>24.77</v>
      </c>
      <c r="E293" s="52">
        <f t="shared" si="4"/>
        <v>22.29</v>
      </c>
    </row>
    <row r="294" spans="1:5" x14ac:dyDescent="0.3">
      <c r="A294" s="53">
        <v>20552</v>
      </c>
      <c r="B294" s="53" t="s">
        <v>25</v>
      </c>
      <c r="C294" s="53" t="s">
        <v>26</v>
      </c>
      <c r="D294" s="66">
        <v>27.38</v>
      </c>
      <c r="E294" s="56">
        <f t="shared" si="4"/>
        <v>24.64</v>
      </c>
    </row>
    <row r="295" spans="1:5" x14ac:dyDescent="0.3">
      <c r="A295" s="50">
        <v>20553</v>
      </c>
      <c r="B295" s="50" t="s">
        <v>25</v>
      </c>
      <c r="C295" s="50" t="s">
        <v>26</v>
      </c>
      <c r="D295" s="65">
        <v>31.94</v>
      </c>
      <c r="E295" s="52">
        <f t="shared" si="4"/>
        <v>28.75</v>
      </c>
    </row>
    <row r="296" spans="1:5" x14ac:dyDescent="0.3">
      <c r="A296" s="53">
        <v>20555</v>
      </c>
      <c r="B296" s="53" t="s">
        <v>25</v>
      </c>
      <c r="C296" s="53" t="s">
        <v>26</v>
      </c>
      <c r="D296" s="66">
        <v>1161.56</v>
      </c>
      <c r="E296" s="56">
        <f t="shared" si="4"/>
        <v>1045.4000000000001</v>
      </c>
    </row>
    <row r="297" spans="1:5" x14ac:dyDescent="0.3">
      <c r="A297" s="50">
        <v>20611</v>
      </c>
      <c r="B297" s="50" t="s">
        <v>25</v>
      </c>
      <c r="C297" s="50" t="s">
        <v>26</v>
      </c>
      <c r="D297" s="65">
        <v>47.26</v>
      </c>
      <c r="E297" s="52">
        <f t="shared" si="4"/>
        <v>42.53</v>
      </c>
    </row>
    <row r="298" spans="1:5" x14ac:dyDescent="0.3">
      <c r="A298" s="53">
        <v>20612</v>
      </c>
      <c r="B298" s="53" t="s">
        <v>25</v>
      </c>
      <c r="C298" s="53" t="s">
        <v>26</v>
      </c>
      <c r="D298" s="66">
        <v>31.62</v>
      </c>
      <c r="E298" s="56">
        <f t="shared" si="4"/>
        <v>28.46</v>
      </c>
    </row>
    <row r="299" spans="1:5" x14ac:dyDescent="0.3">
      <c r="A299" s="50">
        <v>20615</v>
      </c>
      <c r="B299" s="50" t="s">
        <v>25</v>
      </c>
      <c r="C299" s="50" t="s">
        <v>26</v>
      </c>
      <c r="D299" s="65">
        <v>146.33000000000001</v>
      </c>
      <c r="E299" s="52">
        <f t="shared" si="4"/>
        <v>131.69999999999999</v>
      </c>
    </row>
    <row r="300" spans="1:5" x14ac:dyDescent="0.3">
      <c r="A300" s="53">
        <v>20650</v>
      </c>
      <c r="B300" s="53" t="s">
        <v>25</v>
      </c>
      <c r="C300" s="53" t="s">
        <v>26</v>
      </c>
      <c r="D300" s="66">
        <v>1161.56</v>
      </c>
      <c r="E300" s="56">
        <f t="shared" si="4"/>
        <v>1045.4000000000001</v>
      </c>
    </row>
    <row r="301" spans="1:5" x14ac:dyDescent="0.3">
      <c r="A301" s="50">
        <v>20670</v>
      </c>
      <c r="B301" s="50" t="s">
        <v>25</v>
      </c>
      <c r="C301" s="50" t="s">
        <v>26</v>
      </c>
      <c r="D301" s="65">
        <v>520.51</v>
      </c>
      <c r="E301" s="52">
        <f t="shared" si="4"/>
        <v>468.46</v>
      </c>
    </row>
    <row r="302" spans="1:5" x14ac:dyDescent="0.3">
      <c r="A302" s="53">
        <v>20680</v>
      </c>
      <c r="B302" s="53" t="s">
        <v>25</v>
      </c>
      <c r="C302" s="53" t="s">
        <v>26</v>
      </c>
      <c r="D302" s="66">
        <v>897.94</v>
      </c>
      <c r="E302" s="56">
        <f t="shared" si="4"/>
        <v>808.15</v>
      </c>
    </row>
    <row r="303" spans="1:5" x14ac:dyDescent="0.3">
      <c r="A303" s="50">
        <v>20690</v>
      </c>
      <c r="B303" s="50" t="s">
        <v>25</v>
      </c>
      <c r="C303" s="50" t="s">
        <v>26</v>
      </c>
      <c r="D303" s="65">
        <v>3392.14</v>
      </c>
      <c r="E303" s="52">
        <f t="shared" si="4"/>
        <v>3052.93</v>
      </c>
    </row>
    <row r="304" spans="1:5" x14ac:dyDescent="0.3">
      <c r="A304" s="53">
        <v>20692</v>
      </c>
      <c r="B304" s="53" t="s">
        <v>25</v>
      </c>
      <c r="C304" s="53" t="s">
        <v>26</v>
      </c>
      <c r="D304" s="66">
        <v>7349.25</v>
      </c>
      <c r="E304" s="56">
        <f t="shared" si="4"/>
        <v>6614.33</v>
      </c>
    </row>
    <row r="305" spans="1:5" x14ac:dyDescent="0.3">
      <c r="A305" s="50">
        <v>20693</v>
      </c>
      <c r="B305" s="50" t="s">
        <v>25</v>
      </c>
      <c r="C305" s="50" t="s">
        <v>26</v>
      </c>
      <c r="D305" s="65">
        <v>2531.5700000000002</v>
      </c>
      <c r="E305" s="52">
        <f t="shared" ref="E305:E368" si="5">ROUND(D305*0.9,2)</f>
        <v>2278.41</v>
      </c>
    </row>
    <row r="306" spans="1:5" x14ac:dyDescent="0.3">
      <c r="A306" s="53">
        <v>20694</v>
      </c>
      <c r="B306" s="53" t="s">
        <v>25</v>
      </c>
      <c r="C306" s="53" t="s">
        <v>26</v>
      </c>
      <c r="D306" s="66">
        <v>643.87</v>
      </c>
      <c r="E306" s="56">
        <f t="shared" si="5"/>
        <v>579.48</v>
      </c>
    </row>
    <row r="307" spans="1:5" x14ac:dyDescent="0.3">
      <c r="A307" s="50">
        <v>20900</v>
      </c>
      <c r="B307" s="50" t="s">
        <v>25</v>
      </c>
      <c r="C307" s="50" t="s">
        <v>26</v>
      </c>
      <c r="D307" s="65">
        <v>2531.5700000000002</v>
      </c>
      <c r="E307" s="52">
        <f t="shared" si="5"/>
        <v>2278.41</v>
      </c>
    </row>
    <row r="308" spans="1:5" x14ac:dyDescent="0.3">
      <c r="A308" s="53">
        <v>20902</v>
      </c>
      <c r="B308" s="53" t="s">
        <v>25</v>
      </c>
      <c r="C308" s="53" t="s">
        <v>26</v>
      </c>
      <c r="D308" s="66">
        <v>2531.5700000000002</v>
      </c>
      <c r="E308" s="56">
        <f t="shared" si="5"/>
        <v>2278.41</v>
      </c>
    </row>
    <row r="309" spans="1:5" x14ac:dyDescent="0.3">
      <c r="A309" s="50">
        <v>20910</v>
      </c>
      <c r="B309" s="50" t="s">
        <v>25</v>
      </c>
      <c r="C309" s="50" t="s">
        <v>26</v>
      </c>
      <c r="D309" s="65">
        <v>226.79</v>
      </c>
      <c r="E309" s="52">
        <f t="shared" si="5"/>
        <v>204.11</v>
      </c>
    </row>
    <row r="310" spans="1:5" x14ac:dyDescent="0.3">
      <c r="A310" s="53">
        <v>20912</v>
      </c>
      <c r="B310" s="53" t="s">
        <v>25</v>
      </c>
      <c r="C310" s="53" t="s">
        <v>26</v>
      </c>
      <c r="D310" s="66">
        <v>1358.53</v>
      </c>
      <c r="E310" s="56">
        <f t="shared" si="5"/>
        <v>1222.68</v>
      </c>
    </row>
    <row r="311" spans="1:5" x14ac:dyDescent="0.3">
      <c r="A311" s="50">
        <v>20920</v>
      </c>
      <c r="B311" s="50" t="s">
        <v>25</v>
      </c>
      <c r="C311" s="50" t="s">
        <v>26</v>
      </c>
      <c r="D311" s="65">
        <v>740.46</v>
      </c>
      <c r="E311" s="52">
        <f t="shared" si="5"/>
        <v>666.41</v>
      </c>
    </row>
    <row r="312" spans="1:5" x14ac:dyDescent="0.3">
      <c r="A312" s="53">
        <v>20922</v>
      </c>
      <c r="B312" s="53" t="s">
        <v>25</v>
      </c>
      <c r="C312" s="53" t="s">
        <v>26</v>
      </c>
      <c r="D312" s="66">
        <v>740.46</v>
      </c>
      <c r="E312" s="56">
        <f t="shared" si="5"/>
        <v>666.41</v>
      </c>
    </row>
    <row r="313" spans="1:5" x14ac:dyDescent="0.3">
      <c r="A313" s="50">
        <v>20924</v>
      </c>
      <c r="B313" s="50" t="s">
        <v>25</v>
      </c>
      <c r="C313" s="50" t="s">
        <v>26</v>
      </c>
      <c r="D313" s="65">
        <v>2531.5700000000002</v>
      </c>
      <c r="E313" s="52">
        <f t="shared" si="5"/>
        <v>2278.41</v>
      </c>
    </row>
    <row r="314" spans="1:5" x14ac:dyDescent="0.3">
      <c r="A314" s="53">
        <v>20950</v>
      </c>
      <c r="B314" s="53" t="s">
        <v>25</v>
      </c>
      <c r="C314" s="53" t="s">
        <v>26</v>
      </c>
      <c r="D314" s="66">
        <v>278.35000000000002</v>
      </c>
      <c r="E314" s="56">
        <f t="shared" si="5"/>
        <v>250.52</v>
      </c>
    </row>
    <row r="315" spans="1:5" x14ac:dyDescent="0.3">
      <c r="A315" s="50">
        <v>20972</v>
      </c>
      <c r="B315" s="50" t="s">
        <v>25</v>
      </c>
      <c r="C315" s="50" t="s">
        <v>26</v>
      </c>
      <c r="D315" s="65">
        <v>2531.5700000000002</v>
      </c>
      <c r="E315" s="52">
        <f t="shared" si="5"/>
        <v>2278.41</v>
      </c>
    </row>
    <row r="316" spans="1:5" x14ac:dyDescent="0.3">
      <c r="A316" s="53">
        <v>20973</v>
      </c>
      <c r="B316" s="53" t="s">
        <v>25</v>
      </c>
      <c r="C316" s="53" t="s">
        <v>26</v>
      </c>
      <c r="D316" s="66">
        <v>2531.5700000000002</v>
      </c>
      <c r="E316" s="56">
        <f t="shared" si="5"/>
        <v>2278.41</v>
      </c>
    </row>
    <row r="317" spans="1:5" x14ac:dyDescent="0.3">
      <c r="A317" s="50">
        <v>20982</v>
      </c>
      <c r="B317" s="50" t="s">
        <v>25</v>
      </c>
      <c r="C317" s="50" t="s">
        <v>26</v>
      </c>
      <c r="D317" s="65">
        <v>2531.5700000000002</v>
      </c>
      <c r="E317" s="52">
        <f t="shared" si="5"/>
        <v>2278.41</v>
      </c>
    </row>
    <row r="318" spans="1:5" x14ac:dyDescent="0.3">
      <c r="A318" s="53">
        <v>20983</v>
      </c>
      <c r="B318" s="53" t="s">
        <v>25</v>
      </c>
      <c r="C318" s="53" t="s">
        <v>26</v>
      </c>
      <c r="D318" s="66">
        <v>3428.08</v>
      </c>
      <c r="E318" s="56">
        <f t="shared" si="5"/>
        <v>3085.27</v>
      </c>
    </row>
    <row r="319" spans="1:5" x14ac:dyDescent="0.3">
      <c r="A319" s="50">
        <v>21010</v>
      </c>
      <c r="B319" s="50" t="s">
        <v>25</v>
      </c>
      <c r="C319" s="50" t="s">
        <v>26</v>
      </c>
      <c r="D319" s="65">
        <v>952.77</v>
      </c>
      <c r="E319" s="52">
        <f t="shared" si="5"/>
        <v>857.49</v>
      </c>
    </row>
    <row r="320" spans="1:5" x14ac:dyDescent="0.3">
      <c r="A320" s="53">
        <v>21011</v>
      </c>
      <c r="B320" s="53" t="s">
        <v>25</v>
      </c>
      <c r="C320" s="53" t="s">
        <v>26</v>
      </c>
      <c r="D320" s="66">
        <v>223.24</v>
      </c>
      <c r="E320" s="56">
        <f t="shared" si="5"/>
        <v>200.92</v>
      </c>
    </row>
    <row r="321" spans="1:5" x14ac:dyDescent="0.3">
      <c r="A321" s="50">
        <v>21012</v>
      </c>
      <c r="B321" s="50" t="s">
        <v>25</v>
      </c>
      <c r="C321" s="50" t="s">
        <v>26</v>
      </c>
      <c r="D321" s="65">
        <v>520.51</v>
      </c>
      <c r="E321" s="52">
        <f t="shared" si="5"/>
        <v>468.46</v>
      </c>
    </row>
    <row r="322" spans="1:5" x14ac:dyDescent="0.3">
      <c r="A322" s="53">
        <v>21013</v>
      </c>
      <c r="B322" s="53" t="s">
        <v>25</v>
      </c>
      <c r="C322" s="53" t="s">
        <v>26</v>
      </c>
      <c r="D322" s="66">
        <v>288.75</v>
      </c>
      <c r="E322" s="56">
        <f t="shared" si="5"/>
        <v>259.88</v>
      </c>
    </row>
    <row r="323" spans="1:5" x14ac:dyDescent="0.3">
      <c r="A323" s="50">
        <v>21014</v>
      </c>
      <c r="B323" s="50" t="s">
        <v>25</v>
      </c>
      <c r="C323" s="50" t="s">
        <v>26</v>
      </c>
      <c r="D323" s="65">
        <v>897.94</v>
      </c>
      <c r="E323" s="52">
        <f t="shared" si="5"/>
        <v>808.15</v>
      </c>
    </row>
    <row r="324" spans="1:5" x14ac:dyDescent="0.3">
      <c r="A324" s="53">
        <v>21015</v>
      </c>
      <c r="B324" s="53" t="s">
        <v>25</v>
      </c>
      <c r="C324" s="53" t="s">
        <v>26</v>
      </c>
      <c r="D324" s="66">
        <v>897.94</v>
      </c>
      <c r="E324" s="56">
        <f t="shared" si="5"/>
        <v>808.15</v>
      </c>
    </row>
    <row r="325" spans="1:5" x14ac:dyDescent="0.3">
      <c r="A325" s="50">
        <v>21025</v>
      </c>
      <c r="B325" s="50" t="s">
        <v>25</v>
      </c>
      <c r="C325" s="50" t="s">
        <v>26</v>
      </c>
      <c r="D325" s="65">
        <v>2028.75</v>
      </c>
      <c r="E325" s="52">
        <f t="shared" si="5"/>
        <v>1825.88</v>
      </c>
    </row>
    <row r="326" spans="1:5" x14ac:dyDescent="0.3">
      <c r="A326" s="53">
        <v>21026</v>
      </c>
      <c r="B326" s="53" t="s">
        <v>25</v>
      </c>
      <c r="C326" s="53" t="s">
        <v>26</v>
      </c>
      <c r="D326" s="66">
        <v>2028.75</v>
      </c>
      <c r="E326" s="56">
        <f t="shared" si="5"/>
        <v>1825.88</v>
      </c>
    </row>
    <row r="327" spans="1:5" x14ac:dyDescent="0.3">
      <c r="A327" s="50">
        <v>21029</v>
      </c>
      <c r="B327" s="50" t="s">
        <v>25</v>
      </c>
      <c r="C327" s="50" t="s">
        <v>26</v>
      </c>
      <c r="D327" s="65">
        <v>952.77</v>
      </c>
      <c r="E327" s="52">
        <f t="shared" si="5"/>
        <v>857.49</v>
      </c>
    </row>
    <row r="328" spans="1:5" x14ac:dyDescent="0.3">
      <c r="A328" s="53">
        <v>21034</v>
      </c>
      <c r="B328" s="53" t="s">
        <v>25</v>
      </c>
      <c r="C328" s="53" t="s">
        <v>26</v>
      </c>
      <c r="D328" s="66">
        <v>2028.75</v>
      </c>
      <c r="E328" s="56">
        <f t="shared" si="5"/>
        <v>1825.88</v>
      </c>
    </row>
    <row r="329" spans="1:5" x14ac:dyDescent="0.3">
      <c r="A329" s="50">
        <v>21040</v>
      </c>
      <c r="B329" s="50" t="s">
        <v>25</v>
      </c>
      <c r="C329" s="50" t="s">
        <v>26</v>
      </c>
      <c r="D329" s="65">
        <v>952.77</v>
      </c>
      <c r="E329" s="52">
        <f t="shared" si="5"/>
        <v>857.49</v>
      </c>
    </row>
    <row r="330" spans="1:5" x14ac:dyDescent="0.3">
      <c r="A330" s="53">
        <v>21044</v>
      </c>
      <c r="B330" s="53" t="s">
        <v>25</v>
      </c>
      <c r="C330" s="53" t="s">
        <v>26</v>
      </c>
      <c r="D330" s="66">
        <v>2028.75</v>
      </c>
      <c r="E330" s="56">
        <f t="shared" si="5"/>
        <v>1825.88</v>
      </c>
    </row>
    <row r="331" spans="1:5" x14ac:dyDescent="0.3">
      <c r="A331" s="50">
        <v>21046</v>
      </c>
      <c r="B331" s="50" t="s">
        <v>25</v>
      </c>
      <c r="C331" s="50" t="s">
        <v>26</v>
      </c>
      <c r="D331" s="65">
        <v>2028.75</v>
      </c>
      <c r="E331" s="52">
        <f t="shared" si="5"/>
        <v>1825.88</v>
      </c>
    </row>
    <row r="332" spans="1:5" x14ac:dyDescent="0.3">
      <c r="A332" s="53">
        <v>21047</v>
      </c>
      <c r="B332" s="53" t="s">
        <v>25</v>
      </c>
      <c r="C332" s="53" t="s">
        <v>26</v>
      </c>
      <c r="D332" s="66">
        <v>2028.75</v>
      </c>
      <c r="E332" s="56">
        <f t="shared" si="5"/>
        <v>1825.88</v>
      </c>
    </row>
    <row r="333" spans="1:5" x14ac:dyDescent="0.3">
      <c r="A333" s="50">
        <v>21050</v>
      </c>
      <c r="B333" s="50" t="s">
        <v>25</v>
      </c>
      <c r="C333" s="50" t="s">
        <v>26</v>
      </c>
      <c r="D333" s="65">
        <v>2028.75</v>
      </c>
      <c r="E333" s="52">
        <f t="shared" si="5"/>
        <v>1825.88</v>
      </c>
    </row>
    <row r="334" spans="1:5" x14ac:dyDescent="0.3">
      <c r="A334" s="53">
        <v>21060</v>
      </c>
      <c r="B334" s="53" t="s">
        <v>25</v>
      </c>
      <c r="C334" s="53" t="s">
        <v>26</v>
      </c>
      <c r="D334" s="66">
        <v>2028.75</v>
      </c>
      <c r="E334" s="56">
        <f t="shared" si="5"/>
        <v>1825.88</v>
      </c>
    </row>
    <row r="335" spans="1:5" x14ac:dyDescent="0.3">
      <c r="A335" s="50">
        <v>21070</v>
      </c>
      <c r="B335" s="50" t="s">
        <v>25</v>
      </c>
      <c r="C335" s="50" t="s">
        <v>26</v>
      </c>
      <c r="D335" s="65">
        <v>2028.75</v>
      </c>
      <c r="E335" s="52">
        <f t="shared" si="5"/>
        <v>1825.88</v>
      </c>
    </row>
    <row r="336" spans="1:5" x14ac:dyDescent="0.3">
      <c r="A336" s="53">
        <v>21081</v>
      </c>
      <c r="B336" s="53" t="s">
        <v>25</v>
      </c>
      <c r="C336" s="53" t="s">
        <v>26</v>
      </c>
      <c r="D336" s="66">
        <v>683.1</v>
      </c>
      <c r="E336" s="56">
        <f t="shared" si="5"/>
        <v>614.79</v>
      </c>
    </row>
    <row r="337" spans="1:5" x14ac:dyDescent="0.3">
      <c r="A337" s="50">
        <v>21082</v>
      </c>
      <c r="B337" s="50" t="s">
        <v>25</v>
      </c>
      <c r="C337" s="50" t="s">
        <v>26</v>
      </c>
      <c r="D337" s="65">
        <v>644.97</v>
      </c>
      <c r="E337" s="52">
        <f t="shared" si="5"/>
        <v>580.47</v>
      </c>
    </row>
    <row r="338" spans="1:5" x14ac:dyDescent="0.3">
      <c r="A338" s="53">
        <v>21083</v>
      </c>
      <c r="B338" s="53" t="s">
        <v>25</v>
      </c>
      <c r="C338" s="53" t="s">
        <v>26</v>
      </c>
      <c r="D338" s="66">
        <v>635.85</v>
      </c>
      <c r="E338" s="56">
        <f t="shared" si="5"/>
        <v>572.27</v>
      </c>
    </row>
    <row r="339" spans="1:5" x14ac:dyDescent="0.3">
      <c r="A339" s="50">
        <v>21084</v>
      </c>
      <c r="B339" s="50" t="s">
        <v>25</v>
      </c>
      <c r="C339" s="50" t="s">
        <v>26</v>
      </c>
      <c r="D339" s="65">
        <v>713.08</v>
      </c>
      <c r="E339" s="52">
        <f t="shared" si="5"/>
        <v>641.77</v>
      </c>
    </row>
    <row r="340" spans="1:5" x14ac:dyDescent="0.3">
      <c r="A340" s="53">
        <v>21086</v>
      </c>
      <c r="B340" s="53" t="s">
        <v>25</v>
      </c>
      <c r="C340" s="53" t="s">
        <v>26</v>
      </c>
      <c r="D340" s="66">
        <v>672.67</v>
      </c>
      <c r="E340" s="56">
        <f t="shared" si="5"/>
        <v>605.4</v>
      </c>
    </row>
    <row r="341" spans="1:5" x14ac:dyDescent="0.3">
      <c r="A341" s="50">
        <v>21087</v>
      </c>
      <c r="B341" s="50" t="s">
        <v>25</v>
      </c>
      <c r="C341" s="50" t="s">
        <v>26</v>
      </c>
      <c r="D341" s="65">
        <v>672.67</v>
      </c>
      <c r="E341" s="52">
        <f t="shared" si="5"/>
        <v>605.4</v>
      </c>
    </row>
    <row r="342" spans="1:5" x14ac:dyDescent="0.3">
      <c r="A342" s="53">
        <v>21100</v>
      </c>
      <c r="B342" s="53" t="s">
        <v>25</v>
      </c>
      <c r="C342" s="53" t="s">
        <v>26</v>
      </c>
      <c r="D342" s="66">
        <v>2028.75</v>
      </c>
      <c r="E342" s="56">
        <f t="shared" si="5"/>
        <v>1825.88</v>
      </c>
    </row>
    <row r="343" spans="1:5" x14ac:dyDescent="0.3">
      <c r="A343" s="50">
        <v>21120</v>
      </c>
      <c r="B343" s="50" t="s">
        <v>25</v>
      </c>
      <c r="C343" s="50" t="s">
        <v>26</v>
      </c>
      <c r="D343" s="65">
        <v>2028.75</v>
      </c>
      <c r="E343" s="52">
        <f t="shared" si="5"/>
        <v>1825.88</v>
      </c>
    </row>
    <row r="344" spans="1:5" x14ac:dyDescent="0.3">
      <c r="A344" s="53">
        <v>21121</v>
      </c>
      <c r="B344" s="53" t="s">
        <v>25</v>
      </c>
      <c r="C344" s="53" t="s">
        <v>26</v>
      </c>
      <c r="D344" s="66">
        <v>952.77</v>
      </c>
      <c r="E344" s="56">
        <f t="shared" si="5"/>
        <v>857.49</v>
      </c>
    </row>
    <row r="345" spans="1:5" x14ac:dyDescent="0.3">
      <c r="A345" s="50">
        <v>21122</v>
      </c>
      <c r="B345" s="50" t="s">
        <v>25</v>
      </c>
      <c r="C345" s="50" t="s">
        <v>26</v>
      </c>
      <c r="D345" s="65">
        <v>2028.75</v>
      </c>
      <c r="E345" s="52">
        <f t="shared" si="5"/>
        <v>1825.88</v>
      </c>
    </row>
    <row r="346" spans="1:5" x14ac:dyDescent="0.3">
      <c r="A346" s="53">
        <v>21123</v>
      </c>
      <c r="B346" s="53" t="s">
        <v>25</v>
      </c>
      <c r="C346" s="53" t="s">
        <v>26</v>
      </c>
      <c r="D346" s="66">
        <v>952.77</v>
      </c>
      <c r="E346" s="56">
        <f t="shared" si="5"/>
        <v>857.49</v>
      </c>
    </row>
    <row r="347" spans="1:5" x14ac:dyDescent="0.3">
      <c r="A347" s="50">
        <v>21125</v>
      </c>
      <c r="B347" s="50" t="s">
        <v>25</v>
      </c>
      <c r="C347" s="50" t="s">
        <v>26</v>
      </c>
      <c r="D347" s="65">
        <v>2028.75</v>
      </c>
      <c r="E347" s="52">
        <f t="shared" si="5"/>
        <v>1825.88</v>
      </c>
    </row>
    <row r="348" spans="1:5" x14ac:dyDescent="0.3">
      <c r="A348" s="53">
        <v>21127</v>
      </c>
      <c r="B348" s="53" t="s">
        <v>25</v>
      </c>
      <c r="C348" s="53" t="s">
        <v>26</v>
      </c>
      <c r="D348" s="66">
        <v>2028.75</v>
      </c>
      <c r="E348" s="56">
        <f t="shared" si="5"/>
        <v>1825.88</v>
      </c>
    </row>
    <row r="349" spans="1:5" x14ac:dyDescent="0.3">
      <c r="A349" s="50">
        <v>21181</v>
      </c>
      <c r="B349" s="50" t="s">
        <v>25</v>
      </c>
      <c r="C349" s="50" t="s">
        <v>26</v>
      </c>
      <c r="D349" s="65">
        <v>2028.75</v>
      </c>
      <c r="E349" s="52">
        <f t="shared" si="5"/>
        <v>1825.88</v>
      </c>
    </row>
    <row r="350" spans="1:5" x14ac:dyDescent="0.3">
      <c r="A350" s="53">
        <v>21198</v>
      </c>
      <c r="B350" s="53" t="s">
        <v>25</v>
      </c>
      <c r="C350" s="53" t="s">
        <v>26</v>
      </c>
      <c r="D350" s="66">
        <v>2028.75</v>
      </c>
      <c r="E350" s="56">
        <f t="shared" si="5"/>
        <v>1825.88</v>
      </c>
    </row>
    <row r="351" spans="1:5" x14ac:dyDescent="0.3">
      <c r="A351" s="50">
        <v>21199</v>
      </c>
      <c r="B351" s="50" t="s">
        <v>25</v>
      </c>
      <c r="C351" s="50" t="s">
        <v>26</v>
      </c>
      <c r="D351" s="65">
        <v>2028.75</v>
      </c>
      <c r="E351" s="52">
        <f t="shared" si="5"/>
        <v>1825.88</v>
      </c>
    </row>
    <row r="352" spans="1:5" x14ac:dyDescent="0.3">
      <c r="A352" s="53">
        <v>21206</v>
      </c>
      <c r="B352" s="53" t="s">
        <v>25</v>
      </c>
      <c r="C352" s="53" t="s">
        <v>26</v>
      </c>
      <c r="D352" s="66">
        <v>2028.75</v>
      </c>
      <c r="E352" s="56">
        <f t="shared" si="5"/>
        <v>1825.88</v>
      </c>
    </row>
    <row r="353" spans="1:5" x14ac:dyDescent="0.3">
      <c r="A353" s="50">
        <v>21208</v>
      </c>
      <c r="B353" s="50" t="s">
        <v>25</v>
      </c>
      <c r="C353" s="50" t="s">
        <v>26</v>
      </c>
      <c r="D353" s="65">
        <v>2660.99</v>
      </c>
      <c r="E353" s="52">
        <f t="shared" si="5"/>
        <v>2394.89</v>
      </c>
    </row>
    <row r="354" spans="1:5" x14ac:dyDescent="0.3">
      <c r="A354" s="53">
        <v>21209</v>
      </c>
      <c r="B354" s="53" t="s">
        <v>25</v>
      </c>
      <c r="C354" s="53" t="s">
        <v>26</v>
      </c>
      <c r="D354" s="66">
        <v>2028.75</v>
      </c>
      <c r="E354" s="56">
        <f t="shared" si="5"/>
        <v>1825.88</v>
      </c>
    </row>
    <row r="355" spans="1:5" x14ac:dyDescent="0.3">
      <c r="A355" s="50">
        <v>21210</v>
      </c>
      <c r="B355" s="50" t="s">
        <v>25</v>
      </c>
      <c r="C355" s="50" t="s">
        <v>26</v>
      </c>
      <c r="D355" s="65">
        <v>2028.75</v>
      </c>
      <c r="E355" s="52">
        <f t="shared" si="5"/>
        <v>1825.88</v>
      </c>
    </row>
    <row r="356" spans="1:5" x14ac:dyDescent="0.3">
      <c r="A356" s="53">
        <v>21215</v>
      </c>
      <c r="B356" s="53" t="s">
        <v>25</v>
      </c>
      <c r="C356" s="53" t="s">
        <v>26</v>
      </c>
      <c r="D356" s="66">
        <v>2028.75</v>
      </c>
      <c r="E356" s="56">
        <f t="shared" si="5"/>
        <v>1825.88</v>
      </c>
    </row>
    <row r="357" spans="1:5" x14ac:dyDescent="0.3">
      <c r="A357" s="50">
        <v>21230</v>
      </c>
      <c r="B357" s="50" t="s">
        <v>25</v>
      </c>
      <c r="C357" s="50" t="s">
        <v>26</v>
      </c>
      <c r="D357" s="65">
        <v>2028.75</v>
      </c>
      <c r="E357" s="52">
        <f t="shared" si="5"/>
        <v>1825.88</v>
      </c>
    </row>
    <row r="358" spans="1:5" x14ac:dyDescent="0.3">
      <c r="A358" s="53">
        <v>21235</v>
      </c>
      <c r="B358" s="53" t="s">
        <v>25</v>
      </c>
      <c r="C358" s="53" t="s">
        <v>26</v>
      </c>
      <c r="D358" s="66">
        <v>2028.75</v>
      </c>
      <c r="E358" s="56">
        <f t="shared" si="5"/>
        <v>1825.88</v>
      </c>
    </row>
    <row r="359" spans="1:5" x14ac:dyDescent="0.3">
      <c r="A359" s="50">
        <v>21240</v>
      </c>
      <c r="B359" s="50" t="s">
        <v>25</v>
      </c>
      <c r="C359" s="50" t="s">
        <v>26</v>
      </c>
      <c r="D359" s="65">
        <v>2028.75</v>
      </c>
      <c r="E359" s="52">
        <f t="shared" si="5"/>
        <v>1825.88</v>
      </c>
    </row>
    <row r="360" spans="1:5" x14ac:dyDescent="0.3">
      <c r="A360" s="53">
        <v>21242</v>
      </c>
      <c r="B360" s="53" t="s">
        <v>25</v>
      </c>
      <c r="C360" s="53" t="s">
        <v>26</v>
      </c>
      <c r="D360" s="66">
        <v>2028.75</v>
      </c>
      <c r="E360" s="56">
        <f t="shared" si="5"/>
        <v>1825.88</v>
      </c>
    </row>
    <row r="361" spans="1:5" x14ac:dyDescent="0.3">
      <c r="A361" s="50">
        <v>21243</v>
      </c>
      <c r="B361" s="50" t="s">
        <v>25</v>
      </c>
      <c r="C361" s="50" t="s">
        <v>26</v>
      </c>
      <c r="D361" s="65">
        <v>10934.73</v>
      </c>
      <c r="E361" s="52">
        <f t="shared" si="5"/>
        <v>9841.26</v>
      </c>
    </row>
    <row r="362" spans="1:5" x14ac:dyDescent="0.3">
      <c r="A362" s="53">
        <v>21244</v>
      </c>
      <c r="B362" s="53" t="s">
        <v>25</v>
      </c>
      <c r="C362" s="53" t="s">
        <v>26</v>
      </c>
      <c r="D362" s="66">
        <v>2028.75</v>
      </c>
      <c r="E362" s="56">
        <f t="shared" si="5"/>
        <v>1825.88</v>
      </c>
    </row>
    <row r="363" spans="1:5" x14ac:dyDescent="0.3">
      <c r="A363" s="50">
        <v>21245</v>
      </c>
      <c r="B363" s="50" t="s">
        <v>25</v>
      </c>
      <c r="C363" s="50" t="s">
        <v>26</v>
      </c>
      <c r="D363" s="65">
        <v>2028.75</v>
      </c>
      <c r="E363" s="52">
        <f t="shared" si="5"/>
        <v>1825.88</v>
      </c>
    </row>
    <row r="364" spans="1:5" x14ac:dyDescent="0.3">
      <c r="A364" s="53">
        <v>21246</v>
      </c>
      <c r="B364" s="53" t="s">
        <v>25</v>
      </c>
      <c r="C364" s="53" t="s">
        <v>26</v>
      </c>
      <c r="D364" s="66">
        <v>2028.75</v>
      </c>
      <c r="E364" s="56">
        <f t="shared" si="5"/>
        <v>1825.88</v>
      </c>
    </row>
    <row r="365" spans="1:5" x14ac:dyDescent="0.3">
      <c r="A365" s="50">
        <v>21248</v>
      </c>
      <c r="B365" s="50" t="s">
        <v>25</v>
      </c>
      <c r="C365" s="50" t="s">
        <v>26</v>
      </c>
      <c r="D365" s="65">
        <v>2028.75</v>
      </c>
      <c r="E365" s="52">
        <f t="shared" si="5"/>
        <v>1825.88</v>
      </c>
    </row>
    <row r="366" spans="1:5" x14ac:dyDescent="0.3">
      <c r="A366" s="53">
        <v>21249</v>
      </c>
      <c r="B366" s="53" t="s">
        <v>25</v>
      </c>
      <c r="C366" s="53" t="s">
        <v>26</v>
      </c>
      <c r="D366" s="66">
        <v>2028.75</v>
      </c>
      <c r="E366" s="56">
        <f t="shared" si="5"/>
        <v>1825.88</v>
      </c>
    </row>
    <row r="367" spans="1:5" x14ac:dyDescent="0.3">
      <c r="A367" s="50">
        <v>21260</v>
      </c>
      <c r="B367" s="50" t="s">
        <v>25</v>
      </c>
      <c r="C367" s="50" t="s">
        <v>26</v>
      </c>
      <c r="D367" s="65">
        <v>2028.75</v>
      </c>
      <c r="E367" s="52">
        <f t="shared" si="5"/>
        <v>1825.88</v>
      </c>
    </row>
    <row r="368" spans="1:5" x14ac:dyDescent="0.3">
      <c r="A368" s="53">
        <v>21267</v>
      </c>
      <c r="B368" s="53" t="s">
        <v>25</v>
      </c>
      <c r="C368" s="53" t="s">
        <v>26</v>
      </c>
      <c r="D368" s="66">
        <v>2028.75</v>
      </c>
      <c r="E368" s="56">
        <f t="shared" si="5"/>
        <v>1825.88</v>
      </c>
    </row>
    <row r="369" spans="1:5" x14ac:dyDescent="0.3">
      <c r="A369" s="50">
        <v>21270</v>
      </c>
      <c r="B369" s="50" t="s">
        <v>25</v>
      </c>
      <c r="C369" s="50" t="s">
        <v>26</v>
      </c>
      <c r="D369" s="65">
        <v>2028.75</v>
      </c>
      <c r="E369" s="52">
        <f t="shared" ref="E369:E432" si="6">ROUND(D369*0.9,2)</f>
        <v>1825.88</v>
      </c>
    </row>
    <row r="370" spans="1:5" x14ac:dyDescent="0.3">
      <c r="A370" s="53">
        <v>21275</v>
      </c>
      <c r="B370" s="53" t="s">
        <v>25</v>
      </c>
      <c r="C370" s="53" t="s">
        <v>26</v>
      </c>
      <c r="D370" s="66">
        <v>2028.75</v>
      </c>
      <c r="E370" s="56">
        <f t="shared" si="6"/>
        <v>1825.88</v>
      </c>
    </row>
    <row r="371" spans="1:5" x14ac:dyDescent="0.3">
      <c r="A371" s="50">
        <v>21280</v>
      </c>
      <c r="B371" s="50" t="s">
        <v>25</v>
      </c>
      <c r="C371" s="50" t="s">
        <v>26</v>
      </c>
      <c r="D371" s="65">
        <v>952.77</v>
      </c>
      <c r="E371" s="52">
        <f t="shared" si="6"/>
        <v>857.49</v>
      </c>
    </row>
    <row r="372" spans="1:5" x14ac:dyDescent="0.3">
      <c r="A372" s="53">
        <v>21282</v>
      </c>
      <c r="B372" s="53" t="s">
        <v>25</v>
      </c>
      <c r="C372" s="53" t="s">
        <v>26</v>
      </c>
      <c r="D372" s="66">
        <v>952.77</v>
      </c>
      <c r="E372" s="56">
        <f t="shared" si="6"/>
        <v>857.49</v>
      </c>
    </row>
    <row r="373" spans="1:5" x14ac:dyDescent="0.3">
      <c r="A373" s="50">
        <v>21295</v>
      </c>
      <c r="B373" s="50" t="s">
        <v>25</v>
      </c>
      <c r="C373" s="50" t="s">
        <v>26</v>
      </c>
      <c r="D373" s="65">
        <v>484.58</v>
      </c>
      <c r="E373" s="52">
        <f t="shared" si="6"/>
        <v>436.12</v>
      </c>
    </row>
    <row r="374" spans="1:5" x14ac:dyDescent="0.3">
      <c r="A374" s="53">
        <v>21296</v>
      </c>
      <c r="B374" s="53" t="s">
        <v>25</v>
      </c>
      <c r="C374" s="53" t="s">
        <v>26</v>
      </c>
      <c r="D374" s="66">
        <v>952.77</v>
      </c>
      <c r="E374" s="56">
        <f t="shared" si="6"/>
        <v>857.49</v>
      </c>
    </row>
    <row r="375" spans="1:5" x14ac:dyDescent="0.3">
      <c r="A375" s="50">
        <v>21310</v>
      </c>
      <c r="B375" s="50" t="s">
        <v>25</v>
      </c>
      <c r="C375" s="50" t="s">
        <v>26</v>
      </c>
      <c r="D375" s="65">
        <v>98.4</v>
      </c>
      <c r="E375" s="52">
        <f t="shared" si="6"/>
        <v>88.56</v>
      </c>
    </row>
    <row r="376" spans="1:5" x14ac:dyDescent="0.3">
      <c r="A376" s="53">
        <v>21315</v>
      </c>
      <c r="B376" s="53" t="s">
        <v>25</v>
      </c>
      <c r="C376" s="53" t="s">
        <v>26</v>
      </c>
      <c r="D376" s="66">
        <v>484.58</v>
      </c>
      <c r="E376" s="56">
        <f t="shared" si="6"/>
        <v>436.12</v>
      </c>
    </row>
    <row r="377" spans="1:5" x14ac:dyDescent="0.3">
      <c r="A377" s="50">
        <v>21320</v>
      </c>
      <c r="B377" s="50" t="s">
        <v>25</v>
      </c>
      <c r="C377" s="50" t="s">
        <v>26</v>
      </c>
      <c r="D377" s="65">
        <v>952.77</v>
      </c>
      <c r="E377" s="52">
        <f t="shared" si="6"/>
        <v>857.49</v>
      </c>
    </row>
    <row r="378" spans="1:5" x14ac:dyDescent="0.3">
      <c r="A378" s="53">
        <v>21325</v>
      </c>
      <c r="B378" s="53" t="s">
        <v>25</v>
      </c>
      <c r="C378" s="53" t="s">
        <v>26</v>
      </c>
      <c r="D378" s="66">
        <v>952.77</v>
      </c>
      <c r="E378" s="56">
        <f t="shared" si="6"/>
        <v>857.49</v>
      </c>
    </row>
    <row r="379" spans="1:5" x14ac:dyDescent="0.3">
      <c r="A379" s="50">
        <v>21330</v>
      </c>
      <c r="B379" s="50" t="s">
        <v>25</v>
      </c>
      <c r="C379" s="50" t="s">
        <v>26</v>
      </c>
      <c r="D379" s="65">
        <v>2028.75</v>
      </c>
      <c r="E379" s="52">
        <f t="shared" si="6"/>
        <v>1825.88</v>
      </c>
    </row>
    <row r="380" spans="1:5" x14ac:dyDescent="0.3">
      <c r="A380" s="53">
        <v>21335</v>
      </c>
      <c r="B380" s="53" t="s">
        <v>25</v>
      </c>
      <c r="C380" s="53" t="s">
        <v>26</v>
      </c>
      <c r="D380" s="66">
        <v>952.77</v>
      </c>
      <c r="E380" s="56">
        <f t="shared" si="6"/>
        <v>857.49</v>
      </c>
    </row>
    <row r="381" spans="1:5" x14ac:dyDescent="0.3">
      <c r="A381" s="50">
        <v>21336</v>
      </c>
      <c r="B381" s="50" t="s">
        <v>25</v>
      </c>
      <c r="C381" s="50" t="s">
        <v>26</v>
      </c>
      <c r="D381" s="65">
        <v>1161.56</v>
      </c>
      <c r="E381" s="52">
        <f t="shared" si="6"/>
        <v>1045.4000000000001</v>
      </c>
    </row>
    <row r="382" spans="1:5" x14ac:dyDescent="0.3">
      <c r="A382" s="53">
        <v>21337</v>
      </c>
      <c r="B382" s="53" t="s">
        <v>25</v>
      </c>
      <c r="C382" s="53" t="s">
        <v>26</v>
      </c>
      <c r="D382" s="66">
        <v>952.77</v>
      </c>
      <c r="E382" s="56">
        <f t="shared" si="6"/>
        <v>857.49</v>
      </c>
    </row>
    <row r="383" spans="1:5" x14ac:dyDescent="0.3">
      <c r="A383" s="50">
        <v>21338</v>
      </c>
      <c r="B383" s="50" t="s">
        <v>25</v>
      </c>
      <c r="C383" s="50" t="s">
        <v>26</v>
      </c>
      <c r="D383" s="65">
        <v>2961.91</v>
      </c>
      <c r="E383" s="52">
        <f t="shared" si="6"/>
        <v>2665.72</v>
      </c>
    </row>
    <row r="384" spans="1:5" x14ac:dyDescent="0.3">
      <c r="A384" s="53">
        <v>21339</v>
      </c>
      <c r="B384" s="53" t="s">
        <v>25</v>
      </c>
      <c r="C384" s="53" t="s">
        <v>26</v>
      </c>
      <c r="D384" s="66">
        <v>2028.75</v>
      </c>
      <c r="E384" s="56">
        <f t="shared" si="6"/>
        <v>1825.88</v>
      </c>
    </row>
    <row r="385" spans="1:5" x14ac:dyDescent="0.3">
      <c r="A385" s="50">
        <v>21340</v>
      </c>
      <c r="B385" s="50" t="s">
        <v>25</v>
      </c>
      <c r="C385" s="50" t="s">
        <v>26</v>
      </c>
      <c r="D385" s="65">
        <v>952.77</v>
      </c>
      <c r="E385" s="52">
        <f t="shared" si="6"/>
        <v>857.49</v>
      </c>
    </row>
    <row r="386" spans="1:5" x14ac:dyDescent="0.3">
      <c r="A386" s="53">
        <v>21345</v>
      </c>
      <c r="B386" s="53" t="s">
        <v>25</v>
      </c>
      <c r="C386" s="53" t="s">
        <v>26</v>
      </c>
      <c r="D386" s="66">
        <v>484.58</v>
      </c>
      <c r="E386" s="56">
        <f t="shared" si="6"/>
        <v>436.12</v>
      </c>
    </row>
    <row r="387" spans="1:5" x14ac:dyDescent="0.3">
      <c r="A387" s="50">
        <v>21355</v>
      </c>
      <c r="B387" s="50" t="s">
        <v>25</v>
      </c>
      <c r="C387" s="50" t="s">
        <v>26</v>
      </c>
      <c r="D387" s="65">
        <v>952.77</v>
      </c>
      <c r="E387" s="52">
        <f t="shared" si="6"/>
        <v>857.49</v>
      </c>
    </row>
    <row r="388" spans="1:5" x14ac:dyDescent="0.3">
      <c r="A388" s="53">
        <v>21356</v>
      </c>
      <c r="B388" s="53" t="s">
        <v>25</v>
      </c>
      <c r="C388" s="53" t="s">
        <v>26</v>
      </c>
      <c r="D388" s="66">
        <v>2028.75</v>
      </c>
      <c r="E388" s="56">
        <f t="shared" si="6"/>
        <v>1825.88</v>
      </c>
    </row>
    <row r="389" spans="1:5" x14ac:dyDescent="0.3">
      <c r="A389" s="50">
        <v>21360</v>
      </c>
      <c r="B389" s="50" t="s">
        <v>25</v>
      </c>
      <c r="C389" s="50" t="s">
        <v>26</v>
      </c>
      <c r="D389" s="65">
        <v>2028.75</v>
      </c>
      <c r="E389" s="52">
        <f t="shared" si="6"/>
        <v>1825.88</v>
      </c>
    </row>
    <row r="390" spans="1:5" x14ac:dyDescent="0.3">
      <c r="A390" s="53">
        <v>21390</v>
      </c>
      <c r="B390" s="53" t="s">
        <v>25</v>
      </c>
      <c r="C390" s="53" t="s">
        <v>26</v>
      </c>
      <c r="D390" s="66">
        <v>2028.75</v>
      </c>
      <c r="E390" s="56">
        <f t="shared" si="6"/>
        <v>1825.88</v>
      </c>
    </row>
    <row r="391" spans="1:5" x14ac:dyDescent="0.3">
      <c r="A391" s="50">
        <v>21400</v>
      </c>
      <c r="B391" s="50" t="s">
        <v>25</v>
      </c>
      <c r="C391" s="50" t="s">
        <v>26</v>
      </c>
      <c r="D391" s="65">
        <v>201.55</v>
      </c>
      <c r="E391" s="52">
        <f t="shared" si="6"/>
        <v>181.4</v>
      </c>
    </row>
    <row r="392" spans="1:5" x14ac:dyDescent="0.3">
      <c r="A392" s="53">
        <v>21401</v>
      </c>
      <c r="B392" s="53" t="s">
        <v>25</v>
      </c>
      <c r="C392" s="53" t="s">
        <v>26</v>
      </c>
      <c r="D392" s="66">
        <v>484.58</v>
      </c>
      <c r="E392" s="56">
        <f t="shared" si="6"/>
        <v>436.12</v>
      </c>
    </row>
    <row r="393" spans="1:5" x14ac:dyDescent="0.3">
      <c r="A393" s="50">
        <v>21406</v>
      </c>
      <c r="B393" s="50" t="s">
        <v>25</v>
      </c>
      <c r="C393" s="50" t="s">
        <v>26</v>
      </c>
      <c r="D393" s="65">
        <v>2028.75</v>
      </c>
      <c r="E393" s="52">
        <f t="shared" si="6"/>
        <v>1825.88</v>
      </c>
    </row>
    <row r="394" spans="1:5" x14ac:dyDescent="0.3">
      <c r="A394" s="53">
        <v>21407</v>
      </c>
      <c r="B394" s="53" t="s">
        <v>25</v>
      </c>
      <c r="C394" s="53" t="s">
        <v>26</v>
      </c>
      <c r="D394" s="66">
        <v>2028.75</v>
      </c>
      <c r="E394" s="56">
        <f t="shared" si="6"/>
        <v>1825.88</v>
      </c>
    </row>
    <row r="395" spans="1:5" x14ac:dyDescent="0.3">
      <c r="A395" s="50">
        <v>21421</v>
      </c>
      <c r="B395" s="50" t="s">
        <v>25</v>
      </c>
      <c r="C395" s="50" t="s">
        <v>26</v>
      </c>
      <c r="D395" s="65">
        <v>952.77</v>
      </c>
      <c r="E395" s="52">
        <f t="shared" si="6"/>
        <v>857.49</v>
      </c>
    </row>
    <row r="396" spans="1:5" x14ac:dyDescent="0.3">
      <c r="A396" s="53">
        <v>21440</v>
      </c>
      <c r="B396" s="53" t="s">
        <v>25</v>
      </c>
      <c r="C396" s="53" t="s">
        <v>26</v>
      </c>
      <c r="D396" s="66">
        <v>460.84</v>
      </c>
      <c r="E396" s="56">
        <f t="shared" si="6"/>
        <v>414.76</v>
      </c>
    </row>
    <row r="397" spans="1:5" x14ac:dyDescent="0.3">
      <c r="A397" s="50">
        <v>21445</v>
      </c>
      <c r="B397" s="50" t="s">
        <v>25</v>
      </c>
      <c r="C397" s="50" t="s">
        <v>26</v>
      </c>
      <c r="D397" s="65">
        <v>2028.75</v>
      </c>
      <c r="E397" s="52">
        <f t="shared" si="6"/>
        <v>1825.88</v>
      </c>
    </row>
    <row r="398" spans="1:5" x14ac:dyDescent="0.3">
      <c r="A398" s="53">
        <v>21450</v>
      </c>
      <c r="B398" s="53" t="s">
        <v>25</v>
      </c>
      <c r="C398" s="53" t="s">
        <v>26</v>
      </c>
      <c r="D398" s="66">
        <v>201.55</v>
      </c>
      <c r="E398" s="56">
        <f t="shared" si="6"/>
        <v>181.4</v>
      </c>
    </row>
    <row r="399" spans="1:5" x14ac:dyDescent="0.3">
      <c r="A399" s="50">
        <v>21451</v>
      </c>
      <c r="B399" s="50" t="s">
        <v>25</v>
      </c>
      <c r="C399" s="50" t="s">
        <v>26</v>
      </c>
      <c r="D399" s="65">
        <v>484.58</v>
      </c>
      <c r="E399" s="52">
        <f t="shared" si="6"/>
        <v>436.12</v>
      </c>
    </row>
    <row r="400" spans="1:5" x14ac:dyDescent="0.3">
      <c r="A400" s="53">
        <v>21452</v>
      </c>
      <c r="B400" s="53" t="s">
        <v>25</v>
      </c>
      <c r="C400" s="53" t="s">
        <v>26</v>
      </c>
      <c r="D400" s="66">
        <v>2028.75</v>
      </c>
      <c r="E400" s="56">
        <f t="shared" si="6"/>
        <v>1825.88</v>
      </c>
    </row>
    <row r="401" spans="1:5" x14ac:dyDescent="0.3">
      <c r="A401" s="50">
        <v>21453</v>
      </c>
      <c r="B401" s="50" t="s">
        <v>25</v>
      </c>
      <c r="C401" s="50" t="s">
        <v>26</v>
      </c>
      <c r="D401" s="65">
        <v>2028.75</v>
      </c>
      <c r="E401" s="52">
        <f t="shared" si="6"/>
        <v>1825.88</v>
      </c>
    </row>
    <row r="402" spans="1:5" x14ac:dyDescent="0.3">
      <c r="A402" s="53">
        <v>21454</v>
      </c>
      <c r="B402" s="53" t="s">
        <v>25</v>
      </c>
      <c r="C402" s="53" t="s">
        <v>26</v>
      </c>
      <c r="D402" s="66">
        <v>2028.75</v>
      </c>
      <c r="E402" s="56">
        <f t="shared" si="6"/>
        <v>1825.88</v>
      </c>
    </row>
    <row r="403" spans="1:5" x14ac:dyDescent="0.3">
      <c r="A403" s="50">
        <v>21461</v>
      </c>
      <c r="B403" s="50" t="s">
        <v>25</v>
      </c>
      <c r="C403" s="50" t="s">
        <v>26</v>
      </c>
      <c r="D403" s="65">
        <v>2847.89</v>
      </c>
      <c r="E403" s="52">
        <f t="shared" si="6"/>
        <v>2563.1</v>
      </c>
    </row>
    <row r="404" spans="1:5" x14ac:dyDescent="0.3">
      <c r="A404" s="53">
        <v>21462</v>
      </c>
      <c r="B404" s="53" t="s">
        <v>25</v>
      </c>
      <c r="C404" s="53" t="s">
        <v>26</v>
      </c>
      <c r="D404" s="66">
        <v>2789.11</v>
      </c>
      <c r="E404" s="56">
        <f t="shared" si="6"/>
        <v>2510.1999999999998</v>
      </c>
    </row>
    <row r="405" spans="1:5" x14ac:dyDescent="0.3">
      <c r="A405" s="50">
        <v>21465</v>
      </c>
      <c r="B405" s="50" t="s">
        <v>25</v>
      </c>
      <c r="C405" s="50" t="s">
        <v>26</v>
      </c>
      <c r="D405" s="65">
        <v>2028.75</v>
      </c>
      <c r="E405" s="52">
        <f t="shared" si="6"/>
        <v>1825.88</v>
      </c>
    </row>
    <row r="406" spans="1:5" x14ac:dyDescent="0.3">
      <c r="A406" s="53">
        <v>21480</v>
      </c>
      <c r="B406" s="53" t="s">
        <v>25</v>
      </c>
      <c r="C406" s="53" t="s">
        <v>26</v>
      </c>
      <c r="D406" s="66">
        <v>98.4</v>
      </c>
      <c r="E406" s="56">
        <f t="shared" si="6"/>
        <v>88.56</v>
      </c>
    </row>
    <row r="407" spans="1:5" x14ac:dyDescent="0.3">
      <c r="A407" s="50">
        <v>21485</v>
      </c>
      <c r="B407" s="50" t="s">
        <v>25</v>
      </c>
      <c r="C407" s="50" t="s">
        <v>26</v>
      </c>
      <c r="D407" s="65">
        <v>484.58</v>
      </c>
      <c r="E407" s="52">
        <f t="shared" si="6"/>
        <v>436.12</v>
      </c>
    </row>
    <row r="408" spans="1:5" x14ac:dyDescent="0.3">
      <c r="A408" s="53">
        <v>21490</v>
      </c>
      <c r="B408" s="53" t="s">
        <v>25</v>
      </c>
      <c r="C408" s="53" t="s">
        <v>26</v>
      </c>
      <c r="D408" s="66">
        <v>952.77</v>
      </c>
      <c r="E408" s="56">
        <f t="shared" si="6"/>
        <v>857.49</v>
      </c>
    </row>
    <row r="409" spans="1:5" x14ac:dyDescent="0.3">
      <c r="A409" s="50">
        <v>21497</v>
      </c>
      <c r="B409" s="50" t="s">
        <v>25</v>
      </c>
      <c r="C409" s="50" t="s">
        <v>26</v>
      </c>
      <c r="D409" s="65">
        <v>484.58</v>
      </c>
      <c r="E409" s="52">
        <f t="shared" si="6"/>
        <v>436.12</v>
      </c>
    </row>
    <row r="410" spans="1:5" x14ac:dyDescent="0.3">
      <c r="A410" s="53">
        <v>21501</v>
      </c>
      <c r="B410" s="53" t="s">
        <v>25</v>
      </c>
      <c r="C410" s="53" t="s">
        <v>26</v>
      </c>
      <c r="D410" s="66">
        <v>897.94</v>
      </c>
      <c r="E410" s="56">
        <f t="shared" si="6"/>
        <v>808.15</v>
      </c>
    </row>
    <row r="411" spans="1:5" x14ac:dyDescent="0.3">
      <c r="A411" s="50">
        <v>21502</v>
      </c>
      <c r="B411" s="50" t="s">
        <v>25</v>
      </c>
      <c r="C411" s="50" t="s">
        <v>26</v>
      </c>
      <c r="D411" s="65">
        <v>1161.56</v>
      </c>
      <c r="E411" s="52">
        <f t="shared" si="6"/>
        <v>1045.4000000000001</v>
      </c>
    </row>
    <row r="412" spans="1:5" x14ac:dyDescent="0.3">
      <c r="A412" s="53">
        <v>21550</v>
      </c>
      <c r="B412" s="53" t="s">
        <v>25</v>
      </c>
      <c r="C412" s="53" t="s">
        <v>26</v>
      </c>
      <c r="D412" s="66">
        <v>520.51</v>
      </c>
      <c r="E412" s="56">
        <f t="shared" si="6"/>
        <v>468.46</v>
      </c>
    </row>
    <row r="413" spans="1:5" x14ac:dyDescent="0.3">
      <c r="A413" s="50">
        <v>21552</v>
      </c>
      <c r="B413" s="50" t="s">
        <v>25</v>
      </c>
      <c r="C413" s="50" t="s">
        <v>26</v>
      </c>
      <c r="D413" s="65">
        <v>897.94</v>
      </c>
      <c r="E413" s="52">
        <f t="shared" si="6"/>
        <v>808.15</v>
      </c>
    </row>
    <row r="414" spans="1:5" x14ac:dyDescent="0.3">
      <c r="A414" s="53">
        <v>21554</v>
      </c>
      <c r="B414" s="53" t="s">
        <v>25</v>
      </c>
      <c r="C414" s="53" t="s">
        <v>26</v>
      </c>
      <c r="D414" s="66">
        <v>897.94</v>
      </c>
      <c r="E414" s="56">
        <f t="shared" si="6"/>
        <v>808.15</v>
      </c>
    </row>
    <row r="415" spans="1:5" x14ac:dyDescent="0.3">
      <c r="A415" s="50">
        <v>21555</v>
      </c>
      <c r="B415" s="50" t="s">
        <v>25</v>
      </c>
      <c r="C415" s="50" t="s">
        <v>26</v>
      </c>
      <c r="D415" s="65">
        <v>520.51</v>
      </c>
      <c r="E415" s="52">
        <f t="shared" si="6"/>
        <v>468.46</v>
      </c>
    </row>
    <row r="416" spans="1:5" x14ac:dyDescent="0.3">
      <c r="A416" s="53">
        <v>21556</v>
      </c>
      <c r="B416" s="53" t="s">
        <v>25</v>
      </c>
      <c r="C416" s="53" t="s">
        <v>26</v>
      </c>
      <c r="D416" s="66">
        <v>897.94</v>
      </c>
      <c r="E416" s="56">
        <f t="shared" si="6"/>
        <v>808.15</v>
      </c>
    </row>
    <row r="417" spans="1:5" x14ac:dyDescent="0.3">
      <c r="A417" s="50">
        <v>21557</v>
      </c>
      <c r="B417" s="50" t="s">
        <v>25</v>
      </c>
      <c r="C417" s="50" t="s">
        <v>26</v>
      </c>
      <c r="D417" s="65">
        <v>897.94</v>
      </c>
      <c r="E417" s="52">
        <f t="shared" si="6"/>
        <v>808.15</v>
      </c>
    </row>
    <row r="418" spans="1:5" x14ac:dyDescent="0.3">
      <c r="A418" s="53">
        <v>21558</v>
      </c>
      <c r="B418" s="53" t="s">
        <v>25</v>
      </c>
      <c r="C418" s="53" t="s">
        <v>26</v>
      </c>
      <c r="D418" s="66">
        <v>897.94</v>
      </c>
      <c r="E418" s="56">
        <f t="shared" si="6"/>
        <v>808.15</v>
      </c>
    </row>
    <row r="419" spans="1:5" x14ac:dyDescent="0.3">
      <c r="A419" s="50">
        <v>21600</v>
      </c>
      <c r="B419" s="50" t="s">
        <v>25</v>
      </c>
      <c r="C419" s="50" t="s">
        <v>26</v>
      </c>
      <c r="D419" s="65">
        <v>2531.5700000000002</v>
      </c>
      <c r="E419" s="52">
        <f t="shared" si="6"/>
        <v>2278.41</v>
      </c>
    </row>
    <row r="420" spans="1:5" x14ac:dyDescent="0.3">
      <c r="A420" s="53">
        <v>21610</v>
      </c>
      <c r="B420" s="53" t="s">
        <v>25</v>
      </c>
      <c r="C420" s="53" t="s">
        <v>26</v>
      </c>
      <c r="D420" s="66">
        <v>1161.56</v>
      </c>
      <c r="E420" s="56">
        <f t="shared" si="6"/>
        <v>1045.4000000000001</v>
      </c>
    </row>
    <row r="421" spans="1:5" x14ac:dyDescent="0.3">
      <c r="A421" s="50">
        <v>21685</v>
      </c>
      <c r="B421" s="50" t="s">
        <v>25</v>
      </c>
      <c r="C421" s="50" t="s">
        <v>26</v>
      </c>
      <c r="D421" s="65">
        <v>2028.75</v>
      </c>
      <c r="E421" s="52">
        <f t="shared" si="6"/>
        <v>1825.88</v>
      </c>
    </row>
    <row r="422" spans="1:5" x14ac:dyDescent="0.3">
      <c r="A422" s="53">
        <v>21700</v>
      </c>
      <c r="B422" s="53" t="s">
        <v>25</v>
      </c>
      <c r="C422" s="53" t="s">
        <v>26</v>
      </c>
      <c r="D422" s="66">
        <v>2531.5700000000002</v>
      </c>
      <c r="E422" s="56">
        <f t="shared" si="6"/>
        <v>2278.41</v>
      </c>
    </row>
    <row r="423" spans="1:5" x14ac:dyDescent="0.3">
      <c r="A423" s="50">
        <v>21720</v>
      </c>
      <c r="B423" s="50" t="s">
        <v>25</v>
      </c>
      <c r="C423" s="50" t="s">
        <v>26</v>
      </c>
      <c r="D423" s="65">
        <v>1161.56</v>
      </c>
      <c r="E423" s="52">
        <f t="shared" si="6"/>
        <v>1045.4000000000001</v>
      </c>
    </row>
    <row r="424" spans="1:5" x14ac:dyDescent="0.3">
      <c r="A424" s="53">
        <v>21725</v>
      </c>
      <c r="B424" s="53" t="s">
        <v>25</v>
      </c>
      <c r="C424" s="53" t="s">
        <v>26</v>
      </c>
      <c r="D424" s="66">
        <v>278.35000000000002</v>
      </c>
      <c r="E424" s="56">
        <f t="shared" si="6"/>
        <v>250.52</v>
      </c>
    </row>
    <row r="425" spans="1:5" x14ac:dyDescent="0.3">
      <c r="A425" s="50">
        <v>21820</v>
      </c>
      <c r="B425" s="50" t="s">
        <v>25</v>
      </c>
      <c r="C425" s="50" t="s">
        <v>26</v>
      </c>
      <c r="D425" s="65">
        <v>98.4</v>
      </c>
      <c r="E425" s="52">
        <f t="shared" si="6"/>
        <v>88.56</v>
      </c>
    </row>
    <row r="426" spans="1:5" x14ac:dyDescent="0.3">
      <c r="A426" s="53">
        <v>21920</v>
      </c>
      <c r="B426" s="53" t="s">
        <v>25</v>
      </c>
      <c r="C426" s="53" t="s">
        <v>26</v>
      </c>
      <c r="D426" s="66">
        <v>160.66999999999999</v>
      </c>
      <c r="E426" s="56">
        <f t="shared" si="6"/>
        <v>144.6</v>
      </c>
    </row>
    <row r="427" spans="1:5" x14ac:dyDescent="0.3">
      <c r="A427" s="50">
        <v>21925</v>
      </c>
      <c r="B427" s="50" t="s">
        <v>25</v>
      </c>
      <c r="C427" s="50" t="s">
        <v>26</v>
      </c>
      <c r="D427" s="65">
        <v>520.51</v>
      </c>
      <c r="E427" s="52">
        <f t="shared" si="6"/>
        <v>468.46</v>
      </c>
    </row>
    <row r="428" spans="1:5" x14ac:dyDescent="0.3">
      <c r="A428" s="53">
        <v>21930</v>
      </c>
      <c r="B428" s="53" t="s">
        <v>25</v>
      </c>
      <c r="C428" s="53" t="s">
        <v>26</v>
      </c>
      <c r="D428" s="66">
        <v>520.51</v>
      </c>
      <c r="E428" s="56">
        <f t="shared" si="6"/>
        <v>468.46</v>
      </c>
    </row>
    <row r="429" spans="1:5" x14ac:dyDescent="0.3">
      <c r="A429" s="50">
        <v>21931</v>
      </c>
      <c r="B429" s="50" t="s">
        <v>25</v>
      </c>
      <c r="C429" s="50" t="s">
        <v>26</v>
      </c>
      <c r="D429" s="65">
        <v>520.51</v>
      </c>
      <c r="E429" s="52">
        <f t="shared" si="6"/>
        <v>468.46</v>
      </c>
    </row>
    <row r="430" spans="1:5" x14ac:dyDescent="0.3">
      <c r="A430" s="53">
        <v>21932</v>
      </c>
      <c r="B430" s="53" t="s">
        <v>25</v>
      </c>
      <c r="C430" s="53" t="s">
        <v>26</v>
      </c>
      <c r="D430" s="66">
        <v>897.94</v>
      </c>
      <c r="E430" s="56">
        <f t="shared" si="6"/>
        <v>808.15</v>
      </c>
    </row>
    <row r="431" spans="1:5" x14ac:dyDescent="0.3">
      <c r="A431" s="50">
        <v>21933</v>
      </c>
      <c r="B431" s="50" t="s">
        <v>25</v>
      </c>
      <c r="C431" s="50" t="s">
        <v>26</v>
      </c>
      <c r="D431" s="65">
        <v>897.94</v>
      </c>
      <c r="E431" s="52">
        <f t="shared" si="6"/>
        <v>808.15</v>
      </c>
    </row>
    <row r="432" spans="1:5" x14ac:dyDescent="0.3">
      <c r="A432" s="53">
        <v>21935</v>
      </c>
      <c r="B432" s="53" t="s">
        <v>25</v>
      </c>
      <c r="C432" s="53" t="s">
        <v>26</v>
      </c>
      <c r="D432" s="66">
        <v>897.94</v>
      </c>
      <c r="E432" s="56">
        <f t="shared" si="6"/>
        <v>808.15</v>
      </c>
    </row>
    <row r="433" spans="1:5" x14ac:dyDescent="0.3">
      <c r="A433" s="50">
        <v>21936</v>
      </c>
      <c r="B433" s="50" t="s">
        <v>25</v>
      </c>
      <c r="C433" s="50" t="s">
        <v>26</v>
      </c>
      <c r="D433" s="65">
        <v>897.94</v>
      </c>
      <c r="E433" s="52">
        <f t="shared" ref="E433:E496" si="7">ROUND(D433*0.9,2)</f>
        <v>808.15</v>
      </c>
    </row>
    <row r="434" spans="1:5" x14ac:dyDescent="0.3">
      <c r="A434" s="53">
        <v>22102</v>
      </c>
      <c r="B434" s="53" t="s">
        <v>25</v>
      </c>
      <c r="C434" s="53" t="s">
        <v>26</v>
      </c>
      <c r="D434" s="66">
        <v>2531.5700000000002</v>
      </c>
      <c r="E434" s="56">
        <f t="shared" si="7"/>
        <v>2278.41</v>
      </c>
    </row>
    <row r="435" spans="1:5" x14ac:dyDescent="0.3">
      <c r="A435" s="50">
        <v>22310</v>
      </c>
      <c r="B435" s="50" t="s">
        <v>25</v>
      </c>
      <c r="C435" s="50" t="s">
        <v>26</v>
      </c>
      <c r="D435" s="65">
        <v>98.4</v>
      </c>
      <c r="E435" s="52">
        <f t="shared" si="7"/>
        <v>88.56</v>
      </c>
    </row>
    <row r="436" spans="1:5" x14ac:dyDescent="0.3">
      <c r="A436" s="53">
        <v>22315</v>
      </c>
      <c r="B436" s="53" t="s">
        <v>25</v>
      </c>
      <c r="C436" s="53" t="s">
        <v>26</v>
      </c>
      <c r="D436" s="66">
        <v>1161.56</v>
      </c>
      <c r="E436" s="56">
        <f t="shared" si="7"/>
        <v>1045.4000000000001</v>
      </c>
    </row>
    <row r="437" spans="1:5" x14ac:dyDescent="0.3">
      <c r="A437" s="50">
        <v>22505</v>
      </c>
      <c r="B437" s="50" t="s">
        <v>25</v>
      </c>
      <c r="C437" s="50" t="s">
        <v>26</v>
      </c>
      <c r="D437" s="65">
        <v>643.87</v>
      </c>
      <c r="E437" s="52">
        <f t="shared" si="7"/>
        <v>579.48</v>
      </c>
    </row>
    <row r="438" spans="1:5" x14ac:dyDescent="0.3">
      <c r="A438" s="53">
        <v>22551</v>
      </c>
      <c r="B438" s="53" t="s">
        <v>25</v>
      </c>
      <c r="C438" s="53" t="s">
        <v>26</v>
      </c>
      <c r="D438" s="66">
        <v>7603.44</v>
      </c>
      <c r="E438" s="56">
        <f t="shared" si="7"/>
        <v>6843.1</v>
      </c>
    </row>
    <row r="439" spans="1:5" x14ac:dyDescent="0.3">
      <c r="A439" s="50">
        <v>22554</v>
      </c>
      <c r="B439" s="50" t="s">
        <v>25</v>
      </c>
      <c r="C439" s="50" t="s">
        <v>26</v>
      </c>
      <c r="D439" s="65">
        <v>7610.02</v>
      </c>
      <c r="E439" s="52">
        <f t="shared" si="7"/>
        <v>6849.02</v>
      </c>
    </row>
    <row r="440" spans="1:5" x14ac:dyDescent="0.3">
      <c r="A440" s="53">
        <v>22612</v>
      </c>
      <c r="B440" s="53" t="s">
        <v>25</v>
      </c>
      <c r="C440" s="53" t="s">
        <v>26</v>
      </c>
      <c r="D440" s="66">
        <v>7773.08</v>
      </c>
      <c r="E440" s="56">
        <f t="shared" si="7"/>
        <v>6995.77</v>
      </c>
    </row>
    <row r="441" spans="1:5" x14ac:dyDescent="0.3">
      <c r="A441" s="50">
        <v>22900</v>
      </c>
      <c r="B441" s="50" t="s">
        <v>25</v>
      </c>
      <c r="C441" s="50" t="s">
        <v>26</v>
      </c>
      <c r="D441" s="65">
        <v>897.94</v>
      </c>
      <c r="E441" s="52">
        <f t="shared" si="7"/>
        <v>808.15</v>
      </c>
    </row>
    <row r="442" spans="1:5" x14ac:dyDescent="0.3">
      <c r="A442" s="53">
        <v>22901</v>
      </c>
      <c r="B442" s="53" t="s">
        <v>25</v>
      </c>
      <c r="C442" s="53" t="s">
        <v>26</v>
      </c>
      <c r="D442" s="66">
        <v>897.94</v>
      </c>
      <c r="E442" s="56">
        <f t="shared" si="7"/>
        <v>808.15</v>
      </c>
    </row>
    <row r="443" spans="1:5" x14ac:dyDescent="0.3">
      <c r="A443" s="50">
        <v>22902</v>
      </c>
      <c r="B443" s="50" t="s">
        <v>25</v>
      </c>
      <c r="C443" s="50" t="s">
        <v>26</v>
      </c>
      <c r="D443" s="65">
        <v>520.51</v>
      </c>
      <c r="E443" s="52">
        <f t="shared" si="7"/>
        <v>468.46</v>
      </c>
    </row>
    <row r="444" spans="1:5" x14ac:dyDescent="0.3">
      <c r="A444" s="53">
        <v>22903</v>
      </c>
      <c r="B444" s="53" t="s">
        <v>25</v>
      </c>
      <c r="C444" s="53" t="s">
        <v>26</v>
      </c>
      <c r="D444" s="66">
        <v>897.94</v>
      </c>
      <c r="E444" s="56">
        <f t="shared" si="7"/>
        <v>808.15</v>
      </c>
    </row>
    <row r="445" spans="1:5" x14ac:dyDescent="0.3">
      <c r="A445" s="50">
        <v>22904</v>
      </c>
      <c r="B445" s="50" t="s">
        <v>25</v>
      </c>
      <c r="C445" s="50" t="s">
        <v>26</v>
      </c>
      <c r="D445" s="65">
        <v>897.94</v>
      </c>
      <c r="E445" s="52">
        <f t="shared" si="7"/>
        <v>808.15</v>
      </c>
    </row>
    <row r="446" spans="1:5" x14ac:dyDescent="0.3">
      <c r="A446" s="53">
        <v>22905</v>
      </c>
      <c r="B446" s="53" t="s">
        <v>25</v>
      </c>
      <c r="C446" s="53" t="s">
        <v>26</v>
      </c>
      <c r="D446" s="66">
        <v>897.94</v>
      </c>
      <c r="E446" s="56">
        <f t="shared" si="7"/>
        <v>808.15</v>
      </c>
    </row>
    <row r="447" spans="1:5" x14ac:dyDescent="0.3">
      <c r="A447" s="50">
        <v>23000</v>
      </c>
      <c r="B447" s="50" t="s">
        <v>25</v>
      </c>
      <c r="C447" s="50" t="s">
        <v>26</v>
      </c>
      <c r="D447" s="65">
        <v>897.94</v>
      </c>
      <c r="E447" s="52">
        <f t="shared" si="7"/>
        <v>808.15</v>
      </c>
    </row>
    <row r="448" spans="1:5" x14ac:dyDescent="0.3">
      <c r="A448" s="53">
        <v>23020</v>
      </c>
      <c r="B448" s="53" t="s">
        <v>25</v>
      </c>
      <c r="C448" s="53" t="s">
        <v>26</v>
      </c>
      <c r="D448" s="66">
        <v>1161.56</v>
      </c>
      <c r="E448" s="56">
        <f t="shared" si="7"/>
        <v>1045.4000000000001</v>
      </c>
    </row>
    <row r="449" spans="1:5" x14ac:dyDescent="0.3">
      <c r="A449" s="50">
        <v>23030</v>
      </c>
      <c r="B449" s="50" t="s">
        <v>25</v>
      </c>
      <c r="C449" s="50" t="s">
        <v>26</v>
      </c>
      <c r="D449" s="65">
        <v>897.94</v>
      </c>
      <c r="E449" s="52">
        <f t="shared" si="7"/>
        <v>808.15</v>
      </c>
    </row>
    <row r="450" spans="1:5" x14ac:dyDescent="0.3">
      <c r="A450" s="53">
        <v>23031</v>
      </c>
      <c r="B450" s="53" t="s">
        <v>25</v>
      </c>
      <c r="C450" s="53" t="s">
        <v>26</v>
      </c>
      <c r="D450" s="66">
        <v>897.94</v>
      </c>
      <c r="E450" s="56">
        <f t="shared" si="7"/>
        <v>808.15</v>
      </c>
    </row>
    <row r="451" spans="1:5" x14ac:dyDescent="0.3">
      <c r="A451" s="50">
        <v>23035</v>
      </c>
      <c r="B451" s="50" t="s">
        <v>25</v>
      </c>
      <c r="C451" s="50" t="s">
        <v>26</v>
      </c>
      <c r="D451" s="65">
        <v>643.87</v>
      </c>
      <c r="E451" s="52">
        <f t="shared" si="7"/>
        <v>579.48</v>
      </c>
    </row>
    <row r="452" spans="1:5" x14ac:dyDescent="0.3">
      <c r="A452" s="53">
        <v>23040</v>
      </c>
      <c r="B452" s="53" t="s">
        <v>25</v>
      </c>
      <c r="C452" s="53" t="s">
        <v>26</v>
      </c>
      <c r="D452" s="66">
        <v>1161.56</v>
      </c>
      <c r="E452" s="56">
        <f t="shared" si="7"/>
        <v>1045.4000000000001</v>
      </c>
    </row>
    <row r="453" spans="1:5" x14ac:dyDescent="0.3">
      <c r="A453" s="50">
        <v>23044</v>
      </c>
      <c r="B453" s="50" t="s">
        <v>25</v>
      </c>
      <c r="C453" s="50" t="s">
        <v>26</v>
      </c>
      <c r="D453" s="65">
        <v>1161.56</v>
      </c>
      <c r="E453" s="52">
        <f t="shared" si="7"/>
        <v>1045.4000000000001</v>
      </c>
    </row>
    <row r="454" spans="1:5" x14ac:dyDescent="0.3">
      <c r="A454" s="53">
        <v>23065</v>
      </c>
      <c r="B454" s="53" t="s">
        <v>25</v>
      </c>
      <c r="C454" s="53" t="s">
        <v>26</v>
      </c>
      <c r="D454" s="66">
        <v>122.87</v>
      </c>
      <c r="E454" s="56">
        <f t="shared" si="7"/>
        <v>110.58</v>
      </c>
    </row>
    <row r="455" spans="1:5" x14ac:dyDescent="0.3">
      <c r="A455" s="50">
        <v>23066</v>
      </c>
      <c r="B455" s="50" t="s">
        <v>25</v>
      </c>
      <c r="C455" s="50" t="s">
        <v>26</v>
      </c>
      <c r="D455" s="65">
        <v>897.94</v>
      </c>
      <c r="E455" s="52">
        <f t="shared" si="7"/>
        <v>808.15</v>
      </c>
    </row>
    <row r="456" spans="1:5" x14ac:dyDescent="0.3">
      <c r="A456" s="53">
        <v>23071</v>
      </c>
      <c r="B456" s="53" t="s">
        <v>25</v>
      </c>
      <c r="C456" s="53" t="s">
        <v>26</v>
      </c>
      <c r="D456" s="66">
        <v>520.51</v>
      </c>
      <c r="E456" s="56">
        <f t="shared" si="7"/>
        <v>468.46</v>
      </c>
    </row>
    <row r="457" spans="1:5" x14ac:dyDescent="0.3">
      <c r="A457" s="50">
        <v>23073</v>
      </c>
      <c r="B457" s="50" t="s">
        <v>25</v>
      </c>
      <c r="C457" s="50" t="s">
        <v>26</v>
      </c>
      <c r="D457" s="65">
        <v>897.94</v>
      </c>
      <c r="E457" s="52">
        <f t="shared" si="7"/>
        <v>808.15</v>
      </c>
    </row>
    <row r="458" spans="1:5" x14ac:dyDescent="0.3">
      <c r="A458" s="53">
        <v>23075</v>
      </c>
      <c r="B458" s="53" t="s">
        <v>25</v>
      </c>
      <c r="C458" s="53" t="s">
        <v>26</v>
      </c>
      <c r="D458" s="66">
        <v>520.51</v>
      </c>
      <c r="E458" s="56">
        <f t="shared" si="7"/>
        <v>468.46</v>
      </c>
    </row>
    <row r="459" spans="1:5" x14ac:dyDescent="0.3">
      <c r="A459" s="50">
        <v>23076</v>
      </c>
      <c r="B459" s="50" t="s">
        <v>25</v>
      </c>
      <c r="C459" s="50" t="s">
        <v>26</v>
      </c>
      <c r="D459" s="65">
        <v>897.94</v>
      </c>
      <c r="E459" s="52">
        <f t="shared" si="7"/>
        <v>808.15</v>
      </c>
    </row>
    <row r="460" spans="1:5" x14ac:dyDescent="0.3">
      <c r="A460" s="53">
        <v>23077</v>
      </c>
      <c r="B460" s="53" t="s">
        <v>25</v>
      </c>
      <c r="C460" s="53" t="s">
        <v>26</v>
      </c>
      <c r="D460" s="66">
        <v>897.94</v>
      </c>
      <c r="E460" s="56">
        <f t="shared" si="7"/>
        <v>808.15</v>
      </c>
    </row>
    <row r="461" spans="1:5" x14ac:dyDescent="0.3">
      <c r="A461" s="50">
        <v>23078</v>
      </c>
      <c r="B461" s="50" t="s">
        <v>25</v>
      </c>
      <c r="C461" s="50" t="s">
        <v>26</v>
      </c>
      <c r="D461" s="65">
        <v>897.94</v>
      </c>
      <c r="E461" s="52">
        <f t="shared" si="7"/>
        <v>808.15</v>
      </c>
    </row>
    <row r="462" spans="1:5" x14ac:dyDescent="0.3">
      <c r="A462" s="53">
        <v>23100</v>
      </c>
      <c r="B462" s="53" t="s">
        <v>25</v>
      </c>
      <c r="C462" s="53" t="s">
        <v>26</v>
      </c>
      <c r="D462" s="66">
        <v>1161.56</v>
      </c>
      <c r="E462" s="56">
        <f t="shared" si="7"/>
        <v>1045.4000000000001</v>
      </c>
    </row>
    <row r="463" spans="1:5" x14ac:dyDescent="0.3">
      <c r="A463" s="50">
        <v>23101</v>
      </c>
      <c r="B463" s="50" t="s">
        <v>25</v>
      </c>
      <c r="C463" s="50" t="s">
        <v>26</v>
      </c>
      <c r="D463" s="65">
        <v>1161.56</v>
      </c>
      <c r="E463" s="52">
        <f t="shared" si="7"/>
        <v>1045.4000000000001</v>
      </c>
    </row>
    <row r="464" spans="1:5" x14ac:dyDescent="0.3">
      <c r="A464" s="53">
        <v>23105</v>
      </c>
      <c r="B464" s="53" t="s">
        <v>25</v>
      </c>
      <c r="C464" s="53" t="s">
        <v>26</v>
      </c>
      <c r="D464" s="66">
        <v>2531.5700000000002</v>
      </c>
      <c r="E464" s="56">
        <f t="shared" si="7"/>
        <v>2278.41</v>
      </c>
    </row>
    <row r="465" spans="1:5" x14ac:dyDescent="0.3">
      <c r="A465" s="50">
        <v>23106</v>
      </c>
      <c r="B465" s="50" t="s">
        <v>25</v>
      </c>
      <c r="C465" s="50" t="s">
        <v>26</v>
      </c>
      <c r="D465" s="65">
        <v>1161.56</v>
      </c>
      <c r="E465" s="52">
        <f t="shared" si="7"/>
        <v>1045.4000000000001</v>
      </c>
    </row>
    <row r="466" spans="1:5" x14ac:dyDescent="0.3">
      <c r="A466" s="53">
        <v>23107</v>
      </c>
      <c r="B466" s="53" t="s">
        <v>25</v>
      </c>
      <c r="C466" s="53" t="s">
        <v>26</v>
      </c>
      <c r="D466" s="66">
        <v>2531.5700000000002</v>
      </c>
      <c r="E466" s="56">
        <f t="shared" si="7"/>
        <v>2278.41</v>
      </c>
    </row>
    <row r="467" spans="1:5" x14ac:dyDescent="0.3">
      <c r="A467" s="50">
        <v>23120</v>
      </c>
      <c r="B467" s="50" t="s">
        <v>25</v>
      </c>
      <c r="C467" s="50" t="s">
        <v>26</v>
      </c>
      <c r="D467" s="65">
        <v>1161.56</v>
      </c>
      <c r="E467" s="52">
        <f t="shared" si="7"/>
        <v>1045.4000000000001</v>
      </c>
    </row>
    <row r="468" spans="1:5" x14ac:dyDescent="0.3">
      <c r="A468" s="53">
        <v>23125</v>
      </c>
      <c r="B468" s="53" t="s">
        <v>25</v>
      </c>
      <c r="C468" s="53" t="s">
        <v>26</v>
      </c>
      <c r="D468" s="66">
        <v>1161.56</v>
      </c>
      <c r="E468" s="56">
        <f t="shared" si="7"/>
        <v>1045.4000000000001</v>
      </c>
    </row>
    <row r="469" spans="1:5" x14ac:dyDescent="0.3">
      <c r="A469" s="50">
        <v>23130</v>
      </c>
      <c r="B469" s="50" t="s">
        <v>25</v>
      </c>
      <c r="C469" s="50" t="s">
        <v>26</v>
      </c>
      <c r="D469" s="65">
        <v>1161.56</v>
      </c>
      <c r="E469" s="52">
        <f t="shared" si="7"/>
        <v>1045.4000000000001</v>
      </c>
    </row>
    <row r="470" spans="1:5" x14ac:dyDescent="0.3">
      <c r="A470" s="53">
        <v>23140</v>
      </c>
      <c r="B470" s="53" t="s">
        <v>25</v>
      </c>
      <c r="C470" s="53" t="s">
        <v>26</v>
      </c>
      <c r="D470" s="66">
        <v>1161.56</v>
      </c>
      <c r="E470" s="56">
        <f t="shared" si="7"/>
        <v>1045.4000000000001</v>
      </c>
    </row>
    <row r="471" spans="1:5" x14ac:dyDescent="0.3">
      <c r="A471" s="50">
        <v>23145</v>
      </c>
      <c r="B471" s="50" t="s">
        <v>25</v>
      </c>
      <c r="C471" s="50" t="s">
        <v>26</v>
      </c>
      <c r="D471" s="65">
        <v>1161.56</v>
      </c>
      <c r="E471" s="52">
        <f t="shared" si="7"/>
        <v>1045.4000000000001</v>
      </c>
    </row>
    <row r="472" spans="1:5" x14ac:dyDescent="0.3">
      <c r="A472" s="53">
        <v>23146</v>
      </c>
      <c r="B472" s="53" t="s">
        <v>25</v>
      </c>
      <c r="C472" s="53" t="s">
        <v>26</v>
      </c>
      <c r="D472" s="66">
        <v>2531.5700000000002</v>
      </c>
      <c r="E472" s="56">
        <f t="shared" si="7"/>
        <v>2278.41</v>
      </c>
    </row>
    <row r="473" spans="1:5" x14ac:dyDescent="0.3">
      <c r="A473" s="50">
        <v>23150</v>
      </c>
      <c r="B473" s="50" t="s">
        <v>25</v>
      </c>
      <c r="C473" s="50" t="s">
        <v>26</v>
      </c>
      <c r="D473" s="65">
        <v>1161.56</v>
      </c>
      <c r="E473" s="52">
        <f t="shared" si="7"/>
        <v>1045.4000000000001</v>
      </c>
    </row>
    <row r="474" spans="1:5" x14ac:dyDescent="0.3">
      <c r="A474" s="53">
        <v>23155</v>
      </c>
      <c r="B474" s="53" t="s">
        <v>25</v>
      </c>
      <c r="C474" s="53" t="s">
        <v>26</v>
      </c>
      <c r="D474" s="66">
        <v>2531.5700000000002</v>
      </c>
      <c r="E474" s="56">
        <f t="shared" si="7"/>
        <v>2278.41</v>
      </c>
    </row>
    <row r="475" spans="1:5" x14ac:dyDescent="0.3">
      <c r="A475" s="50">
        <v>23156</v>
      </c>
      <c r="B475" s="50" t="s">
        <v>25</v>
      </c>
      <c r="C475" s="50" t="s">
        <v>26</v>
      </c>
      <c r="D475" s="65">
        <v>3921.32</v>
      </c>
      <c r="E475" s="52">
        <f t="shared" si="7"/>
        <v>3529.19</v>
      </c>
    </row>
    <row r="476" spans="1:5" x14ac:dyDescent="0.3">
      <c r="A476" s="53">
        <v>23170</v>
      </c>
      <c r="B476" s="53" t="s">
        <v>25</v>
      </c>
      <c r="C476" s="53" t="s">
        <v>26</v>
      </c>
      <c r="D476" s="66">
        <v>1161.56</v>
      </c>
      <c r="E476" s="56">
        <f t="shared" si="7"/>
        <v>1045.4000000000001</v>
      </c>
    </row>
    <row r="477" spans="1:5" x14ac:dyDescent="0.3">
      <c r="A477" s="50">
        <v>23172</v>
      </c>
      <c r="B477" s="50" t="s">
        <v>25</v>
      </c>
      <c r="C477" s="50" t="s">
        <v>26</v>
      </c>
      <c r="D477" s="65">
        <v>1161.56</v>
      </c>
      <c r="E477" s="52">
        <f t="shared" si="7"/>
        <v>1045.4000000000001</v>
      </c>
    </row>
    <row r="478" spans="1:5" x14ac:dyDescent="0.3">
      <c r="A478" s="53">
        <v>23174</v>
      </c>
      <c r="B478" s="53" t="s">
        <v>25</v>
      </c>
      <c r="C478" s="53" t="s">
        <v>26</v>
      </c>
      <c r="D478" s="66">
        <v>2531.5700000000002</v>
      </c>
      <c r="E478" s="56">
        <f t="shared" si="7"/>
        <v>2278.41</v>
      </c>
    </row>
    <row r="479" spans="1:5" x14ac:dyDescent="0.3">
      <c r="A479" s="50">
        <v>23180</v>
      </c>
      <c r="B479" s="50" t="s">
        <v>25</v>
      </c>
      <c r="C479" s="50" t="s">
        <v>26</v>
      </c>
      <c r="D479" s="65">
        <v>2531.5700000000002</v>
      </c>
      <c r="E479" s="52">
        <f t="shared" si="7"/>
        <v>2278.41</v>
      </c>
    </row>
    <row r="480" spans="1:5" x14ac:dyDescent="0.3">
      <c r="A480" s="53">
        <v>23182</v>
      </c>
      <c r="B480" s="53" t="s">
        <v>25</v>
      </c>
      <c r="C480" s="53" t="s">
        <v>26</v>
      </c>
      <c r="D480" s="66">
        <v>2531.5700000000002</v>
      </c>
      <c r="E480" s="56">
        <f t="shared" si="7"/>
        <v>2278.41</v>
      </c>
    </row>
    <row r="481" spans="1:5" x14ac:dyDescent="0.3">
      <c r="A481" s="50">
        <v>23184</v>
      </c>
      <c r="B481" s="50" t="s">
        <v>25</v>
      </c>
      <c r="C481" s="50" t="s">
        <v>26</v>
      </c>
      <c r="D481" s="65">
        <v>2531.5700000000002</v>
      </c>
      <c r="E481" s="52">
        <f t="shared" si="7"/>
        <v>2278.41</v>
      </c>
    </row>
    <row r="482" spans="1:5" x14ac:dyDescent="0.3">
      <c r="A482" s="53">
        <v>23190</v>
      </c>
      <c r="B482" s="53" t="s">
        <v>25</v>
      </c>
      <c r="C482" s="53" t="s">
        <v>26</v>
      </c>
      <c r="D482" s="66">
        <v>1161.56</v>
      </c>
      <c r="E482" s="56">
        <f t="shared" si="7"/>
        <v>1045.4000000000001</v>
      </c>
    </row>
    <row r="483" spans="1:5" x14ac:dyDescent="0.3">
      <c r="A483" s="50">
        <v>23195</v>
      </c>
      <c r="B483" s="50" t="s">
        <v>25</v>
      </c>
      <c r="C483" s="50" t="s">
        <v>26</v>
      </c>
      <c r="D483" s="65">
        <v>2531.5700000000002</v>
      </c>
      <c r="E483" s="52">
        <f t="shared" si="7"/>
        <v>2278.41</v>
      </c>
    </row>
    <row r="484" spans="1:5" x14ac:dyDescent="0.3">
      <c r="A484" s="53">
        <v>23330</v>
      </c>
      <c r="B484" s="53" t="s">
        <v>25</v>
      </c>
      <c r="C484" s="53" t="s">
        <v>26</v>
      </c>
      <c r="D484" s="66">
        <v>278.35000000000002</v>
      </c>
      <c r="E484" s="56">
        <f t="shared" si="7"/>
        <v>250.52</v>
      </c>
    </row>
    <row r="485" spans="1:5" x14ac:dyDescent="0.3">
      <c r="A485" s="50">
        <v>23333</v>
      </c>
      <c r="B485" s="50" t="s">
        <v>25</v>
      </c>
      <c r="C485" s="50" t="s">
        <v>26</v>
      </c>
      <c r="D485" s="65">
        <v>897.94</v>
      </c>
      <c r="E485" s="52">
        <f t="shared" si="7"/>
        <v>808.15</v>
      </c>
    </row>
    <row r="486" spans="1:5" x14ac:dyDescent="0.3">
      <c r="A486" s="53">
        <v>23334</v>
      </c>
      <c r="B486" s="53" t="s">
        <v>25</v>
      </c>
      <c r="C486" s="53" t="s">
        <v>26</v>
      </c>
      <c r="D486" s="66">
        <v>897.94</v>
      </c>
      <c r="E486" s="56">
        <f t="shared" si="7"/>
        <v>808.15</v>
      </c>
    </row>
    <row r="487" spans="1:5" x14ac:dyDescent="0.3">
      <c r="A487" s="50">
        <v>23395</v>
      </c>
      <c r="B487" s="50" t="s">
        <v>25</v>
      </c>
      <c r="C487" s="50" t="s">
        <v>26</v>
      </c>
      <c r="D487" s="65">
        <v>2531.5700000000002</v>
      </c>
      <c r="E487" s="52">
        <f t="shared" si="7"/>
        <v>2278.41</v>
      </c>
    </row>
    <row r="488" spans="1:5" x14ac:dyDescent="0.3">
      <c r="A488" s="53">
        <v>23397</v>
      </c>
      <c r="B488" s="53" t="s">
        <v>25</v>
      </c>
      <c r="C488" s="53" t="s">
        <v>26</v>
      </c>
      <c r="D488" s="66">
        <v>2531.5700000000002</v>
      </c>
      <c r="E488" s="56">
        <f t="shared" si="7"/>
        <v>2278.41</v>
      </c>
    </row>
    <row r="489" spans="1:5" x14ac:dyDescent="0.3">
      <c r="A489" s="50">
        <v>23400</v>
      </c>
      <c r="B489" s="50" t="s">
        <v>25</v>
      </c>
      <c r="C489" s="50" t="s">
        <v>26</v>
      </c>
      <c r="D489" s="65">
        <v>2531.5700000000002</v>
      </c>
      <c r="E489" s="52">
        <f t="shared" si="7"/>
        <v>2278.41</v>
      </c>
    </row>
    <row r="490" spans="1:5" x14ac:dyDescent="0.3">
      <c r="A490" s="53">
        <v>23405</v>
      </c>
      <c r="B490" s="53" t="s">
        <v>25</v>
      </c>
      <c r="C490" s="53" t="s">
        <v>26</v>
      </c>
      <c r="D490" s="66">
        <v>2531.5700000000002</v>
      </c>
      <c r="E490" s="56">
        <f t="shared" si="7"/>
        <v>2278.41</v>
      </c>
    </row>
    <row r="491" spans="1:5" x14ac:dyDescent="0.3">
      <c r="A491" s="50">
        <v>23406</v>
      </c>
      <c r="B491" s="50" t="s">
        <v>25</v>
      </c>
      <c r="C491" s="50" t="s">
        <v>26</v>
      </c>
      <c r="D491" s="65">
        <v>3629.1</v>
      </c>
      <c r="E491" s="52">
        <f t="shared" si="7"/>
        <v>3266.19</v>
      </c>
    </row>
    <row r="492" spans="1:5" x14ac:dyDescent="0.3">
      <c r="A492" s="53">
        <v>23410</v>
      </c>
      <c r="B492" s="53" t="s">
        <v>25</v>
      </c>
      <c r="C492" s="53" t="s">
        <v>26</v>
      </c>
      <c r="D492" s="66">
        <v>2531.5700000000002</v>
      </c>
      <c r="E492" s="56">
        <f t="shared" si="7"/>
        <v>2278.41</v>
      </c>
    </row>
    <row r="493" spans="1:5" x14ac:dyDescent="0.3">
      <c r="A493" s="50">
        <v>23412</v>
      </c>
      <c r="B493" s="50" t="s">
        <v>25</v>
      </c>
      <c r="C493" s="50" t="s">
        <v>26</v>
      </c>
      <c r="D493" s="65">
        <v>2531.5700000000002</v>
      </c>
      <c r="E493" s="52">
        <f t="shared" si="7"/>
        <v>2278.41</v>
      </c>
    </row>
    <row r="494" spans="1:5" x14ac:dyDescent="0.3">
      <c r="A494" s="53">
        <v>23415</v>
      </c>
      <c r="B494" s="53" t="s">
        <v>25</v>
      </c>
      <c r="C494" s="53" t="s">
        <v>26</v>
      </c>
      <c r="D494" s="66">
        <v>2531.5700000000002</v>
      </c>
      <c r="E494" s="56">
        <f t="shared" si="7"/>
        <v>2278.41</v>
      </c>
    </row>
    <row r="495" spans="1:5" x14ac:dyDescent="0.3">
      <c r="A495" s="50">
        <v>23420</v>
      </c>
      <c r="B495" s="50" t="s">
        <v>25</v>
      </c>
      <c r="C495" s="50" t="s">
        <v>26</v>
      </c>
      <c r="D495" s="65">
        <v>2531.5700000000002</v>
      </c>
      <c r="E495" s="52">
        <f t="shared" si="7"/>
        <v>2278.41</v>
      </c>
    </row>
    <row r="496" spans="1:5" x14ac:dyDescent="0.3">
      <c r="A496" s="53">
        <v>23430</v>
      </c>
      <c r="B496" s="53" t="s">
        <v>25</v>
      </c>
      <c r="C496" s="53" t="s">
        <v>26</v>
      </c>
      <c r="D496" s="66">
        <v>2531.5700000000002</v>
      </c>
      <c r="E496" s="56">
        <f t="shared" si="7"/>
        <v>2278.41</v>
      </c>
    </row>
    <row r="497" spans="1:5" x14ac:dyDescent="0.3">
      <c r="A497" s="50">
        <v>23440</v>
      </c>
      <c r="B497" s="50" t="s">
        <v>25</v>
      </c>
      <c r="C497" s="50" t="s">
        <v>26</v>
      </c>
      <c r="D497" s="65">
        <v>2531.5700000000002</v>
      </c>
      <c r="E497" s="52">
        <f t="shared" ref="E497:E560" si="8">ROUND(D497*0.9,2)</f>
        <v>2278.41</v>
      </c>
    </row>
    <row r="498" spans="1:5" x14ac:dyDescent="0.3">
      <c r="A498" s="53">
        <v>23450</v>
      </c>
      <c r="B498" s="53" t="s">
        <v>25</v>
      </c>
      <c r="C498" s="53" t="s">
        <v>26</v>
      </c>
      <c r="D498" s="66">
        <v>2531.5700000000002</v>
      </c>
      <c r="E498" s="56">
        <f t="shared" si="8"/>
        <v>2278.41</v>
      </c>
    </row>
    <row r="499" spans="1:5" x14ac:dyDescent="0.3">
      <c r="A499" s="50">
        <v>23455</v>
      </c>
      <c r="B499" s="50" t="s">
        <v>25</v>
      </c>
      <c r="C499" s="50" t="s">
        <v>26</v>
      </c>
      <c r="D499" s="65">
        <v>2531.5700000000002</v>
      </c>
      <c r="E499" s="52">
        <f t="shared" si="8"/>
        <v>2278.41</v>
      </c>
    </row>
    <row r="500" spans="1:5" x14ac:dyDescent="0.3">
      <c r="A500" s="53">
        <v>23460</v>
      </c>
      <c r="B500" s="53" t="s">
        <v>25</v>
      </c>
      <c r="C500" s="53" t="s">
        <v>26</v>
      </c>
      <c r="D500" s="66">
        <v>2531.5700000000002</v>
      </c>
      <c r="E500" s="56">
        <f t="shared" si="8"/>
        <v>2278.41</v>
      </c>
    </row>
    <row r="501" spans="1:5" x14ac:dyDescent="0.3">
      <c r="A501" s="50">
        <v>23462</v>
      </c>
      <c r="B501" s="50" t="s">
        <v>25</v>
      </c>
      <c r="C501" s="50" t="s">
        <v>26</v>
      </c>
      <c r="D501" s="65">
        <v>2531.5700000000002</v>
      </c>
      <c r="E501" s="52">
        <f t="shared" si="8"/>
        <v>2278.41</v>
      </c>
    </row>
    <row r="502" spans="1:5" x14ac:dyDescent="0.3">
      <c r="A502" s="53">
        <v>23465</v>
      </c>
      <c r="B502" s="53" t="s">
        <v>25</v>
      </c>
      <c r="C502" s="53" t="s">
        <v>26</v>
      </c>
      <c r="D502" s="66">
        <v>2531.5700000000002</v>
      </c>
      <c r="E502" s="56">
        <f t="shared" si="8"/>
        <v>2278.41</v>
      </c>
    </row>
    <row r="503" spans="1:5" x14ac:dyDescent="0.3">
      <c r="A503" s="50">
        <v>23466</v>
      </c>
      <c r="B503" s="50" t="s">
        <v>25</v>
      </c>
      <c r="C503" s="50" t="s">
        <v>26</v>
      </c>
      <c r="D503" s="65">
        <v>2531.5700000000002</v>
      </c>
      <c r="E503" s="52">
        <f t="shared" si="8"/>
        <v>2278.41</v>
      </c>
    </row>
    <row r="504" spans="1:5" x14ac:dyDescent="0.3">
      <c r="A504" s="53">
        <v>23480</v>
      </c>
      <c r="B504" s="53" t="s">
        <v>25</v>
      </c>
      <c r="C504" s="53" t="s">
        <v>26</v>
      </c>
      <c r="D504" s="66">
        <v>2531.5700000000002</v>
      </c>
      <c r="E504" s="56">
        <f t="shared" si="8"/>
        <v>2278.41</v>
      </c>
    </row>
    <row r="505" spans="1:5" x14ac:dyDescent="0.3">
      <c r="A505" s="50">
        <v>23485</v>
      </c>
      <c r="B505" s="50" t="s">
        <v>25</v>
      </c>
      <c r="C505" s="50" t="s">
        <v>26</v>
      </c>
      <c r="D505" s="65">
        <v>7096.07</v>
      </c>
      <c r="E505" s="52">
        <f t="shared" si="8"/>
        <v>6386.46</v>
      </c>
    </row>
    <row r="506" spans="1:5" x14ac:dyDescent="0.3">
      <c r="A506" s="53">
        <v>23490</v>
      </c>
      <c r="B506" s="53" t="s">
        <v>25</v>
      </c>
      <c r="C506" s="53" t="s">
        <v>26</v>
      </c>
      <c r="D506" s="66">
        <v>2531.5700000000002</v>
      </c>
      <c r="E506" s="56">
        <f t="shared" si="8"/>
        <v>2278.41</v>
      </c>
    </row>
    <row r="507" spans="1:5" x14ac:dyDescent="0.3">
      <c r="A507" s="50">
        <v>23491</v>
      </c>
      <c r="B507" s="50" t="s">
        <v>25</v>
      </c>
      <c r="C507" s="50" t="s">
        <v>26</v>
      </c>
      <c r="D507" s="65">
        <v>7228.73</v>
      </c>
      <c r="E507" s="52">
        <f t="shared" si="8"/>
        <v>6505.86</v>
      </c>
    </row>
    <row r="508" spans="1:5" x14ac:dyDescent="0.3">
      <c r="A508" s="53">
        <v>23500</v>
      </c>
      <c r="B508" s="53" t="s">
        <v>25</v>
      </c>
      <c r="C508" s="53" t="s">
        <v>26</v>
      </c>
      <c r="D508" s="66">
        <v>98.4</v>
      </c>
      <c r="E508" s="56">
        <f t="shared" si="8"/>
        <v>88.56</v>
      </c>
    </row>
    <row r="509" spans="1:5" x14ac:dyDescent="0.3">
      <c r="A509" s="50">
        <v>23505</v>
      </c>
      <c r="B509" s="50" t="s">
        <v>25</v>
      </c>
      <c r="C509" s="50" t="s">
        <v>26</v>
      </c>
      <c r="D509" s="65">
        <v>643.87</v>
      </c>
      <c r="E509" s="52">
        <f t="shared" si="8"/>
        <v>579.48</v>
      </c>
    </row>
    <row r="510" spans="1:5" x14ac:dyDescent="0.3">
      <c r="A510" s="53">
        <v>23515</v>
      </c>
      <c r="B510" s="53" t="s">
        <v>25</v>
      </c>
      <c r="C510" s="53" t="s">
        <v>26</v>
      </c>
      <c r="D510" s="66">
        <v>3473.93</v>
      </c>
      <c r="E510" s="56">
        <f t="shared" si="8"/>
        <v>3126.54</v>
      </c>
    </row>
    <row r="511" spans="1:5" x14ac:dyDescent="0.3">
      <c r="A511" s="50">
        <v>23520</v>
      </c>
      <c r="B511" s="50" t="s">
        <v>25</v>
      </c>
      <c r="C511" s="50" t="s">
        <v>26</v>
      </c>
      <c r="D511" s="65">
        <v>643.87</v>
      </c>
      <c r="E511" s="52">
        <f t="shared" si="8"/>
        <v>579.48</v>
      </c>
    </row>
    <row r="512" spans="1:5" x14ac:dyDescent="0.3">
      <c r="A512" s="53">
        <v>23525</v>
      </c>
      <c r="B512" s="53" t="s">
        <v>25</v>
      </c>
      <c r="C512" s="53" t="s">
        <v>26</v>
      </c>
      <c r="D512" s="66">
        <v>98.4</v>
      </c>
      <c r="E512" s="56">
        <f t="shared" si="8"/>
        <v>88.56</v>
      </c>
    </row>
    <row r="513" spans="1:5" x14ac:dyDescent="0.3">
      <c r="A513" s="50">
        <v>23530</v>
      </c>
      <c r="B513" s="50" t="s">
        <v>25</v>
      </c>
      <c r="C513" s="50" t="s">
        <v>26</v>
      </c>
      <c r="D513" s="65">
        <v>2531.5700000000002</v>
      </c>
      <c r="E513" s="52">
        <f t="shared" si="8"/>
        <v>2278.41</v>
      </c>
    </row>
    <row r="514" spans="1:5" x14ac:dyDescent="0.3">
      <c r="A514" s="53">
        <v>23532</v>
      </c>
      <c r="B514" s="53" t="s">
        <v>25</v>
      </c>
      <c r="C514" s="53" t="s">
        <v>26</v>
      </c>
      <c r="D514" s="66">
        <v>2531.5700000000002</v>
      </c>
      <c r="E514" s="56">
        <f t="shared" si="8"/>
        <v>2278.41</v>
      </c>
    </row>
    <row r="515" spans="1:5" x14ac:dyDescent="0.3">
      <c r="A515" s="50">
        <v>23540</v>
      </c>
      <c r="B515" s="50" t="s">
        <v>25</v>
      </c>
      <c r="C515" s="50" t="s">
        <v>26</v>
      </c>
      <c r="D515" s="65">
        <v>98.4</v>
      </c>
      <c r="E515" s="52">
        <f t="shared" si="8"/>
        <v>88.56</v>
      </c>
    </row>
    <row r="516" spans="1:5" x14ac:dyDescent="0.3">
      <c r="A516" s="53">
        <v>23545</v>
      </c>
      <c r="B516" s="53" t="s">
        <v>25</v>
      </c>
      <c r="C516" s="53" t="s">
        <v>26</v>
      </c>
      <c r="D516" s="66">
        <v>98.4</v>
      </c>
      <c r="E516" s="56">
        <f t="shared" si="8"/>
        <v>88.56</v>
      </c>
    </row>
    <row r="517" spans="1:5" x14ac:dyDescent="0.3">
      <c r="A517" s="50">
        <v>23550</v>
      </c>
      <c r="B517" s="50" t="s">
        <v>25</v>
      </c>
      <c r="C517" s="50" t="s">
        <v>26</v>
      </c>
      <c r="D517" s="65">
        <v>2531.5700000000002</v>
      </c>
      <c r="E517" s="52">
        <f t="shared" si="8"/>
        <v>2278.41</v>
      </c>
    </row>
    <row r="518" spans="1:5" x14ac:dyDescent="0.3">
      <c r="A518" s="53">
        <v>23552</v>
      </c>
      <c r="B518" s="53" t="s">
        <v>25</v>
      </c>
      <c r="C518" s="53" t="s">
        <v>26</v>
      </c>
      <c r="D518" s="66">
        <v>3451.63</v>
      </c>
      <c r="E518" s="56">
        <f t="shared" si="8"/>
        <v>3106.47</v>
      </c>
    </row>
    <row r="519" spans="1:5" x14ac:dyDescent="0.3">
      <c r="A519" s="50">
        <v>23570</v>
      </c>
      <c r="B519" s="50" t="s">
        <v>25</v>
      </c>
      <c r="C519" s="50" t="s">
        <v>26</v>
      </c>
      <c r="D519" s="65">
        <v>98.4</v>
      </c>
      <c r="E519" s="52">
        <f t="shared" si="8"/>
        <v>88.56</v>
      </c>
    </row>
    <row r="520" spans="1:5" x14ac:dyDescent="0.3">
      <c r="A520" s="53">
        <v>23575</v>
      </c>
      <c r="B520" s="53" t="s">
        <v>25</v>
      </c>
      <c r="C520" s="53" t="s">
        <v>26</v>
      </c>
      <c r="D520" s="66">
        <v>643.87</v>
      </c>
      <c r="E520" s="56">
        <f t="shared" si="8"/>
        <v>579.48</v>
      </c>
    </row>
    <row r="521" spans="1:5" x14ac:dyDescent="0.3">
      <c r="A521" s="50">
        <v>23585</v>
      </c>
      <c r="B521" s="50" t="s">
        <v>25</v>
      </c>
      <c r="C521" s="50" t="s">
        <v>26</v>
      </c>
      <c r="D521" s="65">
        <v>2531.5700000000002</v>
      </c>
      <c r="E521" s="52">
        <f t="shared" si="8"/>
        <v>2278.41</v>
      </c>
    </row>
    <row r="522" spans="1:5" x14ac:dyDescent="0.3">
      <c r="A522" s="53">
        <v>23600</v>
      </c>
      <c r="B522" s="53" t="s">
        <v>25</v>
      </c>
      <c r="C522" s="53" t="s">
        <v>26</v>
      </c>
      <c r="D522" s="66">
        <v>98.4</v>
      </c>
      <c r="E522" s="56">
        <f t="shared" si="8"/>
        <v>88.56</v>
      </c>
    </row>
    <row r="523" spans="1:5" x14ac:dyDescent="0.3">
      <c r="A523" s="50">
        <v>23605</v>
      </c>
      <c r="B523" s="50" t="s">
        <v>25</v>
      </c>
      <c r="C523" s="50" t="s">
        <v>26</v>
      </c>
      <c r="D523" s="65">
        <v>643.87</v>
      </c>
      <c r="E523" s="52">
        <f t="shared" si="8"/>
        <v>579.48</v>
      </c>
    </row>
    <row r="524" spans="1:5" x14ac:dyDescent="0.3">
      <c r="A524" s="53">
        <v>23615</v>
      </c>
      <c r="B524" s="53" t="s">
        <v>25</v>
      </c>
      <c r="C524" s="53" t="s">
        <v>26</v>
      </c>
      <c r="D524" s="66">
        <v>7485.97</v>
      </c>
      <c r="E524" s="56">
        <f t="shared" si="8"/>
        <v>6737.37</v>
      </c>
    </row>
    <row r="525" spans="1:5" x14ac:dyDescent="0.3">
      <c r="A525" s="50">
        <v>23616</v>
      </c>
      <c r="B525" s="50" t="s">
        <v>25</v>
      </c>
      <c r="C525" s="50" t="s">
        <v>26</v>
      </c>
      <c r="D525" s="65">
        <v>10539.26</v>
      </c>
      <c r="E525" s="52">
        <f t="shared" si="8"/>
        <v>9485.33</v>
      </c>
    </row>
    <row r="526" spans="1:5" x14ac:dyDescent="0.3">
      <c r="A526" s="53">
        <v>23625</v>
      </c>
      <c r="B526" s="53" t="s">
        <v>25</v>
      </c>
      <c r="C526" s="53" t="s">
        <v>26</v>
      </c>
      <c r="D526" s="66">
        <v>643.87</v>
      </c>
      <c r="E526" s="56">
        <f t="shared" si="8"/>
        <v>579.48</v>
      </c>
    </row>
    <row r="527" spans="1:5" x14ac:dyDescent="0.3">
      <c r="A527" s="50">
        <v>23630</v>
      </c>
      <c r="B527" s="50" t="s">
        <v>25</v>
      </c>
      <c r="C527" s="50" t="s">
        <v>26</v>
      </c>
      <c r="D527" s="65">
        <v>3347.27</v>
      </c>
      <c r="E527" s="52">
        <f t="shared" si="8"/>
        <v>3012.54</v>
      </c>
    </row>
    <row r="528" spans="1:5" x14ac:dyDescent="0.3">
      <c r="A528" s="53">
        <v>23650</v>
      </c>
      <c r="B528" s="53" t="s">
        <v>25</v>
      </c>
      <c r="C528" s="53" t="s">
        <v>26</v>
      </c>
      <c r="D528" s="66">
        <v>98.4</v>
      </c>
      <c r="E528" s="56">
        <f t="shared" si="8"/>
        <v>88.56</v>
      </c>
    </row>
    <row r="529" spans="1:5" x14ac:dyDescent="0.3">
      <c r="A529" s="50">
        <v>23655</v>
      </c>
      <c r="B529" s="50" t="s">
        <v>25</v>
      </c>
      <c r="C529" s="50" t="s">
        <v>26</v>
      </c>
      <c r="D529" s="65">
        <v>643.87</v>
      </c>
      <c r="E529" s="52">
        <f t="shared" si="8"/>
        <v>579.48</v>
      </c>
    </row>
    <row r="530" spans="1:5" x14ac:dyDescent="0.3">
      <c r="A530" s="53">
        <v>23660</v>
      </c>
      <c r="B530" s="53" t="s">
        <v>25</v>
      </c>
      <c r="C530" s="53" t="s">
        <v>26</v>
      </c>
      <c r="D530" s="66">
        <v>2531.5700000000002</v>
      </c>
      <c r="E530" s="56">
        <f t="shared" si="8"/>
        <v>2278.41</v>
      </c>
    </row>
    <row r="531" spans="1:5" x14ac:dyDescent="0.3">
      <c r="A531" s="50">
        <v>23665</v>
      </c>
      <c r="B531" s="50" t="s">
        <v>25</v>
      </c>
      <c r="C531" s="50" t="s">
        <v>26</v>
      </c>
      <c r="D531" s="65">
        <v>643.87</v>
      </c>
      <c r="E531" s="52">
        <f t="shared" si="8"/>
        <v>579.48</v>
      </c>
    </row>
    <row r="532" spans="1:5" x14ac:dyDescent="0.3">
      <c r="A532" s="53">
        <v>23670</v>
      </c>
      <c r="B532" s="53" t="s">
        <v>25</v>
      </c>
      <c r="C532" s="53" t="s">
        <v>26</v>
      </c>
      <c r="D532" s="66">
        <v>2531.5700000000002</v>
      </c>
      <c r="E532" s="56">
        <f t="shared" si="8"/>
        <v>2278.41</v>
      </c>
    </row>
    <row r="533" spans="1:5" x14ac:dyDescent="0.3">
      <c r="A533" s="50">
        <v>23675</v>
      </c>
      <c r="B533" s="50" t="s">
        <v>25</v>
      </c>
      <c r="C533" s="50" t="s">
        <v>26</v>
      </c>
      <c r="D533" s="65">
        <v>643.87</v>
      </c>
      <c r="E533" s="52">
        <f t="shared" si="8"/>
        <v>579.48</v>
      </c>
    </row>
    <row r="534" spans="1:5" x14ac:dyDescent="0.3">
      <c r="A534" s="53">
        <v>23680</v>
      </c>
      <c r="B534" s="53" t="s">
        <v>25</v>
      </c>
      <c r="C534" s="53" t="s">
        <v>26</v>
      </c>
      <c r="D534" s="66">
        <v>7560.4</v>
      </c>
      <c r="E534" s="56">
        <f t="shared" si="8"/>
        <v>6804.36</v>
      </c>
    </row>
    <row r="535" spans="1:5" x14ac:dyDescent="0.3">
      <c r="A535" s="50">
        <v>23700</v>
      </c>
      <c r="B535" s="50" t="s">
        <v>25</v>
      </c>
      <c r="C535" s="50" t="s">
        <v>26</v>
      </c>
      <c r="D535" s="65">
        <v>643.87</v>
      </c>
      <c r="E535" s="52">
        <f t="shared" si="8"/>
        <v>579.48</v>
      </c>
    </row>
    <row r="536" spans="1:5" x14ac:dyDescent="0.3">
      <c r="A536" s="53">
        <v>23800</v>
      </c>
      <c r="B536" s="53" t="s">
        <v>25</v>
      </c>
      <c r="C536" s="53" t="s">
        <v>26</v>
      </c>
      <c r="D536" s="66">
        <v>2531.5700000000002</v>
      </c>
      <c r="E536" s="56">
        <f t="shared" si="8"/>
        <v>2278.41</v>
      </c>
    </row>
    <row r="537" spans="1:5" x14ac:dyDescent="0.3">
      <c r="A537" s="50">
        <v>23802</v>
      </c>
      <c r="B537" s="50" t="s">
        <v>25</v>
      </c>
      <c r="C537" s="50" t="s">
        <v>26</v>
      </c>
      <c r="D537" s="65">
        <v>5171.88</v>
      </c>
      <c r="E537" s="52">
        <f t="shared" si="8"/>
        <v>4654.6899999999996</v>
      </c>
    </row>
    <row r="538" spans="1:5" x14ac:dyDescent="0.3">
      <c r="A538" s="53">
        <v>23921</v>
      </c>
      <c r="B538" s="53" t="s">
        <v>25</v>
      </c>
      <c r="C538" s="53" t="s">
        <v>26</v>
      </c>
      <c r="D538" s="66">
        <v>740.46</v>
      </c>
      <c r="E538" s="56">
        <f t="shared" si="8"/>
        <v>666.41</v>
      </c>
    </row>
    <row r="539" spans="1:5" x14ac:dyDescent="0.3">
      <c r="A539" s="50">
        <v>23930</v>
      </c>
      <c r="B539" s="50" t="s">
        <v>25</v>
      </c>
      <c r="C539" s="50" t="s">
        <v>26</v>
      </c>
      <c r="D539" s="65">
        <v>897.94</v>
      </c>
      <c r="E539" s="52">
        <f t="shared" si="8"/>
        <v>808.15</v>
      </c>
    </row>
    <row r="540" spans="1:5" x14ac:dyDescent="0.3">
      <c r="A540" s="53">
        <v>23931</v>
      </c>
      <c r="B540" s="53" t="s">
        <v>25</v>
      </c>
      <c r="C540" s="53" t="s">
        <v>26</v>
      </c>
      <c r="D540" s="66">
        <v>520.51</v>
      </c>
      <c r="E540" s="56">
        <f t="shared" si="8"/>
        <v>468.46</v>
      </c>
    </row>
    <row r="541" spans="1:5" x14ac:dyDescent="0.3">
      <c r="A541" s="50">
        <v>23935</v>
      </c>
      <c r="B541" s="50" t="s">
        <v>25</v>
      </c>
      <c r="C541" s="50" t="s">
        <v>26</v>
      </c>
      <c r="D541" s="65">
        <v>1161.56</v>
      </c>
      <c r="E541" s="52">
        <f t="shared" si="8"/>
        <v>1045.4000000000001</v>
      </c>
    </row>
    <row r="542" spans="1:5" x14ac:dyDescent="0.3">
      <c r="A542" s="53">
        <v>24000</v>
      </c>
      <c r="B542" s="53" t="s">
        <v>25</v>
      </c>
      <c r="C542" s="53" t="s">
        <v>26</v>
      </c>
      <c r="D542" s="66">
        <v>1161.56</v>
      </c>
      <c r="E542" s="56">
        <f t="shared" si="8"/>
        <v>1045.4000000000001</v>
      </c>
    </row>
    <row r="543" spans="1:5" x14ac:dyDescent="0.3">
      <c r="A543" s="50">
        <v>24006</v>
      </c>
      <c r="B543" s="50" t="s">
        <v>25</v>
      </c>
      <c r="C543" s="50" t="s">
        <v>26</v>
      </c>
      <c r="D543" s="65">
        <v>1161.56</v>
      </c>
      <c r="E543" s="52">
        <f t="shared" si="8"/>
        <v>1045.4000000000001</v>
      </c>
    </row>
    <row r="544" spans="1:5" x14ac:dyDescent="0.3">
      <c r="A544" s="53">
        <v>24065</v>
      </c>
      <c r="B544" s="53" t="s">
        <v>25</v>
      </c>
      <c r="C544" s="53" t="s">
        <v>26</v>
      </c>
      <c r="D544" s="66">
        <v>162.96</v>
      </c>
      <c r="E544" s="56">
        <f t="shared" si="8"/>
        <v>146.66</v>
      </c>
    </row>
    <row r="545" spans="1:5" x14ac:dyDescent="0.3">
      <c r="A545" s="50">
        <v>24066</v>
      </c>
      <c r="B545" s="50" t="s">
        <v>25</v>
      </c>
      <c r="C545" s="50" t="s">
        <v>26</v>
      </c>
      <c r="D545" s="65">
        <v>897.94</v>
      </c>
      <c r="E545" s="52">
        <f t="shared" si="8"/>
        <v>808.15</v>
      </c>
    </row>
    <row r="546" spans="1:5" x14ac:dyDescent="0.3">
      <c r="A546" s="53">
        <v>24071</v>
      </c>
      <c r="B546" s="53" t="s">
        <v>25</v>
      </c>
      <c r="C546" s="53" t="s">
        <v>26</v>
      </c>
      <c r="D546" s="66">
        <v>897.94</v>
      </c>
      <c r="E546" s="56">
        <f t="shared" si="8"/>
        <v>808.15</v>
      </c>
    </row>
    <row r="547" spans="1:5" x14ac:dyDescent="0.3">
      <c r="A547" s="50">
        <v>24073</v>
      </c>
      <c r="B547" s="50" t="s">
        <v>25</v>
      </c>
      <c r="C547" s="50" t="s">
        <v>26</v>
      </c>
      <c r="D547" s="65">
        <v>897.94</v>
      </c>
      <c r="E547" s="52">
        <f t="shared" si="8"/>
        <v>808.15</v>
      </c>
    </row>
    <row r="548" spans="1:5" x14ac:dyDescent="0.3">
      <c r="A548" s="53">
        <v>24075</v>
      </c>
      <c r="B548" s="53" t="s">
        <v>25</v>
      </c>
      <c r="C548" s="53" t="s">
        <v>26</v>
      </c>
      <c r="D548" s="66">
        <v>520.51</v>
      </c>
      <c r="E548" s="56">
        <f t="shared" si="8"/>
        <v>468.46</v>
      </c>
    </row>
    <row r="549" spans="1:5" x14ac:dyDescent="0.3">
      <c r="A549" s="50">
        <v>24076</v>
      </c>
      <c r="B549" s="50" t="s">
        <v>25</v>
      </c>
      <c r="C549" s="50" t="s">
        <v>26</v>
      </c>
      <c r="D549" s="65">
        <v>897.94</v>
      </c>
      <c r="E549" s="52">
        <f t="shared" si="8"/>
        <v>808.15</v>
      </c>
    </row>
    <row r="550" spans="1:5" x14ac:dyDescent="0.3">
      <c r="A550" s="53">
        <v>24077</v>
      </c>
      <c r="B550" s="53" t="s">
        <v>25</v>
      </c>
      <c r="C550" s="53" t="s">
        <v>26</v>
      </c>
      <c r="D550" s="66">
        <v>897.94</v>
      </c>
      <c r="E550" s="56">
        <f t="shared" si="8"/>
        <v>808.15</v>
      </c>
    </row>
    <row r="551" spans="1:5" x14ac:dyDescent="0.3">
      <c r="A551" s="50">
        <v>24079</v>
      </c>
      <c r="B551" s="50" t="s">
        <v>25</v>
      </c>
      <c r="C551" s="50" t="s">
        <v>26</v>
      </c>
      <c r="D551" s="65">
        <v>897.94</v>
      </c>
      <c r="E551" s="52">
        <f t="shared" si="8"/>
        <v>808.15</v>
      </c>
    </row>
    <row r="552" spans="1:5" x14ac:dyDescent="0.3">
      <c r="A552" s="53">
        <v>24100</v>
      </c>
      <c r="B552" s="53" t="s">
        <v>25</v>
      </c>
      <c r="C552" s="53" t="s">
        <v>26</v>
      </c>
      <c r="D552" s="66">
        <v>1161.56</v>
      </c>
      <c r="E552" s="56">
        <f t="shared" si="8"/>
        <v>1045.4000000000001</v>
      </c>
    </row>
    <row r="553" spans="1:5" x14ac:dyDescent="0.3">
      <c r="A553" s="50">
        <v>24101</v>
      </c>
      <c r="B553" s="50" t="s">
        <v>25</v>
      </c>
      <c r="C553" s="50" t="s">
        <v>26</v>
      </c>
      <c r="D553" s="65">
        <v>1161.56</v>
      </c>
      <c r="E553" s="52">
        <f t="shared" si="8"/>
        <v>1045.4000000000001</v>
      </c>
    </row>
    <row r="554" spans="1:5" x14ac:dyDescent="0.3">
      <c r="A554" s="53">
        <v>24102</v>
      </c>
      <c r="B554" s="53" t="s">
        <v>25</v>
      </c>
      <c r="C554" s="53" t="s">
        <v>26</v>
      </c>
      <c r="D554" s="66">
        <v>1161.56</v>
      </c>
      <c r="E554" s="56">
        <f t="shared" si="8"/>
        <v>1045.4000000000001</v>
      </c>
    </row>
    <row r="555" spans="1:5" x14ac:dyDescent="0.3">
      <c r="A555" s="50">
        <v>24105</v>
      </c>
      <c r="B555" s="50" t="s">
        <v>25</v>
      </c>
      <c r="C555" s="50" t="s">
        <v>26</v>
      </c>
      <c r="D555" s="65">
        <v>1161.56</v>
      </c>
      <c r="E555" s="52">
        <f t="shared" si="8"/>
        <v>1045.4000000000001</v>
      </c>
    </row>
    <row r="556" spans="1:5" x14ac:dyDescent="0.3">
      <c r="A556" s="53">
        <v>24110</v>
      </c>
      <c r="B556" s="53" t="s">
        <v>25</v>
      </c>
      <c r="C556" s="53" t="s">
        <v>26</v>
      </c>
      <c r="D556" s="66">
        <v>1161.56</v>
      </c>
      <c r="E556" s="56">
        <f t="shared" si="8"/>
        <v>1045.4000000000001</v>
      </c>
    </row>
    <row r="557" spans="1:5" x14ac:dyDescent="0.3">
      <c r="A557" s="50">
        <v>24115</v>
      </c>
      <c r="B557" s="50" t="s">
        <v>25</v>
      </c>
      <c r="C557" s="50" t="s">
        <v>26</v>
      </c>
      <c r="D557" s="65">
        <v>2531.5700000000002</v>
      </c>
      <c r="E557" s="52">
        <f t="shared" si="8"/>
        <v>2278.41</v>
      </c>
    </row>
    <row r="558" spans="1:5" x14ac:dyDescent="0.3">
      <c r="A558" s="53">
        <v>24116</v>
      </c>
      <c r="B558" s="53" t="s">
        <v>25</v>
      </c>
      <c r="C558" s="53" t="s">
        <v>26</v>
      </c>
      <c r="D558" s="66">
        <v>2531.5700000000002</v>
      </c>
      <c r="E558" s="56">
        <f t="shared" si="8"/>
        <v>2278.41</v>
      </c>
    </row>
    <row r="559" spans="1:5" x14ac:dyDescent="0.3">
      <c r="A559" s="50">
        <v>24120</v>
      </c>
      <c r="B559" s="50" t="s">
        <v>25</v>
      </c>
      <c r="C559" s="50" t="s">
        <v>26</v>
      </c>
      <c r="D559" s="65">
        <v>1161.56</v>
      </c>
      <c r="E559" s="52">
        <f t="shared" si="8"/>
        <v>1045.4000000000001</v>
      </c>
    </row>
    <row r="560" spans="1:5" x14ac:dyDescent="0.3">
      <c r="A560" s="53">
        <v>24125</v>
      </c>
      <c r="B560" s="53" t="s">
        <v>25</v>
      </c>
      <c r="C560" s="53" t="s">
        <v>26</v>
      </c>
      <c r="D560" s="66">
        <v>1161.56</v>
      </c>
      <c r="E560" s="56">
        <f t="shared" si="8"/>
        <v>1045.4000000000001</v>
      </c>
    </row>
    <row r="561" spans="1:5" x14ac:dyDescent="0.3">
      <c r="A561" s="50">
        <v>24126</v>
      </c>
      <c r="B561" s="50" t="s">
        <v>25</v>
      </c>
      <c r="C561" s="50" t="s">
        <v>26</v>
      </c>
      <c r="D561" s="65">
        <v>3857.62</v>
      </c>
      <c r="E561" s="52">
        <f t="shared" ref="E561:E624" si="9">ROUND(D561*0.9,2)</f>
        <v>3471.86</v>
      </c>
    </row>
    <row r="562" spans="1:5" x14ac:dyDescent="0.3">
      <c r="A562" s="53">
        <v>24130</v>
      </c>
      <c r="B562" s="53" t="s">
        <v>25</v>
      </c>
      <c r="C562" s="53" t="s">
        <v>26</v>
      </c>
      <c r="D562" s="66">
        <v>1161.56</v>
      </c>
      <c r="E562" s="56">
        <f t="shared" si="9"/>
        <v>1045.4000000000001</v>
      </c>
    </row>
    <row r="563" spans="1:5" x14ac:dyDescent="0.3">
      <c r="A563" s="50">
        <v>24134</v>
      </c>
      <c r="B563" s="50" t="s">
        <v>25</v>
      </c>
      <c r="C563" s="50" t="s">
        <v>26</v>
      </c>
      <c r="D563" s="65">
        <v>2531.5700000000002</v>
      </c>
      <c r="E563" s="52">
        <f t="shared" si="9"/>
        <v>2278.41</v>
      </c>
    </row>
    <row r="564" spans="1:5" x14ac:dyDescent="0.3">
      <c r="A564" s="53">
        <v>24136</v>
      </c>
      <c r="B564" s="53" t="s">
        <v>25</v>
      </c>
      <c r="C564" s="53" t="s">
        <v>26</v>
      </c>
      <c r="D564" s="66">
        <v>1161.56</v>
      </c>
      <c r="E564" s="56">
        <f t="shared" si="9"/>
        <v>1045.4000000000001</v>
      </c>
    </row>
    <row r="565" spans="1:5" x14ac:dyDescent="0.3">
      <c r="A565" s="50">
        <v>24138</v>
      </c>
      <c r="B565" s="50" t="s">
        <v>25</v>
      </c>
      <c r="C565" s="50" t="s">
        <v>26</v>
      </c>
      <c r="D565" s="65">
        <v>2531.5700000000002</v>
      </c>
      <c r="E565" s="52">
        <f t="shared" si="9"/>
        <v>2278.41</v>
      </c>
    </row>
    <row r="566" spans="1:5" x14ac:dyDescent="0.3">
      <c r="A566" s="53">
        <v>24140</v>
      </c>
      <c r="B566" s="53" t="s">
        <v>25</v>
      </c>
      <c r="C566" s="53" t="s">
        <v>26</v>
      </c>
      <c r="D566" s="66">
        <v>1161.56</v>
      </c>
      <c r="E566" s="56">
        <f t="shared" si="9"/>
        <v>1045.4000000000001</v>
      </c>
    </row>
    <row r="567" spans="1:5" x14ac:dyDescent="0.3">
      <c r="A567" s="50">
        <v>24145</v>
      </c>
      <c r="B567" s="50" t="s">
        <v>25</v>
      </c>
      <c r="C567" s="50" t="s">
        <v>26</v>
      </c>
      <c r="D567" s="65">
        <v>2531.5700000000002</v>
      </c>
      <c r="E567" s="52">
        <f t="shared" si="9"/>
        <v>2278.41</v>
      </c>
    </row>
    <row r="568" spans="1:5" x14ac:dyDescent="0.3">
      <c r="A568" s="53">
        <v>24147</v>
      </c>
      <c r="B568" s="53" t="s">
        <v>25</v>
      </c>
      <c r="C568" s="53" t="s">
        <v>26</v>
      </c>
      <c r="D568" s="66">
        <v>1161.56</v>
      </c>
      <c r="E568" s="56">
        <f t="shared" si="9"/>
        <v>1045.4000000000001</v>
      </c>
    </row>
    <row r="569" spans="1:5" x14ac:dyDescent="0.3">
      <c r="A569" s="50">
        <v>24149</v>
      </c>
      <c r="B569" s="50" t="s">
        <v>25</v>
      </c>
      <c r="C569" s="50" t="s">
        <v>26</v>
      </c>
      <c r="D569" s="65">
        <v>2531.5700000000002</v>
      </c>
      <c r="E569" s="52">
        <f t="shared" si="9"/>
        <v>2278.41</v>
      </c>
    </row>
    <row r="570" spans="1:5" x14ac:dyDescent="0.3">
      <c r="A570" s="53">
        <v>24152</v>
      </c>
      <c r="B570" s="53" t="s">
        <v>25</v>
      </c>
      <c r="C570" s="53" t="s">
        <v>26</v>
      </c>
      <c r="D570" s="66">
        <v>2531.5700000000002</v>
      </c>
      <c r="E570" s="56">
        <f t="shared" si="9"/>
        <v>2278.41</v>
      </c>
    </row>
    <row r="571" spans="1:5" x14ac:dyDescent="0.3">
      <c r="A571" s="50">
        <v>24155</v>
      </c>
      <c r="B571" s="50" t="s">
        <v>25</v>
      </c>
      <c r="C571" s="50" t="s">
        <v>26</v>
      </c>
      <c r="D571" s="65">
        <v>1161.56</v>
      </c>
      <c r="E571" s="52">
        <f t="shared" si="9"/>
        <v>1045.4000000000001</v>
      </c>
    </row>
    <row r="572" spans="1:5" x14ac:dyDescent="0.3">
      <c r="A572" s="53">
        <v>24160</v>
      </c>
      <c r="B572" s="53" t="s">
        <v>25</v>
      </c>
      <c r="C572" s="53" t="s">
        <v>26</v>
      </c>
      <c r="D572" s="66">
        <v>1161.56</v>
      </c>
      <c r="E572" s="56">
        <f t="shared" si="9"/>
        <v>1045.4000000000001</v>
      </c>
    </row>
    <row r="573" spans="1:5" x14ac:dyDescent="0.3">
      <c r="A573" s="50">
        <v>24164</v>
      </c>
      <c r="B573" s="50" t="s">
        <v>25</v>
      </c>
      <c r="C573" s="50" t="s">
        <v>26</v>
      </c>
      <c r="D573" s="65">
        <v>1161.56</v>
      </c>
      <c r="E573" s="52">
        <f t="shared" si="9"/>
        <v>1045.4000000000001</v>
      </c>
    </row>
    <row r="574" spans="1:5" x14ac:dyDescent="0.3">
      <c r="A574" s="53">
        <v>24200</v>
      </c>
      <c r="B574" s="53" t="s">
        <v>25</v>
      </c>
      <c r="C574" s="53" t="s">
        <v>26</v>
      </c>
      <c r="D574" s="66">
        <v>132.97</v>
      </c>
      <c r="E574" s="56">
        <f t="shared" si="9"/>
        <v>119.67</v>
      </c>
    </row>
    <row r="575" spans="1:5" x14ac:dyDescent="0.3">
      <c r="A575" s="50">
        <v>24201</v>
      </c>
      <c r="B575" s="50" t="s">
        <v>25</v>
      </c>
      <c r="C575" s="50" t="s">
        <v>26</v>
      </c>
      <c r="D575" s="65">
        <v>897.94</v>
      </c>
      <c r="E575" s="52">
        <f t="shared" si="9"/>
        <v>808.15</v>
      </c>
    </row>
    <row r="576" spans="1:5" x14ac:dyDescent="0.3">
      <c r="A576" s="53">
        <v>24301</v>
      </c>
      <c r="B576" s="53" t="s">
        <v>25</v>
      </c>
      <c r="C576" s="53" t="s">
        <v>26</v>
      </c>
      <c r="D576" s="66">
        <v>2531.5700000000002</v>
      </c>
      <c r="E576" s="56">
        <f t="shared" si="9"/>
        <v>2278.41</v>
      </c>
    </row>
    <row r="577" spans="1:5" x14ac:dyDescent="0.3">
      <c r="A577" s="50">
        <v>24305</v>
      </c>
      <c r="B577" s="50" t="s">
        <v>25</v>
      </c>
      <c r="C577" s="50" t="s">
        <v>26</v>
      </c>
      <c r="D577" s="65">
        <v>1161.56</v>
      </c>
      <c r="E577" s="52">
        <f t="shared" si="9"/>
        <v>1045.4000000000001</v>
      </c>
    </row>
    <row r="578" spans="1:5" x14ac:dyDescent="0.3">
      <c r="A578" s="53">
        <v>24310</v>
      </c>
      <c r="B578" s="53" t="s">
        <v>25</v>
      </c>
      <c r="C578" s="53" t="s">
        <v>26</v>
      </c>
      <c r="D578" s="66">
        <v>1161.56</v>
      </c>
      <c r="E578" s="56">
        <f t="shared" si="9"/>
        <v>1045.4000000000001</v>
      </c>
    </row>
    <row r="579" spans="1:5" x14ac:dyDescent="0.3">
      <c r="A579" s="50">
        <v>24320</v>
      </c>
      <c r="B579" s="50" t="s">
        <v>25</v>
      </c>
      <c r="C579" s="50" t="s">
        <v>26</v>
      </c>
      <c r="D579" s="65">
        <v>2531.5700000000002</v>
      </c>
      <c r="E579" s="52">
        <f t="shared" si="9"/>
        <v>2278.41</v>
      </c>
    </row>
    <row r="580" spans="1:5" x14ac:dyDescent="0.3">
      <c r="A580" s="53">
        <v>24330</v>
      </c>
      <c r="B580" s="53" t="s">
        <v>25</v>
      </c>
      <c r="C580" s="53" t="s">
        <v>26</v>
      </c>
      <c r="D580" s="66">
        <v>2531.5700000000002</v>
      </c>
      <c r="E580" s="56">
        <f t="shared" si="9"/>
        <v>2278.41</v>
      </c>
    </row>
    <row r="581" spans="1:5" x14ac:dyDescent="0.3">
      <c r="A581" s="50">
        <v>24331</v>
      </c>
      <c r="B581" s="50" t="s">
        <v>25</v>
      </c>
      <c r="C581" s="50" t="s">
        <v>26</v>
      </c>
      <c r="D581" s="65">
        <v>2531.5700000000002</v>
      </c>
      <c r="E581" s="52">
        <f t="shared" si="9"/>
        <v>2278.41</v>
      </c>
    </row>
    <row r="582" spans="1:5" x14ac:dyDescent="0.3">
      <c r="A582" s="53">
        <v>24332</v>
      </c>
      <c r="B582" s="53" t="s">
        <v>25</v>
      </c>
      <c r="C582" s="53" t="s">
        <v>26</v>
      </c>
      <c r="D582" s="66">
        <v>1161.56</v>
      </c>
      <c r="E582" s="56">
        <f t="shared" si="9"/>
        <v>1045.4000000000001</v>
      </c>
    </row>
    <row r="583" spans="1:5" x14ac:dyDescent="0.3">
      <c r="A583" s="50">
        <v>24340</v>
      </c>
      <c r="B583" s="50" t="s">
        <v>25</v>
      </c>
      <c r="C583" s="50" t="s">
        <v>26</v>
      </c>
      <c r="D583" s="65">
        <v>2531.5700000000002</v>
      </c>
      <c r="E583" s="52">
        <f t="shared" si="9"/>
        <v>2278.41</v>
      </c>
    </row>
    <row r="584" spans="1:5" x14ac:dyDescent="0.3">
      <c r="A584" s="53">
        <v>24341</v>
      </c>
      <c r="B584" s="53" t="s">
        <v>25</v>
      </c>
      <c r="C584" s="53" t="s">
        <v>26</v>
      </c>
      <c r="D584" s="66">
        <v>2531.5700000000002</v>
      </c>
      <c r="E584" s="56">
        <f t="shared" si="9"/>
        <v>2278.41</v>
      </c>
    </row>
    <row r="585" spans="1:5" x14ac:dyDescent="0.3">
      <c r="A585" s="50">
        <v>24342</v>
      </c>
      <c r="B585" s="50" t="s">
        <v>25</v>
      </c>
      <c r="C585" s="50" t="s">
        <v>26</v>
      </c>
      <c r="D585" s="65">
        <v>2531.5700000000002</v>
      </c>
      <c r="E585" s="52">
        <f t="shared" si="9"/>
        <v>2278.41</v>
      </c>
    </row>
    <row r="586" spans="1:5" x14ac:dyDescent="0.3">
      <c r="A586" s="53">
        <v>24343</v>
      </c>
      <c r="B586" s="53" t="s">
        <v>25</v>
      </c>
      <c r="C586" s="53" t="s">
        <v>26</v>
      </c>
      <c r="D586" s="66">
        <v>1161.56</v>
      </c>
      <c r="E586" s="56">
        <f t="shared" si="9"/>
        <v>1045.4000000000001</v>
      </c>
    </row>
    <row r="587" spans="1:5" x14ac:dyDescent="0.3">
      <c r="A587" s="50">
        <v>24344</v>
      </c>
      <c r="B587" s="50" t="s">
        <v>25</v>
      </c>
      <c r="C587" s="50" t="s">
        <v>26</v>
      </c>
      <c r="D587" s="65">
        <v>2531.5700000000002</v>
      </c>
      <c r="E587" s="52">
        <f t="shared" si="9"/>
        <v>2278.41</v>
      </c>
    </row>
    <row r="588" spans="1:5" x14ac:dyDescent="0.3">
      <c r="A588" s="53">
        <v>24345</v>
      </c>
      <c r="B588" s="53" t="s">
        <v>25</v>
      </c>
      <c r="C588" s="53" t="s">
        <v>26</v>
      </c>
      <c r="D588" s="66">
        <v>2531.5700000000002</v>
      </c>
      <c r="E588" s="56">
        <f t="shared" si="9"/>
        <v>2278.41</v>
      </c>
    </row>
    <row r="589" spans="1:5" x14ac:dyDescent="0.3">
      <c r="A589" s="50">
        <v>24346</v>
      </c>
      <c r="B589" s="50" t="s">
        <v>25</v>
      </c>
      <c r="C589" s="50" t="s">
        <v>26</v>
      </c>
      <c r="D589" s="65">
        <v>5171.88</v>
      </c>
      <c r="E589" s="52">
        <f t="shared" si="9"/>
        <v>4654.6899999999996</v>
      </c>
    </row>
    <row r="590" spans="1:5" x14ac:dyDescent="0.3">
      <c r="A590" s="53">
        <v>24357</v>
      </c>
      <c r="B590" s="53" t="s">
        <v>25</v>
      </c>
      <c r="C590" s="53" t="s">
        <v>26</v>
      </c>
      <c r="D590" s="66">
        <v>1161.56</v>
      </c>
      <c r="E590" s="56">
        <f t="shared" si="9"/>
        <v>1045.4000000000001</v>
      </c>
    </row>
    <row r="591" spans="1:5" x14ac:dyDescent="0.3">
      <c r="A591" s="50">
        <v>24358</v>
      </c>
      <c r="B591" s="50" t="s">
        <v>25</v>
      </c>
      <c r="C591" s="50" t="s">
        <v>26</v>
      </c>
      <c r="D591" s="65">
        <v>1161.56</v>
      </c>
      <c r="E591" s="52">
        <f t="shared" si="9"/>
        <v>1045.4000000000001</v>
      </c>
    </row>
    <row r="592" spans="1:5" x14ac:dyDescent="0.3">
      <c r="A592" s="53">
        <v>24359</v>
      </c>
      <c r="B592" s="53" t="s">
        <v>25</v>
      </c>
      <c r="C592" s="53" t="s">
        <v>26</v>
      </c>
      <c r="D592" s="66">
        <v>1161.56</v>
      </c>
      <c r="E592" s="56">
        <f t="shared" si="9"/>
        <v>1045.4000000000001</v>
      </c>
    </row>
    <row r="593" spans="1:5" x14ac:dyDescent="0.3">
      <c r="A593" s="50">
        <v>24360</v>
      </c>
      <c r="B593" s="50" t="s">
        <v>25</v>
      </c>
      <c r="C593" s="50" t="s">
        <v>26</v>
      </c>
      <c r="D593" s="65">
        <v>2531.5700000000002</v>
      </c>
      <c r="E593" s="52">
        <f t="shared" si="9"/>
        <v>2278.41</v>
      </c>
    </row>
    <row r="594" spans="1:5" x14ac:dyDescent="0.3">
      <c r="A594" s="53">
        <v>24361</v>
      </c>
      <c r="B594" s="53" t="s">
        <v>25</v>
      </c>
      <c r="C594" s="53" t="s">
        <v>26</v>
      </c>
      <c r="D594" s="66">
        <v>11029.9</v>
      </c>
      <c r="E594" s="56">
        <f t="shared" si="9"/>
        <v>9926.91</v>
      </c>
    </row>
    <row r="595" spans="1:5" x14ac:dyDescent="0.3">
      <c r="A595" s="50">
        <v>24362</v>
      </c>
      <c r="B595" s="50" t="s">
        <v>25</v>
      </c>
      <c r="C595" s="50" t="s">
        <v>26</v>
      </c>
      <c r="D595" s="65">
        <v>5171.88</v>
      </c>
      <c r="E595" s="52">
        <f t="shared" si="9"/>
        <v>4654.6899999999996</v>
      </c>
    </row>
    <row r="596" spans="1:5" x14ac:dyDescent="0.3">
      <c r="A596" s="53">
        <v>24363</v>
      </c>
      <c r="B596" s="53" t="s">
        <v>25</v>
      </c>
      <c r="C596" s="53" t="s">
        <v>26</v>
      </c>
      <c r="D596" s="66">
        <v>11021.8</v>
      </c>
      <c r="E596" s="56">
        <f t="shared" si="9"/>
        <v>9919.6200000000008</v>
      </c>
    </row>
    <row r="597" spans="1:5" x14ac:dyDescent="0.3">
      <c r="A597" s="50">
        <v>24365</v>
      </c>
      <c r="B597" s="50" t="s">
        <v>25</v>
      </c>
      <c r="C597" s="50" t="s">
        <v>26</v>
      </c>
      <c r="D597" s="65">
        <v>7754.34</v>
      </c>
      <c r="E597" s="52">
        <f t="shared" si="9"/>
        <v>6978.91</v>
      </c>
    </row>
    <row r="598" spans="1:5" x14ac:dyDescent="0.3">
      <c r="A598" s="53">
        <v>24366</v>
      </c>
      <c r="B598" s="53" t="s">
        <v>25</v>
      </c>
      <c r="C598" s="53" t="s">
        <v>26</v>
      </c>
      <c r="D598" s="66">
        <v>8243.99</v>
      </c>
      <c r="E598" s="56">
        <f t="shared" si="9"/>
        <v>7419.59</v>
      </c>
    </row>
    <row r="599" spans="1:5" x14ac:dyDescent="0.3">
      <c r="A599" s="50">
        <v>24370</v>
      </c>
      <c r="B599" s="50" t="s">
        <v>25</v>
      </c>
      <c r="C599" s="50" t="s">
        <v>26</v>
      </c>
      <c r="D599" s="65">
        <v>7615.59</v>
      </c>
      <c r="E599" s="52">
        <f t="shared" si="9"/>
        <v>6854.03</v>
      </c>
    </row>
    <row r="600" spans="1:5" x14ac:dyDescent="0.3">
      <c r="A600" s="53">
        <v>24371</v>
      </c>
      <c r="B600" s="53" t="s">
        <v>25</v>
      </c>
      <c r="C600" s="53" t="s">
        <v>26</v>
      </c>
      <c r="D600" s="66">
        <v>9877.89</v>
      </c>
      <c r="E600" s="56">
        <f t="shared" si="9"/>
        <v>8890.1</v>
      </c>
    </row>
    <row r="601" spans="1:5" x14ac:dyDescent="0.3">
      <c r="A601" s="50">
        <v>24400</v>
      </c>
      <c r="B601" s="50" t="s">
        <v>25</v>
      </c>
      <c r="C601" s="50" t="s">
        <v>26</v>
      </c>
      <c r="D601" s="65">
        <v>2531.5700000000002</v>
      </c>
      <c r="E601" s="52">
        <f t="shared" si="9"/>
        <v>2278.41</v>
      </c>
    </row>
    <row r="602" spans="1:5" x14ac:dyDescent="0.3">
      <c r="A602" s="53">
        <v>24410</v>
      </c>
      <c r="B602" s="53" t="s">
        <v>25</v>
      </c>
      <c r="C602" s="53" t="s">
        <v>26</v>
      </c>
      <c r="D602" s="66">
        <v>5171.88</v>
      </c>
      <c r="E602" s="56">
        <f t="shared" si="9"/>
        <v>4654.6899999999996</v>
      </c>
    </row>
    <row r="603" spans="1:5" x14ac:dyDescent="0.3">
      <c r="A603" s="50">
        <v>24420</v>
      </c>
      <c r="B603" s="50" t="s">
        <v>25</v>
      </c>
      <c r="C603" s="50" t="s">
        <v>26</v>
      </c>
      <c r="D603" s="65">
        <v>2531.5700000000002</v>
      </c>
      <c r="E603" s="52">
        <f t="shared" si="9"/>
        <v>2278.41</v>
      </c>
    </row>
    <row r="604" spans="1:5" x14ac:dyDescent="0.3">
      <c r="A604" s="53">
        <v>24430</v>
      </c>
      <c r="B604" s="53" t="s">
        <v>25</v>
      </c>
      <c r="C604" s="53" t="s">
        <v>26</v>
      </c>
      <c r="D604" s="66">
        <v>7246.45</v>
      </c>
      <c r="E604" s="56">
        <f t="shared" si="9"/>
        <v>6521.81</v>
      </c>
    </row>
    <row r="605" spans="1:5" x14ac:dyDescent="0.3">
      <c r="A605" s="50">
        <v>24435</v>
      </c>
      <c r="B605" s="50" t="s">
        <v>25</v>
      </c>
      <c r="C605" s="50" t="s">
        <v>26</v>
      </c>
      <c r="D605" s="65">
        <v>7298.6</v>
      </c>
      <c r="E605" s="52">
        <f t="shared" si="9"/>
        <v>6568.74</v>
      </c>
    </row>
    <row r="606" spans="1:5" x14ac:dyDescent="0.3">
      <c r="A606" s="53">
        <v>24470</v>
      </c>
      <c r="B606" s="53" t="s">
        <v>25</v>
      </c>
      <c r="C606" s="53" t="s">
        <v>26</v>
      </c>
      <c r="D606" s="66">
        <v>1161.56</v>
      </c>
      <c r="E606" s="56">
        <f t="shared" si="9"/>
        <v>1045.4000000000001</v>
      </c>
    </row>
    <row r="607" spans="1:5" x14ac:dyDescent="0.3">
      <c r="A607" s="50">
        <v>24495</v>
      </c>
      <c r="B607" s="50" t="s">
        <v>25</v>
      </c>
      <c r="C607" s="50" t="s">
        <v>26</v>
      </c>
      <c r="D607" s="65">
        <v>2531.5700000000002</v>
      </c>
      <c r="E607" s="52">
        <f t="shared" si="9"/>
        <v>2278.41</v>
      </c>
    </row>
    <row r="608" spans="1:5" x14ac:dyDescent="0.3">
      <c r="A608" s="53">
        <v>24498</v>
      </c>
      <c r="B608" s="53" t="s">
        <v>25</v>
      </c>
      <c r="C608" s="53" t="s">
        <v>26</v>
      </c>
      <c r="D608" s="66">
        <v>7145.69</v>
      </c>
      <c r="E608" s="56">
        <f t="shared" si="9"/>
        <v>6431.12</v>
      </c>
    </row>
    <row r="609" spans="1:5" x14ac:dyDescent="0.3">
      <c r="A609" s="50">
        <v>24500</v>
      </c>
      <c r="B609" s="50" t="s">
        <v>25</v>
      </c>
      <c r="C609" s="50" t="s">
        <v>26</v>
      </c>
      <c r="D609" s="65">
        <v>98.4</v>
      </c>
      <c r="E609" s="52">
        <f t="shared" si="9"/>
        <v>88.56</v>
      </c>
    </row>
    <row r="610" spans="1:5" x14ac:dyDescent="0.3">
      <c r="A610" s="53">
        <v>24505</v>
      </c>
      <c r="B610" s="53" t="s">
        <v>25</v>
      </c>
      <c r="C610" s="53" t="s">
        <v>26</v>
      </c>
      <c r="D610" s="66">
        <v>643.87</v>
      </c>
      <c r="E610" s="56">
        <f t="shared" si="9"/>
        <v>579.48</v>
      </c>
    </row>
    <row r="611" spans="1:5" x14ac:dyDescent="0.3">
      <c r="A611" s="50">
        <v>24515</v>
      </c>
      <c r="B611" s="50" t="s">
        <v>25</v>
      </c>
      <c r="C611" s="50" t="s">
        <v>26</v>
      </c>
      <c r="D611" s="65">
        <v>7058.09</v>
      </c>
      <c r="E611" s="52">
        <f t="shared" si="9"/>
        <v>6352.28</v>
      </c>
    </row>
    <row r="612" spans="1:5" x14ac:dyDescent="0.3">
      <c r="A612" s="53">
        <v>24516</v>
      </c>
      <c r="B612" s="53" t="s">
        <v>25</v>
      </c>
      <c r="C612" s="53" t="s">
        <v>26</v>
      </c>
      <c r="D612" s="66">
        <v>7158.85</v>
      </c>
      <c r="E612" s="56">
        <f t="shared" si="9"/>
        <v>6442.97</v>
      </c>
    </row>
    <row r="613" spans="1:5" x14ac:dyDescent="0.3">
      <c r="A613" s="50">
        <v>24530</v>
      </c>
      <c r="B613" s="50" t="s">
        <v>25</v>
      </c>
      <c r="C613" s="50" t="s">
        <v>26</v>
      </c>
      <c r="D613" s="65">
        <v>98.4</v>
      </c>
      <c r="E613" s="52">
        <f t="shared" si="9"/>
        <v>88.56</v>
      </c>
    </row>
    <row r="614" spans="1:5" x14ac:dyDescent="0.3">
      <c r="A614" s="53">
        <v>24535</v>
      </c>
      <c r="B614" s="53" t="s">
        <v>25</v>
      </c>
      <c r="C614" s="53" t="s">
        <v>26</v>
      </c>
      <c r="D614" s="66">
        <v>643.87</v>
      </c>
      <c r="E614" s="56">
        <f t="shared" si="9"/>
        <v>579.48</v>
      </c>
    </row>
    <row r="615" spans="1:5" x14ac:dyDescent="0.3">
      <c r="A615" s="50">
        <v>24538</v>
      </c>
      <c r="B615" s="50" t="s">
        <v>25</v>
      </c>
      <c r="C615" s="50" t="s">
        <v>26</v>
      </c>
      <c r="D615" s="65">
        <v>2531.5700000000002</v>
      </c>
      <c r="E615" s="52">
        <f t="shared" si="9"/>
        <v>2278.41</v>
      </c>
    </row>
    <row r="616" spans="1:5" x14ac:dyDescent="0.3">
      <c r="A616" s="53">
        <v>24545</v>
      </c>
      <c r="B616" s="53" t="s">
        <v>25</v>
      </c>
      <c r="C616" s="53" t="s">
        <v>26</v>
      </c>
      <c r="D616" s="66">
        <v>7410.01</v>
      </c>
      <c r="E616" s="56">
        <f t="shared" si="9"/>
        <v>6669.01</v>
      </c>
    </row>
    <row r="617" spans="1:5" x14ac:dyDescent="0.3">
      <c r="A617" s="50">
        <v>24546</v>
      </c>
      <c r="B617" s="50" t="s">
        <v>25</v>
      </c>
      <c r="C617" s="50" t="s">
        <v>26</v>
      </c>
      <c r="D617" s="65">
        <v>9905.56</v>
      </c>
      <c r="E617" s="52">
        <f t="shared" si="9"/>
        <v>8915</v>
      </c>
    </row>
    <row r="618" spans="1:5" x14ac:dyDescent="0.3">
      <c r="A618" s="53">
        <v>24560</v>
      </c>
      <c r="B618" s="53" t="s">
        <v>25</v>
      </c>
      <c r="C618" s="53" t="s">
        <v>26</v>
      </c>
      <c r="D618" s="66">
        <v>98.4</v>
      </c>
      <c r="E618" s="56">
        <f t="shared" si="9"/>
        <v>88.56</v>
      </c>
    </row>
    <row r="619" spans="1:5" x14ac:dyDescent="0.3">
      <c r="A619" s="50">
        <v>24565</v>
      </c>
      <c r="B619" s="50" t="s">
        <v>25</v>
      </c>
      <c r="C619" s="50" t="s">
        <v>26</v>
      </c>
      <c r="D619" s="65">
        <v>643.87</v>
      </c>
      <c r="E619" s="52">
        <f t="shared" si="9"/>
        <v>579.48</v>
      </c>
    </row>
    <row r="620" spans="1:5" x14ac:dyDescent="0.3">
      <c r="A620" s="53">
        <v>24566</v>
      </c>
      <c r="B620" s="53" t="s">
        <v>25</v>
      </c>
      <c r="C620" s="53" t="s">
        <v>26</v>
      </c>
      <c r="D620" s="66">
        <v>643.87</v>
      </c>
      <c r="E620" s="56">
        <f t="shared" si="9"/>
        <v>579.48</v>
      </c>
    </row>
    <row r="621" spans="1:5" x14ac:dyDescent="0.3">
      <c r="A621" s="50">
        <v>24575</v>
      </c>
      <c r="B621" s="50" t="s">
        <v>25</v>
      </c>
      <c r="C621" s="50" t="s">
        <v>26</v>
      </c>
      <c r="D621" s="65">
        <v>6694.01</v>
      </c>
      <c r="E621" s="52">
        <f t="shared" si="9"/>
        <v>6024.61</v>
      </c>
    </row>
    <row r="622" spans="1:5" x14ac:dyDescent="0.3">
      <c r="A622" s="53">
        <v>24576</v>
      </c>
      <c r="B622" s="53" t="s">
        <v>25</v>
      </c>
      <c r="C622" s="53" t="s">
        <v>26</v>
      </c>
      <c r="D622" s="66">
        <v>98.4</v>
      </c>
      <c r="E622" s="56">
        <f t="shared" si="9"/>
        <v>88.56</v>
      </c>
    </row>
    <row r="623" spans="1:5" x14ac:dyDescent="0.3">
      <c r="A623" s="50">
        <v>24577</v>
      </c>
      <c r="B623" s="50" t="s">
        <v>25</v>
      </c>
      <c r="C623" s="50" t="s">
        <v>26</v>
      </c>
      <c r="D623" s="65">
        <v>643.87</v>
      </c>
      <c r="E623" s="52">
        <f t="shared" si="9"/>
        <v>579.48</v>
      </c>
    </row>
    <row r="624" spans="1:5" x14ac:dyDescent="0.3">
      <c r="A624" s="53">
        <v>24579</v>
      </c>
      <c r="B624" s="53" t="s">
        <v>25</v>
      </c>
      <c r="C624" s="53" t="s">
        <v>26</v>
      </c>
      <c r="D624" s="66">
        <v>6808.45</v>
      </c>
      <c r="E624" s="56">
        <f t="shared" si="9"/>
        <v>6127.61</v>
      </c>
    </row>
    <row r="625" spans="1:5" x14ac:dyDescent="0.3">
      <c r="A625" s="50">
        <v>24582</v>
      </c>
      <c r="B625" s="50" t="s">
        <v>25</v>
      </c>
      <c r="C625" s="50" t="s">
        <v>26</v>
      </c>
      <c r="D625" s="65">
        <v>2531.5700000000002</v>
      </c>
      <c r="E625" s="52">
        <f t="shared" ref="E625:E688" si="10">ROUND(D625*0.9,2)</f>
        <v>2278.41</v>
      </c>
    </row>
    <row r="626" spans="1:5" x14ac:dyDescent="0.3">
      <c r="A626" s="53">
        <v>24586</v>
      </c>
      <c r="B626" s="53" t="s">
        <v>25</v>
      </c>
      <c r="C626" s="53" t="s">
        <v>26</v>
      </c>
      <c r="D626" s="66">
        <v>5171.88</v>
      </c>
      <c r="E626" s="56">
        <f t="shared" si="10"/>
        <v>4654.6899999999996</v>
      </c>
    </row>
    <row r="627" spans="1:5" x14ac:dyDescent="0.3">
      <c r="A627" s="50">
        <v>24587</v>
      </c>
      <c r="B627" s="50" t="s">
        <v>25</v>
      </c>
      <c r="C627" s="50" t="s">
        <v>26</v>
      </c>
      <c r="D627" s="65">
        <v>7459.64</v>
      </c>
      <c r="E627" s="52">
        <f t="shared" si="10"/>
        <v>6713.68</v>
      </c>
    </row>
    <row r="628" spans="1:5" x14ac:dyDescent="0.3">
      <c r="A628" s="53">
        <v>24600</v>
      </c>
      <c r="B628" s="53" t="s">
        <v>25</v>
      </c>
      <c r="C628" s="53" t="s">
        <v>26</v>
      </c>
      <c r="D628" s="66">
        <v>98.4</v>
      </c>
      <c r="E628" s="56">
        <f t="shared" si="10"/>
        <v>88.56</v>
      </c>
    </row>
    <row r="629" spans="1:5" x14ac:dyDescent="0.3">
      <c r="A629" s="50">
        <v>24605</v>
      </c>
      <c r="B629" s="50" t="s">
        <v>25</v>
      </c>
      <c r="C629" s="50" t="s">
        <v>26</v>
      </c>
      <c r="D629" s="65">
        <v>643.87</v>
      </c>
      <c r="E629" s="52">
        <f t="shared" si="10"/>
        <v>579.48</v>
      </c>
    </row>
    <row r="630" spans="1:5" x14ac:dyDescent="0.3">
      <c r="A630" s="53">
        <v>24615</v>
      </c>
      <c r="B630" s="53" t="s">
        <v>25</v>
      </c>
      <c r="C630" s="53" t="s">
        <v>26</v>
      </c>
      <c r="D630" s="66">
        <v>2531.5700000000002</v>
      </c>
      <c r="E630" s="56">
        <f t="shared" si="10"/>
        <v>2278.41</v>
      </c>
    </row>
    <row r="631" spans="1:5" x14ac:dyDescent="0.3">
      <c r="A631" s="50">
        <v>24620</v>
      </c>
      <c r="B631" s="50" t="s">
        <v>25</v>
      </c>
      <c r="C631" s="50" t="s">
        <v>26</v>
      </c>
      <c r="D631" s="65">
        <v>643.87</v>
      </c>
      <c r="E631" s="52">
        <f t="shared" si="10"/>
        <v>579.48</v>
      </c>
    </row>
    <row r="632" spans="1:5" x14ac:dyDescent="0.3">
      <c r="A632" s="53">
        <v>24635</v>
      </c>
      <c r="B632" s="53" t="s">
        <v>25</v>
      </c>
      <c r="C632" s="53" t="s">
        <v>26</v>
      </c>
      <c r="D632" s="66">
        <v>3533.17</v>
      </c>
      <c r="E632" s="56">
        <f t="shared" si="10"/>
        <v>3179.85</v>
      </c>
    </row>
    <row r="633" spans="1:5" x14ac:dyDescent="0.3">
      <c r="A633" s="50">
        <v>24640</v>
      </c>
      <c r="B633" s="50" t="s">
        <v>25</v>
      </c>
      <c r="C633" s="50" t="s">
        <v>26</v>
      </c>
      <c r="D633" s="65">
        <v>50.52</v>
      </c>
      <c r="E633" s="52">
        <f t="shared" si="10"/>
        <v>45.47</v>
      </c>
    </row>
    <row r="634" spans="1:5" x14ac:dyDescent="0.3">
      <c r="A634" s="53">
        <v>24650</v>
      </c>
      <c r="B634" s="53" t="s">
        <v>25</v>
      </c>
      <c r="C634" s="53" t="s">
        <v>26</v>
      </c>
      <c r="D634" s="66">
        <v>98.4</v>
      </c>
      <c r="E634" s="56">
        <f t="shared" si="10"/>
        <v>88.56</v>
      </c>
    </row>
    <row r="635" spans="1:5" x14ac:dyDescent="0.3">
      <c r="A635" s="50">
        <v>24655</v>
      </c>
      <c r="B635" s="50" t="s">
        <v>25</v>
      </c>
      <c r="C635" s="50" t="s">
        <v>26</v>
      </c>
      <c r="D635" s="65">
        <v>643.87</v>
      </c>
      <c r="E635" s="52">
        <f t="shared" si="10"/>
        <v>579.48</v>
      </c>
    </row>
    <row r="636" spans="1:5" x14ac:dyDescent="0.3">
      <c r="A636" s="53">
        <v>24665</v>
      </c>
      <c r="B636" s="53" t="s">
        <v>25</v>
      </c>
      <c r="C636" s="53" t="s">
        <v>26</v>
      </c>
      <c r="D636" s="66">
        <v>2531.5700000000002</v>
      </c>
      <c r="E636" s="56">
        <f t="shared" si="10"/>
        <v>2278.41</v>
      </c>
    </row>
    <row r="637" spans="1:5" x14ac:dyDescent="0.3">
      <c r="A637" s="50">
        <v>24666</v>
      </c>
      <c r="B637" s="50" t="s">
        <v>25</v>
      </c>
      <c r="C637" s="50" t="s">
        <v>26</v>
      </c>
      <c r="D637" s="65">
        <v>8201.9599999999991</v>
      </c>
      <c r="E637" s="52">
        <f t="shared" si="10"/>
        <v>7381.76</v>
      </c>
    </row>
    <row r="638" spans="1:5" x14ac:dyDescent="0.3">
      <c r="A638" s="53">
        <v>24670</v>
      </c>
      <c r="B638" s="53" t="s">
        <v>25</v>
      </c>
      <c r="C638" s="53" t="s">
        <v>26</v>
      </c>
      <c r="D638" s="66">
        <v>98.4</v>
      </c>
      <c r="E638" s="56">
        <f t="shared" si="10"/>
        <v>88.56</v>
      </c>
    </row>
    <row r="639" spans="1:5" x14ac:dyDescent="0.3">
      <c r="A639" s="50">
        <v>24675</v>
      </c>
      <c r="B639" s="50" t="s">
        <v>25</v>
      </c>
      <c r="C639" s="50" t="s">
        <v>26</v>
      </c>
      <c r="D639" s="65">
        <v>643.87</v>
      </c>
      <c r="E639" s="52">
        <f t="shared" si="10"/>
        <v>579.48</v>
      </c>
    </row>
    <row r="640" spans="1:5" x14ac:dyDescent="0.3">
      <c r="A640" s="53">
        <v>24685</v>
      </c>
      <c r="B640" s="53" t="s">
        <v>25</v>
      </c>
      <c r="C640" s="53" t="s">
        <v>26</v>
      </c>
      <c r="D640" s="66">
        <v>3326.2</v>
      </c>
      <c r="E640" s="56">
        <f t="shared" si="10"/>
        <v>2993.58</v>
      </c>
    </row>
    <row r="641" spans="1:5" x14ac:dyDescent="0.3">
      <c r="A641" s="50">
        <v>24800</v>
      </c>
      <c r="B641" s="50" t="s">
        <v>25</v>
      </c>
      <c r="C641" s="50" t="s">
        <v>26</v>
      </c>
      <c r="D641" s="65">
        <v>2531.5700000000002</v>
      </c>
      <c r="E641" s="52">
        <f t="shared" si="10"/>
        <v>2278.41</v>
      </c>
    </row>
    <row r="642" spans="1:5" x14ac:dyDescent="0.3">
      <c r="A642" s="53">
        <v>24802</v>
      </c>
      <c r="B642" s="53" t="s">
        <v>25</v>
      </c>
      <c r="C642" s="53" t="s">
        <v>26</v>
      </c>
      <c r="D642" s="66">
        <v>5171.88</v>
      </c>
      <c r="E642" s="56">
        <f t="shared" si="10"/>
        <v>4654.6899999999996</v>
      </c>
    </row>
    <row r="643" spans="1:5" x14ac:dyDescent="0.3">
      <c r="A643" s="50">
        <v>24925</v>
      </c>
      <c r="B643" s="50" t="s">
        <v>25</v>
      </c>
      <c r="C643" s="50" t="s">
        <v>26</v>
      </c>
      <c r="D643" s="65">
        <v>1161.56</v>
      </c>
      <c r="E643" s="52">
        <f t="shared" si="10"/>
        <v>1045.4000000000001</v>
      </c>
    </row>
    <row r="644" spans="1:5" x14ac:dyDescent="0.3">
      <c r="A644" s="53">
        <v>25000</v>
      </c>
      <c r="B644" s="53" t="s">
        <v>25</v>
      </c>
      <c r="C644" s="53" t="s">
        <v>26</v>
      </c>
      <c r="D644" s="66">
        <v>643.87</v>
      </c>
      <c r="E644" s="56">
        <f t="shared" si="10"/>
        <v>579.48</v>
      </c>
    </row>
    <row r="645" spans="1:5" x14ac:dyDescent="0.3">
      <c r="A645" s="50">
        <v>25001</v>
      </c>
      <c r="B645" s="50" t="s">
        <v>25</v>
      </c>
      <c r="C645" s="50" t="s">
        <v>26</v>
      </c>
      <c r="D645" s="65">
        <v>1161.56</v>
      </c>
      <c r="E645" s="52">
        <f t="shared" si="10"/>
        <v>1045.4000000000001</v>
      </c>
    </row>
    <row r="646" spans="1:5" x14ac:dyDescent="0.3">
      <c r="A646" s="53">
        <v>25020</v>
      </c>
      <c r="B646" s="53" t="s">
        <v>25</v>
      </c>
      <c r="C646" s="53" t="s">
        <v>26</v>
      </c>
      <c r="D646" s="66">
        <v>643.87</v>
      </c>
      <c r="E646" s="56">
        <f t="shared" si="10"/>
        <v>579.48</v>
      </c>
    </row>
    <row r="647" spans="1:5" x14ac:dyDescent="0.3">
      <c r="A647" s="50">
        <v>25023</v>
      </c>
      <c r="B647" s="50" t="s">
        <v>25</v>
      </c>
      <c r="C647" s="50" t="s">
        <v>26</v>
      </c>
      <c r="D647" s="65">
        <v>1161.56</v>
      </c>
      <c r="E647" s="52">
        <f t="shared" si="10"/>
        <v>1045.4000000000001</v>
      </c>
    </row>
    <row r="648" spans="1:5" x14ac:dyDescent="0.3">
      <c r="A648" s="53">
        <v>25024</v>
      </c>
      <c r="B648" s="53" t="s">
        <v>25</v>
      </c>
      <c r="C648" s="53" t="s">
        <v>26</v>
      </c>
      <c r="D648" s="66">
        <v>1161.56</v>
      </c>
      <c r="E648" s="56">
        <f t="shared" si="10"/>
        <v>1045.4000000000001</v>
      </c>
    </row>
    <row r="649" spans="1:5" x14ac:dyDescent="0.3">
      <c r="A649" s="50">
        <v>25025</v>
      </c>
      <c r="B649" s="50" t="s">
        <v>25</v>
      </c>
      <c r="C649" s="50" t="s">
        <v>26</v>
      </c>
      <c r="D649" s="65">
        <v>643.87</v>
      </c>
      <c r="E649" s="52">
        <f t="shared" si="10"/>
        <v>579.48</v>
      </c>
    </row>
    <row r="650" spans="1:5" x14ac:dyDescent="0.3">
      <c r="A650" s="53">
        <v>25028</v>
      </c>
      <c r="B650" s="53" t="s">
        <v>25</v>
      </c>
      <c r="C650" s="53" t="s">
        <v>26</v>
      </c>
      <c r="D650" s="66">
        <v>1161.56</v>
      </c>
      <c r="E650" s="56">
        <f t="shared" si="10"/>
        <v>1045.4000000000001</v>
      </c>
    </row>
    <row r="651" spans="1:5" x14ac:dyDescent="0.3">
      <c r="A651" s="50">
        <v>25031</v>
      </c>
      <c r="B651" s="50" t="s">
        <v>25</v>
      </c>
      <c r="C651" s="50" t="s">
        <v>26</v>
      </c>
      <c r="D651" s="65">
        <v>643.87</v>
      </c>
      <c r="E651" s="52">
        <f t="shared" si="10"/>
        <v>579.48</v>
      </c>
    </row>
    <row r="652" spans="1:5" x14ac:dyDescent="0.3">
      <c r="A652" s="53">
        <v>25035</v>
      </c>
      <c r="B652" s="53" t="s">
        <v>25</v>
      </c>
      <c r="C652" s="53" t="s">
        <v>26</v>
      </c>
      <c r="D652" s="66">
        <v>2531.5700000000002</v>
      </c>
      <c r="E652" s="56">
        <f t="shared" si="10"/>
        <v>2278.41</v>
      </c>
    </row>
    <row r="653" spans="1:5" x14ac:dyDescent="0.3">
      <c r="A653" s="50">
        <v>25040</v>
      </c>
      <c r="B653" s="50" t="s">
        <v>25</v>
      </c>
      <c r="C653" s="50" t="s">
        <v>26</v>
      </c>
      <c r="D653" s="65">
        <v>1161.56</v>
      </c>
      <c r="E653" s="52">
        <f t="shared" si="10"/>
        <v>1045.4000000000001</v>
      </c>
    </row>
    <row r="654" spans="1:5" x14ac:dyDescent="0.3">
      <c r="A654" s="53">
        <v>25065</v>
      </c>
      <c r="B654" s="53" t="s">
        <v>25</v>
      </c>
      <c r="C654" s="53" t="s">
        <v>26</v>
      </c>
      <c r="D654" s="66">
        <v>164.91</v>
      </c>
      <c r="E654" s="56">
        <f t="shared" si="10"/>
        <v>148.41999999999999</v>
      </c>
    </row>
    <row r="655" spans="1:5" x14ac:dyDescent="0.3">
      <c r="A655" s="50">
        <v>25066</v>
      </c>
      <c r="B655" s="50" t="s">
        <v>25</v>
      </c>
      <c r="C655" s="50" t="s">
        <v>26</v>
      </c>
      <c r="D655" s="65">
        <v>897.94</v>
      </c>
      <c r="E655" s="52">
        <f t="shared" si="10"/>
        <v>808.15</v>
      </c>
    </row>
    <row r="656" spans="1:5" x14ac:dyDescent="0.3">
      <c r="A656" s="53">
        <v>25071</v>
      </c>
      <c r="B656" s="53" t="s">
        <v>25</v>
      </c>
      <c r="C656" s="53" t="s">
        <v>26</v>
      </c>
      <c r="D656" s="66">
        <v>520.51</v>
      </c>
      <c r="E656" s="56">
        <f t="shared" si="10"/>
        <v>468.46</v>
      </c>
    </row>
    <row r="657" spans="1:5" x14ac:dyDescent="0.3">
      <c r="A657" s="50">
        <v>25073</v>
      </c>
      <c r="B657" s="50" t="s">
        <v>25</v>
      </c>
      <c r="C657" s="50" t="s">
        <v>26</v>
      </c>
      <c r="D657" s="65">
        <v>897.94</v>
      </c>
      <c r="E657" s="52">
        <f t="shared" si="10"/>
        <v>808.15</v>
      </c>
    </row>
    <row r="658" spans="1:5" x14ac:dyDescent="0.3">
      <c r="A658" s="53">
        <v>25075</v>
      </c>
      <c r="B658" s="53" t="s">
        <v>25</v>
      </c>
      <c r="C658" s="53" t="s">
        <v>26</v>
      </c>
      <c r="D658" s="66">
        <v>520.51</v>
      </c>
      <c r="E658" s="56">
        <f t="shared" si="10"/>
        <v>468.46</v>
      </c>
    </row>
    <row r="659" spans="1:5" x14ac:dyDescent="0.3">
      <c r="A659" s="50">
        <v>25076</v>
      </c>
      <c r="B659" s="50" t="s">
        <v>25</v>
      </c>
      <c r="C659" s="50" t="s">
        <v>26</v>
      </c>
      <c r="D659" s="65">
        <v>520.51</v>
      </c>
      <c r="E659" s="52">
        <f t="shared" si="10"/>
        <v>468.46</v>
      </c>
    </row>
    <row r="660" spans="1:5" x14ac:dyDescent="0.3">
      <c r="A660" s="53">
        <v>25077</v>
      </c>
      <c r="B660" s="53" t="s">
        <v>25</v>
      </c>
      <c r="C660" s="53" t="s">
        <v>26</v>
      </c>
      <c r="D660" s="66">
        <v>897.94</v>
      </c>
      <c r="E660" s="56">
        <f t="shared" si="10"/>
        <v>808.15</v>
      </c>
    </row>
    <row r="661" spans="1:5" x14ac:dyDescent="0.3">
      <c r="A661" s="50">
        <v>25078</v>
      </c>
      <c r="B661" s="50" t="s">
        <v>25</v>
      </c>
      <c r="C661" s="50" t="s">
        <v>26</v>
      </c>
      <c r="D661" s="65">
        <v>897.94</v>
      </c>
      <c r="E661" s="52">
        <f t="shared" si="10"/>
        <v>808.15</v>
      </c>
    </row>
    <row r="662" spans="1:5" x14ac:dyDescent="0.3">
      <c r="A662" s="53">
        <v>25085</v>
      </c>
      <c r="B662" s="53" t="s">
        <v>25</v>
      </c>
      <c r="C662" s="53" t="s">
        <v>26</v>
      </c>
      <c r="D662" s="66">
        <v>1161.56</v>
      </c>
      <c r="E662" s="56">
        <f t="shared" si="10"/>
        <v>1045.4000000000001</v>
      </c>
    </row>
    <row r="663" spans="1:5" x14ac:dyDescent="0.3">
      <c r="A663" s="50">
        <v>25100</v>
      </c>
      <c r="B663" s="50" t="s">
        <v>25</v>
      </c>
      <c r="C663" s="50" t="s">
        <v>26</v>
      </c>
      <c r="D663" s="65">
        <v>1161.56</v>
      </c>
      <c r="E663" s="52">
        <f t="shared" si="10"/>
        <v>1045.4000000000001</v>
      </c>
    </row>
    <row r="664" spans="1:5" x14ac:dyDescent="0.3">
      <c r="A664" s="53">
        <v>25101</v>
      </c>
      <c r="B664" s="53" t="s">
        <v>25</v>
      </c>
      <c r="C664" s="53" t="s">
        <v>26</v>
      </c>
      <c r="D664" s="66">
        <v>1161.56</v>
      </c>
      <c r="E664" s="56">
        <f t="shared" si="10"/>
        <v>1045.4000000000001</v>
      </c>
    </row>
    <row r="665" spans="1:5" x14ac:dyDescent="0.3">
      <c r="A665" s="50">
        <v>25105</v>
      </c>
      <c r="B665" s="50" t="s">
        <v>25</v>
      </c>
      <c r="C665" s="50" t="s">
        <v>26</v>
      </c>
      <c r="D665" s="65">
        <v>1161.56</v>
      </c>
      <c r="E665" s="52">
        <f t="shared" si="10"/>
        <v>1045.4000000000001</v>
      </c>
    </row>
    <row r="666" spans="1:5" x14ac:dyDescent="0.3">
      <c r="A666" s="53">
        <v>25107</v>
      </c>
      <c r="B666" s="53" t="s">
        <v>25</v>
      </c>
      <c r="C666" s="53" t="s">
        <v>26</v>
      </c>
      <c r="D666" s="66">
        <v>1161.56</v>
      </c>
      <c r="E666" s="56">
        <f t="shared" si="10"/>
        <v>1045.4000000000001</v>
      </c>
    </row>
    <row r="667" spans="1:5" x14ac:dyDescent="0.3">
      <c r="A667" s="50">
        <v>25109</v>
      </c>
      <c r="B667" s="50" t="s">
        <v>25</v>
      </c>
      <c r="C667" s="50" t="s">
        <v>26</v>
      </c>
      <c r="D667" s="65">
        <v>1161.56</v>
      </c>
      <c r="E667" s="52">
        <f t="shared" si="10"/>
        <v>1045.4000000000001</v>
      </c>
    </row>
    <row r="668" spans="1:5" x14ac:dyDescent="0.3">
      <c r="A668" s="53">
        <v>25110</v>
      </c>
      <c r="B668" s="53" t="s">
        <v>25</v>
      </c>
      <c r="C668" s="53" t="s">
        <v>26</v>
      </c>
      <c r="D668" s="66">
        <v>643.87</v>
      </c>
      <c r="E668" s="56">
        <f t="shared" si="10"/>
        <v>579.48</v>
      </c>
    </row>
    <row r="669" spans="1:5" x14ac:dyDescent="0.3">
      <c r="A669" s="50">
        <v>25111</v>
      </c>
      <c r="B669" s="50" t="s">
        <v>25</v>
      </c>
      <c r="C669" s="50" t="s">
        <v>26</v>
      </c>
      <c r="D669" s="65">
        <v>643.87</v>
      </c>
      <c r="E669" s="52">
        <f t="shared" si="10"/>
        <v>579.48</v>
      </c>
    </row>
    <row r="670" spans="1:5" x14ac:dyDescent="0.3">
      <c r="A670" s="53">
        <v>25112</v>
      </c>
      <c r="B670" s="53" t="s">
        <v>25</v>
      </c>
      <c r="C670" s="53" t="s">
        <v>26</v>
      </c>
      <c r="D670" s="66">
        <v>643.87</v>
      </c>
      <c r="E670" s="56">
        <f t="shared" si="10"/>
        <v>579.48</v>
      </c>
    </row>
    <row r="671" spans="1:5" x14ac:dyDescent="0.3">
      <c r="A671" s="50">
        <v>25115</v>
      </c>
      <c r="B671" s="50" t="s">
        <v>25</v>
      </c>
      <c r="C671" s="50" t="s">
        <v>26</v>
      </c>
      <c r="D671" s="65">
        <v>643.87</v>
      </c>
      <c r="E671" s="52">
        <f t="shared" si="10"/>
        <v>579.48</v>
      </c>
    </row>
    <row r="672" spans="1:5" x14ac:dyDescent="0.3">
      <c r="A672" s="53">
        <v>25116</v>
      </c>
      <c r="B672" s="53" t="s">
        <v>25</v>
      </c>
      <c r="C672" s="53" t="s">
        <v>26</v>
      </c>
      <c r="D672" s="66">
        <v>1161.56</v>
      </c>
      <c r="E672" s="56">
        <f t="shared" si="10"/>
        <v>1045.4000000000001</v>
      </c>
    </row>
    <row r="673" spans="1:5" x14ac:dyDescent="0.3">
      <c r="A673" s="50">
        <v>25118</v>
      </c>
      <c r="B673" s="50" t="s">
        <v>25</v>
      </c>
      <c r="C673" s="50" t="s">
        <v>26</v>
      </c>
      <c r="D673" s="65">
        <v>643.87</v>
      </c>
      <c r="E673" s="52">
        <f t="shared" si="10"/>
        <v>579.48</v>
      </c>
    </row>
    <row r="674" spans="1:5" x14ac:dyDescent="0.3">
      <c r="A674" s="53">
        <v>25119</v>
      </c>
      <c r="B674" s="53" t="s">
        <v>25</v>
      </c>
      <c r="C674" s="53" t="s">
        <v>26</v>
      </c>
      <c r="D674" s="66">
        <v>1161.56</v>
      </c>
      <c r="E674" s="56">
        <f t="shared" si="10"/>
        <v>1045.4000000000001</v>
      </c>
    </row>
    <row r="675" spans="1:5" x14ac:dyDescent="0.3">
      <c r="A675" s="50">
        <v>25120</v>
      </c>
      <c r="B675" s="50" t="s">
        <v>25</v>
      </c>
      <c r="C675" s="50" t="s">
        <v>26</v>
      </c>
      <c r="D675" s="65">
        <v>1161.56</v>
      </c>
      <c r="E675" s="52">
        <f t="shared" si="10"/>
        <v>1045.4000000000001</v>
      </c>
    </row>
    <row r="676" spans="1:5" x14ac:dyDescent="0.3">
      <c r="A676" s="53">
        <v>25125</v>
      </c>
      <c r="B676" s="53" t="s">
        <v>25</v>
      </c>
      <c r="C676" s="53" t="s">
        <v>26</v>
      </c>
      <c r="D676" s="66">
        <v>643.87</v>
      </c>
      <c r="E676" s="56">
        <f t="shared" si="10"/>
        <v>579.48</v>
      </c>
    </row>
    <row r="677" spans="1:5" x14ac:dyDescent="0.3">
      <c r="A677" s="50">
        <v>25126</v>
      </c>
      <c r="B677" s="50" t="s">
        <v>25</v>
      </c>
      <c r="C677" s="50" t="s">
        <v>26</v>
      </c>
      <c r="D677" s="65">
        <v>1161.56</v>
      </c>
      <c r="E677" s="52">
        <f t="shared" si="10"/>
        <v>1045.4000000000001</v>
      </c>
    </row>
    <row r="678" spans="1:5" x14ac:dyDescent="0.3">
      <c r="A678" s="53">
        <v>25130</v>
      </c>
      <c r="B678" s="53" t="s">
        <v>25</v>
      </c>
      <c r="C678" s="53" t="s">
        <v>26</v>
      </c>
      <c r="D678" s="66">
        <v>1161.56</v>
      </c>
      <c r="E678" s="56">
        <f t="shared" si="10"/>
        <v>1045.4000000000001</v>
      </c>
    </row>
    <row r="679" spans="1:5" x14ac:dyDescent="0.3">
      <c r="A679" s="50">
        <v>25135</v>
      </c>
      <c r="B679" s="50" t="s">
        <v>25</v>
      </c>
      <c r="C679" s="50" t="s">
        <v>26</v>
      </c>
      <c r="D679" s="65">
        <v>2531.5700000000002</v>
      </c>
      <c r="E679" s="52">
        <f t="shared" si="10"/>
        <v>2278.41</v>
      </c>
    </row>
    <row r="680" spans="1:5" x14ac:dyDescent="0.3">
      <c r="A680" s="53">
        <v>25136</v>
      </c>
      <c r="B680" s="53" t="s">
        <v>25</v>
      </c>
      <c r="C680" s="53" t="s">
        <v>26</v>
      </c>
      <c r="D680" s="66">
        <v>3353.96</v>
      </c>
      <c r="E680" s="56">
        <f t="shared" si="10"/>
        <v>3018.56</v>
      </c>
    </row>
    <row r="681" spans="1:5" x14ac:dyDescent="0.3">
      <c r="A681" s="50">
        <v>25145</v>
      </c>
      <c r="B681" s="50" t="s">
        <v>25</v>
      </c>
      <c r="C681" s="50" t="s">
        <v>26</v>
      </c>
      <c r="D681" s="65">
        <v>1161.56</v>
      </c>
      <c r="E681" s="52">
        <f t="shared" si="10"/>
        <v>1045.4000000000001</v>
      </c>
    </row>
    <row r="682" spans="1:5" x14ac:dyDescent="0.3">
      <c r="A682" s="53">
        <v>25150</v>
      </c>
      <c r="B682" s="53" t="s">
        <v>25</v>
      </c>
      <c r="C682" s="53" t="s">
        <v>26</v>
      </c>
      <c r="D682" s="66">
        <v>1161.56</v>
      </c>
      <c r="E682" s="56">
        <f t="shared" si="10"/>
        <v>1045.4000000000001</v>
      </c>
    </row>
    <row r="683" spans="1:5" x14ac:dyDescent="0.3">
      <c r="A683" s="50">
        <v>25151</v>
      </c>
      <c r="B683" s="50" t="s">
        <v>25</v>
      </c>
      <c r="C683" s="50" t="s">
        <v>26</v>
      </c>
      <c r="D683" s="65">
        <v>1161.56</v>
      </c>
      <c r="E683" s="52">
        <f t="shared" si="10"/>
        <v>1045.4000000000001</v>
      </c>
    </row>
    <row r="684" spans="1:5" x14ac:dyDescent="0.3">
      <c r="A684" s="53">
        <v>25210</v>
      </c>
      <c r="B684" s="53" t="s">
        <v>25</v>
      </c>
      <c r="C684" s="53" t="s">
        <v>26</v>
      </c>
      <c r="D684" s="66">
        <v>1161.56</v>
      </c>
      <c r="E684" s="56">
        <f t="shared" si="10"/>
        <v>1045.4000000000001</v>
      </c>
    </row>
    <row r="685" spans="1:5" x14ac:dyDescent="0.3">
      <c r="A685" s="50">
        <v>25215</v>
      </c>
      <c r="B685" s="50" t="s">
        <v>25</v>
      </c>
      <c r="C685" s="50" t="s">
        <v>26</v>
      </c>
      <c r="D685" s="65">
        <v>1161.56</v>
      </c>
      <c r="E685" s="52">
        <f t="shared" si="10"/>
        <v>1045.4000000000001</v>
      </c>
    </row>
    <row r="686" spans="1:5" x14ac:dyDescent="0.3">
      <c r="A686" s="53">
        <v>25230</v>
      </c>
      <c r="B686" s="53" t="s">
        <v>25</v>
      </c>
      <c r="C686" s="53" t="s">
        <v>26</v>
      </c>
      <c r="D686" s="66">
        <v>1161.56</v>
      </c>
      <c r="E686" s="56">
        <f t="shared" si="10"/>
        <v>1045.4000000000001</v>
      </c>
    </row>
    <row r="687" spans="1:5" x14ac:dyDescent="0.3">
      <c r="A687" s="50">
        <v>25240</v>
      </c>
      <c r="B687" s="50" t="s">
        <v>25</v>
      </c>
      <c r="C687" s="50" t="s">
        <v>26</v>
      </c>
      <c r="D687" s="65">
        <v>1161.56</v>
      </c>
      <c r="E687" s="52">
        <f t="shared" si="10"/>
        <v>1045.4000000000001</v>
      </c>
    </row>
    <row r="688" spans="1:5" x14ac:dyDescent="0.3">
      <c r="A688" s="53">
        <v>25248</v>
      </c>
      <c r="B688" s="53" t="s">
        <v>25</v>
      </c>
      <c r="C688" s="53" t="s">
        <v>26</v>
      </c>
      <c r="D688" s="66">
        <v>643.87</v>
      </c>
      <c r="E688" s="56">
        <f t="shared" si="10"/>
        <v>579.48</v>
      </c>
    </row>
    <row r="689" spans="1:5" x14ac:dyDescent="0.3">
      <c r="A689" s="50">
        <v>25250</v>
      </c>
      <c r="B689" s="50" t="s">
        <v>25</v>
      </c>
      <c r="C689" s="50" t="s">
        <v>26</v>
      </c>
      <c r="D689" s="65">
        <v>643.87</v>
      </c>
      <c r="E689" s="52">
        <f t="shared" ref="E689:E752" si="11">ROUND(D689*0.9,2)</f>
        <v>579.48</v>
      </c>
    </row>
    <row r="690" spans="1:5" x14ac:dyDescent="0.3">
      <c r="A690" s="53">
        <v>25251</v>
      </c>
      <c r="B690" s="53" t="s">
        <v>25</v>
      </c>
      <c r="C690" s="53" t="s">
        <v>26</v>
      </c>
      <c r="D690" s="66">
        <v>1161.56</v>
      </c>
      <c r="E690" s="56">
        <f t="shared" si="11"/>
        <v>1045.4000000000001</v>
      </c>
    </row>
    <row r="691" spans="1:5" x14ac:dyDescent="0.3">
      <c r="A691" s="50">
        <v>25259</v>
      </c>
      <c r="B691" s="50" t="s">
        <v>25</v>
      </c>
      <c r="C691" s="50" t="s">
        <v>26</v>
      </c>
      <c r="D691" s="65">
        <v>643.87</v>
      </c>
      <c r="E691" s="52">
        <f t="shared" si="11"/>
        <v>579.48</v>
      </c>
    </row>
    <row r="692" spans="1:5" x14ac:dyDescent="0.3">
      <c r="A692" s="53">
        <v>25260</v>
      </c>
      <c r="B692" s="53" t="s">
        <v>25</v>
      </c>
      <c r="C692" s="53" t="s">
        <v>26</v>
      </c>
      <c r="D692" s="66">
        <v>1161.56</v>
      </c>
      <c r="E692" s="56">
        <f t="shared" si="11"/>
        <v>1045.4000000000001</v>
      </c>
    </row>
    <row r="693" spans="1:5" x14ac:dyDescent="0.3">
      <c r="A693" s="50">
        <v>25263</v>
      </c>
      <c r="B693" s="50" t="s">
        <v>25</v>
      </c>
      <c r="C693" s="50" t="s">
        <v>26</v>
      </c>
      <c r="D693" s="65">
        <v>2531.5700000000002</v>
      </c>
      <c r="E693" s="52">
        <f t="shared" si="11"/>
        <v>2278.41</v>
      </c>
    </row>
    <row r="694" spans="1:5" x14ac:dyDescent="0.3">
      <c r="A694" s="53">
        <v>25265</v>
      </c>
      <c r="B694" s="53" t="s">
        <v>25</v>
      </c>
      <c r="C694" s="53" t="s">
        <v>26</v>
      </c>
      <c r="D694" s="66">
        <v>1161.56</v>
      </c>
      <c r="E694" s="56">
        <f t="shared" si="11"/>
        <v>1045.4000000000001</v>
      </c>
    </row>
    <row r="695" spans="1:5" x14ac:dyDescent="0.3">
      <c r="A695" s="50">
        <v>25270</v>
      </c>
      <c r="B695" s="50" t="s">
        <v>25</v>
      </c>
      <c r="C695" s="50" t="s">
        <v>26</v>
      </c>
      <c r="D695" s="65">
        <v>1161.56</v>
      </c>
      <c r="E695" s="52">
        <f t="shared" si="11"/>
        <v>1045.4000000000001</v>
      </c>
    </row>
    <row r="696" spans="1:5" x14ac:dyDescent="0.3">
      <c r="A696" s="53">
        <v>25272</v>
      </c>
      <c r="B696" s="53" t="s">
        <v>25</v>
      </c>
      <c r="C696" s="53" t="s">
        <v>26</v>
      </c>
      <c r="D696" s="66">
        <v>1161.56</v>
      </c>
      <c r="E696" s="56">
        <f t="shared" si="11"/>
        <v>1045.4000000000001</v>
      </c>
    </row>
    <row r="697" spans="1:5" x14ac:dyDescent="0.3">
      <c r="A697" s="50">
        <v>25274</v>
      </c>
      <c r="B697" s="50" t="s">
        <v>25</v>
      </c>
      <c r="C697" s="50" t="s">
        <v>26</v>
      </c>
      <c r="D697" s="65">
        <v>1161.56</v>
      </c>
      <c r="E697" s="52">
        <f t="shared" si="11"/>
        <v>1045.4000000000001</v>
      </c>
    </row>
    <row r="698" spans="1:5" x14ac:dyDescent="0.3">
      <c r="A698" s="53">
        <v>25275</v>
      </c>
      <c r="B698" s="53" t="s">
        <v>25</v>
      </c>
      <c r="C698" s="53" t="s">
        <v>26</v>
      </c>
      <c r="D698" s="66">
        <v>1161.56</v>
      </c>
      <c r="E698" s="56">
        <f t="shared" si="11"/>
        <v>1045.4000000000001</v>
      </c>
    </row>
    <row r="699" spans="1:5" x14ac:dyDescent="0.3">
      <c r="A699" s="50">
        <v>25280</v>
      </c>
      <c r="B699" s="50" t="s">
        <v>25</v>
      </c>
      <c r="C699" s="50" t="s">
        <v>26</v>
      </c>
      <c r="D699" s="65">
        <v>1161.56</v>
      </c>
      <c r="E699" s="52">
        <f t="shared" si="11"/>
        <v>1045.4000000000001</v>
      </c>
    </row>
    <row r="700" spans="1:5" x14ac:dyDescent="0.3">
      <c r="A700" s="53">
        <v>25290</v>
      </c>
      <c r="B700" s="53" t="s">
        <v>25</v>
      </c>
      <c r="C700" s="53" t="s">
        <v>26</v>
      </c>
      <c r="D700" s="66">
        <v>1161.56</v>
      </c>
      <c r="E700" s="56">
        <f t="shared" si="11"/>
        <v>1045.4000000000001</v>
      </c>
    </row>
    <row r="701" spans="1:5" x14ac:dyDescent="0.3">
      <c r="A701" s="50">
        <v>25295</v>
      </c>
      <c r="B701" s="50" t="s">
        <v>25</v>
      </c>
      <c r="C701" s="50" t="s">
        <v>26</v>
      </c>
      <c r="D701" s="65">
        <v>1161.56</v>
      </c>
      <c r="E701" s="52">
        <f t="shared" si="11"/>
        <v>1045.4000000000001</v>
      </c>
    </row>
    <row r="702" spans="1:5" x14ac:dyDescent="0.3">
      <c r="A702" s="53">
        <v>25300</v>
      </c>
      <c r="B702" s="53" t="s">
        <v>25</v>
      </c>
      <c r="C702" s="53" t="s">
        <v>26</v>
      </c>
      <c r="D702" s="66">
        <v>1161.56</v>
      </c>
      <c r="E702" s="56">
        <f t="shared" si="11"/>
        <v>1045.4000000000001</v>
      </c>
    </row>
    <row r="703" spans="1:5" x14ac:dyDescent="0.3">
      <c r="A703" s="50">
        <v>25301</v>
      </c>
      <c r="B703" s="50" t="s">
        <v>25</v>
      </c>
      <c r="C703" s="50" t="s">
        <v>26</v>
      </c>
      <c r="D703" s="65">
        <v>1161.56</v>
      </c>
      <c r="E703" s="52">
        <f t="shared" si="11"/>
        <v>1045.4000000000001</v>
      </c>
    </row>
    <row r="704" spans="1:5" x14ac:dyDescent="0.3">
      <c r="A704" s="53">
        <v>25310</v>
      </c>
      <c r="B704" s="53" t="s">
        <v>25</v>
      </c>
      <c r="C704" s="53" t="s">
        <v>26</v>
      </c>
      <c r="D704" s="66">
        <v>1161.56</v>
      </c>
      <c r="E704" s="56">
        <f t="shared" si="11"/>
        <v>1045.4000000000001</v>
      </c>
    </row>
    <row r="705" spans="1:5" x14ac:dyDescent="0.3">
      <c r="A705" s="50">
        <v>25312</v>
      </c>
      <c r="B705" s="50" t="s">
        <v>25</v>
      </c>
      <c r="C705" s="50" t="s">
        <v>26</v>
      </c>
      <c r="D705" s="65">
        <v>1161.56</v>
      </c>
      <c r="E705" s="52">
        <f t="shared" si="11"/>
        <v>1045.4000000000001</v>
      </c>
    </row>
    <row r="706" spans="1:5" x14ac:dyDescent="0.3">
      <c r="A706" s="53">
        <v>25315</v>
      </c>
      <c r="B706" s="53" t="s">
        <v>25</v>
      </c>
      <c r="C706" s="53" t="s">
        <v>26</v>
      </c>
      <c r="D706" s="66">
        <v>2531.5700000000002</v>
      </c>
      <c r="E706" s="56">
        <f t="shared" si="11"/>
        <v>2278.41</v>
      </c>
    </row>
    <row r="707" spans="1:5" x14ac:dyDescent="0.3">
      <c r="A707" s="50">
        <v>25316</v>
      </c>
      <c r="B707" s="50" t="s">
        <v>25</v>
      </c>
      <c r="C707" s="50" t="s">
        <v>26</v>
      </c>
      <c r="D707" s="65">
        <v>2531.5700000000002</v>
      </c>
      <c r="E707" s="52">
        <f t="shared" si="11"/>
        <v>2278.41</v>
      </c>
    </row>
    <row r="708" spans="1:5" x14ac:dyDescent="0.3">
      <c r="A708" s="53">
        <v>25320</v>
      </c>
      <c r="B708" s="53" t="s">
        <v>25</v>
      </c>
      <c r="C708" s="53" t="s">
        <v>26</v>
      </c>
      <c r="D708" s="66">
        <v>2531.5700000000002</v>
      </c>
      <c r="E708" s="56">
        <f t="shared" si="11"/>
        <v>2278.41</v>
      </c>
    </row>
    <row r="709" spans="1:5" x14ac:dyDescent="0.3">
      <c r="A709" s="50">
        <v>25332</v>
      </c>
      <c r="B709" s="50" t="s">
        <v>25</v>
      </c>
      <c r="C709" s="50" t="s">
        <v>26</v>
      </c>
      <c r="D709" s="65">
        <v>1161.56</v>
      </c>
      <c r="E709" s="52">
        <f t="shared" si="11"/>
        <v>1045.4000000000001</v>
      </c>
    </row>
    <row r="710" spans="1:5" x14ac:dyDescent="0.3">
      <c r="A710" s="53">
        <v>25335</v>
      </c>
      <c r="B710" s="53" t="s">
        <v>25</v>
      </c>
      <c r="C710" s="53" t="s">
        <v>26</v>
      </c>
      <c r="D710" s="66">
        <v>1161.56</v>
      </c>
      <c r="E710" s="56">
        <f t="shared" si="11"/>
        <v>1045.4000000000001</v>
      </c>
    </row>
    <row r="711" spans="1:5" x14ac:dyDescent="0.3">
      <c r="A711" s="50">
        <v>25337</v>
      </c>
      <c r="B711" s="50" t="s">
        <v>25</v>
      </c>
      <c r="C711" s="50" t="s">
        <v>26</v>
      </c>
      <c r="D711" s="65">
        <v>2531.5700000000002</v>
      </c>
      <c r="E711" s="52">
        <f t="shared" si="11"/>
        <v>2278.41</v>
      </c>
    </row>
    <row r="712" spans="1:5" x14ac:dyDescent="0.3">
      <c r="A712" s="53">
        <v>25350</v>
      </c>
      <c r="B712" s="53" t="s">
        <v>25</v>
      </c>
      <c r="C712" s="53" t="s">
        <v>26</v>
      </c>
      <c r="D712" s="66">
        <v>3921.81</v>
      </c>
      <c r="E712" s="56">
        <f t="shared" si="11"/>
        <v>3529.63</v>
      </c>
    </row>
    <row r="713" spans="1:5" x14ac:dyDescent="0.3">
      <c r="A713" s="50">
        <v>25355</v>
      </c>
      <c r="B713" s="50" t="s">
        <v>25</v>
      </c>
      <c r="C713" s="50" t="s">
        <v>26</v>
      </c>
      <c r="D713" s="65">
        <v>1161.56</v>
      </c>
      <c r="E713" s="52">
        <f t="shared" si="11"/>
        <v>1045.4000000000001</v>
      </c>
    </row>
    <row r="714" spans="1:5" x14ac:dyDescent="0.3">
      <c r="A714" s="53">
        <v>25360</v>
      </c>
      <c r="B714" s="53" t="s">
        <v>25</v>
      </c>
      <c r="C714" s="53" t="s">
        <v>26</v>
      </c>
      <c r="D714" s="66">
        <v>2531.5700000000002</v>
      </c>
      <c r="E714" s="56">
        <f t="shared" si="11"/>
        <v>2278.41</v>
      </c>
    </row>
    <row r="715" spans="1:5" x14ac:dyDescent="0.3">
      <c r="A715" s="50">
        <v>25365</v>
      </c>
      <c r="B715" s="50" t="s">
        <v>25</v>
      </c>
      <c r="C715" s="50" t="s">
        <v>26</v>
      </c>
      <c r="D715" s="65">
        <v>5171.88</v>
      </c>
      <c r="E715" s="52">
        <f t="shared" si="11"/>
        <v>4654.6899999999996</v>
      </c>
    </row>
    <row r="716" spans="1:5" x14ac:dyDescent="0.3">
      <c r="A716" s="53">
        <v>25370</v>
      </c>
      <c r="B716" s="53" t="s">
        <v>25</v>
      </c>
      <c r="C716" s="53" t="s">
        <v>26</v>
      </c>
      <c r="D716" s="66">
        <v>1161.56</v>
      </c>
      <c r="E716" s="56">
        <f t="shared" si="11"/>
        <v>1045.4000000000001</v>
      </c>
    </row>
    <row r="717" spans="1:5" x14ac:dyDescent="0.3">
      <c r="A717" s="50">
        <v>25375</v>
      </c>
      <c r="B717" s="50" t="s">
        <v>25</v>
      </c>
      <c r="C717" s="50" t="s">
        <v>26</v>
      </c>
      <c r="D717" s="65">
        <v>1161.56</v>
      </c>
      <c r="E717" s="52">
        <f t="shared" si="11"/>
        <v>1045.4000000000001</v>
      </c>
    </row>
    <row r="718" spans="1:5" x14ac:dyDescent="0.3">
      <c r="A718" s="53">
        <v>25390</v>
      </c>
      <c r="B718" s="53" t="s">
        <v>25</v>
      </c>
      <c r="C718" s="53" t="s">
        <v>26</v>
      </c>
      <c r="D718" s="66">
        <v>3564.4</v>
      </c>
      <c r="E718" s="56">
        <f t="shared" si="11"/>
        <v>3207.96</v>
      </c>
    </row>
    <row r="719" spans="1:5" x14ac:dyDescent="0.3">
      <c r="A719" s="50">
        <v>25391</v>
      </c>
      <c r="B719" s="50" t="s">
        <v>25</v>
      </c>
      <c r="C719" s="50" t="s">
        <v>26</v>
      </c>
      <c r="D719" s="65">
        <v>7261.14</v>
      </c>
      <c r="E719" s="52">
        <f t="shared" si="11"/>
        <v>6535.03</v>
      </c>
    </row>
    <row r="720" spans="1:5" x14ac:dyDescent="0.3">
      <c r="A720" s="53">
        <v>25392</v>
      </c>
      <c r="B720" s="53" t="s">
        <v>25</v>
      </c>
      <c r="C720" s="53" t="s">
        <v>26</v>
      </c>
      <c r="D720" s="66">
        <v>2531.5700000000002</v>
      </c>
      <c r="E720" s="56">
        <f t="shared" si="11"/>
        <v>2278.41</v>
      </c>
    </row>
    <row r="721" spans="1:5" x14ac:dyDescent="0.3">
      <c r="A721" s="50">
        <v>25393</v>
      </c>
      <c r="B721" s="50" t="s">
        <v>25</v>
      </c>
      <c r="C721" s="50" t="s">
        <v>26</v>
      </c>
      <c r="D721" s="65">
        <v>2531.5700000000002</v>
      </c>
      <c r="E721" s="52">
        <f t="shared" si="11"/>
        <v>2278.41</v>
      </c>
    </row>
    <row r="722" spans="1:5" x14ac:dyDescent="0.3">
      <c r="A722" s="53">
        <v>25394</v>
      </c>
      <c r="B722" s="53" t="s">
        <v>25</v>
      </c>
      <c r="C722" s="53" t="s">
        <v>26</v>
      </c>
      <c r="D722" s="66">
        <v>1161.56</v>
      </c>
      <c r="E722" s="56">
        <f t="shared" si="11"/>
        <v>1045.4000000000001</v>
      </c>
    </row>
    <row r="723" spans="1:5" x14ac:dyDescent="0.3">
      <c r="A723" s="50">
        <v>25400</v>
      </c>
      <c r="B723" s="50" t="s">
        <v>25</v>
      </c>
      <c r="C723" s="50" t="s">
        <v>26</v>
      </c>
      <c r="D723" s="65">
        <v>3571.09</v>
      </c>
      <c r="E723" s="52">
        <f t="shared" si="11"/>
        <v>3213.98</v>
      </c>
    </row>
    <row r="724" spans="1:5" x14ac:dyDescent="0.3">
      <c r="A724" s="53">
        <v>25405</v>
      </c>
      <c r="B724" s="53" t="s">
        <v>25</v>
      </c>
      <c r="C724" s="53" t="s">
        <v>26</v>
      </c>
      <c r="D724" s="66">
        <v>3531.19</v>
      </c>
      <c r="E724" s="56">
        <f t="shared" si="11"/>
        <v>3178.07</v>
      </c>
    </row>
    <row r="725" spans="1:5" x14ac:dyDescent="0.3">
      <c r="A725" s="50">
        <v>25415</v>
      </c>
      <c r="B725" s="50" t="s">
        <v>25</v>
      </c>
      <c r="C725" s="50" t="s">
        <v>26</v>
      </c>
      <c r="D725" s="65">
        <v>3653.63</v>
      </c>
      <c r="E725" s="52">
        <f t="shared" si="11"/>
        <v>3288.27</v>
      </c>
    </row>
    <row r="726" spans="1:5" x14ac:dyDescent="0.3">
      <c r="A726" s="53">
        <v>25420</v>
      </c>
      <c r="B726" s="53" t="s">
        <v>25</v>
      </c>
      <c r="C726" s="53" t="s">
        <v>26</v>
      </c>
      <c r="D726" s="66">
        <v>2531.5700000000002</v>
      </c>
      <c r="E726" s="56">
        <f t="shared" si="11"/>
        <v>2278.41</v>
      </c>
    </row>
    <row r="727" spans="1:5" x14ac:dyDescent="0.3">
      <c r="A727" s="50">
        <v>25425</v>
      </c>
      <c r="B727" s="50" t="s">
        <v>25</v>
      </c>
      <c r="C727" s="50" t="s">
        <v>26</v>
      </c>
      <c r="D727" s="65">
        <v>2531.5700000000002</v>
      </c>
      <c r="E727" s="52">
        <f t="shared" si="11"/>
        <v>2278.41</v>
      </c>
    </row>
    <row r="728" spans="1:5" x14ac:dyDescent="0.3">
      <c r="A728" s="53">
        <v>25426</v>
      </c>
      <c r="B728" s="53" t="s">
        <v>25</v>
      </c>
      <c r="C728" s="53" t="s">
        <v>26</v>
      </c>
      <c r="D728" s="66">
        <v>1161.56</v>
      </c>
      <c r="E728" s="56">
        <f t="shared" si="11"/>
        <v>1045.4000000000001</v>
      </c>
    </row>
    <row r="729" spans="1:5" x14ac:dyDescent="0.3">
      <c r="A729" s="50">
        <v>25430</v>
      </c>
      <c r="B729" s="50" t="s">
        <v>25</v>
      </c>
      <c r="C729" s="50" t="s">
        <v>26</v>
      </c>
      <c r="D729" s="65">
        <v>1161.56</v>
      </c>
      <c r="E729" s="52">
        <f t="shared" si="11"/>
        <v>1045.4000000000001</v>
      </c>
    </row>
    <row r="730" spans="1:5" x14ac:dyDescent="0.3">
      <c r="A730" s="53">
        <v>25431</v>
      </c>
      <c r="B730" s="53" t="s">
        <v>25</v>
      </c>
      <c r="C730" s="53" t="s">
        <v>26</v>
      </c>
      <c r="D730" s="66">
        <v>2531.5700000000002</v>
      </c>
      <c r="E730" s="56">
        <f t="shared" si="11"/>
        <v>2278.41</v>
      </c>
    </row>
    <row r="731" spans="1:5" x14ac:dyDescent="0.3">
      <c r="A731" s="50">
        <v>25440</v>
      </c>
      <c r="B731" s="50" t="s">
        <v>25</v>
      </c>
      <c r="C731" s="50" t="s">
        <v>26</v>
      </c>
      <c r="D731" s="65">
        <v>2531.5700000000002</v>
      </c>
      <c r="E731" s="52">
        <f t="shared" si="11"/>
        <v>2278.41</v>
      </c>
    </row>
    <row r="732" spans="1:5" x14ac:dyDescent="0.3">
      <c r="A732" s="53">
        <v>25441</v>
      </c>
      <c r="B732" s="53" t="s">
        <v>25</v>
      </c>
      <c r="C732" s="53" t="s">
        <v>26</v>
      </c>
      <c r="D732" s="66">
        <v>8432.86</v>
      </c>
      <c r="E732" s="56">
        <f t="shared" si="11"/>
        <v>7589.57</v>
      </c>
    </row>
    <row r="733" spans="1:5" x14ac:dyDescent="0.3">
      <c r="A733" s="50">
        <v>25442</v>
      </c>
      <c r="B733" s="50" t="s">
        <v>25</v>
      </c>
      <c r="C733" s="50" t="s">
        <v>26</v>
      </c>
      <c r="D733" s="65">
        <v>11539.42</v>
      </c>
      <c r="E733" s="52">
        <f t="shared" si="11"/>
        <v>10385.48</v>
      </c>
    </row>
    <row r="734" spans="1:5" x14ac:dyDescent="0.3">
      <c r="A734" s="53">
        <v>25443</v>
      </c>
      <c r="B734" s="53" t="s">
        <v>25</v>
      </c>
      <c r="C734" s="53" t="s">
        <v>26</v>
      </c>
      <c r="D734" s="66">
        <v>3529.7</v>
      </c>
      <c r="E734" s="56">
        <f t="shared" si="11"/>
        <v>3176.73</v>
      </c>
    </row>
    <row r="735" spans="1:5" x14ac:dyDescent="0.3">
      <c r="A735" s="50">
        <v>25444</v>
      </c>
      <c r="B735" s="50" t="s">
        <v>25</v>
      </c>
      <c r="C735" s="50" t="s">
        <v>26</v>
      </c>
      <c r="D735" s="65">
        <v>8502.23</v>
      </c>
      <c r="E735" s="52">
        <f t="shared" si="11"/>
        <v>7652.01</v>
      </c>
    </row>
    <row r="736" spans="1:5" x14ac:dyDescent="0.3">
      <c r="A736" s="53">
        <v>25445</v>
      </c>
      <c r="B736" s="53" t="s">
        <v>25</v>
      </c>
      <c r="C736" s="53" t="s">
        <v>26</v>
      </c>
      <c r="D736" s="66">
        <v>3566.88</v>
      </c>
      <c r="E736" s="56">
        <f t="shared" si="11"/>
        <v>3210.19</v>
      </c>
    </row>
    <row r="737" spans="1:5" x14ac:dyDescent="0.3">
      <c r="A737" s="50">
        <v>25446</v>
      </c>
      <c r="B737" s="50" t="s">
        <v>25</v>
      </c>
      <c r="C737" s="50" t="s">
        <v>26</v>
      </c>
      <c r="D737" s="65">
        <v>11606.91</v>
      </c>
      <c r="E737" s="52">
        <f t="shared" si="11"/>
        <v>10446.219999999999</v>
      </c>
    </row>
    <row r="738" spans="1:5" x14ac:dyDescent="0.3">
      <c r="A738" s="53">
        <v>25447</v>
      </c>
      <c r="B738" s="53" t="s">
        <v>25</v>
      </c>
      <c r="C738" s="53" t="s">
        <v>26</v>
      </c>
      <c r="D738" s="66">
        <v>1161.56</v>
      </c>
      <c r="E738" s="56">
        <f t="shared" si="11"/>
        <v>1045.4000000000001</v>
      </c>
    </row>
    <row r="739" spans="1:5" x14ac:dyDescent="0.3">
      <c r="A739" s="50">
        <v>25449</v>
      </c>
      <c r="B739" s="50" t="s">
        <v>25</v>
      </c>
      <c r="C739" s="50" t="s">
        <v>26</v>
      </c>
      <c r="D739" s="65">
        <v>2531.5700000000002</v>
      </c>
      <c r="E739" s="52">
        <f t="shared" si="11"/>
        <v>2278.41</v>
      </c>
    </row>
    <row r="740" spans="1:5" x14ac:dyDescent="0.3">
      <c r="A740" s="53">
        <v>25450</v>
      </c>
      <c r="B740" s="53" t="s">
        <v>25</v>
      </c>
      <c r="C740" s="53" t="s">
        <v>26</v>
      </c>
      <c r="D740" s="66">
        <v>1161.56</v>
      </c>
      <c r="E740" s="56">
        <f t="shared" si="11"/>
        <v>1045.4000000000001</v>
      </c>
    </row>
    <row r="741" spans="1:5" x14ac:dyDescent="0.3">
      <c r="A741" s="50">
        <v>25455</v>
      </c>
      <c r="B741" s="50" t="s">
        <v>25</v>
      </c>
      <c r="C741" s="50" t="s">
        <v>26</v>
      </c>
      <c r="D741" s="65">
        <v>1161.56</v>
      </c>
      <c r="E741" s="52">
        <f t="shared" si="11"/>
        <v>1045.4000000000001</v>
      </c>
    </row>
    <row r="742" spans="1:5" x14ac:dyDescent="0.3">
      <c r="A742" s="53">
        <v>25490</v>
      </c>
      <c r="B742" s="53" t="s">
        <v>25</v>
      </c>
      <c r="C742" s="53" t="s">
        <v>26</v>
      </c>
      <c r="D742" s="66">
        <v>2531.5700000000002</v>
      </c>
      <c r="E742" s="56">
        <f t="shared" si="11"/>
        <v>2278.41</v>
      </c>
    </row>
    <row r="743" spans="1:5" x14ac:dyDescent="0.3">
      <c r="A743" s="50">
        <v>25491</v>
      </c>
      <c r="B743" s="50" t="s">
        <v>25</v>
      </c>
      <c r="C743" s="50" t="s">
        <v>26</v>
      </c>
      <c r="D743" s="65">
        <v>5171.88</v>
      </c>
      <c r="E743" s="52">
        <f t="shared" si="11"/>
        <v>4654.6899999999996</v>
      </c>
    </row>
    <row r="744" spans="1:5" x14ac:dyDescent="0.3">
      <c r="A744" s="53">
        <v>25492</v>
      </c>
      <c r="B744" s="53" t="s">
        <v>25</v>
      </c>
      <c r="C744" s="53" t="s">
        <v>26</v>
      </c>
      <c r="D744" s="66">
        <v>1161.56</v>
      </c>
      <c r="E744" s="56">
        <f t="shared" si="11"/>
        <v>1045.4000000000001</v>
      </c>
    </row>
    <row r="745" spans="1:5" x14ac:dyDescent="0.3">
      <c r="A745" s="50">
        <v>25500</v>
      </c>
      <c r="B745" s="50" t="s">
        <v>25</v>
      </c>
      <c r="C745" s="50" t="s">
        <v>26</v>
      </c>
      <c r="D745" s="65">
        <v>98.4</v>
      </c>
      <c r="E745" s="52">
        <f t="shared" si="11"/>
        <v>88.56</v>
      </c>
    </row>
    <row r="746" spans="1:5" x14ac:dyDescent="0.3">
      <c r="A746" s="53">
        <v>25515</v>
      </c>
      <c r="B746" s="53" t="s">
        <v>25</v>
      </c>
      <c r="C746" s="53" t="s">
        <v>26</v>
      </c>
      <c r="D746" s="66">
        <v>3398.09</v>
      </c>
      <c r="E746" s="56">
        <f t="shared" si="11"/>
        <v>3058.28</v>
      </c>
    </row>
    <row r="747" spans="1:5" x14ac:dyDescent="0.3">
      <c r="A747" s="50">
        <v>25520</v>
      </c>
      <c r="B747" s="50" t="s">
        <v>25</v>
      </c>
      <c r="C747" s="50" t="s">
        <v>26</v>
      </c>
      <c r="D747" s="65">
        <v>643.87</v>
      </c>
      <c r="E747" s="52">
        <f t="shared" si="11"/>
        <v>579.48</v>
      </c>
    </row>
    <row r="748" spans="1:5" x14ac:dyDescent="0.3">
      <c r="A748" s="53">
        <v>25525</v>
      </c>
      <c r="B748" s="53" t="s">
        <v>25</v>
      </c>
      <c r="C748" s="53" t="s">
        <v>26</v>
      </c>
      <c r="D748" s="66">
        <v>2531.5700000000002</v>
      </c>
      <c r="E748" s="56">
        <f t="shared" si="11"/>
        <v>2278.41</v>
      </c>
    </row>
    <row r="749" spans="1:5" x14ac:dyDescent="0.3">
      <c r="A749" s="50">
        <v>25526</v>
      </c>
      <c r="B749" s="50" t="s">
        <v>25</v>
      </c>
      <c r="C749" s="50" t="s">
        <v>26</v>
      </c>
      <c r="D749" s="65">
        <v>3365.13</v>
      </c>
      <c r="E749" s="52">
        <f t="shared" si="11"/>
        <v>3028.62</v>
      </c>
    </row>
    <row r="750" spans="1:5" x14ac:dyDescent="0.3">
      <c r="A750" s="53">
        <v>25535</v>
      </c>
      <c r="B750" s="53" t="s">
        <v>25</v>
      </c>
      <c r="C750" s="53" t="s">
        <v>26</v>
      </c>
      <c r="D750" s="66">
        <v>98.4</v>
      </c>
      <c r="E750" s="56">
        <f t="shared" si="11"/>
        <v>88.56</v>
      </c>
    </row>
    <row r="751" spans="1:5" x14ac:dyDescent="0.3">
      <c r="A751" s="50">
        <v>25545</v>
      </c>
      <c r="B751" s="50" t="s">
        <v>25</v>
      </c>
      <c r="C751" s="50" t="s">
        <v>26</v>
      </c>
      <c r="D751" s="65">
        <v>3333.15</v>
      </c>
      <c r="E751" s="52">
        <f t="shared" si="11"/>
        <v>2999.84</v>
      </c>
    </row>
    <row r="752" spans="1:5" x14ac:dyDescent="0.3">
      <c r="A752" s="53">
        <v>25560</v>
      </c>
      <c r="B752" s="53" t="s">
        <v>25</v>
      </c>
      <c r="C752" s="53" t="s">
        <v>26</v>
      </c>
      <c r="D752" s="66">
        <v>98.4</v>
      </c>
      <c r="E752" s="56">
        <f t="shared" si="11"/>
        <v>88.56</v>
      </c>
    </row>
    <row r="753" spans="1:5" x14ac:dyDescent="0.3">
      <c r="A753" s="50">
        <v>25565</v>
      </c>
      <c r="B753" s="50" t="s">
        <v>25</v>
      </c>
      <c r="C753" s="50" t="s">
        <v>26</v>
      </c>
      <c r="D753" s="65">
        <v>643.87</v>
      </c>
      <c r="E753" s="52">
        <f t="shared" ref="E753:E816" si="12">ROUND(D753*0.9,2)</f>
        <v>579.48</v>
      </c>
    </row>
    <row r="754" spans="1:5" x14ac:dyDescent="0.3">
      <c r="A754" s="53">
        <v>25574</v>
      </c>
      <c r="B754" s="53" t="s">
        <v>25</v>
      </c>
      <c r="C754" s="53" t="s">
        <v>26</v>
      </c>
      <c r="D754" s="66">
        <v>3584.97</v>
      </c>
      <c r="E754" s="56">
        <f t="shared" si="12"/>
        <v>3226.47</v>
      </c>
    </row>
    <row r="755" spans="1:5" x14ac:dyDescent="0.3">
      <c r="A755" s="50">
        <v>25575</v>
      </c>
      <c r="B755" s="50" t="s">
        <v>25</v>
      </c>
      <c r="C755" s="50" t="s">
        <v>26</v>
      </c>
      <c r="D755" s="65">
        <v>3485.58</v>
      </c>
      <c r="E755" s="52">
        <f t="shared" si="12"/>
        <v>3137.02</v>
      </c>
    </row>
    <row r="756" spans="1:5" x14ac:dyDescent="0.3">
      <c r="A756" s="53">
        <v>25600</v>
      </c>
      <c r="B756" s="53" t="s">
        <v>25</v>
      </c>
      <c r="C756" s="53" t="s">
        <v>26</v>
      </c>
      <c r="D756" s="66">
        <v>98.4</v>
      </c>
      <c r="E756" s="56">
        <f t="shared" si="12"/>
        <v>88.56</v>
      </c>
    </row>
    <row r="757" spans="1:5" x14ac:dyDescent="0.3">
      <c r="A757" s="50">
        <v>25605</v>
      </c>
      <c r="B757" s="50" t="s">
        <v>25</v>
      </c>
      <c r="C757" s="50" t="s">
        <v>26</v>
      </c>
      <c r="D757" s="65">
        <v>643.87</v>
      </c>
      <c r="E757" s="52">
        <f t="shared" si="12"/>
        <v>579.48</v>
      </c>
    </row>
    <row r="758" spans="1:5" x14ac:dyDescent="0.3">
      <c r="A758" s="53">
        <v>25606</v>
      </c>
      <c r="B758" s="53" t="s">
        <v>25</v>
      </c>
      <c r="C758" s="53" t="s">
        <v>26</v>
      </c>
      <c r="D758" s="66">
        <v>1161.56</v>
      </c>
      <c r="E758" s="56">
        <f t="shared" si="12"/>
        <v>1045.4000000000001</v>
      </c>
    </row>
    <row r="759" spans="1:5" x14ac:dyDescent="0.3">
      <c r="A759" s="50">
        <v>25607</v>
      </c>
      <c r="B759" s="50" t="s">
        <v>25</v>
      </c>
      <c r="C759" s="50" t="s">
        <v>26</v>
      </c>
      <c r="D759" s="65">
        <v>3645.7</v>
      </c>
      <c r="E759" s="52">
        <f t="shared" si="12"/>
        <v>3281.13</v>
      </c>
    </row>
    <row r="760" spans="1:5" x14ac:dyDescent="0.3">
      <c r="A760" s="53">
        <v>25608</v>
      </c>
      <c r="B760" s="53" t="s">
        <v>25</v>
      </c>
      <c r="C760" s="53" t="s">
        <v>26</v>
      </c>
      <c r="D760" s="66">
        <v>3630.09</v>
      </c>
      <c r="E760" s="56">
        <f t="shared" si="12"/>
        <v>3267.08</v>
      </c>
    </row>
    <row r="761" spans="1:5" x14ac:dyDescent="0.3">
      <c r="A761" s="50">
        <v>25609</v>
      </c>
      <c r="B761" s="50" t="s">
        <v>25</v>
      </c>
      <c r="C761" s="50" t="s">
        <v>26</v>
      </c>
      <c r="D761" s="65">
        <v>3644.95</v>
      </c>
      <c r="E761" s="52">
        <f t="shared" si="12"/>
        <v>3280.46</v>
      </c>
    </row>
    <row r="762" spans="1:5" x14ac:dyDescent="0.3">
      <c r="A762" s="53">
        <v>25622</v>
      </c>
      <c r="B762" s="53" t="s">
        <v>25</v>
      </c>
      <c r="C762" s="53" t="s">
        <v>26</v>
      </c>
      <c r="D762" s="66">
        <v>98.4</v>
      </c>
      <c r="E762" s="56">
        <f t="shared" si="12"/>
        <v>88.56</v>
      </c>
    </row>
    <row r="763" spans="1:5" x14ac:dyDescent="0.3">
      <c r="A763" s="50">
        <v>25624</v>
      </c>
      <c r="B763" s="50" t="s">
        <v>25</v>
      </c>
      <c r="C763" s="50" t="s">
        <v>26</v>
      </c>
      <c r="D763" s="65">
        <v>643.87</v>
      </c>
      <c r="E763" s="52">
        <f t="shared" si="12"/>
        <v>579.48</v>
      </c>
    </row>
    <row r="764" spans="1:5" x14ac:dyDescent="0.3">
      <c r="A764" s="53">
        <v>25628</v>
      </c>
      <c r="B764" s="53" t="s">
        <v>25</v>
      </c>
      <c r="C764" s="53" t="s">
        <v>26</v>
      </c>
      <c r="D764" s="66">
        <v>2531.5700000000002</v>
      </c>
      <c r="E764" s="56">
        <f t="shared" si="12"/>
        <v>2278.41</v>
      </c>
    </row>
    <row r="765" spans="1:5" x14ac:dyDescent="0.3">
      <c r="A765" s="50">
        <v>25630</v>
      </c>
      <c r="B765" s="50" t="s">
        <v>25</v>
      </c>
      <c r="C765" s="50" t="s">
        <v>26</v>
      </c>
      <c r="D765" s="65">
        <v>98.4</v>
      </c>
      <c r="E765" s="52">
        <f t="shared" si="12"/>
        <v>88.56</v>
      </c>
    </row>
    <row r="766" spans="1:5" x14ac:dyDescent="0.3">
      <c r="A766" s="53">
        <v>25635</v>
      </c>
      <c r="B766" s="53" t="s">
        <v>25</v>
      </c>
      <c r="C766" s="53" t="s">
        <v>26</v>
      </c>
      <c r="D766" s="66">
        <v>643.87</v>
      </c>
      <c r="E766" s="56">
        <f t="shared" si="12"/>
        <v>579.48</v>
      </c>
    </row>
    <row r="767" spans="1:5" x14ac:dyDescent="0.3">
      <c r="A767" s="50">
        <v>25645</v>
      </c>
      <c r="B767" s="50" t="s">
        <v>25</v>
      </c>
      <c r="C767" s="50" t="s">
        <v>26</v>
      </c>
      <c r="D767" s="65">
        <v>1161.56</v>
      </c>
      <c r="E767" s="52">
        <f t="shared" si="12"/>
        <v>1045.4000000000001</v>
      </c>
    </row>
    <row r="768" spans="1:5" x14ac:dyDescent="0.3">
      <c r="A768" s="53">
        <v>25650</v>
      </c>
      <c r="B768" s="53" t="s">
        <v>25</v>
      </c>
      <c r="C768" s="53" t="s">
        <v>26</v>
      </c>
      <c r="D768" s="66">
        <v>98.4</v>
      </c>
      <c r="E768" s="56">
        <f t="shared" si="12"/>
        <v>88.56</v>
      </c>
    </row>
    <row r="769" spans="1:5" x14ac:dyDescent="0.3">
      <c r="A769" s="50">
        <v>25651</v>
      </c>
      <c r="B769" s="50" t="s">
        <v>25</v>
      </c>
      <c r="C769" s="50" t="s">
        <v>26</v>
      </c>
      <c r="D769" s="65">
        <v>1161.56</v>
      </c>
      <c r="E769" s="52">
        <f t="shared" si="12"/>
        <v>1045.4000000000001</v>
      </c>
    </row>
    <row r="770" spans="1:5" x14ac:dyDescent="0.3">
      <c r="A770" s="53">
        <v>25652</v>
      </c>
      <c r="B770" s="53" t="s">
        <v>25</v>
      </c>
      <c r="C770" s="53" t="s">
        <v>26</v>
      </c>
      <c r="D770" s="66">
        <v>2531.5700000000002</v>
      </c>
      <c r="E770" s="56">
        <f t="shared" si="12"/>
        <v>2278.41</v>
      </c>
    </row>
    <row r="771" spans="1:5" x14ac:dyDescent="0.3">
      <c r="A771" s="50">
        <v>25660</v>
      </c>
      <c r="B771" s="50" t="s">
        <v>25</v>
      </c>
      <c r="C771" s="50" t="s">
        <v>26</v>
      </c>
      <c r="D771" s="65">
        <v>98.4</v>
      </c>
      <c r="E771" s="52">
        <f t="shared" si="12"/>
        <v>88.56</v>
      </c>
    </row>
    <row r="772" spans="1:5" x14ac:dyDescent="0.3">
      <c r="A772" s="53">
        <v>25670</v>
      </c>
      <c r="B772" s="53" t="s">
        <v>25</v>
      </c>
      <c r="C772" s="53" t="s">
        <v>26</v>
      </c>
      <c r="D772" s="66">
        <v>2531.5700000000002</v>
      </c>
      <c r="E772" s="56">
        <f t="shared" si="12"/>
        <v>2278.41</v>
      </c>
    </row>
    <row r="773" spans="1:5" x14ac:dyDescent="0.3">
      <c r="A773" s="50">
        <v>25671</v>
      </c>
      <c r="B773" s="50" t="s">
        <v>25</v>
      </c>
      <c r="C773" s="50" t="s">
        <v>26</v>
      </c>
      <c r="D773" s="65">
        <v>1161.56</v>
      </c>
      <c r="E773" s="52">
        <f t="shared" si="12"/>
        <v>1045.4000000000001</v>
      </c>
    </row>
    <row r="774" spans="1:5" x14ac:dyDescent="0.3">
      <c r="A774" s="53">
        <v>25675</v>
      </c>
      <c r="B774" s="53" t="s">
        <v>25</v>
      </c>
      <c r="C774" s="53" t="s">
        <v>26</v>
      </c>
      <c r="D774" s="66">
        <v>98.4</v>
      </c>
      <c r="E774" s="56">
        <f t="shared" si="12"/>
        <v>88.56</v>
      </c>
    </row>
    <row r="775" spans="1:5" x14ac:dyDescent="0.3">
      <c r="A775" s="50">
        <v>25676</v>
      </c>
      <c r="B775" s="50" t="s">
        <v>25</v>
      </c>
      <c r="C775" s="50" t="s">
        <v>26</v>
      </c>
      <c r="D775" s="65">
        <v>2531.5700000000002</v>
      </c>
      <c r="E775" s="52">
        <f t="shared" si="12"/>
        <v>2278.41</v>
      </c>
    </row>
    <row r="776" spans="1:5" x14ac:dyDescent="0.3">
      <c r="A776" s="53">
        <v>25680</v>
      </c>
      <c r="B776" s="53" t="s">
        <v>25</v>
      </c>
      <c r="C776" s="53" t="s">
        <v>26</v>
      </c>
      <c r="D776" s="66">
        <v>98.4</v>
      </c>
      <c r="E776" s="56">
        <f t="shared" si="12"/>
        <v>88.56</v>
      </c>
    </row>
    <row r="777" spans="1:5" x14ac:dyDescent="0.3">
      <c r="A777" s="50">
        <v>25685</v>
      </c>
      <c r="B777" s="50" t="s">
        <v>25</v>
      </c>
      <c r="C777" s="50" t="s">
        <v>26</v>
      </c>
      <c r="D777" s="65">
        <v>2531.5700000000002</v>
      </c>
      <c r="E777" s="52">
        <f t="shared" si="12"/>
        <v>2278.41</v>
      </c>
    </row>
    <row r="778" spans="1:5" x14ac:dyDescent="0.3">
      <c r="A778" s="53">
        <v>25690</v>
      </c>
      <c r="B778" s="53" t="s">
        <v>25</v>
      </c>
      <c r="C778" s="53" t="s">
        <v>26</v>
      </c>
      <c r="D778" s="66">
        <v>643.87</v>
      </c>
      <c r="E778" s="56">
        <f t="shared" si="12"/>
        <v>579.48</v>
      </c>
    </row>
    <row r="779" spans="1:5" x14ac:dyDescent="0.3">
      <c r="A779" s="50">
        <v>25695</v>
      </c>
      <c r="B779" s="50" t="s">
        <v>25</v>
      </c>
      <c r="C779" s="50" t="s">
        <v>26</v>
      </c>
      <c r="D779" s="65">
        <v>2531.5700000000002</v>
      </c>
      <c r="E779" s="52">
        <f t="shared" si="12"/>
        <v>2278.41</v>
      </c>
    </row>
    <row r="780" spans="1:5" x14ac:dyDescent="0.3">
      <c r="A780" s="53">
        <v>25800</v>
      </c>
      <c r="B780" s="53" t="s">
        <v>25</v>
      </c>
      <c r="C780" s="53" t="s">
        <v>26</v>
      </c>
      <c r="D780" s="66">
        <v>3681.39</v>
      </c>
      <c r="E780" s="56">
        <f t="shared" si="12"/>
        <v>3313.25</v>
      </c>
    </row>
    <row r="781" spans="1:5" x14ac:dyDescent="0.3">
      <c r="A781" s="50">
        <v>25805</v>
      </c>
      <c r="B781" s="50" t="s">
        <v>25</v>
      </c>
      <c r="C781" s="50" t="s">
        <v>26</v>
      </c>
      <c r="D781" s="65">
        <v>3660.58</v>
      </c>
      <c r="E781" s="52">
        <f t="shared" si="12"/>
        <v>3294.52</v>
      </c>
    </row>
    <row r="782" spans="1:5" x14ac:dyDescent="0.3">
      <c r="A782" s="53">
        <v>25810</v>
      </c>
      <c r="B782" s="53" t="s">
        <v>25</v>
      </c>
      <c r="C782" s="53" t="s">
        <v>26</v>
      </c>
      <c r="D782" s="66">
        <v>7182.15</v>
      </c>
      <c r="E782" s="56">
        <f t="shared" si="12"/>
        <v>6463.94</v>
      </c>
    </row>
    <row r="783" spans="1:5" x14ac:dyDescent="0.3">
      <c r="A783" s="50">
        <v>25820</v>
      </c>
      <c r="B783" s="50" t="s">
        <v>25</v>
      </c>
      <c r="C783" s="50" t="s">
        <v>26</v>
      </c>
      <c r="D783" s="65">
        <v>3441.22</v>
      </c>
      <c r="E783" s="52">
        <f t="shared" si="12"/>
        <v>3097.1</v>
      </c>
    </row>
    <row r="784" spans="1:5" x14ac:dyDescent="0.3">
      <c r="A784" s="53">
        <v>25825</v>
      </c>
      <c r="B784" s="53" t="s">
        <v>25</v>
      </c>
      <c r="C784" s="53" t="s">
        <v>26</v>
      </c>
      <c r="D784" s="66">
        <v>3421.39</v>
      </c>
      <c r="E784" s="56">
        <f t="shared" si="12"/>
        <v>3079.25</v>
      </c>
    </row>
    <row r="785" spans="1:5" x14ac:dyDescent="0.3">
      <c r="A785" s="50">
        <v>25830</v>
      </c>
      <c r="B785" s="50" t="s">
        <v>25</v>
      </c>
      <c r="C785" s="50" t="s">
        <v>26</v>
      </c>
      <c r="D785" s="65">
        <v>3354.96</v>
      </c>
      <c r="E785" s="52">
        <f t="shared" si="12"/>
        <v>3019.46</v>
      </c>
    </row>
    <row r="786" spans="1:5" x14ac:dyDescent="0.3">
      <c r="A786" s="53">
        <v>25907</v>
      </c>
      <c r="B786" s="53" t="s">
        <v>25</v>
      </c>
      <c r="C786" s="53" t="s">
        <v>26</v>
      </c>
      <c r="D786" s="66">
        <v>1161.56</v>
      </c>
      <c r="E786" s="56">
        <f t="shared" si="12"/>
        <v>1045.4000000000001</v>
      </c>
    </row>
    <row r="787" spans="1:5" x14ac:dyDescent="0.3">
      <c r="A787" s="50">
        <v>25922</v>
      </c>
      <c r="B787" s="50" t="s">
        <v>25</v>
      </c>
      <c r="C787" s="50" t="s">
        <v>26</v>
      </c>
      <c r="D787" s="65">
        <v>643.87</v>
      </c>
      <c r="E787" s="52">
        <f t="shared" si="12"/>
        <v>579.48</v>
      </c>
    </row>
    <row r="788" spans="1:5" x14ac:dyDescent="0.3">
      <c r="A788" s="53">
        <v>25929</v>
      </c>
      <c r="B788" s="53" t="s">
        <v>25</v>
      </c>
      <c r="C788" s="53" t="s">
        <v>26</v>
      </c>
      <c r="D788" s="66">
        <v>740.46</v>
      </c>
      <c r="E788" s="56">
        <f t="shared" si="12"/>
        <v>666.41</v>
      </c>
    </row>
    <row r="789" spans="1:5" x14ac:dyDescent="0.3">
      <c r="A789" s="50">
        <v>25931</v>
      </c>
      <c r="B789" s="50" t="s">
        <v>25</v>
      </c>
      <c r="C789" s="50" t="s">
        <v>26</v>
      </c>
      <c r="D789" s="65">
        <v>1161.56</v>
      </c>
      <c r="E789" s="52">
        <f t="shared" si="12"/>
        <v>1045.4000000000001</v>
      </c>
    </row>
    <row r="790" spans="1:5" x14ac:dyDescent="0.3">
      <c r="A790" s="53">
        <v>26010</v>
      </c>
      <c r="B790" s="53" t="s">
        <v>25</v>
      </c>
      <c r="C790" s="53" t="s">
        <v>26</v>
      </c>
      <c r="D790" s="66">
        <v>79.73</v>
      </c>
      <c r="E790" s="56">
        <f t="shared" si="12"/>
        <v>71.760000000000005</v>
      </c>
    </row>
    <row r="791" spans="1:5" x14ac:dyDescent="0.3">
      <c r="A791" s="50">
        <v>26011</v>
      </c>
      <c r="B791" s="50" t="s">
        <v>25</v>
      </c>
      <c r="C791" s="50" t="s">
        <v>26</v>
      </c>
      <c r="D791" s="65">
        <v>520.51</v>
      </c>
      <c r="E791" s="52">
        <f t="shared" si="12"/>
        <v>468.46</v>
      </c>
    </row>
    <row r="792" spans="1:5" x14ac:dyDescent="0.3">
      <c r="A792" s="53">
        <v>26020</v>
      </c>
      <c r="B792" s="53" t="s">
        <v>25</v>
      </c>
      <c r="C792" s="53" t="s">
        <v>26</v>
      </c>
      <c r="D792" s="66">
        <v>1161.56</v>
      </c>
      <c r="E792" s="56">
        <f t="shared" si="12"/>
        <v>1045.4000000000001</v>
      </c>
    </row>
    <row r="793" spans="1:5" x14ac:dyDescent="0.3">
      <c r="A793" s="50">
        <v>26025</v>
      </c>
      <c r="B793" s="50" t="s">
        <v>25</v>
      </c>
      <c r="C793" s="50" t="s">
        <v>26</v>
      </c>
      <c r="D793" s="65">
        <v>1161.56</v>
      </c>
      <c r="E793" s="52">
        <f t="shared" si="12"/>
        <v>1045.4000000000001</v>
      </c>
    </row>
    <row r="794" spans="1:5" x14ac:dyDescent="0.3">
      <c r="A794" s="53">
        <v>26030</v>
      </c>
      <c r="B794" s="53" t="s">
        <v>25</v>
      </c>
      <c r="C794" s="53" t="s">
        <v>26</v>
      </c>
      <c r="D794" s="66">
        <v>1161.56</v>
      </c>
      <c r="E794" s="56">
        <f t="shared" si="12"/>
        <v>1045.4000000000001</v>
      </c>
    </row>
    <row r="795" spans="1:5" x14ac:dyDescent="0.3">
      <c r="A795" s="50">
        <v>26034</v>
      </c>
      <c r="B795" s="50" t="s">
        <v>25</v>
      </c>
      <c r="C795" s="50" t="s">
        <v>26</v>
      </c>
      <c r="D795" s="65">
        <v>643.87</v>
      </c>
      <c r="E795" s="52">
        <f t="shared" si="12"/>
        <v>579.48</v>
      </c>
    </row>
    <row r="796" spans="1:5" x14ac:dyDescent="0.3">
      <c r="A796" s="53">
        <v>26035</v>
      </c>
      <c r="B796" s="53" t="s">
        <v>25</v>
      </c>
      <c r="C796" s="53" t="s">
        <v>26</v>
      </c>
      <c r="D796" s="66">
        <v>1161.56</v>
      </c>
      <c r="E796" s="56">
        <f t="shared" si="12"/>
        <v>1045.4000000000001</v>
      </c>
    </row>
    <row r="797" spans="1:5" x14ac:dyDescent="0.3">
      <c r="A797" s="50">
        <v>26037</v>
      </c>
      <c r="B797" s="50" t="s">
        <v>25</v>
      </c>
      <c r="C797" s="50" t="s">
        <v>26</v>
      </c>
      <c r="D797" s="65">
        <v>1161.56</v>
      </c>
      <c r="E797" s="52">
        <f t="shared" si="12"/>
        <v>1045.4000000000001</v>
      </c>
    </row>
    <row r="798" spans="1:5" x14ac:dyDescent="0.3">
      <c r="A798" s="53">
        <v>26040</v>
      </c>
      <c r="B798" s="53" t="s">
        <v>25</v>
      </c>
      <c r="C798" s="53" t="s">
        <v>26</v>
      </c>
      <c r="D798" s="66">
        <v>643.87</v>
      </c>
      <c r="E798" s="56">
        <f t="shared" si="12"/>
        <v>579.48</v>
      </c>
    </row>
    <row r="799" spans="1:5" x14ac:dyDescent="0.3">
      <c r="A799" s="50">
        <v>26045</v>
      </c>
      <c r="B799" s="50" t="s">
        <v>25</v>
      </c>
      <c r="C799" s="50" t="s">
        <v>26</v>
      </c>
      <c r="D799" s="65">
        <v>1161.56</v>
      </c>
      <c r="E799" s="52">
        <f t="shared" si="12"/>
        <v>1045.4000000000001</v>
      </c>
    </row>
    <row r="800" spans="1:5" x14ac:dyDescent="0.3">
      <c r="A800" s="53">
        <v>26055</v>
      </c>
      <c r="B800" s="53" t="s">
        <v>25</v>
      </c>
      <c r="C800" s="53" t="s">
        <v>26</v>
      </c>
      <c r="D800" s="66">
        <v>643.87</v>
      </c>
      <c r="E800" s="56">
        <f t="shared" si="12"/>
        <v>579.48</v>
      </c>
    </row>
    <row r="801" spans="1:5" x14ac:dyDescent="0.3">
      <c r="A801" s="50">
        <v>26060</v>
      </c>
      <c r="B801" s="50" t="s">
        <v>25</v>
      </c>
      <c r="C801" s="50" t="s">
        <v>26</v>
      </c>
      <c r="D801" s="65">
        <v>643.87</v>
      </c>
      <c r="E801" s="52">
        <f t="shared" si="12"/>
        <v>579.48</v>
      </c>
    </row>
    <row r="802" spans="1:5" x14ac:dyDescent="0.3">
      <c r="A802" s="53">
        <v>26070</v>
      </c>
      <c r="B802" s="53" t="s">
        <v>25</v>
      </c>
      <c r="C802" s="53" t="s">
        <v>26</v>
      </c>
      <c r="D802" s="66">
        <v>643.87</v>
      </c>
      <c r="E802" s="56">
        <f t="shared" si="12"/>
        <v>579.48</v>
      </c>
    </row>
    <row r="803" spans="1:5" x14ac:dyDescent="0.3">
      <c r="A803" s="50">
        <v>26075</v>
      </c>
      <c r="B803" s="50" t="s">
        <v>25</v>
      </c>
      <c r="C803" s="50" t="s">
        <v>26</v>
      </c>
      <c r="D803" s="65">
        <v>1161.56</v>
      </c>
      <c r="E803" s="52">
        <f t="shared" si="12"/>
        <v>1045.4000000000001</v>
      </c>
    </row>
    <row r="804" spans="1:5" x14ac:dyDescent="0.3">
      <c r="A804" s="53">
        <v>26080</v>
      </c>
      <c r="B804" s="53" t="s">
        <v>25</v>
      </c>
      <c r="C804" s="53" t="s">
        <v>26</v>
      </c>
      <c r="D804" s="66">
        <v>643.87</v>
      </c>
      <c r="E804" s="56">
        <f t="shared" si="12"/>
        <v>579.48</v>
      </c>
    </row>
    <row r="805" spans="1:5" x14ac:dyDescent="0.3">
      <c r="A805" s="50">
        <v>26100</v>
      </c>
      <c r="B805" s="50" t="s">
        <v>25</v>
      </c>
      <c r="C805" s="50" t="s">
        <v>26</v>
      </c>
      <c r="D805" s="65">
        <v>1161.56</v>
      </c>
      <c r="E805" s="52">
        <f t="shared" si="12"/>
        <v>1045.4000000000001</v>
      </c>
    </row>
    <row r="806" spans="1:5" x14ac:dyDescent="0.3">
      <c r="A806" s="53">
        <v>26105</v>
      </c>
      <c r="B806" s="53" t="s">
        <v>25</v>
      </c>
      <c r="C806" s="53" t="s">
        <v>26</v>
      </c>
      <c r="D806" s="66">
        <v>1161.56</v>
      </c>
      <c r="E806" s="56">
        <f t="shared" si="12"/>
        <v>1045.4000000000001</v>
      </c>
    </row>
    <row r="807" spans="1:5" x14ac:dyDescent="0.3">
      <c r="A807" s="50">
        <v>26110</v>
      </c>
      <c r="B807" s="50" t="s">
        <v>25</v>
      </c>
      <c r="C807" s="50" t="s">
        <v>26</v>
      </c>
      <c r="D807" s="65">
        <v>643.87</v>
      </c>
      <c r="E807" s="52">
        <f t="shared" si="12"/>
        <v>579.48</v>
      </c>
    </row>
    <row r="808" spans="1:5" x14ac:dyDescent="0.3">
      <c r="A808" s="53">
        <v>26111</v>
      </c>
      <c r="B808" s="53" t="s">
        <v>25</v>
      </c>
      <c r="C808" s="53" t="s">
        <v>26</v>
      </c>
      <c r="D808" s="66">
        <v>520.51</v>
      </c>
      <c r="E808" s="56">
        <f t="shared" si="12"/>
        <v>468.46</v>
      </c>
    </row>
    <row r="809" spans="1:5" x14ac:dyDescent="0.3">
      <c r="A809" s="50">
        <v>26113</v>
      </c>
      <c r="B809" s="50" t="s">
        <v>25</v>
      </c>
      <c r="C809" s="50" t="s">
        <v>26</v>
      </c>
      <c r="D809" s="65">
        <v>520.51</v>
      </c>
      <c r="E809" s="52">
        <f t="shared" si="12"/>
        <v>468.46</v>
      </c>
    </row>
    <row r="810" spans="1:5" x14ac:dyDescent="0.3">
      <c r="A810" s="53">
        <v>26115</v>
      </c>
      <c r="B810" s="53" t="s">
        <v>25</v>
      </c>
      <c r="C810" s="53" t="s">
        <v>26</v>
      </c>
      <c r="D810" s="66">
        <v>520.51</v>
      </c>
      <c r="E810" s="56">
        <f t="shared" si="12"/>
        <v>468.46</v>
      </c>
    </row>
    <row r="811" spans="1:5" x14ac:dyDescent="0.3">
      <c r="A811" s="50">
        <v>26116</v>
      </c>
      <c r="B811" s="50" t="s">
        <v>25</v>
      </c>
      <c r="C811" s="50" t="s">
        <v>26</v>
      </c>
      <c r="D811" s="65">
        <v>520.51</v>
      </c>
      <c r="E811" s="52">
        <f t="shared" si="12"/>
        <v>468.46</v>
      </c>
    </row>
    <row r="812" spans="1:5" x14ac:dyDescent="0.3">
      <c r="A812" s="53">
        <v>26117</v>
      </c>
      <c r="B812" s="53" t="s">
        <v>25</v>
      </c>
      <c r="C812" s="53" t="s">
        <v>26</v>
      </c>
      <c r="D812" s="66">
        <v>897.94</v>
      </c>
      <c r="E812" s="56">
        <f t="shared" si="12"/>
        <v>808.15</v>
      </c>
    </row>
    <row r="813" spans="1:5" x14ac:dyDescent="0.3">
      <c r="A813" s="50">
        <v>26118</v>
      </c>
      <c r="B813" s="50" t="s">
        <v>25</v>
      </c>
      <c r="C813" s="50" t="s">
        <v>26</v>
      </c>
      <c r="D813" s="65">
        <v>897.94</v>
      </c>
      <c r="E813" s="52">
        <f t="shared" si="12"/>
        <v>808.15</v>
      </c>
    </row>
    <row r="814" spans="1:5" x14ac:dyDescent="0.3">
      <c r="A814" s="53">
        <v>26121</v>
      </c>
      <c r="B814" s="53" t="s">
        <v>25</v>
      </c>
      <c r="C814" s="53" t="s">
        <v>26</v>
      </c>
      <c r="D814" s="66">
        <v>1161.56</v>
      </c>
      <c r="E814" s="56">
        <f t="shared" si="12"/>
        <v>1045.4000000000001</v>
      </c>
    </row>
    <row r="815" spans="1:5" x14ac:dyDescent="0.3">
      <c r="A815" s="50">
        <v>26123</v>
      </c>
      <c r="B815" s="50" t="s">
        <v>25</v>
      </c>
      <c r="C815" s="50" t="s">
        <v>26</v>
      </c>
      <c r="D815" s="65">
        <v>1161.56</v>
      </c>
      <c r="E815" s="52">
        <f t="shared" si="12"/>
        <v>1045.4000000000001</v>
      </c>
    </row>
    <row r="816" spans="1:5" x14ac:dyDescent="0.3">
      <c r="A816" s="53">
        <v>26130</v>
      </c>
      <c r="B816" s="53" t="s">
        <v>25</v>
      </c>
      <c r="C816" s="53" t="s">
        <v>26</v>
      </c>
      <c r="D816" s="66">
        <v>1161.56</v>
      </c>
      <c r="E816" s="56">
        <f t="shared" si="12"/>
        <v>1045.4000000000001</v>
      </c>
    </row>
    <row r="817" spans="1:5" x14ac:dyDescent="0.3">
      <c r="A817" s="50">
        <v>26135</v>
      </c>
      <c r="B817" s="50" t="s">
        <v>25</v>
      </c>
      <c r="C817" s="50" t="s">
        <v>26</v>
      </c>
      <c r="D817" s="65">
        <v>1161.56</v>
      </c>
      <c r="E817" s="52">
        <f t="shared" ref="E817:E880" si="13">ROUND(D817*0.9,2)</f>
        <v>1045.4000000000001</v>
      </c>
    </row>
    <row r="818" spans="1:5" x14ac:dyDescent="0.3">
      <c r="A818" s="53">
        <v>26140</v>
      </c>
      <c r="B818" s="53" t="s">
        <v>25</v>
      </c>
      <c r="C818" s="53" t="s">
        <v>26</v>
      </c>
      <c r="D818" s="66">
        <v>643.87</v>
      </c>
      <c r="E818" s="56">
        <f t="shared" si="13"/>
        <v>579.48</v>
      </c>
    </row>
    <row r="819" spans="1:5" x14ac:dyDescent="0.3">
      <c r="A819" s="50">
        <v>26145</v>
      </c>
      <c r="B819" s="50" t="s">
        <v>25</v>
      </c>
      <c r="C819" s="50" t="s">
        <v>26</v>
      </c>
      <c r="D819" s="65">
        <v>643.87</v>
      </c>
      <c r="E819" s="52">
        <f t="shared" si="13"/>
        <v>579.48</v>
      </c>
    </row>
    <row r="820" spans="1:5" x14ac:dyDescent="0.3">
      <c r="A820" s="53">
        <v>26160</v>
      </c>
      <c r="B820" s="53" t="s">
        <v>25</v>
      </c>
      <c r="C820" s="53" t="s">
        <v>26</v>
      </c>
      <c r="D820" s="66">
        <v>643.87</v>
      </c>
      <c r="E820" s="56">
        <f t="shared" si="13"/>
        <v>579.48</v>
      </c>
    </row>
    <row r="821" spans="1:5" x14ac:dyDescent="0.3">
      <c r="A821" s="50">
        <v>26170</v>
      </c>
      <c r="B821" s="50" t="s">
        <v>25</v>
      </c>
      <c r="C821" s="50" t="s">
        <v>26</v>
      </c>
      <c r="D821" s="65">
        <v>643.87</v>
      </c>
      <c r="E821" s="52">
        <f t="shared" si="13"/>
        <v>579.48</v>
      </c>
    </row>
    <row r="822" spans="1:5" x14ac:dyDescent="0.3">
      <c r="A822" s="53">
        <v>26180</v>
      </c>
      <c r="B822" s="53" t="s">
        <v>25</v>
      </c>
      <c r="C822" s="53" t="s">
        <v>26</v>
      </c>
      <c r="D822" s="66">
        <v>643.87</v>
      </c>
      <c r="E822" s="56">
        <f t="shared" si="13"/>
        <v>579.48</v>
      </c>
    </row>
    <row r="823" spans="1:5" x14ac:dyDescent="0.3">
      <c r="A823" s="50">
        <v>26185</v>
      </c>
      <c r="B823" s="50" t="s">
        <v>25</v>
      </c>
      <c r="C823" s="50" t="s">
        <v>26</v>
      </c>
      <c r="D823" s="65">
        <v>643.87</v>
      </c>
      <c r="E823" s="52">
        <f t="shared" si="13"/>
        <v>579.48</v>
      </c>
    </row>
    <row r="824" spans="1:5" x14ac:dyDescent="0.3">
      <c r="A824" s="53">
        <v>26200</v>
      </c>
      <c r="B824" s="53" t="s">
        <v>25</v>
      </c>
      <c r="C824" s="53" t="s">
        <v>26</v>
      </c>
      <c r="D824" s="66">
        <v>643.87</v>
      </c>
      <c r="E824" s="56">
        <f t="shared" si="13"/>
        <v>579.48</v>
      </c>
    </row>
    <row r="825" spans="1:5" x14ac:dyDescent="0.3">
      <c r="A825" s="50">
        <v>26205</v>
      </c>
      <c r="B825" s="50" t="s">
        <v>25</v>
      </c>
      <c r="C825" s="50" t="s">
        <v>26</v>
      </c>
      <c r="D825" s="65">
        <v>2531.5700000000002</v>
      </c>
      <c r="E825" s="52">
        <f t="shared" si="13"/>
        <v>2278.41</v>
      </c>
    </row>
    <row r="826" spans="1:5" x14ac:dyDescent="0.3">
      <c r="A826" s="53">
        <v>26210</v>
      </c>
      <c r="B826" s="53" t="s">
        <v>25</v>
      </c>
      <c r="C826" s="53" t="s">
        <v>26</v>
      </c>
      <c r="D826" s="66">
        <v>643.87</v>
      </c>
      <c r="E826" s="56">
        <f t="shared" si="13"/>
        <v>579.48</v>
      </c>
    </row>
    <row r="827" spans="1:5" x14ac:dyDescent="0.3">
      <c r="A827" s="50">
        <v>26215</v>
      </c>
      <c r="B827" s="50" t="s">
        <v>25</v>
      </c>
      <c r="C827" s="50" t="s">
        <v>26</v>
      </c>
      <c r="D827" s="65">
        <v>1161.56</v>
      </c>
      <c r="E827" s="52">
        <f t="shared" si="13"/>
        <v>1045.4000000000001</v>
      </c>
    </row>
    <row r="828" spans="1:5" x14ac:dyDescent="0.3">
      <c r="A828" s="53">
        <v>26230</v>
      </c>
      <c r="B828" s="53" t="s">
        <v>25</v>
      </c>
      <c r="C828" s="53" t="s">
        <v>26</v>
      </c>
      <c r="D828" s="66">
        <v>1161.56</v>
      </c>
      <c r="E828" s="56">
        <f t="shared" si="13"/>
        <v>1045.4000000000001</v>
      </c>
    </row>
    <row r="829" spans="1:5" x14ac:dyDescent="0.3">
      <c r="A829" s="50">
        <v>26235</v>
      </c>
      <c r="B829" s="50" t="s">
        <v>25</v>
      </c>
      <c r="C829" s="50" t="s">
        <v>26</v>
      </c>
      <c r="D829" s="65">
        <v>643.87</v>
      </c>
      <c r="E829" s="52">
        <f t="shared" si="13"/>
        <v>579.48</v>
      </c>
    </row>
    <row r="830" spans="1:5" x14ac:dyDescent="0.3">
      <c r="A830" s="53">
        <v>26236</v>
      </c>
      <c r="B830" s="53" t="s">
        <v>25</v>
      </c>
      <c r="C830" s="53" t="s">
        <v>26</v>
      </c>
      <c r="D830" s="66">
        <v>643.87</v>
      </c>
      <c r="E830" s="56">
        <f t="shared" si="13"/>
        <v>579.48</v>
      </c>
    </row>
    <row r="831" spans="1:5" x14ac:dyDescent="0.3">
      <c r="A831" s="50">
        <v>26250</v>
      </c>
      <c r="B831" s="50" t="s">
        <v>25</v>
      </c>
      <c r="C831" s="50" t="s">
        <v>26</v>
      </c>
      <c r="D831" s="65">
        <v>1161.56</v>
      </c>
      <c r="E831" s="52">
        <f t="shared" si="13"/>
        <v>1045.4000000000001</v>
      </c>
    </row>
    <row r="832" spans="1:5" x14ac:dyDescent="0.3">
      <c r="A832" s="53">
        <v>26260</v>
      </c>
      <c r="B832" s="53" t="s">
        <v>25</v>
      </c>
      <c r="C832" s="53" t="s">
        <v>26</v>
      </c>
      <c r="D832" s="66">
        <v>1161.56</v>
      </c>
      <c r="E832" s="56">
        <f t="shared" si="13"/>
        <v>1045.4000000000001</v>
      </c>
    </row>
    <row r="833" spans="1:5" x14ac:dyDescent="0.3">
      <c r="A833" s="50">
        <v>26262</v>
      </c>
      <c r="B833" s="50" t="s">
        <v>25</v>
      </c>
      <c r="C833" s="50" t="s">
        <v>26</v>
      </c>
      <c r="D833" s="65">
        <v>643.87</v>
      </c>
      <c r="E833" s="52">
        <f t="shared" si="13"/>
        <v>579.48</v>
      </c>
    </row>
    <row r="834" spans="1:5" x14ac:dyDescent="0.3">
      <c r="A834" s="53">
        <v>26320</v>
      </c>
      <c r="B834" s="53" t="s">
        <v>25</v>
      </c>
      <c r="C834" s="53" t="s">
        <v>26</v>
      </c>
      <c r="D834" s="66">
        <v>520.51</v>
      </c>
      <c r="E834" s="56">
        <f t="shared" si="13"/>
        <v>468.46</v>
      </c>
    </row>
    <row r="835" spans="1:5" x14ac:dyDescent="0.3">
      <c r="A835" s="50">
        <v>26340</v>
      </c>
      <c r="B835" s="50" t="s">
        <v>25</v>
      </c>
      <c r="C835" s="50" t="s">
        <v>26</v>
      </c>
      <c r="D835" s="65">
        <v>643.87</v>
      </c>
      <c r="E835" s="52">
        <f t="shared" si="13"/>
        <v>579.48</v>
      </c>
    </row>
    <row r="836" spans="1:5" x14ac:dyDescent="0.3">
      <c r="A836" s="53">
        <v>26350</v>
      </c>
      <c r="B836" s="53" t="s">
        <v>25</v>
      </c>
      <c r="C836" s="53" t="s">
        <v>26</v>
      </c>
      <c r="D836" s="66">
        <v>1161.56</v>
      </c>
      <c r="E836" s="56">
        <f t="shared" si="13"/>
        <v>1045.4000000000001</v>
      </c>
    </row>
    <row r="837" spans="1:5" x14ac:dyDescent="0.3">
      <c r="A837" s="50">
        <v>26352</v>
      </c>
      <c r="B837" s="50" t="s">
        <v>25</v>
      </c>
      <c r="C837" s="50" t="s">
        <v>26</v>
      </c>
      <c r="D837" s="65">
        <v>2531.5700000000002</v>
      </c>
      <c r="E837" s="52">
        <f t="shared" si="13"/>
        <v>2278.41</v>
      </c>
    </row>
    <row r="838" spans="1:5" x14ac:dyDescent="0.3">
      <c r="A838" s="53">
        <v>26356</v>
      </c>
      <c r="B838" s="53" t="s">
        <v>25</v>
      </c>
      <c r="C838" s="53" t="s">
        <v>26</v>
      </c>
      <c r="D838" s="66">
        <v>1161.56</v>
      </c>
      <c r="E838" s="56">
        <f t="shared" si="13"/>
        <v>1045.4000000000001</v>
      </c>
    </row>
    <row r="839" spans="1:5" x14ac:dyDescent="0.3">
      <c r="A839" s="50">
        <v>26357</v>
      </c>
      <c r="B839" s="50" t="s">
        <v>25</v>
      </c>
      <c r="C839" s="50" t="s">
        <v>26</v>
      </c>
      <c r="D839" s="65">
        <v>1161.56</v>
      </c>
      <c r="E839" s="52">
        <f t="shared" si="13"/>
        <v>1045.4000000000001</v>
      </c>
    </row>
    <row r="840" spans="1:5" x14ac:dyDescent="0.3">
      <c r="A840" s="53">
        <v>26358</v>
      </c>
      <c r="B840" s="53" t="s">
        <v>25</v>
      </c>
      <c r="C840" s="53" t="s">
        <v>26</v>
      </c>
      <c r="D840" s="66">
        <v>2531.5700000000002</v>
      </c>
      <c r="E840" s="56">
        <f t="shared" si="13"/>
        <v>2278.41</v>
      </c>
    </row>
    <row r="841" spans="1:5" x14ac:dyDescent="0.3">
      <c r="A841" s="50">
        <v>26370</v>
      </c>
      <c r="B841" s="50" t="s">
        <v>25</v>
      </c>
      <c r="C841" s="50" t="s">
        <v>26</v>
      </c>
      <c r="D841" s="65">
        <v>1161.56</v>
      </c>
      <c r="E841" s="52">
        <f t="shared" si="13"/>
        <v>1045.4000000000001</v>
      </c>
    </row>
    <row r="842" spans="1:5" x14ac:dyDescent="0.3">
      <c r="A842" s="53">
        <v>26372</v>
      </c>
      <c r="B842" s="53" t="s">
        <v>25</v>
      </c>
      <c r="C842" s="53" t="s">
        <v>26</v>
      </c>
      <c r="D842" s="66">
        <v>2531.5700000000002</v>
      </c>
      <c r="E842" s="56">
        <f t="shared" si="13"/>
        <v>2278.41</v>
      </c>
    </row>
    <row r="843" spans="1:5" x14ac:dyDescent="0.3">
      <c r="A843" s="50">
        <v>26373</v>
      </c>
      <c r="B843" s="50" t="s">
        <v>25</v>
      </c>
      <c r="C843" s="50" t="s">
        <v>26</v>
      </c>
      <c r="D843" s="65">
        <v>1161.56</v>
      </c>
      <c r="E843" s="52">
        <f t="shared" si="13"/>
        <v>1045.4000000000001</v>
      </c>
    </row>
    <row r="844" spans="1:5" x14ac:dyDescent="0.3">
      <c r="A844" s="53">
        <v>26390</v>
      </c>
      <c r="B844" s="53" t="s">
        <v>25</v>
      </c>
      <c r="C844" s="53" t="s">
        <v>26</v>
      </c>
      <c r="D844" s="66">
        <v>3359.17</v>
      </c>
      <c r="E844" s="56">
        <f t="shared" si="13"/>
        <v>3023.25</v>
      </c>
    </row>
    <row r="845" spans="1:5" x14ac:dyDescent="0.3">
      <c r="A845" s="50">
        <v>26392</v>
      </c>
      <c r="B845" s="50" t="s">
        <v>25</v>
      </c>
      <c r="C845" s="50" t="s">
        <v>26</v>
      </c>
      <c r="D845" s="65">
        <v>2531.5700000000002</v>
      </c>
      <c r="E845" s="52">
        <f t="shared" si="13"/>
        <v>2278.41</v>
      </c>
    </row>
    <row r="846" spans="1:5" x14ac:dyDescent="0.3">
      <c r="A846" s="53">
        <v>26410</v>
      </c>
      <c r="B846" s="53" t="s">
        <v>25</v>
      </c>
      <c r="C846" s="53" t="s">
        <v>26</v>
      </c>
      <c r="D846" s="66">
        <v>643.87</v>
      </c>
      <c r="E846" s="56">
        <f t="shared" si="13"/>
        <v>579.48</v>
      </c>
    </row>
    <row r="847" spans="1:5" x14ac:dyDescent="0.3">
      <c r="A847" s="50">
        <v>26412</v>
      </c>
      <c r="B847" s="50" t="s">
        <v>25</v>
      </c>
      <c r="C847" s="50" t="s">
        <v>26</v>
      </c>
      <c r="D847" s="65">
        <v>1161.56</v>
      </c>
      <c r="E847" s="52">
        <f t="shared" si="13"/>
        <v>1045.4000000000001</v>
      </c>
    </row>
    <row r="848" spans="1:5" x14ac:dyDescent="0.3">
      <c r="A848" s="53">
        <v>26415</v>
      </c>
      <c r="B848" s="53" t="s">
        <v>25</v>
      </c>
      <c r="C848" s="53" t="s">
        <v>26</v>
      </c>
      <c r="D848" s="66">
        <v>1161.56</v>
      </c>
      <c r="E848" s="56">
        <f t="shared" si="13"/>
        <v>1045.4000000000001</v>
      </c>
    </row>
    <row r="849" spans="1:5" x14ac:dyDescent="0.3">
      <c r="A849" s="50">
        <v>26416</v>
      </c>
      <c r="B849" s="50" t="s">
        <v>25</v>
      </c>
      <c r="C849" s="50" t="s">
        <v>26</v>
      </c>
      <c r="D849" s="65">
        <v>1161.56</v>
      </c>
      <c r="E849" s="52">
        <f t="shared" si="13"/>
        <v>1045.4000000000001</v>
      </c>
    </row>
    <row r="850" spans="1:5" x14ac:dyDescent="0.3">
      <c r="A850" s="53">
        <v>26418</v>
      </c>
      <c r="B850" s="53" t="s">
        <v>25</v>
      </c>
      <c r="C850" s="53" t="s">
        <v>26</v>
      </c>
      <c r="D850" s="66">
        <v>643.87</v>
      </c>
      <c r="E850" s="56">
        <f t="shared" si="13"/>
        <v>579.48</v>
      </c>
    </row>
    <row r="851" spans="1:5" x14ac:dyDescent="0.3">
      <c r="A851" s="50">
        <v>26420</v>
      </c>
      <c r="B851" s="50" t="s">
        <v>25</v>
      </c>
      <c r="C851" s="50" t="s">
        <v>26</v>
      </c>
      <c r="D851" s="65">
        <v>1161.56</v>
      </c>
      <c r="E851" s="52">
        <f t="shared" si="13"/>
        <v>1045.4000000000001</v>
      </c>
    </row>
    <row r="852" spans="1:5" x14ac:dyDescent="0.3">
      <c r="A852" s="53">
        <v>26426</v>
      </c>
      <c r="B852" s="53" t="s">
        <v>25</v>
      </c>
      <c r="C852" s="53" t="s">
        <v>26</v>
      </c>
      <c r="D852" s="66">
        <v>1161.56</v>
      </c>
      <c r="E852" s="56">
        <f t="shared" si="13"/>
        <v>1045.4000000000001</v>
      </c>
    </row>
    <row r="853" spans="1:5" x14ac:dyDescent="0.3">
      <c r="A853" s="50">
        <v>26428</v>
      </c>
      <c r="B853" s="50" t="s">
        <v>25</v>
      </c>
      <c r="C853" s="50" t="s">
        <v>26</v>
      </c>
      <c r="D853" s="65">
        <v>1161.56</v>
      </c>
      <c r="E853" s="52">
        <f t="shared" si="13"/>
        <v>1045.4000000000001</v>
      </c>
    </row>
    <row r="854" spans="1:5" x14ac:dyDescent="0.3">
      <c r="A854" s="53">
        <v>26432</v>
      </c>
      <c r="B854" s="53" t="s">
        <v>25</v>
      </c>
      <c r="C854" s="53" t="s">
        <v>26</v>
      </c>
      <c r="D854" s="66">
        <v>643.87</v>
      </c>
      <c r="E854" s="56">
        <f t="shared" si="13"/>
        <v>579.48</v>
      </c>
    </row>
    <row r="855" spans="1:5" x14ac:dyDescent="0.3">
      <c r="A855" s="50">
        <v>26433</v>
      </c>
      <c r="B855" s="50" t="s">
        <v>25</v>
      </c>
      <c r="C855" s="50" t="s">
        <v>26</v>
      </c>
      <c r="D855" s="65">
        <v>1161.56</v>
      </c>
      <c r="E855" s="52">
        <f t="shared" si="13"/>
        <v>1045.4000000000001</v>
      </c>
    </row>
    <row r="856" spans="1:5" x14ac:dyDescent="0.3">
      <c r="A856" s="53">
        <v>26434</v>
      </c>
      <c r="B856" s="53" t="s">
        <v>25</v>
      </c>
      <c r="C856" s="53" t="s">
        <v>26</v>
      </c>
      <c r="D856" s="66">
        <v>1161.56</v>
      </c>
      <c r="E856" s="56">
        <f t="shared" si="13"/>
        <v>1045.4000000000001</v>
      </c>
    </row>
    <row r="857" spans="1:5" x14ac:dyDescent="0.3">
      <c r="A857" s="50">
        <v>26437</v>
      </c>
      <c r="B857" s="50" t="s">
        <v>25</v>
      </c>
      <c r="C857" s="50" t="s">
        <v>26</v>
      </c>
      <c r="D857" s="65">
        <v>1161.56</v>
      </c>
      <c r="E857" s="52">
        <f t="shared" si="13"/>
        <v>1045.4000000000001</v>
      </c>
    </row>
    <row r="858" spans="1:5" x14ac:dyDescent="0.3">
      <c r="A858" s="53">
        <v>26440</v>
      </c>
      <c r="B858" s="53" t="s">
        <v>25</v>
      </c>
      <c r="C858" s="53" t="s">
        <v>26</v>
      </c>
      <c r="D858" s="66">
        <v>643.87</v>
      </c>
      <c r="E858" s="56">
        <f t="shared" si="13"/>
        <v>579.48</v>
      </c>
    </row>
    <row r="859" spans="1:5" x14ac:dyDescent="0.3">
      <c r="A859" s="50">
        <v>26442</v>
      </c>
      <c r="B859" s="50" t="s">
        <v>25</v>
      </c>
      <c r="C859" s="50" t="s">
        <v>26</v>
      </c>
      <c r="D859" s="65">
        <v>1161.56</v>
      </c>
      <c r="E859" s="52">
        <f t="shared" si="13"/>
        <v>1045.4000000000001</v>
      </c>
    </row>
    <row r="860" spans="1:5" x14ac:dyDescent="0.3">
      <c r="A860" s="53">
        <v>26445</v>
      </c>
      <c r="B860" s="53" t="s">
        <v>25</v>
      </c>
      <c r="C860" s="53" t="s">
        <v>26</v>
      </c>
      <c r="D860" s="66">
        <v>1161.56</v>
      </c>
      <c r="E860" s="56">
        <f t="shared" si="13"/>
        <v>1045.4000000000001</v>
      </c>
    </row>
    <row r="861" spans="1:5" x14ac:dyDescent="0.3">
      <c r="A861" s="50">
        <v>26449</v>
      </c>
      <c r="B861" s="50" t="s">
        <v>25</v>
      </c>
      <c r="C861" s="50" t="s">
        <v>26</v>
      </c>
      <c r="D861" s="65">
        <v>1161.56</v>
      </c>
      <c r="E861" s="52">
        <f t="shared" si="13"/>
        <v>1045.4000000000001</v>
      </c>
    </row>
    <row r="862" spans="1:5" x14ac:dyDescent="0.3">
      <c r="A862" s="53">
        <v>26450</v>
      </c>
      <c r="B862" s="53" t="s">
        <v>25</v>
      </c>
      <c r="C862" s="53" t="s">
        <v>26</v>
      </c>
      <c r="D862" s="66">
        <v>1161.56</v>
      </c>
      <c r="E862" s="56">
        <f t="shared" si="13"/>
        <v>1045.4000000000001</v>
      </c>
    </row>
    <row r="863" spans="1:5" x14ac:dyDescent="0.3">
      <c r="A863" s="50">
        <v>26455</v>
      </c>
      <c r="B863" s="50" t="s">
        <v>25</v>
      </c>
      <c r="C863" s="50" t="s">
        <v>26</v>
      </c>
      <c r="D863" s="65">
        <v>643.87</v>
      </c>
      <c r="E863" s="52">
        <f t="shared" si="13"/>
        <v>579.48</v>
      </c>
    </row>
    <row r="864" spans="1:5" x14ac:dyDescent="0.3">
      <c r="A864" s="53">
        <v>26460</v>
      </c>
      <c r="B864" s="53" t="s">
        <v>25</v>
      </c>
      <c r="C864" s="53" t="s">
        <v>26</v>
      </c>
      <c r="D864" s="66">
        <v>643.87</v>
      </c>
      <c r="E864" s="56">
        <f t="shared" si="13"/>
        <v>579.48</v>
      </c>
    </row>
    <row r="865" spans="1:5" x14ac:dyDescent="0.3">
      <c r="A865" s="50">
        <v>26471</v>
      </c>
      <c r="B865" s="50" t="s">
        <v>25</v>
      </c>
      <c r="C865" s="50" t="s">
        <v>26</v>
      </c>
      <c r="D865" s="65">
        <v>1161.56</v>
      </c>
      <c r="E865" s="52">
        <f t="shared" si="13"/>
        <v>1045.4000000000001</v>
      </c>
    </row>
    <row r="866" spans="1:5" x14ac:dyDescent="0.3">
      <c r="A866" s="53">
        <v>26474</v>
      </c>
      <c r="B866" s="53" t="s">
        <v>25</v>
      </c>
      <c r="C866" s="53" t="s">
        <v>26</v>
      </c>
      <c r="D866" s="66">
        <v>643.87</v>
      </c>
      <c r="E866" s="56">
        <f t="shared" si="13"/>
        <v>579.48</v>
      </c>
    </row>
    <row r="867" spans="1:5" x14ac:dyDescent="0.3">
      <c r="A867" s="50">
        <v>26476</v>
      </c>
      <c r="B867" s="50" t="s">
        <v>25</v>
      </c>
      <c r="C867" s="50" t="s">
        <v>26</v>
      </c>
      <c r="D867" s="65">
        <v>1161.56</v>
      </c>
      <c r="E867" s="52">
        <f t="shared" si="13"/>
        <v>1045.4000000000001</v>
      </c>
    </row>
    <row r="868" spans="1:5" x14ac:dyDescent="0.3">
      <c r="A868" s="53">
        <v>26477</v>
      </c>
      <c r="B868" s="53" t="s">
        <v>25</v>
      </c>
      <c r="C868" s="53" t="s">
        <v>26</v>
      </c>
      <c r="D868" s="66">
        <v>1161.56</v>
      </c>
      <c r="E868" s="56">
        <f t="shared" si="13"/>
        <v>1045.4000000000001</v>
      </c>
    </row>
    <row r="869" spans="1:5" x14ac:dyDescent="0.3">
      <c r="A869" s="50">
        <v>26478</v>
      </c>
      <c r="B869" s="50" t="s">
        <v>25</v>
      </c>
      <c r="C869" s="50" t="s">
        <v>26</v>
      </c>
      <c r="D869" s="65">
        <v>1161.56</v>
      </c>
      <c r="E869" s="52">
        <f t="shared" si="13"/>
        <v>1045.4000000000001</v>
      </c>
    </row>
    <row r="870" spans="1:5" x14ac:dyDescent="0.3">
      <c r="A870" s="53">
        <v>26479</v>
      </c>
      <c r="B870" s="53" t="s">
        <v>25</v>
      </c>
      <c r="C870" s="53" t="s">
        <v>26</v>
      </c>
      <c r="D870" s="66">
        <v>1161.56</v>
      </c>
      <c r="E870" s="56">
        <f t="shared" si="13"/>
        <v>1045.4000000000001</v>
      </c>
    </row>
    <row r="871" spans="1:5" x14ac:dyDescent="0.3">
      <c r="A871" s="50">
        <v>26480</v>
      </c>
      <c r="B871" s="50" t="s">
        <v>25</v>
      </c>
      <c r="C871" s="50" t="s">
        <v>26</v>
      </c>
      <c r="D871" s="65">
        <v>1161.56</v>
      </c>
      <c r="E871" s="52">
        <f t="shared" si="13"/>
        <v>1045.4000000000001</v>
      </c>
    </row>
    <row r="872" spans="1:5" x14ac:dyDescent="0.3">
      <c r="A872" s="53">
        <v>26483</v>
      </c>
      <c r="B872" s="53" t="s">
        <v>25</v>
      </c>
      <c r="C872" s="53" t="s">
        <v>26</v>
      </c>
      <c r="D872" s="66">
        <v>1161.56</v>
      </c>
      <c r="E872" s="56">
        <f t="shared" si="13"/>
        <v>1045.4000000000001</v>
      </c>
    </row>
    <row r="873" spans="1:5" x14ac:dyDescent="0.3">
      <c r="A873" s="50">
        <v>26485</v>
      </c>
      <c r="B873" s="50" t="s">
        <v>25</v>
      </c>
      <c r="C873" s="50" t="s">
        <v>26</v>
      </c>
      <c r="D873" s="65">
        <v>1161.56</v>
      </c>
      <c r="E873" s="52">
        <f t="shared" si="13"/>
        <v>1045.4000000000001</v>
      </c>
    </row>
    <row r="874" spans="1:5" x14ac:dyDescent="0.3">
      <c r="A874" s="53">
        <v>26489</v>
      </c>
      <c r="B874" s="53" t="s">
        <v>25</v>
      </c>
      <c r="C874" s="53" t="s">
        <v>26</v>
      </c>
      <c r="D874" s="66">
        <v>1161.56</v>
      </c>
      <c r="E874" s="56">
        <f t="shared" si="13"/>
        <v>1045.4000000000001</v>
      </c>
    </row>
    <row r="875" spans="1:5" x14ac:dyDescent="0.3">
      <c r="A875" s="50">
        <v>26490</v>
      </c>
      <c r="B875" s="50" t="s">
        <v>25</v>
      </c>
      <c r="C875" s="50" t="s">
        <v>26</v>
      </c>
      <c r="D875" s="65">
        <v>1161.56</v>
      </c>
      <c r="E875" s="52">
        <f t="shared" si="13"/>
        <v>1045.4000000000001</v>
      </c>
    </row>
    <row r="876" spans="1:5" x14ac:dyDescent="0.3">
      <c r="A876" s="53">
        <v>26492</v>
      </c>
      <c r="B876" s="53" t="s">
        <v>25</v>
      </c>
      <c r="C876" s="53" t="s">
        <v>26</v>
      </c>
      <c r="D876" s="66">
        <v>1161.56</v>
      </c>
      <c r="E876" s="56">
        <f t="shared" si="13"/>
        <v>1045.4000000000001</v>
      </c>
    </row>
    <row r="877" spans="1:5" x14ac:dyDescent="0.3">
      <c r="A877" s="50">
        <v>26494</v>
      </c>
      <c r="B877" s="50" t="s">
        <v>25</v>
      </c>
      <c r="C877" s="50" t="s">
        <v>26</v>
      </c>
      <c r="D877" s="65">
        <v>1161.56</v>
      </c>
      <c r="E877" s="52">
        <f t="shared" si="13"/>
        <v>1045.4000000000001</v>
      </c>
    </row>
    <row r="878" spans="1:5" x14ac:dyDescent="0.3">
      <c r="A878" s="53">
        <v>26496</v>
      </c>
      <c r="B878" s="53" t="s">
        <v>25</v>
      </c>
      <c r="C878" s="53" t="s">
        <v>26</v>
      </c>
      <c r="D878" s="66">
        <v>1161.56</v>
      </c>
      <c r="E878" s="56">
        <f t="shared" si="13"/>
        <v>1045.4000000000001</v>
      </c>
    </row>
    <row r="879" spans="1:5" x14ac:dyDescent="0.3">
      <c r="A879" s="50">
        <v>26497</v>
      </c>
      <c r="B879" s="50" t="s">
        <v>25</v>
      </c>
      <c r="C879" s="50" t="s">
        <v>26</v>
      </c>
      <c r="D879" s="65">
        <v>1161.56</v>
      </c>
      <c r="E879" s="52">
        <f t="shared" si="13"/>
        <v>1045.4000000000001</v>
      </c>
    </row>
    <row r="880" spans="1:5" x14ac:dyDescent="0.3">
      <c r="A880" s="53">
        <v>26498</v>
      </c>
      <c r="B880" s="53" t="s">
        <v>25</v>
      </c>
      <c r="C880" s="53" t="s">
        <v>26</v>
      </c>
      <c r="D880" s="66">
        <v>1161.56</v>
      </c>
      <c r="E880" s="56">
        <f t="shared" si="13"/>
        <v>1045.4000000000001</v>
      </c>
    </row>
    <row r="881" spans="1:5" x14ac:dyDescent="0.3">
      <c r="A881" s="50">
        <v>26499</v>
      </c>
      <c r="B881" s="50" t="s">
        <v>25</v>
      </c>
      <c r="C881" s="50" t="s">
        <v>26</v>
      </c>
      <c r="D881" s="65">
        <v>1161.56</v>
      </c>
      <c r="E881" s="52">
        <f t="shared" ref="E881:E944" si="14">ROUND(D881*0.9,2)</f>
        <v>1045.4000000000001</v>
      </c>
    </row>
    <row r="882" spans="1:5" x14ac:dyDescent="0.3">
      <c r="A882" s="53">
        <v>26500</v>
      </c>
      <c r="B882" s="53" t="s">
        <v>25</v>
      </c>
      <c r="C882" s="53" t="s">
        <v>26</v>
      </c>
      <c r="D882" s="66">
        <v>2531.5700000000002</v>
      </c>
      <c r="E882" s="56">
        <f t="shared" si="14"/>
        <v>2278.41</v>
      </c>
    </row>
    <row r="883" spans="1:5" x14ac:dyDescent="0.3">
      <c r="A883" s="50">
        <v>26502</v>
      </c>
      <c r="B883" s="50" t="s">
        <v>25</v>
      </c>
      <c r="C883" s="50" t="s">
        <v>26</v>
      </c>
      <c r="D883" s="65">
        <v>1161.56</v>
      </c>
      <c r="E883" s="52">
        <f t="shared" si="14"/>
        <v>1045.4000000000001</v>
      </c>
    </row>
    <row r="884" spans="1:5" x14ac:dyDescent="0.3">
      <c r="A884" s="53">
        <v>26508</v>
      </c>
      <c r="B884" s="53" t="s">
        <v>25</v>
      </c>
      <c r="C884" s="53" t="s">
        <v>26</v>
      </c>
      <c r="D884" s="66">
        <v>1161.56</v>
      </c>
      <c r="E884" s="56">
        <f t="shared" si="14"/>
        <v>1045.4000000000001</v>
      </c>
    </row>
    <row r="885" spans="1:5" x14ac:dyDescent="0.3">
      <c r="A885" s="50">
        <v>26510</v>
      </c>
      <c r="B885" s="50" t="s">
        <v>25</v>
      </c>
      <c r="C885" s="50" t="s">
        <v>26</v>
      </c>
      <c r="D885" s="65">
        <v>1161.56</v>
      </c>
      <c r="E885" s="52">
        <f t="shared" si="14"/>
        <v>1045.4000000000001</v>
      </c>
    </row>
    <row r="886" spans="1:5" x14ac:dyDescent="0.3">
      <c r="A886" s="53">
        <v>26516</v>
      </c>
      <c r="B886" s="53" t="s">
        <v>25</v>
      </c>
      <c r="C886" s="53" t="s">
        <v>26</v>
      </c>
      <c r="D886" s="66">
        <v>1161.56</v>
      </c>
      <c r="E886" s="56">
        <f t="shared" si="14"/>
        <v>1045.4000000000001</v>
      </c>
    </row>
    <row r="887" spans="1:5" x14ac:dyDescent="0.3">
      <c r="A887" s="50">
        <v>26517</v>
      </c>
      <c r="B887" s="50" t="s">
        <v>25</v>
      </c>
      <c r="C887" s="50" t="s">
        <v>26</v>
      </c>
      <c r="D887" s="65">
        <v>1161.56</v>
      </c>
      <c r="E887" s="52">
        <f t="shared" si="14"/>
        <v>1045.4000000000001</v>
      </c>
    </row>
    <row r="888" spans="1:5" x14ac:dyDescent="0.3">
      <c r="A888" s="53">
        <v>26518</v>
      </c>
      <c r="B888" s="53" t="s">
        <v>25</v>
      </c>
      <c r="C888" s="53" t="s">
        <v>26</v>
      </c>
      <c r="D888" s="66">
        <v>2531.5700000000002</v>
      </c>
      <c r="E888" s="56">
        <f t="shared" si="14"/>
        <v>2278.41</v>
      </c>
    </row>
    <row r="889" spans="1:5" x14ac:dyDescent="0.3">
      <c r="A889" s="50">
        <v>26520</v>
      </c>
      <c r="B889" s="50" t="s">
        <v>25</v>
      </c>
      <c r="C889" s="50" t="s">
        <v>26</v>
      </c>
      <c r="D889" s="65">
        <v>1161.56</v>
      </c>
      <c r="E889" s="52">
        <f t="shared" si="14"/>
        <v>1045.4000000000001</v>
      </c>
    </row>
    <row r="890" spans="1:5" x14ac:dyDescent="0.3">
      <c r="A890" s="53">
        <v>26525</v>
      </c>
      <c r="B890" s="53" t="s">
        <v>25</v>
      </c>
      <c r="C890" s="53" t="s">
        <v>26</v>
      </c>
      <c r="D890" s="66">
        <v>643.87</v>
      </c>
      <c r="E890" s="56">
        <f t="shared" si="14"/>
        <v>579.48</v>
      </c>
    </row>
    <row r="891" spans="1:5" x14ac:dyDescent="0.3">
      <c r="A891" s="50">
        <v>26530</v>
      </c>
      <c r="B891" s="50" t="s">
        <v>25</v>
      </c>
      <c r="C891" s="50" t="s">
        <v>26</v>
      </c>
      <c r="D891" s="65">
        <v>2531.5700000000002</v>
      </c>
      <c r="E891" s="52">
        <f t="shared" si="14"/>
        <v>2278.41</v>
      </c>
    </row>
    <row r="892" spans="1:5" x14ac:dyDescent="0.3">
      <c r="A892" s="53">
        <v>26531</v>
      </c>
      <c r="B892" s="53" t="s">
        <v>25</v>
      </c>
      <c r="C892" s="53" t="s">
        <v>26</v>
      </c>
      <c r="D892" s="66">
        <v>3631.33</v>
      </c>
      <c r="E892" s="56">
        <f t="shared" si="14"/>
        <v>3268.2</v>
      </c>
    </row>
    <row r="893" spans="1:5" x14ac:dyDescent="0.3">
      <c r="A893" s="50">
        <v>26535</v>
      </c>
      <c r="B893" s="50" t="s">
        <v>25</v>
      </c>
      <c r="C893" s="50" t="s">
        <v>26</v>
      </c>
      <c r="D893" s="65">
        <v>1161.56</v>
      </c>
      <c r="E893" s="52">
        <f t="shared" si="14"/>
        <v>1045.4000000000001</v>
      </c>
    </row>
    <row r="894" spans="1:5" x14ac:dyDescent="0.3">
      <c r="A894" s="53">
        <v>26536</v>
      </c>
      <c r="B894" s="53" t="s">
        <v>25</v>
      </c>
      <c r="C894" s="53" t="s">
        <v>26</v>
      </c>
      <c r="D894" s="66">
        <v>3360.17</v>
      </c>
      <c r="E894" s="56">
        <f t="shared" si="14"/>
        <v>3024.15</v>
      </c>
    </row>
    <row r="895" spans="1:5" x14ac:dyDescent="0.3">
      <c r="A895" s="50">
        <v>26540</v>
      </c>
      <c r="B895" s="50" t="s">
        <v>25</v>
      </c>
      <c r="C895" s="50" t="s">
        <v>26</v>
      </c>
      <c r="D895" s="65">
        <v>1161.56</v>
      </c>
      <c r="E895" s="52">
        <f t="shared" si="14"/>
        <v>1045.4000000000001</v>
      </c>
    </row>
    <row r="896" spans="1:5" x14ac:dyDescent="0.3">
      <c r="A896" s="53">
        <v>26541</v>
      </c>
      <c r="B896" s="53" t="s">
        <v>25</v>
      </c>
      <c r="C896" s="53" t="s">
        <v>26</v>
      </c>
      <c r="D896" s="66">
        <v>1161.56</v>
      </c>
      <c r="E896" s="56">
        <f t="shared" si="14"/>
        <v>1045.4000000000001</v>
      </c>
    </row>
    <row r="897" spans="1:5" x14ac:dyDescent="0.3">
      <c r="A897" s="50">
        <v>26542</v>
      </c>
      <c r="B897" s="50" t="s">
        <v>25</v>
      </c>
      <c r="C897" s="50" t="s">
        <v>26</v>
      </c>
      <c r="D897" s="65">
        <v>1161.56</v>
      </c>
      <c r="E897" s="52">
        <f t="shared" si="14"/>
        <v>1045.4000000000001</v>
      </c>
    </row>
    <row r="898" spans="1:5" x14ac:dyDescent="0.3">
      <c r="A898" s="53">
        <v>26545</v>
      </c>
      <c r="B898" s="53" t="s">
        <v>25</v>
      </c>
      <c r="C898" s="53" t="s">
        <v>26</v>
      </c>
      <c r="D898" s="66">
        <v>1161.56</v>
      </c>
      <c r="E898" s="56">
        <f t="shared" si="14"/>
        <v>1045.4000000000001</v>
      </c>
    </row>
    <row r="899" spans="1:5" x14ac:dyDescent="0.3">
      <c r="A899" s="50">
        <v>26546</v>
      </c>
      <c r="B899" s="50" t="s">
        <v>25</v>
      </c>
      <c r="C899" s="50" t="s">
        <v>26</v>
      </c>
      <c r="D899" s="65">
        <v>2531.5700000000002</v>
      </c>
      <c r="E899" s="52">
        <f t="shared" si="14"/>
        <v>2278.41</v>
      </c>
    </row>
    <row r="900" spans="1:5" x14ac:dyDescent="0.3">
      <c r="A900" s="53">
        <v>26548</v>
      </c>
      <c r="B900" s="53" t="s">
        <v>25</v>
      </c>
      <c r="C900" s="53" t="s">
        <v>26</v>
      </c>
      <c r="D900" s="66">
        <v>1161.56</v>
      </c>
      <c r="E900" s="56">
        <f t="shared" si="14"/>
        <v>1045.4000000000001</v>
      </c>
    </row>
    <row r="901" spans="1:5" x14ac:dyDescent="0.3">
      <c r="A901" s="50">
        <v>26550</v>
      </c>
      <c r="B901" s="50" t="s">
        <v>25</v>
      </c>
      <c r="C901" s="50" t="s">
        <v>26</v>
      </c>
      <c r="D901" s="65">
        <v>1161.56</v>
      </c>
      <c r="E901" s="52">
        <f t="shared" si="14"/>
        <v>1045.4000000000001</v>
      </c>
    </row>
    <row r="902" spans="1:5" x14ac:dyDescent="0.3">
      <c r="A902" s="53">
        <v>26555</v>
      </c>
      <c r="B902" s="53" t="s">
        <v>25</v>
      </c>
      <c r="C902" s="53" t="s">
        <v>26</v>
      </c>
      <c r="D902" s="66">
        <v>2531.5700000000002</v>
      </c>
      <c r="E902" s="56">
        <f t="shared" si="14"/>
        <v>2278.41</v>
      </c>
    </row>
    <row r="903" spans="1:5" x14ac:dyDescent="0.3">
      <c r="A903" s="50">
        <v>26560</v>
      </c>
      <c r="B903" s="50" t="s">
        <v>25</v>
      </c>
      <c r="C903" s="50" t="s">
        <v>26</v>
      </c>
      <c r="D903" s="65">
        <v>643.87</v>
      </c>
      <c r="E903" s="52">
        <f t="shared" si="14"/>
        <v>579.48</v>
      </c>
    </row>
    <row r="904" spans="1:5" x14ac:dyDescent="0.3">
      <c r="A904" s="53">
        <v>26561</v>
      </c>
      <c r="B904" s="53" t="s">
        <v>25</v>
      </c>
      <c r="C904" s="53" t="s">
        <v>26</v>
      </c>
      <c r="D904" s="66">
        <v>1161.56</v>
      </c>
      <c r="E904" s="56">
        <f t="shared" si="14"/>
        <v>1045.4000000000001</v>
      </c>
    </row>
    <row r="905" spans="1:5" x14ac:dyDescent="0.3">
      <c r="A905" s="50">
        <v>26562</v>
      </c>
      <c r="B905" s="50" t="s">
        <v>25</v>
      </c>
      <c r="C905" s="50" t="s">
        <v>26</v>
      </c>
      <c r="D905" s="65">
        <v>1161.56</v>
      </c>
      <c r="E905" s="52">
        <f t="shared" si="14"/>
        <v>1045.4000000000001</v>
      </c>
    </row>
    <row r="906" spans="1:5" x14ac:dyDescent="0.3">
      <c r="A906" s="53">
        <v>26565</v>
      </c>
      <c r="B906" s="53" t="s">
        <v>25</v>
      </c>
      <c r="C906" s="53" t="s">
        <v>26</v>
      </c>
      <c r="D906" s="66">
        <v>1161.56</v>
      </c>
      <c r="E906" s="56">
        <f t="shared" si="14"/>
        <v>1045.4000000000001</v>
      </c>
    </row>
    <row r="907" spans="1:5" x14ac:dyDescent="0.3">
      <c r="A907" s="50">
        <v>26567</v>
      </c>
      <c r="B907" s="50" t="s">
        <v>25</v>
      </c>
      <c r="C907" s="50" t="s">
        <v>26</v>
      </c>
      <c r="D907" s="65">
        <v>1161.56</v>
      </c>
      <c r="E907" s="52">
        <f t="shared" si="14"/>
        <v>1045.4000000000001</v>
      </c>
    </row>
    <row r="908" spans="1:5" x14ac:dyDescent="0.3">
      <c r="A908" s="53">
        <v>26568</v>
      </c>
      <c r="B908" s="53" t="s">
        <v>25</v>
      </c>
      <c r="C908" s="53" t="s">
        <v>26</v>
      </c>
      <c r="D908" s="66">
        <v>2531.5700000000002</v>
      </c>
      <c r="E908" s="56">
        <f t="shared" si="14"/>
        <v>2278.41</v>
      </c>
    </row>
    <row r="909" spans="1:5" x14ac:dyDescent="0.3">
      <c r="A909" s="50">
        <v>26580</v>
      </c>
      <c r="B909" s="50" t="s">
        <v>25</v>
      </c>
      <c r="C909" s="50" t="s">
        <v>26</v>
      </c>
      <c r="D909" s="65">
        <v>1161.56</v>
      </c>
      <c r="E909" s="52">
        <f t="shared" si="14"/>
        <v>1045.4000000000001</v>
      </c>
    </row>
    <row r="910" spans="1:5" x14ac:dyDescent="0.3">
      <c r="A910" s="53">
        <v>26587</v>
      </c>
      <c r="B910" s="53" t="s">
        <v>25</v>
      </c>
      <c r="C910" s="53" t="s">
        <v>26</v>
      </c>
      <c r="D910" s="66">
        <v>1161.56</v>
      </c>
      <c r="E910" s="56">
        <f t="shared" si="14"/>
        <v>1045.4000000000001</v>
      </c>
    </row>
    <row r="911" spans="1:5" x14ac:dyDescent="0.3">
      <c r="A911" s="50">
        <v>26590</v>
      </c>
      <c r="B911" s="50" t="s">
        <v>25</v>
      </c>
      <c r="C911" s="50" t="s">
        <v>26</v>
      </c>
      <c r="D911" s="65">
        <v>643.87</v>
      </c>
      <c r="E911" s="52">
        <f t="shared" si="14"/>
        <v>579.48</v>
      </c>
    </row>
    <row r="912" spans="1:5" x14ac:dyDescent="0.3">
      <c r="A912" s="53">
        <v>26591</v>
      </c>
      <c r="B912" s="53" t="s">
        <v>25</v>
      </c>
      <c r="C912" s="53" t="s">
        <v>26</v>
      </c>
      <c r="D912" s="66">
        <v>1161.56</v>
      </c>
      <c r="E912" s="56">
        <f t="shared" si="14"/>
        <v>1045.4000000000001</v>
      </c>
    </row>
    <row r="913" spans="1:5" x14ac:dyDescent="0.3">
      <c r="A913" s="50">
        <v>26593</v>
      </c>
      <c r="B913" s="50" t="s">
        <v>25</v>
      </c>
      <c r="C913" s="50" t="s">
        <v>26</v>
      </c>
      <c r="D913" s="65">
        <v>1161.56</v>
      </c>
      <c r="E913" s="52">
        <f t="shared" si="14"/>
        <v>1045.4000000000001</v>
      </c>
    </row>
    <row r="914" spans="1:5" x14ac:dyDescent="0.3">
      <c r="A914" s="53">
        <v>26596</v>
      </c>
      <c r="B914" s="53" t="s">
        <v>25</v>
      </c>
      <c r="C914" s="53" t="s">
        <v>26</v>
      </c>
      <c r="D914" s="66">
        <v>1161.56</v>
      </c>
      <c r="E914" s="56">
        <f t="shared" si="14"/>
        <v>1045.4000000000001</v>
      </c>
    </row>
    <row r="915" spans="1:5" x14ac:dyDescent="0.3">
      <c r="A915" s="50">
        <v>26600</v>
      </c>
      <c r="B915" s="50" t="s">
        <v>25</v>
      </c>
      <c r="C915" s="50" t="s">
        <v>26</v>
      </c>
      <c r="D915" s="65">
        <v>98.4</v>
      </c>
      <c r="E915" s="52">
        <f t="shared" si="14"/>
        <v>88.56</v>
      </c>
    </row>
    <row r="916" spans="1:5" x14ac:dyDescent="0.3">
      <c r="A916" s="53">
        <v>26605</v>
      </c>
      <c r="B916" s="53" t="s">
        <v>25</v>
      </c>
      <c r="C916" s="53" t="s">
        <v>26</v>
      </c>
      <c r="D916" s="66">
        <v>98.4</v>
      </c>
      <c r="E916" s="56">
        <f t="shared" si="14"/>
        <v>88.56</v>
      </c>
    </row>
    <row r="917" spans="1:5" x14ac:dyDescent="0.3">
      <c r="A917" s="50">
        <v>26607</v>
      </c>
      <c r="B917" s="50" t="s">
        <v>25</v>
      </c>
      <c r="C917" s="50" t="s">
        <v>26</v>
      </c>
      <c r="D917" s="65">
        <v>1161.56</v>
      </c>
      <c r="E917" s="52">
        <f t="shared" si="14"/>
        <v>1045.4000000000001</v>
      </c>
    </row>
    <row r="918" spans="1:5" x14ac:dyDescent="0.3">
      <c r="A918" s="53">
        <v>26608</v>
      </c>
      <c r="B918" s="53" t="s">
        <v>25</v>
      </c>
      <c r="C918" s="53" t="s">
        <v>26</v>
      </c>
      <c r="D918" s="66">
        <v>1161.56</v>
      </c>
      <c r="E918" s="56">
        <f t="shared" si="14"/>
        <v>1045.4000000000001</v>
      </c>
    </row>
    <row r="919" spans="1:5" x14ac:dyDescent="0.3">
      <c r="A919" s="50">
        <v>26615</v>
      </c>
      <c r="B919" s="50" t="s">
        <v>25</v>
      </c>
      <c r="C919" s="50" t="s">
        <v>26</v>
      </c>
      <c r="D919" s="65">
        <v>1161.56</v>
      </c>
      <c r="E919" s="52">
        <f t="shared" si="14"/>
        <v>1045.4000000000001</v>
      </c>
    </row>
    <row r="920" spans="1:5" x14ac:dyDescent="0.3">
      <c r="A920" s="53">
        <v>26641</v>
      </c>
      <c r="B920" s="53" t="s">
        <v>25</v>
      </c>
      <c r="C920" s="53" t="s">
        <v>26</v>
      </c>
      <c r="D920" s="66">
        <v>98.4</v>
      </c>
      <c r="E920" s="56">
        <f t="shared" si="14"/>
        <v>88.56</v>
      </c>
    </row>
    <row r="921" spans="1:5" x14ac:dyDescent="0.3">
      <c r="A921" s="50">
        <v>26645</v>
      </c>
      <c r="B921" s="50" t="s">
        <v>25</v>
      </c>
      <c r="C921" s="50" t="s">
        <v>26</v>
      </c>
      <c r="D921" s="65">
        <v>643.87</v>
      </c>
      <c r="E921" s="52">
        <f t="shared" si="14"/>
        <v>579.48</v>
      </c>
    </row>
    <row r="922" spans="1:5" x14ac:dyDescent="0.3">
      <c r="A922" s="53">
        <v>26650</v>
      </c>
      <c r="B922" s="53" t="s">
        <v>25</v>
      </c>
      <c r="C922" s="53" t="s">
        <v>26</v>
      </c>
      <c r="D922" s="66">
        <v>1161.56</v>
      </c>
      <c r="E922" s="56">
        <f t="shared" si="14"/>
        <v>1045.4000000000001</v>
      </c>
    </row>
    <row r="923" spans="1:5" x14ac:dyDescent="0.3">
      <c r="A923" s="50">
        <v>26665</v>
      </c>
      <c r="B923" s="50" t="s">
        <v>25</v>
      </c>
      <c r="C923" s="50" t="s">
        <v>26</v>
      </c>
      <c r="D923" s="65">
        <v>1161.56</v>
      </c>
      <c r="E923" s="52">
        <f t="shared" si="14"/>
        <v>1045.4000000000001</v>
      </c>
    </row>
    <row r="924" spans="1:5" x14ac:dyDescent="0.3">
      <c r="A924" s="53">
        <v>26675</v>
      </c>
      <c r="B924" s="53" t="s">
        <v>25</v>
      </c>
      <c r="C924" s="53" t="s">
        <v>26</v>
      </c>
      <c r="D924" s="66">
        <v>643.87</v>
      </c>
      <c r="E924" s="56">
        <f t="shared" si="14"/>
        <v>579.48</v>
      </c>
    </row>
    <row r="925" spans="1:5" x14ac:dyDescent="0.3">
      <c r="A925" s="50">
        <v>26676</v>
      </c>
      <c r="B925" s="50" t="s">
        <v>25</v>
      </c>
      <c r="C925" s="50" t="s">
        <v>26</v>
      </c>
      <c r="D925" s="65">
        <v>1161.56</v>
      </c>
      <c r="E925" s="52">
        <f t="shared" si="14"/>
        <v>1045.4000000000001</v>
      </c>
    </row>
    <row r="926" spans="1:5" x14ac:dyDescent="0.3">
      <c r="A926" s="53">
        <v>26685</v>
      </c>
      <c r="B926" s="53" t="s">
        <v>25</v>
      </c>
      <c r="C926" s="53" t="s">
        <v>26</v>
      </c>
      <c r="D926" s="66">
        <v>1161.56</v>
      </c>
      <c r="E926" s="56">
        <f t="shared" si="14"/>
        <v>1045.4000000000001</v>
      </c>
    </row>
    <row r="927" spans="1:5" x14ac:dyDescent="0.3">
      <c r="A927" s="50">
        <v>26686</v>
      </c>
      <c r="B927" s="50" t="s">
        <v>25</v>
      </c>
      <c r="C927" s="50" t="s">
        <v>26</v>
      </c>
      <c r="D927" s="65">
        <v>1161.56</v>
      </c>
      <c r="E927" s="52">
        <f t="shared" si="14"/>
        <v>1045.4000000000001</v>
      </c>
    </row>
    <row r="928" spans="1:5" x14ac:dyDescent="0.3">
      <c r="A928" s="53">
        <v>26700</v>
      </c>
      <c r="B928" s="53" t="s">
        <v>25</v>
      </c>
      <c r="C928" s="53" t="s">
        <v>26</v>
      </c>
      <c r="D928" s="66">
        <v>98.4</v>
      </c>
      <c r="E928" s="56">
        <f t="shared" si="14"/>
        <v>88.56</v>
      </c>
    </row>
    <row r="929" spans="1:5" x14ac:dyDescent="0.3">
      <c r="A929" s="50">
        <v>26705</v>
      </c>
      <c r="B929" s="50" t="s">
        <v>25</v>
      </c>
      <c r="C929" s="50" t="s">
        <v>26</v>
      </c>
      <c r="D929" s="65">
        <v>643.87</v>
      </c>
      <c r="E929" s="52">
        <f t="shared" si="14"/>
        <v>579.48</v>
      </c>
    </row>
    <row r="930" spans="1:5" x14ac:dyDescent="0.3">
      <c r="A930" s="53">
        <v>26706</v>
      </c>
      <c r="B930" s="53" t="s">
        <v>25</v>
      </c>
      <c r="C930" s="53" t="s">
        <v>26</v>
      </c>
      <c r="D930" s="66">
        <v>1161.56</v>
      </c>
      <c r="E930" s="56">
        <f t="shared" si="14"/>
        <v>1045.4000000000001</v>
      </c>
    </row>
    <row r="931" spans="1:5" x14ac:dyDescent="0.3">
      <c r="A931" s="50">
        <v>26715</v>
      </c>
      <c r="B931" s="50" t="s">
        <v>25</v>
      </c>
      <c r="C931" s="50" t="s">
        <v>26</v>
      </c>
      <c r="D931" s="65">
        <v>1161.56</v>
      </c>
      <c r="E931" s="52">
        <f t="shared" si="14"/>
        <v>1045.4000000000001</v>
      </c>
    </row>
    <row r="932" spans="1:5" x14ac:dyDescent="0.3">
      <c r="A932" s="53">
        <v>26720</v>
      </c>
      <c r="B932" s="53" t="s">
        <v>25</v>
      </c>
      <c r="C932" s="53" t="s">
        <v>26</v>
      </c>
      <c r="D932" s="66">
        <v>98.4</v>
      </c>
      <c r="E932" s="56">
        <f t="shared" si="14"/>
        <v>88.56</v>
      </c>
    </row>
    <row r="933" spans="1:5" x14ac:dyDescent="0.3">
      <c r="A933" s="50">
        <v>26725</v>
      </c>
      <c r="B933" s="50" t="s">
        <v>25</v>
      </c>
      <c r="C933" s="50" t="s">
        <v>26</v>
      </c>
      <c r="D933" s="65">
        <v>98.4</v>
      </c>
      <c r="E933" s="52">
        <f t="shared" si="14"/>
        <v>88.56</v>
      </c>
    </row>
    <row r="934" spans="1:5" x14ac:dyDescent="0.3">
      <c r="A934" s="53">
        <v>26727</v>
      </c>
      <c r="B934" s="53" t="s">
        <v>25</v>
      </c>
      <c r="C934" s="53" t="s">
        <v>26</v>
      </c>
      <c r="D934" s="66">
        <v>1161.56</v>
      </c>
      <c r="E934" s="56">
        <f t="shared" si="14"/>
        <v>1045.4000000000001</v>
      </c>
    </row>
    <row r="935" spans="1:5" x14ac:dyDescent="0.3">
      <c r="A935" s="50">
        <v>26735</v>
      </c>
      <c r="B935" s="50" t="s">
        <v>25</v>
      </c>
      <c r="C935" s="50" t="s">
        <v>26</v>
      </c>
      <c r="D935" s="65">
        <v>1161.56</v>
      </c>
      <c r="E935" s="52">
        <f t="shared" si="14"/>
        <v>1045.4000000000001</v>
      </c>
    </row>
    <row r="936" spans="1:5" x14ac:dyDescent="0.3">
      <c r="A936" s="53">
        <v>26740</v>
      </c>
      <c r="B936" s="53" t="s">
        <v>25</v>
      </c>
      <c r="C936" s="53" t="s">
        <v>26</v>
      </c>
      <c r="D936" s="66">
        <v>98.4</v>
      </c>
      <c r="E936" s="56">
        <f t="shared" si="14"/>
        <v>88.56</v>
      </c>
    </row>
    <row r="937" spans="1:5" x14ac:dyDescent="0.3">
      <c r="A937" s="50">
        <v>26742</v>
      </c>
      <c r="B937" s="50" t="s">
        <v>25</v>
      </c>
      <c r="C937" s="50" t="s">
        <v>26</v>
      </c>
      <c r="D937" s="65">
        <v>643.87</v>
      </c>
      <c r="E937" s="52">
        <f t="shared" si="14"/>
        <v>579.48</v>
      </c>
    </row>
    <row r="938" spans="1:5" x14ac:dyDescent="0.3">
      <c r="A938" s="53">
        <v>26746</v>
      </c>
      <c r="B938" s="53" t="s">
        <v>25</v>
      </c>
      <c r="C938" s="53" t="s">
        <v>26</v>
      </c>
      <c r="D938" s="66">
        <v>1161.56</v>
      </c>
      <c r="E938" s="56">
        <f t="shared" si="14"/>
        <v>1045.4000000000001</v>
      </c>
    </row>
    <row r="939" spans="1:5" x14ac:dyDescent="0.3">
      <c r="A939" s="50">
        <v>26750</v>
      </c>
      <c r="B939" s="50" t="s">
        <v>25</v>
      </c>
      <c r="C939" s="50" t="s">
        <v>26</v>
      </c>
      <c r="D939" s="65">
        <v>98.4</v>
      </c>
      <c r="E939" s="52">
        <f t="shared" si="14"/>
        <v>88.56</v>
      </c>
    </row>
    <row r="940" spans="1:5" x14ac:dyDescent="0.3">
      <c r="A940" s="53">
        <v>26755</v>
      </c>
      <c r="B940" s="53" t="s">
        <v>25</v>
      </c>
      <c r="C940" s="53" t="s">
        <v>26</v>
      </c>
      <c r="D940" s="66">
        <v>98.4</v>
      </c>
      <c r="E940" s="56">
        <f t="shared" si="14"/>
        <v>88.56</v>
      </c>
    </row>
    <row r="941" spans="1:5" x14ac:dyDescent="0.3">
      <c r="A941" s="50">
        <v>26756</v>
      </c>
      <c r="B941" s="50" t="s">
        <v>25</v>
      </c>
      <c r="C941" s="50" t="s">
        <v>26</v>
      </c>
      <c r="D941" s="65">
        <v>1161.56</v>
      </c>
      <c r="E941" s="52">
        <f t="shared" si="14"/>
        <v>1045.4000000000001</v>
      </c>
    </row>
    <row r="942" spans="1:5" x14ac:dyDescent="0.3">
      <c r="A942" s="53">
        <v>26765</v>
      </c>
      <c r="B942" s="53" t="s">
        <v>25</v>
      </c>
      <c r="C942" s="53" t="s">
        <v>26</v>
      </c>
      <c r="D942" s="66">
        <v>1161.56</v>
      </c>
      <c r="E942" s="56">
        <f t="shared" si="14"/>
        <v>1045.4000000000001</v>
      </c>
    </row>
    <row r="943" spans="1:5" x14ac:dyDescent="0.3">
      <c r="A943" s="50">
        <v>26770</v>
      </c>
      <c r="B943" s="50" t="s">
        <v>25</v>
      </c>
      <c r="C943" s="50" t="s">
        <v>26</v>
      </c>
      <c r="D943" s="65">
        <v>98.4</v>
      </c>
      <c r="E943" s="52">
        <f t="shared" si="14"/>
        <v>88.56</v>
      </c>
    </row>
    <row r="944" spans="1:5" x14ac:dyDescent="0.3">
      <c r="A944" s="53">
        <v>26775</v>
      </c>
      <c r="B944" s="53" t="s">
        <v>25</v>
      </c>
      <c r="C944" s="53" t="s">
        <v>26</v>
      </c>
      <c r="D944" s="66">
        <v>104.86</v>
      </c>
      <c r="E944" s="56">
        <f t="shared" si="14"/>
        <v>94.37</v>
      </c>
    </row>
    <row r="945" spans="1:5" x14ac:dyDescent="0.3">
      <c r="A945" s="50">
        <v>26776</v>
      </c>
      <c r="B945" s="50" t="s">
        <v>25</v>
      </c>
      <c r="C945" s="50" t="s">
        <v>26</v>
      </c>
      <c r="D945" s="65">
        <v>1161.56</v>
      </c>
      <c r="E945" s="52">
        <f t="shared" ref="E945:E1008" si="15">ROUND(D945*0.9,2)</f>
        <v>1045.4000000000001</v>
      </c>
    </row>
    <row r="946" spans="1:5" x14ac:dyDescent="0.3">
      <c r="A946" s="53">
        <v>26785</v>
      </c>
      <c r="B946" s="53" t="s">
        <v>25</v>
      </c>
      <c r="C946" s="53" t="s">
        <v>26</v>
      </c>
      <c r="D946" s="66">
        <v>1161.56</v>
      </c>
      <c r="E946" s="56">
        <f t="shared" si="15"/>
        <v>1045.4000000000001</v>
      </c>
    </row>
    <row r="947" spans="1:5" x14ac:dyDescent="0.3">
      <c r="A947" s="50">
        <v>26820</v>
      </c>
      <c r="B947" s="50" t="s">
        <v>25</v>
      </c>
      <c r="C947" s="50" t="s">
        <v>26</v>
      </c>
      <c r="D947" s="65">
        <v>3471.7</v>
      </c>
      <c r="E947" s="52">
        <f t="shared" si="15"/>
        <v>3124.53</v>
      </c>
    </row>
    <row r="948" spans="1:5" x14ac:dyDescent="0.3">
      <c r="A948" s="53">
        <v>26841</v>
      </c>
      <c r="B948" s="53" t="s">
        <v>25</v>
      </c>
      <c r="C948" s="53" t="s">
        <v>26</v>
      </c>
      <c r="D948" s="66">
        <v>2531.5700000000002</v>
      </c>
      <c r="E948" s="56">
        <f t="shared" si="15"/>
        <v>2278.41</v>
      </c>
    </row>
    <row r="949" spans="1:5" x14ac:dyDescent="0.3">
      <c r="A949" s="50">
        <v>26842</v>
      </c>
      <c r="B949" s="50" t="s">
        <v>25</v>
      </c>
      <c r="C949" s="50" t="s">
        <v>26</v>
      </c>
      <c r="D949" s="65">
        <v>2531.5700000000002</v>
      </c>
      <c r="E949" s="52">
        <f t="shared" si="15"/>
        <v>2278.41</v>
      </c>
    </row>
    <row r="950" spans="1:5" x14ac:dyDescent="0.3">
      <c r="A950" s="53">
        <v>26843</v>
      </c>
      <c r="B950" s="53" t="s">
        <v>25</v>
      </c>
      <c r="C950" s="53" t="s">
        <v>26</v>
      </c>
      <c r="D950" s="66">
        <v>2531.5700000000002</v>
      </c>
      <c r="E950" s="56">
        <f t="shared" si="15"/>
        <v>2278.41</v>
      </c>
    </row>
    <row r="951" spans="1:5" x14ac:dyDescent="0.3">
      <c r="A951" s="50">
        <v>26844</v>
      </c>
      <c r="B951" s="50" t="s">
        <v>25</v>
      </c>
      <c r="C951" s="50" t="s">
        <v>26</v>
      </c>
      <c r="D951" s="65">
        <v>2531.5700000000002</v>
      </c>
      <c r="E951" s="52">
        <f t="shared" si="15"/>
        <v>2278.41</v>
      </c>
    </row>
    <row r="952" spans="1:5" x14ac:dyDescent="0.3">
      <c r="A952" s="53">
        <v>26850</v>
      </c>
      <c r="B952" s="53" t="s">
        <v>25</v>
      </c>
      <c r="C952" s="53" t="s">
        <v>26</v>
      </c>
      <c r="D952" s="66">
        <v>2531.5700000000002</v>
      </c>
      <c r="E952" s="56">
        <f t="shared" si="15"/>
        <v>2278.41</v>
      </c>
    </row>
    <row r="953" spans="1:5" x14ac:dyDescent="0.3">
      <c r="A953" s="50">
        <v>26852</v>
      </c>
      <c r="B953" s="50" t="s">
        <v>25</v>
      </c>
      <c r="C953" s="50" t="s">
        <v>26</v>
      </c>
      <c r="D953" s="65">
        <v>2531.5700000000002</v>
      </c>
      <c r="E953" s="52">
        <f t="shared" si="15"/>
        <v>2278.41</v>
      </c>
    </row>
    <row r="954" spans="1:5" x14ac:dyDescent="0.3">
      <c r="A954" s="53">
        <v>26860</v>
      </c>
      <c r="B954" s="53" t="s">
        <v>25</v>
      </c>
      <c r="C954" s="53" t="s">
        <v>26</v>
      </c>
      <c r="D954" s="66">
        <v>1161.56</v>
      </c>
      <c r="E954" s="56">
        <f t="shared" si="15"/>
        <v>1045.4000000000001</v>
      </c>
    </row>
    <row r="955" spans="1:5" x14ac:dyDescent="0.3">
      <c r="A955" s="50">
        <v>26862</v>
      </c>
      <c r="B955" s="50" t="s">
        <v>25</v>
      </c>
      <c r="C955" s="50" t="s">
        <v>26</v>
      </c>
      <c r="D955" s="65">
        <v>1161.56</v>
      </c>
      <c r="E955" s="52">
        <f t="shared" si="15"/>
        <v>1045.4000000000001</v>
      </c>
    </row>
    <row r="956" spans="1:5" x14ac:dyDescent="0.3">
      <c r="A956" s="53">
        <v>26910</v>
      </c>
      <c r="B956" s="53" t="s">
        <v>25</v>
      </c>
      <c r="C956" s="53" t="s">
        <v>26</v>
      </c>
      <c r="D956" s="66">
        <v>1161.56</v>
      </c>
      <c r="E956" s="56">
        <f t="shared" si="15"/>
        <v>1045.4000000000001</v>
      </c>
    </row>
    <row r="957" spans="1:5" x14ac:dyDescent="0.3">
      <c r="A957" s="50">
        <v>26951</v>
      </c>
      <c r="B957" s="50" t="s">
        <v>25</v>
      </c>
      <c r="C957" s="50" t="s">
        <v>26</v>
      </c>
      <c r="D957" s="65">
        <v>1161.56</v>
      </c>
      <c r="E957" s="52">
        <f t="shared" si="15"/>
        <v>1045.4000000000001</v>
      </c>
    </row>
    <row r="958" spans="1:5" x14ac:dyDescent="0.3">
      <c r="A958" s="53">
        <v>26952</v>
      </c>
      <c r="B958" s="53" t="s">
        <v>25</v>
      </c>
      <c r="C958" s="53" t="s">
        <v>26</v>
      </c>
      <c r="D958" s="66">
        <v>1161.56</v>
      </c>
      <c r="E958" s="56">
        <f t="shared" si="15"/>
        <v>1045.4000000000001</v>
      </c>
    </row>
    <row r="959" spans="1:5" x14ac:dyDescent="0.3">
      <c r="A959" s="50">
        <v>26990</v>
      </c>
      <c r="B959" s="50" t="s">
        <v>25</v>
      </c>
      <c r="C959" s="50" t="s">
        <v>26</v>
      </c>
      <c r="D959" s="65">
        <v>1161.56</v>
      </c>
      <c r="E959" s="52">
        <f t="shared" si="15"/>
        <v>1045.4000000000001</v>
      </c>
    </row>
    <row r="960" spans="1:5" x14ac:dyDescent="0.3">
      <c r="A960" s="53">
        <v>26991</v>
      </c>
      <c r="B960" s="53" t="s">
        <v>25</v>
      </c>
      <c r="C960" s="53" t="s">
        <v>26</v>
      </c>
      <c r="D960" s="66">
        <v>643.87</v>
      </c>
      <c r="E960" s="56">
        <f t="shared" si="15"/>
        <v>579.48</v>
      </c>
    </row>
    <row r="961" spans="1:5" x14ac:dyDescent="0.3">
      <c r="A961" s="50">
        <v>27000</v>
      </c>
      <c r="B961" s="50" t="s">
        <v>25</v>
      </c>
      <c r="C961" s="50" t="s">
        <v>26</v>
      </c>
      <c r="D961" s="65">
        <v>643.87</v>
      </c>
      <c r="E961" s="52">
        <f t="shared" si="15"/>
        <v>579.48</v>
      </c>
    </row>
    <row r="962" spans="1:5" x14ac:dyDescent="0.3">
      <c r="A962" s="53">
        <v>27001</v>
      </c>
      <c r="B962" s="53" t="s">
        <v>25</v>
      </c>
      <c r="C962" s="53" t="s">
        <v>26</v>
      </c>
      <c r="D962" s="66">
        <v>1161.56</v>
      </c>
      <c r="E962" s="56">
        <f t="shared" si="15"/>
        <v>1045.4000000000001</v>
      </c>
    </row>
    <row r="963" spans="1:5" x14ac:dyDescent="0.3">
      <c r="A963" s="50">
        <v>27003</v>
      </c>
      <c r="B963" s="50" t="s">
        <v>25</v>
      </c>
      <c r="C963" s="50" t="s">
        <v>26</v>
      </c>
      <c r="D963" s="65">
        <v>2531.5700000000002</v>
      </c>
      <c r="E963" s="52">
        <f t="shared" si="15"/>
        <v>2278.41</v>
      </c>
    </row>
    <row r="964" spans="1:5" x14ac:dyDescent="0.3">
      <c r="A964" s="53">
        <v>27033</v>
      </c>
      <c r="B964" s="53" t="s">
        <v>25</v>
      </c>
      <c r="C964" s="53" t="s">
        <v>26</v>
      </c>
      <c r="D964" s="66">
        <v>2531.5700000000002</v>
      </c>
      <c r="E964" s="56">
        <f t="shared" si="15"/>
        <v>2278.41</v>
      </c>
    </row>
    <row r="965" spans="1:5" x14ac:dyDescent="0.3">
      <c r="A965" s="50">
        <v>27035</v>
      </c>
      <c r="B965" s="50" t="s">
        <v>25</v>
      </c>
      <c r="C965" s="50" t="s">
        <v>26</v>
      </c>
      <c r="D965" s="65">
        <v>1161.56</v>
      </c>
      <c r="E965" s="52">
        <f t="shared" si="15"/>
        <v>1045.4000000000001</v>
      </c>
    </row>
    <row r="966" spans="1:5" x14ac:dyDescent="0.3">
      <c r="A966" s="53">
        <v>27040</v>
      </c>
      <c r="B966" s="53" t="s">
        <v>25</v>
      </c>
      <c r="C966" s="53" t="s">
        <v>26</v>
      </c>
      <c r="D966" s="66">
        <v>520.51</v>
      </c>
      <c r="E966" s="56">
        <f t="shared" si="15"/>
        <v>468.46</v>
      </c>
    </row>
    <row r="967" spans="1:5" x14ac:dyDescent="0.3">
      <c r="A967" s="50">
        <v>27041</v>
      </c>
      <c r="B967" s="50" t="s">
        <v>25</v>
      </c>
      <c r="C967" s="50" t="s">
        <v>26</v>
      </c>
      <c r="D967" s="65">
        <v>520.51</v>
      </c>
      <c r="E967" s="52">
        <f t="shared" si="15"/>
        <v>468.46</v>
      </c>
    </row>
    <row r="968" spans="1:5" x14ac:dyDescent="0.3">
      <c r="A968" s="53">
        <v>27043</v>
      </c>
      <c r="B968" s="53" t="s">
        <v>25</v>
      </c>
      <c r="C968" s="53" t="s">
        <v>26</v>
      </c>
      <c r="D968" s="66">
        <v>897.94</v>
      </c>
      <c r="E968" s="56">
        <f t="shared" si="15"/>
        <v>808.15</v>
      </c>
    </row>
    <row r="969" spans="1:5" x14ac:dyDescent="0.3">
      <c r="A969" s="50">
        <v>27045</v>
      </c>
      <c r="B969" s="50" t="s">
        <v>25</v>
      </c>
      <c r="C969" s="50" t="s">
        <v>26</v>
      </c>
      <c r="D969" s="65">
        <v>897.94</v>
      </c>
      <c r="E969" s="52">
        <f t="shared" si="15"/>
        <v>808.15</v>
      </c>
    </row>
    <row r="970" spans="1:5" x14ac:dyDescent="0.3">
      <c r="A970" s="53">
        <v>27047</v>
      </c>
      <c r="B970" s="53" t="s">
        <v>25</v>
      </c>
      <c r="C970" s="53" t="s">
        <v>26</v>
      </c>
      <c r="D970" s="66">
        <v>897.94</v>
      </c>
      <c r="E970" s="56">
        <f t="shared" si="15"/>
        <v>808.15</v>
      </c>
    </row>
    <row r="971" spans="1:5" x14ac:dyDescent="0.3">
      <c r="A971" s="50">
        <v>27048</v>
      </c>
      <c r="B971" s="50" t="s">
        <v>25</v>
      </c>
      <c r="C971" s="50" t="s">
        <v>26</v>
      </c>
      <c r="D971" s="65">
        <v>897.94</v>
      </c>
      <c r="E971" s="52">
        <f t="shared" si="15"/>
        <v>808.15</v>
      </c>
    </row>
    <row r="972" spans="1:5" x14ac:dyDescent="0.3">
      <c r="A972" s="53">
        <v>27049</v>
      </c>
      <c r="B972" s="53" t="s">
        <v>25</v>
      </c>
      <c r="C972" s="53" t="s">
        <v>26</v>
      </c>
      <c r="D972" s="66">
        <v>897.94</v>
      </c>
      <c r="E972" s="56">
        <f t="shared" si="15"/>
        <v>808.15</v>
      </c>
    </row>
    <row r="973" spans="1:5" x14ac:dyDescent="0.3">
      <c r="A973" s="50">
        <v>27050</v>
      </c>
      <c r="B973" s="50" t="s">
        <v>25</v>
      </c>
      <c r="C973" s="50" t="s">
        <v>26</v>
      </c>
      <c r="D973" s="65">
        <v>643.87</v>
      </c>
      <c r="E973" s="52">
        <f t="shared" si="15"/>
        <v>579.48</v>
      </c>
    </row>
    <row r="974" spans="1:5" x14ac:dyDescent="0.3">
      <c r="A974" s="53">
        <v>27052</v>
      </c>
      <c r="B974" s="53" t="s">
        <v>25</v>
      </c>
      <c r="C974" s="53" t="s">
        <v>26</v>
      </c>
      <c r="D974" s="66">
        <v>643.87</v>
      </c>
      <c r="E974" s="56">
        <f t="shared" si="15"/>
        <v>579.48</v>
      </c>
    </row>
    <row r="975" spans="1:5" x14ac:dyDescent="0.3">
      <c r="A975" s="50">
        <v>27059</v>
      </c>
      <c r="B975" s="50" t="s">
        <v>25</v>
      </c>
      <c r="C975" s="50" t="s">
        <v>26</v>
      </c>
      <c r="D975" s="65">
        <v>897.94</v>
      </c>
      <c r="E975" s="52">
        <f t="shared" si="15"/>
        <v>808.15</v>
      </c>
    </row>
    <row r="976" spans="1:5" x14ac:dyDescent="0.3">
      <c r="A976" s="53">
        <v>27060</v>
      </c>
      <c r="B976" s="53" t="s">
        <v>25</v>
      </c>
      <c r="C976" s="53" t="s">
        <v>26</v>
      </c>
      <c r="D976" s="66">
        <v>2531.5700000000002</v>
      </c>
      <c r="E976" s="56">
        <f t="shared" si="15"/>
        <v>2278.41</v>
      </c>
    </row>
    <row r="977" spans="1:5" x14ac:dyDescent="0.3">
      <c r="A977" s="50">
        <v>27062</v>
      </c>
      <c r="B977" s="50" t="s">
        <v>25</v>
      </c>
      <c r="C977" s="50" t="s">
        <v>26</v>
      </c>
      <c r="D977" s="65">
        <v>1161.56</v>
      </c>
      <c r="E977" s="52">
        <f t="shared" si="15"/>
        <v>1045.4000000000001</v>
      </c>
    </row>
    <row r="978" spans="1:5" x14ac:dyDescent="0.3">
      <c r="A978" s="53">
        <v>27065</v>
      </c>
      <c r="B978" s="53" t="s">
        <v>25</v>
      </c>
      <c r="C978" s="53" t="s">
        <v>26</v>
      </c>
      <c r="D978" s="66">
        <v>2531.5700000000002</v>
      </c>
      <c r="E978" s="56">
        <f t="shared" si="15"/>
        <v>2278.41</v>
      </c>
    </row>
    <row r="979" spans="1:5" x14ac:dyDescent="0.3">
      <c r="A979" s="50">
        <v>27066</v>
      </c>
      <c r="B979" s="50" t="s">
        <v>25</v>
      </c>
      <c r="C979" s="50" t="s">
        <v>26</v>
      </c>
      <c r="D979" s="65">
        <v>1161.56</v>
      </c>
      <c r="E979" s="52">
        <f t="shared" si="15"/>
        <v>1045.4000000000001</v>
      </c>
    </row>
    <row r="980" spans="1:5" x14ac:dyDescent="0.3">
      <c r="A980" s="53">
        <v>27067</v>
      </c>
      <c r="B980" s="53" t="s">
        <v>25</v>
      </c>
      <c r="C980" s="53" t="s">
        <v>26</v>
      </c>
      <c r="D980" s="66">
        <v>2531.5700000000002</v>
      </c>
      <c r="E980" s="56">
        <f t="shared" si="15"/>
        <v>2278.41</v>
      </c>
    </row>
    <row r="981" spans="1:5" x14ac:dyDescent="0.3">
      <c r="A981" s="50">
        <v>27080</v>
      </c>
      <c r="B981" s="50" t="s">
        <v>25</v>
      </c>
      <c r="C981" s="50" t="s">
        <v>26</v>
      </c>
      <c r="D981" s="65">
        <v>1161.56</v>
      </c>
      <c r="E981" s="52">
        <f t="shared" si="15"/>
        <v>1045.4000000000001</v>
      </c>
    </row>
    <row r="982" spans="1:5" x14ac:dyDescent="0.3">
      <c r="A982" s="53">
        <v>27086</v>
      </c>
      <c r="B982" s="53" t="s">
        <v>25</v>
      </c>
      <c r="C982" s="53" t="s">
        <v>26</v>
      </c>
      <c r="D982" s="66">
        <v>520.51</v>
      </c>
      <c r="E982" s="56">
        <f t="shared" si="15"/>
        <v>468.46</v>
      </c>
    </row>
    <row r="983" spans="1:5" x14ac:dyDescent="0.3">
      <c r="A983" s="50">
        <v>27087</v>
      </c>
      <c r="B983" s="50" t="s">
        <v>25</v>
      </c>
      <c r="C983" s="50" t="s">
        <v>26</v>
      </c>
      <c r="D983" s="65">
        <v>1161.56</v>
      </c>
      <c r="E983" s="52">
        <f t="shared" si="15"/>
        <v>1045.4000000000001</v>
      </c>
    </row>
    <row r="984" spans="1:5" x14ac:dyDescent="0.3">
      <c r="A984" s="53">
        <v>27097</v>
      </c>
      <c r="B984" s="53" t="s">
        <v>25</v>
      </c>
      <c r="C984" s="53" t="s">
        <v>26</v>
      </c>
      <c r="D984" s="66">
        <v>1161.56</v>
      </c>
      <c r="E984" s="56">
        <f t="shared" si="15"/>
        <v>1045.4000000000001</v>
      </c>
    </row>
    <row r="985" spans="1:5" x14ac:dyDescent="0.3">
      <c r="A985" s="50">
        <v>27098</v>
      </c>
      <c r="B985" s="50" t="s">
        <v>25</v>
      </c>
      <c r="C985" s="50" t="s">
        <v>26</v>
      </c>
      <c r="D985" s="65">
        <v>1161.56</v>
      </c>
      <c r="E985" s="52">
        <f t="shared" si="15"/>
        <v>1045.4000000000001</v>
      </c>
    </row>
    <row r="986" spans="1:5" x14ac:dyDescent="0.3">
      <c r="A986" s="53">
        <v>27100</v>
      </c>
      <c r="B986" s="53" t="s">
        <v>25</v>
      </c>
      <c r="C986" s="53" t="s">
        <v>26</v>
      </c>
      <c r="D986" s="66">
        <v>2531.5700000000002</v>
      </c>
      <c r="E986" s="56">
        <f t="shared" si="15"/>
        <v>2278.41</v>
      </c>
    </row>
    <row r="987" spans="1:5" x14ac:dyDescent="0.3">
      <c r="A987" s="50">
        <v>27105</v>
      </c>
      <c r="B987" s="50" t="s">
        <v>25</v>
      </c>
      <c r="C987" s="50" t="s">
        <v>26</v>
      </c>
      <c r="D987" s="65">
        <v>1161.56</v>
      </c>
      <c r="E987" s="52">
        <f t="shared" si="15"/>
        <v>1045.4000000000001</v>
      </c>
    </row>
    <row r="988" spans="1:5" x14ac:dyDescent="0.3">
      <c r="A988" s="53">
        <v>27110</v>
      </c>
      <c r="B988" s="53" t="s">
        <v>25</v>
      </c>
      <c r="C988" s="53" t="s">
        <v>26</v>
      </c>
      <c r="D988" s="66">
        <v>2531.5700000000002</v>
      </c>
      <c r="E988" s="56">
        <f t="shared" si="15"/>
        <v>2278.41</v>
      </c>
    </row>
    <row r="989" spans="1:5" x14ac:dyDescent="0.3">
      <c r="A989" s="50">
        <v>27111</v>
      </c>
      <c r="B989" s="50" t="s">
        <v>25</v>
      </c>
      <c r="C989" s="50" t="s">
        <v>26</v>
      </c>
      <c r="D989" s="65">
        <v>1161.56</v>
      </c>
      <c r="E989" s="52">
        <f t="shared" si="15"/>
        <v>1045.4000000000001</v>
      </c>
    </row>
    <row r="990" spans="1:5" x14ac:dyDescent="0.3">
      <c r="A990" s="53">
        <v>27197</v>
      </c>
      <c r="B990" s="53" t="s">
        <v>25</v>
      </c>
      <c r="C990" s="53" t="s">
        <v>26</v>
      </c>
      <c r="D990" s="66">
        <v>98.4</v>
      </c>
      <c r="E990" s="56">
        <f t="shared" si="15"/>
        <v>88.56</v>
      </c>
    </row>
    <row r="991" spans="1:5" x14ac:dyDescent="0.3">
      <c r="A991" s="50">
        <v>27198</v>
      </c>
      <c r="B991" s="50" t="s">
        <v>25</v>
      </c>
      <c r="C991" s="50" t="s">
        <v>26</v>
      </c>
      <c r="D991" s="65">
        <v>98.4</v>
      </c>
      <c r="E991" s="52">
        <f t="shared" si="15"/>
        <v>88.56</v>
      </c>
    </row>
    <row r="992" spans="1:5" x14ac:dyDescent="0.3">
      <c r="A992" s="53">
        <v>27200</v>
      </c>
      <c r="B992" s="53" t="s">
        <v>25</v>
      </c>
      <c r="C992" s="53" t="s">
        <v>26</v>
      </c>
      <c r="D992" s="66">
        <v>98.4</v>
      </c>
      <c r="E992" s="56">
        <f t="shared" si="15"/>
        <v>88.56</v>
      </c>
    </row>
    <row r="993" spans="1:5" x14ac:dyDescent="0.3">
      <c r="A993" s="50">
        <v>27202</v>
      </c>
      <c r="B993" s="50" t="s">
        <v>25</v>
      </c>
      <c r="C993" s="50" t="s">
        <v>26</v>
      </c>
      <c r="D993" s="65">
        <v>1161.56</v>
      </c>
      <c r="E993" s="52">
        <f t="shared" si="15"/>
        <v>1045.4000000000001</v>
      </c>
    </row>
    <row r="994" spans="1:5" x14ac:dyDescent="0.3">
      <c r="A994" s="53">
        <v>27220</v>
      </c>
      <c r="B994" s="53" t="s">
        <v>25</v>
      </c>
      <c r="C994" s="53" t="s">
        <v>26</v>
      </c>
      <c r="D994" s="66">
        <v>98.4</v>
      </c>
      <c r="E994" s="56">
        <f t="shared" si="15"/>
        <v>88.56</v>
      </c>
    </row>
    <row r="995" spans="1:5" x14ac:dyDescent="0.3">
      <c r="A995" s="50">
        <v>27230</v>
      </c>
      <c r="B995" s="50" t="s">
        <v>25</v>
      </c>
      <c r="C995" s="50" t="s">
        <v>26</v>
      </c>
      <c r="D995" s="65">
        <v>98.4</v>
      </c>
      <c r="E995" s="52">
        <f t="shared" si="15"/>
        <v>88.56</v>
      </c>
    </row>
    <row r="996" spans="1:5" x14ac:dyDescent="0.3">
      <c r="A996" s="53">
        <v>27238</v>
      </c>
      <c r="B996" s="53" t="s">
        <v>25</v>
      </c>
      <c r="C996" s="53" t="s">
        <v>26</v>
      </c>
      <c r="D996" s="66">
        <v>643.87</v>
      </c>
      <c r="E996" s="56">
        <f t="shared" si="15"/>
        <v>579.48</v>
      </c>
    </row>
    <row r="997" spans="1:5" x14ac:dyDescent="0.3">
      <c r="A997" s="50">
        <v>27246</v>
      </c>
      <c r="B997" s="50" t="s">
        <v>25</v>
      </c>
      <c r="C997" s="50" t="s">
        <v>26</v>
      </c>
      <c r="D997" s="65">
        <v>98.4</v>
      </c>
      <c r="E997" s="52">
        <f t="shared" si="15"/>
        <v>88.56</v>
      </c>
    </row>
    <row r="998" spans="1:5" x14ac:dyDescent="0.3">
      <c r="A998" s="53">
        <v>27250</v>
      </c>
      <c r="B998" s="53" t="s">
        <v>25</v>
      </c>
      <c r="C998" s="53" t="s">
        <v>26</v>
      </c>
      <c r="D998" s="66">
        <v>98.4</v>
      </c>
      <c r="E998" s="56">
        <f t="shared" si="15"/>
        <v>88.56</v>
      </c>
    </row>
    <row r="999" spans="1:5" x14ac:dyDescent="0.3">
      <c r="A999" s="50">
        <v>27252</v>
      </c>
      <c r="B999" s="50" t="s">
        <v>25</v>
      </c>
      <c r="C999" s="50" t="s">
        <v>26</v>
      </c>
      <c r="D999" s="65">
        <v>643.87</v>
      </c>
      <c r="E999" s="52">
        <f t="shared" si="15"/>
        <v>579.48</v>
      </c>
    </row>
    <row r="1000" spans="1:5" x14ac:dyDescent="0.3">
      <c r="A1000" s="53">
        <v>27256</v>
      </c>
      <c r="B1000" s="53" t="s">
        <v>25</v>
      </c>
      <c r="C1000" s="53" t="s">
        <v>26</v>
      </c>
      <c r="D1000" s="66">
        <v>98.4</v>
      </c>
      <c r="E1000" s="56">
        <f t="shared" si="15"/>
        <v>88.56</v>
      </c>
    </row>
    <row r="1001" spans="1:5" x14ac:dyDescent="0.3">
      <c r="A1001" s="50">
        <v>27257</v>
      </c>
      <c r="B1001" s="50" t="s">
        <v>25</v>
      </c>
      <c r="C1001" s="50" t="s">
        <v>26</v>
      </c>
      <c r="D1001" s="65">
        <v>643.87</v>
      </c>
      <c r="E1001" s="52">
        <f t="shared" si="15"/>
        <v>579.48</v>
      </c>
    </row>
    <row r="1002" spans="1:5" x14ac:dyDescent="0.3">
      <c r="A1002" s="53">
        <v>27265</v>
      </c>
      <c r="B1002" s="53" t="s">
        <v>25</v>
      </c>
      <c r="C1002" s="53" t="s">
        <v>26</v>
      </c>
      <c r="D1002" s="66">
        <v>98.4</v>
      </c>
      <c r="E1002" s="56">
        <f t="shared" si="15"/>
        <v>88.56</v>
      </c>
    </row>
    <row r="1003" spans="1:5" x14ac:dyDescent="0.3">
      <c r="A1003" s="50">
        <v>27266</v>
      </c>
      <c r="B1003" s="50" t="s">
        <v>25</v>
      </c>
      <c r="C1003" s="50" t="s">
        <v>26</v>
      </c>
      <c r="D1003" s="65">
        <v>643.87</v>
      </c>
      <c r="E1003" s="52">
        <f t="shared" si="15"/>
        <v>579.48</v>
      </c>
    </row>
    <row r="1004" spans="1:5" x14ac:dyDescent="0.3">
      <c r="A1004" s="53">
        <v>27267</v>
      </c>
      <c r="B1004" s="53" t="s">
        <v>25</v>
      </c>
      <c r="C1004" s="53" t="s">
        <v>26</v>
      </c>
      <c r="D1004" s="66">
        <v>1161.56</v>
      </c>
      <c r="E1004" s="56">
        <f t="shared" si="15"/>
        <v>1045.4000000000001</v>
      </c>
    </row>
    <row r="1005" spans="1:5" x14ac:dyDescent="0.3">
      <c r="A1005" s="50">
        <v>27275</v>
      </c>
      <c r="B1005" s="50" t="s">
        <v>25</v>
      </c>
      <c r="C1005" s="50" t="s">
        <v>26</v>
      </c>
      <c r="D1005" s="65">
        <v>643.87</v>
      </c>
      <c r="E1005" s="52">
        <f t="shared" si="15"/>
        <v>579.48</v>
      </c>
    </row>
    <row r="1006" spans="1:5" x14ac:dyDescent="0.3">
      <c r="A1006" s="53">
        <v>27301</v>
      </c>
      <c r="B1006" s="53" t="s">
        <v>25</v>
      </c>
      <c r="C1006" s="53" t="s">
        <v>26</v>
      </c>
      <c r="D1006" s="66">
        <v>897.94</v>
      </c>
      <c r="E1006" s="56">
        <f t="shared" si="15"/>
        <v>808.15</v>
      </c>
    </row>
    <row r="1007" spans="1:5" x14ac:dyDescent="0.3">
      <c r="A1007" s="50">
        <v>27305</v>
      </c>
      <c r="B1007" s="50" t="s">
        <v>25</v>
      </c>
      <c r="C1007" s="50" t="s">
        <v>26</v>
      </c>
      <c r="D1007" s="65">
        <v>1161.56</v>
      </c>
      <c r="E1007" s="52">
        <f t="shared" si="15"/>
        <v>1045.4000000000001</v>
      </c>
    </row>
    <row r="1008" spans="1:5" x14ac:dyDescent="0.3">
      <c r="A1008" s="53">
        <v>27306</v>
      </c>
      <c r="B1008" s="53" t="s">
        <v>25</v>
      </c>
      <c r="C1008" s="53" t="s">
        <v>26</v>
      </c>
      <c r="D1008" s="66">
        <v>1161.56</v>
      </c>
      <c r="E1008" s="56">
        <f t="shared" si="15"/>
        <v>1045.4000000000001</v>
      </c>
    </row>
    <row r="1009" spans="1:5" x14ac:dyDescent="0.3">
      <c r="A1009" s="50">
        <v>27307</v>
      </c>
      <c r="B1009" s="50" t="s">
        <v>25</v>
      </c>
      <c r="C1009" s="50" t="s">
        <v>26</v>
      </c>
      <c r="D1009" s="65">
        <v>1161.56</v>
      </c>
      <c r="E1009" s="52">
        <f t="shared" ref="E1009:E1072" si="16">ROUND(D1009*0.9,2)</f>
        <v>1045.4000000000001</v>
      </c>
    </row>
    <row r="1010" spans="1:5" x14ac:dyDescent="0.3">
      <c r="A1010" s="53">
        <v>27310</v>
      </c>
      <c r="B1010" s="53" t="s">
        <v>25</v>
      </c>
      <c r="C1010" s="53" t="s">
        <v>26</v>
      </c>
      <c r="D1010" s="66">
        <v>1161.56</v>
      </c>
      <c r="E1010" s="56">
        <f t="shared" si="16"/>
        <v>1045.4000000000001</v>
      </c>
    </row>
    <row r="1011" spans="1:5" x14ac:dyDescent="0.3">
      <c r="A1011" s="50">
        <v>27323</v>
      </c>
      <c r="B1011" s="50" t="s">
        <v>25</v>
      </c>
      <c r="C1011" s="50" t="s">
        <v>26</v>
      </c>
      <c r="D1011" s="65">
        <v>520.51</v>
      </c>
      <c r="E1011" s="52">
        <f t="shared" si="16"/>
        <v>468.46</v>
      </c>
    </row>
    <row r="1012" spans="1:5" x14ac:dyDescent="0.3">
      <c r="A1012" s="53">
        <v>27324</v>
      </c>
      <c r="B1012" s="53" t="s">
        <v>25</v>
      </c>
      <c r="C1012" s="53" t="s">
        <v>26</v>
      </c>
      <c r="D1012" s="66">
        <v>897.94</v>
      </c>
      <c r="E1012" s="56">
        <f t="shared" si="16"/>
        <v>808.15</v>
      </c>
    </row>
    <row r="1013" spans="1:5" x14ac:dyDescent="0.3">
      <c r="A1013" s="50">
        <v>27325</v>
      </c>
      <c r="B1013" s="50" t="s">
        <v>25</v>
      </c>
      <c r="C1013" s="50" t="s">
        <v>26</v>
      </c>
      <c r="D1013" s="65">
        <v>719.54</v>
      </c>
      <c r="E1013" s="52">
        <f t="shared" si="16"/>
        <v>647.59</v>
      </c>
    </row>
    <row r="1014" spans="1:5" x14ac:dyDescent="0.3">
      <c r="A1014" s="53">
        <v>27326</v>
      </c>
      <c r="B1014" s="53" t="s">
        <v>25</v>
      </c>
      <c r="C1014" s="53" t="s">
        <v>26</v>
      </c>
      <c r="D1014" s="66">
        <v>719.54</v>
      </c>
      <c r="E1014" s="56">
        <f t="shared" si="16"/>
        <v>647.59</v>
      </c>
    </row>
    <row r="1015" spans="1:5" x14ac:dyDescent="0.3">
      <c r="A1015" s="50">
        <v>27327</v>
      </c>
      <c r="B1015" s="50" t="s">
        <v>25</v>
      </c>
      <c r="C1015" s="50" t="s">
        <v>26</v>
      </c>
      <c r="D1015" s="65">
        <v>520.51</v>
      </c>
      <c r="E1015" s="52">
        <f t="shared" si="16"/>
        <v>468.46</v>
      </c>
    </row>
    <row r="1016" spans="1:5" x14ac:dyDescent="0.3">
      <c r="A1016" s="53">
        <v>27328</v>
      </c>
      <c r="B1016" s="53" t="s">
        <v>25</v>
      </c>
      <c r="C1016" s="53" t="s">
        <v>26</v>
      </c>
      <c r="D1016" s="66">
        <v>897.94</v>
      </c>
      <c r="E1016" s="56">
        <f t="shared" si="16"/>
        <v>808.15</v>
      </c>
    </row>
    <row r="1017" spans="1:5" x14ac:dyDescent="0.3">
      <c r="A1017" s="50">
        <v>27329</v>
      </c>
      <c r="B1017" s="50" t="s">
        <v>25</v>
      </c>
      <c r="C1017" s="50" t="s">
        <v>26</v>
      </c>
      <c r="D1017" s="65">
        <v>897.94</v>
      </c>
      <c r="E1017" s="52">
        <f t="shared" si="16"/>
        <v>808.15</v>
      </c>
    </row>
    <row r="1018" spans="1:5" x14ac:dyDescent="0.3">
      <c r="A1018" s="53">
        <v>27330</v>
      </c>
      <c r="B1018" s="53" t="s">
        <v>25</v>
      </c>
      <c r="C1018" s="53" t="s">
        <v>26</v>
      </c>
      <c r="D1018" s="66">
        <v>1161.56</v>
      </c>
      <c r="E1018" s="56">
        <f t="shared" si="16"/>
        <v>1045.4000000000001</v>
      </c>
    </row>
    <row r="1019" spans="1:5" x14ac:dyDescent="0.3">
      <c r="A1019" s="50">
        <v>27331</v>
      </c>
      <c r="B1019" s="50" t="s">
        <v>25</v>
      </c>
      <c r="C1019" s="50" t="s">
        <v>26</v>
      </c>
      <c r="D1019" s="65">
        <v>1161.56</v>
      </c>
      <c r="E1019" s="52">
        <f t="shared" si="16"/>
        <v>1045.4000000000001</v>
      </c>
    </row>
    <row r="1020" spans="1:5" x14ac:dyDescent="0.3">
      <c r="A1020" s="53">
        <v>27332</v>
      </c>
      <c r="B1020" s="53" t="s">
        <v>25</v>
      </c>
      <c r="C1020" s="53" t="s">
        <v>26</v>
      </c>
      <c r="D1020" s="66">
        <v>1161.56</v>
      </c>
      <c r="E1020" s="56">
        <f t="shared" si="16"/>
        <v>1045.4000000000001</v>
      </c>
    </row>
    <row r="1021" spans="1:5" x14ac:dyDescent="0.3">
      <c r="A1021" s="50">
        <v>27333</v>
      </c>
      <c r="B1021" s="50" t="s">
        <v>25</v>
      </c>
      <c r="C1021" s="50" t="s">
        <v>26</v>
      </c>
      <c r="D1021" s="65">
        <v>1161.56</v>
      </c>
      <c r="E1021" s="52">
        <f t="shared" si="16"/>
        <v>1045.4000000000001</v>
      </c>
    </row>
    <row r="1022" spans="1:5" x14ac:dyDescent="0.3">
      <c r="A1022" s="53">
        <v>27334</v>
      </c>
      <c r="B1022" s="53" t="s">
        <v>25</v>
      </c>
      <c r="C1022" s="53" t="s">
        <v>26</v>
      </c>
      <c r="D1022" s="66">
        <v>1161.56</v>
      </c>
      <c r="E1022" s="56">
        <f t="shared" si="16"/>
        <v>1045.4000000000001</v>
      </c>
    </row>
    <row r="1023" spans="1:5" x14ac:dyDescent="0.3">
      <c r="A1023" s="50">
        <v>27335</v>
      </c>
      <c r="B1023" s="50" t="s">
        <v>25</v>
      </c>
      <c r="C1023" s="50" t="s">
        <v>26</v>
      </c>
      <c r="D1023" s="65">
        <v>2531.5700000000002</v>
      </c>
      <c r="E1023" s="52">
        <f t="shared" si="16"/>
        <v>2278.41</v>
      </c>
    </row>
    <row r="1024" spans="1:5" x14ac:dyDescent="0.3">
      <c r="A1024" s="53">
        <v>27337</v>
      </c>
      <c r="B1024" s="53" t="s">
        <v>25</v>
      </c>
      <c r="C1024" s="53" t="s">
        <v>26</v>
      </c>
      <c r="D1024" s="66">
        <v>897.94</v>
      </c>
      <c r="E1024" s="56">
        <f t="shared" si="16"/>
        <v>808.15</v>
      </c>
    </row>
    <row r="1025" spans="1:5" x14ac:dyDescent="0.3">
      <c r="A1025" s="50">
        <v>27339</v>
      </c>
      <c r="B1025" s="50" t="s">
        <v>25</v>
      </c>
      <c r="C1025" s="50" t="s">
        <v>26</v>
      </c>
      <c r="D1025" s="65">
        <v>897.94</v>
      </c>
      <c r="E1025" s="52">
        <f t="shared" si="16"/>
        <v>808.15</v>
      </c>
    </row>
    <row r="1026" spans="1:5" x14ac:dyDescent="0.3">
      <c r="A1026" s="53">
        <v>27340</v>
      </c>
      <c r="B1026" s="53" t="s">
        <v>25</v>
      </c>
      <c r="C1026" s="53" t="s">
        <v>26</v>
      </c>
      <c r="D1026" s="66">
        <v>1161.56</v>
      </c>
      <c r="E1026" s="56">
        <f t="shared" si="16"/>
        <v>1045.4000000000001</v>
      </c>
    </row>
    <row r="1027" spans="1:5" x14ac:dyDescent="0.3">
      <c r="A1027" s="50">
        <v>27345</v>
      </c>
      <c r="B1027" s="50" t="s">
        <v>25</v>
      </c>
      <c r="C1027" s="50" t="s">
        <v>26</v>
      </c>
      <c r="D1027" s="65">
        <v>1161.56</v>
      </c>
      <c r="E1027" s="52">
        <f t="shared" si="16"/>
        <v>1045.4000000000001</v>
      </c>
    </row>
    <row r="1028" spans="1:5" x14ac:dyDescent="0.3">
      <c r="A1028" s="53">
        <v>27347</v>
      </c>
      <c r="B1028" s="53" t="s">
        <v>25</v>
      </c>
      <c r="C1028" s="53" t="s">
        <v>26</v>
      </c>
      <c r="D1028" s="66">
        <v>1161.56</v>
      </c>
      <c r="E1028" s="56">
        <f t="shared" si="16"/>
        <v>1045.4000000000001</v>
      </c>
    </row>
    <row r="1029" spans="1:5" x14ac:dyDescent="0.3">
      <c r="A1029" s="50">
        <v>27350</v>
      </c>
      <c r="B1029" s="50" t="s">
        <v>25</v>
      </c>
      <c r="C1029" s="50" t="s">
        <v>26</v>
      </c>
      <c r="D1029" s="65">
        <v>2531.5700000000002</v>
      </c>
      <c r="E1029" s="52">
        <f t="shared" si="16"/>
        <v>2278.41</v>
      </c>
    </row>
    <row r="1030" spans="1:5" x14ac:dyDescent="0.3">
      <c r="A1030" s="53">
        <v>27355</v>
      </c>
      <c r="B1030" s="53" t="s">
        <v>25</v>
      </c>
      <c r="C1030" s="53" t="s">
        <v>26</v>
      </c>
      <c r="D1030" s="66">
        <v>1161.56</v>
      </c>
      <c r="E1030" s="56">
        <f t="shared" si="16"/>
        <v>1045.4000000000001</v>
      </c>
    </row>
    <row r="1031" spans="1:5" x14ac:dyDescent="0.3">
      <c r="A1031" s="50">
        <v>27356</v>
      </c>
      <c r="B1031" s="50" t="s">
        <v>25</v>
      </c>
      <c r="C1031" s="50" t="s">
        <v>26</v>
      </c>
      <c r="D1031" s="65">
        <v>5171.88</v>
      </c>
      <c r="E1031" s="52">
        <f t="shared" si="16"/>
        <v>4654.6899999999996</v>
      </c>
    </row>
    <row r="1032" spans="1:5" x14ac:dyDescent="0.3">
      <c r="A1032" s="53">
        <v>27357</v>
      </c>
      <c r="B1032" s="53" t="s">
        <v>25</v>
      </c>
      <c r="C1032" s="53" t="s">
        <v>26</v>
      </c>
      <c r="D1032" s="66">
        <v>2531.5700000000002</v>
      </c>
      <c r="E1032" s="56">
        <f t="shared" si="16"/>
        <v>2278.41</v>
      </c>
    </row>
    <row r="1033" spans="1:5" x14ac:dyDescent="0.3">
      <c r="A1033" s="50">
        <v>27360</v>
      </c>
      <c r="B1033" s="50" t="s">
        <v>25</v>
      </c>
      <c r="C1033" s="50" t="s">
        <v>26</v>
      </c>
      <c r="D1033" s="65">
        <v>1161.56</v>
      </c>
      <c r="E1033" s="52">
        <f t="shared" si="16"/>
        <v>1045.4000000000001</v>
      </c>
    </row>
    <row r="1034" spans="1:5" x14ac:dyDescent="0.3">
      <c r="A1034" s="53">
        <v>27364</v>
      </c>
      <c r="B1034" s="53" t="s">
        <v>25</v>
      </c>
      <c r="C1034" s="53" t="s">
        <v>26</v>
      </c>
      <c r="D1034" s="66">
        <v>897.94</v>
      </c>
      <c r="E1034" s="56">
        <f t="shared" si="16"/>
        <v>808.15</v>
      </c>
    </row>
    <row r="1035" spans="1:5" x14ac:dyDescent="0.3">
      <c r="A1035" s="50">
        <v>27372</v>
      </c>
      <c r="B1035" s="50" t="s">
        <v>25</v>
      </c>
      <c r="C1035" s="50" t="s">
        <v>26</v>
      </c>
      <c r="D1035" s="65">
        <v>897.94</v>
      </c>
      <c r="E1035" s="52">
        <f t="shared" si="16"/>
        <v>808.15</v>
      </c>
    </row>
    <row r="1036" spans="1:5" x14ac:dyDescent="0.3">
      <c r="A1036" s="53">
        <v>27380</v>
      </c>
      <c r="B1036" s="53" t="s">
        <v>25</v>
      </c>
      <c r="C1036" s="53" t="s">
        <v>26</v>
      </c>
      <c r="D1036" s="66">
        <v>2531.5700000000002</v>
      </c>
      <c r="E1036" s="56">
        <f t="shared" si="16"/>
        <v>2278.41</v>
      </c>
    </row>
    <row r="1037" spans="1:5" x14ac:dyDescent="0.3">
      <c r="A1037" s="50">
        <v>27381</v>
      </c>
      <c r="B1037" s="50" t="s">
        <v>25</v>
      </c>
      <c r="C1037" s="50" t="s">
        <v>26</v>
      </c>
      <c r="D1037" s="65">
        <v>2531.5700000000002</v>
      </c>
      <c r="E1037" s="52">
        <f t="shared" si="16"/>
        <v>2278.41</v>
      </c>
    </row>
    <row r="1038" spans="1:5" x14ac:dyDescent="0.3">
      <c r="A1038" s="53">
        <v>27385</v>
      </c>
      <c r="B1038" s="53" t="s">
        <v>25</v>
      </c>
      <c r="C1038" s="53" t="s">
        <v>26</v>
      </c>
      <c r="D1038" s="66">
        <v>2531.5700000000002</v>
      </c>
      <c r="E1038" s="56">
        <f t="shared" si="16"/>
        <v>2278.41</v>
      </c>
    </row>
    <row r="1039" spans="1:5" x14ac:dyDescent="0.3">
      <c r="A1039" s="50">
        <v>27386</v>
      </c>
      <c r="B1039" s="50" t="s">
        <v>25</v>
      </c>
      <c r="C1039" s="50" t="s">
        <v>26</v>
      </c>
      <c r="D1039" s="65">
        <v>2531.5700000000002</v>
      </c>
      <c r="E1039" s="52">
        <f t="shared" si="16"/>
        <v>2278.41</v>
      </c>
    </row>
    <row r="1040" spans="1:5" x14ac:dyDescent="0.3">
      <c r="A1040" s="53">
        <v>27390</v>
      </c>
      <c r="B1040" s="53" t="s">
        <v>25</v>
      </c>
      <c r="C1040" s="53" t="s">
        <v>26</v>
      </c>
      <c r="D1040" s="66">
        <v>1161.56</v>
      </c>
      <c r="E1040" s="56">
        <f t="shared" si="16"/>
        <v>1045.4000000000001</v>
      </c>
    </row>
    <row r="1041" spans="1:5" x14ac:dyDescent="0.3">
      <c r="A1041" s="50">
        <v>27391</v>
      </c>
      <c r="B1041" s="50" t="s">
        <v>25</v>
      </c>
      <c r="C1041" s="50" t="s">
        <v>26</v>
      </c>
      <c r="D1041" s="65">
        <v>1161.56</v>
      </c>
      <c r="E1041" s="52">
        <f t="shared" si="16"/>
        <v>1045.4000000000001</v>
      </c>
    </row>
    <row r="1042" spans="1:5" x14ac:dyDescent="0.3">
      <c r="A1042" s="53">
        <v>27392</v>
      </c>
      <c r="B1042" s="53" t="s">
        <v>25</v>
      </c>
      <c r="C1042" s="53" t="s">
        <v>26</v>
      </c>
      <c r="D1042" s="66">
        <v>1161.56</v>
      </c>
      <c r="E1042" s="56">
        <f t="shared" si="16"/>
        <v>1045.4000000000001</v>
      </c>
    </row>
    <row r="1043" spans="1:5" x14ac:dyDescent="0.3">
      <c r="A1043" s="50">
        <v>27393</v>
      </c>
      <c r="B1043" s="50" t="s">
        <v>25</v>
      </c>
      <c r="C1043" s="50" t="s">
        <v>26</v>
      </c>
      <c r="D1043" s="65">
        <v>2531.5700000000002</v>
      </c>
      <c r="E1043" s="52">
        <f t="shared" si="16"/>
        <v>2278.41</v>
      </c>
    </row>
    <row r="1044" spans="1:5" x14ac:dyDescent="0.3">
      <c r="A1044" s="53">
        <v>27394</v>
      </c>
      <c r="B1044" s="53" t="s">
        <v>25</v>
      </c>
      <c r="C1044" s="53" t="s">
        <v>26</v>
      </c>
      <c r="D1044" s="66">
        <v>2531.5700000000002</v>
      </c>
      <c r="E1044" s="56">
        <f t="shared" si="16"/>
        <v>2278.41</v>
      </c>
    </row>
    <row r="1045" spans="1:5" x14ac:dyDescent="0.3">
      <c r="A1045" s="50">
        <v>27395</v>
      </c>
      <c r="B1045" s="50" t="s">
        <v>25</v>
      </c>
      <c r="C1045" s="50" t="s">
        <v>26</v>
      </c>
      <c r="D1045" s="65">
        <v>1161.56</v>
      </c>
      <c r="E1045" s="52">
        <f t="shared" si="16"/>
        <v>1045.4000000000001</v>
      </c>
    </row>
    <row r="1046" spans="1:5" x14ac:dyDescent="0.3">
      <c r="A1046" s="53">
        <v>27396</v>
      </c>
      <c r="B1046" s="53" t="s">
        <v>25</v>
      </c>
      <c r="C1046" s="53" t="s">
        <v>26</v>
      </c>
      <c r="D1046" s="66">
        <v>2531.5700000000002</v>
      </c>
      <c r="E1046" s="56">
        <f t="shared" si="16"/>
        <v>2278.41</v>
      </c>
    </row>
    <row r="1047" spans="1:5" x14ac:dyDescent="0.3">
      <c r="A1047" s="50">
        <v>27397</v>
      </c>
      <c r="B1047" s="50" t="s">
        <v>25</v>
      </c>
      <c r="C1047" s="50" t="s">
        <v>26</v>
      </c>
      <c r="D1047" s="65">
        <v>2531.5700000000002</v>
      </c>
      <c r="E1047" s="52">
        <f t="shared" si="16"/>
        <v>2278.41</v>
      </c>
    </row>
    <row r="1048" spans="1:5" x14ac:dyDescent="0.3">
      <c r="A1048" s="53">
        <v>27400</v>
      </c>
      <c r="B1048" s="53" t="s">
        <v>25</v>
      </c>
      <c r="C1048" s="53" t="s">
        <v>26</v>
      </c>
      <c r="D1048" s="66">
        <v>2531.5700000000002</v>
      </c>
      <c r="E1048" s="56">
        <f t="shared" si="16"/>
        <v>2278.41</v>
      </c>
    </row>
    <row r="1049" spans="1:5" x14ac:dyDescent="0.3">
      <c r="A1049" s="50">
        <v>27403</v>
      </c>
      <c r="B1049" s="50" t="s">
        <v>25</v>
      </c>
      <c r="C1049" s="50" t="s">
        <v>26</v>
      </c>
      <c r="D1049" s="65">
        <v>3344.55</v>
      </c>
      <c r="E1049" s="52">
        <f t="shared" si="16"/>
        <v>3010.1</v>
      </c>
    </row>
    <row r="1050" spans="1:5" x14ac:dyDescent="0.3">
      <c r="A1050" s="53">
        <v>27405</v>
      </c>
      <c r="B1050" s="53" t="s">
        <v>25</v>
      </c>
      <c r="C1050" s="53" t="s">
        <v>26</v>
      </c>
      <c r="D1050" s="66">
        <v>2531.5700000000002</v>
      </c>
      <c r="E1050" s="56">
        <f t="shared" si="16"/>
        <v>2278.41</v>
      </c>
    </row>
    <row r="1051" spans="1:5" x14ac:dyDescent="0.3">
      <c r="A1051" s="50">
        <v>27407</v>
      </c>
      <c r="B1051" s="50" t="s">
        <v>25</v>
      </c>
      <c r="C1051" s="50" t="s">
        <v>26</v>
      </c>
      <c r="D1051" s="65">
        <v>2531.5700000000002</v>
      </c>
      <c r="E1051" s="52">
        <f t="shared" si="16"/>
        <v>2278.41</v>
      </c>
    </row>
    <row r="1052" spans="1:5" x14ac:dyDescent="0.3">
      <c r="A1052" s="53">
        <v>27409</v>
      </c>
      <c r="B1052" s="53" t="s">
        <v>25</v>
      </c>
      <c r="C1052" s="53" t="s">
        <v>26</v>
      </c>
      <c r="D1052" s="66">
        <v>2531.5700000000002</v>
      </c>
      <c r="E1052" s="56">
        <f t="shared" si="16"/>
        <v>2278.41</v>
      </c>
    </row>
    <row r="1053" spans="1:5" x14ac:dyDescent="0.3">
      <c r="A1053" s="50">
        <v>27416</v>
      </c>
      <c r="B1053" s="50" t="s">
        <v>25</v>
      </c>
      <c r="C1053" s="50" t="s">
        <v>26</v>
      </c>
      <c r="D1053" s="65">
        <v>2531.5700000000002</v>
      </c>
      <c r="E1053" s="52">
        <f t="shared" si="16"/>
        <v>2278.41</v>
      </c>
    </row>
    <row r="1054" spans="1:5" x14ac:dyDescent="0.3">
      <c r="A1054" s="53">
        <v>27418</v>
      </c>
      <c r="B1054" s="53" t="s">
        <v>25</v>
      </c>
      <c r="C1054" s="53" t="s">
        <v>26</v>
      </c>
      <c r="D1054" s="66">
        <v>2531.5700000000002</v>
      </c>
      <c r="E1054" s="56">
        <f t="shared" si="16"/>
        <v>2278.41</v>
      </c>
    </row>
    <row r="1055" spans="1:5" x14ac:dyDescent="0.3">
      <c r="A1055" s="50">
        <v>27420</v>
      </c>
      <c r="B1055" s="50" t="s">
        <v>25</v>
      </c>
      <c r="C1055" s="50" t="s">
        <v>26</v>
      </c>
      <c r="D1055" s="65">
        <v>2531.5700000000002</v>
      </c>
      <c r="E1055" s="52">
        <f t="shared" si="16"/>
        <v>2278.41</v>
      </c>
    </row>
    <row r="1056" spans="1:5" x14ac:dyDescent="0.3">
      <c r="A1056" s="53">
        <v>27422</v>
      </c>
      <c r="B1056" s="53" t="s">
        <v>25</v>
      </c>
      <c r="C1056" s="53" t="s">
        <v>26</v>
      </c>
      <c r="D1056" s="66">
        <v>2531.5700000000002</v>
      </c>
      <c r="E1056" s="56">
        <f t="shared" si="16"/>
        <v>2278.41</v>
      </c>
    </row>
    <row r="1057" spans="1:5" x14ac:dyDescent="0.3">
      <c r="A1057" s="50">
        <v>27424</v>
      </c>
      <c r="B1057" s="50" t="s">
        <v>25</v>
      </c>
      <c r="C1057" s="50" t="s">
        <v>26</v>
      </c>
      <c r="D1057" s="65">
        <v>2531.5700000000002</v>
      </c>
      <c r="E1057" s="52">
        <f t="shared" si="16"/>
        <v>2278.41</v>
      </c>
    </row>
    <row r="1058" spans="1:5" x14ac:dyDescent="0.3">
      <c r="A1058" s="53">
        <v>27425</v>
      </c>
      <c r="B1058" s="53" t="s">
        <v>25</v>
      </c>
      <c r="C1058" s="53" t="s">
        <v>26</v>
      </c>
      <c r="D1058" s="66">
        <v>1161.56</v>
      </c>
      <c r="E1058" s="56">
        <f t="shared" si="16"/>
        <v>1045.4000000000001</v>
      </c>
    </row>
    <row r="1059" spans="1:5" x14ac:dyDescent="0.3">
      <c r="A1059" s="50">
        <v>27427</v>
      </c>
      <c r="B1059" s="50" t="s">
        <v>25</v>
      </c>
      <c r="C1059" s="50" t="s">
        <v>26</v>
      </c>
      <c r="D1059" s="65">
        <v>3278.87</v>
      </c>
      <c r="E1059" s="52">
        <f t="shared" si="16"/>
        <v>2950.98</v>
      </c>
    </row>
    <row r="1060" spans="1:5" x14ac:dyDescent="0.3">
      <c r="A1060" s="53">
        <v>27428</v>
      </c>
      <c r="B1060" s="53" t="s">
        <v>25</v>
      </c>
      <c r="C1060" s="53" t="s">
        <v>26</v>
      </c>
      <c r="D1060" s="66">
        <v>6968.96</v>
      </c>
      <c r="E1060" s="56">
        <f t="shared" si="16"/>
        <v>6272.06</v>
      </c>
    </row>
    <row r="1061" spans="1:5" x14ac:dyDescent="0.3">
      <c r="A1061" s="50">
        <v>27429</v>
      </c>
      <c r="B1061" s="50" t="s">
        <v>25</v>
      </c>
      <c r="C1061" s="50" t="s">
        <v>26</v>
      </c>
      <c r="D1061" s="65">
        <v>9133.17</v>
      </c>
      <c r="E1061" s="52">
        <f t="shared" si="16"/>
        <v>8219.85</v>
      </c>
    </row>
    <row r="1062" spans="1:5" x14ac:dyDescent="0.3">
      <c r="A1062" s="53">
        <v>27430</v>
      </c>
      <c r="B1062" s="53" t="s">
        <v>25</v>
      </c>
      <c r="C1062" s="53" t="s">
        <v>26</v>
      </c>
      <c r="D1062" s="66">
        <v>2531.5700000000002</v>
      </c>
      <c r="E1062" s="56">
        <f t="shared" si="16"/>
        <v>2278.41</v>
      </c>
    </row>
    <row r="1063" spans="1:5" x14ac:dyDescent="0.3">
      <c r="A1063" s="50">
        <v>27435</v>
      </c>
      <c r="B1063" s="50" t="s">
        <v>25</v>
      </c>
      <c r="C1063" s="50" t="s">
        <v>26</v>
      </c>
      <c r="D1063" s="65">
        <v>1161.56</v>
      </c>
      <c r="E1063" s="52">
        <f t="shared" si="16"/>
        <v>1045.4000000000001</v>
      </c>
    </row>
    <row r="1064" spans="1:5" x14ac:dyDescent="0.3">
      <c r="A1064" s="53">
        <v>27437</v>
      </c>
      <c r="B1064" s="53" t="s">
        <v>25</v>
      </c>
      <c r="C1064" s="53" t="s">
        <v>26</v>
      </c>
      <c r="D1064" s="66">
        <v>2531.5700000000002</v>
      </c>
      <c r="E1064" s="56">
        <f t="shared" si="16"/>
        <v>2278.41</v>
      </c>
    </row>
    <row r="1065" spans="1:5" x14ac:dyDescent="0.3">
      <c r="A1065" s="50">
        <v>27438</v>
      </c>
      <c r="B1065" s="50" t="s">
        <v>25</v>
      </c>
      <c r="C1065" s="50" t="s">
        <v>26</v>
      </c>
      <c r="D1065" s="65">
        <v>7103.66</v>
      </c>
      <c r="E1065" s="52">
        <f t="shared" si="16"/>
        <v>6393.29</v>
      </c>
    </row>
    <row r="1066" spans="1:5" x14ac:dyDescent="0.3">
      <c r="A1066" s="53">
        <v>27440</v>
      </c>
      <c r="B1066" s="53" t="s">
        <v>25</v>
      </c>
      <c r="C1066" s="53" t="s">
        <v>26</v>
      </c>
      <c r="D1066" s="66">
        <v>7638.88</v>
      </c>
      <c r="E1066" s="56">
        <f t="shared" si="16"/>
        <v>6874.99</v>
      </c>
    </row>
    <row r="1067" spans="1:5" x14ac:dyDescent="0.3">
      <c r="A1067" s="50">
        <v>27441</v>
      </c>
      <c r="B1067" s="50" t="s">
        <v>25</v>
      </c>
      <c r="C1067" s="50" t="s">
        <v>26</v>
      </c>
      <c r="D1067" s="65">
        <v>5171.88</v>
      </c>
      <c r="E1067" s="52">
        <f t="shared" si="16"/>
        <v>4654.6899999999996</v>
      </c>
    </row>
    <row r="1068" spans="1:5" x14ac:dyDescent="0.3">
      <c r="A1068" s="53">
        <v>27442</v>
      </c>
      <c r="B1068" s="53" t="s">
        <v>25</v>
      </c>
      <c r="C1068" s="53" t="s">
        <v>26</v>
      </c>
      <c r="D1068" s="66">
        <v>7653.57</v>
      </c>
      <c r="E1068" s="56">
        <f t="shared" si="16"/>
        <v>6888.21</v>
      </c>
    </row>
    <row r="1069" spans="1:5" x14ac:dyDescent="0.3">
      <c r="A1069" s="50">
        <v>27443</v>
      </c>
      <c r="B1069" s="50" t="s">
        <v>25</v>
      </c>
      <c r="C1069" s="50" t="s">
        <v>26</v>
      </c>
      <c r="D1069" s="65">
        <v>7465.21</v>
      </c>
      <c r="E1069" s="52">
        <f t="shared" si="16"/>
        <v>6718.69</v>
      </c>
    </row>
    <row r="1070" spans="1:5" x14ac:dyDescent="0.3">
      <c r="A1070" s="53">
        <v>27446</v>
      </c>
      <c r="B1070" s="53" t="s">
        <v>25</v>
      </c>
      <c r="C1070" s="53" t="s">
        <v>26</v>
      </c>
      <c r="D1070" s="66">
        <v>7595.34</v>
      </c>
      <c r="E1070" s="56">
        <f t="shared" si="16"/>
        <v>6835.81</v>
      </c>
    </row>
    <row r="1071" spans="1:5" x14ac:dyDescent="0.3">
      <c r="A1071" s="50">
        <v>27475</v>
      </c>
      <c r="B1071" s="50" t="s">
        <v>25</v>
      </c>
      <c r="C1071" s="50" t="s">
        <v>26</v>
      </c>
      <c r="D1071" s="65">
        <v>2531.5700000000002</v>
      </c>
      <c r="E1071" s="52">
        <f t="shared" si="16"/>
        <v>2278.41</v>
      </c>
    </row>
    <row r="1072" spans="1:5" x14ac:dyDescent="0.3">
      <c r="A1072" s="53">
        <v>27479</v>
      </c>
      <c r="B1072" s="53" t="s">
        <v>25</v>
      </c>
      <c r="C1072" s="53" t="s">
        <v>26</v>
      </c>
      <c r="D1072" s="66">
        <v>2531.5700000000002</v>
      </c>
      <c r="E1072" s="56">
        <f t="shared" si="16"/>
        <v>2278.41</v>
      </c>
    </row>
    <row r="1073" spans="1:5" x14ac:dyDescent="0.3">
      <c r="A1073" s="50">
        <v>27496</v>
      </c>
      <c r="B1073" s="50" t="s">
        <v>25</v>
      </c>
      <c r="C1073" s="50" t="s">
        <v>26</v>
      </c>
      <c r="D1073" s="65">
        <v>1161.56</v>
      </c>
      <c r="E1073" s="52">
        <f t="shared" ref="E1073:E1136" si="17">ROUND(D1073*0.9,2)</f>
        <v>1045.4000000000001</v>
      </c>
    </row>
    <row r="1074" spans="1:5" x14ac:dyDescent="0.3">
      <c r="A1074" s="53">
        <v>27497</v>
      </c>
      <c r="B1074" s="53" t="s">
        <v>25</v>
      </c>
      <c r="C1074" s="53" t="s">
        <v>26</v>
      </c>
      <c r="D1074" s="66">
        <v>1161.56</v>
      </c>
      <c r="E1074" s="56">
        <f t="shared" si="17"/>
        <v>1045.4000000000001</v>
      </c>
    </row>
    <row r="1075" spans="1:5" x14ac:dyDescent="0.3">
      <c r="A1075" s="50">
        <v>27498</v>
      </c>
      <c r="B1075" s="50" t="s">
        <v>25</v>
      </c>
      <c r="C1075" s="50" t="s">
        <v>26</v>
      </c>
      <c r="D1075" s="65">
        <v>643.87</v>
      </c>
      <c r="E1075" s="52">
        <f t="shared" si="17"/>
        <v>579.48</v>
      </c>
    </row>
    <row r="1076" spans="1:5" x14ac:dyDescent="0.3">
      <c r="A1076" s="53">
        <v>27499</v>
      </c>
      <c r="B1076" s="53" t="s">
        <v>25</v>
      </c>
      <c r="C1076" s="53" t="s">
        <v>26</v>
      </c>
      <c r="D1076" s="66">
        <v>2531.5700000000002</v>
      </c>
      <c r="E1076" s="56">
        <f t="shared" si="17"/>
        <v>2278.41</v>
      </c>
    </row>
    <row r="1077" spans="1:5" x14ac:dyDescent="0.3">
      <c r="A1077" s="50">
        <v>27500</v>
      </c>
      <c r="B1077" s="50" t="s">
        <v>25</v>
      </c>
      <c r="C1077" s="50" t="s">
        <v>26</v>
      </c>
      <c r="D1077" s="65">
        <v>98.4</v>
      </c>
      <c r="E1077" s="52">
        <f t="shared" si="17"/>
        <v>88.56</v>
      </c>
    </row>
    <row r="1078" spans="1:5" x14ac:dyDescent="0.3">
      <c r="A1078" s="53">
        <v>27501</v>
      </c>
      <c r="B1078" s="53" t="s">
        <v>25</v>
      </c>
      <c r="C1078" s="53" t="s">
        <v>26</v>
      </c>
      <c r="D1078" s="66">
        <v>98.4</v>
      </c>
      <c r="E1078" s="56">
        <f t="shared" si="17"/>
        <v>88.56</v>
      </c>
    </row>
    <row r="1079" spans="1:5" x14ac:dyDescent="0.3">
      <c r="A1079" s="50">
        <v>27502</v>
      </c>
      <c r="B1079" s="50" t="s">
        <v>25</v>
      </c>
      <c r="C1079" s="50" t="s">
        <v>26</v>
      </c>
      <c r="D1079" s="65">
        <v>643.87</v>
      </c>
      <c r="E1079" s="52">
        <f t="shared" si="17"/>
        <v>579.48</v>
      </c>
    </row>
    <row r="1080" spans="1:5" x14ac:dyDescent="0.3">
      <c r="A1080" s="53">
        <v>27503</v>
      </c>
      <c r="B1080" s="53" t="s">
        <v>25</v>
      </c>
      <c r="C1080" s="53" t="s">
        <v>26</v>
      </c>
      <c r="D1080" s="66">
        <v>643.87</v>
      </c>
      <c r="E1080" s="56">
        <f t="shared" si="17"/>
        <v>579.48</v>
      </c>
    </row>
    <row r="1081" spans="1:5" x14ac:dyDescent="0.3">
      <c r="A1081" s="50">
        <v>27508</v>
      </c>
      <c r="B1081" s="50" t="s">
        <v>25</v>
      </c>
      <c r="C1081" s="50" t="s">
        <v>26</v>
      </c>
      <c r="D1081" s="65">
        <v>98.4</v>
      </c>
      <c r="E1081" s="52">
        <f t="shared" si="17"/>
        <v>88.56</v>
      </c>
    </row>
    <row r="1082" spans="1:5" x14ac:dyDescent="0.3">
      <c r="A1082" s="53">
        <v>27509</v>
      </c>
      <c r="B1082" s="53" t="s">
        <v>25</v>
      </c>
      <c r="C1082" s="53" t="s">
        <v>26</v>
      </c>
      <c r="D1082" s="66">
        <v>2531.5700000000002</v>
      </c>
      <c r="E1082" s="56">
        <f t="shared" si="17"/>
        <v>2278.41</v>
      </c>
    </row>
    <row r="1083" spans="1:5" x14ac:dyDescent="0.3">
      <c r="A1083" s="50">
        <v>27510</v>
      </c>
      <c r="B1083" s="50" t="s">
        <v>25</v>
      </c>
      <c r="C1083" s="50" t="s">
        <v>26</v>
      </c>
      <c r="D1083" s="65">
        <v>643.87</v>
      </c>
      <c r="E1083" s="52">
        <f t="shared" si="17"/>
        <v>579.48</v>
      </c>
    </row>
    <row r="1084" spans="1:5" x14ac:dyDescent="0.3">
      <c r="A1084" s="53">
        <v>27516</v>
      </c>
      <c r="B1084" s="53" t="s">
        <v>25</v>
      </c>
      <c r="C1084" s="53" t="s">
        <v>26</v>
      </c>
      <c r="D1084" s="66">
        <v>98.4</v>
      </c>
      <c r="E1084" s="56">
        <f t="shared" si="17"/>
        <v>88.56</v>
      </c>
    </row>
    <row r="1085" spans="1:5" x14ac:dyDescent="0.3">
      <c r="A1085" s="50">
        <v>27517</v>
      </c>
      <c r="B1085" s="50" t="s">
        <v>25</v>
      </c>
      <c r="C1085" s="50" t="s">
        <v>26</v>
      </c>
      <c r="D1085" s="65">
        <v>643.87</v>
      </c>
      <c r="E1085" s="52">
        <f t="shared" si="17"/>
        <v>579.48</v>
      </c>
    </row>
    <row r="1086" spans="1:5" x14ac:dyDescent="0.3">
      <c r="A1086" s="53">
        <v>27520</v>
      </c>
      <c r="B1086" s="53" t="s">
        <v>25</v>
      </c>
      <c r="C1086" s="53" t="s">
        <v>26</v>
      </c>
      <c r="D1086" s="66">
        <v>98.4</v>
      </c>
      <c r="E1086" s="56">
        <f t="shared" si="17"/>
        <v>88.56</v>
      </c>
    </row>
    <row r="1087" spans="1:5" x14ac:dyDescent="0.3">
      <c r="A1087" s="50">
        <v>27524</v>
      </c>
      <c r="B1087" s="50" t="s">
        <v>25</v>
      </c>
      <c r="C1087" s="50" t="s">
        <v>26</v>
      </c>
      <c r="D1087" s="65">
        <v>2531.5700000000002</v>
      </c>
      <c r="E1087" s="52">
        <f t="shared" si="17"/>
        <v>2278.41</v>
      </c>
    </row>
    <row r="1088" spans="1:5" x14ac:dyDescent="0.3">
      <c r="A1088" s="53">
        <v>27530</v>
      </c>
      <c r="B1088" s="53" t="s">
        <v>25</v>
      </c>
      <c r="C1088" s="53" t="s">
        <v>26</v>
      </c>
      <c r="D1088" s="66">
        <v>98.4</v>
      </c>
      <c r="E1088" s="56">
        <f t="shared" si="17"/>
        <v>88.56</v>
      </c>
    </row>
    <row r="1089" spans="1:5" x14ac:dyDescent="0.3">
      <c r="A1089" s="50">
        <v>27532</v>
      </c>
      <c r="B1089" s="50" t="s">
        <v>25</v>
      </c>
      <c r="C1089" s="50" t="s">
        <v>26</v>
      </c>
      <c r="D1089" s="65">
        <v>1161.56</v>
      </c>
      <c r="E1089" s="52">
        <f t="shared" si="17"/>
        <v>1045.4000000000001</v>
      </c>
    </row>
    <row r="1090" spans="1:5" x14ac:dyDescent="0.3">
      <c r="A1090" s="53">
        <v>27538</v>
      </c>
      <c r="B1090" s="53" t="s">
        <v>25</v>
      </c>
      <c r="C1090" s="53" t="s">
        <v>26</v>
      </c>
      <c r="D1090" s="66">
        <v>98.4</v>
      </c>
      <c r="E1090" s="56">
        <f t="shared" si="17"/>
        <v>88.56</v>
      </c>
    </row>
    <row r="1091" spans="1:5" x14ac:dyDescent="0.3">
      <c r="A1091" s="50">
        <v>27550</v>
      </c>
      <c r="B1091" s="50" t="s">
        <v>25</v>
      </c>
      <c r="C1091" s="50" t="s">
        <v>26</v>
      </c>
      <c r="D1091" s="65">
        <v>98.4</v>
      </c>
      <c r="E1091" s="52">
        <f t="shared" si="17"/>
        <v>88.56</v>
      </c>
    </row>
    <row r="1092" spans="1:5" x14ac:dyDescent="0.3">
      <c r="A1092" s="53">
        <v>27552</v>
      </c>
      <c r="B1092" s="53" t="s">
        <v>25</v>
      </c>
      <c r="C1092" s="53" t="s">
        <v>26</v>
      </c>
      <c r="D1092" s="66">
        <v>643.87</v>
      </c>
      <c r="E1092" s="56">
        <f t="shared" si="17"/>
        <v>579.48</v>
      </c>
    </row>
    <row r="1093" spans="1:5" x14ac:dyDescent="0.3">
      <c r="A1093" s="50">
        <v>27560</v>
      </c>
      <c r="B1093" s="50" t="s">
        <v>25</v>
      </c>
      <c r="C1093" s="50" t="s">
        <v>26</v>
      </c>
      <c r="D1093" s="65">
        <v>98.4</v>
      </c>
      <c r="E1093" s="52">
        <f t="shared" si="17"/>
        <v>88.56</v>
      </c>
    </row>
    <row r="1094" spans="1:5" x14ac:dyDescent="0.3">
      <c r="A1094" s="53">
        <v>27562</v>
      </c>
      <c r="B1094" s="53" t="s">
        <v>25</v>
      </c>
      <c r="C1094" s="53" t="s">
        <v>26</v>
      </c>
      <c r="D1094" s="66">
        <v>98.4</v>
      </c>
      <c r="E1094" s="56">
        <f t="shared" si="17"/>
        <v>88.56</v>
      </c>
    </row>
    <row r="1095" spans="1:5" x14ac:dyDescent="0.3">
      <c r="A1095" s="50">
        <v>27566</v>
      </c>
      <c r="B1095" s="50" t="s">
        <v>25</v>
      </c>
      <c r="C1095" s="50" t="s">
        <v>26</v>
      </c>
      <c r="D1095" s="65">
        <v>2531.5700000000002</v>
      </c>
      <c r="E1095" s="52">
        <f t="shared" si="17"/>
        <v>2278.41</v>
      </c>
    </row>
    <row r="1096" spans="1:5" x14ac:dyDescent="0.3">
      <c r="A1096" s="53">
        <v>27570</v>
      </c>
      <c r="B1096" s="53" t="s">
        <v>25</v>
      </c>
      <c r="C1096" s="53" t="s">
        <v>26</v>
      </c>
      <c r="D1096" s="66">
        <v>643.87</v>
      </c>
      <c r="E1096" s="56">
        <f t="shared" si="17"/>
        <v>579.48</v>
      </c>
    </row>
    <row r="1097" spans="1:5" x14ac:dyDescent="0.3">
      <c r="A1097" s="50">
        <v>27594</v>
      </c>
      <c r="B1097" s="50" t="s">
        <v>25</v>
      </c>
      <c r="C1097" s="50" t="s">
        <v>26</v>
      </c>
      <c r="D1097" s="65">
        <v>1161.56</v>
      </c>
      <c r="E1097" s="52">
        <f t="shared" si="17"/>
        <v>1045.4000000000001</v>
      </c>
    </row>
    <row r="1098" spans="1:5" x14ac:dyDescent="0.3">
      <c r="A1098" s="53">
        <v>27600</v>
      </c>
      <c r="B1098" s="53" t="s">
        <v>25</v>
      </c>
      <c r="C1098" s="53" t="s">
        <v>26</v>
      </c>
      <c r="D1098" s="66">
        <v>1161.56</v>
      </c>
      <c r="E1098" s="56">
        <f t="shared" si="17"/>
        <v>1045.4000000000001</v>
      </c>
    </row>
    <row r="1099" spans="1:5" x14ac:dyDescent="0.3">
      <c r="A1099" s="50">
        <v>27601</v>
      </c>
      <c r="B1099" s="50" t="s">
        <v>25</v>
      </c>
      <c r="C1099" s="50" t="s">
        <v>26</v>
      </c>
      <c r="D1099" s="65">
        <v>1161.56</v>
      </c>
      <c r="E1099" s="52">
        <f t="shared" si="17"/>
        <v>1045.4000000000001</v>
      </c>
    </row>
    <row r="1100" spans="1:5" x14ac:dyDescent="0.3">
      <c r="A1100" s="53">
        <v>27602</v>
      </c>
      <c r="B1100" s="53" t="s">
        <v>25</v>
      </c>
      <c r="C1100" s="53" t="s">
        <v>26</v>
      </c>
      <c r="D1100" s="66">
        <v>1161.56</v>
      </c>
      <c r="E1100" s="56">
        <f t="shared" si="17"/>
        <v>1045.4000000000001</v>
      </c>
    </row>
    <row r="1101" spans="1:5" x14ac:dyDescent="0.3">
      <c r="A1101" s="50">
        <v>27603</v>
      </c>
      <c r="B1101" s="50" t="s">
        <v>25</v>
      </c>
      <c r="C1101" s="50" t="s">
        <v>26</v>
      </c>
      <c r="D1101" s="65">
        <v>897.94</v>
      </c>
      <c r="E1101" s="52">
        <f t="shared" si="17"/>
        <v>808.15</v>
      </c>
    </row>
    <row r="1102" spans="1:5" x14ac:dyDescent="0.3">
      <c r="A1102" s="53">
        <v>27604</v>
      </c>
      <c r="B1102" s="53" t="s">
        <v>25</v>
      </c>
      <c r="C1102" s="53" t="s">
        <v>26</v>
      </c>
      <c r="D1102" s="66">
        <v>1161.56</v>
      </c>
      <c r="E1102" s="56">
        <f t="shared" si="17"/>
        <v>1045.4000000000001</v>
      </c>
    </row>
    <row r="1103" spans="1:5" x14ac:dyDescent="0.3">
      <c r="A1103" s="50">
        <v>27605</v>
      </c>
      <c r="B1103" s="50" t="s">
        <v>25</v>
      </c>
      <c r="C1103" s="50" t="s">
        <v>26</v>
      </c>
      <c r="D1103" s="65">
        <v>643.87</v>
      </c>
      <c r="E1103" s="52">
        <f t="shared" si="17"/>
        <v>579.48</v>
      </c>
    </row>
    <row r="1104" spans="1:5" x14ac:dyDescent="0.3">
      <c r="A1104" s="53">
        <v>27606</v>
      </c>
      <c r="B1104" s="53" t="s">
        <v>25</v>
      </c>
      <c r="C1104" s="53" t="s">
        <v>26</v>
      </c>
      <c r="D1104" s="66">
        <v>1161.56</v>
      </c>
      <c r="E1104" s="56">
        <f t="shared" si="17"/>
        <v>1045.4000000000001</v>
      </c>
    </row>
    <row r="1105" spans="1:5" x14ac:dyDescent="0.3">
      <c r="A1105" s="50">
        <v>27607</v>
      </c>
      <c r="B1105" s="50" t="s">
        <v>25</v>
      </c>
      <c r="C1105" s="50" t="s">
        <v>26</v>
      </c>
      <c r="D1105" s="65">
        <v>1161.56</v>
      </c>
      <c r="E1105" s="52">
        <f t="shared" si="17"/>
        <v>1045.4000000000001</v>
      </c>
    </row>
    <row r="1106" spans="1:5" x14ac:dyDescent="0.3">
      <c r="A1106" s="53">
        <v>27610</v>
      </c>
      <c r="B1106" s="53" t="s">
        <v>25</v>
      </c>
      <c r="C1106" s="53" t="s">
        <v>26</v>
      </c>
      <c r="D1106" s="66">
        <v>1161.56</v>
      </c>
      <c r="E1106" s="56">
        <f t="shared" si="17"/>
        <v>1045.4000000000001</v>
      </c>
    </row>
    <row r="1107" spans="1:5" x14ac:dyDescent="0.3">
      <c r="A1107" s="50">
        <v>27612</v>
      </c>
      <c r="B1107" s="50" t="s">
        <v>25</v>
      </c>
      <c r="C1107" s="50" t="s">
        <v>26</v>
      </c>
      <c r="D1107" s="65">
        <v>1161.56</v>
      </c>
      <c r="E1107" s="52">
        <f t="shared" si="17"/>
        <v>1045.4000000000001</v>
      </c>
    </row>
    <row r="1108" spans="1:5" x14ac:dyDescent="0.3">
      <c r="A1108" s="53">
        <v>27613</v>
      </c>
      <c r="B1108" s="53" t="s">
        <v>25</v>
      </c>
      <c r="C1108" s="53" t="s">
        <v>26</v>
      </c>
      <c r="D1108" s="66">
        <v>153.83000000000001</v>
      </c>
      <c r="E1108" s="56">
        <f t="shared" si="17"/>
        <v>138.44999999999999</v>
      </c>
    </row>
    <row r="1109" spans="1:5" x14ac:dyDescent="0.3">
      <c r="A1109" s="50">
        <v>27614</v>
      </c>
      <c r="B1109" s="50" t="s">
        <v>25</v>
      </c>
      <c r="C1109" s="50" t="s">
        <v>26</v>
      </c>
      <c r="D1109" s="65">
        <v>897.94</v>
      </c>
      <c r="E1109" s="52">
        <f t="shared" si="17"/>
        <v>808.15</v>
      </c>
    </row>
    <row r="1110" spans="1:5" x14ac:dyDescent="0.3">
      <c r="A1110" s="53">
        <v>27615</v>
      </c>
      <c r="B1110" s="53" t="s">
        <v>25</v>
      </c>
      <c r="C1110" s="53" t="s">
        <v>26</v>
      </c>
      <c r="D1110" s="66">
        <v>897.94</v>
      </c>
      <c r="E1110" s="56">
        <f t="shared" si="17"/>
        <v>808.15</v>
      </c>
    </row>
    <row r="1111" spans="1:5" x14ac:dyDescent="0.3">
      <c r="A1111" s="50">
        <v>27616</v>
      </c>
      <c r="B1111" s="50" t="s">
        <v>25</v>
      </c>
      <c r="C1111" s="50" t="s">
        <v>26</v>
      </c>
      <c r="D1111" s="65">
        <v>897.94</v>
      </c>
      <c r="E1111" s="52">
        <f t="shared" si="17"/>
        <v>808.15</v>
      </c>
    </row>
    <row r="1112" spans="1:5" x14ac:dyDescent="0.3">
      <c r="A1112" s="53">
        <v>27618</v>
      </c>
      <c r="B1112" s="53" t="s">
        <v>25</v>
      </c>
      <c r="C1112" s="53" t="s">
        <v>26</v>
      </c>
      <c r="D1112" s="66">
        <v>520.51</v>
      </c>
      <c r="E1112" s="56">
        <f t="shared" si="17"/>
        <v>468.46</v>
      </c>
    </row>
    <row r="1113" spans="1:5" x14ac:dyDescent="0.3">
      <c r="A1113" s="50">
        <v>27619</v>
      </c>
      <c r="B1113" s="50" t="s">
        <v>25</v>
      </c>
      <c r="C1113" s="50" t="s">
        <v>26</v>
      </c>
      <c r="D1113" s="65">
        <v>897.94</v>
      </c>
      <c r="E1113" s="52">
        <f t="shared" si="17"/>
        <v>808.15</v>
      </c>
    </row>
    <row r="1114" spans="1:5" x14ac:dyDescent="0.3">
      <c r="A1114" s="53">
        <v>27620</v>
      </c>
      <c r="B1114" s="53" t="s">
        <v>25</v>
      </c>
      <c r="C1114" s="53" t="s">
        <v>26</v>
      </c>
      <c r="D1114" s="66">
        <v>1161.56</v>
      </c>
      <c r="E1114" s="56">
        <f t="shared" si="17"/>
        <v>1045.4000000000001</v>
      </c>
    </row>
    <row r="1115" spans="1:5" x14ac:dyDescent="0.3">
      <c r="A1115" s="50">
        <v>27625</v>
      </c>
      <c r="B1115" s="50" t="s">
        <v>25</v>
      </c>
      <c r="C1115" s="50" t="s">
        <v>26</v>
      </c>
      <c r="D1115" s="65">
        <v>1161.56</v>
      </c>
      <c r="E1115" s="52">
        <f t="shared" si="17"/>
        <v>1045.4000000000001</v>
      </c>
    </row>
    <row r="1116" spans="1:5" x14ac:dyDescent="0.3">
      <c r="A1116" s="53">
        <v>27626</v>
      </c>
      <c r="B1116" s="53" t="s">
        <v>25</v>
      </c>
      <c r="C1116" s="53" t="s">
        <v>26</v>
      </c>
      <c r="D1116" s="66">
        <v>1161.56</v>
      </c>
      <c r="E1116" s="56">
        <f t="shared" si="17"/>
        <v>1045.4000000000001</v>
      </c>
    </row>
    <row r="1117" spans="1:5" x14ac:dyDescent="0.3">
      <c r="A1117" s="50">
        <v>27630</v>
      </c>
      <c r="B1117" s="50" t="s">
        <v>25</v>
      </c>
      <c r="C1117" s="50" t="s">
        <v>26</v>
      </c>
      <c r="D1117" s="65">
        <v>1161.56</v>
      </c>
      <c r="E1117" s="52">
        <f t="shared" si="17"/>
        <v>1045.4000000000001</v>
      </c>
    </row>
    <row r="1118" spans="1:5" x14ac:dyDescent="0.3">
      <c r="A1118" s="53">
        <v>27632</v>
      </c>
      <c r="B1118" s="53" t="s">
        <v>25</v>
      </c>
      <c r="C1118" s="53" t="s">
        <v>26</v>
      </c>
      <c r="D1118" s="66">
        <v>897.94</v>
      </c>
      <c r="E1118" s="56">
        <f t="shared" si="17"/>
        <v>808.15</v>
      </c>
    </row>
    <row r="1119" spans="1:5" x14ac:dyDescent="0.3">
      <c r="A1119" s="50">
        <v>27634</v>
      </c>
      <c r="B1119" s="50" t="s">
        <v>25</v>
      </c>
      <c r="C1119" s="50" t="s">
        <v>26</v>
      </c>
      <c r="D1119" s="65">
        <v>897.94</v>
      </c>
      <c r="E1119" s="52">
        <f t="shared" si="17"/>
        <v>808.15</v>
      </c>
    </row>
    <row r="1120" spans="1:5" x14ac:dyDescent="0.3">
      <c r="A1120" s="53">
        <v>27635</v>
      </c>
      <c r="B1120" s="53" t="s">
        <v>25</v>
      </c>
      <c r="C1120" s="53" t="s">
        <v>26</v>
      </c>
      <c r="D1120" s="66">
        <v>1161.56</v>
      </c>
      <c r="E1120" s="56">
        <f t="shared" si="17"/>
        <v>1045.4000000000001</v>
      </c>
    </row>
    <row r="1121" spans="1:5" x14ac:dyDescent="0.3">
      <c r="A1121" s="50">
        <v>27637</v>
      </c>
      <c r="B1121" s="50" t="s">
        <v>25</v>
      </c>
      <c r="C1121" s="50" t="s">
        <v>26</v>
      </c>
      <c r="D1121" s="65">
        <v>2531.5700000000002</v>
      </c>
      <c r="E1121" s="52">
        <f t="shared" si="17"/>
        <v>2278.41</v>
      </c>
    </row>
    <row r="1122" spans="1:5" x14ac:dyDescent="0.3">
      <c r="A1122" s="53">
        <v>27638</v>
      </c>
      <c r="B1122" s="53" t="s">
        <v>25</v>
      </c>
      <c r="C1122" s="53" t="s">
        <v>26</v>
      </c>
      <c r="D1122" s="66">
        <v>2531.5700000000002</v>
      </c>
      <c r="E1122" s="56">
        <f t="shared" si="17"/>
        <v>2278.41</v>
      </c>
    </row>
    <row r="1123" spans="1:5" x14ac:dyDescent="0.3">
      <c r="A1123" s="50">
        <v>27640</v>
      </c>
      <c r="B1123" s="50" t="s">
        <v>25</v>
      </c>
      <c r="C1123" s="50" t="s">
        <v>26</v>
      </c>
      <c r="D1123" s="65">
        <v>1161.56</v>
      </c>
      <c r="E1123" s="52">
        <f t="shared" si="17"/>
        <v>1045.4000000000001</v>
      </c>
    </row>
    <row r="1124" spans="1:5" x14ac:dyDescent="0.3">
      <c r="A1124" s="53">
        <v>27641</v>
      </c>
      <c r="B1124" s="53" t="s">
        <v>25</v>
      </c>
      <c r="C1124" s="53" t="s">
        <v>26</v>
      </c>
      <c r="D1124" s="66">
        <v>1161.56</v>
      </c>
      <c r="E1124" s="56">
        <f t="shared" si="17"/>
        <v>1045.4000000000001</v>
      </c>
    </row>
    <row r="1125" spans="1:5" x14ac:dyDescent="0.3">
      <c r="A1125" s="50">
        <v>27647</v>
      </c>
      <c r="B1125" s="50" t="s">
        <v>25</v>
      </c>
      <c r="C1125" s="50" t="s">
        <v>26</v>
      </c>
      <c r="D1125" s="65">
        <v>1161.56</v>
      </c>
      <c r="E1125" s="52">
        <f t="shared" si="17"/>
        <v>1045.4000000000001</v>
      </c>
    </row>
    <row r="1126" spans="1:5" x14ac:dyDescent="0.3">
      <c r="A1126" s="53">
        <v>27650</v>
      </c>
      <c r="B1126" s="53" t="s">
        <v>25</v>
      </c>
      <c r="C1126" s="53" t="s">
        <v>26</v>
      </c>
      <c r="D1126" s="66">
        <v>2531.5700000000002</v>
      </c>
      <c r="E1126" s="56">
        <f t="shared" si="17"/>
        <v>2278.41</v>
      </c>
    </row>
    <row r="1127" spans="1:5" x14ac:dyDescent="0.3">
      <c r="A1127" s="50">
        <v>27652</v>
      </c>
      <c r="B1127" s="50" t="s">
        <v>25</v>
      </c>
      <c r="C1127" s="50" t="s">
        <v>26</v>
      </c>
      <c r="D1127" s="65">
        <v>2531.5700000000002</v>
      </c>
      <c r="E1127" s="52">
        <f t="shared" si="17"/>
        <v>2278.41</v>
      </c>
    </row>
    <row r="1128" spans="1:5" x14ac:dyDescent="0.3">
      <c r="A1128" s="53">
        <v>27654</v>
      </c>
      <c r="B1128" s="53" t="s">
        <v>25</v>
      </c>
      <c r="C1128" s="53" t="s">
        <v>26</v>
      </c>
      <c r="D1128" s="66">
        <v>2531.5700000000002</v>
      </c>
      <c r="E1128" s="56">
        <f t="shared" si="17"/>
        <v>2278.41</v>
      </c>
    </row>
    <row r="1129" spans="1:5" x14ac:dyDescent="0.3">
      <c r="A1129" s="50">
        <v>27656</v>
      </c>
      <c r="B1129" s="50" t="s">
        <v>25</v>
      </c>
      <c r="C1129" s="50" t="s">
        <v>26</v>
      </c>
      <c r="D1129" s="65">
        <v>1161.56</v>
      </c>
      <c r="E1129" s="52">
        <f t="shared" si="17"/>
        <v>1045.4000000000001</v>
      </c>
    </row>
    <row r="1130" spans="1:5" x14ac:dyDescent="0.3">
      <c r="A1130" s="53">
        <v>27658</v>
      </c>
      <c r="B1130" s="53" t="s">
        <v>25</v>
      </c>
      <c r="C1130" s="53" t="s">
        <v>26</v>
      </c>
      <c r="D1130" s="66">
        <v>1161.56</v>
      </c>
      <c r="E1130" s="56">
        <f t="shared" si="17"/>
        <v>1045.4000000000001</v>
      </c>
    </row>
    <row r="1131" spans="1:5" x14ac:dyDescent="0.3">
      <c r="A1131" s="50">
        <v>27659</v>
      </c>
      <c r="B1131" s="50" t="s">
        <v>25</v>
      </c>
      <c r="C1131" s="50" t="s">
        <v>26</v>
      </c>
      <c r="D1131" s="65">
        <v>2531.5700000000002</v>
      </c>
      <c r="E1131" s="52">
        <f t="shared" si="17"/>
        <v>2278.41</v>
      </c>
    </row>
    <row r="1132" spans="1:5" x14ac:dyDescent="0.3">
      <c r="A1132" s="53">
        <v>27664</v>
      </c>
      <c r="B1132" s="53" t="s">
        <v>25</v>
      </c>
      <c r="C1132" s="53" t="s">
        <v>26</v>
      </c>
      <c r="D1132" s="66">
        <v>2531.5700000000002</v>
      </c>
      <c r="E1132" s="56">
        <f t="shared" si="17"/>
        <v>2278.41</v>
      </c>
    </row>
    <row r="1133" spans="1:5" x14ac:dyDescent="0.3">
      <c r="A1133" s="50">
        <v>27665</v>
      </c>
      <c r="B1133" s="50" t="s">
        <v>25</v>
      </c>
      <c r="C1133" s="50" t="s">
        <v>26</v>
      </c>
      <c r="D1133" s="65">
        <v>2531.5700000000002</v>
      </c>
      <c r="E1133" s="52">
        <f t="shared" si="17"/>
        <v>2278.41</v>
      </c>
    </row>
    <row r="1134" spans="1:5" x14ac:dyDescent="0.3">
      <c r="A1134" s="53">
        <v>27675</v>
      </c>
      <c r="B1134" s="53" t="s">
        <v>25</v>
      </c>
      <c r="C1134" s="53" t="s">
        <v>26</v>
      </c>
      <c r="D1134" s="66">
        <v>1161.56</v>
      </c>
      <c r="E1134" s="56">
        <f t="shared" si="17"/>
        <v>1045.4000000000001</v>
      </c>
    </row>
    <row r="1135" spans="1:5" x14ac:dyDescent="0.3">
      <c r="A1135" s="50">
        <v>27676</v>
      </c>
      <c r="B1135" s="50" t="s">
        <v>25</v>
      </c>
      <c r="C1135" s="50" t="s">
        <v>26</v>
      </c>
      <c r="D1135" s="65">
        <v>2531.5700000000002</v>
      </c>
      <c r="E1135" s="52">
        <f t="shared" si="17"/>
        <v>2278.41</v>
      </c>
    </row>
    <row r="1136" spans="1:5" x14ac:dyDescent="0.3">
      <c r="A1136" s="53">
        <v>27680</v>
      </c>
      <c r="B1136" s="53" t="s">
        <v>25</v>
      </c>
      <c r="C1136" s="53" t="s">
        <v>26</v>
      </c>
      <c r="D1136" s="66">
        <v>1161.56</v>
      </c>
      <c r="E1136" s="56">
        <f t="shared" si="17"/>
        <v>1045.4000000000001</v>
      </c>
    </row>
    <row r="1137" spans="1:5" x14ac:dyDescent="0.3">
      <c r="A1137" s="50">
        <v>27681</v>
      </c>
      <c r="B1137" s="50" t="s">
        <v>25</v>
      </c>
      <c r="C1137" s="50" t="s">
        <v>26</v>
      </c>
      <c r="D1137" s="65">
        <v>1161.56</v>
      </c>
      <c r="E1137" s="52">
        <f t="shared" ref="E1137:E1200" si="18">ROUND(D1137*0.9,2)</f>
        <v>1045.4000000000001</v>
      </c>
    </row>
    <row r="1138" spans="1:5" x14ac:dyDescent="0.3">
      <c r="A1138" s="53">
        <v>27685</v>
      </c>
      <c r="B1138" s="53" t="s">
        <v>25</v>
      </c>
      <c r="C1138" s="53" t="s">
        <v>26</v>
      </c>
      <c r="D1138" s="66">
        <v>1161.56</v>
      </c>
      <c r="E1138" s="56">
        <f t="shared" si="18"/>
        <v>1045.4000000000001</v>
      </c>
    </row>
    <row r="1139" spans="1:5" x14ac:dyDescent="0.3">
      <c r="A1139" s="50">
        <v>27686</v>
      </c>
      <c r="B1139" s="50" t="s">
        <v>25</v>
      </c>
      <c r="C1139" s="50" t="s">
        <v>26</v>
      </c>
      <c r="D1139" s="65">
        <v>1161.56</v>
      </c>
      <c r="E1139" s="52">
        <f t="shared" si="18"/>
        <v>1045.4000000000001</v>
      </c>
    </row>
    <row r="1140" spans="1:5" x14ac:dyDescent="0.3">
      <c r="A1140" s="53">
        <v>27687</v>
      </c>
      <c r="B1140" s="53" t="s">
        <v>25</v>
      </c>
      <c r="C1140" s="53" t="s">
        <v>26</v>
      </c>
      <c r="D1140" s="66">
        <v>1161.56</v>
      </c>
      <c r="E1140" s="56">
        <f t="shared" si="18"/>
        <v>1045.4000000000001</v>
      </c>
    </row>
    <row r="1141" spans="1:5" x14ac:dyDescent="0.3">
      <c r="A1141" s="50">
        <v>27690</v>
      </c>
      <c r="B1141" s="50" t="s">
        <v>25</v>
      </c>
      <c r="C1141" s="50" t="s">
        <v>26</v>
      </c>
      <c r="D1141" s="65">
        <v>2531.5700000000002</v>
      </c>
      <c r="E1141" s="52">
        <f t="shared" si="18"/>
        <v>2278.41</v>
      </c>
    </row>
    <row r="1142" spans="1:5" x14ac:dyDescent="0.3">
      <c r="A1142" s="53">
        <v>27691</v>
      </c>
      <c r="B1142" s="53" t="s">
        <v>25</v>
      </c>
      <c r="C1142" s="53" t="s">
        <v>26</v>
      </c>
      <c r="D1142" s="66">
        <v>2531.5700000000002</v>
      </c>
      <c r="E1142" s="56">
        <f t="shared" si="18"/>
        <v>2278.41</v>
      </c>
    </row>
    <row r="1143" spans="1:5" x14ac:dyDescent="0.3">
      <c r="A1143" s="50">
        <v>27695</v>
      </c>
      <c r="B1143" s="50" t="s">
        <v>25</v>
      </c>
      <c r="C1143" s="50" t="s">
        <v>26</v>
      </c>
      <c r="D1143" s="65">
        <v>2531.5700000000002</v>
      </c>
      <c r="E1143" s="52">
        <f t="shared" si="18"/>
        <v>2278.41</v>
      </c>
    </row>
    <row r="1144" spans="1:5" x14ac:dyDescent="0.3">
      <c r="A1144" s="53">
        <v>27696</v>
      </c>
      <c r="B1144" s="53" t="s">
        <v>25</v>
      </c>
      <c r="C1144" s="53" t="s">
        <v>26</v>
      </c>
      <c r="D1144" s="66">
        <v>2531.5700000000002</v>
      </c>
      <c r="E1144" s="56">
        <f t="shared" si="18"/>
        <v>2278.41</v>
      </c>
    </row>
    <row r="1145" spans="1:5" x14ac:dyDescent="0.3">
      <c r="A1145" s="50">
        <v>27698</v>
      </c>
      <c r="B1145" s="50" t="s">
        <v>25</v>
      </c>
      <c r="C1145" s="50" t="s">
        <v>26</v>
      </c>
      <c r="D1145" s="65">
        <v>2531.5700000000002</v>
      </c>
      <c r="E1145" s="52">
        <f t="shared" si="18"/>
        <v>2278.41</v>
      </c>
    </row>
    <row r="1146" spans="1:5" x14ac:dyDescent="0.3">
      <c r="A1146" s="53">
        <v>27700</v>
      </c>
      <c r="B1146" s="53" t="s">
        <v>25</v>
      </c>
      <c r="C1146" s="53" t="s">
        <v>26</v>
      </c>
      <c r="D1146" s="66">
        <v>2531.5700000000002</v>
      </c>
      <c r="E1146" s="56">
        <f t="shared" si="18"/>
        <v>2278.41</v>
      </c>
    </row>
    <row r="1147" spans="1:5" x14ac:dyDescent="0.3">
      <c r="A1147" s="50">
        <v>27704</v>
      </c>
      <c r="B1147" s="50" t="s">
        <v>25</v>
      </c>
      <c r="C1147" s="50" t="s">
        <v>26</v>
      </c>
      <c r="D1147" s="65">
        <v>1161.56</v>
      </c>
      <c r="E1147" s="52">
        <f t="shared" si="18"/>
        <v>1045.4000000000001</v>
      </c>
    </row>
    <row r="1148" spans="1:5" x14ac:dyDescent="0.3">
      <c r="A1148" s="53">
        <v>27705</v>
      </c>
      <c r="B1148" s="53" t="s">
        <v>25</v>
      </c>
      <c r="C1148" s="53" t="s">
        <v>26</v>
      </c>
      <c r="D1148" s="66">
        <v>3646.2</v>
      </c>
      <c r="E1148" s="56">
        <f t="shared" si="18"/>
        <v>3281.58</v>
      </c>
    </row>
    <row r="1149" spans="1:5" x14ac:dyDescent="0.3">
      <c r="A1149" s="50">
        <v>27707</v>
      </c>
      <c r="B1149" s="50" t="s">
        <v>25</v>
      </c>
      <c r="C1149" s="50" t="s">
        <v>26</v>
      </c>
      <c r="D1149" s="65">
        <v>1161.56</v>
      </c>
      <c r="E1149" s="52">
        <f t="shared" si="18"/>
        <v>1045.4000000000001</v>
      </c>
    </row>
    <row r="1150" spans="1:5" x14ac:dyDescent="0.3">
      <c r="A1150" s="53">
        <v>27709</v>
      </c>
      <c r="B1150" s="53" t="s">
        <v>25</v>
      </c>
      <c r="C1150" s="53" t="s">
        <v>26</v>
      </c>
      <c r="D1150" s="66">
        <v>5171.88</v>
      </c>
      <c r="E1150" s="56">
        <f t="shared" si="18"/>
        <v>4654.6899999999996</v>
      </c>
    </row>
    <row r="1151" spans="1:5" x14ac:dyDescent="0.3">
      <c r="A1151" s="50">
        <v>27726</v>
      </c>
      <c r="B1151" s="50" t="s">
        <v>25</v>
      </c>
      <c r="C1151" s="50" t="s">
        <v>26</v>
      </c>
      <c r="D1151" s="65">
        <v>3539.61</v>
      </c>
      <c r="E1151" s="52">
        <f t="shared" si="18"/>
        <v>3185.65</v>
      </c>
    </row>
    <row r="1152" spans="1:5" x14ac:dyDescent="0.3">
      <c r="A1152" s="53">
        <v>27730</v>
      </c>
      <c r="B1152" s="53" t="s">
        <v>25</v>
      </c>
      <c r="C1152" s="53" t="s">
        <v>26</v>
      </c>
      <c r="D1152" s="66">
        <v>1161.56</v>
      </c>
      <c r="E1152" s="56">
        <f t="shared" si="18"/>
        <v>1045.4000000000001</v>
      </c>
    </row>
    <row r="1153" spans="1:5" x14ac:dyDescent="0.3">
      <c r="A1153" s="50">
        <v>27732</v>
      </c>
      <c r="B1153" s="50" t="s">
        <v>25</v>
      </c>
      <c r="C1153" s="50" t="s">
        <v>26</v>
      </c>
      <c r="D1153" s="65">
        <v>1161.56</v>
      </c>
      <c r="E1153" s="52">
        <f t="shared" si="18"/>
        <v>1045.4000000000001</v>
      </c>
    </row>
    <row r="1154" spans="1:5" x14ac:dyDescent="0.3">
      <c r="A1154" s="53">
        <v>27734</v>
      </c>
      <c r="B1154" s="53" t="s">
        <v>25</v>
      </c>
      <c r="C1154" s="53" t="s">
        <v>26</v>
      </c>
      <c r="D1154" s="66">
        <v>1161.56</v>
      </c>
      <c r="E1154" s="56">
        <f t="shared" si="18"/>
        <v>1045.4000000000001</v>
      </c>
    </row>
    <row r="1155" spans="1:5" x14ac:dyDescent="0.3">
      <c r="A1155" s="50">
        <v>27740</v>
      </c>
      <c r="B1155" s="50" t="s">
        <v>25</v>
      </c>
      <c r="C1155" s="50" t="s">
        <v>26</v>
      </c>
      <c r="D1155" s="65">
        <v>1161.56</v>
      </c>
      <c r="E1155" s="52">
        <f t="shared" si="18"/>
        <v>1045.4000000000001</v>
      </c>
    </row>
    <row r="1156" spans="1:5" x14ac:dyDescent="0.3">
      <c r="A1156" s="53">
        <v>27742</v>
      </c>
      <c r="B1156" s="53" t="s">
        <v>25</v>
      </c>
      <c r="C1156" s="53" t="s">
        <v>26</v>
      </c>
      <c r="D1156" s="66">
        <v>1161.56</v>
      </c>
      <c r="E1156" s="56">
        <f t="shared" si="18"/>
        <v>1045.4000000000001</v>
      </c>
    </row>
    <row r="1157" spans="1:5" x14ac:dyDescent="0.3">
      <c r="A1157" s="50">
        <v>27745</v>
      </c>
      <c r="B1157" s="50" t="s">
        <v>25</v>
      </c>
      <c r="C1157" s="50" t="s">
        <v>26</v>
      </c>
      <c r="D1157" s="65">
        <v>3526.73</v>
      </c>
      <c r="E1157" s="52">
        <f t="shared" si="18"/>
        <v>3174.06</v>
      </c>
    </row>
    <row r="1158" spans="1:5" x14ac:dyDescent="0.3">
      <c r="A1158" s="53">
        <v>27750</v>
      </c>
      <c r="B1158" s="53" t="s">
        <v>25</v>
      </c>
      <c r="C1158" s="53" t="s">
        <v>26</v>
      </c>
      <c r="D1158" s="66">
        <v>98.4</v>
      </c>
      <c r="E1158" s="56">
        <f t="shared" si="18"/>
        <v>88.56</v>
      </c>
    </row>
    <row r="1159" spans="1:5" x14ac:dyDescent="0.3">
      <c r="A1159" s="50">
        <v>27752</v>
      </c>
      <c r="B1159" s="50" t="s">
        <v>25</v>
      </c>
      <c r="C1159" s="50" t="s">
        <v>26</v>
      </c>
      <c r="D1159" s="65">
        <v>643.87</v>
      </c>
      <c r="E1159" s="52">
        <f t="shared" si="18"/>
        <v>579.48</v>
      </c>
    </row>
    <row r="1160" spans="1:5" x14ac:dyDescent="0.3">
      <c r="A1160" s="53">
        <v>27756</v>
      </c>
      <c r="B1160" s="53" t="s">
        <v>25</v>
      </c>
      <c r="C1160" s="53" t="s">
        <v>26</v>
      </c>
      <c r="D1160" s="66">
        <v>3698.74</v>
      </c>
      <c r="E1160" s="56">
        <f t="shared" si="18"/>
        <v>3328.87</v>
      </c>
    </row>
    <row r="1161" spans="1:5" x14ac:dyDescent="0.3">
      <c r="A1161" s="50">
        <v>27758</v>
      </c>
      <c r="B1161" s="50" t="s">
        <v>25</v>
      </c>
      <c r="C1161" s="50" t="s">
        <v>26</v>
      </c>
      <c r="D1161" s="65">
        <v>7308.23</v>
      </c>
      <c r="E1161" s="52">
        <f t="shared" si="18"/>
        <v>6577.41</v>
      </c>
    </row>
    <row r="1162" spans="1:5" x14ac:dyDescent="0.3">
      <c r="A1162" s="53">
        <v>27759</v>
      </c>
      <c r="B1162" s="53" t="s">
        <v>25</v>
      </c>
      <c r="C1162" s="53" t="s">
        <v>26</v>
      </c>
      <c r="D1162" s="66">
        <v>7215.57</v>
      </c>
      <c r="E1162" s="56">
        <f t="shared" si="18"/>
        <v>6494.01</v>
      </c>
    </row>
    <row r="1163" spans="1:5" x14ac:dyDescent="0.3">
      <c r="A1163" s="50">
        <v>27760</v>
      </c>
      <c r="B1163" s="50" t="s">
        <v>25</v>
      </c>
      <c r="C1163" s="50" t="s">
        <v>26</v>
      </c>
      <c r="D1163" s="65">
        <v>98.4</v>
      </c>
      <c r="E1163" s="52">
        <f t="shared" si="18"/>
        <v>88.56</v>
      </c>
    </row>
    <row r="1164" spans="1:5" x14ac:dyDescent="0.3">
      <c r="A1164" s="53">
        <v>27762</v>
      </c>
      <c r="B1164" s="53" t="s">
        <v>25</v>
      </c>
      <c r="C1164" s="53" t="s">
        <v>26</v>
      </c>
      <c r="D1164" s="66">
        <v>643.87</v>
      </c>
      <c r="E1164" s="56">
        <f t="shared" si="18"/>
        <v>579.48</v>
      </c>
    </row>
    <row r="1165" spans="1:5" x14ac:dyDescent="0.3">
      <c r="A1165" s="50">
        <v>27766</v>
      </c>
      <c r="B1165" s="50" t="s">
        <v>25</v>
      </c>
      <c r="C1165" s="50" t="s">
        <v>26</v>
      </c>
      <c r="D1165" s="65">
        <v>2531.5700000000002</v>
      </c>
      <c r="E1165" s="52">
        <f t="shared" si="18"/>
        <v>2278.41</v>
      </c>
    </row>
    <row r="1166" spans="1:5" x14ac:dyDescent="0.3">
      <c r="A1166" s="53">
        <v>27767</v>
      </c>
      <c r="B1166" s="53" t="s">
        <v>25</v>
      </c>
      <c r="C1166" s="53" t="s">
        <v>26</v>
      </c>
      <c r="D1166" s="66">
        <v>98.4</v>
      </c>
      <c r="E1166" s="56">
        <f t="shared" si="18"/>
        <v>88.56</v>
      </c>
    </row>
    <row r="1167" spans="1:5" x14ac:dyDescent="0.3">
      <c r="A1167" s="50">
        <v>27768</v>
      </c>
      <c r="B1167" s="50" t="s">
        <v>25</v>
      </c>
      <c r="C1167" s="50" t="s">
        <v>26</v>
      </c>
      <c r="D1167" s="65">
        <v>643.87</v>
      </c>
      <c r="E1167" s="52">
        <f t="shared" si="18"/>
        <v>579.48</v>
      </c>
    </row>
    <row r="1168" spans="1:5" x14ac:dyDescent="0.3">
      <c r="A1168" s="53">
        <v>27769</v>
      </c>
      <c r="B1168" s="53" t="s">
        <v>25</v>
      </c>
      <c r="C1168" s="53" t="s">
        <v>26</v>
      </c>
      <c r="D1168" s="66">
        <v>2531.5700000000002</v>
      </c>
      <c r="E1168" s="56">
        <f t="shared" si="18"/>
        <v>2278.41</v>
      </c>
    </row>
    <row r="1169" spans="1:5" x14ac:dyDescent="0.3">
      <c r="A1169" s="50">
        <v>27780</v>
      </c>
      <c r="B1169" s="50" t="s">
        <v>25</v>
      </c>
      <c r="C1169" s="50" t="s">
        <v>26</v>
      </c>
      <c r="D1169" s="65">
        <v>98.4</v>
      </c>
      <c r="E1169" s="52">
        <f t="shared" si="18"/>
        <v>88.56</v>
      </c>
    </row>
    <row r="1170" spans="1:5" x14ac:dyDescent="0.3">
      <c r="A1170" s="53">
        <v>27781</v>
      </c>
      <c r="B1170" s="53" t="s">
        <v>25</v>
      </c>
      <c r="C1170" s="53" t="s">
        <v>26</v>
      </c>
      <c r="D1170" s="66">
        <v>643.87</v>
      </c>
      <c r="E1170" s="56">
        <f t="shared" si="18"/>
        <v>579.48</v>
      </c>
    </row>
    <row r="1171" spans="1:5" x14ac:dyDescent="0.3">
      <c r="A1171" s="50">
        <v>27784</v>
      </c>
      <c r="B1171" s="50" t="s">
        <v>25</v>
      </c>
      <c r="C1171" s="50" t="s">
        <v>26</v>
      </c>
      <c r="D1171" s="65">
        <v>2531.5700000000002</v>
      </c>
      <c r="E1171" s="52">
        <f t="shared" si="18"/>
        <v>2278.41</v>
      </c>
    </row>
    <row r="1172" spans="1:5" x14ac:dyDescent="0.3">
      <c r="A1172" s="53">
        <v>27786</v>
      </c>
      <c r="B1172" s="53" t="s">
        <v>25</v>
      </c>
      <c r="C1172" s="53" t="s">
        <v>26</v>
      </c>
      <c r="D1172" s="66">
        <v>98.4</v>
      </c>
      <c r="E1172" s="56">
        <f t="shared" si="18"/>
        <v>88.56</v>
      </c>
    </row>
    <row r="1173" spans="1:5" x14ac:dyDescent="0.3">
      <c r="A1173" s="50">
        <v>27788</v>
      </c>
      <c r="B1173" s="50" t="s">
        <v>25</v>
      </c>
      <c r="C1173" s="50" t="s">
        <v>26</v>
      </c>
      <c r="D1173" s="65">
        <v>98.4</v>
      </c>
      <c r="E1173" s="52">
        <f t="shared" si="18"/>
        <v>88.56</v>
      </c>
    </row>
    <row r="1174" spans="1:5" x14ac:dyDescent="0.3">
      <c r="A1174" s="53">
        <v>27792</v>
      </c>
      <c r="B1174" s="53" t="s">
        <v>25</v>
      </c>
      <c r="C1174" s="53" t="s">
        <v>26</v>
      </c>
      <c r="D1174" s="66">
        <v>3345.79</v>
      </c>
      <c r="E1174" s="56">
        <f t="shared" si="18"/>
        <v>3011.21</v>
      </c>
    </row>
    <row r="1175" spans="1:5" x14ac:dyDescent="0.3">
      <c r="A1175" s="50">
        <v>27808</v>
      </c>
      <c r="B1175" s="50" t="s">
        <v>25</v>
      </c>
      <c r="C1175" s="50" t="s">
        <v>26</v>
      </c>
      <c r="D1175" s="65">
        <v>98.4</v>
      </c>
      <c r="E1175" s="52">
        <f t="shared" si="18"/>
        <v>88.56</v>
      </c>
    </row>
    <row r="1176" spans="1:5" x14ac:dyDescent="0.3">
      <c r="A1176" s="53">
        <v>27810</v>
      </c>
      <c r="B1176" s="53" t="s">
        <v>25</v>
      </c>
      <c r="C1176" s="53" t="s">
        <v>26</v>
      </c>
      <c r="D1176" s="66">
        <v>643.87</v>
      </c>
      <c r="E1176" s="56">
        <f t="shared" si="18"/>
        <v>579.48</v>
      </c>
    </row>
    <row r="1177" spans="1:5" x14ac:dyDescent="0.3">
      <c r="A1177" s="50">
        <v>27814</v>
      </c>
      <c r="B1177" s="50" t="s">
        <v>25</v>
      </c>
      <c r="C1177" s="50" t="s">
        <v>26</v>
      </c>
      <c r="D1177" s="65">
        <v>3398.83</v>
      </c>
      <c r="E1177" s="52">
        <f t="shared" si="18"/>
        <v>3058.95</v>
      </c>
    </row>
    <row r="1178" spans="1:5" x14ac:dyDescent="0.3">
      <c r="A1178" s="53">
        <v>27816</v>
      </c>
      <c r="B1178" s="53" t="s">
        <v>25</v>
      </c>
      <c r="C1178" s="53" t="s">
        <v>26</v>
      </c>
      <c r="D1178" s="66">
        <v>98.4</v>
      </c>
      <c r="E1178" s="56">
        <f t="shared" si="18"/>
        <v>88.56</v>
      </c>
    </row>
    <row r="1179" spans="1:5" x14ac:dyDescent="0.3">
      <c r="A1179" s="50">
        <v>27818</v>
      </c>
      <c r="B1179" s="50" t="s">
        <v>25</v>
      </c>
      <c r="C1179" s="50" t="s">
        <v>26</v>
      </c>
      <c r="D1179" s="65">
        <v>643.87</v>
      </c>
      <c r="E1179" s="52">
        <f t="shared" si="18"/>
        <v>579.48</v>
      </c>
    </row>
    <row r="1180" spans="1:5" x14ac:dyDescent="0.3">
      <c r="A1180" s="53">
        <v>27822</v>
      </c>
      <c r="B1180" s="53" t="s">
        <v>25</v>
      </c>
      <c r="C1180" s="53" t="s">
        <v>26</v>
      </c>
      <c r="D1180" s="66">
        <v>3384.45</v>
      </c>
      <c r="E1180" s="56">
        <f t="shared" si="18"/>
        <v>3046.01</v>
      </c>
    </row>
    <row r="1181" spans="1:5" x14ac:dyDescent="0.3">
      <c r="A1181" s="50">
        <v>27823</v>
      </c>
      <c r="B1181" s="50" t="s">
        <v>25</v>
      </c>
      <c r="C1181" s="50" t="s">
        <v>26</v>
      </c>
      <c r="D1181" s="65">
        <v>3373.31</v>
      </c>
      <c r="E1181" s="52">
        <f t="shared" si="18"/>
        <v>3035.98</v>
      </c>
    </row>
    <row r="1182" spans="1:5" x14ac:dyDescent="0.3">
      <c r="A1182" s="53">
        <v>27824</v>
      </c>
      <c r="B1182" s="53" t="s">
        <v>25</v>
      </c>
      <c r="C1182" s="53" t="s">
        <v>26</v>
      </c>
      <c r="D1182" s="66">
        <v>98.4</v>
      </c>
      <c r="E1182" s="56">
        <f t="shared" si="18"/>
        <v>88.56</v>
      </c>
    </row>
    <row r="1183" spans="1:5" x14ac:dyDescent="0.3">
      <c r="A1183" s="50">
        <v>27825</v>
      </c>
      <c r="B1183" s="50" t="s">
        <v>25</v>
      </c>
      <c r="C1183" s="50" t="s">
        <v>26</v>
      </c>
      <c r="D1183" s="65">
        <v>643.87</v>
      </c>
      <c r="E1183" s="52">
        <f t="shared" si="18"/>
        <v>579.48</v>
      </c>
    </row>
    <row r="1184" spans="1:5" x14ac:dyDescent="0.3">
      <c r="A1184" s="53">
        <v>27826</v>
      </c>
      <c r="B1184" s="53" t="s">
        <v>25</v>
      </c>
      <c r="C1184" s="53" t="s">
        <v>26</v>
      </c>
      <c r="D1184" s="66">
        <v>3536.15</v>
      </c>
      <c r="E1184" s="56">
        <f t="shared" si="18"/>
        <v>3182.54</v>
      </c>
    </row>
    <row r="1185" spans="1:5" x14ac:dyDescent="0.3">
      <c r="A1185" s="50">
        <v>27827</v>
      </c>
      <c r="B1185" s="50" t="s">
        <v>25</v>
      </c>
      <c r="C1185" s="50" t="s">
        <v>26</v>
      </c>
      <c r="D1185" s="65">
        <v>7239.87</v>
      </c>
      <c r="E1185" s="52">
        <f t="shared" si="18"/>
        <v>6515.88</v>
      </c>
    </row>
    <row r="1186" spans="1:5" x14ac:dyDescent="0.3">
      <c r="A1186" s="53">
        <v>27828</v>
      </c>
      <c r="B1186" s="53" t="s">
        <v>25</v>
      </c>
      <c r="C1186" s="53" t="s">
        <v>26</v>
      </c>
      <c r="D1186" s="66">
        <v>7366.46</v>
      </c>
      <c r="E1186" s="56">
        <f t="shared" si="18"/>
        <v>6629.81</v>
      </c>
    </row>
    <row r="1187" spans="1:5" x14ac:dyDescent="0.3">
      <c r="A1187" s="50">
        <v>27829</v>
      </c>
      <c r="B1187" s="50" t="s">
        <v>25</v>
      </c>
      <c r="C1187" s="50" t="s">
        <v>26</v>
      </c>
      <c r="D1187" s="65">
        <v>2531.5700000000002</v>
      </c>
      <c r="E1187" s="52">
        <f t="shared" si="18"/>
        <v>2278.41</v>
      </c>
    </row>
    <row r="1188" spans="1:5" x14ac:dyDescent="0.3">
      <c r="A1188" s="53">
        <v>27830</v>
      </c>
      <c r="B1188" s="53" t="s">
        <v>25</v>
      </c>
      <c r="C1188" s="53" t="s">
        <v>26</v>
      </c>
      <c r="D1188" s="66">
        <v>98.4</v>
      </c>
      <c r="E1188" s="56">
        <f t="shared" si="18"/>
        <v>88.56</v>
      </c>
    </row>
    <row r="1189" spans="1:5" x14ac:dyDescent="0.3">
      <c r="A1189" s="50">
        <v>27831</v>
      </c>
      <c r="B1189" s="50" t="s">
        <v>25</v>
      </c>
      <c r="C1189" s="50" t="s">
        <v>26</v>
      </c>
      <c r="D1189" s="65">
        <v>1161.56</v>
      </c>
      <c r="E1189" s="52">
        <f t="shared" si="18"/>
        <v>1045.4000000000001</v>
      </c>
    </row>
    <row r="1190" spans="1:5" x14ac:dyDescent="0.3">
      <c r="A1190" s="53">
        <v>27832</v>
      </c>
      <c r="B1190" s="53" t="s">
        <v>25</v>
      </c>
      <c r="C1190" s="53" t="s">
        <v>26</v>
      </c>
      <c r="D1190" s="66">
        <v>2531.5700000000002</v>
      </c>
      <c r="E1190" s="56">
        <f t="shared" si="18"/>
        <v>2278.41</v>
      </c>
    </row>
    <row r="1191" spans="1:5" x14ac:dyDescent="0.3">
      <c r="A1191" s="50">
        <v>27840</v>
      </c>
      <c r="B1191" s="50" t="s">
        <v>25</v>
      </c>
      <c r="C1191" s="50" t="s">
        <v>26</v>
      </c>
      <c r="D1191" s="65">
        <v>98.4</v>
      </c>
      <c r="E1191" s="52">
        <f t="shared" si="18"/>
        <v>88.56</v>
      </c>
    </row>
    <row r="1192" spans="1:5" x14ac:dyDescent="0.3">
      <c r="A1192" s="53">
        <v>27842</v>
      </c>
      <c r="B1192" s="53" t="s">
        <v>25</v>
      </c>
      <c r="C1192" s="53" t="s">
        <v>26</v>
      </c>
      <c r="D1192" s="66">
        <v>643.87</v>
      </c>
      <c r="E1192" s="56">
        <f t="shared" si="18"/>
        <v>579.48</v>
      </c>
    </row>
    <row r="1193" spans="1:5" x14ac:dyDescent="0.3">
      <c r="A1193" s="50">
        <v>27846</v>
      </c>
      <c r="B1193" s="50" t="s">
        <v>25</v>
      </c>
      <c r="C1193" s="50" t="s">
        <v>26</v>
      </c>
      <c r="D1193" s="65">
        <v>2531.5700000000002</v>
      </c>
      <c r="E1193" s="52">
        <f t="shared" si="18"/>
        <v>2278.41</v>
      </c>
    </row>
    <row r="1194" spans="1:5" x14ac:dyDescent="0.3">
      <c r="A1194" s="53">
        <v>27848</v>
      </c>
      <c r="B1194" s="53" t="s">
        <v>25</v>
      </c>
      <c r="C1194" s="53" t="s">
        <v>26</v>
      </c>
      <c r="D1194" s="66">
        <v>3729.48</v>
      </c>
      <c r="E1194" s="56">
        <f t="shared" si="18"/>
        <v>3356.53</v>
      </c>
    </row>
    <row r="1195" spans="1:5" x14ac:dyDescent="0.3">
      <c r="A1195" s="50">
        <v>27860</v>
      </c>
      <c r="B1195" s="50" t="s">
        <v>25</v>
      </c>
      <c r="C1195" s="50" t="s">
        <v>26</v>
      </c>
      <c r="D1195" s="65">
        <v>1161.56</v>
      </c>
      <c r="E1195" s="52">
        <f t="shared" si="18"/>
        <v>1045.4000000000001</v>
      </c>
    </row>
    <row r="1196" spans="1:5" x14ac:dyDescent="0.3">
      <c r="A1196" s="53">
        <v>27870</v>
      </c>
      <c r="B1196" s="53" t="s">
        <v>25</v>
      </c>
      <c r="C1196" s="53" t="s">
        <v>26</v>
      </c>
      <c r="D1196" s="66">
        <v>7629.26</v>
      </c>
      <c r="E1196" s="56">
        <f t="shared" si="18"/>
        <v>6866.33</v>
      </c>
    </row>
    <row r="1197" spans="1:5" x14ac:dyDescent="0.3">
      <c r="A1197" s="50">
        <v>27871</v>
      </c>
      <c r="B1197" s="50" t="s">
        <v>25</v>
      </c>
      <c r="C1197" s="50" t="s">
        <v>26</v>
      </c>
      <c r="D1197" s="65">
        <v>7352.79</v>
      </c>
      <c r="E1197" s="52">
        <f t="shared" si="18"/>
        <v>6617.51</v>
      </c>
    </row>
    <row r="1198" spans="1:5" x14ac:dyDescent="0.3">
      <c r="A1198" s="53">
        <v>27884</v>
      </c>
      <c r="B1198" s="53" t="s">
        <v>25</v>
      </c>
      <c r="C1198" s="53" t="s">
        <v>26</v>
      </c>
      <c r="D1198" s="66">
        <v>1161.56</v>
      </c>
      <c r="E1198" s="56">
        <f t="shared" si="18"/>
        <v>1045.4000000000001</v>
      </c>
    </row>
    <row r="1199" spans="1:5" x14ac:dyDescent="0.3">
      <c r="A1199" s="50">
        <v>27889</v>
      </c>
      <c r="B1199" s="50" t="s">
        <v>25</v>
      </c>
      <c r="C1199" s="50" t="s">
        <v>26</v>
      </c>
      <c r="D1199" s="65">
        <v>2531.5700000000002</v>
      </c>
      <c r="E1199" s="52">
        <f t="shared" si="18"/>
        <v>2278.41</v>
      </c>
    </row>
    <row r="1200" spans="1:5" x14ac:dyDescent="0.3">
      <c r="A1200" s="53">
        <v>27892</v>
      </c>
      <c r="B1200" s="53" t="s">
        <v>25</v>
      </c>
      <c r="C1200" s="53" t="s">
        <v>26</v>
      </c>
      <c r="D1200" s="66">
        <v>1161.56</v>
      </c>
      <c r="E1200" s="56">
        <f t="shared" si="18"/>
        <v>1045.4000000000001</v>
      </c>
    </row>
    <row r="1201" spans="1:5" x14ac:dyDescent="0.3">
      <c r="A1201" s="50">
        <v>27893</v>
      </c>
      <c r="B1201" s="50" t="s">
        <v>25</v>
      </c>
      <c r="C1201" s="50" t="s">
        <v>26</v>
      </c>
      <c r="D1201" s="65">
        <v>2531.5700000000002</v>
      </c>
      <c r="E1201" s="52">
        <f t="shared" ref="E1201:E1264" si="19">ROUND(D1201*0.9,2)</f>
        <v>2278.41</v>
      </c>
    </row>
    <row r="1202" spans="1:5" x14ac:dyDescent="0.3">
      <c r="A1202" s="53">
        <v>27894</v>
      </c>
      <c r="B1202" s="53" t="s">
        <v>25</v>
      </c>
      <c r="C1202" s="53" t="s">
        <v>26</v>
      </c>
      <c r="D1202" s="66">
        <v>1161.56</v>
      </c>
      <c r="E1202" s="56">
        <f t="shared" si="19"/>
        <v>1045.4000000000001</v>
      </c>
    </row>
    <row r="1203" spans="1:5" x14ac:dyDescent="0.3">
      <c r="A1203" s="50">
        <v>28002</v>
      </c>
      <c r="B1203" s="50" t="s">
        <v>25</v>
      </c>
      <c r="C1203" s="50" t="s">
        <v>26</v>
      </c>
      <c r="D1203" s="65">
        <v>643.87</v>
      </c>
      <c r="E1203" s="52">
        <f t="shared" si="19"/>
        <v>579.48</v>
      </c>
    </row>
    <row r="1204" spans="1:5" x14ac:dyDescent="0.3">
      <c r="A1204" s="53">
        <v>28003</v>
      </c>
      <c r="B1204" s="53" t="s">
        <v>25</v>
      </c>
      <c r="C1204" s="53" t="s">
        <v>26</v>
      </c>
      <c r="D1204" s="66">
        <v>1161.56</v>
      </c>
      <c r="E1204" s="56">
        <f t="shared" si="19"/>
        <v>1045.4000000000001</v>
      </c>
    </row>
    <row r="1205" spans="1:5" x14ac:dyDescent="0.3">
      <c r="A1205" s="50">
        <v>28005</v>
      </c>
      <c r="B1205" s="50" t="s">
        <v>25</v>
      </c>
      <c r="C1205" s="50" t="s">
        <v>26</v>
      </c>
      <c r="D1205" s="65">
        <v>1161.56</v>
      </c>
      <c r="E1205" s="52">
        <f t="shared" si="19"/>
        <v>1045.4000000000001</v>
      </c>
    </row>
    <row r="1206" spans="1:5" x14ac:dyDescent="0.3">
      <c r="A1206" s="53">
        <v>28008</v>
      </c>
      <c r="B1206" s="53" t="s">
        <v>25</v>
      </c>
      <c r="C1206" s="53" t="s">
        <v>26</v>
      </c>
      <c r="D1206" s="66">
        <v>1161.56</v>
      </c>
      <c r="E1206" s="56">
        <f t="shared" si="19"/>
        <v>1045.4000000000001</v>
      </c>
    </row>
    <row r="1207" spans="1:5" x14ac:dyDescent="0.3">
      <c r="A1207" s="50">
        <v>28010</v>
      </c>
      <c r="B1207" s="50" t="s">
        <v>25</v>
      </c>
      <c r="C1207" s="50" t="s">
        <v>26</v>
      </c>
      <c r="D1207" s="65">
        <v>112.44</v>
      </c>
      <c r="E1207" s="52">
        <f t="shared" si="19"/>
        <v>101.2</v>
      </c>
    </row>
    <row r="1208" spans="1:5" x14ac:dyDescent="0.3">
      <c r="A1208" s="53">
        <v>28011</v>
      </c>
      <c r="B1208" s="53" t="s">
        <v>25</v>
      </c>
      <c r="C1208" s="53" t="s">
        <v>26</v>
      </c>
      <c r="D1208" s="66">
        <v>643.87</v>
      </c>
      <c r="E1208" s="56">
        <f t="shared" si="19"/>
        <v>579.48</v>
      </c>
    </row>
    <row r="1209" spans="1:5" x14ac:dyDescent="0.3">
      <c r="A1209" s="50">
        <v>28020</v>
      </c>
      <c r="B1209" s="50" t="s">
        <v>25</v>
      </c>
      <c r="C1209" s="50" t="s">
        <v>26</v>
      </c>
      <c r="D1209" s="65">
        <v>1161.56</v>
      </c>
      <c r="E1209" s="52">
        <f t="shared" si="19"/>
        <v>1045.4000000000001</v>
      </c>
    </row>
    <row r="1210" spans="1:5" x14ac:dyDescent="0.3">
      <c r="A1210" s="53">
        <v>28022</v>
      </c>
      <c r="B1210" s="53" t="s">
        <v>25</v>
      </c>
      <c r="C1210" s="53" t="s">
        <v>26</v>
      </c>
      <c r="D1210" s="66">
        <v>1161.56</v>
      </c>
      <c r="E1210" s="56">
        <f t="shared" si="19"/>
        <v>1045.4000000000001</v>
      </c>
    </row>
    <row r="1211" spans="1:5" x14ac:dyDescent="0.3">
      <c r="A1211" s="50">
        <v>28024</v>
      </c>
      <c r="B1211" s="50" t="s">
        <v>25</v>
      </c>
      <c r="C1211" s="50" t="s">
        <v>26</v>
      </c>
      <c r="D1211" s="65">
        <v>643.87</v>
      </c>
      <c r="E1211" s="52">
        <f t="shared" si="19"/>
        <v>579.48</v>
      </c>
    </row>
    <row r="1212" spans="1:5" x14ac:dyDescent="0.3">
      <c r="A1212" s="53">
        <v>28035</v>
      </c>
      <c r="B1212" s="53" t="s">
        <v>25</v>
      </c>
      <c r="C1212" s="53" t="s">
        <v>26</v>
      </c>
      <c r="D1212" s="66">
        <v>719.54</v>
      </c>
      <c r="E1212" s="56">
        <f t="shared" si="19"/>
        <v>647.59</v>
      </c>
    </row>
    <row r="1213" spans="1:5" x14ac:dyDescent="0.3">
      <c r="A1213" s="50">
        <v>28039</v>
      </c>
      <c r="B1213" s="50" t="s">
        <v>25</v>
      </c>
      <c r="C1213" s="50" t="s">
        <v>26</v>
      </c>
      <c r="D1213" s="65">
        <v>897.94</v>
      </c>
      <c r="E1213" s="52">
        <f t="shared" si="19"/>
        <v>808.15</v>
      </c>
    </row>
    <row r="1214" spans="1:5" x14ac:dyDescent="0.3">
      <c r="A1214" s="53">
        <v>28041</v>
      </c>
      <c r="B1214" s="53" t="s">
        <v>25</v>
      </c>
      <c r="C1214" s="53" t="s">
        <v>26</v>
      </c>
      <c r="D1214" s="66">
        <v>897.94</v>
      </c>
      <c r="E1214" s="56">
        <f t="shared" si="19"/>
        <v>808.15</v>
      </c>
    </row>
    <row r="1215" spans="1:5" x14ac:dyDescent="0.3">
      <c r="A1215" s="50">
        <v>28043</v>
      </c>
      <c r="B1215" s="50" t="s">
        <v>25</v>
      </c>
      <c r="C1215" s="50" t="s">
        <v>26</v>
      </c>
      <c r="D1215" s="65">
        <v>520.51</v>
      </c>
      <c r="E1215" s="52">
        <f t="shared" si="19"/>
        <v>468.46</v>
      </c>
    </row>
    <row r="1216" spans="1:5" x14ac:dyDescent="0.3">
      <c r="A1216" s="53">
        <v>28045</v>
      </c>
      <c r="B1216" s="53" t="s">
        <v>25</v>
      </c>
      <c r="C1216" s="53" t="s">
        <v>26</v>
      </c>
      <c r="D1216" s="66">
        <v>897.94</v>
      </c>
      <c r="E1216" s="56">
        <f t="shared" si="19"/>
        <v>808.15</v>
      </c>
    </row>
    <row r="1217" spans="1:5" x14ac:dyDescent="0.3">
      <c r="A1217" s="50">
        <v>28046</v>
      </c>
      <c r="B1217" s="50" t="s">
        <v>25</v>
      </c>
      <c r="C1217" s="50" t="s">
        <v>26</v>
      </c>
      <c r="D1217" s="65">
        <v>897.94</v>
      </c>
      <c r="E1217" s="52">
        <f t="shared" si="19"/>
        <v>808.15</v>
      </c>
    </row>
    <row r="1218" spans="1:5" x14ac:dyDescent="0.3">
      <c r="A1218" s="53">
        <v>28047</v>
      </c>
      <c r="B1218" s="53" t="s">
        <v>25</v>
      </c>
      <c r="C1218" s="53" t="s">
        <v>26</v>
      </c>
      <c r="D1218" s="66">
        <v>897.94</v>
      </c>
      <c r="E1218" s="56">
        <f t="shared" si="19"/>
        <v>808.15</v>
      </c>
    </row>
    <row r="1219" spans="1:5" x14ac:dyDescent="0.3">
      <c r="A1219" s="50">
        <v>28050</v>
      </c>
      <c r="B1219" s="50" t="s">
        <v>25</v>
      </c>
      <c r="C1219" s="50" t="s">
        <v>26</v>
      </c>
      <c r="D1219" s="65">
        <v>1161.56</v>
      </c>
      <c r="E1219" s="52">
        <f t="shared" si="19"/>
        <v>1045.4000000000001</v>
      </c>
    </row>
    <row r="1220" spans="1:5" x14ac:dyDescent="0.3">
      <c r="A1220" s="53">
        <v>28052</v>
      </c>
      <c r="B1220" s="53" t="s">
        <v>25</v>
      </c>
      <c r="C1220" s="53" t="s">
        <v>26</v>
      </c>
      <c r="D1220" s="66">
        <v>1161.56</v>
      </c>
      <c r="E1220" s="56">
        <f t="shared" si="19"/>
        <v>1045.4000000000001</v>
      </c>
    </row>
    <row r="1221" spans="1:5" x14ac:dyDescent="0.3">
      <c r="A1221" s="50">
        <v>28054</v>
      </c>
      <c r="B1221" s="50" t="s">
        <v>25</v>
      </c>
      <c r="C1221" s="50" t="s">
        <v>26</v>
      </c>
      <c r="D1221" s="65">
        <v>1161.56</v>
      </c>
      <c r="E1221" s="52">
        <f t="shared" si="19"/>
        <v>1045.4000000000001</v>
      </c>
    </row>
    <row r="1222" spans="1:5" x14ac:dyDescent="0.3">
      <c r="A1222" s="53">
        <v>28055</v>
      </c>
      <c r="B1222" s="53" t="s">
        <v>25</v>
      </c>
      <c r="C1222" s="53" t="s">
        <v>26</v>
      </c>
      <c r="D1222" s="66">
        <v>719.54</v>
      </c>
      <c r="E1222" s="56">
        <f t="shared" si="19"/>
        <v>647.59</v>
      </c>
    </row>
    <row r="1223" spans="1:5" x14ac:dyDescent="0.3">
      <c r="A1223" s="50">
        <v>28060</v>
      </c>
      <c r="B1223" s="50" t="s">
        <v>25</v>
      </c>
      <c r="C1223" s="50" t="s">
        <v>26</v>
      </c>
      <c r="D1223" s="65">
        <v>1161.56</v>
      </c>
      <c r="E1223" s="52">
        <f t="shared" si="19"/>
        <v>1045.4000000000001</v>
      </c>
    </row>
    <row r="1224" spans="1:5" x14ac:dyDescent="0.3">
      <c r="A1224" s="53">
        <v>28062</v>
      </c>
      <c r="B1224" s="53" t="s">
        <v>25</v>
      </c>
      <c r="C1224" s="53" t="s">
        <v>26</v>
      </c>
      <c r="D1224" s="66">
        <v>1161.56</v>
      </c>
      <c r="E1224" s="56">
        <f t="shared" si="19"/>
        <v>1045.4000000000001</v>
      </c>
    </row>
    <row r="1225" spans="1:5" x14ac:dyDescent="0.3">
      <c r="A1225" s="50">
        <v>28070</v>
      </c>
      <c r="B1225" s="50" t="s">
        <v>25</v>
      </c>
      <c r="C1225" s="50" t="s">
        <v>26</v>
      </c>
      <c r="D1225" s="65">
        <v>2531.5700000000002</v>
      </c>
      <c r="E1225" s="52">
        <f t="shared" si="19"/>
        <v>2278.41</v>
      </c>
    </row>
    <row r="1226" spans="1:5" x14ac:dyDescent="0.3">
      <c r="A1226" s="53">
        <v>28072</v>
      </c>
      <c r="B1226" s="53" t="s">
        <v>25</v>
      </c>
      <c r="C1226" s="53" t="s">
        <v>26</v>
      </c>
      <c r="D1226" s="66">
        <v>1161.56</v>
      </c>
      <c r="E1226" s="56">
        <f t="shared" si="19"/>
        <v>1045.4000000000001</v>
      </c>
    </row>
    <row r="1227" spans="1:5" x14ac:dyDescent="0.3">
      <c r="A1227" s="50">
        <v>28080</v>
      </c>
      <c r="B1227" s="50" t="s">
        <v>25</v>
      </c>
      <c r="C1227" s="50" t="s">
        <v>26</v>
      </c>
      <c r="D1227" s="65">
        <v>643.87</v>
      </c>
      <c r="E1227" s="52">
        <f t="shared" si="19"/>
        <v>579.48</v>
      </c>
    </row>
    <row r="1228" spans="1:5" x14ac:dyDescent="0.3">
      <c r="A1228" s="53">
        <v>28086</v>
      </c>
      <c r="B1228" s="53" t="s">
        <v>25</v>
      </c>
      <c r="C1228" s="53" t="s">
        <v>26</v>
      </c>
      <c r="D1228" s="66">
        <v>1161.56</v>
      </c>
      <c r="E1228" s="56">
        <f t="shared" si="19"/>
        <v>1045.4000000000001</v>
      </c>
    </row>
    <row r="1229" spans="1:5" x14ac:dyDescent="0.3">
      <c r="A1229" s="50">
        <v>28088</v>
      </c>
      <c r="B1229" s="50" t="s">
        <v>25</v>
      </c>
      <c r="C1229" s="50" t="s">
        <v>26</v>
      </c>
      <c r="D1229" s="65">
        <v>1161.56</v>
      </c>
      <c r="E1229" s="52">
        <f t="shared" si="19"/>
        <v>1045.4000000000001</v>
      </c>
    </row>
    <row r="1230" spans="1:5" x14ac:dyDescent="0.3">
      <c r="A1230" s="53">
        <v>28090</v>
      </c>
      <c r="B1230" s="53" t="s">
        <v>25</v>
      </c>
      <c r="C1230" s="53" t="s">
        <v>26</v>
      </c>
      <c r="D1230" s="66">
        <v>643.87</v>
      </c>
      <c r="E1230" s="56">
        <f t="shared" si="19"/>
        <v>579.48</v>
      </c>
    </row>
    <row r="1231" spans="1:5" x14ac:dyDescent="0.3">
      <c r="A1231" s="50">
        <v>28092</v>
      </c>
      <c r="B1231" s="50" t="s">
        <v>25</v>
      </c>
      <c r="C1231" s="50" t="s">
        <v>26</v>
      </c>
      <c r="D1231" s="65">
        <v>643.87</v>
      </c>
      <c r="E1231" s="52">
        <f t="shared" si="19"/>
        <v>579.48</v>
      </c>
    </row>
    <row r="1232" spans="1:5" x14ac:dyDescent="0.3">
      <c r="A1232" s="53">
        <v>28100</v>
      </c>
      <c r="B1232" s="53" t="s">
        <v>25</v>
      </c>
      <c r="C1232" s="53" t="s">
        <v>26</v>
      </c>
      <c r="D1232" s="66">
        <v>1161.56</v>
      </c>
      <c r="E1232" s="56">
        <f t="shared" si="19"/>
        <v>1045.4000000000001</v>
      </c>
    </row>
    <row r="1233" spans="1:5" x14ac:dyDescent="0.3">
      <c r="A1233" s="50">
        <v>28102</v>
      </c>
      <c r="B1233" s="50" t="s">
        <v>25</v>
      </c>
      <c r="C1233" s="50" t="s">
        <v>26</v>
      </c>
      <c r="D1233" s="65">
        <v>2531.5700000000002</v>
      </c>
      <c r="E1233" s="52">
        <f t="shared" si="19"/>
        <v>2278.41</v>
      </c>
    </row>
    <row r="1234" spans="1:5" x14ac:dyDescent="0.3">
      <c r="A1234" s="53">
        <v>28103</v>
      </c>
      <c r="B1234" s="53" t="s">
        <v>25</v>
      </c>
      <c r="C1234" s="53" t="s">
        <v>26</v>
      </c>
      <c r="D1234" s="66">
        <v>2531.5700000000002</v>
      </c>
      <c r="E1234" s="56">
        <f t="shared" si="19"/>
        <v>2278.41</v>
      </c>
    </row>
    <row r="1235" spans="1:5" x14ac:dyDescent="0.3">
      <c r="A1235" s="50">
        <v>28104</v>
      </c>
      <c r="B1235" s="50" t="s">
        <v>25</v>
      </c>
      <c r="C1235" s="50" t="s">
        <v>26</v>
      </c>
      <c r="D1235" s="65">
        <v>1161.56</v>
      </c>
      <c r="E1235" s="52">
        <f t="shared" si="19"/>
        <v>1045.4000000000001</v>
      </c>
    </row>
    <row r="1236" spans="1:5" x14ac:dyDescent="0.3">
      <c r="A1236" s="53">
        <v>28106</v>
      </c>
      <c r="B1236" s="53" t="s">
        <v>25</v>
      </c>
      <c r="C1236" s="53" t="s">
        <v>26</v>
      </c>
      <c r="D1236" s="66">
        <v>2531.5700000000002</v>
      </c>
      <c r="E1236" s="56">
        <f t="shared" si="19"/>
        <v>2278.41</v>
      </c>
    </row>
    <row r="1237" spans="1:5" x14ac:dyDescent="0.3">
      <c r="A1237" s="50">
        <v>28107</v>
      </c>
      <c r="B1237" s="50" t="s">
        <v>25</v>
      </c>
      <c r="C1237" s="50" t="s">
        <v>26</v>
      </c>
      <c r="D1237" s="65">
        <v>2531.5700000000002</v>
      </c>
      <c r="E1237" s="52">
        <f t="shared" si="19"/>
        <v>2278.41</v>
      </c>
    </row>
    <row r="1238" spans="1:5" x14ac:dyDescent="0.3">
      <c r="A1238" s="53">
        <v>28108</v>
      </c>
      <c r="B1238" s="53" t="s">
        <v>25</v>
      </c>
      <c r="C1238" s="53" t="s">
        <v>26</v>
      </c>
      <c r="D1238" s="66">
        <v>643.87</v>
      </c>
      <c r="E1238" s="56">
        <f t="shared" si="19"/>
        <v>579.48</v>
      </c>
    </row>
    <row r="1239" spans="1:5" x14ac:dyDescent="0.3">
      <c r="A1239" s="50">
        <v>28110</v>
      </c>
      <c r="B1239" s="50" t="s">
        <v>25</v>
      </c>
      <c r="C1239" s="50" t="s">
        <v>26</v>
      </c>
      <c r="D1239" s="65">
        <v>1161.56</v>
      </c>
      <c r="E1239" s="52">
        <f t="shared" si="19"/>
        <v>1045.4000000000001</v>
      </c>
    </row>
    <row r="1240" spans="1:5" x14ac:dyDescent="0.3">
      <c r="A1240" s="53">
        <v>28111</v>
      </c>
      <c r="B1240" s="53" t="s">
        <v>25</v>
      </c>
      <c r="C1240" s="53" t="s">
        <v>26</v>
      </c>
      <c r="D1240" s="66">
        <v>1161.56</v>
      </c>
      <c r="E1240" s="56">
        <f t="shared" si="19"/>
        <v>1045.4000000000001</v>
      </c>
    </row>
    <row r="1241" spans="1:5" x14ac:dyDescent="0.3">
      <c r="A1241" s="50">
        <v>28112</v>
      </c>
      <c r="B1241" s="50" t="s">
        <v>25</v>
      </c>
      <c r="C1241" s="50" t="s">
        <v>26</v>
      </c>
      <c r="D1241" s="65">
        <v>1161.56</v>
      </c>
      <c r="E1241" s="52">
        <f t="shared" si="19"/>
        <v>1045.4000000000001</v>
      </c>
    </row>
    <row r="1242" spans="1:5" x14ac:dyDescent="0.3">
      <c r="A1242" s="53">
        <v>28113</v>
      </c>
      <c r="B1242" s="53" t="s">
        <v>25</v>
      </c>
      <c r="C1242" s="53" t="s">
        <v>26</v>
      </c>
      <c r="D1242" s="66">
        <v>1161.56</v>
      </c>
      <c r="E1242" s="56">
        <f t="shared" si="19"/>
        <v>1045.4000000000001</v>
      </c>
    </row>
    <row r="1243" spans="1:5" x14ac:dyDescent="0.3">
      <c r="A1243" s="50">
        <v>28114</v>
      </c>
      <c r="B1243" s="50" t="s">
        <v>25</v>
      </c>
      <c r="C1243" s="50" t="s">
        <v>26</v>
      </c>
      <c r="D1243" s="65">
        <v>1161.56</v>
      </c>
      <c r="E1243" s="52">
        <f t="shared" si="19"/>
        <v>1045.4000000000001</v>
      </c>
    </row>
    <row r="1244" spans="1:5" x14ac:dyDescent="0.3">
      <c r="A1244" s="53">
        <v>28116</v>
      </c>
      <c r="B1244" s="53" t="s">
        <v>25</v>
      </c>
      <c r="C1244" s="53" t="s">
        <v>26</v>
      </c>
      <c r="D1244" s="66">
        <v>1161.56</v>
      </c>
      <c r="E1244" s="56">
        <f t="shared" si="19"/>
        <v>1045.4000000000001</v>
      </c>
    </row>
    <row r="1245" spans="1:5" x14ac:dyDescent="0.3">
      <c r="A1245" s="50">
        <v>28118</v>
      </c>
      <c r="B1245" s="50" t="s">
        <v>25</v>
      </c>
      <c r="C1245" s="50" t="s">
        <v>26</v>
      </c>
      <c r="D1245" s="65">
        <v>1161.56</v>
      </c>
      <c r="E1245" s="52">
        <f t="shared" si="19"/>
        <v>1045.4000000000001</v>
      </c>
    </row>
    <row r="1246" spans="1:5" x14ac:dyDescent="0.3">
      <c r="A1246" s="53">
        <v>28119</v>
      </c>
      <c r="B1246" s="53" t="s">
        <v>25</v>
      </c>
      <c r="C1246" s="53" t="s">
        <v>26</v>
      </c>
      <c r="D1246" s="66">
        <v>1161.56</v>
      </c>
      <c r="E1246" s="56">
        <f t="shared" si="19"/>
        <v>1045.4000000000001</v>
      </c>
    </row>
    <row r="1247" spans="1:5" x14ac:dyDescent="0.3">
      <c r="A1247" s="50">
        <v>28120</v>
      </c>
      <c r="B1247" s="50" t="s">
        <v>25</v>
      </c>
      <c r="C1247" s="50" t="s">
        <v>26</v>
      </c>
      <c r="D1247" s="65">
        <v>1161.56</v>
      </c>
      <c r="E1247" s="52">
        <f t="shared" si="19"/>
        <v>1045.4000000000001</v>
      </c>
    </row>
    <row r="1248" spans="1:5" x14ac:dyDescent="0.3">
      <c r="A1248" s="53">
        <v>28122</v>
      </c>
      <c r="B1248" s="53" t="s">
        <v>25</v>
      </c>
      <c r="C1248" s="53" t="s">
        <v>26</v>
      </c>
      <c r="D1248" s="66">
        <v>1161.56</v>
      </c>
      <c r="E1248" s="56">
        <f t="shared" si="19"/>
        <v>1045.4000000000001</v>
      </c>
    </row>
    <row r="1249" spans="1:5" x14ac:dyDescent="0.3">
      <c r="A1249" s="50">
        <v>28124</v>
      </c>
      <c r="B1249" s="50" t="s">
        <v>25</v>
      </c>
      <c r="C1249" s="50" t="s">
        <v>26</v>
      </c>
      <c r="D1249" s="65">
        <v>272.45999999999998</v>
      </c>
      <c r="E1249" s="52">
        <f t="shared" si="19"/>
        <v>245.21</v>
      </c>
    </row>
    <row r="1250" spans="1:5" x14ac:dyDescent="0.3">
      <c r="A1250" s="53">
        <v>28126</v>
      </c>
      <c r="B1250" s="53" t="s">
        <v>25</v>
      </c>
      <c r="C1250" s="53" t="s">
        <v>26</v>
      </c>
      <c r="D1250" s="66">
        <v>1161.56</v>
      </c>
      <c r="E1250" s="56">
        <f t="shared" si="19"/>
        <v>1045.4000000000001</v>
      </c>
    </row>
    <row r="1251" spans="1:5" x14ac:dyDescent="0.3">
      <c r="A1251" s="50">
        <v>28130</v>
      </c>
      <c r="B1251" s="50" t="s">
        <v>25</v>
      </c>
      <c r="C1251" s="50" t="s">
        <v>26</v>
      </c>
      <c r="D1251" s="65">
        <v>3778.05</v>
      </c>
      <c r="E1251" s="52">
        <f t="shared" si="19"/>
        <v>3400.25</v>
      </c>
    </row>
    <row r="1252" spans="1:5" x14ac:dyDescent="0.3">
      <c r="A1252" s="53">
        <v>28140</v>
      </c>
      <c r="B1252" s="53" t="s">
        <v>25</v>
      </c>
      <c r="C1252" s="53" t="s">
        <v>26</v>
      </c>
      <c r="D1252" s="66">
        <v>1161.56</v>
      </c>
      <c r="E1252" s="56">
        <f t="shared" si="19"/>
        <v>1045.4000000000001</v>
      </c>
    </row>
    <row r="1253" spans="1:5" x14ac:dyDescent="0.3">
      <c r="A1253" s="50">
        <v>28150</v>
      </c>
      <c r="B1253" s="50" t="s">
        <v>25</v>
      </c>
      <c r="C1253" s="50" t="s">
        <v>26</v>
      </c>
      <c r="D1253" s="65">
        <v>1161.56</v>
      </c>
      <c r="E1253" s="52">
        <f t="shared" si="19"/>
        <v>1045.4000000000001</v>
      </c>
    </row>
    <row r="1254" spans="1:5" x14ac:dyDescent="0.3">
      <c r="A1254" s="53">
        <v>28153</v>
      </c>
      <c r="B1254" s="53" t="s">
        <v>25</v>
      </c>
      <c r="C1254" s="53" t="s">
        <v>26</v>
      </c>
      <c r="D1254" s="66">
        <v>1161.56</v>
      </c>
      <c r="E1254" s="56">
        <f t="shared" si="19"/>
        <v>1045.4000000000001</v>
      </c>
    </row>
    <row r="1255" spans="1:5" x14ac:dyDescent="0.3">
      <c r="A1255" s="50">
        <v>28160</v>
      </c>
      <c r="B1255" s="50" t="s">
        <v>25</v>
      </c>
      <c r="C1255" s="50" t="s">
        <v>26</v>
      </c>
      <c r="D1255" s="65">
        <v>1161.56</v>
      </c>
      <c r="E1255" s="52">
        <f t="shared" si="19"/>
        <v>1045.4000000000001</v>
      </c>
    </row>
    <row r="1256" spans="1:5" x14ac:dyDescent="0.3">
      <c r="A1256" s="53">
        <v>28171</v>
      </c>
      <c r="B1256" s="53" t="s">
        <v>25</v>
      </c>
      <c r="C1256" s="53" t="s">
        <v>26</v>
      </c>
      <c r="D1256" s="66">
        <v>1161.56</v>
      </c>
      <c r="E1256" s="56">
        <f t="shared" si="19"/>
        <v>1045.4000000000001</v>
      </c>
    </row>
    <row r="1257" spans="1:5" x14ac:dyDescent="0.3">
      <c r="A1257" s="50">
        <v>28173</v>
      </c>
      <c r="B1257" s="50" t="s">
        <v>25</v>
      </c>
      <c r="C1257" s="50" t="s">
        <v>26</v>
      </c>
      <c r="D1257" s="65">
        <v>1161.56</v>
      </c>
      <c r="E1257" s="52">
        <f t="shared" si="19"/>
        <v>1045.4000000000001</v>
      </c>
    </row>
    <row r="1258" spans="1:5" x14ac:dyDescent="0.3">
      <c r="A1258" s="53">
        <v>28175</v>
      </c>
      <c r="B1258" s="53" t="s">
        <v>25</v>
      </c>
      <c r="C1258" s="53" t="s">
        <v>26</v>
      </c>
      <c r="D1258" s="66">
        <v>643.87</v>
      </c>
      <c r="E1258" s="56">
        <f t="shared" si="19"/>
        <v>579.48</v>
      </c>
    </row>
    <row r="1259" spans="1:5" x14ac:dyDescent="0.3">
      <c r="A1259" s="50">
        <v>28190</v>
      </c>
      <c r="B1259" s="50" t="s">
        <v>25</v>
      </c>
      <c r="C1259" s="50" t="s">
        <v>26</v>
      </c>
      <c r="D1259" s="65">
        <v>164.58</v>
      </c>
      <c r="E1259" s="52">
        <f t="shared" si="19"/>
        <v>148.12</v>
      </c>
    </row>
    <row r="1260" spans="1:5" x14ac:dyDescent="0.3">
      <c r="A1260" s="53">
        <v>28192</v>
      </c>
      <c r="B1260" s="53" t="s">
        <v>25</v>
      </c>
      <c r="C1260" s="53" t="s">
        <v>26</v>
      </c>
      <c r="D1260" s="66">
        <v>520.51</v>
      </c>
      <c r="E1260" s="56">
        <f t="shared" si="19"/>
        <v>468.46</v>
      </c>
    </row>
    <row r="1261" spans="1:5" x14ac:dyDescent="0.3">
      <c r="A1261" s="50">
        <v>28193</v>
      </c>
      <c r="B1261" s="50" t="s">
        <v>25</v>
      </c>
      <c r="C1261" s="50" t="s">
        <v>26</v>
      </c>
      <c r="D1261" s="65">
        <v>520.51</v>
      </c>
      <c r="E1261" s="52">
        <f t="shared" si="19"/>
        <v>468.46</v>
      </c>
    </row>
    <row r="1262" spans="1:5" x14ac:dyDescent="0.3">
      <c r="A1262" s="53">
        <v>28200</v>
      </c>
      <c r="B1262" s="53" t="s">
        <v>25</v>
      </c>
      <c r="C1262" s="53" t="s">
        <v>26</v>
      </c>
      <c r="D1262" s="66">
        <v>1161.56</v>
      </c>
      <c r="E1262" s="56">
        <f t="shared" si="19"/>
        <v>1045.4000000000001</v>
      </c>
    </row>
    <row r="1263" spans="1:5" x14ac:dyDescent="0.3">
      <c r="A1263" s="50">
        <v>28202</v>
      </c>
      <c r="B1263" s="50" t="s">
        <v>25</v>
      </c>
      <c r="C1263" s="50" t="s">
        <v>26</v>
      </c>
      <c r="D1263" s="65">
        <v>2531.5700000000002</v>
      </c>
      <c r="E1263" s="52">
        <f t="shared" si="19"/>
        <v>2278.41</v>
      </c>
    </row>
    <row r="1264" spans="1:5" x14ac:dyDescent="0.3">
      <c r="A1264" s="53">
        <v>28208</v>
      </c>
      <c r="B1264" s="53" t="s">
        <v>25</v>
      </c>
      <c r="C1264" s="53" t="s">
        <v>26</v>
      </c>
      <c r="D1264" s="66">
        <v>1161.56</v>
      </c>
      <c r="E1264" s="56">
        <f t="shared" si="19"/>
        <v>1045.4000000000001</v>
      </c>
    </row>
    <row r="1265" spans="1:5" x14ac:dyDescent="0.3">
      <c r="A1265" s="50">
        <v>28210</v>
      </c>
      <c r="B1265" s="50" t="s">
        <v>25</v>
      </c>
      <c r="C1265" s="50" t="s">
        <v>26</v>
      </c>
      <c r="D1265" s="65">
        <v>2531.5700000000002</v>
      </c>
      <c r="E1265" s="52">
        <f t="shared" ref="E1265:E1328" si="20">ROUND(D1265*0.9,2)</f>
        <v>2278.41</v>
      </c>
    </row>
    <row r="1266" spans="1:5" x14ac:dyDescent="0.3">
      <c r="A1266" s="53">
        <v>28220</v>
      </c>
      <c r="B1266" s="53" t="s">
        <v>25</v>
      </c>
      <c r="C1266" s="53" t="s">
        <v>26</v>
      </c>
      <c r="D1266" s="66">
        <v>257.47000000000003</v>
      </c>
      <c r="E1266" s="56">
        <f t="shared" si="20"/>
        <v>231.72</v>
      </c>
    </row>
    <row r="1267" spans="1:5" x14ac:dyDescent="0.3">
      <c r="A1267" s="50">
        <v>28222</v>
      </c>
      <c r="B1267" s="50" t="s">
        <v>25</v>
      </c>
      <c r="C1267" s="50" t="s">
        <v>26</v>
      </c>
      <c r="D1267" s="65">
        <v>1161.56</v>
      </c>
      <c r="E1267" s="52">
        <f t="shared" si="20"/>
        <v>1045.4000000000001</v>
      </c>
    </row>
    <row r="1268" spans="1:5" x14ac:dyDescent="0.3">
      <c r="A1268" s="53">
        <v>28225</v>
      </c>
      <c r="B1268" s="53" t="s">
        <v>25</v>
      </c>
      <c r="C1268" s="53" t="s">
        <v>26</v>
      </c>
      <c r="D1268" s="66">
        <v>1161.56</v>
      </c>
      <c r="E1268" s="56">
        <f t="shared" si="20"/>
        <v>1045.4000000000001</v>
      </c>
    </row>
    <row r="1269" spans="1:5" x14ac:dyDescent="0.3">
      <c r="A1269" s="50">
        <v>28226</v>
      </c>
      <c r="B1269" s="50" t="s">
        <v>25</v>
      </c>
      <c r="C1269" s="50" t="s">
        <v>26</v>
      </c>
      <c r="D1269" s="65">
        <v>1161.56</v>
      </c>
      <c r="E1269" s="52">
        <f t="shared" si="20"/>
        <v>1045.4000000000001</v>
      </c>
    </row>
    <row r="1270" spans="1:5" x14ac:dyDescent="0.3">
      <c r="A1270" s="53">
        <v>28230</v>
      </c>
      <c r="B1270" s="53" t="s">
        <v>25</v>
      </c>
      <c r="C1270" s="53" t="s">
        <v>26</v>
      </c>
      <c r="D1270" s="66">
        <v>253.88</v>
      </c>
      <c r="E1270" s="56">
        <f t="shared" si="20"/>
        <v>228.49</v>
      </c>
    </row>
    <row r="1271" spans="1:5" x14ac:dyDescent="0.3">
      <c r="A1271" s="50">
        <v>28232</v>
      </c>
      <c r="B1271" s="50" t="s">
        <v>25</v>
      </c>
      <c r="C1271" s="50" t="s">
        <v>26</v>
      </c>
      <c r="D1271" s="65">
        <v>236.93</v>
      </c>
      <c r="E1271" s="52">
        <f t="shared" si="20"/>
        <v>213.24</v>
      </c>
    </row>
    <row r="1272" spans="1:5" x14ac:dyDescent="0.3">
      <c r="A1272" s="53">
        <v>28234</v>
      </c>
      <c r="B1272" s="53" t="s">
        <v>25</v>
      </c>
      <c r="C1272" s="53" t="s">
        <v>26</v>
      </c>
      <c r="D1272" s="66">
        <v>643.87</v>
      </c>
      <c r="E1272" s="56">
        <f t="shared" si="20"/>
        <v>579.48</v>
      </c>
    </row>
    <row r="1273" spans="1:5" x14ac:dyDescent="0.3">
      <c r="A1273" s="50">
        <v>28238</v>
      </c>
      <c r="B1273" s="50" t="s">
        <v>25</v>
      </c>
      <c r="C1273" s="50" t="s">
        <v>26</v>
      </c>
      <c r="D1273" s="65">
        <v>2531.5700000000002</v>
      </c>
      <c r="E1273" s="52">
        <f t="shared" si="20"/>
        <v>2278.41</v>
      </c>
    </row>
    <row r="1274" spans="1:5" x14ac:dyDescent="0.3">
      <c r="A1274" s="53">
        <v>28240</v>
      </c>
      <c r="B1274" s="53" t="s">
        <v>25</v>
      </c>
      <c r="C1274" s="53" t="s">
        <v>26</v>
      </c>
      <c r="D1274" s="66">
        <v>1161.56</v>
      </c>
      <c r="E1274" s="56">
        <f t="shared" si="20"/>
        <v>1045.4000000000001</v>
      </c>
    </row>
    <row r="1275" spans="1:5" x14ac:dyDescent="0.3">
      <c r="A1275" s="50">
        <v>28250</v>
      </c>
      <c r="B1275" s="50" t="s">
        <v>25</v>
      </c>
      <c r="C1275" s="50" t="s">
        <v>26</v>
      </c>
      <c r="D1275" s="65">
        <v>1161.56</v>
      </c>
      <c r="E1275" s="52">
        <f t="shared" si="20"/>
        <v>1045.4000000000001</v>
      </c>
    </row>
    <row r="1276" spans="1:5" x14ac:dyDescent="0.3">
      <c r="A1276" s="53">
        <v>28260</v>
      </c>
      <c r="B1276" s="53" t="s">
        <v>25</v>
      </c>
      <c r="C1276" s="53" t="s">
        <v>26</v>
      </c>
      <c r="D1276" s="66">
        <v>1161.56</v>
      </c>
      <c r="E1276" s="56">
        <f t="shared" si="20"/>
        <v>1045.4000000000001</v>
      </c>
    </row>
    <row r="1277" spans="1:5" x14ac:dyDescent="0.3">
      <c r="A1277" s="50">
        <v>28261</v>
      </c>
      <c r="B1277" s="50" t="s">
        <v>25</v>
      </c>
      <c r="C1277" s="50" t="s">
        <v>26</v>
      </c>
      <c r="D1277" s="65">
        <v>643.87</v>
      </c>
      <c r="E1277" s="52">
        <f t="shared" si="20"/>
        <v>579.48</v>
      </c>
    </row>
    <row r="1278" spans="1:5" x14ac:dyDescent="0.3">
      <c r="A1278" s="53">
        <v>28262</v>
      </c>
      <c r="B1278" s="53" t="s">
        <v>25</v>
      </c>
      <c r="C1278" s="53" t="s">
        <v>26</v>
      </c>
      <c r="D1278" s="66">
        <v>4004.11</v>
      </c>
      <c r="E1278" s="56">
        <f t="shared" si="20"/>
        <v>3603.7</v>
      </c>
    </row>
    <row r="1279" spans="1:5" x14ac:dyDescent="0.3">
      <c r="A1279" s="50">
        <v>28264</v>
      </c>
      <c r="B1279" s="50" t="s">
        <v>25</v>
      </c>
      <c r="C1279" s="50" t="s">
        <v>26</v>
      </c>
      <c r="D1279" s="65">
        <v>643.87</v>
      </c>
      <c r="E1279" s="52">
        <f t="shared" si="20"/>
        <v>579.48</v>
      </c>
    </row>
    <row r="1280" spans="1:5" x14ac:dyDescent="0.3">
      <c r="A1280" s="53">
        <v>28270</v>
      </c>
      <c r="B1280" s="53" t="s">
        <v>25</v>
      </c>
      <c r="C1280" s="53" t="s">
        <v>26</v>
      </c>
      <c r="D1280" s="66">
        <v>1161.56</v>
      </c>
      <c r="E1280" s="56">
        <f t="shared" si="20"/>
        <v>1045.4000000000001</v>
      </c>
    </row>
    <row r="1281" spans="1:5" x14ac:dyDescent="0.3">
      <c r="A1281" s="50">
        <v>28272</v>
      </c>
      <c r="B1281" s="50" t="s">
        <v>25</v>
      </c>
      <c r="C1281" s="50" t="s">
        <v>26</v>
      </c>
      <c r="D1281" s="65">
        <v>228.79</v>
      </c>
      <c r="E1281" s="52">
        <f t="shared" si="20"/>
        <v>205.91</v>
      </c>
    </row>
    <row r="1282" spans="1:5" x14ac:dyDescent="0.3">
      <c r="A1282" s="53">
        <v>28280</v>
      </c>
      <c r="B1282" s="53" t="s">
        <v>25</v>
      </c>
      <c r="C1282" s="53" t="s">
        <v>26</v>
      </c>
      <c r="D1282" s="66">
        <v>1161.56</v>
      </c>
      <c r="E1282" s="56">
        <f t="shared" si="20"/>
        <v>1045.4000000000001</v>
      </c>
    </row>
    <row r="1283" spans="1:5" x14ac:dyDescent="0.3">
      <c r="A1283" s="50">
        <v>28285</v>
      </c>
      <c r="B1283" s="50" t="s">
        <v>25</v>
      </c>
      <c r="C1283" s="50" t="s">
        <v>26</v>
      </c>
      <c r="D1283" s="65">
        <v>1161.56</v>
      </c>
      <c r="E1283" s="52">
        <f t="shared" si="20"/>
        <v>1045.4000000000001</v>
      </c>
    </row>
    <row r="1284" spans="1:5" x14ac:dyDescent="0.3">
      <c r="A1284" s="53">
        <v>28286</v>
      </c>
      <c r="B1284" s="53" t="s">
        <v>25</v>
      </c>
      <c r="C1284" s="53" t="s">
        <v>26</v>
      </c>
      <c r="D1284" s="66">
        <v>1161.56</v>
      </c>
      <c r="E1284" s="56">
        <f t="shared" si="20"/>
        <v>1045.4000000000001</v>
      </c>
    </row>
    <row r="1285" spans="1:5" x14ac:dyDescent="0.3">
      <c r="A1285" s="50">
        <v>28288</v>
      </c>
      <c r="B1285" s="50" t="s">
        <v>25</v>
      </c>
      <c r="C1285" s="50" t="s">
        <v>26</v>
      </c>
      <c r="D1285" s="65">
        <v>1161.56</v>
      </c>
      <c r="E1285" s="52">
        <f t="shared" si="20"/>
        <v>1045.4000000000001</v>
      </c>
    </row>
    <row r="1286" spans="1:5" x14ac:dyDescent="0.3">
      <c r="A1286" s="53">
        <v>28289</v>
      </c>
      <c r="B1286" s="53" t="s">
        <v>25</v>
      </c>
      <c r="C1286" s="53" t="s">
        <v>26</v>
      </c>
      <c r="D1286" s="66">
        <v>1161.56</v>
      </c>
      <c r="E1286" s="56">
        <f t="shared" si="20"/>
        <v>1045.4000000000001</v>
      </c>
    </row>
    <row r="1287" spans="1:5" x14ac:dyDescent="0.3">
      <c r="A1287" s="50">
        <v>28291</v>
      </c>
      <c r="B1287" s="50" t="s">
        <v>25</v>
      </c>
      <c r="C1287" s="50" t="s">
        <v>26</v>
      </c>
      <c r="D1287" s="65">
        <v>3883.65</v>
      </c>
      <c r="E1287" s="52">
        <f t="shared" si="20"/>
        <v>3495.29</v>
      </c>
    </row>
    <row r="1288" spans="1:5" x14ac:dyDescent="0.3">
      <c r="A1288" s="53">
        <v>28292</v>
      </c>
      <c r="B1288" s="53" t="s">
        <v>25</v>
      </c>
      <c r="C1288" s="53" t="s">
        <v>26</v>
      </c>
      <c r="D1288" s="66">
        <v>1161.56</v>
      </c>
      <c r="E1288" s="56">
        <f t="shared" si="20"/>
        <v>1045.4000000000001</v>
      </c>
    </row>
    <row r="1289" spans="1:5" x14ac:dyDescent="0.3">
      <c r="A1289" s="50">
        <v>28295</v>
      </c>
      <c r="B1289" s="50" t="s">
        <v>25</v>
      </c>
      <c r="C1289" s="50" t="s">
        <v>26</v>
      </c>
      <c r="D1289" s="65">
        <v>1161.56</v>
      </c>
      <c r="E1289" s="52">
        <f t="shared" si="20"/>
        <v>1045.4000000000001</v>
      </c>
    </row>
    <row r="1290" spans="1:5" x14ac:dyDescent="0.3">
      <c r="A1290" s="53">
        <v>28296</v>
      </c>
      <c r="B1290" s="53" t="s">
        <v>25</v>
      </c>
      <c r="C1290" s="53" t="s">
        <v>26</v>
      </c>
      <c r="D1290" s="66">
        <v>1161.56</v>
      </c>
      <c r="E1290" s="56">
        <f t="shared" si="20"/>
        <v>1045.4000000000001</v>
      </c>
    </row>
    <row r="1291" spans="1:5" x14ac:dyDescent="0.3">
      <c r="A1291" s="50">
        <v>28297</v>
      </c>
      <c r="B1291" s="50" t="s">
        <v>25</v>
      </c>
      <c r="C1291" s="50" t="s">
        <v>26</v>
      </c>
      <c r="D1291" s="65">
        <v>3631.07</v>
      </c>
      <c r="E1291" s="52">
        <f t="shared" si="20"/>
        <v>3267.96</v>
      </c>
    </row>
    <row r="1292" spans="1:5" x14ac:dyDescent="0.3">
      <c r="A1292" s="53">
        <v>28298</v>
      </c>
      <c r="B1292" s="53" t="s">
        <v>25</v>
      </c>
      <c r="C1292" s="53" t="s">
        <v>26</v>
      </c>
      <c r="D1292" s="66">
        <v>2531.5700000000002</v>
      </c>
      <c r="E1292" s="56">
        <f t="shared" si="20"/>
        <v>2278.41</v>
      </c>
    </row>
    <row r="1293" spans="1:5" x14ac:dyDescent="0.3">
      <c r="A1293" s="50">
        <v>28299</v>
      </c>
      <c r="B1293" s="50" t="s">
        <v>25</v>
      </c>
      <c r="C1293" s="50" t="s">
        <v>26</v>
      </c>
      <c r="D1293" s="65">
        <v>2531.5700000000002</v>
      </c>
      <c r="E1293" s="52">
        <f t="shared" si="20"/>
        <v>2278.41</v>
      </c>
    </row>
    <row r="1294" spans="1:5" x14ac:dyDescent="0.3">
      <c r="A1294" s="53">
        <v>28300</v>
      </c>
      <c r="B1294" s="53" t="s">
        <v>25</v>
      </c>
      <c r="C1294" s="53" t="s">
        <v>26</v>
      </c>
      <c r="D1294" s="66">
        <v>3385.94</v>
      </c>
      <c r="E1294" s="56">
        <f t="shared" si="20"/>
        <v>3047.35</v>
      </c>
    </row>
    <row r="1295" spans="1:5" x14ac:dyDescent="0.3">
      <c r="A1295" s="50">
        <v>28302</v>
      </c>
      <c r="B1295" s="50" t="s">
        <v>25</v>
      </c>
      <c r="C1295" s="50" t="s">
        <v>26</v>
      </c>
      <c r="D1295" s="65">
        <v>2531.5700000000002</v>
      </c>
      <c r="E1295" s="52">
        <f t="shared" si="20"/>
        <v>2278.41</v>
      </c>
    </row>
    <row r="1296" spans="1:5" x14ac:dyDescent="0.3">
      <c r="A1296" s="53">
        <v>28304</v>
      </c>
      <c r="B1296" s="53" t="s">
        <v>25</v>
      </c>
      <c r="C1296" s="53" t="s">
        <v>26</v>
      </c>
      <c r="D1296" s="66">
        <v>2531.5700000000002</v>
      </c>
      <c r="E1296" s="56">
        <f t="shared" si="20"/>
        <v>2278.41</v>
      </c>
    </row>
    <row r="1297" spans="1:5" x14ac:dyDescent="0.3">
      <c r="A1297" s="50">
        <v>28305</v>
      </c>
      <c r="B1297" s="50" t="s">
        <v>25</v>
      </c>
      <c r="C1297" s="50" t="s">
        <v>26</v>
      </c>
      <c r="D1297" s="65">
        <v>3645.7</v>
      </c>
      <c r="E1297" s="52">
        <f t="shared" si="20"/>
        <v>3281.13</v>
      </c>
    </row>
    <row r="1298" spans="1:5" x14ac:dyDescent="0.3">
      <c r="A1298" s="53">
        <v>28306</v>
      </c>
      <c r="B1298" s="53" t="s">
        <v>25</v>
      </c>
      <c r="C1298" s="53" t="s">
        <v>26</v>
      </c>
      <c r="D1298" s="66">
        <v>2531.5700000000002</v>
      </c>
      <c r="E1298" s="56">
        <f t="shared" si="20"/>
        <v>2278.41</v>
      </c>
    </row>
    <row r="1299" spans="1:5" x14ac:dyDescent="0.3">
      <c r="A1299" s="50">
        <v>28307</v>
      </c>
      <c r="B1299" s="50" t="s">
        <v>25</v>
      </c>
      <c r="C1299" s="50" t="s">
        <v>26</v>
      </c>
      <c r="D1299" s="65">
        <v>2531.5700000000002</v>
      </c>
      <c r="E1299" s="52">
        <f t="shared" si="20"/>
        <v>2278.41</v>
      </c>
    </row>
    <row r="1300" spans="1:5" x14ac:dyDescent="0.3">
      <c r="A1300" s="53">
        <v>28308</v>
      </c>
      <c r="B1300" s="53" t="s">
        <v>25</v>
      </c>
      <c r="C1300" s="53" t="s">
        <v>26</v>
      </c>
      <c r="D1300" s="66">
        <v>1161.56</v>
      </c>
      <c r="E1300" s="56">
        <f t="shared" si="20"/>
        <v>1045.4000000000001</v>
      </c>
    </row>
    <row r="1301" spans="1:5" x14ac:dyDescent="0.3">
      <c r="A1301" s="50">
        <v>28309</v>
      </c>
      <c r="B1301" s="50" t="s">
        <v>25</v>
      </c>
      <c r="C1301" s="50" t="s">
        <v>26</v>
      </c>
      <c r="D1301" s="65">
        <v>2531.5700000000002</v>
      </c>
      <c r="E1301" s="52">
        <f t="shared" si="20"/>
        <v>2278.41</v>
      </c>
    </row>
    <row r="1302" spans="1:5" x14ac:dyDescent="0.3">
      <c r="A1302" s="53">
        <v>28310</v>
      </c>
      <c r="B1302" s="53" t="s">
        <v>25</v>
      </c>
      <c r="C1302" s="53" t="s">
        <v>26</v>
      </c>
      <c r="D1302" s="66">
        <v>2531.5700000000002</v>
      </c>
      <c r="E1302" s="56">
        <f t="shared" si="20"/>
        <v>2278.41</v>
      </c>
    </row>
    <row r="1303" spans="1:5" x14ac:dyDescent="0.3">
      <c r="A1303" s="50">
        <v>28312</v>
      </c>
      <c r="B1303" s="50" t="s">
        <v>25</v>
      </c>
      <c r="C1303" s="50" t="s">
        <v>26</v>
      </c>
      <c r="D1303" s="65">
        <v>1161.56</v>
      </c>
      <c r="E1303" s="52">
        <f t="shared" si="20"/>
        <v>1045.4000000000001</v>
      </c>
    </row>
    <row r="1304" spans="1:5" x14ac:dyDescent="0.3">
      <c r="A1304" s="53">
        <v>28313</v>
      </c>
      <c r="B1304" s="53" t="s">
        <v>25</v>
      </c>
      <c r="C1304" s="53" t="s">
        <v>26</v>
      </c>
      <c r="D1304" s="66">
        <v>1161.56</v>
      </c>
      <c r="E1304" s="56">
        <f t="shared" si="20"/>
        <v>1045.4000000000001</v>
      </c>
    </row>
    <row r="1305" spans="1:5" x14ac:dyDescent="0.3">
      <c r="A1305" s="50">
        <v>28315</v>
      </c>
      <c r="B1305" s="50" t="s">
        <v>25</v>
      </c>
      <c r="C1305" s="50" t="s">
        <v>26</v>
      </c>
      <c r="D1305" s="65">
        <v>1161.56</v>
      </c>
      <c r="E1305" s="52">
        <f t="shared" si="20"/>
        <v>1045.4000000000001</v>
      </c>
    </row>
    <row r="1306" spans="1:5" x14ac:dyDescent="0.3">
      <c r="A1306" s="53">
        <v>28320</v>
      </c>
      <c r="B1306" s="53" t="s">
        <v>25</v>
      </c>
      <c r="C1306" s="53" t="s">
        <v>26</v>
      </c>
      <c r="D1306" s="66">
        <v>8017.13</v>
      </c>
      <c r="E1306" s="56">
        <f t="shared" si="20"/>
        <v>7215.42</v>
      </c>
    </row>
    <row r="1307" spans="1:5" x14ac:dyDescent="0.3">
      <c r="A1307" s="50">
        <v>28322</v>
      </c>
      <c r="B1307" s="50" t="s">
        <v>25</v>
      </c>
      <c r="C1307" s="50" t="s">
        <v>26</v>
      </c>
      <c r="D1307" s="65">
        <v>3453.11</v>
      </c>
      <c r="E1307" s="52">
        <f t="shared" si="20"/>
        <v>3107.8</v>
      </c>
    </row>
    <row r="1308" spans="1:5" x14ac:dyDescent="0.3">
      <c r="A1308" s="53">
        <v>28340</v>
      </c>
      <c r="B1308" s="53" t="s">
        <v>25</v>
      </c>
      <c r="C1308" s="53" t="s">
        <v>26</v>
      </c>
      <c r="D1308" s="66">
        <v>1161.56</v>
      </c>
      <c r="E1308" s="56">
        <f t="shared" si="20"/>
        <v>1045.4000000000001</v>
      </c>
    </row>
    <row r="1309" spans="1:5" x14ac:dyDescent="0.3">
      <c r="A1309" s="50">
        <v>28341</v>
      </c>
      <c r="B1309" s="50" t="s">
        <v>25</v>
      </c>
      <c r="C1309" s="50" t="s">
        <v>26</v>
      </c>
      <c r="D1309" s="65">
        <v>1161.56</v>
      </c>
      <c r="E1309" s="52">
        <f t="shared" si="20"/>
        <v>1045.4000000000001</v>
      </c>
    </row>
    <row r="1310" spans="1:5" x14ac:dyDescent="0.3">
      <c r="A1310" s="53">
        <v>28344</v>
      </c>
      <c r="B1310" s="53" t="s">
        <v>25</v>
      </c>
      <c r="C1310" s="53" t="s">
        <v>26</v>
      </c>
      <c r="D1310" s="66">
        <v>1161.56</v>
      </c>
      <c r="E1310" s="56">
        <f t="shared" si="20"/>
        <v>1045.4000000000001</v>
      </c>
    </row>
    <row r="1311" spans="1:5" x14ac:dyDescent="0.3">
      <c r="A1311" s="50">
        <v>28345</v>
      </c>
      <c r="B1311" s="50" t="s">
        <v>25</v>
      </c>
      <c r="C1311" s="50" t="s">
        <v>26</v>
      </c>
      <c r="D1311" s="65">
        <v>643.87</v>
      </c>
      <c r="E1311" s="52">
        <f t="shared" si="20"/>
        <v>579.48</v>
      </c>
    </row>
    <row r="1312" spans="1:5" x14ac:dyDescent="0.3">
      <c r="A1312" s="53">
        <v>28415</v>
      </c>
      <c r="B1312" s="53" t="s">
        <v>25</v>
      </c>
      <c r="C1312" s="53" t="s">
        <v>26</v>
      </c>
      <c r="D1312" s="66">
        <v>3499.22</v>
      </c>
      <c r="E1312" s="56">
        <f t="shared" si="20"/>
        <v>3149.3</v>
      </c>
    </row>
    <row r="1313" spans="1:5" x14ac:dyDescent="0.3">
      <c r="A1313" s="50">
        <v>28420</v>
      </c>
      <c r="B1313" s="50" t="s">
        <v>25</v>
      </c>
      <c r="C1313" s="50" t="s">
        <v>26</v>
      </c>
      <c r="D1313" s="65">
        <v>7450.52</v>
      </c>
      <c r="E1313" s="52">
        <f t="shared" si="20"/>
        <v>6705.47</v>
      </c>
    </row>
    <row r="1314" spans="1:5" x14ac:dyDescent="0.3">
      <c r="A1314" s="53">
        <v>28435</v>
      </c>
      <c r="B1314" s="53" t="s">
        <v>25</v>
      </c>
      <c r="C1314" s="53" t="s">
        <v>26</v>
      </c>
      <c r="D1314" s="66">
        <v>643.87</v>
      </c>
      <c r="E1314" s="56">
        <f t="shared" si="20"/>
        <v>579.48</v>
      </c>
    </row>
    <row r="1315" spans="1:5" x14ac:dyDescent="0.3">
      <c r="A1315" s="50">
        <v>28436</v>
      </c>
      <c r="B1315" s="50" t="s">
        <v>25</v>
      </c>
      <c r="C1315" s="50" t="s">
        <v>26</v>
      </c>
      <c r="D1315" s="65">
        <v>2531.5700000000002</v>
      </c>
      <c r="E1315" s="52">
        <f t="shared" si="20"/>
        <v>2278.41</v>
      </c>
    </row>
    <row r="1316" spans="1:5" x14ac:dyDescent="0.3">
      <c r="A1316" s="53">
        <v>28445</v>
      </c>
      <c r="B1316" s="53" t="s">
        <v>25</v>
      </c>
      <c r="C1316" s="53" t="s">
        <v>26</v>
      </c>
      <c r="D1316" s="66">
        <v>3285.06</v>
      </c>
      <c r="E1316" s="56">
        <f t="shared" si="20"/>
        <v>2956.55</v>
      </c>
    </row>
    <row r="1317" spans="1:5" x14ac:dyDescent="0.3">
      <c r="A1317" s="50">
        <v>28446</v>
      </c>
      <c r="B1317" s="50" t="s">
        <v>25</v>
      </c>
      <c r="C1317" s="50" t="s">
        <v>26</v>
      </c>
      <c r="D1317" s="65">
        <v>2531.5700000000002</v>
      </c>
      <c r="E1317" s="52">
        <f t="shared" si="20"/>
        <v>2278.41</v>
      </c>
    </row>
    <row r="1318" spans="1:5" x14ac:dyDescent="0.3">
      <c r="A1318" s="53">
        <v>28450</v>
      </c>
      <c r="B1318" s="53" t="s">
        <v>25</v>
      </c>
      <c r="C1318" s="53" t="s">
        <v>26</v>
      </c>
      <c r="D1318" s="66">
        <v>98.4</v>
      </c>
      <c r="E1318" s="56">
        <f t="shared" si="20"/>
        <v>88.56</v>
      </c>
    </row>
    <row r="1319" spans="1:5" x14ac:dyDescent="0.3">
      <c r="A1319" s="50">
        <v>28455</v>
      </c>
      <c r="B1319" s="50" t="s">
        <v>25</v>
      </c>
      <c r="C1319" s="50" t="s">
        <v>26</v>
      </c>
      <c r="D1319" s="65">
        <v>151.55000000000001</v>
      </c>
      <c r="E1319" s="52">
        <f t="shared" si="20"/>
        <v>136.4</v>
      </c>
    </row>
    <row r="1320" spans="1:5" x14ac:dyDescent="0.3">
      <c r="A1320" s="53">
        <v>28456</v>
      </c>
      <c r="B1320" s="53" t="s">
        <v>25</v>
      </c>
      <c r="C1320" s="53" t="s">
        <v>26</v>
      </c>
      <c r="D1320" s="66">
        <v>2531.5700000000002</v>
      </c>
      <c r="E1320" s="56">
        <f t="shared" si="20"/>
        <v>2278.41</v>
      </c>
    </row>
    <row r="1321" spans="1:5" x14ac:dyDescent="0.3">
      <c r="A1321" s="50">
        <v>28465</v>
      </c>
      <c r="B1321" s="50" t="s">
        <v>25</v>
      </c>
      <c r="C1321" s="50" t="s">
        <v>26</v>
      </c>
      <c r="D1321" s="65">
        <v>3459.8</v>
      </c>
      <c r="E1321" s="52">
        <f t="shared" si="20"/>
        <v>3113.82</v>
      </c>
    </row>
    <row r="1322" spans="1:5" x14ac:dyDescent="0.3">
      <c r="A1322" s="53">
        <v>28470</v>
      </c>
      <c r="B1322" s="53" t="s">
        <v>25</v>
      </c>
      <c r="C1322" s="53" t="s">
        <v>26</v>
      </c>
      <c r="D1322" s="66">
        <v>98.4</v>
      </c>
      <c r="E1322" s="56">
        <f t="shared" si="20"/>
        <v>88.56</v>
      </c>
    </row>
    <row r="1323" spans="1:5" x14ac:dyDescent="0.3">
      <c r="A1323" s="50">
        <v>28475</v>
      </c>
      <c r="B1323" s="50" t="s">
        <v>25</v>
      </c>
      <c r="C1323" s="50" t="s">
        <v>26</v>
      </c>
      <c r="D1323" s="65">
        <v>98.4</v>
      </c>
      <c r="E1323" s="52">
        <f t="shared" si="20"/>
        <v>88.56</v>
      </c>
    </row>
    <row r="1324" spans="1:5" x14ac:dyDescent="0.3">
      <c r="A1324" s="53">
        <v>28476</v>
      </c>
      <c r="B1324" s="53" t="s">
        <v>25</v>
      </c>
      <c r="C1324" s="53" t="s">
        <v>26</v>
      </c>
      <c r="D1324" s="66">
        <v>1161.56</v>
      </c>
      <c r="E1324" s="56">
        <f t="shared" si="20"/>
        <v>1045.4000000000001</v>
      </c>
    </row>
    <row r="1325" spans="1:5" x14ac:dyDescent="0.3">
      <c r="A1325" s="50">
        <v>28485</v>
      </c>
      <c r="B1325" s="50" t="s">
        <v>25</v>
      </c>
      <c r="C1325" s="50" t="s">
        <v>26</v>
      </c>
      <c r="D1325" s="65">
        <v>3370.08</v>
      </c>
      <c r="E1325" s="52">
        <f t="shared" si="20"/>
        <v>3033.07</v>
      </c>
    </row>
    <row r="1326" spans="1:5" x14ac:dyDescent="0.3">
      <c r="A1326" s="53">
        <v>28490</v>
      </c>
      <c r="B1326" s="53" t="s">
        <v>25</v>
      </c>
      <c r="C1326" s="53" t="s">
        <v>26</v>
      </c>
      <c r="D1326" s="66">
        <v>89.3</v>
      </c>
      <c r="E1326" s="56">
        <f t="shared" si="20"/>
        <v>80.37</v>
      </c>
    </row>
    <row r="1327" spans="1:5" x14ac:dyDescent="0.3">
      <c r="A1327" s="50">
        <v>28495</v>
      </c>
      <c r="B1327" s="50" t="s">
        <v>25</v>
      </c>
      <c r="C1327" s="50" t="s">
        <v>26</v>
      </c>
      <c r="D1327" s="65">
        <v>98.4</v>
      </c>
      <c r="E1327" s="52">
        <f t="shared" si="20"/>
        <v>88.56</v>
      </c>
    </row>
    <row r="1328" spans="1:5" x14ac:dyDescent="0.3">
      <c r="A1328" s="53">
        <v>28496</v>
      </c>
      <c r="B1328" s="53" t="s">
        <v>25</v>
      </c>
      <c r="C1328" s="53" t="s">
        <v>26</v>
      </c>
      <c r="D1328" s="66">
        <v>1161.56</v>
      </c>
      <c r="E1328" s="56">
        <f t="shared" si="20"/>
        <v>1045.4000000000001</v>
      </c>
    </row>
    <row r="1329" spans="1:5" x14ac:dyDescent="0.3">
      <c r="A1329" s="50">
        <v>28505</v>
      </c>
      <c r="B1329" s="50" t="s">
        <v>25</v>
      </c>
      <c r="C1329" s="50" t="s">
        <v>26</v>
      </c>
      <c r="D1329" s="65">
        <v>1161.56</v>
      </c>
      <c r="E1329" s="52">
        <f t="shared" ref="E1329:E1392" si="21">ROUND(D1329*0.9,2)</f>
        <v>1045.4000000000001</v>
      </c>
    </row>
    <row r="1330" spans="1:5" x14ac:dyDescent="0.3">
      <c r="A1330" s="53">
        <v>28510</v>
      </c>
      <c r="B1330" s="53" t="s">
        <v>25</v>
      </c>
      <c r="C1330" s="53" t="s">
        <v>26</v>
      </c>
      <c r="D1330" s="66">
        <v>70.72</v>
      </c>
      <c r="E1330" s="56">
        <f t="shared" si="21"/>
        <v>63.65</v>
      </c>
    </row>
    <row r="1331" spans="1:5" x14ac:dyDescent="0.3">
      <c r="A1331" s="50">
        <v>28515</v>
      </c>
      <c r="B1331" s="50" t="s">
        <v>25</v>
      </c>
      <c r="C1331" s="50" t="s">
        <v>26</v>
      </c>
      <c r="D1331" s="65">
        <v>95.49</v>
      </c>
      <c r="E1331" s="52">
        <f t="shared" si="21"/>
        <v>85.94</v>
      </c>
    </row>
    <row r="1332" spans="1:5" x14ac:dyDescent="0.3">
      <c r="A1332" s="53">
        <v>28525</v>
      </c>
      <c r="B1332" s="53" t="s">
        <v>25</v>
      </c>
      <c r="C1332" s="53" t="s">
        <v>26</v>
      </c>
      <c r="D1332" s="66">
        <v>1161.56</v>
      </c>
      <c r="E1332" s="56">
        <f t="shared" si="21"/>
        <v>1045.4000000000001</v>
      </c>
    </row>
    <row r="1333" spans="1:5" x14ac:dyDescent="0.3">
      <c r="A1333" s="50">
        <v>28530</v>
      </c>
      <c r="B1333" s="50" t="s">
        <v>25</v>
      </c>
      <c r="C1333" s="50" t="s">
        <v>26</v>
      </c>
      <c r="D1333" s="65">
        <v>67.790000000000006</v>
      </c>
      <c r="E1333" s="52">
        <f t="shared" si="21"/>
        <v>61.01</v>
      </c>
    </row>
    <row r="1334" spans="1:5" x14ac:dyDescent="0.3">
      <c r="A1334" s="53">
        <v>28531</v>
      </c>
      <c r="B1334" s="53" t="s">
        <v>25</v>
      </c>
      <c r="C1334" s="53" t="s">
        <v>26</v>
      </c>
      <c r="D1334" s="66">
        <v>2531.5700000000002</v>
      </c>
      <c r="E1334" s="56">
        <f t="shared" si="21"/>
        <v>2278.41</v>
      </c>
    </row>
    <row r="1335" spans="1:5" x14ac:dyDescent="0.3">
      <c r="A1335" s="50">
        <v>28540</v>
      </c>
      <c r="B1335" s="50" t="s">
        <v>25</v>
      </c>
      <c r="C1335" s="50" t="s">
        <v>26</v>
      </c>
      <c r="D1335" s="65">
        <v>98.4</v>
      </c>
      <c r="E1335" s="52">
        <f t="shared" si="21"/>
        <v>88.56</v>
      </c>
    </row>
    <row r="1336" spans="1:5" x14ac:dyDescent="0.3">
      <c r="A1336" s="53">
        <v>28545</v>
      </c>
      <c r="B1336" s="53" t="s">
        <v>25</v>
      </c>
      <c r="C1336" s="53" t="s">
        <v>26</v>
      </c>
      <c r="D1336" s="66">
        <v>1161.56</v>
      </c>
      <c r="E1336" s="56">
        <f t="shared" si="21"/>
        <v>1045.4000000000001</v>
      </c>
    </row>
    <row r="1337" spans="1:5" x14ac:dyDescent="0.3">
      <c r="A1337" s="50">
        <v>28546</v>
      </c>
      <c r="B1337" s="50" t="s">
        <v>25</v>
      </c>
      <c r="C1337" s="50" t="s">
        <v>26</v>
      </c>
      <c r="D1337" s="65">
        <v>643.87</v>
      </c>
      <c r="E1337" s="52">
        <f t="shared" si="21"/>
        <v>579.48</v>
      </c>
    </row>
    <row r="1338" spans="1:5" x14ac:dyDescent="0.3">
      <c r="A1338" s="53">
        <v>28555</v>
      </c>
      <c r="B1338" s="53" t="s">
        <v>25</v>
      </c>
      <c r="C1338" s="53" t="s">
        <v>26</v>
      </c>
      <c r="D1338" s="66">
        <v>2531.5700000000002</v>
      </c>
      <c r="E1338" s="56">
        <f t="shared" si="21"/>
        <v>2278.41</v>
      </c>
    </row>
    <row r="1339" spans="1:5" x14ac:dyDescent="0.3">
      <c r="A1339" s="50">
        <v>28570</v>
      </c>
      <c r="B1339" s="50" t="s">
        <v>25</v>
      </c>
      <c r="C1339" s="50" t="s">
        <v>26</v>
      </c>
      <c r="D1339" s="65">
        <v>98.4</v>
      </c>
      <c r="E1339" s="52">
        <f t="shared" si="21"/>
        <v>88.56</v>
      </c>
    </row>
    <row r="1340" spans="1:5" x14ac:dyDescent="0.3">
      <c r="A1340" s="53">
        <v>28575</v>
      </c>
      <c r="B1340" s="53" t="s">
        <v>25</v>
      </c>
      <c r="C1340" s="53" t="s">
        <v>26</v>
      </c>
      <c r="D1340" s="66">
        <v>1161.56</v>
      </c>
      <c r="E1340" s="56">
        <f t="shared" si="21"/>
        <v>1045.4000000000001</v>
      </c>
    </row>
    <row r="1341" spans="1:5" x14ac:dyDescent="0.3">
      <c r="A1341" s="50">
        <v>28576</v>
      </c>
      <c r="B1341" s="50" t="s">
        <v>25</v>
      </c>
      <c r="C1341" s="50" t="s">
        <v>26</v>
      </c>
      <c r="D1341" s="65">
        <v>2531.5700000000002</v>
      </c>
      <c r="E1341" s="52">
        <f t="shared" si="21"/>
        <v>2278.41</v>
      </c>
    </row>
    <row r="1342" spans="1:5" x14ac:dyDescent="0.3">
      <c r="A1342" s="53">
        <v>28585</v>
      </c>
      <c r="B1342" s="53" t="s">
        <v>25</v>
      </c>
      <c r="C1342" s="53" t="s">
        <v>26</v>
      </c>
      <c r="D1342" s="66">
        <v>3733.69</v>
      </c>
      <c r="E1342" s="56">
        <f t="shared" si="21"/>
        <v>3360.32</v>
      </c>
    </row>
    <row r="1343" spans="1:5" x14ac:dyDescent="0.3">
      <c r="A1343" s="50">
        <v>28600</v>
      </c>
      <c r="B1343" s="50" t="s">
        <v>25</v>
      </c>
      <c r="C1343" s="50" t="s">
        <v>26</v>
      </c>
      <c r="D1343" s="65">
        <v>98.4</v>
      </c>
      <c r="E1343" s="52">
        <f t="shared" si="21"/>
        <v>88.56</v>
      </c>
    </row>
    <row r="1344" spans="1:5" x14ac:dyDescent="0.3">
      <c r="A1344" s="53">
        <v>28605</v>
      </c>
      <c r="B1344" s="53" t="s">
        <v>25</v>
      </c>
      <c r="C1344" s="53" t="s">
        <v>26</v>
      </c>
      <c r="D1344" s="66">
        <v>98.4</v>
      </c>
      <c r="E1344" s="56">
        <f t="shared" si="21"/>
        <v>88.56</v>
      </c>
    </row>
    <row r="1345" spans="1:5" x14ac:dyDescent="0.3">
      <c r="A1345" s="50">
        <v>28606</v>
      </c>
      <c r="B1345" s="50" t="s">
        <v>25</v>
      </c>
      <c r="C1345" s="50" t="s">
        <v>26</v>
      </c>
      <c r="D1345" s="65">
        <v>1161.56</v>
      </c>
      <c r="E1345" s="52">
        <f t="shared" si="21"/>
        <v>1045.4000000000001</v>
      </c>
    </row>
    <row r="1346" spans="1:5" x14ac:dyDescent="0.3">
      <c r="A1346" s="53">
        <v>28615</v>
      </c>
      <c r="B1346" s="53" t="s">
        <v>25</v>
      </c>
      <c r="C1346" s="53" t="s">
        <v>26</v>
      </c>
      <c r="D1346" s="66">
        <v>3301.17</v>
      </c>
      <c r="E1346" s="56">
        <f t="shared" si="21"/>
        <v>2971.05</v>
      </c>
    </row>
    <row r="1347" spans="1:5" x14ac:dyDescent="0.3">
      <c r="A1347" s="50">
        <v>28630</v>
      </c>
      <c r="B1347" s="50" t="s">
        <v>25</v>
      </c>
      <c r="C1347" s="50" t="s">
        <v>26</v>
      </c>
      <c r="D1347" s="65">
        <v>80.5</v>
      </c>
      <c r="E1347" s="52">
        <f t="shared" si="21"/>
        <v>72.45</v>
      </c>
    </row>
    <row r="1348" spans="1:5" x14ac:dyDescent="0.3">
      <c r="A1348" s="53">
        <v>28635</v>
      </c>
      <c r="B1348" s="53" t="s">
        <v>25</v>
      </c>
      <c r="C1348" s="53" t="s">
        <v>26</v>
      </c>
      <c r="D1348" s="66">
        <v>643.87</v>
      </c>
      <c r="E1348" s="56">
        <f t="shared" si="21"/>
        <v>579.48</v>
      </c>
    </row>
    <row r="1349" spans="1:5" x14ac:dyDescent="0.3">
      <c r="A1349" s="50">
        <v>28636</v>
      </c>
      <c r="B1349" s="50" t="s">
        <v>25</v>
      </c>
      <c r="C1349" s="50" t="s">
        <v>26</v>
      </c>
      <c r="D1349" s="65">
        <v>1161.56</v>
      </c>
      <c r="E1349" s="52">
        <f t="shared" si="21"/>
        <v>1045.4000000000001</v>
      </c>
    </row>
    <row r="1350" spans="1:5" x14ac:dyDescent="0.3">
      <c r="A1350" s="53">
        <v>28645</v>
      </c>
      <c r="B1350" s="53" t="s">
        <v>25</v>
      </c>
      <c r="C1350" s="53" t="s">
        <v>26</v>
      </c>
      <c r="D1350" s="66">
        <v>1161.56</v>
      </c>
      <c r="E1350" s="56">
        <f t="shared" si="21"/>
        <v>1045.4000000000001</v>
      </c>
    </row>
    <row r="1351" spans="1:5" x14ac:dyDescent="0.3">
      <c r="A1351" s="50">
        <v>28660</v>
      </c>
      <c r="B1351" s="50" t="s">
        <v>25</v>
      </c>
      <c r="C1351" s="50" t="s">
        <v>26</v>
      </c>
      <c r="D1351" s="65">
        <v>62.25</v>
      </c>
      <c r="E1351" s="52">
        <f t="shared" si="21"/>
        <v>56.03</v>
      </c>
    </row>
    <row r="1352" spans="1:5" x14ac:dyDescent="0.3">
      <c r="A1352" s="53">
        <v>28665</v>
      </c>
      <c r="B1352" s="53" t="s">
        <v>25</v>
      </c>
      <c r="C1352" s="53" t="s">
        <v>26</v>
      </c>
      <c r="D1352" s="66">
        <v>104.86</v>
      </c>
      <c r="E1352" s="56">
        <f t="shared" si="21"/>
        <v>94.37</v>
      </c>
    </row>
    <row r="1353" spans="1:5" x14ac:dyDescent="0.3">
      <c r="A1353" s="50">
        <v>28666</v>
      </c>
      <c r="B1353" s="50" t="s">
        <v>25</v>
      </c>
      <c r="C1353" s="50" t="s">
        <v>26</v>
      </c>
      <c r="D1353" s="65">
        <v>1161.56</v>
      </c>
      <c r="E1353" s="52">
        <f t="shared" si="21"/>
        <v>1045.4000000000001</v>
      </c>
    </row>
    <row r="1354" spans="1:5" x14ac:dyDescent="0.3">
      <c r="A1354" s="53">
        <v>28675</v>
      </c>
      <c r="B1354" s="53" t="s">
        <v>25</v>
      </c>
      <c r="C1354" s="53" t="s">
        <v>26</v>
      </c>
      <c r="D1354" s="66">
        <v>1161.56</v>
      </c>
      <c r="E1354" s="56">
        <f t="shared" si="21"/>
        <v>1045.4000000000001</v>
      </c>
    </row>
    <row r="1355" spans="1:5" x14ac:dyDescent="0.3">
      <c r="A1355" s="50">
        <v>28705</v>
      </c>
      <c r="B1355" s="50" t="s">
        <v>25</v>
      </c>
      <c r="C1355" s="50" t="s">
        <v>26</v>
      </c>
      <c r="D1355" s="65">
        <v>10456.25</v>
      </c>
      <c r="E1355" s="52">
        <f t="shared" si="21"/>
        <v>9410.6299999999992</v>
      </c>
    </row>
    <row r="1356" spans="1:5" x14ac:dyDescent="0.3">
      <c r="A1356" s="53">
        <v>28715</v>
      </c>
      <c r="B1356" s="53" t="s">
        <v>25</v>
      </c>
      <c r="C1356" s="53" t="s">
        <v>26</v>
      </c>
      <c r="D1356" s="66">
        <v>7981.69</v>
      </c>
      <c r="E1356" s="56">
        <f t="shared" si="21"/>
        <v>7183.52</v>
      </c>
    </row>
    <row r="1357" spans="1:5" x14ac:dyDescent="0.3">
      <c r="A1357" s="50">
        <v>28725</v>
      </c>
      <c r="B1357" s="50" t="s">
        <v>25</v>
      </c>
      <c r="C1357" s="50" t="s">
        <v>26</v>
      </c>
      <c r="D1357" s="65">
        <v>7331.52</v>
      </c>
      <c r="E1357" s="52">
        <f t="shared" si="21"/>
        <v>6598.37</v>
      </c>
    </row>
    <row r="1358" spans="1:5" x14ac:dyDescent="0.3">
      <c r="A1358" s="53">
        <v>28730</v>
      </c>
      <c r="B1358" s="53" t="s">
        <v>25</v>
      </c>
      <c r="C1358" s="53" t="s">
        <v>26</v>
      </c>
      <c r="D1358" s="66">
        <v>7888.02</v>
      </c>
      <c r="E1358" s="56">
        <f t="shared" si="21"/>
        <v>7099.22</v>
      </c>
    </row>
    <row r="1359" spans="1:5" x14ac:dyDescent="0.3">
      <c r="A1359" s="50">
        <v>28735</v>
      </c>
      <c r="B1359" s="50" t="s">
        <v>25</v>
      </c>
      <c r="C1359" s="50" t="s">
        <v>26</v>
      </c>
      <c r="D1359" s="65">
        <v>7967.01</v>
      </c>
      <c r="E1359" s="52">
        <f t="shared" si="21"/>
        <v>7170.31</v>
      </c>
    </row>
    <row r="1360" spans="1:5" x14ac:dyDescent="0.3">
      <c r="A1360" s="53">
        <v>28737</v>
      </c>
      <c r="B1360" s="53" t="s">
        <v>25</v>
      </c>
      <c r="C1360" s="53" t="s">
        <v>26</v>
      </c>
      <c r="D1360" s="66">
        <v>7573.56</v>
      </c>
      <c r="E1360" s="56">
        <f t="shared" si="21"/>
        <v>6816.2</v>
      </c>
    </row>
    <row r="1361" spans="1:5" x14ac:dyDescent="0.3">
      <c r="A1361" s="50">
        <v>28740</v>
      </c>
      <c r="B1361" s="50" t="s">
        <v>25</v>
      </c>
      <c r="C1361" s="50" t="s">
        <v>26</v>
      </c>
      <c r="D1361" s="65">
        <v>3742.86</v>
      </c>
      <c r="E1361" s="52">
        <f t="shared" si="21"/>
        <v>3368.57</v>
      </c>
    </row>
    <row r="1362" spans="1:5" x14ac:dyDescent="0.3">
      <c r="A1362" s="53">
        <v>28750</v>
      </c>
      <c r="B1362" s="53" t="s">
        <v>25</v>
      </c>
      <c r="C1362" s="53" t="s">
        <v>26</v>
      </c>
      <c r="D1362" s="66">
        <v>3674.2</v>
      </c>
      <c r="E1362" s="56">
        <f t="shared" si="21"/>
        <v>3306.78</v>
      </c>
    </row>
    <row r="1363" spans="1:5" x14ac:dyDescent="0.3">
      <c r="A1363" s="50">
        <v>28755</v>
      </c>
      <c r="B1363" s="50" t="s">
        <v>25</v>
      </c>
      <c r="C1363" s="50" t="s">
        <v>26</v>
      </c>
      <c r="D1363" s="65">
        <v>2531.5700000000002</v>
      </c>
      <c r="E1363" s="52">
        <f t="shared" si="21"/>
        <v>2278.41</v>
      </c>
    </row>
    <row r="1364" spans="1:5" x14ac:dyDescent="0.3">
      <c r="A1364" s="53">
        <v>28760</v>
      </c>
      <c r="B1364" s="53" t="s">
        <v>25</v>
      </c>
      <c r="C1364" s="53" t="s">
        <v>26</v>
      </c>
      <c r="D1364" s="66">
        <v>2531.5700000000002</v>
      </c>
      <c r="E1364" s="56">
        <f t="shared" si="21"/>
        <v>2278.41</v>
      </c>
    </row>
    <row r="1365" spans="1:5" x14ac:dyDescent="0.3">
      <c r="A1365" s="50">
        <v>28810</v>
      </c>
      <c r="B1365" s="50" t="s">
        <v>25</v>
      </c>
      <c r="C1365" s="50" t="s">
        <v>26</v>
      </c>
      <c r="D1365" s="65">
        <v>1161.56</v>
      </c>
      <c r="E1365" s="52">
        <f t="shared" si="21"/>
        <v>1045.4000000000001</v>
      </c>
    </row>
    <row r="1366" spans="1:5" x14ac:dyDescent="0.3">
      <c r="A1366" s="53">
        <v>28820</v>
      </c>
      <c r="B1366" s="53" t="s">
        <v>25</v>
      </c>
      <c r="C1366" s="53" t="s">
        <v>26</v>
      </c>
      <c r="D1366" s="66">
        <v>1161.56</v>
      </c>
      <c r="E1366" s="56">
        <f t="shared" si="21"/>
        <v>1045.4000000000001</v>
      </c>
    </row>
    <row r="1367" spans="1:5" x14ac:dyDescent="0.3">
      <c r="A1367" s="50">
        <v>28825</v>
      </c>
      <c r="B1367" s="50" t="s">
        <v>25</v>
      </c>
      <c r="C1367" s="50" t="s">
        <v>26</v>
      </c>
      <c r="D1367" s="65">
        <v>1161.56</v>
      </c>
      <c r="E1367" s="52">
        <f t="shared" si="21"/>
        <v>1045.4000000000001</v>
      </c>
    </row>
    <row r="1368" spans="1:5" x14ac:dyDescent="0.3">
      <c r="A1368" s="53">
        <v>29010</v>
      </c>
      <c r="B1368" s="53" t="s">
        <v>25</v>
      </c>
      <c r="C1368" s="53" t="s">
        <v>26</v>
      </c>
      <c r="D1368" s="66">
        <v>104.86</v>
      </c>
      <c r="E1368" s="56">
        <f t="shared" si="21"/>
        <v>94.37</v>
      </c>
    </row>
    <row r="1369" spans="1:5" x14ac:dyDescent="0.3">
      <c r="A1369" s="50">
        <v>29015</v>
      </c>
      <c r="B1369" s="50" t="s">
        <v>25</v>
      </c>
      <c r="C1369" s="50" t="s">
        <v>26</v>
      </c>
      <c r="D1369" s="65">
        <v>104.86</v>
      </c>
      <c r="E1369" s="52">
        <f t="shared" si="21"/>
        <v>94.37</v>
      </c>
    </row>
    <row r="1370" spans="1:5" x14ac:dyDescent="0.3">
      <c r="A1370" s="53">
        <v>29035</v>
      </c>
      <c r="B1370" s="53" t="s">
        <v>25</v>
      </c>
      <c r="C1370" s="53" t="s">
        <v>26</v>
      </c>
      <c r="D1370" s="66">
        <v>104.86</v>
      </c>
      <c r="E1370" s="56">
        <f t="shared" si="21"/>
        <v>94.37</v>
      </c>
    </row>
    <row r="1371" spans="1:5" x14ac:dyDescent="0.3">
      <c r="A1371" s="50">
        <v>29055</v>
      </c>
      <c r="B1371" s="50" t="s">
        <v>25</v>
      </c>
      <c r="C1371" s="50" t="s">
        <v>26</v>
      </c>
      <c r="D1371" s="65">
        <v>104.86</v>
      </c>
      <c r="E1371" s="52">
        <f t="shared" si="21"/>
        <v>94.37</v>
      </c>
    </row>
    <row r="1372" spans="1:5" x14ac:dyDescent="0.3">
      <c r="A1372" s="53">
        <v>29058</v>
      </c>
      <c r="B1372" s="53" t="s">
        <v>25</v>
      </c>
      <c r="C1372" s="53" t="s">
        <v>26</v>
      </c>
      <c r="D1372" s="66">
        <v>62.9</v>
      </c>
      <c r="E1372" s="56">
        <f t="shared" si="21"/>
        <v>56.61</v>
      </c>
    </row>
    <row r="1373" spans="1:5" x14ac:dyDescent="0.3">
      <c r="A1373" s="50">
        <v>29065</v>
      </c>
      <c r="B1373" s="50" t="s">
        <v>25</v>
      </c>
      <c r="C1373" s="50" t="s">
        <v>26</v>
      </c>
      <c r="D1373" s="65">
        <v>54.43</v>
      </c>
      <c r="E1373" s="52">
        <f t="shared" si="21"/>
        <v>48.99</v>
      </c>
    </row>
    <row r="1374" spans="1:5" x14ac:dyDescent="0.3">
      <c r="A1374" s="53">
        <v>29075</v>
      </c>
      <c r="B1374" s="53" t="s">
        <v>25</v>
      </c>
      <c r="C1374" s="53" t="s">
        <v>26</v>
      </c>
      <c r="D1374" s="66">
        <v>49.87</v>
      </c>
      <c r="E1374" s="56">
        <f t="shared" si="21"/>
        <v>44.88</v>
      </c>
    </row>
    <row r="1375" spans="1:5" x14ac:dyDescent="0.3">
      <c r="A1375" s="50">
        <v>29085</v>
      </c>
      <c r="B1375" s="50" t="s">
        <v>25</v>
      </c>
      <c r="C1375" s="50" t="s">
        <v>26</v>
      </c>
      <c r="D1375" s="65">
        <v>54.1</v>
      </c>
      <c r="E1375" s="52">
        <f t="shared" si="21"/>
        <v>48.69</v>
      </c>
    </row>
    <row r="1376" spans="1:5" x14ac:dyDescent="0.3">
      <c r="A1376" s="53">
        <v>29105</v>
      </c>
      <c r="B1376" s="53" t="s">
        <v>25</v>
      </c>
      <c r="C1376" s="53" t="s">
        <v>26</v>
      </c>
      <c r="D1376" s="66">
        <v>44.97</v>
      </c>
      <c r="E1376" s="56">
        <f t="shared" si="21"/>
        <v>40.47</v>
      </c>
    </row>
    <row r="1377" spans="1:5" x14ac:dyDescent="0.3">
      <c r="A1377" s="50">
        <v>29305</v>
      </c>
      <c r="B1377" s="50" t="s">
        <v>25</v>
      </c>
      <c r="C1377" s="50" t="s">
        <v>26</v>
      </c>
      <c r="D1377" s="65">
        <v>104.86</v>
      </c>
      <c r="E1377" s="52">
        <f t="shared" si="21"/>
        <v>94.37</v>
      </c>
    </row>
    <row r="1378" spans="1:5" x14ac:dyDescent="0.3">
      <c r="A1378" s="53">
        <v>29325</v>
      </c>
      <c r="B1378" s="53" t="s">
        <v>25</v>
      </c>
      <c r="C1378" s="53" t="s">
        <v>26</v>
      </c>
      <c r="D1378" s="66">
        <v>104.86</v>
      </c>
      <c r="E1378" s="56">
        <f t="shared" si="21"/>
        <v>94.37</v>
      </c>
    </row>
    <row r="1379" spans="1:5" x14ac:dyDescent="0.3">
      <c r="A1379" s="50">
        <v>29345</v>
      </c>
      <c r="B1379" s="50" t="s">
        <v>25</v>
      </c>
      <c r="C1379" s="50" t="s">
        <v>26</v>
      </c>
      <c r="D1379" s="65">
        <v>71.05</v>
      </c>
      <c r="E1379" s="52">
        <f t="shared" si="21"/>
        <v>63.95</v>
      </c>
    </row>
    <row r="1380" spans="1:5" x14ac:dyDescent="0.3">
      <c r="A1380" s="53">
        <v>29355</v>
      </c>
      <c r="B1380" s="53" t="s">
        <v>25</v>
      </c>
      <c r="C1380" s="53" t="s">
        <v>26</v>
      </c>
      <c r="D1380" s="66">
        <v>72.349999999999994</v>
      </c>
      <c r="E1380" s="56">
        <f t="shared" si="21"/>
        <v>65.12</v>
      </c>
    </row>
    <row r="1381" spans="1:5" x14ac:dyDescent="0.3">
      <c r="A1381" s="50">
        <v>29358</v>
      </c>
      <c r="B1381" s="50" t="s">
        <v>25</v>
      </c>
      <c r="C1381" s="50" t="s">
        <v>26</v>
      </c>
      <c r="D1381" s="65">
        <v>91.25</v>
      </c>
      <c r="E1381" s="52">
        <f t="shared" si="21"/>
        <v>82.13</v>
      </c>
    </row>
    <row r="1382" spans="1:5" x14ac:dyDescent="0.3">
      <c r="A1382" s="53">
        <v>29365</v>
      </c>
      <c r="B1382" s="53" t="s">
        <v>25</v>
      </c>
      <c r="C1382" s="53" t="s">
        <v>26</v>
      </c>
      <c r="D1382" s="66">
        <v>67.13</v>
      </c>
      <c r="E1382" s="56">
        <f t="shared" si="21"/>
        <v>60.42</v>
      </c>
    </row>
    <row r="1383" spans="1:5" x14ac:dyDescent="0.3">
      <c r="A1383" s="50">
        <v>29405</v>
      </c>
      <c r="B1383" s="50" t="s">
        <v>25</v>
      </c>
      <c r="C1383" s="50" t="s">
        <v>26</v>
      </c>
      <c r="D1383" s="65">
        <v>43.67</v>
      </c>
      <c r="E1383" s="52">
        <f t="shared" si="21"/>
        <v>39.299999999999997</v>
      </c>
    </row>
    <row r="1384" spans="1:5" x14ac:dyDescent="0.3">
      <c r="A1384" s="53">
        <v>29425</v>
      </c>
      <c r="B1384" s="53" t="s">
        <v>25</v>
      </c>
      <c r="C1384" s="53" t="s">
        <v>26</v>
      </c>
      <c r="D1384" s="66">
        <v>41.06</v>
      </c>
      <c r="E1384" s="56">
        <f t="shared" si="21"/>
        <v>36.950000000000003</v>
      </c>
    </row>
    <row r="1385" spans="1:5" x14ac:dyDescent="0.3">
      <c r="A1385" s="50">
        <v>29435</v>
      </c>
      <c r="B1385" s="50" t="s">
        <v>25</v>
      </c>
      <c r="C1385" s="50" t="s">
        <v>26</v>
      </c>
      <c r="D1385" s="65">
        <v>60.62</v>
      </c>
      <c r="E1385" s="52">
        <f t="shared" si="21"/>
        <v>54.56</v>
      </c>
    </row>
    <row r="1386" spans="1:5" x14ac:dyDescent="0.3">
      <c r="A1386" s="53">
        <v>29440</v>
      </c>
      <c r="B1386" s="53" t="s">
        <v>25</v>
      </c>
      <c r="C1386" s="53" t="s">
        <v>26</v>
      </c>
      <c r="D1386" s="66">
        <v>19.88</v>
      </c>
      <c r="E1386" s="56">
        <f t="shared" si="21"/>
        <v>17.89</v>
      </c>
    </row>
    <row r="1387" spans="1:5" x14ac:dyDescent="0.3">
      <c r="A1387" s="50">
        <v>29445</v>
      </c>
      <c r="B1387" s="50" t="s">
        <v>25</v>
      </c>
      <c r="C1387" s="50" t="s">
        <v>26</v>
      </c>
      <c r="D1387" s="65">
        <v>56.05</v>
      </c>
      <c r="E1387" s="52">
        <f t="shared" si="21"/>
        <v>50.45</v>
      </c>
    </row>
    <row r="1388" spans="1:5" x14ac:dyDescent="0.3">
      <c r="A1388" s="53">
        <v>29450</v>
      </c>
      <c r="B1388" s="53" t="s">
        <v>25</v>
      </c>
      <c r="C1388" s="53" t="s">
        <v>26</v>
      </c>
      <c r="D1388" s="66">
        <v>58.99</v>
      </c>
      <c r="E1388" s="56">
        <f t="shared" si="21"/>
        <v>53.09</v>
      </c>
    </row>
    <row r="1389" spans="1:5" x14ac:dyDescent="0.3">
      <c r="A1389" s="50">
        <v>29505</v>
      </c>
      <c r="B1389" s="50" t="s">
        <v>25</v>
      </c>
      <c r="C1389" s="50" t="s">
        <v>26</v>
      </c>
      <c r="D1389" s="65">
        <v>52.47</v>
      </c>
      <c r="E1389" s="52">
        <f t="shared" si="21"/>
        <v>47.22</v>
      </c>
    </row>
    <row r="1390" spans="1:5" x14ac:dyDescent="0.3">
      <c r="A1390" s="53">
        <v>29515</v>
      </c>
      <c r="B1390" s="53" t="s">
        <v>25</v>
      </c>
      <c r="C1390" s="53" t="s">
        <v>26</v>
      </c>
      <c r="D1390" s="66">
        <v>38.130000000000003</v>
      </c>
      <c r="E1390" s="56">
        <f t="shared" si="21"/>
        <v>34.32</v>
      </c>
    </row>
    <row r="1391" spans="1:5" x14ac:dyDescent="0.3">
      <c r="A1391" s="50">
        <v>29540</v>
      </c>
      <c r="B1391" s="50" t="s">
        <v>25</v>
      </c>
      <c r="C1391" s="50" t="s">
        <v>26</v>
      </c>
      <c r="D1391" s="65">
        <v>12.71</v>
      </c>
      <c r="E1391" s="52">
        <f t="shared" si="21"/>
        <v>11.44</v>
      </c>
    </row>
    <row r="1392" spans="1:5" x14ac:dyDescent="0.3">
      <c r="A1392" s="53">
        <v>29580</v>
      </c>
      <c r="B1392" s="53" t="s">
        <v>25</v>
      </c>
      <c r="C1392" s="53" t="s">
        <v>26</v>
      </c>
      <c r="D1392" s="66">
        <v>38.130000000000003</v>
      </c>
      <c r="E1392" s="56">
        <f t="shared" si="21"/>
        <v>34.32</v>
      </c>
    </row>
    <row r="1393" spans="1:5" x14ac:dyDescent="0.3">
      <c r="A1393" s="50">
        <v>29581</v>
      </c>
      <c r="B1393" s="50" t="s">
        <v>25</v>
      </c>
      <c r="C1393" s="50" t="s">
        <v>26</v>
      </c>
      <c r="D1393" s="65">
        <v>61.03</v>
      </c>
      <c r="E1393" s="52">
        <f t="shared" ref="E1393:E1456" si="22">ROUND(D1393*0.9,2)</f>
        <v>54.93</v>
      </c>
    </row>
    <row r="1394" spans="1:5" x14ac:dyDescent="0.3">
      <c r="A1394" s="53">
        <v>29584</v>
      </c>
      <c r="B1394" s="53" t="s">
        <v>25</v>
      </c>
      <c r="C1394" s="53" t="s">
        <v>26</v>
      </c>
      <c r="D1394" s="66">
        <v>61.03</v>
      </c>
      <c r="E1394" s="56">
        <f t="shared" si="22"/>
        <v>54.93</v>
      </c>
    </row>
    <row r="1395" spans="1:5" x14ac:dyDescent="0.3">
      <c r="A1395" s="50">
        <v>29700</v>
      </c>
      <c r="B1395" s="50" t="s">
        <v>25</v>
      </c>
      <c r="C1395" s="50" t="s">
        <v>26</v>
      </c>
      <c r="D1395" s="65">
        <v>36.5</v>
      </c>
      <c r="E1395" s="52">
        <f t="shared" si="22"/>
        <v>32.85</v>
      </c>
    </row>
    <row r="1396" spans="1:5" x14ac:dyDescent="0.3">
      <c r="A1396" s="53">
        <v>29705</v>
      </c>
      <c r="B1396" s="53" t="s">
        <v>25</v>
      </c>
      <c r="C1396" s="53" t="s">
        <v>26</v>
      </c>
      <c r="D1396" s="66">
        <v>30.97</v>
      </c>
      <c r="E1396" s="56">
        <f t="shared" si="22"/>
        <v>27.87</v>
      </c>
    </row>
    <row r="1397" spans="1:5" x14ac:dyDescent="0.3">
      <c r="A1397" s="50">
        <v>29710</v>
      </c>
      <c r="B1397" s="50" t="s">
        <v>25</v>
      </c>
      <c r="C1397" s="50" t="s">
        <v>26</v>
      </c>
      <c r="D1397" s="65">
        <v>60.95</v>
      </c>
      <c r="E1397" s="52">
        <f t="shared" si="22"/>
        <v>54.86</v>
      </c>
    </row>
    <row r="1398" spans="1:5" x14ac:dyDescent="0.3">
      <c r="A1398" s="53">
        <v>29720</v>
      </c>
      <c r="B1398" s="53" t="s">
        <v>25</v>
      </c>
      <c r="C1398" s="53" t="s">
        <v>26</v>
      </c>
      <c r="D1398" s="66">
        <v>51.17</v>
      </c>
      <c r="E1398" s="56">
        <f t="shared" si="22"/>
        <v>46.05</v>
      </c>
    </row>
    <row r="1399" spans="1:5" x14ac:dyDescent="0.3">
      <c r="A1399" s="50">
        <v>29730</v>
      </c>
      <c r="B1399" s="50" t="s">
        <v>25</v>
      </c>
      <c r="C1399" s="50" t="s">
        <v>26</v>
      </c>
      <c r="D1399" s="65">
        <v>29.33</v>
      </c>
      <c r="E1399" s="52">
        <f t="shared" si="22"/>
        <v>26.4</v>
      </c>
    </row>
    <row r="1400" spans="1:5" x14ac:dyDescent="0.3">
      <c r="A1400" s="53">
        <v>29740</v>
      </c>
      <c r="B1400" s="53" t="s">
        <v>25</v>
      </c>
      <c r="C1400" s="53" t="s">
        <v>26</v>
      </c>
      <c r="D1400" s="66">
        <v>47.91</v>
      </c>
      <c r="E1400" s="56">
        <f t="shared" si="22"/>
        <v>43.12</v>
      </c>
    </row>
    <row r="1401" spans="1:5" x14ac:dyDescent="0.3">
      <c r="A1401" s="50">
        <v>29750</v>
      </c>
      <c r="B1401" s="50" t="s">
        <v>25</v>
      </c>
      <c r="C1401" s="50" t="s">
        <v>26</v>
      </c>
      <c r="D1401" s="65">
        <v>50.19</v>
      </c>
      <c r="E1401" s="52">
        <f t="shared" si="22"/>
        <v>45.17</v>
      </c>
    </row>
    <row r="1402" spans="1:5" x14ac:dyDescent="0.3">
      <c r="A1402" s="53">
        <v>29800</v>
      </c>
      <c r="B1402" s="53" t="s">
        <v>25</v>
      </c>
      <c r="C1402" s="53" t="s">
        <v>26</v>
      </c>
      <c r="D1402" s="66">
        <v>1161.56</v>
      </c>
      <c r="E1402" s="56">
        <f t="shared" si="22"/>
        <v>1045.4000000000001</v>
      </c>
    </row>
    <row r="1403" spans="1:5" x14ac:dyDescent="0.3">
      <c r="A1403" s="50">
        <v>29804</v>
      </c>
      <c r="B1403" s="50" t="s">
        <v>25</v>
      </c>
      <c r="C1403" s="50" t="s">
        <v>26</v>
      </c>
      <c r="D1403" s="65">
        <v>1161.56</v>
      </c>
      <c r="E1403" s="52">
        <f t="shared" si="22"/>
        <v>1045.4000000000001</v>
      </c>
    </row>
    <row r="1404" spans="1:5" x14ac:dyDescent="0.3">
      <c r="A1404" s="53">
        <v>29805</v>
      </c>
      <c r="B1404" s="53" t="s">
        <v>25</v>
      </c>
      <c r="C1404" s="53" t="s">
        <v>26</v>
      </c>
      <c r="D1404" s="66">
        <v>1161.56</v>
      </c>
      <c r="E1404" s="56">
        <f t="shared" si="22"/>
        <v>1045.4000000000001</v>
      </c>
    </row>
    <row r="1405" spans="1:5" x14ac:dyDescent="0.3">
      <c r="A1405" s="50">
        <v>29806</v>
      </c>
      <c r="B1405" s="50" t="s">
        <v>25</v>
      </c>
      <c r="C1405" s="50" t="s">
        <v>26</v>
      </c>
      <c r="D1405" s="65">
        <v>2531.5700000000002</v>
      </c>
      <c r="E1405" s="52">
        <f t="shared" si="22"/>
        <v>2278.41</v>
      </c>
    </row>
    <row r="1406" spans="1:5" x14ac:dyDescent="0.3">
      <c r="A1406" s="53">
        <v>29807</v>
      </c>
      <c r="B1406" s="53" t="s">
        <v>25</v>
      </c>
      <c r="C1406" s="53" t="s">
        <v>26</v>
      </c>
      <c r="D1406" s="66">
        <v>2531.5700000000002</v>
      </c>
      <c r="E1406" s="56">
        <f t="shared" si="22"/>
        <v>2278.41</v>
      </c>
    </row>
    <row r="1407" spans="1:5" x14ac:dyDescent="0.3">
      <c r="A1407" s="50">
        <v>29819</v>
      </c>
      <c r="B1407" s="50" t="s">
        <v>25</v>
      </c>
      <c r="C1407" s="50" t="s">
        <v>26</v>
      </c>
      <c r="D1407" s="65">
        <v>1161.56</v>
      </c>
      <c r="E1407" s="52">
        <f t="shared" si="22"/>
        <v>1045.4000000000001</v>
      </c>
    </row>
    <row r="1408" spans="1:5" x14ac:dyDescent="0.3">
      <c r="A1408" s="53">
        <v>29820</v>
      </c>
      <c r="B1408" s="53" t="s">
        <v>25</v>
      </c>
      <c r="C1408" s="53" t="s">
        <v>26</v>
      </c>
      <c r="D1408" s="66">
        <v>2531.5700000000002</v>
      </c>
      <c r="E1408" s="56">
        <f t="shared" si="22"/>
        <v>2278.41</v>
      </c>
    </row>
    <row r="1409" spans="1:5" x14ac:dyDescent="0.3">
      <c r="A1409" s="50">
        <v>29821</v>
      </c>
      <c r="B1409" s="50" t="s">
        <v>25</v>
      </c>
      <c r="C1409" s="50" t="s">
        <v>26</v>
      </c>
      <c r="D1409" s="65">
        <v>1161.56</v>
      </c>
      <c r="E1409" s="52">
        <f t="shared" si="22"/>
        <v>1045.4000000000001</v>
      </c>
    </row>
    <row r="1410" spans="1:5" x14ac:dyDescent="0.3">
      <c r="A1410" s="53">
        <v>29822</v>
      </c>
      <c r="B1410" s="53" t="s">
        <v>25</v>
      </c>
      <c r="C1410" s="53" t="s">
        <v>26</v>
      </c>
      <c r="D1410" s="66">
        <v>1161.56</v>
      </c>
      <c r="E1410" s="56">
        <f t="shared" si="22"/>
        <v>1045.4000000000001</v>
      </c>
    </row>
    <row r="1411" spans="1:5" x14ac:dyDescent="0.3">
      <c r="A1411" s="50">
        <v>29823</v>
      </c>
      <c r="B1411" s="50" t="s">
        <v>25</v>
      </c>
      <c r="C1411" s="50" t="s">
        <v>26</v>
      </c>
      <c r="D1411" s="65">
        <v>1161.56</v>
      </c>
      <c r="E1411" s="52">
        <f t="shared" si="22"/>
        <v>1045.4000000000001</v>
      </c>
    </row>
    <row r="1412" spans="1:5" x14ac:dyDescent="0.3">
      <c r="A1412" s="53">
        <v>29824</v>
      </c>
      <c r="B1412" s="53" t="s">
        <v>25</v>
      </c>
      <c r="C1412" s="53" t="s">
        <v>26</v>
      </c>
      <c r="D1412" s="66">
        <v>1161.56</v>
      </c>
      <c r="E1412" s="56">
        <f t="shared" si="22"/>
        <v>1045.4000000000001</v>
      </c>
    </row>
    <row r="1413" spans="1:5" x14ac:dyDescent="0.3">
      <c r="A1413" s="50">
        <v>29825</v>
      </c>
      <c r="B1413" s="50" t="s">
        <v>25</v>
      </c>
      <c r="C1413" s="50" t="s">
        <v>26</v>
      </c>
      <c r="D1413" s="65">
        <v>1161.56</v>
      </c>
      <c r="E1413" s="52">
        <f t="shared" si="22"/>
        <v>1045.4000000000001</v>
      </c>
    </row>
    <row r="1414" spans="1:5" x14ac:dyDescent="0.3">
      <c r="A1414" s="53">
        <v>29827</v>
      </c>
      <c r="B1414" s="53" t="s">
        <v>25</v>
      </c>
      <c r="C1414" s="53" t="s">
        <v>26</v>
      </c>
      <c r="D1414" s="66">
        <v>2531.5700000000002</v>
      </c>
      <c r="E1414" s="56">
        <f t="shared" si="22"/>
        <v>2278.41</v>
      </c>
    </row>
    <row r="1415" spans="1:5" x14ac:dyDescent="0.3">
      <c r="A1415" s="50">
        <v>29828</v>
      </c>
      <c r="B1415" s="50" t="s">
        <v>25</v>
      </c>
      <c r="C1415" s="50" t="s">
        <v>26</v>
      </c>
      <c r="D1415" s="65">
        <v>2531.5700000000002</v>
      </c>
      <c r="E1415" s="52">
        <f t="shared" si="22"/>
        <v>2278.41</v>
      </c>
    </row>
    <row r="1416" spans="1:5" x14ac:dyDescent="0.3">
      <c r="A1416" s="53">
        <v>29830</v>
      </c>
      <c r="B1416" s="53" t="s">
        <v>25</v>
      </c>
      <c r="C1416" s="53" t="s">
        <v>26</v>
      </c>
      <c r="D1416" s="66">
        <v>1161.56</v>
      </c>
      <c r="E1416" s="56">
        <f t="shared" si="22"/>
        <v>1045.4000000000001</v>
      </c>
    </row>
    <row r="1417" spans="1:5" x14ac:dyDescent="0.3">
      <c r="A1417" s="50">
        <v>29834</v>
      </c>
      <c r="B1417" s="50" t="s">
        <v>25</v>
      </c>
      <c r="C1417" s="50" t="s">
        <v>26</v>
      </c>
      <c r="D1417" s="65">
        <v>1161.56</v>
      </c>
      <c r="E1417" s="52">
        <f t="shared" si="22"/>
        <v>1045.4000000000001</v>
      </c>
    </row>
    <row r="1418" spans="1:5" x14ac:dyDescent="0.3">
      <c r="A1418" s="53">
        <v>29835</v>
      </c>
      <c r="B1418" s="53" t="s">
        <v>25</v>
      </c>
      <c r="C1418" s="53" t="s">
        <v>26</v>
      </c>
      <c r="D1418" s="66">
        <v>1161.56</v>
      </c>
      <c r="E1418" s="56">
        <f t="shared" si="22"/>
        <v>1045.4000000000001</v>
      </c>
    </row>
    <row r="1419" spans="1:5" x14ac:dyDescent="0.3">
      <c r="A1419" s="50">
        <v>29836</v>
      </c>
      <c r="B1419" s="50" t="s">
        <v>25</v>
      </c>
      <c r="C1419" s="50" t="s">
        <v>26</v>
      </c>
      <c r="D1419" s="65">
        <v>2531.5700000000002</v>
      </c>
      <c r="E1419" s="52">
        <f t="shared" si="22"/>
        <v>2278.41</v>
      </c>
    </row>
    <row r="1420" spans="1:5" x14ac:dyDescent="0.3">
      <c r="A1420" s="53">
        <v>29837</v>
      </c>
      <c r="B1420" s="53" t="s">
        <v>25</v>
      </c>
      <c r="C1420" s="53" t="s">
        <v>26</v>
      </c>
      <c r="D1420" s="66">
        <v>1161.56</v>
      </c>
      <c r="E1420" s="56">
        <f t="shared" si="22"/>
        <v>1045.4000000000001</v>
      </c>
    </row>
    <row r="1421" spans="1:5" x14ac:dyDescent="0.3">
      <c r="A1421" s="50">
        <v>29838</v>
      </c>
      <c r="B1421" s="50" t="s">
        <v>25</v>
      </c>
      <c r="C1421" s="50" t="s">
        <v>26</v>
      </c>
      <c r="D1421" s="65">
        <v>1161.56</v>
      </c>
      <c r="E1421" s="52">
        <f t="shared" si="22"/>
        <v>1045.4000000000001</v>
      </c>
    </row>
    <row r="1422" spans="1:5" x14ac:dyDescent="0.3">
      <c r="A1422" s="53">
        <v>29840</v>
      </c>
      <c r="B1422" s="53" t="s">
        <v>25</v>
      </c>
      <c r="C1422" s="53" t="s">
        <v>26</v>
      </c>
      <c r="D1422" s="66">
        <v>1161.56</v>
      </c>
      <c r="E1422" s="56">
        <f t="shared" si="22"/>
        <v>1045.4000000000001</v>
      </c>
    </row>
    <row r="1423" spans="1:5" x14ac:dyDescent="0.3">
      <c r="A1423" s="50">
        <v>29843</v>
      </c>
      <c r="B1423" s="50" t="s">
        <v>25</v>
      </c>
      <c r="C1423" s="50" t="s">
        <v>26</v>
      </c>
      <c r="D1423" s="65">
        <v>1161.56</v>
      </c>
      <c r="E1423" s="52">
        <f t="shared" si="22"/>
        <v>1045.4000000000001</v>
      </c>
    </row>
    <row r="1424" spans="1:5" x14ac:dyDescent="0.3">
      <c r="A1424" s="53">
        <v>29844</v>
      </c>
      <c r="B1424" s="53" t="s">
        <v>25</v>
      </c>
      <c r="C1424" s="53" t="s">
        <v>26</v>
      </c>
      <c r="D1424" s="66">
        <v>1161.56</v>
      </c>
      <c r="E1424" s="56">
        <f t="shared" si="22"/>
        <v>1045.4000000000001</v>
      </c>
    </row>
    <row r="1425" spans="1:5" x14ac:dyDescent="0.3">
      <c r="A1425" s="50">
        <v>29845</v>
      </c>
      <c r="B1425" s="50" t="s">
        <v>25</v>
      </c>
      <c r="C1425" s="50" t="s">
        <v>26</v>
      </c>
      <c r="D1425" s="65">
        <v>1161.56</v>
      </c>
      <c r="E1425" s="52">
        <f t="shared" si="22"/>
        <v>1045.4000000000001</v>
      </c>
    </row>
    <row r="1426" spans="1:5" x14ac:dyDescent="0.3">
      <c r="A1426" s="53">
        <v>29846</v>
      </c>
      <c r="B1426" s="53" t="s">
        <v>25</v>
      </c>
      <c r="C1426" s="53" t="s">
        <v>26</v>
      </c>
      <c r="D1426" s="66">
        <v>1161.56</v>
      </c>
      <c r="E1426" s="56">
        <f t="shared" si="22"/>
        <v>1045.4000000000001</v>
      </c>
    </row>
    <row r="1427" spans="1:5" x14ac:dyDescent="0.3">
      <c r="A1427" s="50">
        <v>29847</v>
      </c>
      <c r="B1427" s="50" t="s">
        <v>25</v>
      </c>
      <c r="C1427" s="50" t="s">
        <v>26</v>
      </c>
      <c r="D1427" s="65">
        <v>2531.5700000000002</v>
      </c>
      <c r="E1427" s="52">
        <f t="shared" si="22"/>
        <v>2278.41</v>
      </c>
    </row>
    <row r="1428" spans="1:5" x14ac:dyDescent="0.3">
      <c r="A1428" s="53">
        <v>29848</v>
      </c>
      <c r="B1428" s="53" t="s">
        <v>25</v>
      </c>
      <c r="C1428" s="53" t="s">
        <v>26</v>
      </c>
      <c r="D1428" s="66">
        <v>643.87</v>
      </c>
      <c r="E1428" s="56">
        <f t="shared" si="22"/>
        <v>579.48</v>
      </c>
    </row>
    <row r="1429" spans="1:5" x14ac:dyDescent="0.3">
      <c r="A1429" s="50">
        <v>29850</v>
      </c>
      <c r="B1429" s="50" t="s">
        <v>25</v>
      </c>
      <c r="C1429" s="50" t="s">
        <v>26</v>
      </c>
      <c r="D1429" s="65">
        <v>643.87</v>
      </c>
      <c r="E1429" s="52">
        <f t="shared" si="22"/>
        <v>579.48</v>
      </c>
    </row>
    <row r="1430" spans="1:5" x14ac:dyDescent="0.3">
      <c r="A1430" s="53">
        <v>29851</v>
      </c>
      <c r="B1430" s="53" t="s">
        <v>25</v>
      </c>
      <c r="C1430" s="53" t="s">
        <v>26</v>
      </c>
      <c r="D1430" s="66">
        <v>643.87</v>
      </c>
      <c r="E1430" s="56">
        <f t="shared" si="22"/>
        <v>579.48</v>
      </c>
    </row>
    <row r="1431" spans="1:5" x14ac:dyDescent="0.3">
      <c r="A1431" s="50">
        <v>29855</v>
      </c>
      <c r="B1431" s="50" t="s">
        <v>25</v>
      </c>
      <c r="C1431" s="50" t="s">
        <v>26</v>
      </c>
      <c r="D1431" s="65">
        <v>3885.63</v>
      </c>
      <c r="E1431" s="52">
        <f t="shared" si="22"/>
        <v>3497.07</v>
      </c>
    </row>
    <row r="1432" spans="1:5" x14ac:dyDescent="0.3">
      <c r="A1432" s="53">
        <v>29856</v>
      </c>
      <c r="B1432" s="53" t="s">
        <v>25</v>
      </c>
      <c r="C1432" s="53" t="s">
        <v>26</v>
      </c>
      <c r="D1432" s="66">
        <v>7082.9</v>
      </c>
      <c r="E1432" s="56">
        <f t="shared" si="22"/>
        <v>6374.61</v>
      </c>
    </row>
    <row r="1433" spans="1:5" x14ac:dyDescent="0.3">
      <c r="A1433" s="50">
        <v>29860</v>
      </c>
      <c r="B1433" s="50" t="s">
        <v>25</v>
      </c>
      <c r="C1433" s="50" t="s">
        <v>26</v>
      </c>
      <c r="D1433" s="65">
        <v>2531.5700000000002</v>
      </c>
      <c r="E1433" s="52">
        <f t="shared" si="22"/>
        <v>2278.41</v>
      </c>
    </row>
    <row r="1434" spans="1:5" x14ac:dyDescent="0.3">
      <c r="A1434" s="53">
        <v>29861</v>
      </c>
      <c r="B1434" s="53" t="s">
        <v>25</v>
      </c>
      <c r="C1434" s="53" t="s">
        <v>26</v>
      </c>
      <c r="D1434" s="66">
        <v>2531.5700000000002</v>
      </c>
      <c r="E1434" s="56">
        <f t="shared" si="22"/>
        <v>2278.41</v>
      </c>
    </row>
    <row r="1435" spans="1:5" x14ac:dyDescent="0.3">
      <c r="A1435" s="50">
        <v>29862</v>
      </c>
      <c r="B1435" s="50" t="s">
        <v>25</v>
      </c>
      <c r="C1435" s="50" t="s">
        <v>26</v>
      </c>
      <c r="D1435" s="65">
        <v>2531.5700000000002</v>
      </c>
      <c r="E1435" s="52">
        <f t="shared" si="22"/>
        <v>2278.41</v>
      </c>
    </row>
    <row r="1436" spans="1:5" x14ac:dyDescent="0.3">
      <c r="A1436" s="53">
        <v>29863</v>
      </c>
      <c r="B1436" s="53" t="s">
        <v>25</v>
      </c>
      <c r="C1436" s="53" t="s">
        <v>26</v>
      </c>
      <c r="D1436" s="66">
        <v>1161.56</v>
      </c>
      <c r="E1436" s="56">
        <f t="shared" si="22"/>
        <v>1045.4000000000001</v>
      </c>
    </row>
    <row r="1437" spans="1:5" x14ac:dyDescent="0.3">
      <c r="A1437" s="50">
        <v>29870</v>
      </c>
      <c r="B1437" s="50" t="s">
        <v>25</v>
      </c>
      <c r="C1437" s="50" t="s">
        <v>26</v>
      </c>
      <c r="D1437" s="65">
        <v>1161.56</v>
      </c>
      <c r="E1437" s="52">
        <f t="shared" si="22"/>
        <v>1045.4000000000001</v>
      </c>
    </row>
    <row r="1438" spans="1:5" x14ac:dyDescent="0.3">
      <c r="A1438" s="53">
        <v>29871</v>
      </c>
      <c r="B1438" s="53" t="s">
        <v>25</v>
      </c>
      <c r="C1438" s="53" t="s">
        <v>26</v>
      </c>
      <c r="D1438" s="66">
        <v>1161.56</v>
      </c>
      <c r="E1438" s="56">
        <f t="shared" si="22"/>
        <v>1045.4000000000001</v>
      </c>
    </row>
    <row r="1439" spans="1:5" x14ac:dyDescent="0.3">
      <c r="A1439" s="50">
        <v>29873</v>
      </c>
      <c r="B1439" s="50" t="s">
        <v>25</v>
      </c>
      <c r="C1439" s="50" t="s">
        <v>26</v>
      </c>
      <c r="D1439" s="65">
        <v>1161.56</v>
      </c>
      <c r="E1439" s="52">
        <f t="shared" si="22"/>
        <v>1045.4000000000001</v>
      </c>
    </row>
    <row r="1440" spans="1:5" x14ac:dyDescent="0.3">
      <c r="A1440" s="53">
        <v>29874</v>
      </c>
      <c r="B1440" s="53" t="s">
        <v>25</v>
      </c>
      <c r="C1440" s="53" t="s">
        <v>26</v>
      </c>
      <c r="D1440" s="66">
        <v>1161.56</v>
      </c>
      <c r="E1440" s="56">
        <f t="shared" si="22"/>
        <v>1045.4000000000001</v>
      </c>
    </row>
    <row r="1441" spans="1:5" x14ac:dyDescent="0.3">
      <c r="A1441" s="50">
        <v>29875</v>
      </c>
      <c r="B1441" s="50" t="s">
        <v>25</v>
      </c>
      <c r="C1441" s="50" t="s">
        <v>26</v>
      </c>
      <c r="D1441" s="65">
        <v>1161.56</v>
      </c>
      <c r="E1441" s="52">
        <f t="shared" si="22"/>
        <v>1045.4000000000001</v>
      </c>
    </row>
    <row r="1442" spans="1:5" x14ac:dyDescent="0.3">
      <c r="A1442" s="53">
        <v>29876</v>
      </c>
      <c r="B1442" s="53" t="s">
        <v>25</v>
      </c>
      <c r="C1442" s="53" t="s">
        <v>26</v>
      </c>
      <c r="D1442" s="66">
        <v>1161.56</v>
      </c>
      <c r="E1442" s="56">
        <f t="shared" si="22"/>
        <v>1045.4000000000001</v>
      </c>
    </row>
    <row r="1443" spans="1:5" x14ac:dyDescent="0.3">
      <c r="A1443" s="50">
        <v>29877</v>
      </c>
      <c r="B1443" s="50" t="s">
        <v>25</v>
      </c>
      <c r="C1443" s="50" t="s">
        <v>26</v>
      </c>
      <c r="D1443" s="65">
        <v>1161.56</v>
      </c>
      <c r="E1443" s="52">
        <f t="shared" si="22"/>
        <v>1045.4000000000001</v>
      </c>
    </row>
    <row r="1444" spans="1:5" x14ac:dyDescent="0.3">
      <c r="A1444" s="53">
        <v>29879</v>
      </c>
      <c r="B1444" s="53" t="s">
        <v>25</v>
      </c>
      <c r="C1444" s="53" t="s">
        <v>26</v>
      </c>
      <c r="D1444" s="66">
        <v>1161.56</v>
      </c>
      <c r="E1444" s="56">
        <f t="shared" si="22"/>
        <v>1045.4000000000001</v>
      </c>
    </row>
    <row r="1445" spans="1:5" x14ac:dyDescent="0.3">
      <c r="A1445" s="50">
        <v>29880</v>
      </c>
      <c r="B1445" s="50" t="s">
        <v>25</v>
      </c>
      <c r="C1445" s="50" t="s">
        <v>26</v>
      </c>
      <c r="D1445" s="65">
        <v>1161.56</v>
      </c>
      <c r="E1445" s="52">
        <f t="shared" si="22"/>
        <v>1045.4000000000001</v>
      </c>
    </row>
    <row r="1446" spans="1:5" x14ac:dyDescent="0.3">
      <c r="A1446" s="53">
        <v>29881</v>
      </c>
      <c r="B1446" s="53" t="s">
        <v>25</v>
      </c>
      <c r="C1446" s="53" t="s">
        <v>26</v>
      </c>
      <c r="D1446" s="66">
        <v>1161.56</v>
      </c>
      <c r="E1446" s="56">
        <f t="shared" si="22"/>
        <v>1045.4000000000001</v>
      </c>
    </row>
    <row r="1447" spans="1:5" x14ac:dyDescent="0.3">
      <c r="A1447" s="50">
        <v>29882</v>
      </c>
      <c r="B1447" s="50" t="s">
        <v>25</v>
      </c>
      <c r="C1447" s="50" t="s">
        <v>26</v>
      </c>
      <c r="D1447" s="65">
        <v>1161.56</v>
      </c>
      <c r="E1447" s="52">
        <f t="shared" si="22"/>
        <v>1045.4000000000001</v>
      </c>
    </row>
    <row r="1448" spans="1:5" x14ac:dyDescent="0.3">
      <c r="A1448" s="53">
        <v>29883</v>
      </c>
      <c r="B1448" s="53" t="s">
        <v>25</v>
      </c>
      <c r="C1448" s="53" t="s">
        <v>26</v>
      </c>
      <c r="D1448" s="66">
        <v>1161.56</v>
      </c>
      <c r="E1448" s="56">
        <f t="shared" si="22"/>
        <v>1045.4000000000001</v>
      </c>
    </row>
    <row r="1449" spans="1:5" x14ac:dyDescent="0.3">
      <c r="A1449" s="50">
        <v>29884</v>
      </c>
      <c r="B1449" s="50" t="s">
        <v>25</v>
      </c>
      <c r="C1449" s="50" t="s">
        <v>26</v>
      </c>
      <c r="D1449" s="65">
        <v>1161.56</v>
      </c>
      <c r="E1449" s="52">
        <f t="shared" si="22"/>
        <v>1045.4000000000001</v>
      </c>
    </row>
    <row r="1450" spans="1:5" x14ac:dyDescent="0.3">
      <c r="A1450" s="53">
        <v>29885</v>
      </c>
      <c r="B1450" s="53" t="s">
        <v>25</v>
      </c>
      <c r="C1450" s="53" t="s">
        <v>26</v>
      </c>
      <c r="D1450" s="66">
        <v>2531.5700000000002</v>
      </c>
      <c r="E1450" s="56">
        <f t="shared" si="22"/>
        <v>2278.41</v>
      </c>
    </row>
    <row r="1451" spans="1:5" x14ac:dyDescent="0.3">
      <c r="A1451" s="50">
        <v>29886</v>
      </c>
      <c r="B1451" s="50" t="s">
        <v>25</v>
      </c>
      <c r="C1451" s="50" t="s">
        <v>26</v>
      </c>
      <c r="D1451" s="65">
        <v>1161.56</v>
      </c>
      <c r="E1451" s="52">
        <f t="shared" si="22"/>
        <v>1045.4000000000001</v>
      </c>
    </row>
    <row r="1452" spans="1:5" x14ac:dyDescent="0.3">
      <c r="A1452" s="53">
        <v>29887</v>
      </c>
      <c r="B1452" s="53" t="s">
        <v>25</v>
      </c>
      <c r="C1452" s="53" t="s">
        <v>26</v>
      </c>
      <c r="D1452" s="66">
        <v>2531.5700000000002</v>
      </c>
      <c r="E1452" s="56">
        <f t="shared" si="22"/>
        <v>2278.41</v>
      </c>
    </row>
    <row r="1453" spans="1:5" x14ac:dyDescent="0.3">
      <c r="A1453" s="50">
        <v>29888</v>
      </c>
      <c r="B1453" s="50" t="s">
        <v>25</v>
      </c>
      <c r="C1453" s="50" t="s">
        <v>26</v>
      </c>
      <c r="D1453" s="65">
        <v>3497.73</v>
      </c>
      <c r="E1453" s="52">
        <f t="shared" si="22"/>
        <v>3147.96</v>
      </c>
    </row>
    <row r="1454" spans="1:5" x14ac:dyDescent="0.3">
      <c r="A1454" s="53">
        <v>29889</v>
      </c>
      <c r="B1454" s="53" t="s">
        <v>25</v>
      </c>
      <c r="C1454" s="53" t="s">
        <v>26</v>
      </c>
      <c r="D1454" s="66">
        <v>6918.83</v>
      </c>
      <c r="E1454" s="56">
        <f t="shared" si="22"/>
        <v>6226.95</v>
      </c>
    </row>
    <row r="1455" spans="1:5" x14ac:dyDescent="0.3">
      <c r="A1455" s="50">
        <v>29891</v>
      </c>
      <c r="B1455" s="50" t="s">
        <v>25</v>
      </c>
      <c r="C1455" s="50" t="s">
        <v>26</v>
      </c>
      <c r="D1455" s="65">
        <v>1161.56</v>
      </c>
      <c r="E1455" s="52">
        <f t="shared" si="22"/>
        <v>1045.4000000000001</v>
      </c>
    </row>
    <row r="1456" spans="1:5" x14ac:dyDescent="0.3">
      <c r="A1456" s="53">
        <v>29892</v>
      </c>
      <c r="B1456" s="53" t="s">
        <v>25</v>
      </c>
      <c r="C1456" s="53" t="s">
        <v>26</v>
      </c>
      <c r="D1456" s="66">
        <v>2531.5700000000002</v>
      </c>
      <c r="E1456" s="56">
        <f t="shared" si="22"/>
        <v>2278.41</v>
      </c>
    </row>
    <row r="1457" spans="1:5" x14ac:dyDescent="0.3">
      <c r="A1457" s="50">
        <v>29893</v>
      </c>
      <c r="B1457" s="50" t="s">
        <v>25</v>
      </c>
      <c r="C1457" s="50" t="s">
        <v>26</v>
      </c>
      <c r="D1457" s="65">
        <v>1161.56</v>
      </c>
      <c r="E1457" s="52">
        <f t="shared" ref="E1457:E1520" si="23">ROUND(D1457*0.9,2)</f>
        <v>1045.4000000000001</v>
      </c>
    </row>
    <row r="1458" spans="1:5" x14ac:dyDescent="0.3">
      <c r="A1458" s="53">
        <v>29894</v>
      </c>
      <c r="B1458" s="53" t="s">
        <v>25</v>
      </c>
      <c r="C1458" s="53" t="s">
        <v>26</v>
      </c>
      <c r="D1458" s="66">
        <v>1161.56</v>
      </c>
      <c r="E1458" s="56">
        <f t="shared" si="23"/>
        <v>1045.4000000000001</v>
      </c>
    </row>
    <row r="1459" spans="1:5" x14ac:dyDescent="0.3">
      <c r="A1459" s="50">
        <v>29895</v>
      </c>
      <c r="B1459" s="50" t="s">
        <v>25</v>
      </c>
      <c r="C1459" s="50" t="s">
        <v>26</v>
      </c>
      <c r="D1459" s="65">
        <v>1161.56</v>
      </c>
      <c r="E1459" s="52">
        <f t="shared" si="23"/>
        <v>1045.4000000000001</v>
      </c>
    </row>
    <row r="1460" spans="1:5" x14ac:dyDescent="0.3">
      <c r="A1460" s="53">
        <v>29897</v>
      </c>
      <c r="B1460" s="53" t="s">
        <v>25</v>
      </c>
      <c r="C1460" s="53" t="s">
        <v>26</v>
      </c>
      <c r="D1460" s="66">
        <v>1161.56</v>
      </c>
      <c r="E1460" s="56">
        <f t="shared" si="23"/>
        <v>1045.4000000000001</v>
      </c>
    </row>
    <row r="1461" spans="1:5" x14ac:dyDescent="0.3">
      <c r="A1461" s="50">
        <v>29898</v>
      </c>
      <c r="B1461" s="50" t="s">
        <v>25</v>
      </c>
      <c r="C1461" s="50" t="s">
        <v>26</v>
      </c>
      <c r="D1461" s="65">
        <v>1161.56</v>
      </c>
      <c r="E1461" s="52">
        <f t="shared" si="23"/>
        <v>1045.4000000000001</v>
      </c>
    </row>
    <row r="1462" spans="1:5" x14ac:dyDescent="0.3">
      <c r="A1462" s="53">
        <v>29899</v>
      </c>
      <c r="B1462" s="53" t="s">
        <v>25</v>
      </c>
      <c r="C1462" s="53" t="s">
        <v>26</v>
      </c>
      <c r="D1462" s="66">
        <v>3282.33</v>
      </c>
      <c r="E1462" s="56">
        <f t="shared" si="23"/>
        <v>2954.1</v>
      </c>
    </row>
    <row r="1463" spans="1:5" x14ac:dyDescent="0.3">
      <c r="A1463" s="50">
        <v>29900</v>
      </c>
      <c r="B1463" s="50" t="s">
        <v>25</v>
      </c>
      <c r="C1463" s="50" t="s">
        <v>26</v>
      </c>
      <c r="D1463" s="65">
        <v>1161.56</v>
      </c>
      <c r="E1463" s="52">
        <f t="shared" si="23"/>
        <v>1045.4000000000001</v>
      </c>
    </row>
    <row r="1464" spans="1:5" x14ac:dyDescent="0.3">
      <c r="A1464" s="53">
        <v>29901</v>
      </c>
      <c r="B1464" s="53" t="s">
        <v>25</v>
      </c>
      <c r="C1464" s="53" t="s">
        <v>26</v>
      </c>
      <c r="D1464" s="66">
        <v>1161.56</v>
      </c>
      <c r="E1464" s="56">
        <f t="shared" si="23"/>
        <v>1045.4000000000001</v>
      </c>
    </row>
    <row r="1465" spans="1:5" x14ac:dyDescent="0.3">
      <c r="A1465" s="50">
        <v>29902</v>
      </c>
      <c r="B1465" s="50" t="s">
        <v>25</v>
      </c>
      <c r="C1465" s="50" t="s">
        <v>26</v>
      </c>
      <c r="D1465" s="65">
        <v>643.87</v>
      </c>
      <c r="E1465" s="52">
        <f t="shared" si="23"/>
        <v>579.48</v>
      </c>
    </row>
    <row r="1466" spans="1:5" x14ac:dyDescent="0.3">
      <c r="A1466" s="53">
        <v>29904</v>
      </c>
      <c r="B1466" s="53" t="s">
        <v>25</v>
      </c>
      <c r="C1466" s="53" t="s">
        <v>26</v>
      </c>
      <c r="D1466" s="66">
        <v>1161.56</v>
      </c>
      <c r="E1466" s="56">
        <f t="shared" si="23"/>
        <v>1045.4000000000001</v>
      </c>
    </row>
    <row r="1467" spans="1:5" x14ac:dyDescent="0.3">
      <c r="A1467" s="50">
        <v>29905</v>
      </c>
      <c r="B1467" s="50" t="s">
        <v>25</v>
      </c>
      <c r="C1467" s="50" t="s">
        <v>26</v>
      </c>
      <c r="D1467" s="65">
        <v>2531.5700000000002</v>
      </c>
      <c r="E1467" s="52">
        <f t="shared" si="23"/>
        <v>2278.41</v>
      </c>
    </row>
    <row r="1468" spans="1:5" x14ac:dyDescent="0.3">
      <c r="A1468" s="53">
        <v>29906</v>
      </c>
      <c r="B1468" s="53" t="s">
        <v>25</v>
      </c>
      <c r="C1468" s="53" t="s">
        <v>26</v>
      </c>
      <c r="D1468" s="66">
        <v>1161.56</v>
      </c>
      <c r="E1468" s="56">
        <f t="shared" si="23"/>
        <v>1045.4000000000001</v>
      </c>
    </row>
    <row r="1469" spans="1:5" x14ac:dyDescent="0.3">
      <c r="A1469" s="50">
        <v>29907</v>
      </c>
      <c r="B1469" s="50" t="s">
        <v>25</v>
      </c>
      <c r="C1469" s="50" t="s">
        <v>26</v>
      </c>
      <c r="D1469" s="65">
        <v>7099.61</v>
      </c>
      <c r="E1469" s="52">
        <f t="shared" si="23"/>
        <v>6389.65</v>
      </c>
    </row>
    <row r="1470" spans="1:5" x14ac:dyDescent="0.3">
      <c r="A1470" s="53">
        <v>29914</v>
      </c>
      <c r="B1470" s="53" t="s">
        <v>25</v>
      </c>
      <c r="C1470" s="53" t="s">
        <v>26</v>
      </c>
      <c r="D1470" s="66">
        <v>2531.5700000000002</v>
      </c>
      <c r="E1470" s="56">
        <f t="shared" si="23"/>
        <v>2278.41</v>
      </c>
    </row>
    <row r="1471" spans="1:5" x14ac:dyDescent="0.3">
      <c r="A1471" s="50">
        <v>29915</v>
      </c>
      <c r="B1471" s="50" t="s">
        <v>25</v>
      </c>
      <c r="C1471" s="50" t="s">
        <v>26</v>
      </c>
      <c r="D1471" s="65">
        <v>2531.5700000000002</v>
      </c>
      <c r="E1471" s="52">
        <f t="shared" si="23"/>
        <v>2278.41</v>
      </c>
    </row>
    <row r="1472" spans="1:5" x14ac:dyDescent="0.3">
      <c r="A1472" s="53">
        <v>29916</v>
      </c>
      <c r="B1472" s="53" t="s">
        <v>25</v>
      </c>
      <c r="C1472" s="53" t="s">
        <v>26</v>
      </c>
      <c r="D1472" s="66">
        <v>2531.5700000000002</v>
      </c>
      <c r="E1472" s="56">
        <f t="shared" si="23"/>
        <v>2278.41</v>
      </c>
    </row>
    <row r="1473" spans="1:5" x14ac:dyDescent="0.3">
      <c r="A1473" s="50">
        <v>30110</v>
      </c>
      <c r="B1473" s="50" t="s">
        <v>25</v>
      </c>
      <c r="C1473" s="50" t="s">
        <v>26</v>
      </c>
      <c r="D1473" s="65">
        <v>159.69999999999999</v>
      </c>
      <c r="E1473" s="52">
        <f t="shared" si="23"/>
        <v>143.72999999999999</v>
      </c>
    </row>
    <row r="1474" spans="1:5" x14ac:dyDescent="0.3">
      <c r="A1474" s="53">
        <v>30115</v>
      </c>
      <c r="B1474" s="53" t="s">
        <v>25</v>
      </c>
      <c r="C1474" s="53" t="s">
        <v>26</v>
      </c>
      <c r="D1474" s="66">
        <v>952.77</v>
      </c>
      <c r="E1474" s="56">
        <f t="shared" si="23"/>
        <v>857.49</v>
      </c>
    </row>
    <row r="1475" spans="1:5" x14ac:dyDescent="0.3">
      <c r="A1475" s="50">
        <v>30117</v>
      </c>
      <c r="B1475" s="50" t="s">
        <v>25</v>
      </c>
      <c r="C1475" s="50" t="s">
        <v>26</v>
      </c>
      <c r="D1475" s="65">
        <v>952.77</v>
      </c>
      <c r="E1475" s="52">
        <f t="shared" si="23"/>
        <v>857.49</v>
      </c>
    </row>
    <row r="1476" spans="1:5" x14ac:dyDescent="0.3">
      <c r="A1476" s="53">
        <v>30118</v>
      </c>
      <c r="B1476" s="53" t="s">
        <v>25</v>
      </c>
      <c r="C1476" s="53" t="s">
        <v>26</v>
      </c>
      <c r="D1476" s="66">
        <v>952.77</v>
      </c>
      <c r="E1476" s="56">
        <f t="shared" si="23"/>
        <v>857.49</v>
      </c>
    </row>
    <row r="1477" spans="1:5" x14ac:dyDescent="0.3">
      <c r="A1477" s="50">
        <v>30120</v>
      </c>
      <c r="B1477" s="50" t="s">
        <v>25</v>
      </c>
      <c r="C1477" s="50" t="s">
        <v>26</v>
      </c>
      <c r="D1477" s="65">
        <v>952.77</v>
      </c>
      <c r="E1477" s="52">
        <f t="shared" si="23"/>
        <v>857.49</v>
      </c>
    </row>
    <row r="1478" spans="1:5" x14ac:dyDescent="0.3">
      <c r="A1478" s="53">
        <v>30124</v>
      </c>
      <c r="B1478" s="53" t="s">
        <v>25</v>
      </c>
      <c r="C1478" s="53" t="s">
        <v>26</v>
      </c>
      <c r="D1478" s="66">
        <v>484.58</v>
      </c>
      <c r="E1478" s="56">
        <f t="shared" si="23"/>
        <v>436.12</v>
      </c>
    </row>
    <row r="1479" spans="1:5" x14ac:dyDescent="0.3">
      <c r="A1479" s="50">
        <v>30125</v>
      </c>
      <c r="B1479" s="50" t="s">
        <v>25</v>
      </c>
      <c r="C1479" s="50" t="s">
        <v>26</v>
      </c>
      <c r="D1479" s="65">
        <v>2028.75</v>
      </c>
      <c r="E1479" s="52">
        <f t="shared" si="23"/>
        <v>1825.88</v>
      </c>
    </row>
    <row r="1480" spans="1:5" x14ac:dyDescent="0.3">
      <c r="A1480" s="53">
        <v>30130</v>
      </c>
      <c r="B1480" s="53" t="s">
        <v>25</v>
      </c>
      <c r="C1480" s="53" t="s">
        <v>26</v>
      </c>
      <c r="D1480" s="66">
        <v>952.77</v>
      </c>
      <c r="E1480" s="56">
        <f t="shared" si="23"/>
        <v>857.49</v>
      </c>
    </row>
    <row r="1481" spans="1:5" x14ac:dyDescent="0.3">
      <c r="A1481" s="50">
        <v>30140</v>
      </c>
      <c r="B1481" s="50" t="s">
        <v>25</v>
      </c>
      <c r="C1481" s="50" t="s">
        <v>26</v>
      </c>
      <c r="D1481" s="65">
        <v>952.77</v>
      </c>
      <c r="E1481" s="52">
        <f t="shared" si="23"/>
        <v>857.49</v>
      </c>
    </row>
    <row r="1482" spans="1:5" x14ac:dyDescent="0.3">
      <c r="A1482" s="53">
        <v>30150</v>
      </c>
      <c r="B1482" s="53" t="s">
        <v>25</v>
      </c>
      <c r="C1482" s="53" t="s">
        <v>26</v>
      </c>
      <c r="D1482" s="66">
        <v>2028.75</v>
      </c>
      <c r="E1482" s="56">
        <f t="shared" si="23"/>
        <v>1825.88</v>
      </c>
    </row>
    <row r="1483" spans="1:5" x14ac:dyDescent="0.3">
      <c r="A1483" s="50">
        <v>30160</v>
      </c>
      <c r="B1483" s="50" t="s">
        <v>25</v>
      </c>
      <c r="C1483" s="50" t="s">
        <v>26</v>
      </c>
      <c r="D1483" s="65">
        <v>2028.75</v>
      </c>
      <c r="E1483" s="52">
        <f t="shared" si="23"/>
        <v>1825.88</v>
      </c>
    </row>
    <row r="1484" spans="1:5" x14ac:dyDescent="0.3">
      <c r="A1484" s="53">
        <v>30200</v>
      </c>
      <c r="B1484" s="53" t="s">
        <v>25</v>
      </c>
      <c r="C1484" s="53" t="s">
        <v>26</v>
      </c>
      <c r="D1484" s="66">
        <v>74.64</v>
      </c>
      <c r="E1484" s="56">
        <f t="shared" si="23"/>
        <v>67.180000000000007</v>
      </c>
    </row>
    <row r="1485" spans="1:5" x14ac:dyDescent="0.3">
      <c r="A1485" s="50">
        <v>30210</v>
      </c>
      <c r="B1485" s="50" t="s">
        <v>25</v>
      </c>
      <c r="C1485" s="50" t="s">
        <v>26</v>
      </c>
      <c r="D1485" s="65">
        <v>96.47</v>
      </c>
      <c r="E1485" s="52">
        <f t="shared" si="23"/>
        <v>86.82</v>
      </c>
    </row>
    <row r="1486" spans="1:5" x14ac:dyDescent="0.3">
      <c r="A1486" s="53">
        <v>30220</v>
      </c>
      <c r="B1486" s="53" t="s">
        <v>25</v>
      </c>
      <c r="C1486" s="53" t="s">
        <v>26</v>
      </c>
      <c r="D1486" s="66">
        <v>484.58</v>
      </c>
      <c r="E1486" s="56">
        <f t="shared" si="23"/>
        <v>436.12</v>
      </c>
    </row>
    <row r="1487" spans="1:5" x14ac:dyDescent="0.3">
      <c r="A1487" s="50">
        <v>30310</v>
      </c>
      <c r="B1487" s="50" t="s">
        <v>25</v>
      </c>
      <c r="C1487" s="50" t="s">
        <v>26</v>
      </c>
      <c r="D1487" s="65">
        <v>952.77</v>
      </c>
      <c r="E1487" s="52">
        <f t="shared" si="23"/>
        <v>857.49</v>
      </c>
    </row>
    <row r="1488" spans="1:5" x14ac:dyDescent="0.3">
      <c r="A1488" s="53">
        <v>30320</v>
      </c>
      <c r="B1488" s="53" t="s">
        <v>25</v>
      </c>
      <c r="C1488" s="53" t="s">
        <v>26</v>
      </c>
      <c r="D1488" s="66">
        <v>484.58</v>
      </c>
      <c r="E1488" s="56">
        <f t="shared" si="23"/>
        <v>436.12</v>
      </c>
    </row>
    <row r="1489" spans="1:5" x14ac:dyDescent="0.3">
      <c r="A1489" s="50">
        <v>30400</v>
      </c>
      <c r="B1489" s="50" t="s">
        <v>25</v>
      </c>
      <c r="C1489" s="50" t="s">
        <v>26</v>
      </c>
      <c r="D1489" s="65">
        <v>2028.75</v>
      </c>
      <c r="E1489" s="52">
        <f t="shared" si="23"/>
        <v>1825.88</v>
      </c>
    </row>
    <row r="1490" spans="1:5" x14ac:dyDescent="0.3">
      <c r="A1490" s="53">
        <v>30410</v>
      </c>
      <c r="B1490" s="53" t="s">
        <v>25</v>
      </c>
      <c r="C1490" s="53" t="s">
        <v>26</v>
      </c>
      <c r="D1490" s="66">
        <v>2028.75</v>
      </c>
      <c r="E1490" s="56">
        <f t="shared" si="23"/>
        <v>1825.88</v>
      </c>
    </row>
    <row r="1491" spans="1:5" x14ac:dyDescent="0.3">
      <c r="A1491" s="50">
        <v>30420</v>
      </c>
      <c r="B1491" s="50" t="s">
        <v>25</v>
      </c>
      <c r="C1491" s="50" t="s">
        <v>26</v>
      </c>
      <c r="D1491" s="65">
        <v>2028.75</v>
      </c>
      <c r="E1491" s="52">
        <f t="shared" si="23"/>
        <v>1825.88</v>
      </c>
    </row>
    <row r="1492" spans="1:5" x14ac:dyDescent="0.3">
      <c r="A1492" s="53">
        <v>30430</v>
      </c>
      <c r="B1492" s="53" t="s">
        <v>25</v>
      </c>
      <c r="C1492" s="53" t="s">
        <v>26</v>
      </c>
      <c r="D1492" s="66">
        <v>2028.75</v>
      </c>
      <c r="E1492" s="56">
        <f t="shared" si="23"/>
        <v>1825.88</v>
      </c>
    </row>
    <row r="1493" spans="1:5" x14ac:dyDescent="0.3">
      <c r="A1493" s="50">
        <v>30435</v>
      </c>
      <c r="B1493" s="50" t="s">
        <v>25</v>
      </c>
      <c r="C1493" s="50" t="s">
        <v>26</v>
      </c>
      <c r="D1493" s="65">
        <v>2028.75</v>
      </c>
      <c r="E1493" s="52">
        <f t="shared" si="23"/>
        <v>1825.88</v>
      </c>
    </row>
    <row r="1494" spans="1:5" x14ac:dyDescent="0.3">
      <c r="A1494" s="53">
        <v>30450</v>
      </c>
      <c r="B1494" s="53" t="s">
        <v>25</v>
      </c>
      <c r="C1494" s="53" t="s">
        <v>26</v>
      </c>
      <c r="D1494" s="66">
        <v>2028.75</v>
      </c>
      <c r="E1494" s="56">
        <f t="shared" si="23"/>
        <v>1825.88</v>
      </c>
    </row>
    <row r="1495" spans="1:5" x14ac:dyDescent="0.3">
      <c r="A1495" s="50">
        <v>30460</v>
      </c>
      <c r="B1495" s="50" t="s">
        <v>25</v>
      </c>
      <c r="C1495" s="50" t="s">
        <v>26</v>
      </c>
      <c r="D1495" s="65">
        <v>2028.75</v>
      </c>
      <c r="E1495" s="52">
        <f t="shared" si="23"/>
        <v>1825.88</v>
      </c>
    </row>
    <row r="1496" spans="1:5" x14ac:dyDescent="0.3">
      <c r="A1496" s="53">
        <v>30462</v>
      </c>
      <c r="B1496" s="53" t="s">
        <v>25</v>
      </c>
      <c r="C1496" s="53" t="s">
        <v>26</v>
      </c>
      <c r="D1496" s="66">
        <v>2028.75</v>
      </c>
      <c r="E1496" s="56">
        <f t="shared" si="23"/>
        <v>1825.88</v>
      </c>
    </row>
    <row r="1497" spans="1:5" x14ac:dyDescent="0.3">
      <c r="A1497" s="50">
        <v>30465</v>
      </c>
      <c r="B1497" s="50" t="s">
        <v>25</v>
      </c>
      <c r="C1497" s="50" t="s">
        <v>26</v>
      </c>
      <c r="D1497" s="65">
        <v>2028.75</v>
      </c>
      <c r="E1497" s="52">
        <f t="shared" si="23"/>
        <v>1825.88</v>
      </c>
    </row>
    <row r="1498" spans="1:5" x14ac:dyDescent="0.3">
      <c r="A1498" s="53">
        <v>30520</v>
      </c>
      <c r="B1498" s="53" t="s">
        <v>25</v>
      </c>
      <c r="C1498" s="53" t="s">
        <v>26</v>
      </c>
      <c r="D1498" s="66">
        <v>952.77</v>
      </c>
      <c r="E1498" s="56">
        <f t="shared" si="23"/>
        <v>857.49</v>
      </c>
    </row>
    <row r="1499" spans="1:5" x14ac:dyDescent="0.3">
      <c r="A1499" s="50">
        <v>30540</v>
      </c>
      <c r="B1499" s="50" t="s">
        <v>25</v>
      </c>
      <c r="C1499" s="50" t="s">
        <v>26</v>
      </c>
      <c r="D1499" s="65">
        <v>2028.75</v>
      </c>
      <c r="E1499" s="52">
        <f t="shared" si="23"/>
        <v>1825.88</v>
      </c>
    </row>
    <row r="1500" spans="1:5" x14ac:dyDescent="0.3">
      <c r="A1500" s="53">
        <v>30545</v>
      </c>
      <c r="B1500" s="53" t="s">
        <v>25</v>
      </c>
      <c r="C1500" s="53" t="s">
        <v>26</v>
      </c>
      <c r="D1500" s="66">
        <v>2028.75</v>
      </c>
      <c r="E1500" s="56">
        <f t="shared" si="23"/>
        <v>1825.88</v>
      </c>
    </row>
    <row r="1501" spans="1:5" x14ac:dyDescent="0.3">
      <c r="A1501" s="50">
        <v>30560</v>
      </c>
      <c r="B1501" s="50" t="s">
        <v>25</v>
      </c>
      <c r="C1501" s="50" t="s">
        <v>26</v>
      </c>
      <c r="D1501" s="65">
        <v>201.55</v>
      </c>
      <c r="E1501" s="52">
        <f t="shared" si="23"/>
        <v>181.4</v>
      </c>
    </row>
    <row r="1502" spans="1:5" x14ac:dyDescent="0.3">
      <c r="A1502" s="53">
        <v>30580</v>
      </c>
      <c r="B1502" s="53" t="s">
        <v>25</v>
      </c>
      <c r="C1502" s="53" t="s">
        <v>26</v>
      </c>
      <c r="D1502" s="66">
        <v>2028.75</v>
      </c>
      <c r="E1502" s="56">
        <f t="shared" si="23"/>
        <v>1825.88</v>
      </c>
    </row>
    <row r="1503" spans="1:5" x14ac:dyDescent="0.3">
      <c r="A1503" s="50">
        <v>30600</v>
      </c>
      <c r="B1503" s="50" t="s">
        <v>25</v>
      </c>
      <c r="C1503" s="50" t="s">
        <v>26</v>
      </c>
      <c r="D1503" s="65">
        <v>2028.75</v>
      </c>
      <c r="E1503" s="52">
        <f t="shared" si="23"/>
        <v>1825.88</v>
      </c>
    </row>
    <row r="1504" spans="1:5" x14ac:dyDescent="0.3">
      <c r="A1504" s="53">
        <v>30620</v>
      </c>
      <c r="B1504" s="53" t="s">
        <v>25</v>
      </c>
      <c r="C1504" s="53" t="s">
        <v>26</v>
      </c>
      <c r="D1504" s="66">
        <v>2028.75</v>
      </c>
      <c r="E1504" s="56">
        <f t="shared" si="23"/>
        <v>1825.88</v>
      </c>
    </row>
    <row r="1505" spans="1:5" x14ac:dyDescent="0.3">
      <c r="A1505" s="50">
        <v>30630</v>
      </c>
      <c r="B1505" s="50" t="s">
        <v>25</v>
      </c>
      <c r="C1505" s="50" t="s">
        <v>26</v>
      </c>
      <c r="D1505" s="65">
        <v>952.77</v>
      </c>
      <c r="E1505" s="52">
        <f t="shared" si="23"/>
        <v>857.49</v>
      </c>
    </row>
    <row r="1506" spans="1:5" x14ac:dyDescent="0.3">
      <c r="A1506" s="53">
        <v>30801</v>
      </c>
      <c r="B1506" s="53" t="s">
        <v>25</v>
      </c>
      <c r="C1506" s="53" t="s">
        <v>26</v>
      </c>
      <c r="D1506" s="66">
        <v>484.58</v>
      </c>
      <c r="E1506" s="56">
        <f t="shared" si="23"/>
        <v>436.12</v>
      </c>
    </row>
    <row r="1507" spans="1:5" x14ac:dyDescent="0.3">
      <c r="A1507" s="50">
        <v>30802</v>
      </c>
      <c r="B1507" s="50" t="s">
        <v>25</v>
      </c>
      <c r="C1507" s="50" t="s">
        <v>26</v>
      </c>
      <c r="D1507" s="65">
        <v>484.58</v>
      </c>
      <c r="E1507" s="52">
        <f t="shared" si="23"/>
        <v>436.12</v>
      </c>
    </row>
    <row r="1508" spans="1:5" x14ac:dyDescent="0.3">
      <c r="A1508" s="53">
        <v>30903</v>
      </c>
      <c r="B1508" s="53" t="s">
        <v>25</v>
      </c>
      <c r="C1508" s="53" t="s">
        <v>26</v>
      </c>
      <c r="D1508" s="66">
        <v>49.75</v>
      </c>
      <c r="E1508" s="56">
        <f t="shared" si="23"/>
        <v>44.78</v>
      </c>
    </row>
    <row r="1509" spans="1:5" x14ac:dyDescent="0.3">
      <c r="A1509" s="50">
        <v>30905</v>
      </c>
      <c r="B1509" s="50" t="s">
        <v>25</v>
      </c>
      <c r="C1509" s="50" t="s">
        <v>26</v>
      </c>
      <c r="D1509" s="65">
        <v>49.75</v>
      </c>
      <c r="E1509" s="52">
        <f t="shared" si="23"/>
        <v>44.78</v>
      </c>
    </row>
    <row r="1510" spans="1:5" x14ac:dyDescent="0.3">
      <c r="A1510" s="53">
        <v>30906</v>
      </c>
      <c r="B1510" s="53" t="s">
        <v>25</v>
      </c>
      <c r="C1510" s="53" t="s">
        <v>26</v>
      </c>
      <c r="D1510" s="66">
        <v>92.91</v>
      </c>
      <c r="E1510" s="56">
        <f t="shared" si="23"/>
        <v>83.62</v>
      </c>
    </row>
    <row r="1511" spans="1:5" x14ac:dyDescent="0.3">
      <c r="A1511" s="50">
        <v>30915</v>
      </c>
      <c r="B1511" s="50" t="s">
        <v>25</v>
      </c>
      <c r="C1511" s="50" t="s">
        <v>26</v>
      </c>
      <c r="D1511" s="65">
        <v>1211.2</v>
      </c>
      <c r="E1511" s="52">
        <f t="shared" si="23"/>
        <v>1090.08</v>
      </c>
    </row>
    <row r="1512" spans="1:5" x14ac:dyDescent="0.3">
      <c r="A1512" s="53">
        <v>30920</v>
      </c>
      <c r="B1512" s="53" t="s">
        <v>25</v>
      </c>
      <c r="C1512" s="53" t="s">
        <v>26</v>
      </c>
      <c r="D1512" s="66">
        <v>1211.2</v>
      </c>
      <c r="E1512" s="56">
        <f t="shared" si="23"/>
        <v>1090.08</v>
      </c>
    </row>
    <row r="1513" spans="1:5" x14ac:dyDescent="0.3">
      <c r="A1513" s="50">
        <v>30930</v>
      </c>
      <c r="B1513" s="50" t="s">
        <v>25</v>
      </c>
      <c r="C1513" s="50" t="s">
        <v>26</v>
      </c>
      <c r="D1513" s="65">
        <v>952.77</v>
      </c>
      <c r="E1513" s="52">
        <f t="shared" si="23"/>
        <v>857.49</v>
      </c>
    </row>
    <row r="1514" spans="1:5" x14ac:dyDescent="0.3">
      <c r="A1514" s="53">
        <v>31000</v>
      </c>
      <c r="B1514" s="53" t="s">
        <v>25</v>
      </c>
      <c r="C1514" s="53" t="s">
        <v>26</v>
      </c>
      <c r="D1514" s="66">
        <v>92.91</v>
      </c>
      <c r="E1514" s="56">
        <f t="shared" si="23"/>
        <v>83.62</v>
      </c>
    </row>
    <row r="1515" spans="1:5" x14ac:dyDescent="0.3">
      <c r="A1515" s="50">
        <v>31002</v>
      </c>
      <c r="B1515" s="50" t="s">
        <v>25</v>
      </c>
      <c r="C1515" s="50" t="s">
        <v>26</v>
      </c>
      <c r="D1515" s="65">
        <v>484.58</v>
      </c>
      <c r="E1515" s="52">
        <f t="shared" si="23"/>
        <v>436.12</v>
      </c>
    </row>
    <row r="1516" spans="1:5" x14ac:dyDescent="0.3">
      <c r="A1516" s="53">
        <v>31020</v>
      </c>
      <c r="B1516" s="53" t="s">
        <v>25</v>
      </c>
      <c r="C1516" s="53" t="s">
        <v>26</v>
      </c>
      <c r="D1516" s="66">
        <v>952.77</v>
      </c>
      <c r="E1516" s="56">
        <f t="shared" si="23"/>
        <v>857.49</v>
      </c>
    </row>
    <row r="1517" spans="1:5" x14ac:dyDescent="0.3">
      <c r="A1517" s="50">
        <v>31030</v>
      </c>
      <c r="B1517" s="50" t="s">
        <v>25</v>
      </c>
      <c r="C1517" s="50" t="s">
        <v>26</v>
      </c>
      <c r="D1517" s="65">
        <v>2028.75</v>
      </c>
      <c r="E1517" s="52">
        <f t="shared" si="23"/>
        <v>1825.88</v>
      </c>
    </row>
    <row r="1518" spans="1:5" x14ac:dyDescent="0.3">
      <c r="A1518" s="53">
        <v>31032</v>
      </c>
      <c r="B1518" s="53" t="s">
        <v>25</v>
      </c>
      <c r="C1518" s="53" t="s">
        <v>26</v>
      </c>
      <c r="D1518" s="66">
        <v>2028.75</v>
      </c>
      <c r="E1518" s="56">
        <f t="shared" si="23"/>
        <v>1825.88</v>
      </c>
    </row>
    <row r="1519" spans="1:5" x14ac:dyDescent="0.3">
      <c r="A1519" s="50">
        <v>31050</v>
      </c>
      <c r="B1519" s="50" t="s">
        <v>25</v>
      </c>
      <c r="C1519" s="50" t="s">
        <v>26</v>
      </c>
      <c r="D1519" s="65">
        <v>2028.75</v>
      </c>
      <c r="E1519" s="52">
        <f t="shared" si="23"/>
        <v>1825.88</v>
      </c>
    </row>
    <row r="1520" spans="1:5" x14ac:dyDescent="0.3">
      <c r="A1520" s="53">
        <v>31051</v>
      </c>
      <c r="B1520" s="53" t="s">
        <v>25</v>
      </c>
      <c r="C1520" s="53" t="s">
        <v>26</v>
      </c>
      <c r="D1520" s="66">
        <v>2028.75</v>
      </c>
      <c r="E1520" s="56">
        <f t="shared" si="23"/>
        <v>1825.88</v>
      </c>
    </row>
    <row r="1521" spans="1:5" x14ac:dyDescent="0.3">
      <c r="A1521" s="50">
        <v>31070</v>
      </c>
      <c r="B1521" s="50" t="s">
        <v>25</v>
      </c>
      <c r="C1521" s="50" t="s">
        <v>26</v>
      </c>
      <c r="D1521" s="65">
        <v>2028.75</v>
      </c>
      <c r="E1521" s="52">
        <f t="shared" ref="E1521:E1584" si="24">ROUND(D1521*0.9,2)</f>
        <v>1825.88</v>
      </c>
    </row>
    <row r="1522" spans="1:5" x14ac:dyDescent="0.3">
      <c r="A1522" s="53">
        <v>31075</v>
      </c>
      <c r="B1522" s="53" t="s">
        <v>25</v>
      </c>
      <c r="C1522" s="53" t="s">
        <v>26</v>
      </c>
      <c r="D1522" s="66">
        <v>2028.75</v>
      </c>
      <c r="E1522" s="56">
        <f t="shared" si="24"/>
        <v>1825.88</v>
      </c>
    </row>
    <row r="1523" spans="1:5" x14ac:dyDescent="0.3">
      <c r="A1523" s="50">
        <v>31080</v>
      </c>
      <c r="B1523" s="50" t="s">
        <v>25</v>
      </c>
      <c r="C1523" s="50" t="s">
        <v>26</v>
      </c>
      <c r="D1523" s="65">
        <v>2028.75</v>
      </c>
      <c r="E1523" s="52">
        <f t="shared" si="24"/>
        <v>1825.88</v>
      </c>
    </row>
    <row r="1524" spans="1:5" x14ac:dyDescent="0.3">
      <c r="A1524" s="53">
        <v>31081</v>
      </c>
      <c r="B1524" s="53" t="s">
        <v>25</v>
      </c>
      <c r="C1524" s="53" t="s">
        <v>26</v>
      </c>
      <c r="D1524" s="66">
        <v>2028.75</v>
      </c>
      <c r="E1524" s="56">
        <f t="shared" si="24"/>
        <v>1825.88</v>
      </c>
    </row>
    <row r="1525" spans="1:5" x14ac:dyDescent="0.3">
      <c r="A1525" s="50">
        <v>31084</v>
      </c>
      <c r="B1525" s="50" t="s">
        <v>25</v>
      </c>
      <c r="C1525" s="50" t="s">
        <v>26</v>
      </c>
      <c r="D1525" s="65">
        <v>2028.75</v>
      </c>
      <c r="E1525" s="52">
        <f t="shared" si="24"/>
        <v>1825.88</v>
      </c>
    </row>
    <row r="1526" spans="1:5" x14ac:dyDescent="0.3">
      <c r="A1526" s="53">
        <v>31085</v>
      </c>
      <c r="B1526" s="53" t="s">
        <v>25</v>
      </c>
      <c r="C1526" s="53" t="s">
        <v>26</v>
      </c>
      <c r="D1526" s="66">
        <v>2028.75</v>
      </c>
      <c r="E1526" s="56">
        <f t="shared" si="24"/>
        <v>1825.88</v>
      </c>
    </row>
    <row r="1527" spans="1:5" x14ac:dyDescent="0.3">
      <c r="A1527" s="50">
        <v>31086</v>
      </c>
      <c r="B1527" s="50" t="s">
        <v>25</v>
      </c>
      <c r="C1527" s="50" t="s">
        <v>26</v>
      </c>
      <c r="D1527" s="65">
        <v>2028.75</v>
      </c>
      <c r="E1527" s="52">
        <f t="shared" si="24"/>
        <v>1825.88</v>
      </c>
    </row>
    <row r="1528" spans="1:5" x14ac:dyDescent="0.3">
      <c r="A1528" s="53">
        <v>31087</v>
      </c>
      <c r="B1528" s="53" t="s">
        <v>25</v>
      </c>
      <c r="C1528" s="53" t="s">
        <v>26</v>
      </c>
      <c r="D1528" s="66">
        <v>2028.75</v>
      </c>
      <c r="E1528" s="56">
        <f t="shared" si="24"/>
        <v>1825.88</v>
      </c>
    </row>
    <row r="1529" spans="1:5" x14ac:dyDescent="0.3">
      <c r="A1529" s="50">
        <v>31090</v>
      </c>
      <c r="B1529" s="50" t="s">
        <v>25</v>
      </c>
      <c r="C1529" s="50" t="s">
        <v>26</v>
      </c>
      <c r="D1529" s="65">
        <v>2028.75</v>
      </c>
      <c r="E1529" s="52">
        <f t="shared" si="24"/>
        <v>1825.88</v>
      </c>
    </row>
    <row r="1530" spans="1:5" x14ac:dyDescent="0.3">
      <c r="A1530" s="53">
        <v>31200</v>
      </c>
      <c r="B1530" s="53" t="s">
        <v>25</v>
      </c>
      <c r="C1530" s="53" t="s">
        <v>26</v>
      </c>
      <c r="D1530" s="66">
        <v>2028.75</v>
      </c>
      <c r="E1530" s="56">
        <f t="shared" si="24"/>
        <v>1825.88</v>
      </c>
    </row>
    <row r="1531" spans="1:5" x14ac:dyDescent="0.3">
      <c r="A1531" s="50">
        <v>31201</v>
      </c>
      <c r="B1531" s="50" t="s">
        <v>25</v>
      </c>
      <c r="C1531" s="50" t="s">
        <v>26</v>
      </c>
      <c r="D1531" s="65">
        <v>484.58</v>
      </c>
      <c r="E1531" s="52">
        <f t="shared" si="24"/>
        <v>436.12</v>
      </c>
    </row>
    <row r="1532" spans="1:5" x14ac:dyDescent="0.3">
      <c r="A1532" s="53">
        <v>31205</v>
      </c>
      <c r="B1532" s="53" t="s">
        <v>25</v>
      </c>
      <c r="C1532" s="53" t="s">
        <v>26</v>
      </c>
      <c r="D1532" s="66">
        <v>952.77</v>
      </c>
      <c r="E1532" s="56">
        <f t="shared" si="24"/>
        <v>857.49</v>
      </c>
    </row>
    <row r="1533" spans="1:5" x14ac:dyDescent="0.3">
      <c r="A1533" s="50">
        <v>31231</v>
      </c>
      <c r="B1533" s="50" t="s">
        <v>25</v>
      </c>
      <c r="C1533" s="50" t="s">
        <v>26</v>
      </c>
      <c r="D1533" s="65">
        <v>71.430000000000007</v>
      </c>
      <c r="E1533" s="52">
        <f t="shared" si="24"/>
        <v>64.290000000000006</v>
      </c>
    </row>
    <row r="1534" spans="1:5" x14ac:dyDescent="0.3">
      <c r="A1534" s="53">
        <v>31233</v>
      </c>
      <c r="B1534" s="53" t="s">
        <v>25</v>
      </c>
      <c r="C1534" s="53" t="s">
        <v>26</v>
      </c>
      <c r="D1534" s="66">
        <v>172.44</v>
      </c>
      <c r="E1534" s="56">
        <f t="shared" si="24"/>
        <v>155.19999999999999</v>
      </c>
    </row>
    <row r="1535" spans="1:5" x14ac:dyDescent="0.3">
      <c r="A1535" s="50">
        <v>31235</v>
      </c>
      <c r="B1535" s="50" t="s">
        <v>25</v>
      </c>
      <c r="C1535" s="50" t="s">
        <v>26</v>
      </c>
      <c r="D1535" s="65">
        <v>552.39</v>
      </c>
      <c r="E1535" s="52">
        <f t="shared" si="24"/>
        <v>497.15</v>
      </c>
    </row>
    <row r="1536" spans="1:5" x14ac:dyDescent="0.3">
      <c r="A1536" s="53">
        <v>31237</v>
      </c>
      <c r="B1536" s="53" t="s">
        <v>25</v>
      </c>
      <c r="C1536" s="53" t="s">
        <v>26</v>
      </c>
      <c r="D1536" s="66">
        <v>552.39</v>
      </c>
      <c r="E1536" s="56">
        <f t="shared" si="24"/>
        <v>497.15</v>
      </c>
    </row>
    <row r="1537" spans="1:5" x14ac:dyDescent="0.3">
      <c r="A1537" s="50">
        <v>31238</v>
      </c>
      <c r="B1537" s="50" t="s">
        <v>25</v>
      </c>
      <c r="C1537" s="50" t="s">
        <v>26</v>
      </c>
      <c r="D1537" s="65">
        <v>552.39</v>
      </c>
      <c r="E1537" s="52">
        <f t="shared" si="24"/>
        <v>497.15</v>
      </c>
    </row>
    <row r="1538" spans="1:5" x14ac:dyDescent="0.3">
      <c r="A1538" s="53">
        <v>31239</v>
      </c>
      <c r="B1538" s="53" t="s">
        <v>25</v>
      </c>
      <c r="C1538" s="53" t="s">
        <v>26</v>
      </c>
      <c r="D1538" s="66">
        <v>1117.71</v>
      </c>
      <c r="E1538" s="56">
        <f t="shared" si="24"/>
        <v>1005.94</v>
      </c>
    </row>
    <row r="1539" spans="1:5" x14ac:dyDescent="0.3">
      <c r="A1539" s="50">
        <v>31240</v>
      </c>
      <c r="B1539" s="50" t="s">
        <v>25</v>
      </c>
      <c r="C1539" s="50" t="s">
        <v>26</v>
      </c>
      <c r="D1539" s="65">
        <v>552.39</v>
      </c>
      <c r="E1539" s="52">
        <f t="shared" si="24"/>
        <v>497.15</v>
      </c>
    </row>
    <row r="1540" spans="1:5" x14ac:dyDescent="0.3">
      <c r="A1540" s="53">
        <v>31254</v>
      </c>
      <c r="B1540" s="53" t="s">
        <v>25</v>
      </c>
      <c r="C1540" s="53" t="s">
        <v>26</v>
      </c>
      <c r="D1540" s="66">
        <v>1712.08</v>
      </c>
      <c r="E1540" s="56">
        <f t="shared" si="24"/>
        <v>1540.87</v>
      </c>
    </row>
    <row r="1541" spans="1:5" x14ac:dyDescent="0.3">
      <c r="A1541" s="50">
        <v>31255</v>
      </c>
      <c r="B1541" s="50" t="s">
        <v>25</v>
      </c>
      <c r="C1541" s="50" t="s">
        <v>26</v>
      </c>
      <c r="D1541" s="65">
        <v>1712.08</v>
      </c>
      <c r="E1541" s="52">
        <f t="shared" si="24"/>
        <v>1540.87</v>
      </c>
    </row>
    <row r="1542" spans="1:5" x14ac:dyDescent="0.3">
      <c r="A1542" s="53">
        <v>31256</v>
      </c>
      <c r="B1542" s="53" t="s">
        <v>25</v>
      </c>
      <c r="C1542" s="53" t="s">
        <v>26</v>
      </c>
      <c r="D1542" s="66">
        <v>1117.71</v>
      </c>
      <c r="E1542" s="56">
        <f t="shared" si="24"/>
        <v>1005.94</v>
      </c>
    </row>
    <row r="1543" spans="1:5" x14ac:dyDescent="0.3">
      <c r="A1543" s="50">
        <v>31267</v>
      </c>
      <c r="B1543" s="50" t="s">
        <v>25</v>
      </c>
      <c r="C1543" s="50" t="s">
        <v>26</v>
      </c>
      <c r="D1543" s="65">
        <v>1712.08</v>
      </c>
      <c r="E1543" s="52">
        <f t="shared" si="24"/>
        <v>1540.87</v>
      </c>
    </row>
    <row r="1544" spans="1:5" x14ac:dyDescent="0.3">
      <c r="A1544" s="53">
        <v>31276</v>
      </c>
      <c r="B1544" s="53" t="s">
        <v>25</v>
      </c>
      <c r="C1544" s="53" t="s">
        <v>26</v>
      </c>
      <c r="D1544" s="66">
        <v>1712.08</v>
      </c>
      <c r="E1544" s="56">
        <f t="shared" si="24"/>
        <v>1540.87</v>
      </c>
    </row>
    <row r="1545" spans="1:5" x14ac:dyDescent="0.3">
      <c r="A1545" s="50">
        <v>31287</v>
      </c>
      <c r="B1545" s="50" t="s">
        <v>25</v>
      </c>
      <c r="C1545" s="50" t="s">
        <v>26</v>
      </c>
      <c r="D1545" s="65">
        <v>1712.08</v>
      </c>
      <c r="E1545" s="52">
        <f t="shared" si="24"/>
        <v>1540.87</v>
      </c>
    </row>
    <row r="1546" spans="1:5" x14ac:dyDescent="0.3">
      <c r="A1546" s="53">
        <v>31288</v>
      </c>
      <c r="B1546" s="53" t="s">
        <v>25</v>
      </c>
      <c r="C1546" s="53" t="s">
        <v>26</v>
      </c>
      <c r="D1546" s="66">
        <v>1712.08</v>
      </c>
      <c r="E1546" s="56">
        <f t="shared" si="24"/>
        <v>1540.87</v>
      </c>
    </row>
    <row r="1547" spans="1:5" x14ac:dyDescent="0.3">
      <c r="A1547" s="50">
        <v>31295</v>
      </c>
      <c r="B1547" s="50" t="s">
        <v>25</v>
      </c>
      <c r="C1547" s="50" t="s">
        <v>26</v>
      </c>
      <c r="D1547" s="65">
        <v>1644.85</v>
      </c>
      <c r="E1547" s="52">
        <f t="shared" si="24"/>
        <v>1480.37</v>
      </c>
    </row>
    <row r="1548" spans="1:5" x14ac:dyDescent="0.3">
      <c r="A1548" s="53">
        <v>31296</v>
      </c>
      <c r="B1548" s="53" t="s">
        <v>25</v>
      </c>
      <c r="C1548" s="53" t="s">
        <v>26</v>
      </c>
      <c r="D1548" s="66">
        <v>1653.66</v>
      </c>
      <c r="E1548" s="56">
        <f t="shared" si="24"/>
        <v>1488.29</v>
      </c>
    </row>
    <row r="1549" spans="1:5" x14ac:dyDescent="0.3">
      <c r="A1549" s="50">
        <v>31297</v>
      </c>
      <c r="B1549" s="50" t="s">
        <v>25</v>
      </c>
      <c r="C1549" s="50" t="s">
        <v>26</v>
      </c>
      <c r="D1549" s="65">
        <v>1640.62</v>
      </c>
      <c r="E1549" s="52">
        <f t="shared" si="24"/>
        <v>1476.56</v>
      </c>
    </row>
    <row r="1550" spans="1:5" x14ac:dyDescent="0.3">
      <c r="A1550" s="53">
        <v>31300</v>
      </c>
      <c r="B1550" s="53" t="s">
        <v>25</v>
      </c>
      <c r="C1550" s="53" t="s">
        <v>26</v>
      </c>
      <c r="D1550" s="66">
        <v>952.77</v>
      </c>
      <c r="E1550" s="56">
        <f t="shared" si="24"/>
        <v>857.49</v>
      </c>
    </row>
    <row r="1551" spans="1:5" x14ac:dyDescent="0.3">
      <c r="A1551" s="50">
        <v>31400</v>
      </c>
      <c r="B1551" s="50" t="s">
        <v>25</v>
      </c>
      <c r="C1551" s="50" t="s">
        <v>26</v>
      </c>
      <c r="D1551" s="65">
        <v>2028.75</v>
      </c>
      <c r="E1551" s="52">
        <f t="shared" si="24"/>
        <v>1825.88</v>
      </c>
    </row>
    <row r="1552" spans="1:5" x14ac:dyDescent="0.3">
      <c r="A1552" s="53">
        <v>31420</v>
      </c>
      <c r="B1552" s="53" t="s">
        <v>25</v>
      </c>
      <c r="C1552" s="53" t="s">
        <v>26</v>
      </c>
      <c r="D1552" s="66">
        <v>2028.75</v>
      </c>
      <c r="E1552" s="56">
        <f t="shared" si="24"/>
        <v>1825.88</v>
      </c>
    </row>
    <row r="1553" spans="1:5" x14ac:dyDescent="0.3">
      <c r="A1553" s="50">
        <v>31500</v>
      </c>
      <c r="B1553" s="50" t="s">
        <v>25</v>
      </c>
      <c r="C1553" s="50" t="s">
        <v>26</v>
      </c>
      <c r="D1553" s="65">
        <v>92.91</v>
      </c>
      <c r="E1553" s="52">
        <f t="shared" si="24"/>
        <v>83.62</v>
      </c>
    </row>
    <row r="1554" spans="1:5" x14ac:dyDescent="0.3">
      <c r="A1554" s="53">
        <v>31505</v>
      </c>
      <c r="B1554" s="53" t="s">
        <v>25</v>
      </c>
      <c r="C1554" s="53" t="s">
        <v>26</v>
      </c>
      <c r="D1554" s="66">
        <v>58.01</v>
      </c>
      <c r="E1554" s="56">
        <f t="shared" si="24"/>
        <v>52.21</v>
      </c>
    </row>
    <row r="1555" spans="1:5" x14ac:dyDescent="0.3">
      <c r="A1555" s="50">
        <v>31510</v>
      </c>
      <c r="B1555" s="50" t="s">
        <v>25</v>
      </c>
      <c r="C1555" s="50" t="s">
        <v>26</v>
      </c>
      <c r="D1555" s="65">
        <v>1117.71</v>
      </c>
      <c r="E1555" s="52">
        <f t="shared" si="24"/>
        <v>1005.94</v>
      </c>
    </row>
    <row r="1556" spans="1:5" x14ac:dyDescent="0.3">
      <c r="A1556" s="53">
        <v>31511</v>
      </c>
      <c r="B1556" s="53" t="s">
        <v>25</v>
      </c>
      <c r="C1556" s="53" t="s">
        <v>26</v>
      </c>
      <c r="D1556" s="66">
        <v>71.430000000000007</v>
      </c>
      <c r="E1556" s="56">
        <f t="shared" si="24"/>
        <v>64.290000000000006</v>
      </c>
    </row>
    <row r="1557" spans="1:5" x14ac:dyDescent="0.3">
      <c r="A1557" s="50">
        <v>31512</v>
      </c>
      <c r="B1557" s="50" t="s">
        <v>25</v>
      </c>
      <c r="C1557" s="50" t="s">
        <v>26</v>
      </c>
      <c r="D1557" s="65">
        <v>1117.71</v>
      </c>
      <c r="E1557" s="52">
        <f t="shared" si="24"/>
        <v>1005.94</v>
      </c>
    </row>
    <row r="1558" spans="1:5" x14ac:dyDescent="0.3">
      <c r="A1558" s="53">
        <v>31513</v>
      </c>
      <c r="B1558" s="53" t="s">
        <v>25</v>
      </c>
      <c r="C1558" s="53" t="s">
        <v>26</v>
      </c>
      <c r="D1558" s="66">
        <v>172.44</v>
      </c>
      <c r="E1558" s="56">
        <f t="shared" si="24"/>
        <v>155.19999999999999</v>
      </c>
    </row>
    <row r="1559" spans="1:5" x14ac:dyDescent="0.3">
      <c r="A1559" s="50">
        <v>31515</v>
      </c>
      <c r="B1559" s="50" t="s">
        <v>25</v>
      </c>
      <c r="C1559" s="50" t="s">
        <v>26</v>
      </c>
      <c r="D1559" s="65">
        <v>172.44</v>
      </c>
      <c r="E1559" s="52">
        <f t="shared" si="24"/>
        <v>155.19999999999999</v>
      </c>
    </row>
    <row r="1560" spans="1:5" x14ac:dyDescent="0.3">
      <c r="A1560" s="53">
        <v>31520</v>
      </c>
      <c r="B1560" s="53" t="s">
        <v>25</v>
      </c>
      <c r="C1560" s="53" t="s">
        <v>26</v>
      </c>
      <c r="D1560" s="66">
        <v>172.44</v>
      </c>
      <c r="E1560" s="56">
        <f t="shared" si="24"/>
        <v>155.19999999999999</v>
      </c>
    </row>
    <row r="1561" spans="1:5" x14ac:dyDescent="0.3">
      <c r="A1561" s="50">
        <v>31525</v>
      </c>
      <c r="B1561" s="50" t="s">
        <v>25</v>
      </c>
      <c r="C1561" s="50" t="s">
        <v>26</v>
      </c>
      <c r="D1561" s="65">
        <v>552.39</v>
      </c>
      <c r="E1561" s="52">
        <f t="shared" si="24"/>
        <v>497.15</v>
      </c>
    </row>
    <row r="1562" spans="1:5" x14ac:dyDescent="0.3">
      <c r="A1562" s="53">
        <v>31526</v>
      </c>
      <c r="B1562" s="53" t="s">
        <v>25</v>
      </c>
      <c r="C1562" s="53" t="s">
        <v>26</v>
      </c>
      <c r="D1562" s="66">
        <v>552.39</v>
      </c>
      <c r="E1562" s="56">
        <f t="shared" si="24"/>
        <v>497.15</v>
      </c>
    </row>
    <row r="1563" spans="1:5" x14ac:dyDescent="0.3">
      <c r="A1563" s="50">
        <v>31527</v>
      </c>
      <c r="B1563" s="50" t="s">
        <v>25</v>
      </c>
      <c r="C1563" s="50" t="s">
        <v>26</v>
      </c>
      <c r="D1563" s="65">
        <v>1117.71</v>
      </c>
      <c r="E1563" s="52">
        <f t="shared" si="24"/>
        <v>1005.94</v>
      </c>
    </row>
    <row r="1564" spans="1:5" x14ac:dyDescent="0.3">
      <c r="A1564" s="53">
        <v>31528</v>
      </c>
      <c r="B1564" s="53" t="s">
        <v>25</v>
      </c>
      <c r="C1564" s="53" t="s">
        <v>26</v>
      </c>
      <c r="D1564" s="66">
        <v>1117.71</v>
      </c>
      <c r="E1564" s="56">
        <f t="shared" si="24"/>
        <v>1005.94</v>
      </c>
    </row>
    <row r="1565" spans="1:5" x14ac:dyDescent="0.3">
      <c r="A1565" s="50">
        <v>31529</v>
      </c>
      <c r="B1565" s="50" t="s">
        <v>25</v>
      </c>
      <c r="C1565" s="50" t="s">
        <v>26</v>
      </c>
      <c r="D1565" s="65">
        <v>1117.71</v>
      </c>
      <c r="E1565" s="52">
        <f t="shared" si="24"/>
        <v>1005.94</v>
      </c>
    </row>
    <row r="1566" spans="1:5" x14ac:dyDescent="0.3">
      <c r="A1566" s="53">
        <v>31530</v>
      </c>
      <c r="B1566" s="53" t="s">
        <v>25</v>
      </c>
      <c r="C1566" s="53" t="s">
        <v>26</v>
      </c>
      <c r="D1566" s="66">
        <v>552.39</v>
      </c>
      <c r="E1566" s="56">
        <f t="shared" si="24"/>
        <v>497.15</v>
      </c>
    </row>
    <row r="1567" spans="1:5" x14ac:dyDescent="0.3">
      <c r="A1567" s="50">
        <v>31531</v>
      </c>
      <c r="B1567" s="50" t="s">
        <v>25</v>
      </c>
      <c r="C1567" s="50" t="s">
        <v>26</v>
      </c>
      <c r="D1567" s="65">
        <v>1117.71</v>
      </c>
      <c r="E1567" s="52">
        <f t="shared" si="24"/>
        <v>1005.94</v>
      </c>
    </row>
    <row r="1568" spans="1:5" x14ac:dyDescent="0.3">
      <c r="A1568" s="53">
        <v>31535</v>
      </c>
      <c r="B1568" s="53" t="s">
        <v>25</v>
      </c>
      <c r="C1568" s="53" t="s">
        <v>26</v>
      </c>
      <c r="D1568" s="66">
        <v>1117.71</v>
      </c>
      <c r="E1568" s="56">
        <f t="shared" si="24"/>
        <v>1005.94</v>
      </c>
    </row>
    <row r="1569" spans="1:5" x14ac:dyDescent="0.3">
      <c r="A1569" s="50">
        <v>31536</v>
      </c>
      <c r="B1569" s="50" t="s">
        <v>25</v>
      </c>
      <c r="C1569" s="50" t="s">
        <v>26</v>
      </c>
      <c r="D1569" s="65">
        <v>1117.71</v>
      </c>
      <c r="E1569" s="52">
        <f t="shared" si="24"/>
        <v>1005.94</v>
      </c>
    </row>
    <row r="1570" spans="1:5" x14ac:dyDescent="0.3">
      <c r="A1570" s="53">
        <v>31540</v>
      </c>
      <c r="B1570" s="53" t="s">
        <v>25</v>
      </c>
      <c r="C1570" s="53" t="s">
        <v>26</v>
      </c>
      <c r="D1570" s="66">
        <v>1117.71</v>
      </c>
      <c r="E1570" s="56">
        <f t="shared" si="24"/>
        <v>1005.94</v>
      </c>
    </row>
    <row r="1571" spans="1:5" x14ac:dyDescent="0.3">
      <c r="A1571" s="50">
        <v>31541</v>
      </c>
      <c r="B1571" s="50" t="s">
        <v>25</v>
      </c>
      <c r="C1571" s="50" t="s">
        <v>26</v>
      </c>
      <c r="D1571" s="65">
        <v>1117.71</v>
      </c>
      <c r="E1571" s="52">
        <f t="shared" si="24"/>
        <v>1005.94</v>
      </c>
    </row>
    <row r="1572" spans="1:5" x14ac:dyDescent="0.3">
      <c r="A1572" s="53">
        <v>31545</v>
      </c>
      <c r="B1572" s="53" t="s">
        <v>25</v>
      </c>
      <c r="C1572" s="53" t="s">
        <v>26</v>
      </c>
      <c r="D1572" s="66">
        <v>1117.71</v>
      </c>
      <c r="E1572" s="56">
        <f t="shared" si="24"/>
        <v>1005.94</v>
      </c>
    </row>
    <row r="1573" spans="1:5" x14ac:dyDescent="0.3">
      <c r="A1573" s="50">
        <v>31546</v>
      </c>
      <c r="B1573" s="50" t="s">
        <v>25</v>
      </c>
      <c r="C1573" s="50" t="s">
        <v>26</v>
      </c>
      <c r="D1573" s="65">
        <v>1712.08</v>
      </c>
      <c r="E1573" s="52">
        <f t="shared" si="24"/>
        <v>1540.87</v>
      </c>
    </row>
    <row r="1574" spans="1:5" x14ac:dyDescent="0.3">
      <c r="A1574" s="53">
        <v>31551</v>
      </c>
      <c r="B1574" s="53" t="s">
        <v>25</v>
      </c>
      <c r="C1574" s="53" t="s">
        <v>26</v>
      </c>
      <c r="D1574" s="66">
        <v>2028.75</v>
      </c>
      <c r="E1574" s="56">
        <f t="shared" si="24"/>
        <v>1825.88</v>
      </c>
    </row>
    <row r="1575" spans="1:5" x14ac:dyDescent="0.3">
      <c r="A1575" s="50">
        <v>31552</v>
      </c>
      <c r="B1575" s="50" t="s">
        <v>25</v>
      </c>
      <c r="C1575" s="50" t="s">
        <v>26</v>
      </c>
      <c r="D1575" s="65">
        <v>2028.75</v>
      </c>
      <c r="E1575" s="52">
        <f t="shared" si="24"/>
        <v>1825.88</v>
      </c>
    </row>
    <row r="1576" spans="1:5" x14ac:dyDescent="0.3">
      <c r="A1576" s="53">
        <v>31553</v>
      </c>
      <c r="B1576" s="53" t="s">
        <v>25</v>
      </c>
      <c r="C1576" s="53" t="s">
        <v>26</v>
      </c>
      <c r="D1576" s="66">
        <v>2028.75</v>
      </c>
      <c r="E1576" s="56">
        <f t="shared" si="24"/>
        <v>1825.88</v>
      </c>
    </row>
    <row r="1577" spans="1:5" x14ac:dyDescent="0.3">
      <c r="A1577" s="50">
        <v>31554</v>
      </c>
      <c r="B1577" s="50" t="s">
        <v>25</v>
      </c>
      <c r="C1577" s="50" t="s">
        <v>26</v>
      </c>
      <c r="D1577" s="65">
        <v>2028.75</v>
      </c>
      <c r="E1577" s="52">
        <f t="shared" si="24"/>
        <v>1825.88</v>
      </c>
    </row>
    <row r="1578" spans="1:5" x14ac:dyDescent="0.3">
      <c r="A1578" s="53">
        <v>31560</v>
      </c>
      <c r="B1578" s="53" t="s">
        <v>25</v>
      </c>
      <c r="C1578" s="53" t="s">
        <v>26</v>
      </c>
      <c r="D1578" s="66">
        <v>1712.08</v>
      </c>
      <c r="E1578" s="56">
        <f t="shared" si="24"/>
        <v>1540.87</v>
      </c>
    </row>
    <row r="1579" spans="1:5" x14ac:dyDescent="0.3">
      <c r="A1579" s="50">
        <v>31561</v>
      </c>
      <c r="B1579" s="50" t="s">
        <v>25</v>
      </c>
      <c r="C1579" s="50" t="s">
        <v>26</v>
      </c>
      <c r="D1579" s="65">
        <v>1712.08</v>
      </c>
      <c r="E1579" s="52">
        <f t="shared" si="24"/>
        <v>1540.87</v>
      </c>
    </row>
    <row r="1580" spans="1:5" x14ac:dyDescent="0.3">
      <c r="A1580" s="53">
        <v>31570</v>
      </c>
      <c r="B1580" s="53" t="s">
        <v>25</v>
      </c>
      <c r="C1580" s="53" t="s">
        <v>26</v>
      </c>
      <c r="D1580" s="66">
        <v>1117.71</v>
      </c>
      <c r="E1580" s="56">
        <f t="shared" si="24"/>
        <v>1005.94</v>
      </c>
    </row>
    <row r="1581" spans="1:5" x14ac:dyDescent="0.3">
      <c r="A1581" s="50">
        <v>31571</v>
      </c>
      <c r="B1581" s="50" t="s">
        <v>25</v>
      </c>
      <c r="C1581" s="50" t="s">
        <v>26</v>
      </c>
      <c r="D1581" s="65">
        <v>1117.71</v>
      </c>
      <c r="E1581" s="52">
        <f t="shared" si="24"/>
        <v>1005.94</v>
      </c>
    </row>
    <row r="1582" spans="1:5" x14ac:dyDescent="0.3">
      <c r="A1582" s="53">
        <v>31572</v>
      </c>
      <c r="B1582" s="53" t="s">
        <v>25</v>
      </c>
      <c r="C1582" s="53" t="s">
        <v>26</v>
      </c>
      <c r="D1582" s="66">
        <v>1117.71</v>
      </c>
      <c r="E1582" s="56">
        <f t="shared" si="24"/>
        <v>1005.94</v>
      </c>
    </row>
    <row r="1583" spans="1:5" x14ac:dyDescent="0.3">
      <c r="A1583" s="50">
        <v>31573</v>
      </c>
      <c r="B1583" s="50" t="s">
        <v>25</v>
      </c>
      <c r="C1583" s="50" t="s">
        <v>26</v>
      </c>
      <c r="D1583" s="65">
        <v>165.23</v>
      </c>
      <c r="E1583" s="52">
        <f t="shared" si="24"/>
        <v>148.71</v>
      </c>
    </row>
    <row r="1584" spans="1:5" x14ac:dyDescent="0.3">
      <c r="A1584" s="53">
        <v>31574</v>
      </c>
      <c r="B1584" s="53" t="s">
        <v>25</v>
      </c>
      <c r="C1584" s="53" t="s">
        <v>26</v>
      </c>
      <c r="D1584" s="66">
        <v>552.39</v>
      </c>
      <c r="E1584" s="56">
        <f t="shared" si="24"/>
        <v>497.15</v>
      </c>
    </row>
    <row r="1585" spans="1:5" x14ac:dyDescent="0.3">
      <c r="A1585" s="50">
        <v>31575</v>
      </c>
      <c r="B1585" s="50" t="s">
        <v>25</v>
      </c>
      <c r="C1585" s="50" t="s">
        <v>26</v>
      </c>
      <c r="D1585" s="65">
        <v>71.430000000000007</v>
      </c>
      <c r="E1585" s="52">
        <f t="shared" ref="E1585:E1648" si="25">ROUND(D1585*0.9,2)</f>
        <v>64.290000000000006</v>
      </c>
    </row>
    <row r="1586" spans="1:5" x14ac:dyDescent="0.3">
      <c r="A1586" s="53">
        <v>31576</v>
      </c>
      <c r="B1586" s="53" t="s">
        <v>25</v>
      </c>
      <c r="C1586" s="53" t="s">
        <v>26</v>
      </c>
      <c r="D1586" s="66">
        <v>552.39</v>
      </c>
      <c r="E1586" s="56">
        <f t="shared" si="25"/>
        <v>497.15</v>
      </c>
    </row>
    <row r="1587" spans="1:5" x14ac:dyDescent="0.3">
      <c r="A1587" s="50">
        <v>31577</v>
      </c>
      <c r="B1587" s="50" t="s">
        <v>25</v>
      </c>
      <c r="C1587" s="50" t="s">
        <v>26</v>
      </c>
      <c r="D1587" s="65">
        <v>172.44</v>
      </c>
      <c r="E1587" s="52">
        <f t="shared" si="25"/>
        <v>155.19999999999999</v>
      </c>
    </row>
    <row r="1588" spans="1:5" x14ac:dyDescent="0.3">
      <c r="A1588" s="53">
        <v>31578</v>
      </c>
      <c r="B1588" s="53" t="s">
        <v>25</v>
      </c>
      <c r="C1588" s="53" t="s">
        <v>26</v>
      </c>
      <c r="D1588" s="66">
        <v>1117.71</v>
      </c>
      <c r="E1588" s="56">
        <f t="shared" si="25"/>
        <v>1005.94</v>
      </c>
    </row>
    <row r="1589" spans="1:5" x14ac:dyDescent="0.3">
      <c r="A1589" s="50">
        <v>31579</v>
      </c>
      <c r="B1589" s="50" t="s">
        <v>25</v>
      </c>
      <c r="C1589" s="50" t="s">
        <v>26</v>
      </c>
      <c r="D1589" s="65">
        <v>108.2</v>
      </c>
      <c r="E1589" s="52">
        <f t="shared" si="25"/>
        <v>97.38</v>
      </c>
    </row>
    <row r="1590" spans="1:5" x14ac:dyDescent="0.3">
      <c r="A1590" s="53">
        <v>31580</v>
      </c>
      <c r="B1590" s="53" t="s">
        <v>25</v>
      </c>
      <c r="C1590" s="53" t="s">
        <v>26</v>
      </c>
      <c r="D1590" s="66">
        <v>2028.75</v>
      </c>
      <c r="E1590" s="56">
        <f t="shared" si="25"/>
        <v>1825.88</v>
      </c>
    </row>
    <row r="1591" spans="1:5" x14ac:dyDescent="0.3">
      <c r="A1591" s="50">
        <v>31590</v>
      </c>
      <c r="B1591" s="50" t="s">
        <v>25</v>
      </c>
      <c r="C1591" s="50" t="s">
        <v>26</v>
      </c>
      <c r="D1591" s="65">
        <v>2028.75</v>
      </c>
      <c r="E1591" s="52">
        <f t="shared" si="25"/>
        <v>1825.88</v>
      </c>
    </row>
    <row r="1592" spans="1:5" x14ac:dyDescent="0.3">
      <c r="A1592" s="53">
        <v>31603</v>
      </c>
      <c r="B1592" s="53" t="s">
        <v>25</v>
      </c>
      <c r="C1592" s="53" t="s">
        <v>26</v>
      </c>
      <c r="D1592" s="66">
        <v>484.58</v>
      </c>
      <c r="E1592" s="56">
        <f t="shared" si="25"/>
        <v>436.12</v>
      </c>
    </row>
    <row r="1593" spans="1:5" x14ac:dyDescent="0.3">
      <c r="A1593" s="50">
        <v>31605</v>
      </c>
      <c r="B1593" s="50" t="s">
        <v>25</v>
      </c>
      <c r="C1593" s="50" t="s">
        <v>26</v>
      </c>
      <c r="D1593" s="65">
        <v>92.91</v>
      </c>
      <c r="E1593" s="52">
        <f t="shared" si="25"/>
        <v>83.62</v>
      </c>
    </row>
    <row r="1594" spans="1:5" x14ac:dyDescent="0.3">
      <c r="A1594" s="53">
        <v>31611</v>
      </c>
      <c r="B1594" s="53" t="s">
        <v>25</v>
      </c>
      <c r="C1594" s="53" t="s">
        <v>26</v>
      </c>
      <c r="D1594" s="66">
        <v>952.77</v>
      </c>
      <c r="E1594" s="56">
        <f t="shared" si="25"/>
        <v>857.49</v>
      </c>
    </row>
    <row r="1595" spans="1:5" x14ac:dyDescent="0.3">
      <c r="A1595" s="50">
        <v>31612</v>
      </c>
      <c r="B1595" s="50" t="s">
        <v>25</v>
      </c>
      <c r="C1595" s="50" t="s">
        <v>26</v>
      </c>
      <c r="D1595" s="65">
        <v>952.77</v>
      </c>
      <c r="E1595" s="52">
        <f t="shared" si="25"/>
        <v>857.49</v>
      </c>
    </row>
    <row r="1596" spans="1:5" x14ac:dyDescent="0.3">
      <c r="A1596" s="53">
        <v>31613</v>
      </c>
      <c r="B1596" s="53" t="s">
        <v>25</v>
      </c>
      <c r="C1596" s="53" t="s">
        <v>26</v>
      </c>
      <c r="D1596" s="66">
        <v>952.77</v>
      </c>
      <c r="E1596" s="56">
        <f t="shared" si="25"/>
        <v>857.49</v>
      </c>
    </row>
    <row r="1597" spans="1:5" x14ac:dyDescent="0.3">
      <c r="A1597" s="50">
        <v>31614</v>
      </c>
      <c r="B1597" s="50" t="s">
        <v>25</v>
      </c>
      <c r="C1597" s="50" t="s">
        <v>26</v>
      </c>
      <c r="D1597" s="65">
        <v>2028.75</v>
      </c>
      <c r="E1597" s="52">
        <f t="shared" si="25"/>
        <v>1825.88</v>
      </c>
    </row>
    <row r="1598" spans="1:5" x14ac:dyDescent="0.3">
      <c r="A1598" s="53">
        <v>31615</v>
      </c>
      <c r="B1598" s="53" t="s">
        <v>25</v>
      </c>
      <c r="C1598" s="53" t="s">
        <v>26</v>
      </c>
      <c r="D1598" s="66">
        <v>201.55</v>
      </c>
      <c r="E1598" s="56">
        <f t="shared" si="25"/>
        <v>181.4</v>
      </c>
    </row>
    <row r="1599" spans="1:5" x14ac:dyDescent="0.3">
      <c r="A1599" s="50">
        <v>31622</v>
      </c>
      <c r="B1599" s="50" t="s">
        <v>25</v>
      </c>
      <c r="C1599" s="50" t="s">
        <v>26</v>
      </c>
      <c r="D1599" s="65">
        <v>552.39</v>
      </c>
      <c r="E1599" s="52">
        <f t="shared" si="25"/>
        <v>497.15</v>
      </c>
    </row>
    <row r="1600" spans="1:5" x14ac:dyDescent="0.3">
      <c r="A1600" s="53">
        <v>31623</v>
      </c>
      <c r="B1600" s="53" t="s">
        <v>25</v>
      </c>
      <c r="C1600" s="53" t="s">
        <v>26</v>
      </c>
      <c r="D1600" s="66">
        <v>552.39</v>
      </c>
      <c r="E1600" s="56">
        <f t="shared" si="25"/>
        <v>497.15</v>
      </c>
    </row>
    <row r="1601" spans="1:5" x14ac:dyDescent="0.3">
      <c r="A1601" s="50">
        <v>31624</v>
      </c>
      <c r="B1601" s="50" t="s">
        <v>25</v>
      </c>
      <c r="C1601" s="50" t="s">
        <v>26</v>
      </c>
      <c r="D1601" s="65">
        <v>552.39</v>
      </c>
      <c r="E1601" s="52">
        <f t="shared" si="25"/>
        <v>497.15</v>
      </c>
    </row>
    <row r="1602" spans="1:5" x14ac:dyDescent="0.3">
      <c r="A1602" s="53">
        <v>31625</v>
      </c>
      <c r="B1602" s="53" t="s">
        <v>25</v>
      </c>
      <c r="C1602" s="53" t="s">
        <v>26</v>
      </c>
      <c r="D1602" s="66">
        <v>552.39</v>
      </c>
      <c r="E1602" s="56">
        <f t="shared" si="25"/>
        <v>497.15</v>
      </c>
    </row>
    <row r="1603" spans="1:5" x14ac:dyDescent="0.3">
      <c r="A1603" s="50">
        <v>31626</v>
      </c>
      <c r="B1603" s="50" t="s">
        <v>25</v>
      </c>
      <c r="C1603" s="50" t="s">
        <v>26</v>
      </c>
      <c r="D1603" s="65">
        <v>1712.08</v>
      </c>
      <c r="E1603" s="52">
        <f t="shared" si="25"/>
        <v>1540.87</v>
      </c>
    </row>
    <row r="1604" spans="1:5" x14ac:dyDescent="0.3">
      <c r="A1604" s="53">
        <v>31628</v>
      </c>
      <c r="B1604" s="53" t="s">
        <v>25</v>
      </c>
      <c r="C1604" s="53" t="s">
        <v>26</v>
      </c>
      <c r="D1604" s="66">
        <v>1117.71</v>
      </c>
      <c r="E1604" s="56">
        <f t="shared" si="25"/>
        <v>1005.94</v>
      </c>
    </row>
    <row r="1605" spans="1:5" x14ac:dyDescent="0.3">
      <c r="A1605" s="50">
        <v>31629</v>
      </c>
      <c r="B1605" s="50" t="s">
        <v>25</v>
      </c>
      <c r="C1605" s="50" t="s">
        <v>26</v>
      </c>
      <c r="D1605" s="65">
        <v>1117.71</v>
      </c>
      <c r="E1605" s="52">
        <f t="shared" si="25"/>
        <v>1005.94</v>
      </c>
    </row>
    <row r="1606" spans="1:5" x14ac:dyDescent="0.3">
      <c r="A1606" s="53">
        <v>31630</v>
      </c>
      <c r="B1606" s="53" t="s">
        <v>25</v>
      </c>
      <c r="C1606" s="53" t="s">
        <v>26</v>
      </c>
      <c r="D1606" s="66">
        <v>1117.71</v>
      </c>
      <c r="E1606" s="56">
        <f t="shared" si="25"/>
        <v>1005.94</v>
      </c>
    </row>
    <row r="1607" spans="1:5" x14ac:dyDescent="0.3">
      <c r="A1607" s="50">
        <v>31631</v>
      </c>
      <c r="B1607" s="50" t="s">
        <v>25</v>
      </c>
      <c r="C1607" s="50" t="s">
        <v>26</v>
      </c>
      <c r="D1607" s="65">
        <v>1712.08</v>
      </c>
      <c r="E1607" s="52">
        <f t="shared" si="25"/>
        <v>1540.87</v>
      </c>
    </row>
    <row r="1608" spans="1:5" x14ac:dyDescent="0.3">
      <c r="A1608" s="53">
        <v>31634</v>
      </c>
      <c r="B1608" s="53" t="s">
        <v>25</v>
      </c>
      <c r="C1608" s="53" t="s">
        <v>26</v>
      </c>
      <c r="D1608" s="66">
        <v>1712.08</v>
      </c>
      <c r="E1608" s="56">
        <f t="shared" si="25"/>
        <v>1540.87</v>
      </c>
    </row>
    <row r="1609" spans="1:5" x14ac:dyDescent="0.3">
      <c r="A1609" s="50">
        <v>31635</v>
      </c>
      <c r="B1609" s="50" t="s">
        <v>25</v>
      </c>
      <c r="C1609" s="50" t="s">
        <v>26</v>
      </c>
      <c r="D1609" s="65">
        <v>552.39</v>
      </c>
      <c r="E1609" s="52">
        <f t="shared" si="25"/>
        <v>497.15</v>
      </c>
    </row>
    <row r="1610" spans="1:5" x14ac:dyDescent="0.3">
      <c r="A1610" s="53">
        <v>31636</v>
      </c>
      <c r="B1610" s="53" t="s">
        <v>25</v>
      </c>
      <c r="C1610" s="53" t="s">
        <v>26</v>
      </c>
      <c r="D1610" s="66">
        <v>2505.2800000000002</v>
      </c>
      <c r="E1610" s="56">
        <f t="shared" si="25"/>
        <v>2254.75</v>
      </c>
    </row>
    <row r="1611" spans="1:5" x14ac:dyDescent="0.3">
      <c r="A1611" s="50">
        <v>31638</v>
      </c>
      <c r="B1611" s="50" t="s">
        <v>25</v>
      </c>
      <c r="C1611" s="50" t="s">
        <v>26</v>
      </c>
      <c r="D1611" s="65">
        <v>1712.08</v>
      </c>
      <c r="E1611" s="52">
        <f t="shared" si="25"/>
        <v>1540.87</v>
      </c>
    </row>
    <row r="1612" spans="1:5" x14ac:dyDescent="0.3">
      <c r="A1612" s="53">
        <v>31640</v>
      </c>
      <c r="B1612" s="53" t="s">
        <v>25</v>
      </c>
      <c r="C1612" s="53" t="s">
        <v>26</v>
      </c>
      <c r="D1612" s="66">
        <v>1117.71</v>
      </c>
      <c r="E1612" s="56">
        <f t="shared" si="25"/>
        <v>1005.94</v>
      </c>
    </row>
    <row r="1613" spans="1:5" x14ac:dyDescent="0.3">
      <c r="A1613" s="50">
        <v>31641</v>
      </c>
      <c r="B1613" s="50" t="s">
        <v>25</v>
      </c>
      <c r="C1613" s="50" t="s">
        <v>26</v>
      </c>
      <c r="D1613" s="65">
        <v>1117.71</v>
      </c>
      <c r="E1613" s="52">
        <f t="shared" si="25"/>
        <v>1005.94</v>
      </c>
    </row>
    <row r="1614" spans="1:5" x14ac:dyDescent="0.3">
      <c r="A1614" s="53">
        <v>31643</v>
      </c>
      <c r="B1614" s="53" t="s">
        <v>25</v>
      </c>
      <c r="C1614" s="53" t="s">
        <v>26</v>
      </c>
      <c r="D1614" s="66">
        <v>552.39</v>
      </c>
      <c r="E1614" s="56">
        <f t="shared" si="25"/>
        <v>497.15</v>
      </c>
    </row>
    <row r="1615" spans="1:5" x14ac:dyDescent="0.3">
      <c r="A1615" s="50">
        <v>31645</v>
      </c>
      <c r="B1615" s="50" t="s">
        <v>25</v>
      </c>
      <c r="C1615" s="50" t="s">
        <v>26</v>
      </c>
      <c r="D1615" s="65">
        <v>552.39</v>
      </c>
      <c r="E1615" s="52">
        <f t="shared" si="25"/>
        <v>497.15</v>
      </c>
    </row>
    <row r="1616" spans="1:5" x14ac:dyDescent="0.3">
      <c r="A1616" s="53">
        <v>31646</v>
      </c>
      <c r="B1616" s="53" t="s">
        <v>25</v>
      </c>
      <c r="C1616" s="53" t="s">
        <v>26</v>
      </c>
      <c r="D1616" s="66">
        <v>172.44</v>
      </c>
      <c r="E1616" s="56">
        <f t="shared" si="25"/>
        <v>155.19999999999999</v>
      </c>
    </row>
    <row r="1617" spans="1:5" x14ac:dyDescent="0.3">
      <c r="A1617" s="50">
        <v>31647</v>
      </c>
      <c r="B1617" s="50" t="s">
        <v>25</v>
      </c>
      <c r="C1617" s="50" t="s">
        <v>26</v>
      </c>
      <c r="D1617" s="65">
        <v>2231.7199999999998</v>
      </c>
      <c r="E1617" s="52">
        <f t="shared" si="25"/>
        <v>2008.55</v>
      </c>
    </row>
    <row r="1618" spans="1:5" x14ac:dyDescent="0.3">
      <c r="A1618" s="53">
        <v>31648</v>
      </c>
      <c r="B1618" s="53" t="s">
        <v>25</v>
      </c>
      <c r="C1618" s="53" t="s">
        <v>26</v>
      </c>
      <c r="D1618" s="66">
        <v>1117.71</v>
      </c>
      <c r="E1618" s="56">
        <f t="shared" si="25"/>
        <v>1005.94</v>
      </c>
    </row>
    <row r="1619" spans="1:5" x14ac:dyDescent="0.3">
      <c r="A1619" s="50">
        <v>31652</v>
      </c>
      <c r="B1619" s="50" t="s">
        <v>25</v>
      </c>
      <c r="C1619" s="50" t="s">
        <v>26</v>
      </c>
      <c r="D1619" s="65">
        <v>1117.71</v>
      </c>
      <c r="E1619" s="52">
        <f t="shared" si="25"/>
        <v>1005.94</v>
      </c>
    </row>
    <row r="1620" spans="1:5" x14ac:dyDescent="0.3">
      <c r="A1620" s="53">
        <v>31653</v>
      </c>
      <c r="B1620" s="53" t="s">
        <v>25</v>
      </c>
      <c r="C1620" s="53" t="s">
        <v>26</v>
      </c>
      <c r="D1620" s="66">
        <v>1117.71</v>
      </c>
      <c r="E1620" s="56">
        <f t="shared" si="25"/>
        <v>1005.94</v>
      </c>
    </row>
    <row r="1621" spans="1:5" x14ac:dyDescent="0.3">
      <c r="A1621" s="50">
        <v>31717</v>
      </c>
      <c r="B1621" s="50" t="s">
        <v>25</v>
      </c>
      <c r="C1621" s="50" t="s">
        <v>26</v>
      </c>
      <c r="D1621" s="65">
        <v>172.44</v>
      </c>
      <c r="E1621" s="52">
        <f t="shared" si="25"/>
        <v>155.19999999999999</v>
      </c>
    </row>
    <row r="1622" spans="1:5" x14ac:dyDescent="0.3">
      <c r="A1622" s="53">
        <v>31730</v>
      </c>
      <c r="B1622" s="53" t="s">
        <v>25</v>
      </c>
      <c r="C1622" s="53" t="s">
        <v>26</v>
      </c>
      <c r="D1622" s="66">
        <v>552.39</v>
      </c>
      <c r="E1622" s="56">
        <f t="shared" si="25"/>
        <v>497.15</v>
      </c>
    </row>
    <row r="1623" spans="1:5" x14ac:dyDescent="0.3">
      <c r="A1623" s="50">
        <v>31750</v>
      </c>
      <c r="B1623" s="50" t="s">
        <v>25</v>
      </c>
      <c r="C1623" s="50" t="s">
        <v>26</v>
      </c>
      <c r="D1623" s="65">
        <v>2028.75</v>
      </c>
      <c r="E1623" s="52">
        <f t="shared" si="25"/>
        <v>1825.88</v>
      </c>
    </row>
    <row r="1624" spans="1:5" x14ac:dyDescent="0.3">
      <c r="A1624" s="53">
        <v>31755</v>
      </c>
      <c r="B1624" s="53" t="s">
        <v>25</v>
      </c>
      <c r="C1624" s="53" t="s">
        <v>26</v>
      </c>
      <c r="D1624" s="66">
        <v>2028.75</v>
      </c>
      <c r="E1624" s="56">
        <f t="shared" si="25"/>
        <v>1825.88</v>
      </c>
    </row>
    <row r="1625" spans="1:5" x14ac:dyDescent="0.3">
      <c r="A1625" s="50">
        <v>31820</v>
      </c>
      <c r="B1625" s="50" t="s">
        <v>25</v>
      </c>
      <c r="C1625" s="50" t="s">
        <v>26</v>
      </c>
      <c r="D1625" s="65">
        <v>952.77</v>
      </c>
      <c r="E1625" s="52">
        <f t="shared" si="25"/>
        <v>857.49</v>
      </c>
    </row>
    <row r="1626" spans="1:5" x14ac:dyDescent="0.3">
      <c r="A1626" s="53">
        <v>31825</v>
      </c>
      <c r="B1626" s="53" t="s">
        <v>25</v>
      </c>
      <c r="C1626" s="53" t="s">
        <v>26</v>
      </c>
      <c r="D1626" s="66">
        <v>952.77</v>
      </c>
      <c r="E1626" s="56">
        <f t="shared" si="25"/>
        <v>857.49</v>
      </c>
    </row>
    <row r="1627" spans="1:5" x14ac:dyDescent="0.3">
      <c r="A1627" s="50">
        <v>31830</v>
      </c>
      <c r="B1627" s="50" t="s">
        <v>25</v>
      </c>
      <c r="C1627" s="50" t="s">
        <v>26</v>
      </c>
      <c r="D1627" s="65">
        <v>952.77</v>
      </c>
      <c r="E1627" s="52">
        <f t="shared" si="25"/>
        <v>857.49</v>
      </c>
    </row>
    <row r="1628" spans="1:5" x14ac:dyDescent="0.3">
      <c r="A1628" s="53">
        <v>32400</v>
      </c>
      <c r="B1628" s="53" t="s">
        <v>25</v>
      </c>
      <c r="C1628" s="53" t="s">
        <v>26</v>
      </c>
      <c r="D1628" s="66">
        <v>520.51</v>
      </c>
      <c r="E1628" s="56">
        <f t="shared" si="25"/>
        <v>468.46</v>
      </c>
    </row>
    <row r="1629" spans="1:5" x14ac:dyDescent="0.3">
      <c r="A1629" s="50">
        <v>32405</v>
      </c>
      <c r="B1629" s="50" t="s">
        <v>25</v>
      </c>
      <c r="C1629" s="50" t="s">
        <v>26</v>
      </c>
      <c r="D1629" s="65">
        <v>520.51</v>
      </c>
      <c r="E1629" s="52">
        <f t="shared" si="25"/>
        <v>468.46</v>
      </c>
    </row>
    <row r="1630" spans="1:5" x14ac:dyDescent="0.3">
      <c r="A1630" s="53">
        <v>32550</v>
      </c>
      <c r="B1630" s="53" t="s">
        <v>25</v>
      </c>
      <c r="C1630" s="53" t="s">
        <v>26</v>
      </c>
      <c r="D1630" s="66">
        <v>1243.69</v>
      </c>
      <c r="E1630" s="56">
        <f t="shared" si="25"/>
        <v>1119.32</v>
      </c>
    </row>
    <row r="1631" spans="1:5" x14ac:dyDescent="0.3">
      <c r="A1631" s="50">
        <v>32552</v>
      </c>
      <c r="B1631" s="50" t="s">
        <v>25</v>
      </c>
      <c r="C1631" s="50" t="s">
        <v>26</v>
      </c>
      <c r="D1631" s="65">
        <v>287.7</v>
      </c>
      <c r="E1631" s="52">
        <f t="shared" si="25"/>
        <v>258.93</v>
      </c>
    </row>
    <row r="1632" spans="1:5" x14ac:dyDescent="0.3">
      <c r="A1632" s="53">
        <v>32553</v>
      </c>
      <c r="B1632" s="53" t="s">
        <v>25</v>
      </c>
      <c r="C1632" s="53" t="s">
        <v>26</v>
      </c>
      <c r="D1632" s="66">
        <v>568.25</v>
      </c>
      <c r="E1632" s="56">
        <f t="shared" si="25"/>
        <v>511.43</v>
      </c>
    </row>
    <row r="1633" spans="1:6" x14ac:dyDescent="0.3">
      <c r="A1633" s="50">
        <v>32554</v>
      </c>
      <c r="B1633" s="50" t="s">
        <v>25</v>
      </c>
      <c r="C1633" s="50" t="s">
        <v>26</v>
      </c>
      <c r="D1633" s="65">
        <v>287.7</v>
      </c>
      <c r="E1633" s="52">
        <f t="shared" si="25"/>
        <v>258.93</v>
      </c>
    </row>
    <row r="1634" spans="1:6" x14ac:dyDescent="0.3">
      <c r="A1634" s="53">
        <v>32555</v>
      </c>
      <c r="B1634" s="53" t="s">
        <v>25</v>
      </c>
      <c r="C1634" s="53" t="s">
        <v>26</v>
      </c>
      <c r="D1634" s="66">
        <v>287.7</v>
      </c>
      <c r="E1634" s="56">
        <f t="shared" si="25"/>
        <v>258.93</v>
      </c>
    </row>
    <row r="1635" spans="1:6" x14ac:dyDescent="0.3">
      <c r="A1635" s="50">
        <v>32556</v>
      </c>
      <c r="B1635" s="50" t="s">
        <v>25</v>
      </c>
      <c r="C1635" s="50" t="s">
        <v>26</v>
      </c>
      <c r="D1635" s="65">
        <v>598.78</v>
      </c>
      <c r="E1635" s="52">
        <f t="shared" si="25"/>
        <v>538.9</v>
      </c>
    </row>
    <row r="1636" spans="1:6" x14ac:dyDescent="0.3">
      <c r="A1636" s="53">
        <v>32557</v>
      </c>
      <c r="B1636" s="53" t="s">
        <v>25</v>
      </c>
      <c r="C1636" s="53" t="s">
        <v>26</v>
      </c>
      <c r="D1636" s="66">
        <v>523.69000000000005</v>
      </c>
      <c r="E1636" s="56">
        <f t="shared" si="25"/>
        <v>471.32</v>
      </c>
    </row>
    <row r="1637" spans="1:6" x14ac:dyDescent="0.3">
      <c r="A1637" s="50">
        <v>32960</v>
      </c>
      <c r="B1637" s="50" t="s">
        <v>25</v>
      </c>
      <c r="C1637" s="50" t="s">
        <v>26</v>
      </c>
      <c r="D1637" s="65">
        <v>287.7</v>
      </c>
      <c r="E1637" s="52">
        <f t="shared" si="25"/>
        <v>258.93</v>
      </c>
    </row>
    <row r="1638" spans="1:6" x14ac:dyDescent="0.3">
      <c r="A1638" s="53">
        <v>32998</v>
      </c>
      <c r="B1638" s="53" t="s">
        <v>25</v>
      </c>
      <c r="C1638" s="53" t="s">
        <v>26</v>
      </c>
      <c r="D1638" s="66">
        <v>1981.35</v>
      </c>
      <c r="E1638" s="56">
        <f t="shared" si="25"/>
        <v>1783.22</v>
      </c>
    </row>
    <row r="1639" spans="1:6" x14ac:dyDescent="0.3">
      <c r="A1639" s="50">
        <v>33016</v>
      </c>
      <c r="B1639" s="50" t="s">
        <v>25</v>
      </c>
      <c r="C1639" s="50" t="s">
        <v>26</v>
      </c>
      <c r="D1639" s="65">
        <v>523.69000000000005</v>
      </c>
      <c r="E1639" s="52">
        <f t="shared" si="25"/>
        <v>471.32</v>
      </c>
      <c r="F1639" s="43" t="s">
        <v>50</v>
      </c>
    </row>
    <row r="1640" spans="1:6" x14ac:dyDescent="0.3">
      <c r="A1640" s="53">
        <v>33208</v>
      </c>
      <c r="B1640" s="53" t="s">
        <v>25</v>
      </c>
      <c r="C1640" s="53" t="s">
        <v>26</v>
      </c>
      <c r="D1640" s="66">
        <v>7059.3</v>
      </c>
      <c r="E1640" s="56">
        <f t="shared" si="25"/>
        <v>6353.37</v>
      </c>
    </row>
    <row r="1641" spans="1:6" x14ac:dyDescent="0.3">
      <c r="A1641" s="50">
        <v>33212</v>
      </c>
      <c r="B1641" s="50" t="s">
        <v>25</v>
      </c>
      <c r="C1641" s="50" t="s">
        <v>26</v>
      </c>
      <c r="D1641" s="65">
        <v>5600.26</v>
      </c>
      <c r="E1641" s="52">
        <f t="shared" si="25"/>
        <v>5040.2299999999996</v>
      </c>
    </row>
    <row r="1642" spans="1:6" x14ac:dyDescent="0.3">
      <c r="A1642" s="53">
        <v>33213</v>
      </c>
      <c r="B1642" s="53" t="s">
        <v>25</v>
      </c>
      <c r="C1642" s="53" t="s">
        <v>26</v>
      </c>
      <c r="D1642" s="66">
        <v>6963.38</v>
      </c>
      <c r="E1642" s="56">
        <f t="shared" si="25"/>
        <v>6267.04</v>
      </c>
    </row>
    <row r="1643" spans="1:6" x14ac:dyDescent="0.3">
      <c r="A1643" s="50">
        <v>33214</v>
      </c>
      <c r="B1643" s="50" t="s">
        <v>25</v>
      </c>
      <c r="C1643" s="50" t="s">
        <v>26</v>
      </c>
      <c r="D1643" s="65">
        <v>6832.69</v>
      </c>
      <c r="E1643" s="52">
        <f t="shared" si="25"/>
        <v>6149.42</v>
      </c>
    </row>
    <row r="1644" spans="1:6" x14ac:dyDescent="0.3">
      <c r="A1644" s="53">
        <v>33215</v>
      </c>
      <c r="B1644" s="53" t="s">
        <v>25</v>
      </c>
      <c r="C1644" s="53" t="s">
        <v>26</v>
      </c>
      <c r="D1644" s="66">
        <v>1211.2</v>
      </c>
      <c r="E1644" s="56">
        <f t="shared" si="25"/>
        <v>1090.08</v>
      </c>
    </row>
    <row r="1645" spans="1:6" x14ac:dyDescent="0.3">
      <c r="A1645" s="50">
        <v>33216</v>
      </c>
      <c r="B1645" s="50" t="s">
        <v>25</v>
      </c>
      <c r="C1645" s="50" t="s">
        <v>26</v>
      </c>
      <c r="D1645" s="65">
        <v>4939.3</v>
      </c>
      <c r="E1645" s="52">
        <f t="shared" si="25"/>
        <v>4445.37</v>
      </c>
    </row>
    <row r="1646" spans="1:6" x14ac:dyDescent="0.3">
      <c r="A1646" s="53">
        <v>33217</v>
      </c>
      <c r="B1646" s="53" t="s">
        <v>25</v>
      </c>
      <c r="C1646" s="53" t="s">
        <v>26</v>
      </c>
      <c r="D1646" s="66">
        <v>6026.56</v>
      </c>
      <c r="E1646" s="56">
        <f t="shared" si="25"/>
        <v>5423.9</v>
      </c>
    </row>
    <row r="1647" spans="1:6" x14ac:dyDescent="0.3">
      <c r="A1647" s="50">
        <v>33218</v>
      </c>
      <c r="B1647" s="50" t="s">
        <v>25</v>
      </c>
      <c r="C1647" s="50" t="s">
        <v>26</v>
      </c>
      <c r="D1647" s="65">
        <v>1361.6</v>
      </c>
      <c r="E1647" s="52">
        <f t="shared" si="25"/>
        <v>1225.44</v>
      </c>
    </row>
    <row r="1648" spans="1:6" x14ac:dyDescent="0.3">
      <c r="A1648" s="53">
        <v>33220</v>
      </c>
      <c r="B1648" s="53" t="s">
        <v>25</v>
      </c>
      <c r="C1648" s="53" t="s">
        <v>26</v>
      </c>
      <c r="D1648" s="66">
        <v>1920.71</v>
      </c>
      <c r="E1648" s="56">
        <f t="shared" si="25"/>
        <v>1728.64</v>
      </c>
    </row>
    <row r="1649" spans="1:5" x14ac:dyDescent="0.3">
      <c r="A1649" s="50">
        <v>33221</v>
      </c>
      <c r="B1649" s="50" t="s">
        <v>25</v>
      </c>
      <c r="C1649" s="50" t="s">
        <v>26</v>
      </c>
      <c r="D1649" s="65">
        <v>10591.05</v>
      </c>
      <c r="E1649" s="52">
        <f t="shared" ref="E1649:E1712" si="26">ROUND(D1649*0.9,2)</f>
        <v>9531.9500000000007</v>
      </c>
    </row>
    <row r="1650" spans="1:5" x14ac:dyDescent="0.3">
      <c r="A1650" s="53">
        <v>33222</v>
      </c>
      <c r="B1650" s="53" t="s">
        <v>25</v>
      </c>
      <c r="C1650" s="53" t="s">
        <v>26</v>
      </c>
      <c r="D1650" s="66">
        <v>740.46</v>
      </c>
      <c r="E1650" s="56">
        <f t="shared" si="26"/>
        <v>666.41</v>
      </c>
    </row>
    <row r="1651" spans="1:5" x14ac:dyDescent="0.3">
      <c r="A1651" s="50">
        <v>33223</v>
      </c>
      <c r="B1651" s="50" t="s">
        <v>25</v>
      </c>
      <c r="C1651" s="50" t="s">
        <v>26</v>
      </c>
      <c r="D1651" s="65">
        <v>740.46</v>
      </c>
      <c r="E1651" s="52">
        <f t="shared" si="26"/>
        <v>666.41</v>
      </c>
    </row>
    <row r="1652" spans="1:5" x14ac:dyDescent="0.3">
      <c r="A1652" s="53">
        <v>33227</v>
      </c>
      <c r="B1652" s="53" t="s">
        <v>25</v>
      </c>
      <c r="C1652" s="53" t="s">
        <v>26</v>
      </c>
      <c r="D1652" s="66">
        <v>5474.19</v>
      </c>
      <c r="E1652" s="56">
        <f t="shared" si="26"/>
        <v>4926.7700000000004</v>
      </c>
    </row>
    <row r="1653" spans="1:5" x14ac:dyDescent="0.3">
      <c r="A1653" s="50">
        <v>33228</v>
      </c>
      <c r="B1653" s="50" t="s">
        <v>25</v>
      </c>
      <c r="C1653" s="50" t="s">
        <v>26</v>
      </c>
      <c r="D1653" s="65">
        <v>6894.69</v>
      </c>
      <c r="E1653" s="52">
        <f t="shared" si="26"/>
        <v>6205.22</v>
      </c>
    </row>
    <row r="1654" spans="1:5" x14ac:dyDescent="0.3">
      <c r="A1654" s="53">
        <v>33229</v>
      </c>
      <c r="B1654" s="53" t="s">
        <v>25</v>
      </c>
      <c r="C1654" s="53" t="s">
        <v>26</v>
      </c>
      <c r="D1654" s="66">
        <v>10663.4</v>
      </c>
      <c r="E1654" s="56">
        <f t="shared" si="26"/>
        <v>9597.06</v>
      </c>
    </row>
    <row r="1655" spans="1:5" x14ac:dyDescent="0.3">
      <c r="A1655" s="50">
        <v>33230</v>
      </c>
      <c r="B1655" s="50" t="s">
        <v>25</v>
      </c>
      <c r="C1655" s="50" t="s">
        <v>26</v>
      </c>
      <c r="D1655" s="65">
        <v>18016.810000000001</v>
      </c>
      <c r="E1655" s="52">
        <f t="shared" si="26"/>
        <v>16215.13</v>
      </c>
    </row>
    <row r="1656" spans="1:5" x14ac:dyDescent="0.3">
      <c r="A1656" s="53">
        <v>33231</v>
      </c>
      <c r="B1656" s="53" t="s">
        <v>25</v>
      </c>
      <c r="C1656" s="53" t="s">
        <v>26</v>
      </c>
      <c r="D1656" s="66">
        <v>24059.4</v>
      </c>
      <c r="E1656" s="56">
        <f t="shared" si="26"/>
        <v>21653.46</v>
      </c>
    </row>
    <row r="1657" spans="1:5" x14ac:dyDescent="0.3">
      <c r="A1657" s="50">
        <v>33233</v>
      </c>
      <c r="B1657" s="50" t="s">
        <v>25</v>
      </c>
      <c r="C1657" s="50" t="s">
        <v>26</v>
      </c>
      <c r="D1657" s="65">
        <v>4834.07</v>
      </c>
      <c r="E1657" s="52">
        <f t="shared" si="26"/>
        <v>4350.66</v>
      </c>
    </row>
    <row r="1658" spans="1:5" x14ac:dyDescent="0.3">
      <c r="A1658" s="53">
        <v>33234</v>
      </c>
      <c r="B1658" s="53" t="s">
        <v>25</v>
      </c>
      <c r="C1658" s="53" t="s">
        <v>26</v>
      </c>
      <c r="D1658" s="66">
        <v>1361.6</v>
      </c>
      <c r="E1658" s="56">
        <f t="shared" si="26"/>
        <v>1225.44</v>
      </c>
    </row>
    <row r="1659" spans="1:5" x14ac:dyDescent="0.3">
      <c r="A1659" s="50">
        <v>33235</v>
      </c>
      <c r="B1659" s="50" t="s">
        <v>25</v>
      </c>
      <c r="C1659" s="50" t="s">
        <v>26</v>
      </c>
      <c r="D1659" s="65">
        <v>1762.34</v>
      </c>
      <c r="E1659" s="52">
        <f t="shared" si="26"/>
        <v>1586.11</v>
      </c>
    </row>
    <row r="1660" spans="1:5" x14ac:dyDescent="0.3">
      <c r="A1660" s="53">
        <v>33240</v>
      </c>
      <c r="B1660" s="53" t="s">
        <v>25</v>
      </c>
      <c r="C1660" s="53" t="s">
        <v>26</v>
      </c>
      <c r="D1660" s="66">
        <v>17828.55</v>
      </c>
      <c r="E1660" s="56">
        <f t="shared" si="26"/>
        <v>16045.7</v>
      </c>
    </row>
    <row r="1661" spans="1:5" x14ac:dyDescent="0.3">
      <c r="A1661" s="50">
        <v>33241</v>
      </c>
      <c r="B1661" s="50" t="s">
        <v>25</v>
      </c>
      <c r="C1661" s="50" t="s">
        <v>26</v>
      </c>
      <c r="D1661" s="65">
        <v>1361.6</v>
      </c>
      <c r="E1661" s="52">
        <f t="shared" si="26"/>
        <v>1225.44</v>
      </c>
    </row>
    <row r="1662" spans="1:5" x14ac:dyDescent="0.3">
      <c r="A1662" s="53">
        <v>33249</v>
      </c>
      <c r="B1662" s="53" t="s">
        <v>25</v>
      </c>
      <c r="C1662" s="53" t="s">
        <v>26</v>
      </c>
      <c r="D1662" s="66">
        <v>24113.01</v>
      </c>
      <c r="E1662" s="56">
        <f t="shared" si="26"/>
        <v>21701.71</v>
      </c>
    </row>
    <row r="1663" spans="1:5" x14ac:dyDescent="0.3">
      <c r="A1663" s="50">
        <v>33262</v>
      </c>
      <c r="B1663" s="50" t="s">
        <v>25</v>
      </c>
      <c r="C1663" s="50" t="s">
        <v>26</v>
      </c>
      <c r="D1663" s="65">
        <v>17613.099999999999</v>
      </c>
      <c r="E1663" s="52">
        <f t="shared" si="26"/>
        <v>15851.79</v>
      </c>
    </row>
    <row r="1664" spans="1:5" x14ac:dyDescent="0.3">
      <c r="A1664" s="53">
        <v>33263</v>
      </c>
      <c r="B1664" s="53" t="s">
        <v>25</v>
      </c>
      <c r="C1664" s="53" t="s">
        <v>26</v>
      </c>
      <c r="D1664" s="66">
        <v>17861.77</v>
      </c>
      <c r="E1664" s="56">
        <f t="shared" si="26"/>
        <v>16075.59</v>
      </c>
    </row>
    <row r="1665" spans="1:5" x14ac:dyDescent="0.3">
      <c r="A1665" s="50">
        <v>33264</v>
      </c>
      <c r="B1665" s="50" t="s">
        <v>25</v>
      </c>
      <c r="C1665" s="50" t="s">
        <v>26</v>
      </c>
      <c r="D1665" s="65">
        <v>24147.86</v>
      </c>
      <c r="E1665" s="52">
        <f t="shared" si="26"/>
        <v>21733.07</v>
      </c>
    </row>
    <row r="1666" spans="1:5" x14ac:dyDescent="0.3">
      <c r="A1666" s="53">
        <v>33285</v>
      </c>
      <c r="B1666" s="53" t="s">
        <v>25</v>
      </c>
      <c r="C1666" s="53" t="s">
        <v>26</v>
      </c>
      <c r="D1666" s="66">
        <v>6010.76</v>
      </c>
      <c r="E1666" s="56">
        <f t="shared" si="26"/>
        <v>5409.68</v>
      </c>
    </row>
    <row r="1667" spans="1:5" x14ac:dyDescent="0.3">
      <c r="A1667" s="50">
        <v>33286</v>
      </c>
      <c r="B1667" s="50" t="s">
        <v>25</v>
      </c>
      <c r="C1667" s="50" t="s">
        <v>26</v>
      </c>
      <c r="D1667" s="65">
        <v>278.35000000000002</v>
      </c>
      <c r="E1667" s="52">
        <f t="shared" si="26"/>
        <v>250.52</v>
      </c>
    </row>
    <row r="1668" spans="1:5" x14ac:dyDescent="0.3">
      <c r="A1668" s="53">
        <v>34490</v>
      </c>
      <c r="B1668" s="53" t="s">
        <v>25</v>
      </c>
      <c r="C1668" s="53" t="s">
        <v>26</v>
      </c>
      <c r="D1668" s="66">
        <v>1211.2</v>
      </c>
      <c r="E1668" s="56">
        <f t="shared" si="26"/>
        <v>1090.08</v>
      </c>
    </row>
    <row r="1669" spans="1:5" x14ac:dyDescent="0.3">
      <c r="A1669" s="50">
        <v>35188</v>
      </c>
      <c r="B1669" s="50" t="s">
        <v>25</v>
      </c>
      <c r="C1669" s="50" t="s">
        <v>26</v>
      </c>
      <c r="D1669" s="65">
        <v>2096.71</v>
      </c>
      <c r="E1669" s="52">
        <f t="shared" si="26"/>
        <v>1887.04</v>
      </c>
    </row>
    <row r="1670" spans="1:5" x14ac:dyDescent="0.3">
      <c r="A1670" s="53">
        <v>35207</v>
      </c>
      <c r="B1670" s="53" t="s">
        <v>25</v>
      </c>
      <c r="C1670" s="53" t="s">
        <v>26</v>
      </c>
      <c r="D1670" s="66">
        <v>1211.2</v>
      </c>
      <c r="E1670" s="56">
        <f t="shared" si="26"/>
        <v>1090.08</v>
      </c>
    </row>
    <row r="1671" spans="1:5" x14ac:dyDescent="0.3">
      <c r="A1671" s="50">
        <v>35875</v>
      </c>
      <c r="B1671" s="50" t="s">
        <v>25</v>
      </c>
      <c r="C1671" s="50" t="s">
        <v>26</v>
      </c>
      <c r="D1671" s="65">
        <v>2096.71</v>
      </c>
      <c r="E1671" s="52">
        <f t="shared" si="26"/>
        <v>1887.04</v>
      </c>
    </row>
    <row r="1672" spans="1:5" x14ac:dyDescent="0.3">
      <c r="A1672" s="53">
        <v>35876</v>
      </c>
      <c r="B1672" s="53" t="s">
        <v>25</v>
      </c>
      <c r="C1672" s="53" t="s">
        <v>26</v>
      </c>
      <c r="D1672" s="66">
        <v>2096.71</v>
      </c>
      <c r="E1672" s="56">
        <f t="shared" si="26"/>
        <v>1887.04</v>
      </c>
    </row>
    <row r="1673" spans="1:5" x14ac:dyDescent="0.3">
      <c r="A1673" s="50">
        <v>36002</v>
      </c>
      <c r="B1673" s="50" t="s">
        <v>25</v>
      </c>
      <c r="C1673" s="50" t="s">
        <v>26</v>
      </c>
      <c r="D1673" s="65">
        <v>287.7</v>
      </c>
      <c r="E1673" s="52">
        <f t="shared" si="26"/>
        <v>258.93</v>
      </c>
    </row>
    <row r="1674" spans="1:5" x14ac:dyDescent="0.3">
      <c r="A1674" s="53">
        <v>36260</v>
      </c>
      <c r="B1674" s="53" t="s">
        <v>25</v>
      </c>
      <c r="C1674" s="53" t="s">
        <v>26</v>
      </c>
      <c r="D1674" s="66">
        <v>2096.71</v>
      </c>
      <c r="E1674" s="56">
        <f t="shared" si="26"/>
        <v>1887.04</v>
      </c>
    </row>
    <row r="1675" spans="1:5" x14ac:dyDescent="0.3">
      <c r="A1675" s="50">
        <v>36261</v>
      </c>
      <c r="B1675" s="50" t="s">
        <v>25</v>
      </c>
      <c r="C1675" s="50" t="s">
        <v>26</v>
      </c>
      <c r="D1675" s="65">
        <v>2373.4299999999998</v>
      </c>
      <c r="E1675" s="52">
        <f t="shared" si="26"/>
        <v>2136.09</v>
      </c>
    </row>
    <row r="1676" spans="1:5" x14ac:dyDescent="0.3">
      <c r="A1676" s="53">
        <v>36262</v>
      </c>
      <c r="B1676" s="53" t="s">
        <v>25</v>
      </c>
      <c r="C1676" s="53" t="s">
        <v>26</v>
      </c>
      <c r="D1676" s="66">
        <v>1361.6</v>
      </c>
      <c r="E1676" s="56">
        <f t="shared" si="26"/>
        <v>1225.44</v>
      </c>
    </row>
    <row r="1677" spans="1:5" x14ac:dyDescent="0.3">
      <c r="A1677" s="50">
        <v>36430</v>
      </c>
      <c r="B1677" s="50" t="s">
        <v>25</v>
      </c>
      <c r="C1677" s="50" t="s">
        <v>26</v>
      </c>
      <c r="D1677" s="65">
        <v>31.62</v>
      </c>
      <c r="E1677" s="52">
        <f t="shared" si="26"/>
        <v>28.46</v>
      </c>
    </row>
    <row r="1678" spans="1:5" x14ac:dyDescent="0.3">
      <c r="A1678" s="53">
        <v>36440</v>
      </c>
      <c r="B1678" s="53" t="s">
        <v>25</v>
      </c>
      <c r="C1678" s="53" t="s">
        <v>26</v>
      </c>
      <c r="D1678" s="66">
        <v>177.06</v>
      </c>
      <c r="E1678" s="56">
        <f t="shared" si="26"/>
        <v>159.35</v>
      </c>
    </row>
    <row r="1679" spans="1:5" x14ac:dyDescent="0.3">
      <c r="A1679" s="50">
        <v>36450</v>
      </c>
      <c r="B1679" s="50" t="s">
        <v>25</v>
      </c>
      <c r="C1679" s="50" t="s">
        <v>26</v>
      </c>
      <c r="D1679" s="65">
        <v>177.06</v>
      </c>
      <c r="E1679" s="52">
        <f t="shared" si="26"/>
        <v>159.35</v>
      </c>
    </row>
    <row r="1680" spans="1:5" x14ac:dyDescent="0.3">
      <c r="A1680" s="53">
        <v>36455</v>
      </c>
      <c r="B1680" s="53" t="s">
        <v>25</v>
      </c>
      <c r="C1680" s="53" t="s">
        <v>26</v>
      </c>
      <c r="D1680" s="66">
        <v>177.06</v>
      </c>
      <c r="E1680" s="56">
        <f t="shared" si="26"/>
        <v>159.35</v>
      </c>
    </row>
    <row r="1681" spans="1:5" x14ac:dyDescent="0.3">
      <c r="A1681" s="50">
        <v>36470</v>
      </c>
      <c r="B1681" s="50" t="s">
        <v>25</v>
      </c>
      <c r="C1681" s="50" t="s">
        <v>26</v>
      </c>
      <c r="D1681" s="65">
        <v>72.349999999999994</v>
      </c>
      <c r="E1681" s="52">
        <f t="shared" si="26"/>
        <v>65.12</v>
      </c>
    </row>
    <row r="1682" spans="1:5" x14ac:dyDescent="0.3">
      <c r="A1682" s="53">
        <v>36471</v>
      </c>
      <c r="B1682" s="53" t="s">
        <v>25</v>
      </c>
      <c r="C1682" s="53" t="s">
        <v>26</v>
      </c>
      <c r="D1682" s="66">
        <v>124.17</v>
      </c>
      <c r="E1682" s="56">
        <f t="shared" si="26"/>
        <v>111.75</v>
      </c>
    </row>
    <row r="1683" spans="1:5" x14ac:dyDescent="0.3">
      <c r="A1683" s="50">
        <v>36473</v>
      </c>
      <c r="B1683" s="50" t="s">
        <v>25</v>
      </c>
      <c r="C1683" s="50" t="s">
        <v>26</v>
      </c>
      <c r="D1683" s="65">
        <v>1181.42</v>
      </c>
      <c r="E1683" s="52">
        <f t="shared" si="26"/>
        <v>1063.28</v>
      </c>
    </row>
    <row r="1684" spans="1:5" x14ac:dyDescent="0.3">
      <c r="A1684" s="53">
        <v>36475</v>
      </c>
      <c r="B1684" s="53" t="s">
        <v>25</v>
      </c>
      <c r="C1684" s="53" t="s">
        <v>26</v>
      </c>
      <c r="D1684" s="66">
        <v>1211.2</v>
      </c>
      <c r="E1684" s="56">
        <f t="shared" si="26"/>
        <v>1090.08</v>
      </c>
    </row>
    <row r="1685" spans="1:5" x14ac:dyDescent="0.3">
      <c r="A1685" s="50">
        <v>36478</v>
      </c>
      <c r="B1685" s="50" t="s">
        <v>25</v>
      </c>
      <c r="C1685" s="50" t="s">
        <v>26</v>
      </c>
      <c r="D1685" s="65">
        <v>1211.2</v>
      </c>
      <c r="E1685" s="52">
        <f t="shared" si="26"/>
        <v>1090.08</v>
      </c>
    </row>
    <row r="1686" spans="1:5" x14ac:dyDescent="0.3">
      <c r="A1686" s="53">
        <v>36522</v>
      </c>
      <c r="B1686" s="53" t="s">
        <v>25</v>
      </c>
      <c r="C1686" s="53" t="s">
        <v>26</v>
      </c>
      <c r="D1686" s="66">
        <v>1742.32</v>
      </c>
      <c r="E1686" s="56">
        <f t="shared" si="26"/>
        <v>1568.09</v>
      </c>
    </row>
    <row r="1687" spans="1:5" x14ac:dyDescent="0.3">
      <c r="A1687" s="50">
        <v>36555</v>
      </c>
      <c r="B1687" s="50" t="s">
        <v>25</v>
      </c>
      <c r="C1687" s="50" t="s">
        <v>26</v>
      </c>
      <c r="D1687" s="65">
        <v>523.69000000000005</v>
      </c>
      <c r="E1687" s="52">
        <f t="shared" si="26"/>
        <v>471.32</v>
      </c>
    </row>
    <row r="1688" spans="1:5" x14ac:dyDescent="0.3">
      <c r="A1688" s="53">
        <v>36556</v>
      </c>
      <c r="B1688" s="53" t="s">
        <v>25</v>
      </c>
      <c r="C1688" s="53" t="s">
        <v>26</v>
      </c>
      <c r="D1688" s="66">
        <v>523.69000000000005</v>
      </c>
      <c r="E1688" s="56">
        <f t="shared" si="26"/>
        <v>471.32</v>
      </c>
    </row>
    <row r="1689" spans="1:5" x14ac:dyDescent="0.3">
      <c r="A1689" s="50">
        <v>36557</v>
      </c>
      <c r="B1689" s="50" t="s">
        <v>25</v>
      </c>
      <c r="C1689" s="50" t="s">
        <v>26</v>
      </c>
      <c r="D1689" s="65">
        <v>2096.71</v>
      </c>
      <c r="E1689" s="52">
        <f t="shared" si="26"/>
        <v>1887.04</v>
      </c>
    </row>
    <row r="1690" spans="1:5" x14ac:dyDescent="0.3">
      <c r="A1690" s="53">
        <v>36558</v>
      </c>
      <c r="B1690" s="53" t="s">
        <v>25</v>
      </c>
      <c r="C1690" s="53" t="s">
        <v>26</v>
      </c>
      <c r="D1690" s="66">
        <v>1211.2</v>
      </c>
      <c r="E1690" s="56">
        <f t="shared" si="26"/>
        <v>1090.08</v>
      </c>
    </row>
    <row r="1691" spans="1:5" x14ac:dyDescent="0.3">
      <c r="A1691" s="50">
        <v>36560</v>
      </c>
      <c r="B1691" s="50" t="s">
        <v>25</v>
      </c>
      <c r="C1691" s="50" t="s">
        <v>26</v>
      </c>
      <c r="D1691" s="65">
        <v>1211.2</v>
      </c>
      <c r="E1691" s="52">
        <f t="shared" si="26"/>
        <v>1090.08</v>
      </c>
    </row>
    <row r="1692" spans="1:5" x14ac:dyDescent="0.3">
      <c r="A1692" s="53">
        <v>36561</v>
      </c>
      <c r="B1692" s="53" t="s">
        <v>25</v>
      </c>
      <c r="C1692" s="53" t="s">
        <v>26</v>
      </c>
      <c r="D1692" s="66">
        <v>1211.2</v>
      </c>
      <c r="E1692" s="56">
        <f t="shared" si="26"/>
        <v>1090.08</v>
      </c>
    </row>
    <row r="1693" spans="1:5" x14ac:dyDescent="0.3">
      <c r="A1693" s="50">
        <v>36563</v>
      </c>
      <c r="B1693" s="50" t="s">
        <v>25</v>
      </c>
      <c r="C1693" s="50" t="s">
        <v>26</v>
      </c>
      <c r="D1693" s="65">
        <v>2096.71</v>
      </c>
      <c r="E1693" s="52">
        <f t="shared" si="26"/>
        <v>1887.04</v>
      </c>
    </row>
    <row r="1694" spans="1:5" x14ac:dyDescent="0.3">
      <c r="A1694" s="53">
        <v>36565</v>
      </c>
      <c r="B1694" s="53" t="s">
        <v>25</v>
      </c>
      <c r="C1694" s="53" t="s">
        <v>26</v>
      </c>
      <c r="D1694" s="66">
        <v>1211.2</v>
      </c>
      <c r="E1694" s="56">
        <f t="shared" si="26"/>
        <v>1090.08</v>
      </c>
    </row>
    <row r="1695" spans="1:5" x14ac:dyDescent="0.3">
      <c r="A1695" s="50">
        <v>36566</v>
      </c>
      <c r="B1695" s="50" t="s">
        <v>25</v>
      </c>
      <c r="C1695" s="50" t="s">
        <v>26</v>
      </c>
      <c r="D1695" s="65">
        <v>2096.71</v>
      </c>
      <c r="E1695" s="52">
        <f t="shared" si="26"/>
        <v>1887.04</v>
      </c>
    </row>
    <row r="1696" spans="1:5" x14ac:dyDescent="0.3">
      <c r="A1696" s="53">
        <v>36568</v>
      </c>
      <c r="B1696" s="53" t="s">
        <v>25</v>
      </c>
      <c r="C1696" s="53" t="s">
        <v>26</v>
      </c>
      <c r="D1696" s="66">
        <v>287.7</v>
      </c>
      <c r="E1696" s="56">
        <f t="shared" si="26"/>
        <v>258.93</v>
      </c>
    </row>
    <row r="1697" spans="1:5" x14ac:dyDescent="0.3">
      <c r="A1697" s="50">
        <v>36569</v>
      </c>
      <c r="B1697" s="50" t="s">
        <v>25</v>
      </c>
      <c r="C1697" s="50" t="s">
        <v>26</v>
      </c>
      <c r="D1697" s="65">
        <v>523.69000000000005</v>
      </c>
      <c r="E1697" s="52">
        <f t="shared" si="26"/>
        <v>471.32</v>
      </c>
    </row>
    <row r="1698" spans="1:5" x14ac:dyDescent="0.3">
      <c r="A1698" s="53">
        <v>36570</v>
      </c>
      <c r="B1698" s="53" t="s">
        <v>25</v>
      </c>
      <c r="C1698" s="53" t="s">
        <v>26</v>
      </c>
      <c r="D1698" s="66">
        <v>1211.2</v>
      </c>
      <c r="E1698" s="56">
        <f t="shared" si="26"/>
        <v>1090.08</v>
      </c>
    </row>
    <row r="1699" spans="1:5" x14ac:dyDescent="0.3">
      <c r="A1699" s="50">
        <v>36571</v>
      </c>
      <c r="B1699" s="50" t="s">
        <v>25</v>
      </c>
      <c r="C1699" s="50" t="s">
        <v>26</v>
      </c>
      <c r="D1699" s="65">
        <v>1211.2</v>
      </c>
      <c r="E1699" s="52">
        <f t="shared" si="26"/>
        <v>1090.08</v>
      </c>
    </row>
    <row r="1700" spans="1:5" x14ac:dyDescent="0.3">
      <c r="A1700" s="53">
        <v>36572</v>
      </c>
      <c r="B1700" s="53" t="s">
        <v>25</v>
      </c>
      <c r="C1700" s="53" t="s">
        <v>26</v>
      </c>
      <c r="D1700" s="66">
        <v>287.7</v>
      </c>
      <c r="E1700" s="56">
        <f t="shared" si="26"/>
        <v>258.93</v>
      </c>
    </row>
    <row r="1701" spans="1:5" x14ac:dyDescent="0.3">
      <c r="A1701" s="50">
        <v>36573</v>
      </c>
      <c r="B1701" s="50" t="s">
        <v>25</v>
      </c>
      <c r="C1701" s="50" t="s">
        <v>26</v>
      </c>
      <c r="D1701" s="65">
        <v>523.69000000000005</v>
      </c>
      <c r="E1701" s="52">
        <f t="shared" si="26"/>
        <v>471.32</v>
      </c>
    </row>
    <row r="1702" spans="1:5" x14ac:dyDescent="0.3">
      <c r="A1702" s="53">
        <v>36575</v>
      </c>
      <c r="B1702" s="53" t="s">
        <v>25</v>
      </c>
      <c r="C1702" s="53" t="s">
        <v>26</v>
      </c>
      <c r="D1702" s="66">
        <v>287.7</v>
      </c>
      <c r="E1702" s="56">
        <f t="shared" si="26"/>
        <v>258.93</v>
      </c>
    </row>
    <row r="1703" spans="1:5" x14ac:dyDescent="0.3">
      <c r="A1703" s="50">
        <v>36576</v>
      </c>
      <c r="B1703" s="50" t="s">
        <v>25</v>
      </c>
      <c r="C1703" s="50" t="s">
        <v>26</v>
      </c>
      <c r="D1703" s="65">
        <v>523.69000000000005</v>
      </c>
      <c r="E1703" s="52">
        <f t="shared" si="26"/>
        <v>471.32</v>
      </c>
    </row>
    <row r="1704" spans="1:5" x14ac:dyDescent="0.3">
      <c r="A1704" s="53">
        <v>36578</v>
      </c>
      <c r="B1704" s="53" t="s">
        <v>25</v>
      </c>
      <c r="C1704" s="53" t="s">
        <v>26</v>
      </c>
      <c r="D1704" s="66">
        <v>1211.2</v>
      </c>
      <c r="E1704" s="56">
        <f t="shared" si="26"/>
        <v>1090.08</v>
      </c>
    </row>
    <row r="1705" spans="1:5" x14ac:dyDescent="0.3">
      <c r="A1705" s="50">
        <v>36580</v>
      </c>
      <c r="B1705" s="50" t="s">
        <v>25</v>
      </c>
      <c r="C1705" s="50" t="s">
        <v>26</v>
      </c>
      <c r="D1705" s="65">
        <v>523.69000000000005</v>
      </c>
      <c r="E1705" s="52">
        <f t="shared" si="26"/>
        <v>471.32</v>
      </c>
    </row>
    <row r="1706" spans="1:5" x14ac:dyDescent="0.3">
      <c r="A1706" s="53">
        <v>36581</v>
      </c>
      <c r="B1706" s="53" t="s">
        <v>25</v>
      </c>
      <c r="C1706" s="53" t="s">
        <v>26</v>
      </c>
      <c r="D1706" s="66">
        <v>1211.2</v>
      </c>
      <c r="E1706" s="56">
        <f t="shared" si="26"/>
        <v>1090.08</v>
      </c>
    </row>
    <row r="1707" spans="1:5" x14ac:dyDescent="0.3">
      <c r="A1707" s="50">
        <v>36582</v>
      </c>
      <c r="B1707" s="50" t="s">
        <v>25</v>
      </c>
      <c r="C1707" s="50" t="s">
        <v>26</v>
      </c>
      <c r="D1707" s="65">
        <v>1211.2</v>
      </c>
      <c r="E1707" s="52">
        <f t="shared" si="26"/>
        <v>1090.08</v>
      </c>
    </row>
    <row r="1708" spans="1:5" x14ac:dyDescent="0.3">
      <c r="A1708" s="53">
        <v>36583</v>
      </c>
      <c r="B1708" s="53" t="s">
        <v>25</v>
      </c>
      <c r="C1708" s="53" t="s">
        <v>26</v>
      </c>
      <c r="D1708" s="66">
        <v>3781.05</v>
      </c>
      <c r="E1708" s="56">
        <f t="shared" si="26"/>
        <v>3402.95</v>
      </c>
    </row>
    <row r="1709" spans="1:5" x14ac:dyDescent="0.3">
      <c r="A1709" s="50">
        <v>36584</v>
      </c>
      <c r="B1709" s="50" t="s">
        <v>25</v>
      </c>
      <c r="C1709" s="50" t="s">
        <v>26</v>
      </c>
      <c r="D1709" s="65">
        <v>523.69000000000005</v>
      </c>
      <c r="E1709" s="52">
        <f t="shared" si="26"/>
        <v>471.32</v>
      </c>
    </row>
    <row r="1710" spans="1:5" x14ac:dyDescent="0.3">
      <c r="A1710" s="53">
        <v>36585</v>
      </c>
      <c r="B1710" s="53" t="s">
        <v>25</v>
      </c>
      <c r="C1710" s="53" t="s">
        <v>26</v>
      </c>
      <c r="D1710" s="66">
        <v>1211.2</v>
      </c>
      <c r="E1710" s="56">
        <f t="shared" si="26"/>
        <v>1090.08</v>
      </c>
    </row>
    <row r="1711" spans="1:5" x14ac:dyDescent="0.3">
      <c r="A1711" s="50">
        <v>36589</v>
      </c>
      <c r="B1711" s="50" t="s">
        <v>25</v>
      </c>
      <c r="C1711" s="50" t="s">
        <v>26</v>
      </c>
      <c r="D1711" s="65">
        <v>287.7</v>
      </c>
      <c r="E1711" s="52">
        <f t="shared" si="26"/>
        <v>258.93</v>
      </c>
    </row>
    <row r="1712" spans="1:5" x14ac:dyDescent="0.3">
      <c r="A1712" s="53">
        <v>36590</v>
      </c>
      <c r="B1712" s="53" t="s">
        <v>25</v>
      </c>
      <c r="C1712" s="53" t="s">
        <v>26</v>
      </c>
      <c r="D1712" s="66">
        <v>287.7</v>
      </c>
      <c r="E1712" s="56">
        <f t="shared" si="26"/>
        <v>258.93</v>
      </c>
    </row>
    <row r="1713" spans="1:5" x14ac:dyDescent="0.3">
      <c r="A1713" s="50">
        <v>36593</v>
      </c>
      <c r="B1713" s="50" t="s">
        <v>25</v>
      </c>
      <c r="C1713" s="50" t="s">
        <v>26</v>
      </c>
      <c r="D1713" s="65">
        <v>28.36</v>
      </c>
      <c r="E1713" s="52">
        <f t="shared" ref="E1713:E1776" si="27">ROUND(D1713*0.9,2)</f>
        <v>25.52</v>
      </c>
    </row>
    <row r="1714" spans="1:5" x14ac:dyDescent="0.3">
      <c r="A1714" s="53">
        <v>36595</v>
      </c>
      <c r="B1714" s="53" t="s">
        <v>25</v>
      </c>
      <c r="C1714" s="53" t="s">
        <v>26</v>
      </c>
      <c r="D1714" s="66">
        <v>1211.2</v>
      </c>
      <c r="E1714" s="56">
        <f t="shared" si="27"/>
        <v>1090.08</v>
      </c>
    </row>
    <row r="1715" spans="1:5" x14ac:dyDescent="0.3">
      <c r="A1715" s="50">
        <v>36596</v>
      </c>
      <c r="B1715" s="50" t="s">
        <v>25</v>
      </c>
      <c r="C1715" s="50" t="s">
        <v>26</v>
      </c>
      <c r="D1715" s="65">
        <v>523.69000000000005</v>
      </c>
      <c r="E1715" s="52">
        <f t="shared" si="27"/>
        <v>471.32</v>
      </c>
    </row>
    <row r="1716" spans="1:5" x14ac:dyDescent="0.3">
      <c r="A1716" s="53">
        <v>36597</v>
      </c>
      <c r="B1716" s="53" t="s">
        <v>25</v>
      </c>
      <c r="C1716" s="53" t="s">
        <v>26</v>
      </c>
      <c r="D1716" s="66">
        <v>523.69000000000005</v>
      </c>
      <c r="E1716" s="56">
        <f t="shared" si="27"/>
        <v>471.32</v>
      </c>
    </row>
    <row r="1717" spans="1:5" x14ac:dyDescent="0.3">
      <c r="A1717" s="50">
        <v>36598</v>
      </c>
      <c r="B1717" s="50" t="s">
        <v>25</v>
      </c>
      <c r="C1717" s="50" t="s">
        <v>26</v>
      </c>
      <c r="D1717" s="65">
        <v>83.84</v>
      </c>
      <c r="E1717" s="52">
        <f t="shared" si="27"/>
        <v>75.459999999999994</v>
      </c>
    </row>
    <row r="1718" spans="1:5" x14ac:dyDescent="0.3">
      <c r="A1718" s="53">
        <v>36640</v>
      </c>
      <c r="B1718" s="53" t="s">
        <v>25</v>
      </c>
      <c r="C1718" s="53" t="s">
        <v>26</v>
      </c>
      <c r="D1718" s="66">
        <v>1211.2</v>
      </c>
      <c r="E1718" s="56">
        <f t="shared" si="27"/>
        <v>1090.08</v>
      </c>
    </row>
    <row r="1719" spans="1:5" x14ac:dyDescent="0.3">
      <c r="A1719" s="50">
        <v>36800</v>
      </c>
      <c r="B1719" s="50" t="s">
        <v>25</v>
      </c>
      <c r="C1719" s="50" t="s">
        <v>26</v>
      </c>
      <c r="D1719" s="65">
        <v>2096.71</v>
      </c>
      <c r="E1719" s="52">
        <f t="shared" si="27"/>
        <v>1887.04</v>
      </c>
    </row>
    <row r="1720" spans="1:5" x14ac:dyDescent="0.3">
      <c r="A1720" s="53">
        <v>36810</v>
      </c>
      <c r="B1720" s="53" t="s">
        <v>25</v>
      </c>
      <c r="C1720" s="53" t="s">
        <v>26</v>
      </c>
      <c r="D1720" s="66">
        <v>1211.2</v>
      </c>
      <c r="E1720" s="56">
        <f t="shared" si="27"/>
        <v>1090.08</v>
      </c>
    </row>
    <row r="1721" spans="1:5" x14ac:dyDescent="0.3">
      <c r="A1721" s="50">
        <v>36815</v>
      </c>
      <c r="B1721" s="50" t="s">
        <v>25</v>
      </c>
      <c r="C1721" s="50" t="s">
        <v>26</v>
      </c>
      <c r="D1721" s="65">
        <v>2096.71</v>
      </c>
      <c r="E1721" s="52">
        <f t="shared" si="27"/>
        <v>1887.04</v>
      </c>
    </row>
    <row r="1722" spans="1:5" x14ac:dyDescent="0.3">
      <c r="A1722" s="53">
        <v>36818</v>
      </c>
      <c r="B1722" s="53" t="s">
        <v>25</v>
      </c>
      <c r="C1722" s="53" t="s">
        <v>26</v>
      </c>
      <c r="D1722" s="66">
        <v>2096.71</v>
      </c>
      <c r="E1722" s="56">
        <f t="shared" si="27"/>
        <v>1887.04</v>
      </c>
    </row>
    <row r="1723" spans="1:5" x14ac:dyDescent="0.3">
      <c r="A1723" s="50">
        <v>36819</v>
      </c>
      <c r="B1723" s="50" t="s">
        <v>25</v>
      </c>
      <c r="C1723" s="50" t="s">
        <v>26</v>
      </c>
      <c r="D1723" s="65">
        <v>2096.71</v>
      </c>
      <c r="E1723" s="52">
        <f t="shared" si="27"/>
        <v>1887.04</v>
      </c>
    </row>
    <row r="1724" spans="1:5" x14ac:dyDescent="0.3">
      <c r="A1724" s="53">
        <v>36820</v>
      </c>
      <c r="B1724" s="53" t="s">
        <v>25</v>
      </c>
      <c r="C1724" s="53" t="s">
        <v>26</v>
      </c>
      <c r="D1724" s="66">
        <v>2096.71</v>
      </c>
      <c r="E1724" s="56">
        <f t="shared" si="27"/>
        <v>1887.04</v>
      </c>
    </row>
    <row r="1725" spans="1:5" x14ac:dyDescent="0.3">
      <c r="A1725" s="50">
        <v>36821</v>
      </c>
      <c r="B1725" s="50" t="s">
        <v>25</v>
      </c>
      <c r="C1725" s="50" t="s">
        <v>26</v>
      </c>
      <c r="D1725" s="65">
        <v>1211.2</v>
      </c>
      <c r="E1725" s="52">
        <f t="shared" si="27"/>
        <v>1090.08</v>
      </c>
    </row>
    <row r="1726" spans="1:5" x14ac:dyDescent="0.3">
      <c r="A1726" s="53">
        <v>36825</v>
      </c>
      <c r="B1726" s="53" t="s">
        <v>25</v>
      </c>
      <c r="C1726" s="53" t="s">
        <v>26</v>
      </c>
      <c r="D1726" s="66">
        <v>2096.71</v>
      </c>
      <c r="E1726" s="56">
        <f t="shared" si="27"/>
        <v>1887.04</v>
      </c>
    </row>
    <row r="1727" spans="1:5" x14ac:dyDescent="0.3">
      <c r="A1727" s="50">
        <v>36830</v>
      </c>
      <c r="B1727" s="50" t="s">
        <v>25</v>
      </c>
      <c r="C1727" s="50" t="s">
        <v>26</v>
      </c>
      <c r="D1727" s="65">
        <v>2096.71</v>
      </c>
      <c r="E1727" s="52">
        <f t="shared" si="27"/>
        <v>1887.04</v>
      </c>
    </row>
    <row r="1728" spans="1:5" x14ac:dyDescent="0.3">
      <c r="A1728" s="53">
        <v>36831</v>
      </c>
      <c r="B1728" s="53" t="s">
        <v>25</v>
      </c>
      <c r="C1728" s="53" t="s">
        <v>26</v>
      </c>
      <c r="D1728" s="66">
        <v>2096.71</v>
      </c>
      <c r="E1728" s="56">
        <f t="shared" si="27"/>
        <v>1887.04</v>
      </c>
    </row>
    <row r="1729" spans="1:5" x14ac:dyDescent="0.3">
      <c r="A1729" s="50">
        <v>36832</v>
      </c>
      <c r="B1729" s="50" t="s">
        <v>25</v>
      </c>
      <c r="C1729" s="50" t="s">
        <v>26</v>
      </c>
      <c r="D1729" s="65">
        <v>2096.71</v>
      </c>
      <c r="E1729" s="52">
        <f t="shared" si="27"/>
        <v>1887.04</v>
      </c>
    </row>
    <row r="1730" spans="1:5" x14ac:dyDescent="0.3">
      <c r="A1730" s="53">
        <v>36833</v>
      </c>
      <c r="B1730" s="53" t="s">
        <v>25</v>
      </c>
      <c r="C1730" s="53" t="s">
        <v>26</v>
      </c>
      <c r="D1730" s="66">
        <v>2096.71</v>
      </c>
      <c r="E1730" s="56">
        <f t="shared" si="27"/>
        <v>1887.04</v>
      </c>
    </row>
    <row r="1731" spans="1:5" x14ac:dyDescent="0.3">
      <c r="A1731" s="50">
        <v>36835</v>
      </c>
      <c r="B1731" s="50" t="s">
        <v>25</v>
      </c>
      <c r="C1731" s="50" t="s">
        <v>26</v>
      </c>
      <c r="D1731" s="65">
        <v>1805.78</v>
      </c>
      <c r="E1731" s="52">
        <f t="shared" si="27"/>
        <v>1625.2</v>
      </c>
    </row>
    <row r="1732" spans="1:5" x14ac:dyDescent="0.3">
      <c r="A1732" s="53">
        <v>36860</v>
      </c>
      <c r="B1732" s="53" t="s">
        <v>25</v>
      </c>
      <c r="C1732" s="53" t="s">
        <v>26</v>
      </c>
      <c r="D1732" s="66">
        <v>287.7</v>
      </c>
      <c r="E1732" s="56">
        <f t="shared" si="27"/>
        <v>258.93</v>
      </c>
    </row>
    <row r="1733" spans="1:5" x14ac:dyDescent="0.3">
      <c r="A1733" s="50">
        <v>36861</v>
      </c>
      <c r="B1733" s="50" t="s">
        <v>25</v>
      </c>
      <c r="C1733" s="50" t="s">
        <v>26</v>
      </c>
      <c r="D1733" s="65">
        <v>2096.71</v>
      </c>
      <c r="E1733" s="52">
        <f t="shared" si="27"/>
        <v>1887.04</v>
      </c>
    </row>
    <row r="1734" spans="1:5" x14ac:dyDescent="0.3">
      <c r="A1734" s="53">
        <v>36904</v>
      </c>
      <c r="B1734" s="53" t="s">
        <v>25</v>
      </c>
      <c r="C1734" s="53" t="s">
        <v>26</v>
      </c>
      <c r="D1734" s="66">
        <v>2596.4899999999998</v>
      </c>
      <c r="E1734" s="56">
        <f t="shared" si="27"/>
        <v>2336.84</v>
      </c>
    </row>
    <row r="1735" spans="1:5" x14ac:dyDescent="0.3">
      <c r="A1735" s="50">
        <v>36905</v>
      </c>
      <c r="B1735" s="50" t="s">
        <v>25</v>
      </c>
      <c r="C1735" s="50" t="s">
        <v>26</v>
      </c>
      <c r="D1735" s="65">
        <v>3777.4</v>
      </c>
      <c r="E1735" s="52">
        <f t="shared" si="27"/>
        <v>3399.66</v>
      </c>
    </row>
    <row r="1736" spans="1:5" x14ac:dyDescent="0.3">
      <c r="A1736" s="53">
        <v>36906</v>
      </c>
      <c r="B1736" s="53" t="s">
        <v>25</v>
      </c>
      <c r="C1736" s="53" t="s">
        <v>26</v>
      </c>
      <c r="D1736" s="66">
        <v>9195.07</v>
      </c>
      <c r="E1736" s="56">
        <f t="shared" si="27"/>
        <v>8275.56</v>
      </c>
    </row>
    <row r="1737" spans="1:5" x14ac:dyDescent="0.3">
      <c r="A1737" s="50">
        <v>37246</v>
      </c>
      <c r="B1737" s="50" t="s">
        <v>25</v>
      </c>
      <c r="C1737" s="50" t="s">
        <v>26</v>
      </c>
      <c r="D1737" s="65">
        <v>1934.1</v>
      </c>
      <c r="E1737" s="52">
        <f t="shared" si="27"/>
        <v>1740.69</v>
      </c>
    </row>
    <row r="1738" spans="1:5" x14ac:dyDescent="0.3">
      <c r="A1738" s="53">
        <v>37248</v>
      </c>
      <c r="B1738" s="53" t="s">
        <v>25</v>
      </c>
      <c r="C1738" s="53" t="s">
        <v>26</v>
      </c>
      <c r="D1738" s="66">
        <v>1934.1</v>
      </c>
      <c r="E1738" s="56">
        <f t="shared" si="27"/>
        <v>1740.69</v>
      </c>
    </row>
    <row r="1739" spans="1:5" x14ac:dyDescent="0.3">
      <c r="A1739" s="50">
        <v>37500</v>
      </c>
      <c r="B1739" s="50" t="s">
        <v>25</v>
      </c>
      <c r="C1739" s="50" t="s">
        <v>26</v>
      </c>
      <c r="D1739" s="65">
        <v>2096.71</v>
      </c>
      <c r="E1739" s="52">
        <f t="shared" si="27"/>
        <v>1887.04</v>
      </c>
    </row>
    <row r="1740" spans="1:5" x14ac:dyDescent="0.3">
      <c r="A1740" s="53">
        <v>37607</v>
      </c>
      <c r="B1740" s="53" t="s">
        <v>25</v>
      </c>
      <c r="C1740" s="53" t="s">
        <v>26</v>
      </c>
      <c r="D1740" s="66">
        <v>1211.2</v>
      </c>
      <c r="E1740" s="56">
        <f t="shared" si="27"/>
        <v>1090.08</v>
      </c>
    </row>
    <row r="1741" spans="1:5" x14ac:dyDescent="0.3">
      <c r="A1741" s="50">
        <v>37609</v>
      </c>
      <c r="B1741" s="50" t="s">
        <v>25</v>
      </c>
      <c r="C1741" s="50" t="s">
        <v>26</v>
      </c>
      <c r="D1741" s="65">
        <v>520.51</v>
      </c>
      <c r="E1741" s="52">
        <f t="shared" si="27"/>
        <v>468.46</v>
      </c>
    </row>
    <row r="1742" spans="1:5" x14ac:dyDescent="0.3">
      <c r="A1742" s="53">
        <v>37650</v>
      </c>
      <c r="B1742" s="53" t="s">
        <v>25</v>
      </c>
      <c r="C1742" s="53" t="s">
        <v>26</v>
      </c>
      <c r="D1742" s="66">
        <v>1211.2</v>
      </c>
      <c r="E1742" s="56">
        <f t="shared" si="27"/>
        <v>1090.08</v>
      </c>
    </row>
    <row r="1743" spans="1:5" x14ac:dyDescent="0.3">
      <c r="A1743" s="50">
        <v>37700</v>
      </c>
      <c r="B1743" s="50" t="s">
        <v>25</v>
      </c>
      <c r="C1743" s="50" t="s">
        <v>26</v>
      </c>
      <c r="D1743" s="65">
        <v>1211.2</v>
      </c>
      <c r="E1743" s="52">
        <f t="shared" si="27"/>
        <v>1090.08</v>
      </c>
    </row>
    <row r="1744" spans="1:5" x14ac:dyDescent="0.3">
      <c r="A1744" s="53">
        <v>37718</v>
      </c>
      <c r="B1744" s="53" t="s">
        <v>25</v>
      </c>
      <c r="C1744" s="53" t="s">
        <v>26</v>
      </c>
      <c r="D1744" s="66">
        <v>1211.2</v>
      </c>
      <c r="E1744" s="56">
        <f t="shared" si="27"/>
        <v>1090.08</v>
      </c>
    </row>
    <row r="1745" spans="1:5" x14ac:dyDescent="0.3">
      <c r="A1745" s="50">
        <v>37722</v>
      </c>
      <c r="B1745" s="50" t="s">
        <v>25</v>
      </c>
      <c r="C1745" s="50" t="s">
        <v>26</v>
      </c>
      <c r="D1745" s="65">
        <v>1211.2</v>
      </c>
      <c r="E1745" s="52">
        <f t="shared" si="27"/>
        <v>1090.08</v>
      </c>
    </row>
    <row r="1746" spans="1:5" x14ac:dyDescent="0.3">
      <c r="A1746" s="53">
        <v>37735</v>
      </c>
      <c r="B1746" s="53" t="s">
        <v>25</v>
      </c>
      <c r="C1746" s="53" t="s">
        <v>26</v>
      </c>
      <c r="D1746" s="66">
        <v>1211.2</v>
      </c>
      <c r="E1746" s="56">
        <f t="shared" si="27"/>
        <v>1090.08</v>
      </c>
    </row>
    <row r="1747" spans="1:5" x14ac:dyDescent="0.3">
      <c r="A1747" s="50">
        <v>37760</v>
      </c>
      <c r="B1747" s="50" t="s">
        <v>25</v>
      </c>
      <c r="C1747" s="50" t="s">
        <v>26</v>
      </c>
      <c r="D1747" s="65">
        <v>1211.2</v>
      </c>
      <c r="E1747" s="52">
        <f t="shared" si="27"/>
        <v>1090.08</v>
      </c>
    </row>
    <row r="1748" spans="1:5" x14ac:dyDescent="0.3">
      <c r="A1748" s="53">
        <v>37761</v>
      </c>
      <c r="B1748" s="53" t="s">
        <v>25</v>
      </c>
      <c r="C1748" s="53" t="s">
        <v>26</v>
      </c>
      <c r="D1748" s="66">
        <v>523.69000000000005</v>
      </c>
      <c r="E1748" s="56">
        <f t="shared" si="27"/>
        <v>471.32</v>
      </c>
    </row>
    <row r="1749" spans="1:5" x14ac:dyDescent="0.3">
      <c r="A1749" s="50">
        <v>37765</v>
      </c>
      <c r="B1749" s="50" t="s">
        <v>25</v>
      </c>
      <c r="C1749" s="50" t="s">
        <v>26</v>
      </c>
      <c r="D1749" s="65">
        <v>223.9</v>
      </c>
      <c r="E1749" s="52">
        <f t="shared" si="27"/>
        <v>201.51</v>
      </c>
    </row>
    <row r="1750" spans="1:5" x14ac:dyDescent="0.3">
      <c r="A1750" s="53">
        <v>37766</v>
      </c>
      <c r="B1750" s="53" t="s">
        <v>25</v>
      </c>
      <c r="C1750" s="53" t="s">
        <v>26</v>
      </c>
      <c r="D1750" s="66">
        <v>246.71</v>
      </c>
      <c r="E1750" s="56">
        <f t="shared" si="27"/>
        <v>222.04</v>
      </c>
    </row>
    <row r="1751" spans="1:5" x14ac:dyDescent="0.3">
      <c r="A1751" s="50">
        <v>37780</v>
      </c>
      <c r="B1751" s="50" t="s">
        <v>25</v>
      </c>
      <c r="C1751" s="50" t="s">
        <v>26</v>
      </c>
      <c r="D1751" s="65">
        <v>523.69000000000005</v>
      </c>
      <c r="E1751" s="52">
        <f t="shared" si="27"/>
        <v>471.32</v>
      </c>
    </row>
    <row r="1752" spans="1:5" x14ac:dyDescent="0.3">
      <c r="A1752" s="53">
        <v>37785</v>
      </c>
      <c r="B1752" s="53" t="s">
        <v>25</v>
      </c>
      <c r="C1752" s="53" t="s">
        <v>26</v>
      </c>
      <c r="D1752" s="66">
        <v>1211.2</v>
      </c>
      <c r="E1752" s="56">
        <f t="shared" si="27"/>
        <v>1090.08</v>
      </c>
    </row>
    <row r="1753" spans="1:5" x14ac:dyDescent="0.3">
      <c r="A1753" s="50">
        <v>37790</v>
      </c>
      <c r="B1753" s="50" t="s">
        <v>25</v>
      </c>
      <c r="C1753" s="50" t="s">
        <v>26</v>
      </c>
      <c r="D1753" s="65">
        <v>1243.47</v>
      </c>
      <c r="E1753" s="52">
        <f t="shared" si="27"/>
        <v>1119.1199999999999</v>
      </c>
    </row>
    <row r="1754" spans="1:5" x14ac:dyDescent="0.3">
      <c r="A1754" s="53">
        <v>38222</v>
      </c>
      <c r="B1754" s="53" t="s">
        <v>25</v>
      </c>
      <c r="C1754" s="53" t="s">
        <v>26</v>
      </c>
      <c r="D1754" s="66">
        <v>897.94</v>
      </c>
      <c r="E1754" s="56">
        <f t="shared" si="27"/>
        <v>808.15</v>
      </c>
    </row>
    <row r="1755" spans="1:5" x14ac:dyDescent="0.3">
      <c r="A1755" s="50">
        <v>38300</v>
      </c>
      <c r="B1755" s="50" t="s">
        <v>25</v>
      </c>
      <c r="C1755" s="50" t="s">
        <v>26</v>
      </c>
      <c r="D1755" s="65">
        <v>897.94</v>
      </c>
      <c r="E1755" s="52">
        <f t="shared" si="27"/>
        <v>808.15</v>
      </c>
    </row>
    <row r="1756" spans="1:5" x14ac:dyDescent="0.3">
      <c r="A1756" s="53">
        <v>38305</v>
      </c>
      <c r="B1756" s="53" t="s">
        <v>25</v>
      </c>
      <c r="C1756" s="53" t="s">
        <v>26</v>
      </c>
      <c r="D1756" s="66">
        <v>897.94</v>
      </c>
      <c r="E1756" s="56">
        <f t="shared" si="27"/>
        <v>808.15</v>
      </c>
    </row>
    <row r="1757" spans="1:5" x14ac:dyDescent="0.3">
      <c r="A1757" s="50">
        <v>38308</v>
      </c>
      <c r="B1757" s="50" t="s">
        <v>25</v>
      </c>
      <c r="C1757" s="50" t="s">
        <v>26</v>
      </c>
      <c r="D1757" s="65">
        <v>1010.01</v>
      </c>
      <c r="E1757" s="52">
        <f t="shared" si="27"/>
        <v>909.01</v>
      </c>
    </row>
    <row r="1758" spans="1:5" x14ac:dyDescent="0.3">
      <c r="A1758" s="53">
        <v>38500</v>
      </c>
      <c r="B1758" s="53" t="s">
        <v>25</v>
      </c>
      <c r="C1758" s="53" t="s">
        <v>26</v>
      </c>
      <c r="D1758" s="66">
        <v>1010.01</v>
      </c>
      <c r="E1758" s="56">
        <f t="shared" si="27"/>
        <v>909.01</v>
      </c>
    </row>
    <row r="1759" spans="1:5" x14ac:dyDescent="0.3">
      <c r="A1759" s="50">
        <v>38505</v>
      </c>
      <c r="B1759" s="50" t="s">
        <v>25</v>
      </c>
      <c r="C1759" s="50" t="s">
        <v>26</v>
      </c>
      <c r="D1759" s="65">
        <v>520.51</v>
      </c>
      <c r="E1759" s="52">
        <f t="shared" si="27"/>
        <v>468.46</v>
      </c>
    </row>
    <row r="1760" spans="1:5" x14ac:dyDescent="0.3">
      <c r="A1760" s="53">
        <v>38510</v>
      </c>
      <c r="B1760" s="53" t="s">
        <v>25</v>
      </c>
      <c r="C1760" s="53" t="s">
        <v>26</v>
      </c>
      <c r="D1760" s="66">
        <v>1010.01</v>
      </c>
      <c r="E1760" s="56">
        <f t="shared" si="27"/>
        <v>909.01</v>
      </c>
    </row>
    <row r="1761" spans="1:5" x14ac:dyDescent="0.3">
      <c r="A1761" s="50">
        <v>38520</v>
      </c>
      <c r="B1761" s="50" t="s">
        <v>25</v>
      </c>
      <c r="C1761" s="50" t="s">
        <v>26</v>
      </c>
      <c r="D1761" s="65">
        <v>1010.01</v>
      </c>
      <c r="E1761" s="52">
        <f t="shared" si="27"/>
        <v>909.01</v>
      </c>
    </row>
    <row r="1762" spans="1:5" x14ac:dyDescent="0.3">
      <c r="A1762" s="53">
        <v>38525</v>
      </c>
      <c r="B1762" s="53" t="s">
        <v>25</v>
      </c>
      <c r="C1762" s="53" t="s">
        <v>26</v>
      </c>
      <c r="D1762" s="66">
        <v>1010.01</v>
      </c>
      <c r="E1762" s="56">
        <f t="shared" si="27"/>
        <v>909.01</v>
      </c>
    </row>
    <row r="1763" spans="1:5" x14ac:dyDescent="0.3">
      <c r="A1763" s="50">
        <v>38530</v>
      </c>
      <c r="B1763" s="50" t="s">
        <v>25</v>
      </c>
      <c r="C1763" s="50" t="s">
        <v>26</v>
      </c>
      <c r="D1763" s="65">
        <v>1010.01</v>
      </c>
      <c r="E1763" s="52">
        <f t="shared" si="27"/>
        <v>909.01</v>
      </c>
    </row>
    <row r="1764" spans="1:5" x14ac:dyDescent="0.3">
      <c r="A1764" s="53">
        <v>38542</v>
      </c>
      <c r="B1764" s="53" t="s">
        <v>25</v>
      </c>
      <c r="C1764" s="53" t="s">
        <v>26</v>
      </c>
      <c r="D1764" s="66">
        <v>1981.35</v>
      </c>
      <c r="E1764" s="56">
        <f t="shared" si="27"/>
        <v>1783.22</v>
      </c>
    </row>
    <row r="1765" spans="1:5" x14ac:dyDescent="0.3">
      <c r="A1765" s="50">
        <v>38550</v>
      </c>
      <c r="B1765" s="50" t="s">
        <v>25</v>
      </c>
      <c r="C1765" s="50" t="s">
        <v>26</v>
      </c>
      <c r="D1765" s="65">
        <v>1010.01</v>
      </c>
      <c r="E1765" s="52">
        <f t="shared" si="27"/>
        <v>909.01</v>
      </c>
    </row>
    <row r="1766" spans="1:5" x14ac:dyDescent="0.3">
      <c r="A1766" s="53">
        <v>38555</v>
      </c>
      <c r="B1766" s="53" t="s">
        <v>25</v>
      </c>
      <c r="C1766" s="53" t="s">
        <v>26</v>
      </c>
      <c r="D1766" s="66">
        <v>1980.63</v>
      </c>
      <c r="E1766" s="56">
        <f t="shared" si="27"/>
        <v>1782.57</v>
      </c>
    </row>
    <row r="1767" spans="1:5" x14ac:dyDescent="0.3">
      <c r="A1767" s="50">
        <v>38570</v>
      </c>
      <c r="B1767" s="50" t="s">
        <v>25</v>
      </c>
      <c r="C1767" s="50" t="s">
        <v>26</v>
      </c>
      <c r="D1767" s="65">
        <v>1981.35</v>
      </c>
      <c r="E1767" s="52">
        <f t="shared" si="27"/>
        <v>1783.22</v>
      </c>
    </row>
    <row r="1768" spans="1:5" x14ac:dyDescent="0.3">
      <c r="A1768" s="53">
        <v>38571</v>
      </c>
      <c r="B1768" s="53" t="s">
        <v>25</v>
      </c>
      <c r="C1768" s="53" t="s">
        <v>26</v>
      </c>
      <c r="D1768" s="66">
        <v>3240.67</v>
      </c>
      <c r="E1768" s="56">
        <f t="shared" si="27"/>
        <v>2916.6</v>
      </c>
    </row>
    <row r="1769" spans="1:5" x14ac:dyDescent="0.3">
      <c r="A1769" s="50">
        <v>38572</v>
      </c>
      <c r="B1769" s="50" t="s">
        <v>25</v>
      </c>
      <c r="C1769" s="50" t="s">
        <v>26</v>
      </c>
      <c r="D1769" s="65">
        <v>3240.67</v>
      </c>
      <c r="E1769" s="52">
        <f t="shared" si="27"/>
        <v>2916.6</v>
      </c>
    </row>
    <row r="1770" spans="1:5" x14ac:dyDescent="0.3">
      <c r="A1770" s="53">
        <v>38573</v>
      </c>
      <c r="B1770" s="53" t="s">
        <v>25</v>
      </c>
      <c r="C1770" s="53" t="s">
        <v>26</v>
      </c>
      <c r="D1770" s="66">
        <v>3240.67</v>
      </c>
      <c r="E1770" s="56">
        <f t="shared" si="27"/>
        <v>2916.6</v>
      </c>
    </row>
    <row r="1771" spans="1:5" x14ac:dyDescent="0.3">
      <c r="A1771" s="50">
        <v>38700</v>
      </c>
      <c r="B1771" s="50" t="s">
        <v>25</v>
      </c>
      <c r="C1771" s="50" t="s">
        <v>26</v>
      </c>
      <c r="D1771" s="65">
        <v>1980.63</v>
      </c>
      <c r="E1771" s="52">
        <f t="shared" si="27"/>
        <v>1782.57</v>
      </c>
    </row>
    <row r="1772" spans="1:5" x14ac:dyDescent="0.3">
      <c r="A1772" s="53">
        <v>38740</v>
      </c>
      <c r="B1772" s="53" t="s">
        <v>25</v>
      </c>
      <c r="C1772" s="53" t="s">
        <v>26</v>
      </c>
      <c r="D1772" s="66">
        <v>1981.35</v>
      </c>
      <c r="E1772" s="56">
        <f t="shared" si="27"/>
        <v>1783.22</v>
      </c>
    </row>
    <row r="1773" spans="1:5" x14ac:dyDescent="0.3">
      <c r="A1773" s="50">
        <v>38745</v>
      </c>
      <c r="B1773" s="50" t="s">
        <v>25</v>
      </c>
      <c r="C1773" s="50" t="s">
        <v>26</v>
      </c>
      <c r="D1773" s="65">
        <v>1981.35</v>
      </c>
      <c r="E1773" s="52">
        <f t="shared" si="27"/>
        <v>1783.22</v>
      </c>
    </row>
    <row r="1774" spans="1:5" x14ac:dyDescent="0.3">
      <c r="A1774" s="53">
        <v>40490</v>
      </c>
      <c r="B1774" s="53" t="s">
        <v>25</v>
      </c>
      <c r="C1774" s="53" t="s">
        <v>26</v>
      </c>
      <c r="D1774" s="66">
        <v>72.349999999999994</v>
      </c>
      <c r="E1774" s="56">
        <f t="shared" si="27"/>
        <v>65.12</v>
      </c>
    </row>
    <row r="1775" spans="1:5" x14ac:dyDescent="0.3">
      <c r="A1775" s="50">
        <v>40500</v>
      </c>
      <c r="B1775" s="50" t="s">
        <v>25</v>
      </c>
      <c r="C1775" s="50" t="s">
        <v>26</v>
      </c>
      <c r="D1775" s="65">
        <v>952.77</v>
      </c>
      <c r="E1775" s="52">
        <f t="shared" si="27"/>
        <v>857.49</v>
      </c>
    </row>
    <row r="1776" spans="1:5" x14ac:dyDescent="0.3">
      <c r="A1776" s="53">
        <v>40510</v>
      </c>
      <c r="B1776" s="53" t="s">
        <v>25</v>
      </c>
      <c r="C1776" s="53" t="s">
        <v>26</v>
      </c>
      <c r="D1776" s="66">
        <v>952.77</v>
      </c>
      <c r="E1776" s="56">
        <f t="shared" si="27"/>
        <v>857.49</v>
      </c>
    </row>
    <row r="1777" spans="1:5" x14ac:dyDescent="0.3">
      <c r="A1777" s="50">
        <v>40520</v>
      </c>
      <c r="B1777" s="50" t="s">
        <v>25</v>
      </c>
      <c r="C1777" s="50" t="s">
        <v>26</v>
      </c>
      <c r="D1777" s="65">
        <v>952.77</v>
      </c>
      <c r="E1777" s="52">
        <f t="shared" ref="E1777:E1840" si="28">ROUND(D1777*0.9,2)</f>
        <v>857.49</v>
      </c>
    </row>
    <row r="1778" spans="1:5" x14ac:dyDescent="0.3">
      <c r="A1778" s="53">
        <v>40525</v>
      </c>
      <c r="B1778" s="53" t="s">
        <v>25</v>
      </c>
      <c r="C1778" s="53" t="s">
        <v>26</v>
      </c>
      <c r="D1778" s="66">
        <v>952.77</v>
      </c>
      <c r="E1778" s="56">
        <f t="shared" si="28"/>
        <v>857.49</v>
      </c>
    </row>
    <row r="1779" spans="1:5" x14ac:dyDescent="0.3">
      <c r="A1779" s="50">
        <v>40527</v>
      </c>
      <c r="B1779" s="50" t="s">
        <v>25</v>
      </c>
      <c r="C1779" s="50" t="s">
        <v>26</v>
      </c>
      <c r="D1779" s="65">
        <v>2028.75</v>
      </c>
      <c r="E1779" s="52">
        <f t="shared" si="28"/>
        <v>1825.88</v>
      </c>
    </row>
    <row r="1780" spans="1:5" x14ac:dyDescent="0.3">
      <c r="A1780" s="53">
        <v>40530</v>
      </c>
      <c r="B1780" s="53" t="s">
        <v>25</v>
      </c>
      <c r="C1780" s="53" t="s">
        <v>26</v>
      </c>
      <c r="D1780" s="66">
        <v>952.77</v>
      </c>
      <c r="E1780" s="56">
        <f t="shared" si="28"/>
        <v>857.49</v>
      </c>
    </row>
    <row r="1781" spans="1:5" x14ac:dyDescent="0.3">
      <c r="A1781" s="50">
        <v>40650</v>
      </c>
      <c r="B1781" s="50" t="s">
        <v>25</v>
      </c>
      <c r="C1781" s="50" t="s">
        <v>26</v>
      </c>
      <c r="D1781" s="65">
        <v>201.55</v>
      </c>
      <c r="E1781" s="52">
        <f t="shared" si="28"/>
        <v>181.4</v>
      </c>
    </row>
    <row r="1782" spans="1:5" x14ac:dyDescent="0.3">
      <c r="A1782" s="53">
        <v>40652</v>
      </c>
      <c r="B1782" s="53" t="s">
        <v>25</v>
      </c>
      <c r="C1782" s="53" t="s">
        <v>26</v>
      </c>
      <c r="D1782" s="66">
        <v>201.55</v>
      </c>
      <c r="E1782" s="56">
        <f t="shared" si="28"/>
        <v>181.4</v>
      </c>
    </row>
    <row r="1783" spans="1:5" x14ac:dyDescent="0.3">
      <c r="A1783" s="50">
        <v>40654</v>
      </c>
      <c r="B1783" s="50" t="s">
        <v>25</v>
      </c>
      <c r="C1783" s="50" t="s">
        <v>26</v>
      </c>
      <c r="D1783" s="65">
        <v>484.58</v>
      </c>
      <c r="E1783" s="52">
        <f t="shared" si="28"/>
        <v>436.12</v>
      </c>
    </row>
    <row r="1784" spans="1:5" x14ac:dyDescent="0.3">
      <c r="A1784" s="53">
        <v>40700</v>
      </c>
      <c r="B1784" s="53" t="s">
        <v>25</v>
      </c>
      <c r="C1784" s="53" t="s">
        <v>26</v>
      </c>
      <c r="D1784" s="66">
        <v>2028.75</v>
      </c>
      <c r="E1784" s="56">
        <f t="shared" si="28"/>
        <v>1825.88</v>
      </c>
    </row>
    <row r="1785" spans="1:5" x14ac:dyDescent="0.3">
      <c r="A1785" s="50">
        <v>40701</v>
      </c>
      <c r="B1785" s="50" t="s">
        <v>25</v>
      </c>
      <c r="C1785" s="50" t="s">
        <v>26</v>
      </c>
      <c r="D1785" s="65">
        <v>2028.75</v>
      </c>
      <c r="E1785" s="52">
        <f t="shared" si="28"/>
        <v>1825.88</v>
      </c>
    </row>
    <row r="1786" spans="1:5" x14ac:dyDescent="0.3">
      <c r="A1786" s="53">
        <v>40702</v>
      </c>
      <c r="B1786" s="53" t="s">
        <v>25</v>
      </c>
      <c r="C1786" s="53" t="s">
        <v>26</v>
      </c>
      <c r="D1786" s="66">
        <v>2028.75</v>
      </c>
      <c r="E1786" s="56">
        <f t="shared" si="28"/>
        <v>1825.88</v>
      </c>
    </row>
    <row r="1787" spans="1:5" x14ac:dyDescent="0.3">
      <c r="A1787" s="50">
        <v>40720</v>
      </c>
      <c r="B1787" s="50" t="s">
        <v>25</v>
      </c>
      <c r="C1787" s="50" t="s">
        <v>26</v>
      </c>
      <c r="D1787" s="65">
        <v>952.77</v>
      </c>
      <c r="E1787" s="52">
        <f t="shared" si="28"/>
        <v>857.49</v>
      </c>
    </row>
    <row r="1788" spans="1:5" x14ac:dyDescent="0.3">
      <c r="A1788" s="53">
        <v>40761</v>
      </c>
      <c r="B1788" s="53" t="s">
        <v>25</v>
      </c>
      <c r="C1788" s="53" t="s">
        <v>26</v>
      </c>
      <c r="D1788" s="66">
        <v>2028.75</v>
      </c>
      <c r="E1788" s="56">
        <f t="shared" si="28"/>
        <v>1825.88</v>
      </c>
    </row>
    <row r="1789" spans="1:5" x14ac:dyDescent="0.3">
      <c r="A1789" s="50">
        <v>40801</v>
      </c>
      <c r="B1789" s="50" t="s">
        <v>25</v>
      </c>
      <c r="C1789" s="50" t="s">
        <v>26</v>
      </c>
      <c r="D1789" s="65">
        <v>201.55</v>
      </c>
      <c r="E1789" s="52">
        <f t="shared" si="28"/>
        <v>181.4</v>
      </c>
    </row>
    <row r="1790" spans="1:5" x14ac:dyDescent="0.3">
      <c r="A1790" s="53">
        <v>40805</v>
      </c>
      <c r="B1790" s="53" t="s">
        <v>25</v>
      </c>
      <c r="C1790" s="53" t="s">
        <v>26</v>
      </c>
      <c r="D1790" s="66">
        <v>177.62</v>
      </c>
      <c r="E1790" s="56">
        <f t="shared" si="28"/>
        <v>159.86000000000001</v>
      </c>
    </row>
    <row r="1791" spans="1:5" x14ac:dyDescent="0.3">
      <c r="A1791" s="50">
        <v>40806</v>
      </c>
      <c r="B1791" s="50" t="s">
        <v>25</v>
      </c>
      <c r="C1791" s="50" t="s">
        <v>26</v>
      </c>
      <c r="D1791" s="65">
        <v>80.819999999999993</v>
      </c>
      <c r="E1791" s="52">
        <f t="shared" si="28"/>
        <v>72.739999999999995</v>
      </c>
    </row>
    <row r="1792" spans="1:5" x14ac:dyDescent="0.3">
      <c r="A1792" s="53">
        <v>40808</v>
      </c>
      <c r="B1792" s="53" t="s">
        <v>25</v>
      </c>
      <c r="C1792" s="53" t="s">
        <v>26</v>
      </c>
      <c r="D1792" s="66">
        <v>110.15</v>
      </c>
      <c r="E1792" s="56">
        <f t="shared" si="28"/>
        <v>99.14</v>
      </c>
    </row>
    <row r="1793" spans="1:5" x14ac:dyDescent="0.3">
      <c r="A1793" s="50">
        <v>40810</v>
      </c>
      <c r="B1793" s="50" t="s">
        <v>25</v>
      </c>
      <c r="C1793" s="50" t="s">
        <v>26</v>
      </c>
      <c r="D1793" s="65">
        <v>146.33000000000001</v>
      </c>
      <c r="E1793" s="52">
        <f t="shared" si="28"/>
        <v>131.69999999999999</v>
      </c>
    </row>
    <row r="1794" spans="1:5" x14ac:dyDescent="0.3">
      <c r="A1794" s="53">
        <v>40812</v>
      </c>
      <c r="B1794" s="53" t="s">
        <v>25</v>
      </c>
      <c r="C1794" s="53" t="s">
        <v>26</v>
      </c>
      <c r="D1794" s="66">
        <v>181.21</v>
      </c>
      <c r="E1794" s="56">
        <f t="shared" si="28"/>
        <v>163.09</v>
      </c>
    </row>
    <row r="1795" spans="1:5" x14ac:dyDescent="0.3">
      <c r="A1795" s="50">
        <v>40814</v>
      </c>
      <c r="B1795" s="50" t="s">
        <v>25</v>
      </c>
      <c r="C1795" s="50" t="s">
        <v>26</v>
      </c>
      <c r="D1795" s="65">
        <v>952.77</v>
      </c>
      <c r="E1795" s="52">
        <f t="shared" si="28"/>
        <v>857.49</v>
      </c>
    </row>
    <row r="1796" spans="1:5" x14ac:dyDescent="0.3">
      <c r="A1796" s="53">
        <v>40816</v>
      </c>
      <c r="B1796" s="53" t="s">
        <v>25</v>
      </c>
      <c r="C1796" s="53" t="s">
        <v>26</v>
      </c>
      <c r="D1796" s="66">
        <v>952.77</v>
      </c>
      <c r="E1796" s="56">
        <f t="shared" si="28"/>
        <v>857.49</v>
      </c>
    </row>
    <row r="1797" spans="1:5" x14ac:dyDescent="0.3">
      <c r="A1797" s="50">
        <v>40818</v>
      </c>
      <c r="B1797" s="50" t="s">
        <v>25</v>
      </c>
      <c r="C1797" s="50" t="s">
        <v>26</v>
      </c>
      <c r="D1797" s="65">
        <v>201.55</v>
      </c>
      <c r="E1797" s="52">
        <f t="shared" si="28"/>
        <v>181.4</v>
      </c>
    </row>
    <row r="1798" spans="1:5" x14ac:dyDescent="0.3">
      <c r="A1798" s="53">
        <v>40819</v>
      </c>
      <c r="B1798" s="53" t="s">
        <v>25</v>
      </c>
      <c r="C1798" s="53" t="s">
        <v>26</v>
      </c>
      <c r="D1798" s="66">
        <v>484.58</v>
      </c>
      <c r="E1798" s="56">
        <f t="shared" si="28"/>
        <v>436.12</v>
      </c>
    </row>
    <row r="1799" spans="1:5" x14ac:dyDescent="0.3">
      <c r="A1799" s="50">
        <v>40820</v>
      </c>
      <c r="B1799" s="50" t="s">
        <v>25</v>
      </c>
      <c r="C1799" s="50" t="s">
        <v>26</v>
      </c>
      <c r="D1799" s="65">
        <v>193.91</v>
      </c>
      <c r="E1799" s="52">
        <f t="shared" si="28"/>
        <v>174.52</v>
      </c>
    </row>
    <row r="1800" spans="1:5" x14ac:dyDescent="0.3">
      <c r="A1800" s="53">
        <v>40830</v>
      </c>
      <c r="B1800" s="53" t="s">
        <v>25</v>
      </c>
      <c r="C1800" s="53" t="s">
        <v>26</v>
      </c>
      <c r="D1800" s="66">
        <v>92.91</v>
      </c>
      <c r="E1800" s="56">
        <f t="shared" si="28"/>
        <v>83.62</v>
      </c>
    </row>
    <row r="1801" spans="1:5" x14ac:dyDescent="0.3">
      <c r="A1801" s="50">
        <v>40831</v>
      </c>
      <c r="B1801" s="50" t="s">
        <v>25</v>
      </c>
      <c r="C1801" s="50" t="s">
        <v>26</v>
      </c>
      <c r="D1801" s="65">
        <v>201.55</v>
      </c>
      <c r="E1801" s="52">
        <f t="shared" si="28"/>
        <v>181.4</v>
      </c>
    </row>
    <row r="1802" spans="1:5" x14ac:dyDescent="0.3">
      <c r="A1802" s="53">
        <v>40840</v>
      </c>
      <c r="B1802" s="53" t="s">
        <v>25</v>
      </c>
      <c r="C1802" s="53" t="s">
        <v>26</v>
      </c>
      <c r="D1802" s="66">
        <v>2028.75</v>
      </c>
      <c r="E1802" s="56">
        <f t="shared" si="28"/>
        <v>1825.88</v>
      </c>
    </row>
    <row r="1803" spans="1:5" x14ac:dyDescent="0.3">
      <c r="A1803" s="50">
        <v>40842</v>
      </c>
      <c r="B1803" s="50" t="s">
        <v>25</v>
      </c>
      <c r="C1803" s="50" t="s">
        <v>26</v>
      </c>
      <c r="D1803" s="65">
        <v>2028.75</v>
      </c>
      <c r="E1803" s="52">
        <f t="shared" si="28"/>
        <v>1825.88</v>
      </c>
    </row>
    <row r="1804" spans="1:5" x14ac:dyDescent="0.3">
      <c r="A1804" s="53">
        <v>40843</v>
      </c>
      <c r="B1804" s="53" t="s">
        <v>25</v>
      </c>
      <c r="C1804" s="53" t="s">
        <v>26</v>
      </c>
      <c r="D1804" s="66">
        <v>2028.75</v>
      </c>
      <c r="E1804" s="56">
        <f t="shared" si="28"/>
        <v>1825.88</v>
      </c>
    </row>
    <row r="1805" spans="1:5" x14ac:dyDescent="0.3">
      <c r="A1805" s="50">
        <v>40844</v>
      </c>
      <c r="B1805" s="50" t="s">
        <v>25</v>
      </c>
      <c r="C1805" s="50" t="s">
        <v>26</v>
      </c>
      <c r="D1805" s="65">
        <v>2028.75</v>
      </c>
      <c r="E1805" s="52">
        <f t="shared" si="28"/>
        <v>1825.88</v>
      </c>
    </row>
    <row r="1806" spans="1:5" x14ac:dyDescent="0.3">
      <c r="A1806" s="53">
        <v>40845</v>
      </c>
      <c r="B1806" s="53" t="s">
        <v>25</v>
      </c>
      <c r="C1806" s="53" t="s">
        <v>26</v>
      </c>
      <c r="D1806" s="66">
        <v>2028.75</v>
      </c>
      <c r="E1806" s="56">
        <f t="shared" si="28"/>
        <v>1825.88</v>
      </c>
    </row>
    <row r="1807" spans="1:5" x14ac:dyDescent="0.3">
      <c r="A1807" s="50">
        <v>41000</v>
      </c>
      <c r="B1807" s="50" t="s">
        <v>25</v>
      </c>
      <c r="C1807" s="50" t="s">
        <v>26</v>
      </c>
      <c r="D1807" s="65">
        <v>99.07</v>
      </c>
      <c r="E1807" s="52">
        <f t="shared" si="28"/>
        <v>89.16</v>
      </c>
    </row>
    <row r="1808" spans="1:5" x14ac:dyDescent="0.3">
      <c r="A1808" s="53">
        <v>41005</v>
      </c>
      <c r="B1808" s="53" t="s">
        <v>25</v>
      </c>
      <c r="C1808" s="53" t="s">
        <v>26</v>
      </c>
      <c r="D1808" s="66">
        <v>92.91</v>
      </c>
      <c r="E1808" s="56">
        <f t="shared" si="28"/>
        <v>83.62</v>
      </c>
    </row>
    <row r="1809" spans="1:5" x14ac:dyDescent="0.3">
      <c r="A1809" s="50">
        <v>41006</v>
      </c>
      <c r="B1809" s="50" t="s">
        <v>25</v>
      </c>
      <c r="C1809" s="50" t="s">
        <v>26</v>
      </c>
      <c r="D1809" s="65">
        <v>484.58</v>
      </c>
      <c r="E1809" s="52">
        <f t="shared" si="28"/>
        <v>436.12</v>
      </c>
    </row>
    <row r="1810" spans="1:5" x14ac:dyDescent="0.3">
      <c r="A1810" s="53">
        <v>41007</v>
      </c>
      <c r="B1810" s="53" t="s">
        <v>25</v>
      </c>
      <c r="C1810" s="53" t="s">
        <v>26</v>
      </c>
      <c r="D1810" s="66">
        <v>484.58</v>
      </c>
      <c r="E1810" s="56">
        <f t="shared" si="28"/>
        <v>436.12</v>
      </c>
    </row>
    <row r="1811" spans="1:5" x14ac:dyDescent="0.3">
      <c r="A1811" s="50">
        <v>41008</v>
      </c>
      <c r="B1811" s="50" t="s">
        <v>25</v>
      </c>
      <c r="C1811" s="50" t="s">
        <v>26</v>
      </c>
      <c r="D1811" s="65">
        <v>952.77</v>
      </c>
      <c r="E1811" s="52">
        <f t="shared" si="28"/>
        <v>857.49</v>
      </c>
    </row>
    <row r="1812" spans="1:5" x14ac:dyDescent="0.3">
      <c r="A1812" s="53">
        <v>41009</v>
      </c>
      <c r="B1812" s="53" t="s">
        <v>25</v>
      </c>
      <c r="C1812" s="53" t="s">
        <v>26</v>
      </c>
      <c r="D1812" s="66">
        <v>201.55</v>
      </c>
      <c r="E1812" s="56">
        <f t="shared" si="28"/>
        <v>181.4</v>
      </c>
    </row>
    <row r="1813" spans="1:5" x14ac:dyDescent="0.3">
      <c r="A1813" s="50">
        <v>41010</v>
      </c>
      <c r="B1813" s="50" t="s">
        <v>25</v>
      </c>
      <c r="C1813" s="50" t="s">
        <v>26</v>
      </c>
      <c r="D1813" s="65">
        <v>484.58</v>
      </c>
      <c r="E1813" s="52">
        <f t="shared" si="28"/>
        <v>436.12</v>
      </c>
    </row>
    <row r="1814" spans="1:5" x14ac:dyDescent="0.3">
      <c r="A1814" s="53">
        <v>41015</v>
      </c>
      <c r="B1814" s="53" t="s">
        <v>25</v>
      </c>
      <c r="C1814" s="53" t="s">
        <v>26</v>
      </c>
      <c r="D1814" s="66">
        <v>201.55</v>
      </c>
      <c r="E1814" s="56">
        <f t="shared" si="28"/>
        <v>181.4</v>
      </c>
    </row>
    <row r="1815" spans="1:5" x14ac:dyDescent="0.3">
      <c r="A1815" s="50">
        <v>41016</v>
      </c>
      <c r="B1815" s="50" t="s">
        <v>25</v>
      </c>
      <c r="C1815" s="50" t="s">
        <v>26</v>
      </c>
      <c r="D1815" s="65">
        <v>2028.75</v>
      </c>
      <c r="E1815" s="52">
        <f t="shared" si="28"/>
        <v>1825.88</v>
      </c>
    </row>
    <row r="1816" spans="1:5" x14ac:dyDescent="0.3">
      <c r="A1816" s="53">
        <v>41017</v>
      </c>
      <c r="B1816" s="53" t="s">
        <v>25</v>
      </c>
      <c r="C1816" s="53" t="s">
        <v>26</v>
      </c>
      <c r="D1816" s="66">
        <v>952.77</v>
      </c>
      <c r="E1816" s="56">
        <f t="shared" si="28"/>
        <v>857.49</v>
      </c>
    </row>
    <row r="1817" spans="1:5" x14ac:dyDescent="0.3">
      <c r="A1817" s="50">
        <v>41018</v>
      </c>
      <c r="B1817" s="50" t="s">
        <v>25</v>
      </c>
      <c r="C1817" s="50" t="s">
        <v>26</v>
      </c>
      <c r="D1817" s="65">
        <v>484.58</v>
      </c>
      <c r="E1817" s="52">
        <f t="shared" si="28"/>
        <v>436.12</v>
      </c>
    </row>
    <row r="1818" spans="1:5" x14ac:dyDescent="0.3">
      <c r="A1818" s="53">
        <v>41019</v>
      </c>
      <c r="B1818" s="53" t="s">
        <v>25</v>
      </c>
      <c r="C1818" s="53" t="s">
        <v>26</v>
      </c>
      <c r="D1818" s="66">
        <v>2028.75</v>
      </c>
      <c r="E1818" s="56">
        <f t="shared" si="28"/>
        <v>1825.88</v>
      </c>
    </row>
    <row r="1819" spans="1:5" x14ac:dyDescent="0.3">
      <c r="A1819" s="50">
        <v>41100</v>
      </c>
      <c r="B1819" s="50" t="s">
        <v>25</v>
      </c>
      <c r="C1819" s="50" t="s">
        <v>26</v>
      </c>
      <c r="D1819" s="65">
        <v>110.8</v>
      </c>
      <c r="E1819" s="52">
        <f t="shared" si="28"/>
        <v>99.72</v>
      </c>
    </row>
    <row r="1820" spans="1:5" x14ac:dyDescent="0.3">
      <c r="A1820" s="53">
        <v>41105</v>
      </c>
      <c r="B1820" s="53" t="s">
        <v>25</v>
      </c>
      <c r="C1820" s="53" t="s">
        <v>26</v>
      </c>
      <c r="D1820" s="66">
        <v>110.8</v>
      </c>
      <c r="E1820" s="56">
        <f t="shared" si="28"/>
        <v>99.72</v>
      </c>
    </row>
    <row r="1821" spans="1:5" x14ac:dyDescent="0.3">
      <c r="A1821" s="50">
        <v>41108</v>
      </c>
      <c r="B1821" s="50" t="s">
        <v>25</v>
      </c>
      <c r="C1821" s="50" t="s">
        <v>26</v>
      </c>
      <c r="D1821" s="65">
        <v>104.29</v>
      </c>
      <c r="E1821" s="52">
        <f t="shared" si="28"/>
        <v>93.86</v>
      </c>
    </row>
    <row r="1822" spans="1:5" x14ac:dyDescent="0.3">
      <c r="A1822" s="53">
        <v>41110</v>
      </c>
      <c r="B1822" s="53" t="s">
        <v>25</v>
      </c>
      <c r="C1822" s="53" t="s">
        <v>26</v>
      </c>
      <c r="D1822" s="66">
        <v>147.31</v>
      </c>
      <c r="E1822" s="56">
        <f t="shared" si="28"/>
        <v>132.58000000000001</v>
      </c>
    </row>
    <row r="1823" spans="1:5" x14ac:dyDescent="0.3">
      <c r="A1823" s="50">
        <v>41112</v>
      </c>
      <c r="B1823" s="50" t="s">
        <v>25</v>
      </c>
      <c r="C1823" s="50" t="s">
        <v>26</v>
      </c>
      <c r="D1823" s="65">
        <v>952.77</v>
      </c>
      <c r="E1823" s="52">
        <f t="shared" si="28"/>
        <v>857.49</v>
      </c>
    </row>
    <row r="1824" spans="1:5" x14ac:dyDescent="0.3">
      <c r="A1824" s="53">
        <v>41113</v>
      </c>
      <c r="B1824" s="53" t="s">
        <v>25</v>
      </c>
      <c r="C1824" s="53" t="s">
        <v>26</v>
      </c>
      <c r="D1824" s="66">
        <v>952.77</v>
      </c>
      <c r="E1824" s="56">
        <f t="shared" si="28"/>
        <v>857.49</v>
      </c>
    </row>
    <row r="1825" spans="1:5" x14ac:dyDescent="0.3">
      <c r="A1825" s="50">
        <v>41114</v>
      </c>
      <c r="B1825" s="50" t="s">
        <v>25</v>
      </c>
      <c r="C1825" s="50" t="s">
        <v>26</v>
      </c>
      <c r="D1825" s="65">
        <v>952.77</v>
      </c>
      <c r="E1825" s="52">
        <f t="shared" si="28"/>
        <v>857.49</v>
      </c>
    </row>
    <row r="1826" spans="1:5" x14ac:dyDescent="0.3">
      <c r="A1826" s="53">
        <v>41115</v>
      </c>
      <c r="B1826" s="53" t="s">
        <v>25</v>
      </c>
      <c r="C1826" s="53" t="s">
        <v>26</v>
      </c>
      <c r="D1826" s="66">
        <v>169.8</v>
      </c>
      <c r="E1826" s="56">
        <f t="shared" si="28"/>
        <v>152.82</v>
      </c>
    </row>
    <row r="1827" spans="1:5" x14ac:dyDescent="0.3">
      <c r="A1827" s="50">
        <v>41116</v>
      </c>
      <c r="B1827" s="50" t="s">
        <v>25</v>
      </c>
      <c r="C1827" s="50" t="s">
        <v>26</v>
      </c>
      <c r="D1827" s="65">
        <v>952.77</v>
      </c>
      <c r="E1827" s="52">
        <f t="shared" si="28"/>
        <v>857.49</v>
      </c>
    </row>
    <row r="1828" spans="1:5" x14ac:dyDescent="0.3">
      <c r="A1828" s="53">
        <v>41120</v>
      </c>
      <c r="B1828" s="53" t="s">
        <v>25</v>
      </c>
      <c r="C1828" s="53" t="s">
        <v>26</v>
      </c>
      <c r="D1828" s="66">
        <v>2028.75</v>
      </c>
      <c r="E1828" s="56">
        <f t="shared" si="28"/>
        <v>1825.88</v>
      </c>
    </row>
    <row r="1829" spans="1:5" x14ac:dyDescent="0.3">
      <c r="A1829" s="50">
        <v>41251</v>
      </c>
      <c r="B1829" s="50" t="s">
        <v>25</v>
      </c>
      <c r="C1829" s="50" t="s">
        <v>26</v>
      </c>
      <c r="D1829" s="65">
        <v>92.91</v>
      </c>
      <c r="E1829" s="52">
        <f t="shared" si="28"/>
        <v>83.62</v>
      </c>
    </row>
    <row r="1830" spans="1:5" x14ac:dyDescent="0.3">
      <c r="A1830" s="53">
        <v>41252</v>
      </c>
      <c r="B1830" s="53" t="s">
        <v>25</v>
      </c>
      <c r="C1830" s="53" t="s">
        <v>26</v>
      </c>
      <c r="D1830" s="66">
        <v>92.91</v>
      </c>
      <c r="E1830" s="56">
        <f t="shared" si="28"/>
        <v>83.62</v>
      </c>
    </row>
    <row r="1831" spans="1:5" x14ac:dyDescent="0.3">
      <c r="A1831" s="50">
        <v>41510</v>
      </c>
      <c r="B1831" s="50" t="s">
        <v>25</v>
      </c>
      <c r="C1831" s="50" t="s">
        <v>26</v>
      </c>
      <c r="D1831" s="65">
        <v>952.77</v>
      </c>
      <c r="E1831" s="52">
        <f t="shared" si="28"/>
        <v>857.49</v>
      </c>
    </row>
    <row r="1832" spans="1:5" x14ac:dyDescent="0.3">
      <c r="A1832" s="53">
        <v>41520</v>
      </c>
      <c r="B1832" s="53" t="s">
        <v>25</v>
      </c>
      <c r="C1832" s="53" t="s">
        <v>26</v>
      </c>
      <c r="D1832" s="66">
        <v>952.77</v>
      </c>
      <c r="E1832" s="56">
        <f t="shared" si="28"/>
        <v>857.49</v>
      </c>
    </row>
    <row r="1833" spans="1:5" x14ac:dyDescent="0.3">
      <c r="A1833" s="50">
        <v>41805</v>
      </c>
      <c r="B1833" s="50" t="s">
        <v>25</v>
      </c>
      <c r="C1833" s="50" t="s">
        <v>26</v>
      </c>
      <c r="D1833" s="65">
        <v>227.81</v>
      </c>
      <c r="E1833" s="52">
        <f t="shared" si="28"/>
        <v>205.03</v>
      </c>
    </row>
    <row r="1834" spans="1:5" x14ac:dyDescent="0.3">
      <c r="A1834" s="53">
        <v>41806</v>
      </c>
      <c r="B1834" s="53" t="s">
        <v>25</v>
      </c>
      <c r="C1834" s="53" t="s">
        <v>26</v>
      </c>
      <c r="D1834" s="66">
        <v>273.43</v>
      </c>
      <c r="E1834" s="56">
        <f t="shared" si="28"/>
        <v>246.09</v>
      </c>
    </row>
    <row r="1835" spans="1:5" x14ac:dyDescent="0.3">
      <c r="A1835" s="50">
        <v>41820</v>
      </c>
      <c r="B1835" s="50" t="s">
        <v>25</v>
      </c>
      <c r="C1835" s="50" t="s">
        <v>26</v>
      </c>
      <c r="D1835" s="65">
        <v>952.77</v>
      </c>
      <c r="E1835" s="52">
        <f t="shared" si="28"/>
        <v>857.49</v>
      </c>
    </row>
    <row r="1836" spans="1:5" x14ac:dyDescent="0.3">
      <c r="A1836" s="53">
        <v>41821</v>
      </c>
      <c r="B1836" s="53" t="s">
        <v>25</v>
      </c>
      <c r="C1836" s="53" t="s">
        <v>26</v>
      </c>
      <c r="D1836" s="66">
        <v>484.58</v>
      </c>
      <c r="E1836" s="56">
        <f t="shared" si="28"/>
        <v>436.12</v>
      </c>
    </row>
    <row r="1837" spans="1:5" x14ac:dyDescent="0.3">
      <c r="A1837" s="50">
        <v>41822</v>
      </c>
      <c r="B1837" s="50" t="s">
        <v>25</v>
      </c>
      <c r="C1837" s="50" t="s">
        <v>26</v>
      </c>
      <c r="D1837" s="65">
        <v>229.44</v>
      </c>
      <c r="E1837" s="52">
        <f t="shared" si="28"/>
        <v>206.5</v>
      </c>
    </row>
    <row r="1838" spans="1:5" x14ac:dyDescent="0.3">
      <c r="A1838" s="53">
        <v>41823</v>
      </c>
      <c r="B1838" s="53" t="s">
        <v>25</v>
      </c>
      <c r="C1838" s="53" t="s">
        <v>26</v>
      </c>
      <c r="D1838" s="66">
        <v>330.15</v>
      </c>
      <c r="E1838" s="56">
        <f t="shared" si="28"/>
        <v>297.14</v>
      </c>
    </row>
    <row r="1839" spans="1:5" x14ac:dyDescent="0.3">
      <c r="A1839" s="50">
        <v>41825</v>
      </c>
      <c r="B1839" s="50" t="s">
        <v>25</v>
      </c>
      <c r="C1839" s="50" t="s">
        <v>26</v>
      </c>
      <c r="D1839" s="65">
        <v>151.55000000000001</v>
      </c>
      <c r="E1839" s="52">
        <f t="shared" si="28"/>
        <v>136.4</v>
      </c>
    </row>
    <row r="1840" spans="1:5" x14ac:dyDescent="0.3">
      <c r="A1840" s="53">
        <v>41826</v>
      </c>
      <c r="B1840" s="53" t="s">
        <v>25</v>
      </c>
      <c r="C1840" s="53" t="s">
        <v>26</v>
      </c>
      <c r="D1840" s="66">
        <v>205.32</v>
      </c>
      <c r="E1840" s="56">
        <f t="shared" si="28"/>
        <v>184.79</v>
      </c>
    </row>
    <row r="1841" spans="1:5" x14ac:dyDescent="0.3">
      <c r="A1841" s="50">
        <v>41827</v>
      </c>
      <c r="B1841" s="50" t="s">
        <v>25</v>
      </c>
      <c r="C1841" s="50" t="s">
        <v>26</v>
      </c>
      <c r="D1841" s="65">
        <v>2028.75</v>
      </c>
      <c r="E1841" s="52">
        <f t="shared" ref="E1841:E1904" si="29">ROUND(D1841*0.9,2)</f>
        <v>1825.88</v>
      </c>
    </row>
    <row r="1842" spans="1:5" x14ac:dyDescent="0.3">
      <c r="A1842" s="53">
        <v>41828</v>
      </c>
      <c r="B1842" s="53" t="s">
        <v>25</v>
      </c>
      <c r="C1842" s="53" t="s">
        <v>26</v>
      </c>
      <c r="D1842" s="66">
        <v>204.34</v>
      </c>
      <c r="E1842" s="56">
        <f t="shared" si="29"/>
        <v>183.91</v>
      </c>
    </row>
    <row r="1843" spans="1:5" x14ac:dyDescent="0.3">
      <c r="A1843" s="50">
        <v>41830</v>
      </c>
      <c r="B1843" s="50" t="s">
        <v>25</v>
      </c>
      <c r="C1843" s="50" t="s">
        <v>26</v>
      </c>
      <c r="D1843" s="65">
        <v>293.97000000000003</v>
      </c>
      <c r="E1843" s="52">
        <f t="shared" si="29"/>
        <v>264.57</v>
      </c>
    </row>
    <row r="1844" spans="1:5" x14ac:dyDescent="0.3">
      <c r="A1844" s="53">
        <v>41850</v>
      </c>
      <c r="B1844" s="53" t="s">
        <v>25</v>
      </c>
      <c r="C1844" s="53" t="s">
        <v>26</v>
      </c>
      <c r="D1844" s="66">
        <v>484.58</v>
      </c>
      <c r="E1844" s="56">
        <f t="shared" si="29"/>
        <v>436.12</v>
      </c>
    </row>
    <row r="1845" spans="1:5" x14ac:dyDescent="0.3">
      <c r="A1845" s="50">
        <v>41870</v>
      </c>
      <c r="B1845" s="50" t="s">
        <v>25</v>
      </c>
      <c r="C1845" s="50" t="s">
        <v>26</v>
      </c>
      <c r="D1845" s="65">
        <v>484.58</v>
      </c>
      <c r="E1845" s="52">
        <f t="shared" si="29"/>
        <v>436.12</v>
      </c>
    </row>
    <row r="1846" spans="1:5" x14ac:dyDescent="0.3">
      <c r="A1846" s="53">
        <v>41872</v>
      </c>
      <c r="B1846" s="53" t="s">
        <v>25</v>
      </c>
      <c r="C1846" s="53" t="s">
        <v>26</v>
      </c>
      <c r="D1846" s="66">
        <v>302.44</v>
      </c>
      <c r="E1846" s="56">
        <f t="shared" si="29"/>
        <v>272.2</v>
      </c>
    </row>
    <row r="1847" spans="1:5" x14ac:dyDescent="0.3">
      <c r="A1847" s="50">
        <v>41874</v>
      </c>
      <c r="B1847" s="50" t="s">
        <v>25</v>
      </c>
      <c r="C1847" s="50" t="s">
        <v>26</v>
      </c>
      <c r="D1847" s="65">
        <v>250.62</v>
      </c>
      <c r="E1847" s="52">
        <f t="shared" si="29"/>
        <v>225.56</v>
      </c>
    </row>
    <row r="1848" spans="1:5" x14ac:dyDescent="0.3">
      <c r="A1848" s="53">
        <v>42000</v>
      </c>
      <c r="B1848" s="53" t="s">
        <v>25</v>
      </c>
      <c r="C1848" s="53" t="s">
        <v>26</v>
      </c>
      <c r="D1848" s="66">
        <v>92.91</v>
      </c>
      <c r="E1848" s="56">
        <f t="shared" si="29"/>
        <v>83.62</v>
      </c>
    </row>
    <row r="1849" spans="1:5" x14ac:dyDescent="0.3">
      <c r="A1849" s="50">
        <v>42100</v>
      </c>
      <c r="B1849" s="50" t="s">
        <v>25</v>
      </c>
      <c r="C1849" s="50" t="s">
        <v>26</v>
      </c>
      <c r="D1849" s="65">
        <v>87.99</v>
      </c>
      <c r="E1849" s="52">
        <f t="shared" si="29"/>
        <v>79.19</v>
      </c>
    </row>
    <row r="1850" spans="1:5" x14ac:dyDescent="0.3">
      <c r="A1850" s="53">
        <v>42104</v>
      </c>
      <c r="B1850" s="53" t="s">
        <v>25</v>
      </c>
      <c r="C1850" s="53" t="s">
        <v>26</v>
      </c>
      <c r="D1850" s="66">
        <v>139.81</v>
      </c>
      <c r="E1850" s="56">
        <f t="shared" si="29"/>
        <v>125.83</v>
      </c>
    </row>
    <row r="1851" spans="1:5" x14ac:dyDescent="0.3">
      <c r="A1851" s="50">
        <v>42106</v>
      </c>
      <c r="B1851" s="50" t="s">
        <v>25</v>
      </c>
      <c r="C1851" s="50" t="s">
        <v>26</v>
      </c>
      <c r="D1851" s="65">
        <v>170.78</v>
      </c>
      <c r="E1851" s="52">
        <f t="shared" si="29"/>
        <v>153.69999999999999</v>
      </c>
    </row>
    <row r="1852" spans="1:5" x14ac:dyDescent="0.3">
      <c r="A1852" s="53">
        <v>42107</v>
      </c>
      <c r="B1852" s="53" t="s">
        <v>25</v>
      </c>
      <c r="C1852" s="53" t="s">
        <v>26</v>
      </c>
      <c r="D1852" s="66">
        <v>2028.75</v>
      </c>
      <c r="E1852" s="56">
        <f t="shared" si="29"/>
        <v>1825.88</v>
      </c>
    </row>
    <row r="1853" spans="1:5" x14ac:dyDescent="0.3">
      <c r="A1853" s="50">
        <v>42120</v>
      </c>
      <c r="B1853" s="50" t="s">
        <v>25</v>
      </c>
      <c r="C1853" s="50" t="s">
        <v>26</v>
      </c>
      <c r="D1853" s="65">
        <v>2028.75</v>
      </c>
      <c r="E1853" s="52">
        <f t="shared" si="29"/>
        <v>1825.88</v>
      </c>
    </row>
    <row r="1854" spans="1:5" x14ac:dyDescent="0.3">
      <c r="A1854" s="53">
        <v>42140</v>
      </c>
      <c r="B1854" s="53" t="s">
        <v>25</v>
      </c>
      <c r="C1854" s="53" t="s">
        <v>26</v>
      </c>
      <c r="D1854" s="66">
        <v>952.77</v>
      </c>
      <c r="E1854" s="56">
        <f t="shared" si="29"/>
        <v>857.49</v>
      </c>
    </row>
    <row r="1855" spans="1:5" x14ac:dyDescent="0.3">
      <c r="A1855" s="50">
        <v>42145</v>
      </c>
      <c r="B1855" s="50" t="s">
        <v>25</v>
      </c>
      <c r="C1855" s="50" t="s">
        <v>26</v>
      </c>
      <c r="D1855" s="65">
        <v>2028.75</v>
      </c>
      <c r="E1855" s="52">
        <f t="shared" si="29"/>
        <v>1825.88</v>
      </c>
    </row>
    <row r="1856" spans="1:5" x14ac:dyDescent="0.3">
      <c r="A1856" s="53">
        <v>42160</v>
      </c>
      <c r="B1856" s="53" t="s">
        <v>25</v>
      </c>
      <c r="C1856" s="53" t="s">
        <v>26</v>
      </c>
      <c r="D1856" s="66">
        <v>150.57</v>
      </c>
      <c r="E1856" s="56">
        <f t="shared" si="29"/>
        <v>135.51</v>
      </c>
    </row>
    <row r="1857" spans="1:5" x14ac:dyDescent="0.3">
      <c r="A1857" s="50">
        <v>42180</v>
      </c>
      <c r="B1857" s="50" t="s">
        <v>25</v>
      </c>
      <c r="C1857" s="50" t="s">
        <v>26</v>
      </c>
      <c r="D1857" s="65">
        <v>201.55</v>
      </c>
      <c r="E1857" s="52">
        <f t="shared" si="29"/>
        <v>181.4</v>
      </c>
    </row>
    <row r="1858" spans="1:5" x14ac:dyDescent="0.3">
      <c r="A1858" s="53">
        <v>42182</v>
      </c>
      <c r="B1858" s="53" t="s">
        <v>25</v>
      </c>
      <c r="C1858" s="53" t="s">
        <v>26</v>
      </c>
      <c r="D1858" s="66">
        <v>2028.75</v>
      </c>
      <c r="E1858" s="56">
        <f t="shared" si="29"/>
        <v>1825.88</v>
      </c>
    </row>
    <row r="1859" spans="1:5" x14ac:dyDescent="0.3">
      <c r="A1859" s="50">
        <v>42200</v>
      </c>
      <c r="B1859" s="50" t="s">
        <v>25</v>
      </c>
      <c r="C1859" s="50" t="s">
        <v>26</v>
      </c>
      <c r="D1859" s="65">
        <v>2028.75</v>
      </c>
      <c r="E1859" s="52">
        <f t="shared" si="29"/>
        <v>1825.88</v>
      </c>
    </row>
    <row r="1860" spans="1:5" x14ac:dyDescent="0.3">
      <c r="A1860" s="53">
        <v>42205</v>
      </c>
      <c r="B1860" s="53" t="s">
        <v>25</v>
      </c>
      <c r="C1860" s="53" t="s">
        <v>26</v>
      </c>
      <c r="D1860" s="66">
        <v>952.77</v>
      </c>
      <c r="E1860" s="56">
        <f t="shared" si="29"/>
        <v>857.49</v>
      </c>
    </row>
    <row r="1861" spans="1:5" x14ac:dyDescent="0.3">
      <c r="A1861" s="50">
        <v>42210</v>
      </c>
      <c r="B1861" s="50" t="s">
        <v>25</v>
      </c>
      <c r="C1861" s="50" t="s">
        <v>26</v>
      </c>
      <c r="D1861" s="65">
        <v>2028.75</v>
      </c>
      <c r="E1861" s="52">
        <f t="shared" si="29"/>
        <v>1825.88</v>
      </c>
    </row>
    <row r="1862" spans="1:5" x14ac:dyDescent="0.3">
      <c r="A1862" s="53">
        <v>42215</v>
      </c>
      <c r="B1862" s="53" t="s">
        <v>25</v>
      </c>
      <c r="C1862" s="53" t="s">
        <v>26</v>
      </c>
      <c r="D1862" s="66">
        <v>2028.75</v>
      </c>
      <c r="E1862" s="56">
        <f t="shared" si="29"/>
        <v>1825.88</v>
      </c>
    </row>
    <row r="1863" spans="1:5" x14ac:dyDescent="0.3">
      <c r="A1863" s="50">
        <v>42220</v>
      </c>
      <c r="B1863" s="50" t="s">
        <v>25</v>
      </c>
      <c r="C1863" s="50" t="s">
        <v>26</v>
      </c>
      <c r="D1863" s="65">
        <v>2028.75</v>
      </c>
      <c r="E1863" s="52">
        <f t="shared" si="29"/>
        <v>1825.88</v>
      </c>
    </row>
    <row r="1864" spans="1:5" x14ac:dyDescent="0.3">
      <c r="A1864" s="53">
        <v>42226</v>
      </c>
      <c r="B1864" s="53" t="s">
        <v>25</v>
      </c>
      <c r="C1864" s="53" t="s">
        <v>26</v>
      </c>
      <c r="D1864" s="66">
        <v>2028.75</v>
      </c>
      <c r="E1864" s="56">
        <f t="shared" si="29"/>
        <v>1825.88</v>
      </c>
    </row>
    <row r="1865" spans="1:5" x14ac:dyDescent="0.3">
      <c r="A1865" s="50">
        <v>42235</v>
      </c>
      <c r="B1865" s="50" t="s">
        <v>25</v>
      </c>
      <c r="C1865" s="50" t="s">
        <v>26</v>
      </c>
      <c r="D1865" s="65">
        <v>2028.75</v>
      </c>
      <c r="E1865" s="52">
        <f t="shared" si="29"/>
        <v>1825.88</v>
      </c>
    </row>
    <row r="1866" spans="1:5" x14ac:dyDescent="0.3">
      <c r="A1866" s="53">
        <v>42260</v>
      </c>
      <c r="B1866" s="53" t="s">
        <v>25</v>
      </c>
      <c r="C1866" s="53" t="s">
        <v>26</v>
      </c>
      <c r="D1866" s="66">
        <v>2028.75</v>
      </c>
      <c r="E1866" s="56">
        <f t="shared" si="29"/>
        <v>1825.88</v>
      </c>
    </row>
    <row r="1867" spans="1:5" x14ac:dyDescent="0.3">
      <c r="A1867" s="50">
        <v>42281</v>
      </c>
      <c r="B1867" s="50" t="s">
        <v>25</v>
      </c>
      <c r="C1867" s="50" t="s">
        <v>26</v>
      </c>
      <c r="D1867" s="65">
        <v>2028.75</v>
      </c>
      <c r="E1867" s="52">
        <f t="shared" si="29"/>
        <v>1825.88</v>
      </c>
    </row>
    <row r="1868" spans="1:5" x14ac:dyDescent="0.3">
      <c r="A1868" s="53">
        <v>42300</v>
      </c>
      <c r="B1868" s="53" t="s">
        <v>25</v>
      </c>
      <c r="C1868" s="53" t="s">
        <v>26</v>
      </c>
      <c r="D1868" s="66">
        <v>484.58</v>
      </c>
      <c r="E1868" s="56">
        <f t="shared" si="29"/>
        <v>436.12</v>
      </c>
    </row>
    <row r="1869" spans="1:5" x14ac:dyDescent="0.3">
      <c r="A1869" s="50">
        <v>42305</v>
      </c>
      <c r="B1869" s="50" t="s">
        <v>25</v>
      </c>
      <c r="C1869" s="50" t="s">
        <v>26</v>
      </c>
      <c r="D1869" s="65">
        <v>952.77</v>
      </c>
      <c r="E1869" s="52">
        <f t="shared" si="29"/>
        <v>857.49</v>
      </c>
    </row>
    <row r="1870" spans="1:5" x14ac:dyDescent="0.3">
      <c r="A1870" s="53">
        <v>42310</v>
      </c>
      <c r="B1870" s="53" t="s">
        <v>25</v>
      </c>
      <c r="C1870" s="53" t="s">
        <v>26</v>
      </c>
      <c r="D1870" s="66">
        <v>201.55</v>
      </c>
      <c r="E1870" s="56">
        <f t="shared" si="29"/>
        <v>181.4</v>
      </c>
    </row>
    <row r="1871" spans="1:5" x14ac:dyDescent="0.3">
      <c r="A1871" s="50">
        <v>42320</v>
      </c>
      <c r="B1871" s="50" t="s">
        <v>25</v>
      </c>
      <c r="C1871" s="50" t="s">
        <v>26</v>
      </c>
      <c r="D1871" s="65">
        <v>201.55</v>
      </c>
      <c r="E1871" s="52">
        <f t="shared" si="29"/>
        <v>181.4</v>
      </c>
    </row>
    <row r="1872" spans="1:5" x14ac:dyDescent="0.3">
      <c r="A1872" s="53">
        <v>42335</v>
      </c>
      <c r="B1872" s="53" t="s">
        <v>25</v>
      </c>
      <c r="C1872" s="53" t="s">
        <v>26</v>
      </c>
      <c r="D1872" s="66">
        <v>250.3</v>
      </c>
      <c r="E1872" s="56">
        <f t="shared" si="29"/>
        <v>225.27</v>
      </c>
    </row>
    <row r="1873" spans="1:5" x14ac:dyDescent="0.3">
      <c r="A1873" s="50">
        <v>42340</v>
      </c>
      <c r="B1873" s="50" t="s">
        <v>25</v>
      </c>
      <c r="C1873" s="50" t="s">
        <v>26</v>
      </c>
      <c r="D1873" s="65">
        <v>952.77</v>
      </c>
      <c r="E1873" s="52">
        <f t="shared" si="29"/>
        <v>857.49</v>
      </c>
    </row>
    <row r="1874" spans="1:5" x14ac:dyDescent="0.3">
      <c r="A1874" s="53">
        <v>42405</v>
      </c>
      <c r="B1874" s="53" t="s">
        <v>25</v>
      </c>
      <c r="C1874" s="53" t="s">
        <v>26</v>
      </c>
      <c r="D1874" s="66">
        <v>484.58</v>
      </c>
      <c r="E1874" s="56">
        <f t="shared" si="29"/>
        <v>436.12</v>
      </c>
    </row>
    <row r="1875" spans="1:5" x14ac:dyDescent="0.3">
      <c r="A1875" s="50">
        <v>42408</v>
      </c>
      <c r="B1875" s="50" t="s">
        <v>25</v>
      </c>
      <c r="C1875" s="50" t="s">
        <v>26</v>
      </c>
      <c r="D1875" s="65">
        <v>952.77</v>
      </c>
      <c r="E1875" s="52">
        <f t="shared" si="29"/>
        <v>857.49</v>
      </c>
    </row>
    <row r="1876" spans="1:5" x14ac:dyDescent="0.3">
      <c r="A1876" s="53">
        <v>42409</v>
      </c>
      <c r="B1876" s="53" t="s">
        <v>25</v>
      </c>
      <c r="C1876" s="53" t="s">
        <v>26</v>
      </c>
      <c r="D1876" s="66">
        <v>952.77</v>
      </c>
      <c r="E1876" s="56">
        <f t="shared" si="29"/>
        <v>857.49</v>
      </c>
    </row>
    <row r="1877" spans="1:5" x14ac:dyDescent="0.3">
      <c r="A1877" s="50">
        <v>42410</v>
      </c>
      <c r="B1877" s="50" t="s">
        <v>25</v>
      </c>
      <c r="C1877" s="50" t="s">
        <v>26</v>
      </c>
      <c r="D1877" s="65">
        <v>2028.75</v>
      </c>
      <c r="E1877" s="52">
        <f t="shared" si="29"/>
        <v>1825.88</v>
      </c>
    </row>
    <row r="1878" spans="1:5" x14ac:dyDescent="0.3">
      <c r="A1878" s="53">
        <v>42415</v>
      </c>
      <c r="B1878" s="53" t="s">
        <v>25</v>
      </c>
      <c r="C1878" s="53" t="s">
        <v>26</v>
      </c>
      <c r="D1878" s="66">
        <v>2028.75</v>
      </c>
      <c r="E1878" s="56">
        <f t="shared" si="29"/>
        <v>1825.88</v>
      </c>
    </row>
    <row r="1879" spans="1:5" x14ac:dyDescent="0.3">
      <c r="A1879" s="50">
        <v>42420</v>
      </c>
      <c r="B1879" s="50" t="s">
        <v>25</v>
      </c>
      <c r="C1879" s="50" t="s">
        <v>26</v>
      </c>
      <c r="D1879" s="65">
        <v>2028.75</v>
      </c>
      <c r="E1879" s="52">
        <f t="shared" si="29"/>
        <v>1825.88</v>
      </c>
    </row>
    <row r="1880" spans="1:5" x14ac:dyDescent="0.3">
      <c r="A1880" s="53">
        <v>42425</v>
      </c>
      <c r="B1880" s="53" t="s">
        <v>25</v>
      </c>
      <c r="C1880" s="53" t="s">
        <v>26</v>
      </c>
      <c r="D1880" s="66">
        <v>2028.75</v>
      </c>
      <c r="E1880" s="56">
        <f t="shared" si="29"/>
        <v>1825.88</v>
      </c>
    </row>
    <row r="1881" spans="1:5" x14ac:dyDescent="0.3">
      <c r="A1881" s="50">
        <v>42440</v>
      </c>
      <c r="B1881" s="50" t="s">
        <v>25</v>
      </c>
      <c r="C1881" s="50" t="s">
        <v>26</v>
      </c>
      <c r="D1881" s="65">
        <v>2028.75</v>
      </c>
      <c r="E1881" s="52">
        <f t="shared" si="29"/>
        <v>1825.88</v>
      </c>
    </row>
    <row r="1882" spans="1:5" x14ac:dyDescent="0.3">
      <c r="A1882" s="53">
        <v>42450</v>
      </c>
      <c r="B1882" s="53" t="s">
        <v>25</v>
      </c>
      <c r="C1882" s="53" t="s">
        <v>26</v>
      </c>
      <c r="D1882" s="66">
        <v>2028.75</v>
      </c>
      <c r="E1882" s="56">
        <f t="shared" si="29"/>
        <v>1825.88</v>
      </c>
    </row>
    <row r="1883" spans="1:5" x14ac:dyDescent="0.3">
      <c r="A1883" s="50">
        <v>42500</v>
      </c>
      <c r="B1883" s="50" t="s">
        <v>25</v>
      </c>
      <c r="C1883" s="50" t="s">
        <v>26</v>
      </c>
      <c r="D1883" s="65">
        <v>2028.75</v>
      </c>
      <c r="E1883" s="52">
        <f t="shared" si="29"/>
        <v>1825.88</v>
      </c>
    </row>
    <row r="1884" spans="1:5" x14ac:dyDescent="0.3">
      <c r="A1884" s="53">
        <v>42505</v>
      </c>
      <c r="B1884" s="53" t="s">
        <v>25</v>
      </c>
      <c r="C1884" s="53" t="s">
        <v>26</v>
      </c>
      <c r="D1884" s="66">
        <v>2028.75</v>
      </c>
      <c r="E1884" s="56">
        <f t="shared" si="29"/>
        <v>1825.88</v>
      </c>
    </row>
    <row r="1885" spans="1:5" x14ac:dyDescent="0.3">
      <c r="A1885" s="50">
        <v>42507</v>
      </c>
      <c r="B1885" s="50" t="s">
        <v>25</v>
      </c>
      <c r="C1885" s="50" t="s">
        <v>26</v>
      </c>
      <c r="D1885" s="65">
        <v>2028.75</v>
      </c>
      <c r="E1885" s="52">
        <f t="shared" si="29"/>
        <v>1825.88</v>
      </c>
    </row>
    <row r="1886" spans="1:5" x14ac:dyDescent="0.3">
      <c r="A1886" s="53">
        <v>42509</v>
      </c>
      <c r="B1886" s="53" t="s">
        <v>25</v>
      </c>
      <c r="C1886" s="53" t="s">
        <v>26</v>
      </c>
      <c r="D1886" s="66">
        <v>2028.75</v>
      </c>
      <c r="E1886" s="56">
        <f t="shared" si="29"/>
        <v>1825.88</v>
      </c>
    </row>
    <row r="1887" spans="1:5" x14ac:dyDescent="0.3">
      <c r="A1887" s="50">
        <v>42510</v>
      </c>
      <c r="B1887" s="50" t="s">
        <v>25</v>
      </c>
      <c r="C1887" s="50" t="s">
        <v>26</v>
      </c>
      <c r="D1887" s="65">
        <v>952.77</v>
      </c>
      <c r="E1887" s="52">
        <f t="shared" si="29"/>
        <v>857.49</v>
      </c>
    </row>
    <row r="1888" spans="1:5" x14ac:dyDescent="0.3">
      <c r="A1888" s="53">
        <v>42600</v>
      </c>
      <c r="B1888" s="53" t="s">
        <v>25</v>
      </c>
      <c r="C1888" s="53" t="s">
        <v>26</v>
      </c>
      <c r="D1888" s="66">
        <v>952.77</v>
      </c>
      <c r="E1888" s="56">
        <f t="shared" si="29"/>
        <v>857.49</v>
      </c>
    </row>
    <row r="1889" spans="1:5" x14ac:dyDescent="0.3">
      <c r="A1889" s="50">
        <v>42650</v>
      </c>
      <c r="B1889" s="50" t="s">
        <v>25</v>
      </c>
      <c r="C1889" s="50" t="s">
        <v>26</v>
      </c>
      <c r="D1889" s="65">
        <v>44.65</v>
      </c>
      <c r="E1889" s="52">
        <f t="shared" si="29"/>
        <v>40.19</v>
      </c>
    </row>
    <row r="1890" spans="1:5" x14ac:dyDescent="0.3">
      <c r="A1890" s="53">
        <v>42665</v>
      </c>
      <c r="B1890" s="53" t="s">
        <v>25</v>
      </c>
      <c r="C1890" s="53" t="s">
        <v>26</v>
      </c>
      <c r="D1890" s="66">
        <v>952.77</v>
      </c>
      <c r="E1890" s="56">
        <f t="shared" si="29"/>
        <v>857.49</v>
      </c>
    </row>
    <row r="1891" spans="1:5" x14ac:dyDescent="0.3">
      <c r="A1891" s="50">
        <v>42700</v>
      </c>
      <c r="B1891" s="50" t="s">
        <v>25</v>
      </c>
      <c r="C1891" s="50" t="s">
        <v>26</v>
      </c>
      <c r="D1891" s="65">
        <v>92.91</v>
      </c>
      <c r="E1891" s="52">
        <f t="shared" si="29"/>
        <v>83.62</v>
      </c>
    </row>
    <row r="1892" spans="1:5" x14ac:dyDescent="0.3">
      <c r="A1892" s="53">
        <v>42720</v>
      </c>
      <c r="B1892" s="53" t="s">
        <v>25</v>
      </c>
      <c r="C1892" s="53" t="s">
        <v>26</v>
      </c>
      <c r="D1892" s="66">
        <v>952.77</v>
      </c>
      <c r="E1892" s="56">
        <f t="shared" si="29"/>
        <v>857.49</v>
      </c>
    </row>
    <row r="1893" spans="1:5" x14ac:dyDescent="0.3">
      <c r="A1893" s="50">
        <v>42725</v>
      </c>
      <c r="B1893" s="50" t="s">
        <v>25</v>
      </c>
      <c r="C1893" s="50" t="s">
        <v>26</v>
      </c>
      <c r="D1893" s="65">
        <v>2028.75</v>
      </c>
      <c r="E1893" s="52">
        <f t="shared" si="29"/>
        <v>1825.88</v>
      </c>
    </row>
    <row r="1894" spans="1:5" x14ac:dyDescent="0.3">
      <c r="A1894" s="53">
        <v>42800</v>
      </c>
      <c r="B1894" s="53" t="s">
        <v>25</v>
      </c>
      <c r="C1894" s="53" t="s">
        <v>26</v>
      </c>
      <c r="D1894" s="66">
        <v>93.21</v>
      </c>
      <c r="E1894" s="56">
        <f t="shared" si="29"/>
        <v>83.89</v>
      </c>
    </row>
    <row r="1895" spans="1:5" x14ac:dyDescent="0.3">
      <c r="A1895" s="50">
        <v>42804</v>
      </c>
      <c r="B1895" s="50" t="s">
        <v>25</v>
      </c>
      <c r="C1895" s="50" t="s">
        <v>26</v>
      </c>
      <c r="D1895" s="65">
        <v>952.77</v>
      </c>
      <c r="E1895" s="52">
        <f t="shared" si="29"/>
        <v>857.49</v>
      </c>
    </row>
    <row r="1896" spans="1:5" x14ac:dyDescent="0.3">
      <c r="A1896" s="53">
        <v>42806</v>
      </c>
      <c r="B1896" s="53" t="s">
        <v>25</v>
      </c>
      <c r="C1896" s="53" t="s">
        <v>26</v>
      </c>
      <c r="D1896" s="66">
        <v>952.77</v>
      </c>
      <c r="E1896" s="56">
        <f t="shared" si="29"/>
        <v>857.49</v>
      </c>
    </row>
    <row r="1897" spans="1:5" x14ac:dyDescent="0.3">
      <c r="A1897" s="50">
        <v>42808</v>
      </c>
      <c r="B1897" s="50" t="s">
        <v>25</v>
      </c>
      <c r="C1897" s="50" t="s">
        <v>26</v>
      </c>
      <c r="D1897" s="65">
        <v>952.77</v>
      </c>
      <c r="E1897" s="52">
        <f t="shared" si="29"/>
        <v>857.49</v>
      </c>
    </row>
    <row r="1898" spans="1:5" x14ac:dyDescent="0.3">
      <c r="A1898" s="53">
        <v>42810</v>
      </c>
      <c r="B1898" s="53" t="s">
        <v>25</v>
      </c>
      <c r="C1898" s="53" t="s">
        <v>26</v>
      </c>
      <c r="D1898" s="66">
        <v>952.77</v>
      </c>
      <c r="E1898" s="56">
        <f t="shared" si="29"/>
        <v>857.49</v>
      </c>
    </row>
    <row r="1899" spans="1:5" x14ac:dyDescent="0.3">
      <c r="A1899" s="50">
        <v>42815</v>
      </c>
      <c r="B1899" s="50" t="s">
        <v>25</v>
      </c>
      <c r="C1899" s="50" t="s">
        <v>26</v>
      </c>
      <c r="D1899" s="65">
        <v>2028.75</v>
      </c>
      <c r="E1899" s="52">
        <f t="shared" si="29"/>
        <v>1825.88</v>
      </c>
    </row>
    <row r="1900" spans="1:5" x14ac:dyDescent="0.3">
      <c r="A1900" s="53">
        <v>42820</v>
      </c>
      <c r="B1900" s="53" t="s">
        <v>25</v>
      </c>
      <c r="C1900" s="53" t="s">
        <v>26</v>
      </c>
      <c r="D1900" s="66">
        <v>2028.75</v>
      </c>
      <c r="E1900" s="56">
        <f t="shared" si="29"/>
        <v>1825.88</v>
      </c>
    </row>
    <row r="1901" spans="1:5" x14ac:dyDescent="0.3">
      <c r="A1901" s="50">
        <v>42821</v>
      </c>
      <c r="B1901" s="50" t="s">
        <v>25</v>
      </c>
      <c r="C1901" s="50" t="s">
        <v>26</v>
      </c>
      <c r="D1901" s="65">
        <v>952.77</v>
      </c>
      <c r="E1901" s="52">
        <f t="shared" si="29"/>
        <v>857.49</v>
      </c>
    </row>
    <row r="1902" spans="1:5" x14ac:dyDescent="0.3">
      <c r="A1902" s="53">
        <v>42825</v>
      </c>
      <c r="B1902" s="53" t="s">
        <v>25</v>
      </c>
      <c r="C1902" s="53" t="s">
        <v>26</v>
      </c>
      <c r="D1902" s="66">
        <v>2028.75</v>
      </c>
      <c r="E1902" s="56">
        <f t="shared" si="29"/>
        <v>1825.88</v>
      </c>
    </row>
    <row r="1903" spans="1:5" x14ac:dyDescent="0.3">
      <c r="A1903" s="50">
        <v>42826</v>
      </c>
      <c r="B1903" s="50" t="s">
        <v>25</v>
      </c>
      <c r="C1903" s="50" t="s">
        <v>26</v>
      </c>
      <c r="D1903" s="65">
        <v>952.77</v>
      </c>
      <c r="E1903" s="52">
        <f t="shared" si="29"/>
        <v>857.49</v>
      </c>
    </row>
    <row r="1904" spans="1:5" x14ac:dyDescent="0.3">
      <c r="A1904" s="53">
        <v>42830</v>
      </c>
      <c r="B1904" s="53" t="s">
        <v>25</v>
      </c>
      <c r="C1904" s="53" t="s">
        <v>26</v>
      </c>
      <c r="D1904" s="66">
        <v>952.77</v>
      </c>
      <c r="E1904" s="56">
        <f t="shared" si="29"/>
        <v>857.49</v>
      </c>
    </row>
    <row r="1905" spans="1:5" x14ac:dyDescent="0.3">
      <c r="A1905" s="50">
        <v>42831</v>
      </c>
      <c r="B1905" s="50" t="s">
        <v>25</v>
      </c>
      <c r="C1905" s="50" t="s">
        <v>26</v>
      </c>
      <c r="D1905" s="65">
        <v>952.77</v>
      </c>
      <c r="E1905" s="52">
        <f t="shared" ref="E1905:E1968" si="30">ROUND(D1905*0.9,2)</f>
        <v>857.49</v>
      </c>
    </row>
    <row r="1906" spans="1:5" x14ac:dyDescent="0.3">
      <c r="A1906" s="53">
        <v>42835</v>
      </c>
      <c r="B1906" s="53" t="s">
        <v>25</v>
      </c>
      <c r="C1906" s="53" t="s">
        <v>26</v>
      </c>
      <c r="D1906" s="66">
        <v>952.77</v>
      </c>
      <c r="E1906" s="56">
        <f t="shared" si="30"/>
        <v>857.49</v>
      </c>
    </row>
    <row r="1907" spans="1:5" x14ac:dyDescent="0.3">
      <c r="A1907" s="50">
        <v>42836</v>
      </c>
      <c r="B1907" s="50" t="s">
        <v>25</v>
      </c>
      <c r="C1907" s="50" t="s">
        <v>26</v>
      </c>
      <c r="D1907" s="65">
        <v>952.77</v>
      </c>
      <c r="E1907" s="52">
        <f t="shared" si="30"/>
        <v>857.49</v>
      </c>
    </row>
    <row r="1908" spans="1:5" x14ac:dyDescent="0.3">
      <c r="A1908" s="53">
        <v>42860</v>
      </c>
      <c r="B1908" s="53" t="s">
        <v>25</v>
      </c>
      <c r="C1908" s="53" t="s">
        <v>26</v>
      </c>
      <c r="D1908" s="66">
        <v>952.77</v>
      </c>
      <c r="E1908" s="56">
        <f t="shared" si="30"/>
        <v>857.49</v>
      </c>
    </row>
    <row r="1909" spans="1:5" x14ac:dyDescent="0.3">
      <c r="A1909" s="50">
        <v>42870</v>
      </c>
      <c r="B1909" s="50" t="s">
        <v>25</v>
      </c>
      <c r="C1909" s="50" t="s">
        <v>26</v>
      </c>
      <c r="D1909" s="65">
        <v>2028.75</v>
      </c>
      <c r="E1909" s="52">
        <f t="shared" si="30"/>
        <v>1825.88</v>
      </c>
    </row>
    <row r="1910" spans="1:5" x14ac:dyDescent="0.3">
      <c r="A1910" s="53">
        <v>42890</v>
      </c>
      <c r="B1910" s="53" t="s">
        <v>25</v>
      </c>
      <c r="C1910" s="53" t="s">
        <v>26</v>
      </c>
      <c r="D1910" s="66">
        <v>2028.75</v>
      </c>
      <c r="E1910" s="56">
        <f t="shared" si="30"/>
        <v>1825.88</v>
      </c>
    </row>
    <row r="1911" spans="1:5" x14ac:dyDescent="0.3">
      <c r="A1911" s="50">
        <v>42892</v>
      </c>
      <c r="B1911" s="50" t="s">
        <v>25</v>
      </c>
      <c r="C1911" s="50" t="s">
        <v>26</v>
      </c>
      <c r="D1911" s="65">
        <v>2028.75</v>
      </c>
      <c r="E1911" s="52">
        <f t="shared" si="30"/>
        <v>1825.88</v>
      </c>
    </row>
    <row r="1912" spans="1:5" x14ac:dyDescent="0.3">
      <c r="A1912" s="53">
        <v>42900</v>
      </c>
      <c r="B1912" s="53" t="s">
        <v>25</v>
      </c>
      <c r="C1912" s="53" t="s">
        <v>26</v>
      </c>
      <c r="D1912" s="66">
        <v>484.58</v>
      </c>
      <c r="E1912" s="56">
        <f t="shared" si="30"/>
        <v>436.12</v>
      </c>
    </row>
    <row r="1913" spans="1:5" x14ac:dyDescent="0.3">
      <c r="A1913" s="50">
        <v>42950</v>
      </c>
      <c r="B1913" s="50" t="s">
        <v>25</v>
      </c>
      <c r="C1913" s="50" t="s">
        <v>26</v>
      </c>
      <c r="D1913" s="65">
        <v>2028.75</v>
      </c>
      <c r="E1913" s="52">
        <f t="shared" si="30"/>
        <v>1825.88</v>
      </c>
    </row>
    <row r="1914" spans="1:5" x14ac:dyDescent="0.3">
      <c r="A1914" s="53">
        <v>42955</v>
      </c>
      <c r="B1914" s="53" t="s">
        <v>25</v>
      </c>
      <c r="C1914" s="53" t="s">
        <v>26</v>
      </c>
      <c r="D1914" s="66">
        <v>484.58</v>
      </c>
      <c r="E1914" s="56">
        <f t="shared" si="30"/>
        <v>436.12</v>
      </c>
    </row>
    <row r="1915" spans="1:5" x14ac:dyDescent="0.3">
      <c r="A1915" s="50">
        <v>42960</v>
      </c>
      <c r="B1915" s="50" t="s">
        <v>25</v>
      </c>
      <c r="C1915" s="50" t="s">
        <v>26</v>
      </c>
      <c r="D1915" s="65">
        <v>201.55</v>
      </c>
      <c r="E1915" s="52">
        <f t="shared" si="30"/>
        <v>181.4</v>
      </c>
    </row>
    <row r="1916" spans="1:5" x14ac:dyDescent="0.3">
      <c r="A1916" s="53">
        <v>42962</v>
      </c>
      <c r="B1916" s="53" t="s">
        <v>25</v>
      </c>
      <c r="C1916" s="53" t="s">
        <v>26</v>
      </c>
      <c r="D1916" s="66">
        <v>952.77</v>
      </c>
      <c r="E1916" s="56">
        <f t="shared" si="30"/>
        <v>857.49</v>
      </c>
    </row>
    <row r="1917" spans="1:5" x14ac:dyDescent="0.3">
      <c r="A1917" s="50">
        <v>42970</v>
      </c>
      <c r="B1917" s="50" t="s">
        <v>25</v>
      </c>
      <c r="C1917" s="50" t="s">
        <v>26</v>
      </c>
      <c r="D1917" s="65">
        <v>92.91</v>
      </c>
      <c r="E1917" s="52">
        <f t="shared" si="30"/>
        <v>83.62</v>
      </c>
    </row>
    <row r="1918" spans="1:5" x14ac:dyDescent="0.3">
      <c r="A1918" s="53">
        <v>42972</v>
      </c>
      <c r="B1918" s="53" t="s">
        <v>25</v>
      </c>
      <c r="C1918" s="53" t="s">
        <v>26</v>
      </c>
      <c r="D1918" s="66">
        <v>952.77</v>
      </c>
      <c r="E1918" s="56">
        <f t="shared" si="30"/>
        <v>857.49</v>
      </c>
    </row>
    <row r="1919" spans="1:5" x14ac:dyDescent="0.3">
      <c r="A1919" s="50">
        <v>43030</v>
      </c>
      <c r="B1919" s="50" t="s">
        <v>25</v>
      </c>
      <c r="C1919" s="50" t="s">
        <v>26</v>
      </c>
      <c r="D1919" s="65">
        <v>2028.75</v>
      </c>
      <c r="E1919" s="52">
        <f t="shared" si="30"/>
        <v>1825.88</v>
      </c>
    </row>
    <row r="1920" spans="1:5" x14ac:dyDescent="0.3">
      <c r="A1920" s="53">
        <v>43130</v>
      </c>
      <c r="B1920" s="53" t="s">
        <v>25</v>
      </c>
      <c r="C1920" s="53" t="s">
        <v>26</v>
      </c>
      <c r="D1920" s="66">
        <v>2028.75</v>
      </c>
      <c r="E1920" s="56">
        <f t="shared" si="30"/>
        <v>1825.88</v>
      </c>
    </row>
    <row r="1921" spans="1:5" x14ac:dyDescent="0.3">
      <c r="A1921" s="50">
        <v>43196</v>
      </c>
      <c r="B1921" s="50" t="s">
        <v>25</v>
      </c>
      <c r="C1921" s="50" t="s">
        <v>26</v>
      </c>
      <c r="D1921" s="65">
        <v>1179.51</v>
      </c>
      <c r="E1921" s="52">
        <f t="shared" si="30"/>
        <v>1061.56</v>
      </c>
    </row>
    <row r="1922" spans="1:5" x14ac:dyDescent="0.3">
      <c r="A1922" s="53">
        <v>43200</v>
      </c>
      <c r="B1922" s="53" t="s">
        <v>25</v>
      </c>
      <c r="C1922" s="53" t="s">
        <v>26</v>
      </c>
      <c r="D1922" s="66">
        <v>358.62</v>
      </c>
      <c r="E1922" s="56">
        <f t="shared" si="30"/>
        <v>322.76</v>
      </c>
    </row>
    <row r="1923" spans="1:5" x14ac:dyDescent="0.3">
      <c r="A1923" s="50">
        <v>43201</v>
      </c>
      <c r="B1923" s="50" t="s">
        <v>25</v>
      </c>
      <c r="C1923" s="50" t="s">
        <v>26</v>
      </c>
      <c r="D1923" s="65">
        <v>598.78</v>
      </c>
      <c r="E1923" s="52">
        <f t="shared" si="30"/>
        <v>538.9</v>
      </c>
    </row>
    <row r="1924" spans="1:5" x14ac:dyDescent="0.3">
      <c r="A1924" s="53">
        <v>43202</v>
      </c>
      <c r="B1924" s="53" t="s">
        <v>25</v>
      </c>
      <c r="C1924" s="53" t="s">
        <v>26</v>
      </c>
      <c r="D1924" s="66">
        <v>598.78</v>
      </c>
      <c r="E1924" s="56">
        <f t="shared" si="30"/>
        <v>538.9</v>
      </c>
    </row>
    <row r="1925" spans="1:5" x14ac:dyDescent="0.3">
      <c r="A1925" s="50">
        <v>43204</v>
      </c>
      <c r="B1925" s="50" t="s">
        <v>25</v>
      </c>
      <c r="C1925" s="50" t="s">
        <v>26</v>
      </c>
      <c r="D1925" s="65">
        <v>598.78</v>
      </c>
      <c r="E1925" s="52">
        <f t="shared" si="30"/>
        <v>538.9</v>
      </c>
    </row>
    <row r="1926" spans="1:5" x14ac:dyDescent="0.3">
      <c r="A1926" s="53">
        <v>43205</v>
      </c>
      <c r="B1926" s="53" t="s">
        <v>25</v>
      </c>
      <c r="C1926" s="53" t="s">
        <v>26</v>
      </c>
      <c r="D1926" s="66">
        <v>598.78</v>
      </c>
      <c r="E1926" s="56">
        <f t="shared" si="30"/>
        <v>538.9</v>
      </c>
    </row>
    <row r="1927" spans="1:5" x14ac:dyDescent="0.3">
      <c r="A1927" s="50">
        <v>43210</v>
      </c>
      <c r="B1927" s="50" t="s">
        <v>25</v>
      </c>
      <c r="C1927" s="50" t="s">
        <v>26</v>
      </c>
      <c r="D1927" s="65">
        <v>3240.67</v>
      </c>
      <c r="E1927" s="52">
        <f t="shared" si="30"/>
        <v>2916.6</v>
      </c>
    </row>
    <row r="1928" spans="1:5" x14ac:dyDescent="0.3">
      <c r="A1928" s="53">
        <v>43212</v>
      </c>
      <c r="B1928" s="53" t="s">
        <v>25</v>
      </c>
      <c r="C1928" s="53" t="s">
        <v>26</v>
      </c>
      <c r="D1928" s="66">
        <v>2821.65</v>
      </c>
      <c r="E1928" s="56">
        <f t="shared" si="30"/>
        <v>2539.4899999999998</v>
      </c>
    </row>
    <row r="1929" spans="1:5" x14ac:dyDescent="0.3">
      <c r="A1929" s="50">
        <v>43213</v>
      </c>
      <c r="B1929" s="50" t="s">
        <v>25</v>
      </c>
      <c r="C1929" s="50" t="s">
        <v>26</v>
      </c>
      <c r="D1929" s="65">
        <v>598.78</v>
      </c>
      <c r="E1929" s="52">
        <f t="shared" si="30"/>
        <v>538.9</v>
      </c>
    </row>
    <row r="1930" spans="1:5" x14ac:dyDescent="0.3">
      <c r="A1930" s="53">
        <v>43214</v>
      </c>
      <c r="B1930" s="53" t="s">
        <v>25</v>
      </c>
      <c r="C1930" s="53" t="s">
        <v>26</v>
      </c>
      <c r="D1930" s="66">
        <v>598.78</v>
      </c>
      <c r="E1930" s="56">
        <f t="shared" si="30"/>
        <v>538.9</v>
      </c>
    </row>
    <row r="1931" spans="1:5" x14ac:dyDescent="0.3">
      <c r="A1931" s="50">
        <v>43215</v>
      </c>
      <c r="B1931" s="50" t="s">
        <v>25</v>
      </c>
      <c r="C1931" s="50" t="s">
        <v>26</v>
      </c>
      <c r="D1931" s="65">
        <v>598.78</v>
      </c>
      <c r="E1931" s="52">
        <f t="shared" si="30"/>
        <v>538.9</v>
      </c>
    </row>
    <row r="1932" spans="1:5" x14ac:dyDescent="0.3">
      <c r="A1932" s="53">
        <v>43216</v>
      </c>
      <c r="B1932" s="53" t="s">
        <v>25</v>
      </c>
      <c r="C1932" s="53" t="s">
        <v>26</v>
      </c>
      <c r="D1932" s="66">
        <v>598.78</v>
      </c>
      <c r="E1932" s="56">
        <f t="shared" si="30"/>
        <v>538.9</v>
      </c>
    </row>
    <row r="1933" spans="1:5" x14ac:dyDescent="0.3">
      <c r="A1933" s="50">
        <v>43217</v>
      </c>
      <c r="B1933" s="50" t="s">
        <v>25</v>
      </c>
      <c r="C1933" s="50" t="s">
        <v>26</v>
      </c>
      <c r="D1933" s="65">
        <v>598.78</v>
      </c>
      <c r="E1933" s="52">
        <f t="shared" si="30"/>
        <v>538.9</v>
      </c>
    </row>
    <row r="1934" spans="1:5" x14ac:dyDescent="0.3">
      <c r="A1934" s="53">
        <v>43220</v>
      </c>
      <c r="B1934" s="53" t="s">
        <v>25</v>
      </c>
      <c r="C1934" s="53" t="s">
        <v>26</v>
      </c>
      <c r="D1934" s="66">
        <v>598.78</v>
      </c>
      <c r="E1934" s="56">
        <f t="shared" si="30"/>
        <v>538.9</v>
      </c>
    </row>
    <row r="1935" spans="1:5" x14ac:dyDescent="0.3">
      <c r="A1935" s="50">
        <v>43226</v>
      </c>
      <c r="B1935" s="50" t="s">
        <v>25</v>
      </c>
      <c r="C1935" s="50" t="s">
        <v>26</v>
      </c>
      <c r="D1935" s="65">
        <v>598.78</v>
      </c>
      <c r="E1935" s="52">
        <f t="shared" si="30"/>
        <v>538.9</v>
      </c>
    </row>
    <row r="1936" spans="1:5" x14ac:dyDescent="0.3">
      <c r="A1936" s="53">
        <v>43227</v>
      </c>
      <c r="B1936" s="53" t="s">
        <v>25</v>
      </c>
      <c r="C1936" s="53" t="s">
        <v>26</v>
      </c>
      <c r="D1936" s="66">
        <v>598.78</v>
      </c>
      <c r="E1936" s="56">
        <f t="shared" si="30"/>
        <v>538.9</v>
      </c>
    </row>
    <row r="1937" spans="1:5" x14ac:dyDescent="0.3">
      <c r="A1937" s="50">
        <v>43229</v>
      </c>
      <c r="B1937" s="50" t="s">
        <v>25</v>
      </c>
      <c r="C1937" s="50" t="s">
        <v>26</v>
      </c>
      <c r="D1937" s="65">
        <v>1179.51</v>
      </c>
      <c r="E1937" s="52">
        <f t="shared" si="30"/>
        <v>1061.56</v>
      </c>
    </row>
    <row r="1938" spans="1:5" x14ac:dyDescent="0.3">
      <c r="A1938" s="53">
        <v>43231</v>
      </c>
      <c r="B1938" s="53" t="s">
        <v>25</v>
      </c>
      <c r="C1938" s="53" t="s">
        <v>26</v>
      </c>
      <c r="D1938" s="66">
        <v>598.78</v>
      </c>
      <c r="E1938" s="56">
        <f t="shared" si="30"/>
        <v>538.9</v>
      </c>
    </row>
    <row r="1939" spans="1:5" x14ac:dyDescent="0.3">
      <c r="A1939" s="50">
        <v>43232</v>
      </c>
      <c r="B1939" s="50" t="s">
        <v>25</v>
      </c>
      <c r="C1939" s="50" t="s">
        <v>26</v>
      </c>
      <c r="D1939" s="65">
        <v>598.78</v>
      </c>
      <c r="E1939" s="52">
        <f t="shared" si="30"/>
        <v>538.9</v>
      </c>
    </row>
    <row r="1940" spans="1:5" x14ac:dyDescent="0.3">
      <c r="A1940" s="53">
        <v>43235</v>
      </c>
      <c r="B1940" s="53" t="s">
        <v>25</v>
      </c>
      <c r="C1940" s="53" t="s">
        <v>26</v>
      </c>
      <c r="D1940" s="66">
        <v>358.62</v>
      </c>
      <c r="E1940" s="56">
        <f t="shared" si="30"/>
        <v>322.76</v>
      </c>
    </row>
    <row r="1941" spans="1:5" x14ac:dyDescent="0.3">
      <c r="A1941" s="50">
        <v>43236</v>
      </c>
      <c r="B1941" s="50" t="s">
        <v>25</v>
      </c>
      <c r="C1941" s="50" t="s">
        <v>26</v>
      </c>
      <c r="D1941" s="65">
        <v>358.62</v>
      </c>
      <c r="E1941" s="52">
        <f t="shared" si="30"/>
        <v>322.76</v>
      </c>
    </row>
    <row r="1942" spans="1:5" x14ac:dyDescent="0.3">
      <c r="A1942" s="53">
        <v>43237</v>
      </c>
      <c r="B1942" s="53" t="s">
        <v>25</v>
      </c>
      <c r="C1942" s="53" t="s">
        <v>26</v>
      </c>
      <c r="D1942" s="66">
        <v>598.78</v>
      </c>
      <c r="E1942" s="56">
        <f t="shared" si="30"/>
        <v>538.9</v>
      </c>
    </row>
    <row r="1943" spans="1:5" x14ac:dyDescent="0.3">
      <c r="A1943" s="50">
        <v>43238</v>
      </c>
      <c r="B1943" s="50" t="s">
        <v>25</v>
      </c>
      <c r="C1943" s="50" t="s">
        <v>26</v>
      </c>
      <c r="D1943" s="65">
        <v>598.78</v>
      </c>
      <c r="E1943" s="52">
        <f t="shared" si="30"/>
        <v>538.9</v>
      </c>
    </row>
    <row r="1944" spans="1:5" x14ac:dyDescent="0.3">
      <c r="A1944" s="53">
        <v>43239</v>
      </c>
      <c r="B1944" s="53" t="s">
        <v>25</v>
      </c>
      <c r="C1944" s="53" t="s">
        <v>26</v>
      </c>
      <c r="D1944" s="66">
        <v>358.62</v>
      </c>
      <c r="E1944" s="56">
        <f t="shared" si="30"/>
        <v>322.76</v>
      </c>
    </row>
    <row r="1945" spans="1:5" x14ac:dyDescent="0.3">
      <c r="A1945" s="50">
        <v>43240</v>
      </c>
      <c r="B1945" s="50" t="s">
        <v>25</v>
      </c>
      <c r="C1945" s="50" t="s">
        <v>26</v>
      </c>
      <c r="D1945" s="65">
        <v>1776.79</v>
      </c>
      <c r="E1945" s="52">
        <f t="shared" si="30"/>
        <v>1599.11</v>
      </c>
    </row>
    <row r="1946" spans="1:5" x14ac:dyDescent="0.3">
      <c r="A1946" s="53">
        <v>43241</v>
      </c>
      <c r="B1946" s="53" t="s">
        <v>25</v>
      </c>
      <c r="C1946" s="53" t="s">
        <v>26</v>
      </c>
      <c r="D1946" s="66">
        <v>598.78</v>
      </c>
      <c r="E1946" s="56">
        <f t="shared" si="30"/>
        <v>538.9</v>
      </c>
    </row>
    <row r="1947" spans="1:5" x14ac:dyDescent="0.3">
      <c r="A1947" s="50">
        <v>43242</v>
      </c>
      <c r="B1947" s="50" t="s">
        <v>25</v>
      </c>
      <c r="C1947" s="50" t="s">
        <v>26</v>
      </c>
      <c r="D1947" s="65">
        <v>598.78</v>
      </c>
      <c r="E1947" s="52">
        <f t="shared" si="30"/>
        <v>538.9</v>
      </c>
    </row>
    <row r="1948" spans="1:5" x14ac:dyDescent="0.3">
      <c r="A1948" s="53">
        <v>43243</v>
      </c>
      <c r="B1948" s="53" t="s">
        <v>25</v>
      </c>
      <c r="C1948" s="53" t="s">
        <v>26</v>
      </c>
      <c r="D1948" s="66">
        <v>598.78</v>
      </c>
      <c r="E1948" s="56">
        <f t="shared" si="30"/>
        <v>538.9</v>
      </c>
    </row>
    <row r="1949" spans="1:5" x14ac:dyDescent="0.3">
      <c r="A1949" s="50">
        <v>43244</v>
      </c>
      <c r="B1949" s="50" t="s">
        <v>25</v>
      </c>
      <c r="C1949" s="50" t="s">
        <v>26</v>
      </c>
      <c r="D1949" s="65">
        <v>598.78</v>
      </c>
      <c r="E1949" s="52">
        <f t="shared" si="30"/>
        <v>538.9</v>
      </c>
    </row>
    <row r="1950" spans="1:5" x14ac:dyDescent="0.3">
      <c r="A1950" s="53">
        <v>43245</v>
      </c>
      <c r="B1950" s="53" t="s">
        <v>25</v>
      </c>
      <c r="C1950" s="53" t="s">
        <v>26</v>
      </c>
      <c r="D1950" s="66">
        <v>598.78</v>
      </c>
      <c r="E1950" s="56">
        <f t="shared" si="30"/>
        <v>538.9</v>
      </c>
    </row>
    <row r="1951" spans="1:5" x14ac:dyDescent="0.3">
      <c r="A1951" s="50">
        <v>43246</v>
      </c>
      <c r="B1951" s="50" t="s">
        <v>25</v>
      </c>
      <c r="C1951" s="50" t="s">
        <v>26</v>
      </c>
      <c r="D1951" s="65">
        <v>598.78</v>
      </c>
      <c r="E1951" s="52">
        <f t="shared" si="30"/>
        <v>538.9</v>
      </c>
    </row>
    <row r="1952" spans="1:5" x14ac:dyDescent="0.3">
      <c r="A1952" s="53">
        <v>43247</v>
      </c>
      <c r="B1952" s="53" t="s">
        <v>25</v>
      </c>
      <c r="C1952" s="53" t="s">
        <v>26</v>
      </c>
      <c r="D1952" s="66">
        <v>358.62</v>
      </c>
      <c r="E1952" s="56">
        <f t="shared" si="30"/>
        <v>322.76</v>
      </c>
    </row>
    <row r="1953" spans="1:5" x14ac:dyDescent="0.3">
      <c r="A1953" s="50">
        <v>43248</v>
      </c>
      <c r="B1953" s="50" t="s">
        <v>25</v>
      </c>
      <c r="C1953" s="50" t="s">
        <v>26</v>
      </c>
      <c r="D1953" s="65">
        <v>358.62</v>
      </c>
      <c r="E1953" s="52">
        <f t="shared" si="30"/>
        <v>322.76</v>
      </c>
    </row>
    <row r="1954" spans="1:5" x14ac:dyDescent="0.3">
      <c r="A1954" s="53">
        <v>43249</v>
      </c>
      <c r="B1954" s="53" t="s">
        <v>25</v>
      </c>
      <c r="C1954" s="53" t="s">
        <v>26</v>
      </c>
      <c r="D1954" s="66">
        <v>598.78</v>
      </c>
      <c r="E1954" s="56">
        <f t="shared" si="30"/>
        <v>538.9</v>
      </c>
    </row>
    <row r="1955" spans="1:5" x14ac:dyDescent="0.3">
      <c r="A1955" s="50">
        <v>43250</v>
      </c>
      <c r="B1955" s="50" t="s">
        <v>25</v>
      </c>
      <c r="C1955" s="50" t="s">
        <v>26</v>
      </c>
      <c r="D1955" s="65">
        <v>598.78</v>
      </c>
      <c r="E1955" s="52">
        <f t="shared" si="30"/>
        <v>538.9</v>
      </c>
    </row>
    <row r="1956" spans="1:5" x14ac:dyDescent="0.3">
      <c r="A1956" s="53">
        <v>43251</v>
      </c>
      <c r="B1956" s="53" t="s">
        <v>25</v>
      </c>
      <c r="C1956" s="53" t="s">
        <v>26</v>
      </c>
      <c r="D1956" s="66">
        <v>598.78</v>
      </c>
      <c r="E1956" s="56">
        <f t="shared" si="30"/>
        <v>538.9</v>
      </c>
    </row>
    <row r="1957" spans="1:5" x14ac:dyDescent="0.3">
      <c r="A1957" s="50">
        <v>43255</v>
      </c>
      <c r="B1957" s="50" t="s">
        <v>25</v>
      </c>
      <c r="C1957" s="50" t="s">
        <v>26</v>
      </c>
      <c r="D1957" s="65">
        <v>598.78</v>
      </c>
      <c r="E1957" s="52">
        <f t="shared" si="30"/>
        <v>538.9</v>
      </c>
    </row>
    <row r="1958" spans="1:5" x14ac:dyDescent="0.3">
      <c r="A1958" s="53">
        <v>43257</v>
      </c>
      <c r="B1958" s="53" t="s">
        <v>25</v>
      </c>
      <c r="C1958" s="53" t="s">
        <v>26</v>
      </c>
      <c r="D1958" s="66">
        <v>1179.51</v>
      </c>
      <c r="E1958" s="56">
        <f t="shared" si="30"/>
        <v>1061.56</v>
      </c>
    </row>
    <row r="1959" spans="1:5" x14ac:dyDescent="0.3">
      <c r="A1959" s="50">
        <v>43259</v>
      </c>
      <c r="B1959" s="50" t="s">
        <v>25</v>
      </c>
      <c r="C1959" s="50" t="s">
        <v>26</v>
      </c>
      <c r="D1959" s="65">
        <v>598.78</v>
      </c>
      <c r="E1959" s="52">
        <f t="shared" si="30"/>
        <v>538.9</v>
      </c>
    </row>
    <row r="1960" spans="1:5" x14ac:dyDescent="0.3">
      <c r="A1960" s="53">
        <v>43260</v>
      </c>
      <c r="B1960" s="53" t="s">
        <v>25</v>
      </c>
      <c r="C1960" s="53" t="s">
        <v>26</v>
      </c>
      <c r="D1960" s="66">
        <v>1179.51</v>
      </c>
      <c r="E1960" s="56">
        <f t="shared" si="30"/>
        <v>1061.56</v>
      </c>
    </row>
    <row r="1961" spans="1:5" x14ac:dyDescent="0.3">
      <c r="A1961" s="50">
        <v>43261</v>
      </c>
      <c r="B1961" s="50" t="s">
        <v>25</v>
      </c>
      <c r="C1961" s="50" t="s">
        <v>26</v>
      </c>
      <c r="D1961" s="65">
        <v>1179.51</v>
      </c>
      <c r="E1961" s="52">
        <f t="shared" si="30"/>
        <v>1061.56</v>
      </c>
    </row>
    <row r="1962" spans="1:5" x14ac:dyDescent="0.3">
      <c r="A1962" s="53">
        <v>43262</v>
      </c>
      <c r="B1962" s="53" t="s">
        <v>25</v>
      </c>
      <c r="C1962" s="53" t="s">
        <v>26</v>
      </c>
      <c r="D1962" s="66">
        <v>1179.51</v>
      </c>
      <c r="E1962" s="56">
        <f t="shared" si="30"/>
        <v>1061.56</v>
      </c>
    </row>
    <row r="1963" spans="1:5" x14ac:dyDescent="0.3">
      <c r="A1963" s="50">
        <v>43263</v>
      </c>
      <c r="B1963" s="50" t="s">
        <v>25</v>
      </c>
      <c r="C1963" s="50" t="s">
        <v>26</v>
      </c>
      <c r="D1963" s="65">
        <v>1179.51</v>
      </c>
      <c r="E1963" s="52">
        <f t="shared" si="30"/>
        <v>1061.56</v>
      </c>
    </row>
    <row r="1964" spans="1:5" x14ac:dyDescent="0.3">
      <c r="A1964" s="53">
        <v>43264</v>
      </c>
      <c r="B1964" s="53" t="s">
        <v>25</v>
      </c>
      <c r="C1964" s="53" t="s">
        <v>26</v>
      </c>
      <c r="D1964" s="66">
        <v>1179.51</v>
      </c>
      <c r="E1964" s="56">
        <f t="shared" si="30"/>
        <v>1061.56</v>
      </c>
    </row>
    <row r="1965" spans="1:5" x14ac:dyDescent="0.3">
      <c r="A1965" s="50">
        <v>43265</v>
      </c>
      <c r="B1965" s="50" t="s">
        <v>25</v>
      </c>
      <c r="C1965" s="50" t="s">
        <v>26</v>
      </c>
      <c r="D1965" s="65">
        <v>1770.49</v>
      </c>
      <c r="E1965" s="52">
        <f t="shared" si="30"/>
        <v>1593.44</v>
      </c>
    </row>
    <row r="1966" spans="1:5" x14ac:dyDescent="0.3">
      <c r="A1966" s="53">
        <v>43266</v>
      </c>
      <c r="B1966" s="53" t="s">
        <v>25</v>
      </c>
      <c r="C1966" s="53" t="s">
        <v>26</v>
      </c>
      <c r="D1966" s="66">
        <v>2858.41</v>
      </c>
      <c r="E1966" s="56">
        <f t="shared" si="30"/>
        <v>2572.5700000000002</v>
      </c>
    </row>
    <row r="1967" spans="1:5" x14ac:dyDescent="0.3">
      <c r="A1967" s="50">
        <v>43270</v>
      </c>
      <c r="B1967" s="50" t="s">
        <v>25</v>
      </c>
      <c r="C1967" s="50" t="s">
        <v>26</v>
      </c>
      <c r="D1967" s="65">
        <v>598.78</v>
      </c>
      <c r="E1967" s="52">
        <f t="shared" si="30"/>
        <v>538.9</v>
      </c>
    </row>
    <row r="1968" spans="1:5" x14ac:dyDescent="0.3">
      <c r="A1968" s="53">
        <v>43274</v>
      </c>
      <c r="B1968" s="53" t="s">
        <v>25</v>
      </c>
      <c r="C1968" s="53" t="s">
        <v>26</v>
      </c>
      <c r="D1968" s="66">
        <v>1770.49</v>
      </c>
      <c r="E1968" s="56">
        <f t="shared" si="30"/>
        <v>1593.44</v>
      </c>
    </row>
    <row r="1969" spans="1:5" x14ac:dyDescent="0.3">
      <c r="A1969" s="50">
        <v>43275</v>
      </c>
      <c r="B1969" s="50" t="s">
        <v>25</v>
      </c>
      <c r="C1969" s="50" t="s">
        <v>26</v>
      </c>
      <c r="D1969" s="65">
        <v>1179.51</v>
      </c>
      <c r="E1969" s="52">
        <f t="shared" ref="E1969:E2032" si="31">ROUND(D1969*0.9,2)</f>
        <v>1061.56</v>
      </c>
    </row>
    <row r="1970" spans="1:5" x14ac:dyDescent="0.3">
      <c r="A1970" s="53">
        <v>43276</v>
      </c>
      <c r="B1970" s="53" t="s">
        <v>25</v>
      </c>
      <c r="C1970" s="53" t="s">
        <v>26</v>
      </c>
      <c r="D1970" s="66">
        <v>1770.49</v>
      </c>
      <c r="E1970" s="56">
        <f t="shared" si="31"/>
        <v>1593.44</v>
      </c>
    </row>
    <row r="1971" spans="1:5" x14ac:dyDescent="0.3">
      <c r="A1971" s="50">
        <v>43277</v>
      </c>
      <c r="B1971" s="50" t="s">
        <v>25</v>
      </c>
      <c r="C1971" s="50" t="s">
        <v>26</v>
      </c>
      <c r="D1971" s="65">
        <v>1179.51</v>
      </c>
      <c r="E1971" s="52">
        <f t="shared" si="31"/>
        <v>1061.56</v>
      </c>
    </row>
    <row r="1972" spans="1:5" x14ac:dyDescent="0.3">
      <c r="A1972" s="53">
        <v>43278</v>
      </c>
      <c r="B1972" s="53" t="s">
        <v>25</v>
      </c>
      <c r="C1972" s="53" t="s">
        <v>26</v>
      </c>
      <c r="D1972" s="66">
        <v>1179.51</v>
      </c>
      <c r="E1972" s="56">
        <f t="shared" si="31"/>
        <v>1061.56</v>
      </c>
    </row>
    <row r="1973" spans="1:5" x14ac:dyDescent="0.3">
      <c r="A1973" s="50">
        <v>43450</v>
      </c>
      <c r="B1973" s="50" t="s">
        <v>25</v>
      </c>
      <c r="C1973" s="50" t="s">
        <v>26</v>
      </c>
      <c r="D1973" s="65">
        <v>358.62</v>
      </c>
      <c r="E1973" s="52">
        <f t="shared" si="31"/>
        <v>322.76</v>
      </c>
    </row>
    <row r="1974" spans="1:5" x14ac:dyDescent="0.3">
      <c r="A1974" s="53">
        <v>43453</v>
      </c>
      <c r="B1974" s="53" t="s">
        <v>25</v>
      </c>
      <c r="C1974" s="53" t="s">
        <v>26</v>
      </c>
      <c r="D1974" s="66">
        <v>598.78</v>
      </c>
      <c r="E1974" s="56">
        <f t="shared" si="31"/>
        <v>538.9</v>
      </c>
    </row>
    <row r="1975" spans="1:5" x14ac:dyDescent="0.3">
      <c r="A1975" s="50">
        <v>43653</v>
      </c>
      <c r="B1975" s="50" t="s">
        <v>25</v>
      </c>
      <c r="C1975" s="50" t="s">
        <v>26</v>
      </c>
      <c r="D1975" s="65">
        <v>1981.35</v>
      </c>
      <c r="E1975" s="52">
        <f t="shared" si="31"/>
        <v>1783.22</v>
      </c>
    </row>
    <row r="1976" spans="1:5" x14ac:dyDescent="0.3">
      <c r="A1976" s="53">
        <v>43761</v>
      </c>
      <c r="B1976" s="53" t="s">
        <v>25</v>
      </c>
      <c r="C1976" s="53" t="s">
        <v>26</v>
      </c>
      <c r="D1976" s="66">
        <v>107.18</v>
      </c>
      <c r="E1976" s="56">
        <f t="shared" si="31"/>
        <v>96.46</v>
      </c>
    </row>
    <row r="1977" spans="1:5" x14ac:dyDescent="0.3">
      <c r="A1977" s="50">
        <v>43762</v>
      </c>
      <c r="B1977" s="50" t="s">
        <v>25</v>
      </c>
      <c r="C1977" s="50" t="s">
        <v>26</v>
      </c>
      <c r="D1977" s="65">
        <v>107.18</v>
      </c>
      <c r="E1977" s="52">
        <f t="shared" si="31"/>
        <v>96.46</v>
      </c>
    </row>
    <row r="1978" spans="1:5" x14ac:dyDescent="0.3">
      <c r="A1978" s="53">
        <v>43763</v>
      </c>
      <c r="B1978" s="53" t="s">
        <v>25</v>
      </c>
      <c r="C1978" s="53" t="s">
        <v>26</v>
      </c>
      <c r="D1978" s="66">
        <v>107.18</v>
      </c>
      <c r="E1978" s="56">
        <f t="shared" si="31"/>
        <v>96.46</v>
      </c>
    </row>
    <row r="1979" spans="1:5" x14ac:dyDescent="0.3">
      <c r="A1979" s="50">
        <v>43870</v>
      </c>
      <c r="B1979" s="50" t="s">
        <v>25</v>
      </c>
      <c r="C1979" s="50" t="s">
        <v>26</v>
      </c>
      <c r="D1979" s="65">
        <v>1179.51</v>
      </c>
      <c r="E1979" s="52">
        <f t="shared" si="31"/>
        <v>1061.56</v>
      </c>
    </row>
    <row r="1980" spans="1:5" x14ac:dyDescent="0.3">
      <c r="A1980" s="53">
        <v>44100</v>
      </c>
      <c r="B1980" s="53" t="s">
        <v>25</v>
      </c>
      <c r="C1980" s="53" t="s">
        <v>26</v>
      </c>
      <c r="D1980" s="66">
        <v>358.62</v>
      </c>
      <c r="E1980" s="56">
        <f t="shared" si="31"/>
        <v>322.76</v>
      </c>
    </row>
    <row r="1981" spans="1:5" x14ac:dyDescent="0.3">
      <c r="A1981" s="50">
        <v>44312</v>
      </c>
      <c r="B1981" s="50" t="s">
        <v>25</v>
      </c>
      <c r="C1981" s="50" t="s">
        <v>26</v>
      </c>
      <c r="D1981" s="65">
        <v>1358.53</v>
      </c>
      <c r="E1981" s="52">
        <f t="shared" si="31"/>
        <v>1222.68</v>
      </c>
    </row>
    <row r="1982" spans="1:5" x14ac:dyDescent="0.3">
      <c r="A1982" s="53">
        <v>44340</v>
      </c>
      <c r="B1982" s="53" t="s">
        <v>25</v>
      </c>
      <c r="C1982" s="53" t="s">
        <v>26</v>
      </c>
      <c r="D1982" s="66">
        <v>1358.53</v>
      </c>
      <c r="E1982" s="56">
        <f t="shared" si="31"/>
        <v>1222.68</v>
      </c>
    </row>
    <row r="1983" spans="1:5" x14ac:dyDescent="0.3">
      <c r="A1983" s="50">
        <v>44360</v>
      </c>
      <c r="B1983" s="50" t="s">
        <v>25</v>
      </c>
      <c r="C1983" s="50" t="s">
        <v>26</v>
      </c>
      <c r="D1983" s="65">
        <v>598.78</v>
      </c>
      <c r="E1983" s="52">
        <f t="shared" si="31"/>
        <v>538.9</v>
      </c>
    </row>
    <row r="1984" spans="1:5" x14ac:dyDescent="0.3">
      <c r="A1984" s="53">
        <v>44361</v>
      </c>
      <c r="B1984" s="53" t="s">
        <v>25</v>
      </c>
      <c r="C1984" s="53" t="s">
        <v>26</v>
      </c>
      <c r="D1984" s="66">
        <v>598.78</v>
      </c>
      <c r="E1984" s="56">
        <f t="shared" si="31"/>
        <v>538.9</v>
      </c>
    </row>
    <row r="1985" spans="1:5" x14ac:dyDescent="0.3">
      <c r="A1985" s="50">
        <v>44363</v>
      </c>
      <c r="B1985" s="50" t="s">
        <v>25</v>
      </c>
      <c r="C1985" s="50" t="s">
        <v>26</v>
      </c>
      <c r="D1985" s="65">
        <v>598.78</v>
      </c>
      <c r="E1985" s="52">
        <f t="shared" si="31"/>
        <v>538.9</v>
      </c>
    </row>
    <row r="1986" spans="1:5" x14ac:dyDescent="0.3">
      <c r="A1986" s="53">
        <v>44364</v>
      </c>
      <c r="B1986" s="53" t="s">
        <v>25</v>
      </c>
      <c r="C1986" s="53" t="s">
        <v>26</v>
      </c>
      <c r="D1986" s="66">
        <v>598.78</v>
      </c>
      <c r="E1986" s="56">
        <f t="shared" si="31"/>
        <v>538.9</v>
      </c>
    </row>
    <row r="1987" spans="1:5" x14ac:dyDescent="0.3">
      <c r="A1987" s="50">
        <v>44365</v>
      </c>
      <c r="B1987" s="50" t="s">
        <v>25</v>
      </c>
      <c r="C1987" s="50" t="s">
        <v>26</v>
      </c>
      <c r="D1987" s="65">
        <v>598.78</v>
      </c>
      <c r="E1987" s="52">
        <f t="shared" si="31"/>
        <v>538.9</v>
      </c>
    </row>
    <row r="1988" spans="1:5" x14ac:dyDescent="0.3">
      <c r="A1988" s="53">
        <v>44366</v>
      </c>
      <c r="B1988" s="53" t="s">
        <v>25</v>
      </c>
      <c r="C1988" s="53" t="s">
        <v>26</v>
      </c>
      <c r="D1988" s="66">
        <v>598.78</v>
      </c>
      <c r="E1988" s="56">
        <f t="shared" si="31"/>
        <v>538.9</v>
      </c>
    </row>
    <row r="1989" spans="1:5" x14ac:dyDescent="0.3">
      <c r="A1989" s="50">
        <v>44369</v>
      </c>
      <c r="B1989" s="50" t="s">
        <v>25</v>
      </c>
      <c r="C1989" s="50" t="s">
        <v>26</v>
      </c>
      <c r="D1989" s="65">
        <v>598.78</v>
      </c>
      <c r="E1989" s="52">
        <f t="shared" si="31"/>
        <v>538.9</v>
      </c>
    </row>
    <row r="1990" spans="1:5" x14ac:dyDescent="0.3">
      <c r="A1990" s="53">
        <v>44370</v>
      </c>
      <c r="B1990" s="53" t="s">
        <v>25</v>
      </c>
      <c r="C1990" s="53" t="s">
        <v>26</v>
      </c>
      <c r="D1990" s="66">
        <v>2861.35</v>
      </c>
      <c r="E1990" s="56">
        <f t="shared" si="31"/>
        <v>2575.2199999999998</v>
      </c>
    </row>
    <row r="1991" spans="1:5" x14ac:dyDescent="0.3">
      <c r="A1991" s="50">
        <v>44372</v>
      </c>
      <c r="B1991" s="50" t="s">
        <v>25</v>
      </c>
      <c r="C1991" s="50" t="s">
        <v>26</v>
      </c>
      <c r="D1991" s="65">
        <v>598.78</v>
      </c>
      <c r="E1991" s="52">
        <f t="shared" si="31"/>
        <v>538.9</v>
      </c>
    </row>
    <row r="1992" spans="1:5" x14ac:dyDescent="0.3">
      <c r="A1992" s="53">
        <v>44373</v>
      </c>
      <c r="B1992" s="53" t="s">
        <v>25</v>
      </c>
      <c r="C1992" s="53" t="s">
        <v>26</v>
      </c>
      <c r="D1992" s="66">
        <v>598.78</v>
      </c>
      <c r="E1992" s="56">
        <f t="shared" si="31"/>
        <v>538.9</v>
      </c>
    </row>
    <row r="1993" spans="1:5" x14ac:dyDescent="0.3">
      <c r="A1993" s="50">
        <v>44376</v>
      </c>
      <c r="B1993" s="50" t="s">
        <v>25</v>
      </c>
      <c r="C1993" s="50" t="s">
        <v>26</v>
      </c>
      <c r="D1993" s="65">
        <v>598.78</v>
      </c>
      <c r="E1993" s="52">
        <f t="shared" si="31"/>
        <v>538.9</v>
      </c>
    </row>
    <row r="1994" spans="1:5" x14ac:dyDescent="0.3">
      <c r="A1994" s="53">
        <v>44377</v>
      </c>
      <c r="B1994" s="53" t="s">
        <v>25</v>
      </c>
      <c r="C1994" s="53" t="s">
        <v>26</v>
      </c>
      <c r="D1994" s="66">
        <v>598.78</v>
      </c>
      <c r="E1994" s="56">
        <f t="shared" si="31"/>
        <v>538.9</v>
      </c>
    </row>
    <row r="1995" spans="1:5" x14ac:dyDescent="0.3">
      <c r="A1995" s="50">
        <v>44378</v>
      </c>
      <c r="B1995" s="50" t="s">
        <v>25</v>
      </c>
      <c r="C1995" s="50" t="s">
        <v>26</v>
      </c>
      <c r="D1995" s="65">
        <v>598.78</v>
      </c>
      <c r="E1995" s="52">
        <f t="shared" si="31"/>
        <v>538.9</v>
      </c>
    </row>
    <row r="1996" spans="1:5" x14ac:dyDescent="0.3">
      <c r="A1996" s="53">
        <v>44379</v>
      </c>
      <c r="B1996" s="53" t="s">
        <v>25</v>
      </c>
      <c r="C1996" s="53" t="s">
        <v>26</v>
      </c>
      <c r="D1996" s="66">
        <v>1770.49</v>
      </c>
      <c r="E1996" s="56">
        <f t="shared" si="31"/>
        <v>1593.44</v>
      </c>
    </row>
    <row r="1997" spans="1:5" x14ac:dyDescent="0.3">
      <c r="A1997" s="50">
        <v>44380</v>
      </c>
      <c r="B1997" s="50" t="s">
        <v>25</v>
      </c>
      <c r="C1997" s="50" t="s">
        <v>26</v>
      </c>
      <c r="D1997" s="65">
        <v>358.62</v>
      </c>
      <c r="E1997" s="52">
        <f t="shared" si="31"/>
        <v>322.76</v>
      </c>
    </row>
    <row r="1998" spans="1:5" x14ac:dyDescent="0.3">
      <c r="A1998" s="53">
        <v>44382</v>
      </c>
      <c r="B1998" s="53" t="s">
        <v>25</v>
      </c>
      <c r="C1998" s="53" t="s">
        <v>26</v>
      </c>
      <c r="D1998" s="66">
        <v>358.62</v>
      </c>
      <c r="E1998" s="56">
        <f t="shared" si="31"/>
        <v>322.76</v>
      </c>
    </row>
    <row r="1999" spans="1:5" x14ac:dyDescent="0.3">
      <c r="A1999" s="50">
        <v>44385</v>
      </c>
      <c r="B1999" s="50" t="s">
        <v>25</v>
      </c>
      <c r="C1999" s="50" t="s">
        <v>26</v>
      </c>
      <c r="D1999" s="65">
        <v>348.56</v>
      </c>
      <c r="E1999" s="52">
        <f t="shared" si="31"/>
        <v>313.7</v>
      </c>
    </row>
    <row r="2000" spans="1:5" x14ac:dyDescent="0.3">
      <c r="A2000" s="53">
        <v>44386</v>
      </c>
      <c r="B2000" s="53" t="s">
        <v>25</v>
      </c>
      <c r="C2000" s="53" t="s">
        <v>26</v>
      </c>
      <c r="D2000" s="66">
        <v>348.56</v>
      </c>
      <c r="E2000" s="56">
        <f t="shared" si="31"/>
        <v>313.7</v>
      </c>
    </row>
    <row r="2001" spans="1:5" x14ac:dyDescent="0.3">
      <c r="A2001" s="50">
        <v>44388</v>
      </c>
      <c r="B2001" s="50" t="s">
        <v>25</v>
      </c>
      <c r="C2001" s="50" t="s">
        <v>26</v>
      </c>
      <c r="D2001" s="65">
        <v>348.56</v>
      </c>
      <c r="E2001" s="52">
        <f t="shared" si="31"/>
        <v>313.7</v>
      </c>
    </row>
    <row r="2002" spans="1:5" x14ac:dyDescent="0.3">
      <c r="A2002" s="53">
        <v>44389</v>
      </c>
      <c r="B2002" s="53" t="s">
        <v>25</v>
      </c>
      <c r="C2002" s="53" t="s">
        <v>26</v>
      </c>
      <c r="D2002" s="66">
        <v>458.23</v>
      </c>
      <c r="E2002" s="56">
        <f t="shared" si="31"/>
        <v>412.41</v>
      </c>
    </row>
    <row r="2003" spans="1:5" x14ac:dyDescent="0.3">
      <c r="A2003" s="50">
        <v>44390</v>
      </c>
      <c r="B2003" s="50" t="s">
        <v>25</v>
      </c>
      <c r="C2003" s="50" t="s">
        <v>26</v>
      </c>
      <c r="D2003" s="65">
        <v>348.56</v>
      </c>
      <c r="E2003" s="52">
        <f t="shared" si="31"/>
        <v>313.7</v>
      </c>
    </row>
    <row r="2004" spans="1:5" x14ac:dyDescent="0.3">
      <c r="A2004" s="53">
        <v>44391</v>
      </c>
      <c r="B2004" s="53" t="s">
        <v>25</v>
      </c>
      <c r="C2004" s="53" t="s">
        <v>26</v>
      </c>
      <c r="D2004" s="66">
        <v>458.23</v>
      </c>
      <c r="E2004" s="56">
        <f t="shared" si="31"/>
        <v>412.41</v>
      </c>
    </row>
    <row r="2005" spans="1:5" x14ac:dyDescent="0.3">
      <c r="A2005" s="50">
        <v>44392</v>
      </c>
      <c r="B2005" s="50" t="s">
        <v>25</v>
      </c>
      <c r="C2005" s="50" t="s">
        <v>26</v>
      </c>
      <c r="D2005" s="65">
        <v>458.23</v>
      </c>
      <c r="E2005" s="52">
        <f t="shared" si="31"/>
        <v>412.41</v>
      </c>
    </row>
    <row r="2006" spans="1:5" x14ac:dyDescent="0.3">
      <c r="A2006" s="53">
        <v>44394</v>
      </c>
      <c r="B2006" s="53" t="s">
        <v>25</v>
      </c>
      <c r="C2006" s="53" t="s">
        <v>26</v>
      </c>
      <c r="D2006" s="66">
        <v>458.23</v>
      </c>
      <c r="E2006" s="56">
        <f t="shared" si="31"/>
        <v>412.41</v>
      </c>
    </row>
    <row r="2007" spans="1:5" x14ac:dyDescent="0.3">
      <c r="A2007" s="50">
        <v>44500</v>
      </c>
      <c r="B2007" s="50" t="s">
        <v>25</v>
      </c>
      <c r="C2007" s="50" t="s">
        <v>26</v>
      </c>
      <c r="D2007" s="65">
        <v>358.62</v>
      </c>
      <c r="E2007" s="52">
        <f t="shared" si="31"/>
        <v>322.76</v>
      </c>
    </row>
    <row r="2008" spans="1:5" x14ac:dyDescent="0.3">
      <c r="A2008" s="53">
        <v>45000</v>
      </c>
      <c r="B2008" s="53" t="s">
        <v>25</v>
      </c>
      <c r="C2008" s="53" t="s">
        <v>26</v>
      </c>
      <c r="D2008" s="66">
        <v>458.23</v>
      </c>
      <c r="E2008" s="56">
        <f t="shared" si="31"/>
        <v>412.41</v>
      </c>
    </row>
    <row r="2009" spans="1:5" x14ac:dyDescent="0.3">
      <c r="A2009" s="50">
        <v>45005</v>
      </c>
      <c r="B2009" s="50" t="s">
        <v>25</v>
      </c>
      <c r="C2009" s="50" t="s">
        <v>26</v>
      </c>
      <c r="D2009" s="65">
        <v>458.23</v>
      </c>
      <c r="E2009" s="52">
        <f t="shared" si="31"/>
        <v>412.41</v>
      </c>
    </row>
    <row r="2010" spans="1:5" x14ac:dyDescent="0.3">
      <c r="A2010" s="53">
        <v>45020</v>
      </c>
      <c r="B2010" s="53" t="s">
        <v>25</v>
      </c>
      <c r="C2010" s="53" t="s">
        <v>26</v>
      </c>
      <c r="D2010" s="66">
        <v>993.54</v>
      </c>
      <c r="E2010" s="56">
        <f t="shared" si="31"/>
        <v>894.19</v>
      </c>
    </row>
    <row r="2011" spans="1:5" x14ac:dyDescent="0.3">
      <c r="A2011" s="50">
        <v>45100</v>
      </c>
      <c r="B2011" s="50" t="s">
        <v>25</v>
      </c>
      <c r="C2011" s="50" t="s">
        <v>26</v>
      </c>
      <c r="D2011" s="65">
        <v>993.54</v>
      </c>
      <c r="E2011" s="52">
        <f t="shared" si="31"/>
        <v>894.19</v>
      </c>
    </row>
    <row r="2012" spans="1:5" x14ac:dyDescent="0.3">
      <c r="A2012" s="53">
        <v>45108</v>
      </c>
      <c r="B2012" s="53" t="s">
        <v>25</v>
      </c>
      <c r="C2012" s="53" t="s">
        <v>26</v>
      </c>
      <c r="D2012" s="66">
        <v>993.54</v>
      </c>
      <c r="E2012" s="56">
        <f t="shared" si="31"/>
        <v>894.19</v>
      </c>
    </row>
    <row r="2013" spans="1:5" x14ac:dyDescent="0.3">
      <c r="A2013" s="50">
        <v>45150</v>
      </c>
      <c r="B2013" s="50" t="s">
        <v>25</v>
      </c>
      <c r="C2013" s="50" t="s">
        <v>26</v>
      </c>
      <c r="D2013" s="65">
        <v>458.23</v>
      </c>
      <c r="E2013" s="52">
        <f t="shared" si="31"/>
        <v>412.41</v>
      </c>
    </row>
    <row r="2014" spans="1:5" x14ac:dyDescent="0.3">
      <c r="A2014" s="53">
        <v>45160</v>
      </c>
      <c r="B2014" s="53" t="s">
        <v>25</v>
      </c>
      <c r="C2014" s="53" t="s">
        <v>26</v>
      </c>
      <c r="D2014" s="66">
        <v>993.54</v>
      </c>
      <c r="E2014" s="56">
        <f t="shared" si="31"/>
        <v>894.19</v>
      </c>
    </row>
    <row r="2015" spans="1:5" x14ac:dyDescent="0.3">
      <c r="A2015" s="50">
        <v>45171</v>
      </c>
      <c r="B2015" s="50" t="s">
        <v>25</v>
      </c>
      <c r="C2015" s="50" t="s">
        <v>26</v>
      </c>
      <c r="D2015" s="65">
        <v>993.54</v>
      </c>
      <c r="E2015" s="52">
        <f t="shared" si="31"/>
        <v>894.19</v>
      </c>
    </row>
    <row r="2016" spans="1:5" x14ac:dyDescent="0.3">
      <c r="A2016" s="53">
        <v>45172</v>
      </c>
      <c r="B2016" s="53" t="s">
        <v>25</v>
      </c>
      <c r="C2016" s="53" t="s">
        <v>26</v>
      </c>
      <c r="D2016" s="66">
        <v>993.54</v>
      </c>
      <c r="E2016" s="56">
        <f t="shared" si="31"/>
        <v>894.19</v>
      </c>
    </row>
    <row r="2017" spans="1:5" x14ac:dyDescent="0.3">
      <c r="A2017" s="50">
        <v>45190</v>
      </c>
      <c r="B2017" s="50" t="s">
        <v>25</v>
      </c>
      <c r="C2017" s="50" t="s">
        <v>26</v>
      </c>
      <c r="D2017" s="65">
        <v>993.54</v>
      </c>
      <c r="E2017" s="52">
        <f t="shared" si="31"/>
        <v>894.19</v>
      </c>
    </row>
    <row r="2018" spans="1:5" x14ac:dyDescent="0.3">
      <c r="A2018" s="53">
        <v>45300</v>
      </c>
      <c r="B2018" s="53" t="s">
        <v>25</v>
      </c>
      <c r="C2018" s="53" t="s">
        <v>26</v>
      </c>
      <c r="D2018" s="66">
        <v>85.06</v>
      </c>
      <c r="E2018" s="56">
        <f t="shared" si="31"/>
        <v>76.55</v>
      </c>
    </row>
    <row r="2019" spans="1:5" x14ac:dyDescent="0.3">
      <c r="A2019" s="50">
        <v>45303</v>
      </c>
      <c r="B2019" s="50" t="s">
        <v>25</v>
      </c>
      <c r="C2019" s="50" t="s">
        <v>26</v>
      </c>
      <c r="D2019" s="65">
        <v>458.23</v>
      </c>
      <c r="E2019" s="52">
        <f t="shared" si="31"/>
        <v>412.41</v>
      </c>
    </row>
    <row r="2020" spans="1:5" x14ac:dyDescent="0.3">
      <c r="A2020" s="53">
        <v>45305</v>
      </c>
      <c r="B2020" s="53" t="s">
        <v>25</v>
      </c>
      <c r="C2020" s="53" t="s">
        <v>26</v>
      </c>
      <c r="D2020" s="66">
        <v>458.23</v>
      </c>
      <c r="E2020" s="56">
        <f t="shared" si="31"/>
        <v>412.41</v>
      </c>
    </row>
    <row r="2021" spans="1:5" x14ac:dyDescent="0.3">
      <c r="A2021" s="50">
        <v>45307</v>
      </c>
      <c r="B2021" s="50" t="s">
        <v>25</v>
      </c>
      <c r="C2021" s="50" t="s">
        <v>26</v>
      </c>
      <c r="D2021" s="65">
        <v>993.54</v>
      </c>
      <c r="E2021" s="52">
        <f t="shared" si="31"/>
        <v>894.19</v>
      </c>
    </row>
    <row r="2022" spans="1:5" x14ac:dyDescent="0.3">
      <c r="A2022" s="53">
        <v>45308</v>
      </c>
      <c r="B2022" s="53" t="s">
        <v>25</v>
      </c>
      <c r="C2022" s="53" t="s">
        <v>26</v>
      </c>
      <c r="D2022" s="66">
        <v>993.54</v>
      </c>
      <c r="E2022" s="56">
        <f t="shared" si="31"/>
        <v>894.19</v>
      </c>
    </row>
    <row r="2023" spans="1:5" x14ac:dyDescent="0.3">
      <c r="A2023" s="50">
        <v>45309</v>
      </c>
      <c r="B2023" s="50" t="s">
        <v>25</v>
      </c>
      <c r="C2023" s="50" t="s">
        <v>26</v>
      </c>
      <c r="D2023" s="65">
        <v>458.23</v>
      </c>
      <c r="E2023" s="52">
        <f t="shared" si="31"/>
        <v>412.41</v>
      </c>
    </row>
    <row r="2024" spans="1:5" x14ac:dyDescent="0.3">
      <c r="A2024" s="53">
        <v>45315</v>
      </c>
      <c r="B2024" s="53" t="s">
        <v>25</v>
      </c>
      <c r="C2024" s="53" t="s">
        <v>26</v>
      </c>
      <c r="D2024" s="66">
        <v>458.23</v>
      </c>
      <c r="E2024" s="56">
        <f t="shared" si="31"/>
        <v>412.41</v>
      </c>
    </row>
    <row r="2025" spans="1:5" x14ac:dyDescent="0.3">
      <c r="A2025" s="50">
        <v>45317</v>
      </c>
      <c r="B2025" s="50" t="s">
        <v>25</v>
      </c>
      <c r="C2025" s="50" t="s">
        <v>26</v>
      </c>
      <c r="D2025" s="65">
        <v>458.23</v>
      </c>
      <c r="E2025" s="52">
        <f t="shared" si="31"/>
        <v>412.41</v>
      </c>
    </row>
    <row r="2026" spans="1:5" x14ac:dyDescent="0.3">
      <c r="A2026" s="53">
        <v>45320</v>
      </c>
      <c r="B2026" s="53" t="s">
        <v>25</v>
      </c>
      <c r="C2026" s="53" t="s">
        <v>26</v>
      </c>
      <c r="D2026" s="66">
        <v>993.54</v>
      </c>
      <c r="E2026" s="56">
        <f t="shared" si="31"/>
        <v>894.19</v>
      </c>
    </row>
    <row r="2027" spans="1:5" x14ac:dyDescent="0.3">
      <c r="A2027" s="50">
        <v>45321</v>
      </c>
      <c r="B2027" s="50" t="s">
        <v>25</v>
      </c>
      <c r="C2027" s="50" t="s">
        <v>26</v>
      </c>
      <c r="D2027" s="65">
        <v>993.54</v>
      </c>
      <c r="E2027" s="52">
        <f t="shared" si="31"/>
        <v>894.19</v>
      </c>
    </row>
    <row r="2028" spans="1:5" x14ac:dyDescent="0.3">
      <c r="A2028" s="53">
        <v>45327</v>
      </c>
      <c r="B2028" s="53" t="s">
        <v>25</v>
      </c>
      <c r="C2028" s="53" t="s">
        <v>26</v>
      </c>
      <c r="D2028" s="66">
        <v>2291.4</v>
      </c>
      <c r="E2028" s="56">
        <f t="shared" si="31"/>
        <v>2062.2600000000002</v>
      </c>
    </row>
    <row r="2029" spans="1:5" x14ac:dyDescent="0.3">
      <c r="A2029" s="50">
        <v>45330</v>
      </c>
      <c r="B2029" s="50" t="s">
        <v>25</v>
      </c>
      <c r="C2029" s="50" t="s">
        <v>26</v>
      </c>
      <c r="D2029" s="65">
        <v>131.34</v>
      </c>
      <c r="E2029" s="52">
        <f t="shared" si="31"/>
        <v>118.21</v>
      </c>
    </row>
    <row r="2030" spans="1:5" x14ac:dyDescent="0.3">
      <c r="A2030" s="53">
        <v>45331</v>
      </c>
      <c r="B2030" s="53" t="s">
        <v>25</v>
      </c>
      <c r="C2030" s="53" t="s">
        <v>26</v>
      </c>
      <c r="D2030" s="66">
        <v>348.56</v>
      </c>
      <c r="E2030" s="56">
        <f t="shared" si="31"/>
        <v>313.7</v>
      </c>
    </row>
    <row r="2031" spans="1:5" x14ac:dyDescent="0.3">
      <c r="A2031" s="50">
        <v>45332</v>
      </c>
      <c r="B2031" s="50" t="s">
        <v>25</v>
      </c>
      <c r="C2031" s="50" t="s">
        <v>26</v>
      </c>
      <c r="D2031" s="65">
        <v>458.23</v>
      </c>
      <c r="E2031" s="52">
        <f t="shared" si="31"/>
        <v>412.41</v>
      </c>
    </row>
    <row r="2032" spans="1:5" x14ac:dyDescent="0.3">
      <c r="A2032" s="53">
        <v>45333</v>
      </c>
      <c r="B2032" s="53" t="s">
        <v>25</v>
      </c>
      <c r="C2032" s="53" t="s">
        <v>26</v>
      </c>
      <c r="D2032" s="66">
        <v>348.56</v>
      </c>
      <c r="E2032" s="56">
        <f t="shared" si="31"/>
        <v>313.7</v>
      </c>
    </row>
    <row r="2033" spans="1:5" x14ac:dyDescent="0.3">
      <c r="A2033" s="50">
        <v>45334</v>
      </c>
      <c r="B2033" s="50" t="s">
        <v>25</v>
      </c>
      <c r="C2033" s="50" t="s">
        <v>26</v>
      </c>
      <c r="D2033" s="65">
        <v>458.23</v>
      </c>
      <c r="E2033" s="52">
        <f t="shared" ref="E2033:E2096" si="32">ROUND(D2033*0.9,2)</f>
        <v>412.41</v>
      </c>
    </row>
    <row r="2034" spans="1:5" x14ac:dyDescent="0.3">
      <c r="A2034" s="53">
        <v>45335</v>
      </c>
      <c r="B2034" s="53" t="s">
        <v>25</v>
      </c>
      <c r="C2034" s="53" t="s">
        <v>26</v>
      </c>
      <c r="D2034" s="66">
        <v>348.56</v>
      </c>
      <c r="E2034" s="56">
        <f t="shared" si="32"/>
        <v>313.7</v>
      </c>
    </row>
    <row r="2035" spans="1:5" x14ac:dyDescent="0.3">
      <c r="A2035" s="50">
        <v>45337</v>
      </c>
      <c r="B2035" s="50" t="s">
        <v>25</v>
      </c>
      <c r="C2035" s="50" t="s">
        <v>26</v>
      </c>
      <c r="D2035" s="65">
        <v>348.56</v>
      </c>
      <c r="E2035" s="52">
        <f t="shared" si="32"/>
        <v>313.7</v>
      </c>
    </row>
    <row r="2036" spans="1:5" x14ac:dyDescent="0.3">
      <c r="A2036" s="53">
        <v>45338</v>
      </c>
      <c r="B2036" s="53" t="s">
        <v>25</v>
      </c>
      <c r="C2036" s="53" t="s">
        <v>26</v>
      </c>
      <c r="D2036" s="66">
        <v>458.23</v>
      </c>
      <c r="E2036" s="56">
        <f t="shared" si="32"/>
        <v>412.41</v>
      </c>
    </row>
    <row r="2037" spans="1:5" x14ac:dyDescent="0.3">
      <c r="A2037" s="50">
        <v>45340</v>
      </c>
      <c r="B2037" s="50" t="s">
        <v>25</v>
      </c>
      <c r="C2037" s="50" t="s">
        <v>26</v>
      </c>
      <c r="D2037" s="65">
        <v>458.23</v>
      </c>
      <c r="E2037" s="52">
        <f t="shared" si="32"/>
        <v>412.41</v>
      </c>
    </row>
    <row r="2038" spans="1:5" x14ac:dyDescent="0.3">
      <c r="A2038" s="53">
        <v>45341</v>
      </c>
      <c r="B2038" s="53" t="s">
        <v>25</v>
      </c>
      <c r="C2038" s="53" t="s">
        <v>26</v>
      </c>
      <c r="D2038" s="66">
        <v>348.56</v>
      </c>
      <c r="E2038" s="56">
        <f t="shared" si="32"/>
        <v>313.7</v>
      </c>
    </row>
    <row r="2039" spans="1:5" x14ac:dyDescent="0.3">
      <c r="A2039" s="50">
        <v>45342</v>
      </c>
      <c r="B2039" s="50" t="s">
        <v>25</v>
      </c>
      <c r="C2039" s="50" t="s">
        <v>26</v>
      </c>
      <c r="D2039" s="65">
        <v>458.23</v>
      </c>
      <c r="E2039" s="52">
        <f t="shared" si="32"/>
        <v>412.41</v>
      </c>
    </row>
    <row r="2040" spans="1:5" x14ac:dyDescent="0.3">
      <c r="A2040" s="53">
        <v>45378</v>
      </c>
      <c r="B2040" s="53" t="s">
        <v>25</v>
      </c>
      <c r="C2040" s="53" t="s">
        <v>26</v>
      </c>
      <c r="D2040" s="66">
        <v>348.56</v>
      </c>
      <c r="E2040" s="56">
        <f t="shared" si="32"/>
        <v>313.7</v>
      </c>
    </row>
    <row r="2041" spans="1:5" x14ac:dyDescent="0.3">
      <c r="A2041" s="50">
        <v>45379</v>
      </c>
      <c r="B2041" s="50" t="s">
        <v>25</v>
      </c>
      <c r="C2041" s="50" t="s">
        <v>26</v>
      </c>
      <c r="D2041" s="65">
        <v>458.23</v>
      </c>
      <c r="E2041" s="52">
        <f t="shared" si="32"/>
        <v>412.41</v>
      </c>
    </row>
    <row r="2042" spans="1:5" x14ac:dyDescent="0.3">
      <c r="A2042" s="53">
        <v>45380</v>
      </c>
      <c r="B2042" s="53" t="s">
        <v>25</v>
      </c>
      <c r="C2042" s="53" t="s">
        <v>26</v>
      </c>
      <c r="D2042" s="66">
        <v>458.23</v>
      </c>
      <c r="E2042" s="56">
        <f t="shared" si="32"/>
        <v>412.41</v>
      </c>
    </row>
    <row r="2043" spans="1:5" x14ac:dyDescent="0.3">
      <c r="A2043" s="50">
        <v>45381</v>
      </c>
      <c r="B2043" s="50" t="s">
        <v>25</v>
      </c>
      <c r="C2043" s="50" t="s">
        <v>26</v>
      </c>
      <c r="D2043" s="65">
        <v>458.23</v>
      </c>
      <c r="E2043" s="52">
        <f t="shared" si="32"/>
        <v>412.41</v>
      </c>
    </row>
    <row r="2044" spans="1:5" x14ac:dyDescent="0.3">
      <c r="A2044" s="53">
        <v>45382</v>
      </c>
      <c r="B2044" s="53" t="s">
        <v>25</v>
      </c>
      <c r="C2044" s="53" t="s">
        <v>26</v>
      </c>
      <c r="D2044" s="66">
        <v>458.23</v>
      </c>
      <c r="E2044" s="56">
        <f t="shared" si="32"/>
        <v>412.41</v>
      </c>
    </row>
    <row r="2045" spans="1:5" x14ac:dyDescent="0.3">
      <c r="A2045" s="50">
        <v>45384</v>
      </c>
      <c r="B2045" s="50" t="s">
        <v>25</v>
      </c>
      <c r="C2045" s="50" t="s">
        <v>26</v>
      </c>
      <c r="D2045" s="65">
        <v>458.23</v>
      </c>
      <c r="E2045" s="52">
        <f t="shared" si="32"/>
        <v>412.41</v>
      </c>
    </row>
    <row r="2046" spans="1:5" x14ac:dyDescent="0.3">
      <c r="A2046" s="53">
        <v>45385</v>
      </c>
      <c r="B2046" s="53" t="s">
        <v>25</v>
      </c>
      <c r="C2046" s="53" t="s">
        <v>26</v>
      </c>
      <c r="D2046" s="66">
        <v>458.23</v>
      </c>
      <c r="E2046" s="56">
        <f t="shared" si="32"/>
        <v>412.41</v>
      </c>
    </row>
    <row r="2047" spans="1:5" x14ac:dyDescent="0.3">
      <c r="A2047" s="50">
        <v>45386</v>
      </c>
      <c r="B2047" s="50" t="s">
        <v>25</v>
      </c>
      <c r="C2047" s="50" t="s">
        <v>26</v>
      </c>
      <c r="D2047" s="65">
        <v>458.23</v>
      </c>
      <c r="E2047" s="52">
        <f t="shared" si="32"/>
        <v>412.41</v>
      </c>
    </row>
    <row r="2048" spans="1:5" x14ac:dyDescent="0.3">
      <c r="A2048" s="53">
        <v>45388</v>
      </c>
      <c r="B2048" s="53" t="s">
        <v>25</v>
      </c>
      <c r="C2048" s="53" t="s">
        <v>26</v>
      </c>
      <c r="D2048" s="66">
        <v>458.23</v>
      </c>
      <c r="E2048" s="56">
        <f t="shared" si="32"/>
        <v>412.41</v>
      </c>
    </row>
    <row r="2049" spans="1:5" x14ac:dyDescent="0.3">
      <c r="A2049" s="50">
        <v>45390</v>
      </c>
      <c r="B2049" s="50" t="s">
        <v>25</v>
      </c>
      <c r="C2049" s="50" t="s">
        <v>26</v>
      </c>
      <c r="D2049" s="65">
        <v>993.54</v>
      </c>
      <c r="E2049" s="52">
        <f t="shared" si="32"/>
        <v>894.19</v>
      </c>
    </row>
    <row r="2050" spans="1:5" x14ac:dyDescent="0.3">
      <c r="A2050" s="53">
        <v>45391</v>
      </c>
      <c r="B2050" s="53" t="s">
        <v>25</v>
      </c>
      <c r="C2050" s="53" t="s">
        <v>26</v>
      </c>
      <c r="D2050" s="66">
        <v>458.23</v>
      </c>
      <c r="E2050" s="56">
        <f t="shared" si="32"/>
        <v>412.41</v>
      </c>
    </row>
    <row r="2051" spans="1:5" x14ac:dyDescent="0.3">
      <c r="A2051" s="50">
        <v>45392</v>
      </c>
      <c r="B2051" s="50" t="s">
        <v>25</v>
      </c>
      <c r="C2051" s="50" t="s">
        <v>26</v>
      </c>
      <c r="D2051" s="65">
        <v>458.23</v>
      </c>
      <c r="E2051" s="52">
        <f t="shared" si="32"/>
        <v>412.41</v>
      </c>
    </row>
    <row r="2052" spans="1:5" x14ac:dyDescent="0.3">
      <c r="A2052" s="53">
        <v>45500</v>
      </c>
      <c r="B2052" s="53" t="s">
        <v>25</v>
      </c>
      <c r="C2052" s="53" t="s">
        <v>26</v>
      </c>
      <c r="D2052" s="66">
        <v>993.54</v>
      </c>
      <c r="E2052" s="56">
        <f t="shared" si="32"/>
        <v>894.19</v>
      </c>
    </row>
    <row r="2053" spans="1:5" x14ac:dyDescent="0.3">
      <c r="A2053" s="50">
        <v>45505</v>
      </c>
      <c r="B2053" s="50" t="s">
        <v>25</v>
      </c>
      <c r="C2053" s="50" t="s">
        <v>26</v>
      </c>
      <c r="D2053" s="65">
        <v>993.54</v>
      </c>
      <c r="E2053" s="52">
        <f t="shared" si="32"/>
        <v>894.19</v>
      </c>
    </row>
    <row r="2054" spans="1:5" x14ac:dyDescent="0.3">
      <c r="A2054" s="53">
        <v>45560</v>
      </c>
      <c r="B2054" s="53" t="s">
        <v>25</v>
      </c>
      <c r="C2054" s="53" t="s">
        <v>26</v>
      </c>
      <c r="D2054" s="66">
        <v>993.54</v>
      </c>
      <c r="E2054" s="56">
        <f t="shared" si="32"/>
        <v>894.19</v>
      </c>
    </row>
    <row r="2055" spans="1:5" x14ac:dyDescent="0.3">
      <c r="A2055" s="50">
        <v>45900</v>
      </c>
      <c r="B2055" s="50" t="s">
        <v>25</v>
      </c>
      <c r="C2055" s="50" t="s">
        <v>26</v>
      </c>
      <c r="D2055" s="65">
        <v>348.56</v>
      </c>
      <c r="E2055" s="52">
        <f t="shared" si="32"/>
        <v>313.7</v>
      </c>
    </row>
    <row r="2056" spans="1:5" x14ac:dyDescent="0.3">
      <c r="A2056" s="53">
        <v>45905</v>
      </c>
      <c r="B2056" s="53" t="s">
        <v>25</v>
      </c>
      <c r="C2056" s="53" t="s">
        <v>26</v>
      </c>
      <c r="D2056" s="66">
        <v>458.23</v>
      </c>
      <c r="E2056" s="56">
        <f t="shared" si="32"/>
        <v>412.41</v>
      </c>
    </row>
    <row r="2057" spans="1:5" x14ac:dyDescent="0.3">
      <c r="A2057" s="50">
        <v>45910</v>
      </c>
      <c r="B2057" s="50" t="s">
        <v>25</v>
      </c>
      <c r="C2057" s="50" t="s">
        <v>26</v>
      </c>
      <c r="D2057" s="65">
        <v>458.23</v>
      </c>
      <c r="E2057" s="52">
        <f t="shared" si="32"/>
        <v>412.41</v>
      </c>
    </row>
    <row r="2058" spans="1:5" x14ac:dyDescent="0.3">
      <c r="A2058" s="53">
        <v>45915</v>
      </c>
      <c r="B2058" s="53" t="s">
        <v>25</v>
      </c>
      <c r="C2058" s="53" t="s">
        <v>26</v>
      </c>
      <c r="D2058" s="66">
        <v>458.23</v>
      </c>
      <c r="E2058" s="56">
        <f t="shared" si="32"/>
        <v>412.41</v>
      </c>
    </row>
    <row r="2059" spans="1:5" x14ac:dyDescent="0.3">
      <c r="A2059" s="50">
        <v>45990</v>
      </c>
      <c r="B2059" s="50" t="s">
        <v>25</v>
      </c>
      <c r="C2059" s="50" t="s">
        <v>26</v>
      </c>
      <c r="D2059" s="65">
        <v>993.54</v>
      </c>
      <c r="E2059" s="52">
        <f t="shared" si="32"/>
        <v>894.19</v>
      </c>
    </row>
    <row r="2060" spans="1:5" x14ac:dyDescent="0.3">
      <c r="A2060" s="53">
        <v>46020</v>
      </c>
      <c r="B2060" s="53" t="s">
        <v>25</v>
      </c>
      <c r="C2060" s="53" t="s">
        <v>26</v>
      </c>
      <c r="D2060" s="66">
        <v>993.54</v>
      </c>
      <c r="E2060" s="56">
        <f t="shared" si="32"/>
        <v>894.19</v>
      </c>
    </row>
    <row r="2061" spans="1:5" x14ac:dyDescent="0.3">
      <c r="A2061" s="50">
        <v>46030</v>
      </c>
      <c r="B2061" s="50" t="s">
        <v>25</v>
      </c>
      <c r="C2061" s="50" t="s">
        <v>26</v>
      </c>
      <c r="D2061" s="65">
        <v>458.23</v>
      </c>
      <c r="E2061" s="52">
        <f t="shared" si="32"/>
        <v>412.41</v>
      </c>
    </row>
    <row r="2062" spans="1:5" x14ac:dyDescent="0.3">
      <c r="A2062" s="53">
        <v>46040</v>
      </c>
      <c r="B2062" s="53" t="s">
        <v>25</v>
      </c>
      <c r="C2062" s="53" t="s">
        <v>26</v>
      </c>
      <c r="D2062" s="66">
        <v>458.23</v>
      </c>
      <c r="E2062" s="56">
        <f t="shared" si="32"/>
        <v>412.41</v>
      </c>
    </row>
    <row r="2063" spans="1:5" x14ac:dyDescent="0.3">
      <c r="A2063" s="50">
        <v>46045</v>
      </c>
      <c r="B2063" s="50" t="s">
        <v>25</v>
      </c>
      <c r="C2063" s="50" t="s">
        <v>26</v>
      </c>
      <c r="D2063" s="65">
        <v>993.54</v>
      </c>
      <c r="E2063" s="52">
        <f t="shared" si="32"/>
        <v>894.19</v>
      </c>
    </row>
    <row r="2064" spans="1:5" x14ac:dyDescent="0.3">
      <c r="A2064" s="53">
        <v>46050</v>
      </c>
      <c r="B2064" s="53" t="s">
        <v>25</v>
      </c>
      <c r="C2064" s="53" t="s">
        <v>26</v>
      </c>
      <c r="D2064" s="66">
        <v>348.56</v>
      </c>
      <c r="E2064" s="56">
        <f t="shared" si="32"/>
        <v>313.7</v>
      </c>
    </row>
    <row r="2065" spans="1:5" x14ac:dyDescent="0.3">
      <c r="A2065" s="50">
        <v>46060</v>
      </c>
      <c r="B2065" s="50" t="s">
        <v>25</v>
      </c>
      <c r="C2065" s="50" t="s">
        <v>26</v>
      </c>
      <c r="D2065" s="65">
        <v>993.54</v>
      </c>
      <c r="E2065" s="52">
        <f t="shared" si="32"/>
        <v>894.19</v>
      </c>
    </row>
    <row r="2066" spans="1:5" x14ac:dyDescent="0.3">
      <c r="A2066" s="53">
        <v>46080</v>
      </c>
      <c r="B2066" s="53" t="s">
        <v>25</v>
      </c>
      <c r="C2066" s="53" t="s">
        <v>26</v>
      </c>
      <c r="D2066" s="66">
        <v>993.54</v>
      </c>
      <c r="E2066" s="56">
        <f t="shared" si="32"/>
        <v>894.19</v>
      </c>
    </row>
    <row r="2067" spans="1:5" x14ac:dyDescent="0.3">
      <c r="A2067" s="50">
        <v>46083</v>
      </c>
      <c r="B2067" s="50" t="s">
        <v>25</v>
      </c>
      <c r="C2067" s="50" t="s">
        <v>26</v>
      </c>
      <c r="D2067" s="65">
        <v>107.18</v>
      </c>
      <c r="E2067" s="52">
        <f t="shared" si="32"/>
        <v>96.46</v>
      </c>
    </row>
    <row r="2068" spans="1:5" x14ac:dyDescent="0.3">
      <c r="A2068" s="53">
        <v>46200</v>
      </c>
      <c r="B2068" s="53" t="s">
        <v>25</v>
      </c>
      <c r="C2068" s="53" t="s">
        <v>26</v>
      </c>
      <c r="D2068" s="66">
        <v>993.54</v>
      </c>
      <c r="E2068" s="56">
        <f t="shared" si="32"/>
        <v>894.19</v>
      </c>
    </row>
    <row r="2069" spans="1:5" x14ac:dyDescent="0.3">
      <c r="A2069" s="50">
        <v>46220</v>
      </c>
      <c r="B2069" s="50" t="s">
        <v>25</v>
      </c>
      <c r="C2069" s="50" t="s">
        <v>26</v>
      </c>
      <c r="D2069" s="65">
        <v>458.23</v>
      </c>
      <c r="E2069" s="52">
        <f t="shared" si="32"/>
        <v>412.41</v>
      </c>
    </row>
    <row r="2070" spans="1:5" x14ac:dyDescent="0.3">
      <c r="A2070" s="53">
        <v>46221</v>
      </c>
      <c r="B2070" s="53" t="s">
        <v>25</v>
      </c>
      <c r="C2070" s="53" t="s">
        <v>26</v>
      </c>
      <c r="D2070" s="66">
        <v>168.17</v>
      </c>
      <c r="E2070" s="56">
        <f t="shared" si="32"/>
        <v>151.35</v>
      </c>
    </row>
    <row r="2071" spans="1:5" x14ac:dyDescent="0.3">
      <c r="A2071" s="50">
        <v>46230</v>
      </c>
      <c r="B2071" s="50" t="s">
        <v>25</v>
      </c>
      <c r="C2071" s="50" t="s">
        <v>26</v>
      </c>
      <c r="D2071" s="65">
        <v>993.54</v>
      </c>
      <c r="E2071" s="52">
        <f t="shared" si="32"/>
        <v>894.19</v>
      </c>
    </row>
    <row r="2072" spans="1:5" x14ac:dyDescent="0.3">
      <c r="A2072" s="53">
        <v>46250</v>
      </c>
      <c r="B2072" s="53" t="s">
        <v>25</v>
      </c>
      <c r="C2072" s="53" t="s">
        <v>26</v>
      </c>
      <c r="D2072" s="66">
        <v>993.54</v>
      </c>
      <c r="E2072" s="56">
        <f t="shared" si="32"/>
        <v>894.19</v>
      </c>
    </row>
    <row r="2073" spans="1:5" x14ac:dyDescent="0.3">
      <c r="A2073" s="50">
        <v>46255</v>
      </c>
      <c r="B2073" s="50" t="s">
        <v>25</v>
      </c>
      <c r="C2073" s="50" t="s">
        <v>26</v>
      </c>
      <c r="D2073" s="65">
        <v>993.54</v>
      </c>
      <c r="E2073" s="52">
        <f t="shared" si="32"/>
        <v>894.19</v>
      </c>
    </row>
    <row r="2074" spans="1:5" x14ac:dyDescent="0.3">
      <c r="A2074" s="53">
        <v>46257</v>
      </c>
      <c r="B2074" s="53" t="s">
        <v>25</v>
      </c>
      <c r="C2074" s="53" t="s">
        <v>26</v>
      </c>
      <c r="D2074" s="66">
        <v>993.54</v>
      </c>
      <c r="E2074" s="56">
        <f t="shared" si="32"/>
        <v>894.19</v>
      </c>
    </row>
    <row r="2075" spans="1:5" x14ac:dyDescent="0.3">
      <c r="A2075" s="50">
        <v>46258</v>
      </c>
      <c r="B2075" s="50" t="s">
        <v>25</v>
      </c>
      <c r="C2075" s="50" t="s">
        <v>26</v>
      </c>
      <c r="D2075" s="65">
        <v>993.54</v>
      </c>
      <c r="E2075" s="52">
        <f t="shared" si="32"/>
        <v>894.19</v>
      </c>
    </row>
    <row r="2076" spans="1:5" x14ac:dyDescent="0.3">
      <c r="A2076" s="53">
        <v>46260</v>
      </c>
      <c r="B2076" s="53" t="s">
        <v>25</v>
      </c>
      <c r="C2076" s="53" t="s">
        <v>26</v>
      </c>
      <c r="D2076" s="66">
        <v>993.54</v>
      </c>
      <c r="E2076" s="56">
        <f t="shared" si="32"/>
        <v>894.19</v>
      </c>
    </row>
    <row r="2077" spans="1:5" x14ac:dyDescent="0.3">
      <c r="A2077" s="50">
        <v>46261</v>
      </c>
      <c r="B2077" s="50" t="s">
        <v>25</v>
      </c>
      <c r="C2077" s="50" t="s">
        <v>26</v>
      </c>
      <c r="D2077" s="65">
        <v>993.54</v>
      </c>
      <c r="E2077" s="52">
        <f t="shared" si="32"/>
        <v>894.19</v>
      </c>
    </row>
    <row r="2078" spans="1:5" x14ac:dyDescent="0.3">
      <c r="A2078" s="53">
        <v>46262</v>
      </c>
      <c r="B2078" s="53" t="s">
        <v>25</v>
      </c>
      <c r="C2078" s="53" t="s">
        <v>26</v>
      </c>
      <c r="D2078" s="66">
        <v>993.54</v>
      </c>
      <c r="E2078" s="56">
        <f t="shared" si="32"/>
        <v>894.19</v>
      </c>
    </row>
    <row r="2079" spans="1:5" x14ac:dyDescent="0.3">
      <c r="A2079" s="50">
        <v>46270</v>
      </c>
      <c r="B2079" s="50" t="s">
        <v>25</v>
      </c>
      <c r="C2079" s="50" t="s">
        <v>26</v>
      </c>
      <c r="D2079" s="65">
        <v>993.54</v>
      </c>
      <c r="E2079" s="52">
        <f t="shared" si="32"/>
        <v>894.19</v>
      </c>
    </row>
    <row r="2080" spans="1:5" x14ac:dyDescent="0.3">
      <c r="A2080" s="53">
        <v>46275</v>
      </c>
      <c r="B2080" s="53" t="s">
        <v>25</v>
      </c>
      <c r="C2080" s="53" t="s">
        <v>26</v>
      </c>
      <c r="D2080" s="66">
        <v>993.54</v>
      </c>
      <c r="E2080" s="56">
        <f t="shared" si="32"/>
        <v>894.19</v>
      </c>
    </row>
    <row r="2081" spans="1:5" x14ac:dyDescent="0.3">
      <c r="A2081" s="50">
        <v>46280</v>
      </c>
      <c r="B2081" s="50" t="s">
        <v>25</v>
      </c>
      <c r="C2081" s="50" t="s">
        <v>26</v>
      </c>
      <c r="D2081" s="65">
        <v>993.54</v>
      </c>
      <c r="E2081" s="52">
        <f t="shared" si="32"/>
        <v>894.19</v>
      </c>
    </row>
    <row r="2082" spans="1:5" x14ac:dyDescent="0.3">
      <c r="A2082" s="53">
        <v>46285</v>
      </c>
      <c r="B2082" s="53" t="s">
        <v>25</v>
      </c>
      <c r="C2082" s="53" t="s">
        <v>26</v>
      </c>
      <c r="D2082" s="66">
        <v>993.54</v>
      </c>
      <c r="E2082" s="56">
        <f t="shared" si="32"/>
        <v>894.19</v>
      </c>
    </row>
    <row r="2083" spans="1:5" x14ac:dyDescent="0.3">
      <c r="A2083" s="50">
        <v>46288</v>
      </c>
      <c r="B2083" s="50" t="s">
        <v>25</v>
      </c>
      <c r="C2083" s="50" t="s">
        <v>26</v>
      </c>
      <c r="D2083" s="65">
        <v>993.54</v>
      </c>
      <c r="E2083" s="52">
        <f t="shared" si="32"/>
        <v>894.19</v>
      </c>
    </row>
    <row r="2084" spans="1:5" x14ac:dyDescent="0.3">
      <c r="A2084" s="53">
        <v>46604</v>
      </c>
      <c r="B2084" s="53" t="s">
        <v>25</v>
      </c>
      <c r="C2084" s="53" t="s">
        <v>26</v>
      </c>
      <c r="D2084" s="66">
        <v>458.23</v>
      </c>
      <c r="E2084" s="56">
        <f t="shared" si="32"/>
        <v>412.41</v>
      </c>
    </row>
    <row r="2085" spans="1:5" x14ac:dyDescent="0.3">
      <c r="A2085" s="50">
        <v>46606</v>
      </c>
      <c r="B2085" s="50" t="s">
        <v>25</v>
      </c>
      <c r="C2085" s="50" t="s">
        <v>26</v>
      </c>
      <c r="D2085" s="65">
        <v>192.94</v>
      </c>
      <c r="E2085" s="52">
        <f t="shared" si="32"/>
        <v>173.65</v>
      </c>
    </row>
    <row r="2086" spans="1:5" x14ac:dyDescent="0.3">
      <c r="A2086" s="53">
        <v>46608</v>
      </c>
      <c r="B2086" s="53" t="s">
        <v>25</v>
      </c>
      <c r="C2086" s="53" t="s">
        <v>26</v>
      </c>
      <c r="D2086" s="66">
        <v>348.56</v>
      </c>
      <c r="E2086" s="56">
        <f t="shared" si="32"/>
        <v>313.7</v>
      </c>
    </row>
    <row r="2087" spans="1:5" x14ac:dyDescent="0.3">
      <c r="A2087" s="50">
        <v>46610</v>
      </c>
      <c r="B2087" s="50" t="s">
        <v>25</v>
      </c>
      <c r="C2087" s="50" t="s">
        <v>26</v>
      </c>
      <c r="D2087" s="65">
        <v>993.54</v>
      </c>
      <c r="E2087" s="52">
        <f t="shared" si="32"/>
        <v>894.19</v>
      </c>
    </row>
    <row r="2088" spans="1:5" x14ac:dyDescent="0.3">
      <c r="A2088" s="53">
        <v>46611</v>
      </c>
      <c r="B2088" s="53" t="s">
        <v>25</v>
      </c>
      <c r="C2088" s="53" t="s">
        <v>26</v>
      </c>
      <c r="D2088" s="66">
        <v>348.56</v>
      </c>
      <c r="E2088" s="56">
        <f t="shared" si="32"/>
        <v>313.7</v>
      </c>
    </row>
    <row r="2089" spans="1:5" x14ac:dyDescent="0.3">
      <c r="A2089" s="50">
        <v>46612</v>
      </c>
      <c r="B2089" s="50" t="s">
        <v>25</v>
      </c>
      <c r="C2089" s="50" t="s">
        <v>26</v>
      </c>
      <c r="D2089" s="65">
        <v>993.54</v>
      </c>
      <c r="E2089" s="52">
        <f t="shared" si="32"/>
        <v>894.19</v>
      </c>
    </row>
    <row r="2090" spans="1:5" x14ac:dyDescent="0.3">
      <c r="A2090" s="53">
        <v>46615</v>
      </c>
      <c r="B2090" s="53" t="s">
        <v>25</v>
      </c>
      <c r="C2090" s="53" t="s">
        <v>26</v>
      </c>
      <c r="D2090" s="66">
        <v>993.54</v>
      </c>
      <c r="E2090" s="56">
        <f t="shared" si="32"/>
        <v>894.19</v>
      </c>
    </row>
    <row r="2091" spans="1:5" x14ac:dyDescent="0.3">
      <c r="A2091" s="50">
        <v>46700</v>
      </c>
      <c r="B2091" s="50" t="s">
        <v>25</v>
      </c>
      <c r="C2091" s="50" t="s">
        <v>26</v>
      </c>
      <c r="D2091" s="65">
        <v>993.54</v>
      </c>
      <c r="E2091" s="52">
        <f t="shared" si="32"/>
        <v>894.19</v>
      </c>
    </row>
    <row r="2092" spans="1:5" x14ac:dyDescent="0.3">
      <c r="A2092" s="53">
        <v>46706</v>
      </c>
      <c r="B2092" s="53" t="s">
        <v>25</v>
      </c>
      <c r="C2092" s="53" t="s">
        <v>26</v>
      </c>
      <c r="D2092" s="66">
        <v>993.54</v>
      </c>
      <c r="E2092" s="56">
        <f t="shared" si="32"/>
        <v>894.19</v>
      </c>
    </row>
    <row r="2093" spans="1:5" x14ac:dyDescent="0.3">
      <c r="A2093" s="50">
        <v>46707</v>
      </c>
      <c r="B2093" s="50" t="s">
        <v>25</v>
      </c>
      <c r="C2093" s="50" t="s">
        <v>26</v>
      </c>
      <c r="D2093" s="65">
        <v>993.54</v>
      </c>
      <c r="E2093" s="52">
        <f t="shared" si="32"/>
        <v>894.19</v>
      </c>
    </row>
    <row r="2094" spans="1:5" x14ac:dyDescent="0.3">
      <c r="A2094" s="53">
        <v>46750</v>
      </c>
      <c r="B2094" s="53" t="s">
        <v>25</v>
      </c>
      <c r="C2094" s="53" t="s">
        <v>26</v>
      </c>
      <c r="D2094" s="66">
        <v>993.54</v>
      </c>
      <c r="E2094" s="56">
        <f t="shared" si="32"/>
        <v>894.19</v>
      </c>
    </row>
    <row r="2095" spans="1:5" x14ac:dyDescent="0.3">
      <c r="A2095" s="50">
        <v>46753</v>
      </c>
      <c r="B2095" s="50" t="s">
        <v>25</v>
      </c>
      <c r="C2095" s="50" t="s">
        <v>26</v>
      </c>
      <c r="D2095" s="65">
        <v>993.54</v>
      </c>
      <c r="E2095" s="52">
        <f t="shared" si="32"/>
        <v>894.19</v>
      </c>
    </row>
    <row r="2096" spans="1:5" x14ac:dyDescent="0.3">
      <c r="A2096" s="53">
        <v>46754</v>
      </c>
      <c r="B2096" s="53" t="s">
        <v>25</v>
      </c>
      <c r="C2096" s="53" t="s">
        <v>26</v>
      </c>
      <c r="D2096" s="66">
        <v>993.54</v>
      </c>
      <c r="E2096" s="56">
        <f t="shared" si="32"/>
        <v>894.19</v>
      </c>
    </row>
    <row r="2097" spans="1:5" x14ac:dyDescent="0.3">
      <c r="A2097" s="50">
        <v>46760</v>
      </c>
      <c r="B2097" s="50" t="s">
        <v>25</v>
      </c>
      <c r="C2097" s="50" t="s">
        <v>26</v>
      </c>
      <c r="D2097" s="65">
        <v>993.54</v>
      </c>
      <c r="E2097" s="52">
        <f t="shared" ref="E2097:E2160" si="33">ROUND(D2097*0.9,2)</f>
        <v>894.19</v>
      </c>
    </row>
    <row r="2098" spans="1:5" x14ac:dyDescent="0.3">
      <c r="A2098" s="53">
        <v>46761</v>
      </c>
      <c r="B2098" s="53" t="s">
        <v>25</v>
      </c>
      <c r="C2098" s="53" t="s">
        <v>26</v>
      </c>
      <c r="D2098" s="66">
        <v>993.54</v>
      </c>
      <c r="E2098" s="56">
        <f t="shared" si="33"/>
        <v>894.19</v>
      </c>
    </row>
    <row r="2099" spans="1:5" x14ac:dyDescent="0.3">
      <c r="A2099" s="50">
        <v>46910</v>
      </c>
      <c r="B2099" s="50" t="s">
        <v>25</v>
      </c>
      <c r="C2099" s="50" t="s">
        <v>26</v>
      </c>
      <c r="D2099" s="65">
        <v>168.82</v>
      </c>
      <c r="E2099" s="52">
        <f t="shared" si="33"/>
        <v>151.94</v>
      </c>
    </row>
    <row r="2100" spans="1:5" x14ac:dyDescent="0.3">
      <c r="A2100" s="53">
        <v>46916</v>
      </c>
      <c r="B2100" s="53" t="s">
        <v>25</v>
      </c>
      <c r="C2100" s="53" t="s">
        <v>26</v>
      </c>
      <c r="D2100" s="66">
        <v>79.73</v>
      </c>
      <c r="E2100" s="56">
        <f t="shared" si="33"/>
        <v>71.760000000000005</v>
      </c>
    </row>
    <row r="2101" spans="1:5" x14ac:dyDescent="0.3">
      <c r="A2101" s="50">
        <v>46917</v>
      </c>
      <c r="B2101" s="50" t="s">
        <v>25</v>
      </c>
      <c r="C2101" s="50" t="s">
        <v>26</v>
      </c>
      <c r="D2101" s="65">
        <v>993.54</v>
      </c>
      <c r="E2101" s="52">
        <f t="shared" si="33"/>
        <v>894.19</v>
      </c>
    </row>
    <row r="2102" spans="1:5" x14ac:dyDescent="0.3">
      <c r="A2102" s="53">
        <v>46922</v>
      </c>
      <c r="B2102" s="53" t="s">
        <v>25</v>
      </c>
      <c r="C2102" s="53" t="s">
        <v>26</v>
      </c>
      <c r="D2102" s="66">
        <v>993.54</v>
      </c>
      <c r="E2102" s="56">
        <f t="shared" si="33"/>
        <v>894.19</v>
      </c>
    </row>
    <row r="2103" spans="1:5" x14ac:dyDescent="0.3">
      <c r="A2103" s="50">
        <v>46924</v>
      </c>
      <c r="B2103" s="50" t="s">
        <v>25</v>
      </c>
      <c r="C2103" s="50" t="s">
        <v>26</v>
      </c>
      <c r="D2103" s="65">
        <v>993.54</v>
      </c>
      <c r="E2103" s="52">
        <f t="shared" si="33"/>
        <v>894.19</v>
      </c>
    </row>
    <row r="2104" spans="1:5" x14ac:dyDescent="0.3">
      <c r="A2104" s="53">
        <v>46930</v>
      </c>
      <c r="B2104" s="53" t="s">
        <v>25</v>
      </c>
      <c r="C2104" s="53" t="s">
        <v>26</v>
      </c>
      <c r="D2104" s="66">
        <v>139.81</v>
      </c>
      <c r="E2104" s="56">
        <f t="shared" si="33"/>
        <v>125.83</v>
      </c>
    </row>
    <row r="2105" spans="1:5" x14ac:dyDescent="0.3">
      <c r="A2105" s="50">
        <v>46945</v>
      </c>
      <c r="B2105" s="50" t="s">
        <v>25</v>
      </c>
      <c r="C2105" s="50" t="s">
        <v>26</v>
      </c>
      <c r="D2105" s="65">
        <v>993.54</v>
      </c>
      <c r="E2105" s="52">
        <f t="shared" si="33"/>
        <v>894.19</v>
      </c>
    </row>
    <row r="2106" spans="1:5" x14ac:dyDescent="0.3">
      <c r="A2106" s="53">
        <v>46946</v>
      </c>
      <c r="B2106" s="53" t="s">
        <v>25</v>
      </c>
      <c r="C2106" s="53" t="s">
        <v>26</v>
      </c>
      <c r="D2106" s="66">
        <v>993.54</v>
      </c>
      <c r="E2106" s="56">
        <f t="shared" si="33"/>
        <v>894.19</v>
      </c>
    </row>
    <row r="2107" spans="1:5" x14ac:dyDescent="0.3">
      <c r="A2107" s="50">
        <v>46947</v>
      </c>
      <c r="B2107" s="50" t="s">
        <v>25</v>
      </c>
      <c r="C2107" s="50" t="s">
        <v>26</v>
      </c>
      <c r="D2107" s="65">
        <v>993.54</v>
      </c>
      <c r="E2107" s="52">
        <f t="shared" si="33"/>
        <v>894.19</v>
      </c>
    </row>
    <row r="2108" spans="1:5" x14ac:dyDescent="0.3">
      <c r="A2108" s="53">
        <v>47000</v>
      </c>
      <c r="B2108" s="53" t="s">
        <v>25</v>
      </c>
      <c r="C2108" s="53" t="s">
        <v>26</v>
      </c>
      <c r="D2108" s="66">
        <v>520.51</v>
      </c>
      <c r="E2108" s="56">
        <f t="shared" si="33"/>
        <v>468.46</v>
      </c>
    </row>
    <row r="2109" spans="1:5" x14ac:dyDescent="0.3">
      <c r="A2109" s="50">
        <v>47533</v>
      </c>
      <c r="B2109" s="50" t="s">
        <v>25</v>
      </c>
      <c r="C2109" s="50" t="s">
        <v>26</v>
      </c>
      <c r="D2109" s="65">
        <v>1243.69</v>
      </c>
      <c r="E2109" s="52">
        <f t="shared" si="33"/>
        <v>1119.32</v>
      </c>
    </row>
    <row r="2110" spans="1:5" x14ac:dyDescent="0.3">
      <c r="A2110" s="53">
        <v>47534</v>
      </c>
      <c r="B2110" s="53" t="s">
        <v>25</v>
      </c>
      <c r="C2110" s="53" t="s">
        <v>26</v>
      </c>
      <c r="D2110" s="66">
        <v>1243.69</v>
      </c>
      <c r="E2110" s="56">
        <f t="shared" si="33"/>
        <v>1119.32</v>
      </c>
    </row>
    <row r="2111" spans="1:5" x14ac:dyDescent="0.3">
      <c r="A2111" s="50">
        <v>47535</v>
      </c>
      <c r="B2111" s="50" t="s">
        <v>25</v>
      </c>
      <c r="C2111" s="50" t="s">
        <v>26</v>
      </c>
      <c r="D2111" s="65">
        <v>1243.69</v>
      </c>
      <c r="E2111" s="52">
        <f t="shared" si="33"/>
        <v>1119.32</v>
      </c>
    </row>
    <row r="2112" spans="1:5" x14ac:dyDescent="0.3">
      <c r="A2112" s="53">
        <v>47536</v>
      </c>
      <c r="B2112" s="53" t="s">
        <v>25</v>
      </c>
      <c r="C2112" s="53" t="s">
        <v>26</v>
      </c>
      <c r="D2112" s="66">
        <v>1243.69</v>
      </c>
      <c r="E2112" s="56">
        <f t="shared" si="33"/>
        <v>1119.32</v>
      </c>
    </row>
    <row r="2113" spans="1:5" x14ac:dyDescent="0.3">
      <c r="A2113" s="50">
        <v>47537</v>
      </c>
      <c r="B2113" s="50" t="s">
        <v>25</v>
      </c>
      <c r="C2113" s="50" t="s">
        <v>26</v>
      </c>
      <c r="D2113" s="65">
        <v>358.62</v>
      </c>
      <c r="E2113" s="52">
        <f t="shared" si="33"/>
        <v>322.76</v>
      </c>
    </row>
    <row r="2114" spans="1:5" x14ac:dyDescent="0.3">
      <c r="A2114" s="53">
        <v>47538</v>
      </c>
      <c r="B2114" s="53" t="s">
        <v>25</v>
      </c>
      <c r="C2114" s="53" t="s">
        <v>26</v>
      </c>
      <c r="D2114" s="66">
        <v>3006.6</v>
      </c>
      <c r="E2114" s="56">
        <f t="shared" si="33"/>
        <v>2705.94</v>
      </c>
    </row>
    <row r="2115" spans="1:5" x14ac:dyDescent="0.3">
      <c r="A2115" s="50">
        <v>47539</v>
      </c>
      <c r="B2115" s="50" t="s">
        <v>25</v>
      </c>
      <c r="C2115" s="50" t="s">
        <v>26</v>
      </c>
      <c r="D2115" s="65">
        <v>1981.35</v>
      </c>
      <c r="E2115" s="52">
        <f t="shared" si="33"/>
        <v>1783.22</v>
      </c>
    </row>
    <row r="2116" spans="1:5" x14ac:dyDescent="0.3">
      <c r="A2116" s="53">
        <v>47540</v>
      </c>
      <c r="B2116" s="53" t="s">
        <v>25</v>
      </c>
      <c r="C2116" s="53" t="s">
        <v>26</v>
      </c>
      <c r="D2116" s="66">
        <v>2816.87</v>
      </c>
      <c r="E2116" s="56">
        <f t="shared" si="33"/>
        <v>2535.1799999999998</v>
      </c>
    </row>
    <row r="2117" spans="1:5" x14ac:dyDescent="0.3">
      <c r="A2117" s="50">
        <v>47541</v>
      </c>
      <c r="B2117" s="50" t="s">
        <v>25</v>
      </c>
      <c r="C2117" s="50" t="s">
        <v>26</v>
      </c>
      <c r="D2117" s="65">
        <v>1243.69</v>
      </c>
      <c r="E2117" s="52">
        <f t="shared" si="33"/>
        <v>1119.32</v>
      </c>
    </row>
    <row r="2118" spans="1:5" x14ac:dyDescent="0.3">
      <c r="A2118" s="53">
        <v>47552</v>
      </c>
      <c r="B2118" s="53" t="s">
        <v>25</v>
      </c>
      <c r="C2118" s="53" t="s">
        <v>26</v>
      </c>
      <c r="D2118" s="66">
        <v>1243.69</v>
      </c>
      <c r="E2118" s="56">
        <f t="shared" si="33"/>
        <v>1119.32</v>
      </c>
    </row>
    <row r="2119" spans="1:5" x14ac:dyDescent="0.3">
      <c r="A2119" s="50">
        <v>47553</v>
      </c>
      <c r="B2119" s="50" t="s">
        <v>25</v>
      </c>
      <c r="C2119" s="50" t="s">
        <v>26</v>
      </c>
      <c r="D2119" s="65">
        <v>1243.69</v>
      </c>
      <c r="E2119" s="52">
        <f t="shared" si="33"/>
        <v>1119.32</v>
      </c>
    </row>
    <row r="2120" spans="1:5" x14ac:dyDescent="0.3">
      <c r="A2120" s="53">
        <v>47554</v>
      </c>
      <c r="B2120" s="53" t="s">
        <v>25</v>
      </c>
      <c r="C2120" s="53" t="s">
        <v>26</v>
      </c>
      <c r="D2120" s="66">
        <v>1981.35</v>
      </c>
      <c r="E2120" s="56">
        <f t="shared" si="33"/>
        <v>1783.22</v>
      </c>
    </row>
    <row r="2121" spans="1:5" x14ac:dyDescent="0.3">
      <c r="A2121" s="50">
        <v>47555</v>
      </c>
      <c r="B2121" s="50" t="s">
        <v>25</v>
      </c>
      <c r="C2121" s="50" t="s">
        <v>26</v>
      </c>
      <c r="D2121" s="65">
        <v>1243.69</v>
      </c>
      <c r="E2121" s="52">
        <f t="shared" si="33"/>
        <v>1119.32</v>
      </c>
    </row>
    <row r="2122" spans="1:5" x14ac:dyDescent="0.3">
      <c r="A2122" s="53">
        <v>47556</v>
      </c>
      <c r="B2122" s="53" t="s">
        <v>25</v>
      </c>
      <c r="C2122" s="53" t="s">
        <v>26</v>
      </c>
      <c r="D2122" s="66">
        <v>2936.75</v>
      </c>
      <c r="E2122" s="56">
        <f t="shared" si="33"/>
        <v>2643.08</v>
      </c>
    </row>
    <row r="2123" spans="1:5" x14ac:dyDescent="0.3">
      <c r="A2123" s="50">
        <v>47562</v>
      </c>
      <c r="B2123" s="50" t="s">
        <v>25</v>
      </c>
      <c r="C2123" s="50" t="s">
        <v>26</v>
      </c>
      <c r="D2123" s="65">
        <v>1981.35</v>
      </c>
      <c r="E2123" s="52">
        <f t="shared" si="33"/>
        <v>1783.22</v>
      </c>
    </row>
    <row r="2124" spans="1:5" x14ac:dyDescent="0.3">
      <c r="A2124" s="53">
        <v>47563</v>
      </c>
      <c r="B2124" s="53" t="s">
        <v>25</v>
      </c>
      <c r="C2124" s="53" t="s">
        <v>26</v>
      </c>
      <c r="D2124" s="66">
        <v>1981.35</v>
      </c>
      <c r="E2124" s="56">
        <f t="shared" si="33"/>
        <v>1783.22</v>
      </c>
    </row>
    <row r="2125" spans="1:5" x14ac:dyDescent="0.3">
      <c r="A2125" s="50">
        <v>47564</v>
      </c>
      <c r="B2125" s="50" t="s">
        <v>25</v>
      </c>
      <c r="C2125" s="50" t="s">
        <v>26</v>
      </c>
      <c r="D2125" s="65">
        <v>1981.35</v>
      </c>
      <c r="E2125" s="52">
        <f t="shared" si="33"/>
        <v>1783.22</v>
      </c>
    </row>
    <row r="2126" spans="1:5" x14ac:dyDescent="0.3">
      <c r="A2126" s="53">
        <v>48102</v>
      </c>
      <c r="B2126" s="53" t="s">
        <v>25</v>
      </c>
      <c r="C2126" s="53" t="s">
        <v>26</v>
      </c>
      <c r="D2126" s="66">
        <v>520.51</v>
      </c>
      <c r="E2126" s="56">
        <f t="shared" si="33"/>
        <v>468.46</v>
      </c>
    </row>
    <row r="2127" spans="1:5" x14ac:dyDescent="0.3">
      <c r="A2127" s="50">
        <v>49082</v>
      </c>
      <c r="B2127" s="50" t="s">
        <v>25</v>
      </c>
      <c r="C2127" s="50" t="s">
        <v>26</v>
      </c>
      <c r="D2127" s="65">
        <v>358.62</v>
      </c>
      <c r="E2127" s="52">
        <f t="shared" si="33"/>
        <v>322.76</v>
      </c>
    </row>
    <row r="2128" spans="1:5" x14ac:dyDescent="0.3">
      <c r="A2128" s="53">
        <v>49083</v>
      </c>
      <c r="B2128" s="53" t="s">
        <v>25</v>
      </c>
      <c r="C2128" s="53" t="s">
        <v>26</v>
      </c>
      <c r="D2128" s="66">
        <v>358.62</v>
      </c>
      <c r="E2128" s="56">
        <f t="shared" si="33"/>
        <v>322.76</v>
      </c>
    </row>
    <row r="2129" spans="1:5" x14ac:dyDescent="0.3">
      <c r="A2129" s="50">
        <v>49084</v>
      </c>
      <c r="B2129" s="50" t="s">
        <v>25</v>
      </c>
      <c r="C2129" s="50" t="s">
        <v>26</v>
      </c>
      <c r="D2129" s="65">
        <v>358.62</v>
      </c>
      <c r="E2129" s="52">
        <f t="shared" si="33"/>
        <v>322.76</v>
      </c>
    </row>
    <row r="2130" spans="1:5" x14ac:dyDescent="0.3">
      <c r="A2130" s="53">
        <v>49180</v>
      </c>
      <c r="B2130" s="53" t="s">
        <v>25</v>
      </c>
      <c r="C2130" s="53" t="s">
        <v>26</v>
      </c>
      <c r="D2130" s="66">
        <v>520.51</v>
      </c>
      <c r="E2130" s="56">
        <f t="shared" si="33"/>
        <v>468.46</v>
      </c>
    </row>
    <row r="2131" spans="1:5" x14ac:dyDescent="0.3">
      <c r="A2131" s="50">
        <v>49250</v>
      </c>
      <c r="B2131" s="50" t="s">
        <v>25</v>
      </c>
      <c r="C2131" s="50" t="s">
        <v>26</v>
      </c>
      <c r="D2131" s="65">
        <v>1243.69</v>
      </c>
      <c r="E2131" s="52">
        <f t="shared" si="33"/>
        <v>1119.32</v>
      </c>
    </row>
    <row r="2132" spans="1:5" x14ac:dyDescent="0.3">
      <c r="A2132" s="53">
        <v>49320</v>
      </c>
      <c r="B2132" s="53" t="s">
        <v>25</v>
      </c>
      <c r="C2132" s="53" t="s">
        <v>26</v>
      </c>
      <c r="D2132" s="66">
        <v>1981.35</v>
      </c>
      <c r="E2132" s="56">
        <f t="shared" si="33"/>
        <v>1783.22</v>
      </c>
    </row>
    <row r="2133" spans="1:5" x14ac:dyDescent="0.3">
      <c r="A2133" s="50">
        <v>49321</v>
      </c>
      <c r="B2133" s="50" t="s">
        <v>25</v>
      </c>
      <c r="C2133" s="50" t="s">
        <v>26</v>
      </c>
      <c r="D2133" s="65">
        <v>1981.35</v>
      </c>
      <c r="E2133" s="52">
        <f t="shared" si="33"/>
        <v>1783.22</v>
      </c>
    </row>
    <row r="2134" spans="1:5" x14ac:dyDescent="0.3">
      <c r="A2134" s="53">
        <v>49322</v>
      </c>
      <c r="B2134" s="53" t="s">
        <v>25</v>
      </c>
      <c r="C2134" s="53" t="s">
        <v>26</v>
      </c>
      <c r="D2134" s="66">
        <v>1981.35</v>
      </c>
      <c r="E2134" s="56">
        <f t="shared" si="33"/>
        <v>1783.22</v>
      </c>
    </row>
    <row r="2135" spans="1:5" x14ac:dyDescent="0.3">
      <c r="A2135" s="50">
        <v>49324</v>
      </c>
      <c r="B2135" s="50" t="s">
        <v>25</v>
      </c>
      <c r="C2135" s="50" t="s">
        <v>26</v>
      </c>
      <c r="D2135" s="65">
        <v>1981.35</v>
      </c>
      <c r="E2135" s="52">
        <f t="shared" si="33"/>
        <v>1783.22</v>
      </c>
    </row>
    <row r="2136" spans="1:5" x14ac:dyDescent="0.3">
      <c r="A2136" s="53">
        <v>49325</v>
      </c>
      <c r="B2136" s="53" t="s">
        <v>25</v>
      </c>
      <c r="C2136" s="53" t="s">
        <v>26</v>
      </c>
      <c r="D2136" s="66">
        <v>1981.35</v>
      </c>
      <c r="E2136" s="56">
        <f t="shared" si="33"/>
        <v>1783.22</v>
      </c>
    </row>
    <row r="2137" spans="1:5" x14ac:dyDescent="0.3">
      <c r="A2137" s="50">
        <v>49402</v>
      </c>
      <c r="B2137" s="50" t="s">
        <v>25</v>
      </c>
      <c r="C2137" s="50" t="s">
        <v>26</v>
      </c>
      <c r="D2137" s="65">
        <v>1243.69</v>
      </c>
      <c r="E2137" s="52">
        <f t="shared" si="33"/>
        <v>1119.32</v>
      </c>
    </row>
    <row r="2138" spans="1:5" x14ac:dyDescent="0.3">
      <c r="A2138" s="53">
        <v>49418</v>
      </c>
      <c r="B2138" s="53" t="s">
        <v>25</v>
      </c>
      <c r="C2138" s="53" t="s">
        <v>26</v>
      </c>
      <c r="D2138" s="66">
        <v>1243.69</v>
      </c>
      <c r="E2138" s="56">
        <f t="shared" si="33"/>
        <v>1119.32</v>
      </c>
    </row>
    <row r="2139" spans="1:5" x14ac:dyDescent="0.3">
      <c r="A2139" s="50">
        <v>49419</v>
      </c>
      <c r="B2139" s="50" t="s">
        <v>25</v>
      </c>
      <c r="C2139" s="50" t="s">
        <v>26</v>
      </c>
      <c r="D2139" s="65">
        <v>2096.71</v>
      </c>
      <c r="E2139" s="52">
        <f t="shared" si="33"/>
        <v>1887.04</v>
      </c>
    </row>
    <row r="2140" spans="1:5" x14ac:dyDescent="0.3">
      <c r="A2140" s="53">
        <v>49421</v>
      </c>
      <c r="B2140" s="53" t="s">
        <v>25</v>
      </c>
      <c r="C2140" s="53" t="s">
        <v>26</v>
      </c>
      <c r="D2140" s="66">
        <v>1243.69</v>
      </c>
      <c r="E2140" s="56">
        <f t="shared" si="33"/>
        <v>1119.32</v>
      </c>
    </row>
    <row r="2141" spans="1:5" x14ac:dyDescent="0.3">
      <c r="A2141" s="50">
        <v>49422</v>
      </c>
      <c r="B2141" s="50" t="s">
        <v>25</v>
      </c>
      <c r="C2141" s="50" t="s">
        <v>26</v>
      </c>
      <c r="D2141" s="65">
        <v>1211.2</v>
      </c>
      <c r="E2141" s="52">
        <f t="shared" si="33"/>
        <v>1090.08</v>
      </c>
    </row>
    <row r="2142" spans="1:5" x14ac:dyDescent="0.3">
      <c r="A2142" s="53">
        <v>49423</v>
      </c>
      <c r="B2142" s="53" t="s">
        <v>25</v>
      </c>
      <c r="C2142" s="53" t="s">
        <v>26</v>
      </c>
      <c r="D2142" s="66">
        <v>598.78</v>
      </c>
      <c r="E2142" s="56">
        <f t="shared" si="33"/>
        <v>538.9</v>
      </c>
    </row>
    <row r="2143" spans="1:5" x14ac:dyDescent="0.3">
      <c r="A2143" s="50">
        <v>49426</v>
      </c>
      <c r="B2143" s="50" t="s">
        <v>25</v>
      </c>
      <c r="C2143" s="50" t="s">
        <v>26</v>
      </c>
      <c r="D2143" s="65">
        <v>1243.69</v>
      </c>
      <c r="E2143" s="52">
        <f t="shared" si="33"/>
        <v>1119.32</v>
      </c>
    </row>
    <row r="2144" spans="1:5" x14ac:dyDescent="0.3">
      <c r="A2144" s="53">
        <v>49429</v>
      </c>
      <c r="B2144" s="53" t="s">
        <v>25</v>
      </c>
      <c r="C2144" s="53" t="s">
        <v>26</v>
      </c>
      <c r="D2144" s="66">
        <v>1211.2</v>
      </c>
      <c r="E2144" s="56">
        <f t="shared" si="33"/>
        <v>1090.08</v>
      </c>
    </row>
    <row r="2145" spans="1:5" x14ac:dyDescent="0.3">
      <c r="A2145" s="50">
        <v>49440</v>
      </c>
      <c r="B2145" s="50" t="s">
        <v>25</v>
      </c>
      <c r="C2145" s="50" t="s">
        <v>26</v>
      </c>
      <c r="D2145" s="65">
        <v>598.78</v>
      </c>
      <c r="E2145" s="52">
        <f t="shared" si="33"/>
        <v>538.9</v>
      </c>
    </row>
    <row r="2146" spans="1:5" x14ac:dyDescent="0.3">
      <c r="A2146" s="53">
        <v>49441</v>
      </c>
      <c r="B2146" s="53" t="s">
        <v>25</v>
      </c>
      <c r="C2146" s="53" t="s">
        <v>26</v>
      </c>
      <c r="D2146" s="66">
        <v>598.78</v>
      </c>
      <c r="E2146" s="56">
        <f t="shared" si="33"/>
        <v>538.9</v>
      </c>
    </row>
    <row r="2147" spans="1:5" x14ac:dyDescent="0.3">
      <c r="A2147" s="50">
        <v>49442</v>
      </c>
      <c r="B2147" s="50" t="s">
        <v>25</v>
      </c>
      <c r="C2147" s="50" t="s">
        <v>26</v>
      </c>
      <c r="D2147" s="65">
        <v>458.23</v>
      </c>
      <c r="E2147" s="52">
        <f t="shared" si="33"/>
        <v>412.41</v>
      </c>
    </row>
    <row r="2148" spans="1:5" x14ac:dyDescent="0.3">
      <c r="A2148" s="53">
        <v>49446</v>
      </c>
      <c r="B2148" s="53" t="s">
        <v>25</v>
      </c>
      <c r="C2148" s="53" t="s">
        <v>26</v>
      </c>
      <c r="D2148" s="66">
        <v>598.78</v>
      </c>
      <c r="E2148" s="56">
        <f t="shared" si="33"/>
        <v>538.9</v>
      </c>
    </row>
    <row r="2149" spans="1:5" x14ac:dyDescent="0.3">
      <c r="A2149" s="50">
        <v>49450</v>
      </c>
      <c r="B2149" s="50" t="s">
        <v>25</v>
      </c>
      <c r="C2149" s="50" t="s">
        <v>26</v>
      </c>
      <c r="D2149" s="65">
        <v>358.62</v>
      </c>
      <c r="E2149" s="52">
        <f t="shared" si="33"/>
        <v>322.76</v>
      </c>
    </row>
    <row r="2150" spans="1:5" x14ac:dyDescent="0.3">
      <c r="A2150" s="53">
        <v>49451</v>
      </c>
      <c r="B2150" s="53" t="s">
        <v>25</v>
      </c>
      <c r="C2150" s="53" t="s">
        <v>26</v>
      </c>
      <c r="D2150" s="66">
        <v>358.62</v>
      </c>
      <c r="E2150" s="56">
        <f t="shared" si="33"/>
        <v>322.76</v>
      </c>
    </row>
    <row r="2151" spans="1:5" x14ac:dyDescent="0.3">
      <c r="A2151" s="50">
        <v>49452</v>
      </c>
      <c r="B2151" s="50" t="s">
        <v>25</v>
      </c>
      <c r="C2151" s="50" t="s">
        <v>26</v>
      </c>
      <c r="D2151" s="65">
        <v>358.62</v>
      </c>
      <c r="E2151" s="52">
        <f t="shared" si="33"/>
        <v>322.76</v>
      </c>
    </row>
    <row r="2152" spans="1:5" x14ac:dyDescent="0.3">
      <c r="A2152" s="53">
        <v>49460</v>
      </c>
      <c r="B2152" s="53" t="s">
        <v>25</v>
      </c>
      <c r="C2152" s="53" t="s">
        <v>26</v>
      </c>
      <c r="D2152" s="66">
        <v>358.62</v>
      </c>
      <c r="E2152" s="56">
        <f t="shared" si="33"/>
        <v>322.76</v>
      </c>
    </row>
    <row r="2153" spans="1:5" x14ac:dyDescent="0.3">
      <c r="A2153" s="50">
        <v>49495</v>
      </c>
      <c r="B2153" s="50" t="s">
        <v>25</v>
      </c>
      <c r="C2153" s="50" t="s">
        <v>26</v>
      </c>
      <c r="D2153" s="65">
        <v>1243.69</v>
      </c>
      <c r="E2153" s="52">
        <f t="shared" si="33"/>
        <v>1119.32</v>
      </c>
    </row>
    <row r="2154" spans="1:5" x14ac:dyDescent="0.3">
      <c r="A2154" s="53">
        <v>49496</v>
      </c>
      <c r="B2154" s="53" t="s">
        <v>25</v>
      </c>
      <c r="C2154" s="53" t="s">
        <v>26</v>
      </c>
      <c r="D2154" s="66">
        <v>1243.69</v>
      </c>
      <c r="E2154" s="56">
        <f t="shared" si="33"/>
        <v>1119.32</v>
      </c>
    </row>
    <row r="2155" spans="1:5" x14ac:dyDescent="0.3">
      <c r="A2155" s="50">
        <v>49500</v>
      </c>
      <c r="B2155" s="50" t="s">
        <v>25</v>
      </c>
      <c r="C2155" s="50" t="s">
        <v>26</v>
      </c>
      <c r="D2155" s="65">
        <v>1243.69</v>
      </c>
      <c r="E2155" s="52">
        <f t="shared" si="33"/>
        <v>1119.32</v>
      </c>
    </row>
    <row r="2156" spans="1:5" x14ac:dyDescent="0.3">
      <c r="A2156" s="53">
        <v>49501</v>
      </c>
      <c r="B2156" s="53" t="s">
        <v>25</v>
      </c>
      <c r="C2156" s="53" t="s">
        <v>26</v>
      </c>
      <c r="D2156" s="66">
        <v>1243.69</v>
      </c>
      <c r="E2156" s="56">
        <f t="shared" si="33"/>
        <v>1119.32</v>
      </c>
    </row>
    <row r="2157" spans="1:5" x14ac:dyDescent="0.3">
      <c r="A2157" s="50">
        <v>49505</v>
      </c>
      <c r="B2157" s="50" t="s">
        <v>25</v>
      </c>
      <c r="C2157" s="50" t="s">
        <v>26</v>
      </c>
      <c r="D2157" s="65">
        <v>1243.69</v>
      </c>
      <c r="E2157" s="52">
        <f t="shared" si="33"/>
        <v>1119.32</v>
      </c>
    </row>
    <row r="2158" spans="1:5" x14ac:dyDescent="0.3">
      <c r="A2158" s="53">
        <v>49507</v>
      </c>
      <c r="B2158" s="53" t="s">
        <v>25</v>
      </c>
      <c r="C2158" s="53" t="s">
        <v>26</v>
      </c>
      <c r="D2158" s="66">
        <v>1243.69</v>
      </c>
      <c r="E2158" s="56">
        <f t="shared" si="33"/>
        <v>1119.32</v>
      </c>
    </row>
    <row r="2159" spans="1:5" x14ac:dyDescent="0.3">
      <c r="A2159" s="50">
        <v>49520</v>
      </c>
      <c r="B2159" s="50" t="s">
        <v>25</v>
      </c>
      <c r="C2159" s="50" t="s">
        <v>26</v>
      </c>
      <c r="D2159" s="65">
        <v>1243.69</v>
      </c>
      <c r="E2159" s="52">
        <f t="shared" si="33"/>
        <v>1119.32</v>
      </c>
    </row>
    <row r="2160" spans="1:5" x14ac:dyDescent="0.3">
      <c r="A2160" s="53">
        <v>49521</v>
      </c>
      <c r="B2160" s="53" t="s">
        <v>25</v>
      </c>
      <c r="C2160" s="53" t="s">
        <v>26</v>
      </c>
      <c r="D2160" s="66">
        <v>1243.69</v>
      </c>
      <c r="E2160" s="56">
        <f t="shared" si="33"/>
        <v>1119.32</v>
      </c>
    </row>
    <row r="2161" spans="1:5" x14ac:dyDescent="0.3">
      <c r="A2161" s="50">
        <v>49525</v>
      </c>
      <c r="B2161" s="50" t="s">
        <v>25</v>
      </c>
      <c r="C2161" s="50" t="s">
        <v>26</v>
      </c>
      <c r="D2161" s="65">
        <v>1243.69</v>
      </c>
      <c r="E2161" s="52">
        <f t="shared" ref="E2161:E2224" si="34">ROUND(D2161*0.9,2)</f>
        <v>1119.32</v>
      </c>
    </row>
    <row r="2162" spans="1:5" x14ac:dyDescent="0.3">
      <c r="A2162" s="53">
        <v>49540</v>
      </c>
      <c r="B2162" s="53" t="s">
        <v>25</v>
      </c>
      <c r="C2162" s="53" t="s">
        <v>26</v>
      </c>
      <c r="D2162" s="66">
        <v>1981.35</v>
      </c>
      <c r="E2162" s="56">
        <f t="shared" si="34"/>
        <v>1783.22</v>
      </c>
    </row>
    <row r="2163" spans="1:5" x14ac:dyDescent="0.3">
      <c r="A2163" s="50">
        <v>49550</v>
      </c>
      <c r="B2163" s="50" t="s">
        <v>25</v>
      </c>
      <c r="C2163" s="50" t="s">
        <v>26</v>
      </c>
      <c r="D2163" s="65">
        <v>1243.69</v>
      </c>
      <c r="E2163" s="52">
        <f t="shared" si="34"/>
        <v>1119.32</v>
      </c>
    </row>
    <row r="2164" spans="1:5" x14ac:dyDescent="0.3">
      <c r="A2164" s="53">
        <v>49553</v>
      </c>
      <c r="B2164" s="53" t="s">
        <v>25</v>
      </c>
      <c r="C2164" s="53" t="s">
        <v>26</v>
      </c>
      <c r="D2164" s="66">
        <v>1243.69</v>
      </c>
      <c r="E2164" s="56">
        <f t="shared" si="34"/>
        <v>1119.32</v>
      </c>
    </row>
    <row r="2165" spans="1:5" x14ac:dyDescent="0.3">
      <c r="A2165" s="50">
        <v>49555</v>
      </c>
      <c r="B2165" s="50" t="s">
        <v>25</v>
      </c>
      <c r="C2165" s="50" t="s">
        <v>26</v>
      </c>
      <c r="D2165" s="65">
        <v>1243.69</v>
      </c>
      <c r="E2165" s="52">
        <f t="shared" si="34"/>
        <v>1119.32</v>
      </c>
    </row>
    <row r="2166" spans="1:5" x14ac:dyDescent="0.3">
      <c r="A2166" s="53">
        <v>49557</v>
      </c>
      <c r="B2166" s="53" t="s">
        <v>25</v>
      </c>
      <c r="C2166" s="53" t="s">
        <v>26</v>
      </c>
      <c r="D2166" s="66">
        <v>1243.69</v>
      </c>
      <c r="E2166" s="56">
        <f t="shared" si="34"/>
        <v>1119.32</v>
      </c>
    </row>
    <row r="2167" spans="1:5" x14ac:dyDescent="0.3">
      <c r="A2167" s="50">
        <v>49560</v>
      </c>
      <c r="B2167" s="50" t="s">
        <v>25</v>
      </c>
      <c r="C2167" s="50" t="s">
        <v>26</v>
      </c>
      <c r="D2167" s="65">
        <v>1243.69</v>
      </c>
      <c r="E2167" s="52">
        <f t="shared" si="34"/>
        <v>1119.32</v>
      </c>
    </row>
    <row r="2168" spans="1:5" x14ac:dyDescent="0.3">
      <c r="A2168" s="53">
        <v>49561</v>
      </c>
      <c r="B2168" s="53" t="s">
        <v>25</v>
      </c>
      <c r="C2168" s="53" t="s">
        <v>26</v>
      </c>
      <c r="D2168" s="66">
        <v>1243.69</v>
      </c>
      <c r="E2168" s="56">
        <f t="shared" si="34"/>
        <v>1119.32</v>
      </c>
    </row>
    <row r="2169" spans="1:5" x14ac:dyDescent="0.3">
      <c r="A2169" s="50">
        <v>49565</v>
      </c>
      <c r="B2169" s="50" t="s">
        <v>25</v>
      </c>
      <c r="C2169" s="50" t="s">
        <v>26</v>
      </c>
      <c r="D2169" s="65">
        <v>1981.35</v>
      </c>
      <c r="E2169" s="52">
        <f t="shared" si="34"/>
        <v>1783.22</v>
      </c>
    </row>
    <row r="2170" spans="1:5" x14ac:dyDescent="0.3">
      <c r="A2170" s="53">
        <v>49566</v>
      </c>
      <c r="B2170" s="53" t="s">
        <v>25</v>
      </c>
      <c r="C2170" s="53" t="s">
        <v>26</v>
      </c>
      <c r="D2170" s="66">
        <v>1981.35</v>
      </c>
      <c r="E2170" s="56">
        <f t="shared" si="34"/>
        <v>1783.22</v>
      </c>
    </row>
    <row r="2171" spans="1:5" x14ac:dyDescent="0.3">
      <c r="A2171" s="50">
        <v>49570</v>
      </c>
      <c r="B2171" s="50" t="s">
        <v>25</v>
      </c>
      <c r="C2171" s="50" t="s">
        <v>26</v>
      </c>
      <c r="D2171" s="65">
        <v>1243.69</v>
      </c>
      <c r="E2171" s="52">
        <f t="shared" si="34"/>
        <v>1119.32</v>
      </c>
    </row>
    <row r="2172" spans="1:5" x14ac:dyDescent="0.3">
      <c r="A2172" s="53">
        <v>49572</v>
      </c>
      <c r="B2172" s="53" t="s">
        <v>25</v>
      </c>
      <c r="C2172" s="53" t="s">
        <v>26</v>
      </c>
      <c r="D2172" s="66">
        <v>1243.69</v>
      </c>
      <c r="E2172" s="56">
        <f t="shared" si="34"/>
        <v>1119.32</v>
      </c>
    </row>
    <row r="2173" spans="1:5" x14ac:dyDescent="0.3">
      <c r="A2173" s="50">
        <v>49580</v>
      </c>
      <c r="B2173" s="50" t="s">
        <v>25</v>
      </c>
      <c r="C2173" s="50" t="s">
        <v>26</v>
      </c>
      <c r="D2173" s="65">
        <v>1243.69</v>
      </c>
      <c r="E2173" s="52">
        <f t="shared" si="34"/>
        <v>1119.32</v>
      </c>
    </row>
    <row r="2174" spans="1:5" x14ac:dyDescent="0.3">
      <c r="A2174" s="53">
        <v>49582</v>
      </c>
      <c r="B2174" s="53" t="s">
        <v>25</v>
      </c>
      <c r="C2174" s="53" t="s">
        <v>26</v>
      </c>
      <c r="D2174" s="66">
        <v>1243.69</v>
      </c>
      <c r="E2174" s="56">
        <f t="shared" si="34"/>
        <v>1119.32</v>
      </c>
    </row>
    <row r="2175" spans="1:5" x14ac:dyDescent="0.3">
      <c r="A2175" s="50">
        <v>49585</v>
      </c>
      <c r="B2175" s="50" t="s">
        <v>25</v>
      </c>
      <c r="C2175" s="50" t="s">
        <v>26</v>
      </c>
      <c r="D2175" s="65">
        <v>1243.69</v>
      </c>
      <c r="E2175" s="52">
        <f t="shared" si="34"/>
        <v>1119.32</v>
      </c>
    </row>
    <row r="2176" spans="1:5" x14ac:dyDescent="0.3">
      <c r="A2176" s="53">
        <v>49587</v>
      </c>
      <c r="B2176" s="53" t="s">
        <v>25</v>
      </c>
      <c r="C2176" s="53" t="s">
        <v>26</v>
      </c>
      <c r="D2176" s="66">
        <v>1243.69</v>
      </c>
      <c r="E2176" s="56">
        <f t="shared" si="34"/>
        <v>1119.32</v>
      </c>
    </row>
    <row r="2177" spans="1:5" x14ac:dyDescent="0.3">
      <c r="A2177" s="50">
        <v>49590</v>
      </c>
      <c r="B2177" s="50" t="s">
        <v>25</v>
      </c>
      <c r="C2177" s="50" t="s">
        <v>26</v>
      </c>
      <c r="D2177" s="65">
        <v>1243.69</v>
      </c>
      <c r="E2177" s="52">
        <f t="shared" si="34"/>
        <v>1119.32</v>
      </c>
    </row>
    <row r="2178" spans="1:5" x14ac:dyDescent="0.3">
      <c r="A2178" s="53">
        <v>49600</v>
      </c>
      <c r="B2178" s="53" t="s">
        <v>25</v>
      </c>
      <c r="C2178" s="53" t="s">
        <v>26</v>
      </c>
      <c r="D2178" s="66">
        <v>1243.69</v>
      </c>
      <c r="E2178" s="56">
        <f t="shared" si="34"/>
        <v>1119.32</v>
      </c>
    </row>
    <row r="2179" spans="1:5" x14ac:dyDescent="0.3">
      <c r="A2179" s="50">
        <v>49650</v>
      </c>
      <c r="B2179" s="50" t="s">
        <v>25</v>
      </c>
      <c r="C2179" s="50" t="s">
        <v>26</v>
      </c>
      <c r="D2179" s="65">
        <v>1981.35</v>
      </c>
      <c r="E2179" s="52">
        <f t="shared" si="34"/>
        <v>1783.22</v>
      </c>
    </row>
    <row r="2180" spans="1:5" x14ac:dyDescent="0.3">
      <c r="A2180" s="53">
        <v>49651</v>
      </c>
      <c r="B2180" s="53" t="s">
        <v>25</v>
      </c>
      <c r="C2180" s="53" t="s">
        <v>26</v>
      </c>
      <c r="D2180" s="66">
        <v>1981.35</v>
      </c>
      <c r="E2180" s="56">
        <f t="shared" si="34"/>
        <v>1783.22</v>
      </c>
    </row>
    <row r="2181" spans="1:5" x14ac:dyDescent="0.3">
      <c r="A2181" s="50">
        <v>49652</v>
      </c>
      <c r="B2181" s="50" t="s">
        <v>25</v>
      </c>
      <c r="C2181" s="50" t="s">
        <v>26</v>
      </c>
      <c r="D2181" s="65">
        <v>1981.35</v>
      </c>
      <c r="E2181" s="52">
        <f t="shared" si="34"/>
        <v>1783.22</v>
      </c>
    </row>
    <row r="2182" spans="1:5" x14ac:dyDescent="0.3">
      <c r="A2182" s="53">
        <v>49653</v>
      </c>
      <c r="B2182" s="53" t="s">
        <v>25</v>
      </c>
      <c r="C2182" s="53" t="s">
        <v>26</v>
      </c>
      <c r="D2182" s="66">
        <v>1981.35</v>
      </c>
      <c r="E2182" s="56">
        <f t="shared" si="34"/>
        <v>1783.22</v>
      </c>
    </row>
    <row r="2183" spans="1:5" x14ac:dyDescent="0.3">
      <c r="A2183" s="50">
        <v>49654</v>
      </c>
      <c r="B2183" s="50" t="s">
        <v>25</v>
      </c>
      <c r="C2183" s="50" t="s">
        <v>26</v>
      </c>
      <c r="D2183" s="65">
        <v>3240.67</v>
      </c>
      <c r="E2183" s="52">
        <f t="shared" si="34"/>
        <v>2916.6</v>
      </c>
    </row>
    <row r="2184" spans="1:5" x14ac:dyDescent="0.3">
      <c r="A2184" s="53">
        <v>49655</v>
      </c>
      <c r="B2184" s="53" t="s">
        <v>25</v>
      </c>
      <c r="C2184" s="53" t="s">
        <v>26</v>
      </c>
      <c r="D2184" s="66">
        <v>3240.67</v>
      </c>
      <c r="E2184" s="56">
        <f t="shared" si="34"/>
        <v>2916.6</v>
      </c>
    </row>
    <row r="2185" spans="1:5" x14ac:dyDescent="0.3">
      <c r="A2185" s="50">
        <v>49656</v>
      </c>
      <c r="B2185" s="50" t="s">
        <v>25</v>
      </c>
      <c r="C2185" s="50" t="s">
        <v>26</v>
      </c>
      <c r="D2185" s="65">
        <v>3240.67</v>
      </c>
      <c r="E2185" s="52">
        <f t="shared" si="34"/>
        <v>2916.6</v>
      </c>
    </row>
    <row r="2186" spans="1:5" x14ac:dyDescent="0.3">
      <c r="A2186" s="53">
        <v>49657</v>
      </c>
      <c r="B2186" s="53" t="s">
        <v>25</v>
      </c>
      <c r="C2186" s="53" t="s">
        <v>26</v>
      </c>
      <c r="D2186" s="66">
        <v>3240.67</v>
      </c>
      <c r="E2186" s="56">
        <f t="shared" si="34"/>
        <v>2916.6</v>
      </c>
    </row>
    <row r="2187" spans="1:5" x14ac:dyDescent="0.3">
      <c r="A2187" s="50">
        <v>50080</v>
      </c>
      <c r="B2187" s="50" t="s">
        <v>25</v>
      </c>
      <c r="C2187" s="50" t="s">
        <v>26</v>
      </c>
      <c r="D2187" s="65">
        <v>3608.27</v>
      </c>
      <c r="E2187" s="52">
        <f t="shared" si="34"/>
        <v>3247.44</v>
      </c>
    </row>
    <row r="2188" spans="1:5" x14ac:dyDescent="0.3">
      <c r="A2188" s="53">
        <v>50081</v>
      </c>
      <c r="B2188" s="53" t="s">
        <v>25</v>
      </c>
      <c r="C2188" s="53" t="s">
        <v>26</v>
      </c>
      <c r="D2188" s="66">
        <v>3608.27</v>
      </c>
      <c r="E2188" s="56">
        <f t="shared" si="34"/>
        <v>3247.44</v>
      </c>
    </row>
    <row r="2189" spans="1:5" x14ac:dyDescent="0.3">
      <c r="A2189" s="50">
        <v>50200</v>
      </c>
      <c r="B2189" s="50" t="s">
        <v>25</v>
      </c>
      <c r="C2189" s="50" t="s">
        <v>26</v>
      </c>
      <c r="D2189" s="65">
        <v>520.51</v>
      </c>
      <c r="E2189" s="52">
        <f t="shared" si="34"/>
        <v>468.46</v>
      </c>
    </row>
    <row r="2190" spans="1:5" x14ac:dyDescent="0.3">
      <c r="A2190" s="53">
        <v>50385</v>
      </c>
      <c r="B2190" s="53" t="s">
        <v>25</v>
      </c>
      <c r="C2190" s="53" t="s">
        <v>26</v>
      </c>
      <c r="D2190" s="66">
        <v>713.15</v>
      </c>
      <c r="E2190" s="56">
        <f t="shared" si="34"/>
        <v>641.84</v>
      </c>
    </row>
    <row r="2191" spans="1:5" x14ac:dyDescent="0.3">
      <c r="A2191" s="50">
        <v>50386</v>
      </c>
      <c r="B2191" s="50" t="s">
        <v>25</v>
      </c>
      <c r="C2191" s="50" t="s">
        <v>26</v>
      </c>
      <c r="D2191" s="65">
        <v>577.51</v>
      </c>
      <c r="E2191" s="52">
        <f t="shared" si="34"/>
        <v>519.76</v>
      </c>
    </row>
    <row r="2192" spans="1:5" x14ac:dyDescent="0.3">
      <c r="A2192" s="53">
        <v>50390</v>
      </c>
      <c r="B2192" s="53" t="s">
        <v>25</v>
      </c>
      <c r="C2192" s="53" t="s">
        <v>26</v>
      </c>
      <c r="D2192" s="66">
        <v>278.35000000000002</v>
      </c>
      <c r="E2192" s="56">
        <f t="shared" si="34"/>
        <v>250.52</v>
      </c>
    </row>
    <row r="2193" spans="1:5" x14ac:dyDescent="0.3">
      <c r="A2193" s="50">
        <v>50391</v>
      </c>
      <c r="B2193" s="50" t="s">
        <v>25</v>
      </c>
      <c r="C2193" s="50" t="s">
        <v>26</v>
      </c>
      <c r="D2193" s="65">
        <v>44.32</v>
      </c>
      <c r="E2193" s="52">
        <f t="shared" si="34"/>
        <v>39.89</v>
      </c>
    </row>
    <row r="2194" spans="1:5" x14ac:dyDescent="0.3">
      <c r="A2194" s="53">
        <v>50396</v>
      </c>
      <c r="B2194" s="53" t="s">
        <v>25</v>
      </c>
      <c r="C2194" s="53" t="s">
        <v>26</v>
      </c>
      <c r="D2194" s="66">
        <v>253.95</v>
      </c>
      <c r="E2194" s="56">
        <f t="shared" si="34"/>
        <v>228.56</v>
      </c>
    </row>
    <row r="2195" spans="1:5" x14ac:dyDescent="0.3">
      <c r="A2195" s="50">
        <v>50432</v>
      </c>
      <c r="B2195" s="50" t="s">
        <v>25</v>
      </c>
      <c r="C2195" s="50" t="s">
        <v>26</v>
      </c>
      <c r="D2195" s="65">
        <v>713.15</v>
      </c>
      <c r="E2195" s="52">
        <f t="shared" si="34"/>
        <v>641.84</v>
      </c>
    </row>
    <row r="2196" spans="1:5" x14ac:dyDescent="0.3">
      <c r="A2196" s="53">
        <v>50433</v>
      </c>
      <c r="B2196" s="53" t="s">
        <v>25</v>
      </c>
      <c r="C2196" s="53" t="s">
        <v>26</v>
      </c>
      <c r="D2196" s="66">
        <v>1243.47</v>
      </c>
      <c r="E2196" s="56">
        <f t="shared" si="34"/>
        <v>1119.1199999999999</v>
      </c>
    </row>
    <row r="2197" spans="1:5" x14ac:dyDescent="0.3">
      <c r="A2197" s="50">
        <v>50434</v>
      </c>
      <c r="B2197" s="50" t="s">
        <v>25</v>
      </c>
      <c r="C2197" s="50" t="s">
        <v>26</v>
      </c>
      <c r="D2197" s="65">
        <v>955.44</v>
      </c>
      <c r="E2197" s="52">
        <f t="shared" si="34"/>
        <v>859.9</v>
      </c>
    </row>
    <row r="2198" spans="1:5" x14ac:dyDescent="0.3">
      <c r="A2198" s="53">
        <v>50435</v>
      </c>
      <c r="B2198" s="53" t="s">
        <v>25</v>
      </c>
      <c r="C2198" s="53" t="s">
        <v>26</v>
      </c>
      <c r="D2198" s="66">
        <v>713.15</v>
      </c>
      <c r="E2198" s="56">
        <f t="shared" si="34"/>
        <v>641.84</v>
      </c>
    </row>
    <row r="2199" spans="1:5" x14ac:dyDescent="0.3">
      <c r="A2199" s="50">
        <v>50436</v>
      </c>
      <c r="B2199" s="50" t="s">
        <v>25</v>
      </c>
      <c r="C2199" s="50" t="s">
        <v>26</v>
      </c>
      <c r="D2199" s="65">
        <v>713.15</v>
      </c>
      <c r="E2199" s="52">
        <f t="shared" si="34"/>
        <v>641.84</v>
      </c>
    </row>
    <row r="2200" spans="1:5" x14ac:dyDescent="0.3">
      <c r="A2200" s="53">
        <v>50437</v>
      </c>
      <c r="B2200" s="53" t="s">
        <v>25</v>
      </c>
      <c r="C2200" s="53" t="s">
        <v>26</v>
      </c>
      <c r="D2200" s="66">
        <v>1243.47</v>
      </c>
      <c r="E2200" s="56">
        <f t="shared" si="34"/>
        <v>1119.1199999999999</v>
      </c>
    </row>
    <row r="2201" spans="1:5" x14ac:dyDescent="0.3">
      <c r="A2201" s="50">
        <v>50551</v>
      </c>
      <c r="B2201" s="50" t="s">
        <v>25</v>
      </c>
      <c r="C2201" s="50" t="s">
        <v>26</v>
      </c>
      <c r="D2201" s="65">
        <v>1784.67</v>
      </c>
      <c r="E2201" s="52">
        <f t="shared" si="34"/>
        <v>1606.2</v>
      </c>
    </row>
    <row r="2202" spans="1:5" x14ac:dyDescent="0.3">
      <c r="A2202" s="53">
        <v>50553</v>
      </c>
      <c r="B2202" s="53" t="s">
        <v>25</v>
      </c>
      <c r="C2202" s="53" t="s">
        <v>26</v>
      </c>
      <c r="D2202" s="66">
        <v>1784.67</v>
      </c>
      <c r="E2202" s="56">
        <f t="shared" si="34"/>
        <v>1606.2</v>
      </c>
    </row>
    <row r="2203" spans="1:5" x14ac:dyDescent="0.3">
      <c r="A2203" s="50">
        <v>50555</v>
      </c>
      <c r="B2203" s="50" t="s">
        <v>25</v>
      </c>
      <c r="C2203" s="50" t="s">
        <v>26</v>
      </c>
      <c r="D2203" s="65">
        <v>3608.27</v>
      </c>
      <c r="E2203" s="52">
        <f t="shared" si="34"/>
        <v>3247.44</v>
      </c>
    </row>
    <row r="2204" spans="1:5" x14ac:dyDescent="0.3">
      <c r="A2204" s="53">
        <v>50557</v>
      </c>
      <c r="B2204" s="53" t="s">
        <v>25</v>
      </c>
      <c r="C2204" s="53" t="s">
        <v>26</v>
      </c>
      <c r="D2204" s="66">
        <v>3608.27</v>
      </c>
      <c r="E2204" s="56">
        <f t="shared" si="34"/>
        <v>3247.44</v>
      </c>
    </row>
    <row r="2205" spans="1:5" x14ac:dyDescent="0.3">
      <c r="A2205" s="50">
        <v>50561</v>
      </c>
      <c r="B2205" s="50" t="s">
        <v>25</v>
      </c>
      <c r="C2205" s="50" t="s">
        <v>26</v>
      </c>
      <c r="D2205" s="65">
        <v>1784.67</v>
      </c>
      <c r="E2205" s="52">
        <f t="shared" si="34"/>
        <v>1606.2</v>
      </c>
    </row>
    <row r="2206" spans="1:5" x14ac:dyDescent="0.3">
      <c r="A2206" s="53">
        <v>50562</v>
      </c>
      <c r="B2206" s="53" t="s">
        <v>25</v>
      </c>
      <c r="C2206" s="53" t="s">
        <v>26</v>
      </c>
      <c r="D2206" s="66">
        <v>3608.27</v>
      </c>
      <c r="E2206" s="56">
        <f t="shared" si="34"/>
        <v>3247.44</v>
      </c>
    </row>
    <row r="2207" spans="1:5" x14ac:dyDescent="0.3">
      <c r="A2207" s="50">
        <v>50570</v>
      </c>
      <c r="B2207" s="50" t="s">
        <v>25</v>
      </c>
      <c r="C2207" s="50" t="s">
        <v>26</v>
      </c>
      <c r="D2207" s="65">
        <v>1243.47</v>
      </c>
      <c r="E2207" s="52">
        <f t="shared" si="34"/>
        <v>1119.1199999999999</v>
      </c>
    </row>
    <row r="2208" spans="1:5" x14ac:dyDescent="0.3">
      <c r="A2208" s="53">
        <v>50572</v>
      </c>
      <c r="B2208" s="53" t="s">
        <v>25</v>
      </c>
      <c r="C2208" s="53" t="s">
        <v>26</v>
      </c>
      <c r="D2208" s="66">
        <v>253.95</v>
      </c>
      <c r="E2208" s="56">
        <f t="shared" si="34"/>
        <v>228.56</v>
      </c>
    </row>
    <row r="2209" spans="1:5" x14ac:dyDescent="0.3">
      <c r="A2209" s="50">
        <v>50574</v>
      </c>
      <c r="B2209" s="50" t="s">
        <v>25</v>
      </c>
      <c r="C2209" s="50" t="s">
        <v>26</v>
      </c>
      <c r="D2209" s="65">
        <v>713.15</v>
      </c>
      <c r="E2209" s="52">
        <f t="shared" si="34"/>
        <v>641.84</v>
      </c>
    </row>
    <row r="2210" spans="1:5" x14ac:dyDescent="0.3">
      <c r="A2210" s="53">
        <v>50575</v>
      </c>
      <c r="B2210" s="53" t="s">
        <v>25</v>
      </c>
      <c r="C2210" s="53" t="s">
        <v>26</v>
      </c>
      <c r="D2210" s="66">
        <v>1784.67</v>
      </c>
      <c r="E2210" s="56">
        <f t="shared" si="34"/>
        <v>1606.2</v>
      </c>
    </row>
    <row r="2211" spans="1:5" x14ac:dyDescent="0.3">
      <c r="A2211" s="50">
        <v>50576</v>
      </c>
      <c r="B2211" s="50" t="s">
        <v>25</v>
      </c>
      <c r="C2211" s="50" t="s">
        <v>26</v>
      </c>
      <c r="D2211" s="65">
        <v>1784.67</v>
      </c>
      <c r="E2211" s="52">
        <f t="shared" si="34"/>
        <v>1606.2</v>
      </c>
    </row>
    <row r="2212" spans="1:5" x14ac:dyDescent="0.3">
      <c r="A2212" s="53">
        <v>50580</v>
      </c>
      <c r="B2212" s="53" t="s">
        <v>25</v>
      </c>
      <c r="C2212" s="53" t="s">
        <v>26</v>
      </c>
      <c r="D2212" s="66">
        <v>1784.67</v>
      </c>
      <c r="E2212" s="56">
        <f t="shared" si="34"/>
        <v>1606.2</v>
      </c>
    </row>
    <row r="2213" spans="1:5" x14ac:dyDescent="0.3">
      <c r="A2213" s="50">
        <v>50590</v>
      </c>
      <c r="B2213" s="50" t="s">
        <v>25</v>
      </c>
      <c r="C2213" s="50" t="s">
        <v>26</v>
      </c>
      <c r="D2213" s="65">
        <v>1243.47</v>
      </c>
      <c r="E2213" s="52">
        <f t="shared" si="34"/>
        <v>1119.1199999999999</v>
      </c>
    </row>
    <row r="2214" spans="1:5" x14ac:dyDescent="0.3">
      <c r="A2214" s="53">
        <v>50593</v>
      </c>
      <c r="B2214" s="53" t="s">
        <v>25</v>
      </c>
      <c r="C2214" s="53" t="s">
        <v>26</v>
      </c>
      <c r="D2214" s="66">
        <v>4440</v>
      </c>
      <c r="E2214" s="56">
        <f t="shared" si="34"/>
        <v>3996</v>
      </c>
    </row>
    <row r="2215" spans="1:5" x14ac:dyDescent="0.3">
      <c r="A2215" s="50">
        <v>50688</v>
      </c>
      <c r="B2215" s="50" t="s">
        <v>25</v>
      </c>
      <c r="C2215" s="50" t="s">
        <v>26</v>
      </c>
      <c r="D2215" s="65">
        <v>713.15</v>
      </c>
      <c r="E2215" s="52">
        <f t="shared" si="34"/>
        <v>641.84</v>
      </c>
    </row>
    <row r="2216" spans="1:5" x14ac:dyDescent="0.3">
      <c r="A2216" s="53">
        <v>50693</v>
      </c>
      <c r="B2216" s="53" t="s">
        <v>25</v>
      </c>
      <c r="C2216" s="53" t="s">
        <v>26</v>
      </c>
      <c r="D2216" s="66">
        <v>1243.47</v>
      </c>
      <c r="E2216" s="56">
        <f t="shared" si="34"/>
        <v>1119.1199999999999</v>
      </c>
    </row>
    <row r="2217" spans="1:5" x14ac:dyDescent="0.3">
      <c r="A2217" s="50">
        <v>50694</v>
      </c>
      <c r="B2217" s="50" t="s">
        <v>25</v>
      </c>
      <c r="C2217" s="50" t="s">
        <v>26</v>
      </c>
      <c r="D2217" s="65">
        <v>1243.47</v>
      </c>
      <c r="E2217" s="52">
        <f t="shared" si="34"/>
        <v>1119.1199999999999</v>
      </c>
    </row>
    <row r="2218" spans="1:5" x14ac:dyDescent="0.3">
      <c r="A2218" s="53">
        <v>50695</v>
      </c>
      <c r="B2218" s="53" t="s">
        <v>25</v>
      </c>
      <c r="C2218" s="53" t="s">
        <v>26</v>
      </c>
      <c r="D2218" s="66">
        <v>1243.47</v>
      </c>
      <c r="E2218" s="56">
        <f t="shared" si="34"/>
        <v>1119.1199999999999</v>
      </c>
    </row>
    <row r="2219" spans="1:5" x14ac:dyDescent="0.3">
      <c r="A2219" s="50">
        <v>50947</v>
      </c>
      <c r="B2219" s="50" t="s">
        <v>25</v>
      </c>
      <c r="C2219" s="50" t="s">
        <v>26</v>
      </c>
      <c r="D2219" s="65">
        <v>1981.35</v>
      </c>
      <c r="E2219" s="52">
        <f t="shared" si="34"/>
        <v>1783.22</v>
      </c>
    </row>
    <row r="2220" spans="1:5" x14ac:dyDescent="0.3">
      <c r="A2220" s="53">
        <v>50948</v>
      </c>
      <c r="B2220" s="53" t="s">
        <v>25</v>
      </c>
      <c r="C2220" s="53" t="s">
        <v>26</v>
      </c>
      <c r="D2220" s="66">
        <v>3240.67</v>
      </c>
      <c r="E2220" s="56">
        <f t="shared" si="34"/>
        <v>2916.6</v>
      </c>
    </row>
    <row r="2221" spans="1:5" x14ac:dyDescent="0.3">
      <c r="A2221" s="50">
        <v>50951</v>
      </c>
      <c r="B2221" s="50" t="s">
        <v>25</v>
      </c>
      <c r="C2221" s="50" t="s">
        <v>26</v>
      </c>
      <c r="D2221" s="65">
        <v>1243.47</v>
      </c>
      <c r="E2221" s="52">
        <f t="shared" si="34"/>
        <v>1119.1199999999999</v>
      </c>
    </row>
    <row r="2222" spans="1:5" x14ac:dyDescent="0.3">
      <c r="A2222" s="53">
        <v>50953</v>
      </c>
      <c r="B2222" s="53" t="s">
        <v>25</v>
      </c>
      <c r="C2222" s="53" t="s">
        <v>26</v>
      </c>
      <c r="D2222" s="66">
        <v>1243.47</v>
      </c>
      <c r="E2222" s="56">
        <f t="shared" si="34"/>
        <v>1119.1199999999999</v>
      </c>
    </row>
    <row r="2223" spans="1:5" x14ac:dyDescent="0.3">
      <c r="A2223" s="50">
        <v>50955</v>
      </c>
      <c r="B2223" s="50" t="s">
        <v>25</v>
      </c>
      <c r="C2223" s="50" t="s">
        <v>26</v>
      </c>
      <c r="D2223" s="65">
        <v>1784.67</v>
      </c>
      <c r="E2223" s="52">
        <f t="shared" si="34"/>
        <v>1606.2</v>
      </c>
    </row>
    <row r="2224" spans="1:5" x14ac:dyDescent="0.3">
      <c r="A2224" s="53">
        <v>50957</v>
      </c>
      <c r="B2224" s="53" t="s">
        <v>25</v>
      </c>
      <c r="C2224" s="53" t="s">
        <v>26</v>
      </c>
      <c r="D2224" s="66">
        <v>1784.67</v>
      </c>
      <c r="E2224" s="56">
        <f t="shared" si="34"/>
        <v>1606.2</v>
      </c>
    </row>
    <row r="2225" spans="1:5" x14ac:dyDescent="0.3">
      <c r="A2225" s="50">
        <v>50961</v>
      </c>
      <c r="B2225" s="50" t="s">
        <v>25</v>
      </c>
      <c r="C2225" s="50" t="s">
        <v>26</v>
      </c>
      <c r="D2225" s="65">
        <v>1784.67</v>
      </c>
      <c r="E2225" s="52">
        <f t="shared" ref="E2225:E2288" si="35">ROUND(D2225*0.9,2)</f>
        <v>1606.2</v>
      </c>
    </row>
    <row r="2226" spans="1:5" x14ac:dyDescent="0.3">
      <c r="A2226" s="53">
        <v>50970</v>
      </c>
      <c r="B2226" s="53" t="s">
        <v>25</v>
      </c>
      <c r="C2226" s="53" t="s">
        <v>26</v>
      </c>
      <c r="D2226" s="66">
        <v>1243.47</v>
      </c>
      <c r="E2226" s="56">
        <f t="shared" si="35"/>
        <v>1119.1199999999999</v>
      </c>
    </row>
    <row r="2227" spans="1:5" x14ac:dyDescent="0.3">
      <c r="A2227" s="50">
        <v>50972</v>
      </c>
      <c r="B2227" s="50" t="s">
        <v>25</v>
      </c>
      <c r="C2227" s="50" t="s">
        <v>26</v>
      </c>
      <c r="D2227" s="65">
        <v>1243.47</v>
      </c>
      <c r="E2227" s="52">
        <f t="shared" si="35"/>
        <v>1119.1199999999999</v>
      </c>
    </row>
    <row r="2228" spans="1:5" x14ac:dyDescent="0.3">
      <c r="A2228" s="53">
        <v>50974</v>
      </c>
      <c r="B2228" s="53" t="s">
        <v>25</v>
      </c>
      <c r="C2228" s="53" t="s">
        <v>26</v>
      </c>
      <c r="D2228" s="66">
        <v>1784.67</v>
      </c>
      <c r="E2228" s="56">
        <f t="shared" si="35"/>
        <v>1606.2</v>
      </c>
    </row>
    <row r="2229" spans="1:5" x14ac:dyDescent="0.3">
      <c r="A2229" s="50">
        <v>50976</v>
      </c>
      <c r="B2229" s="50" t="s">
        <v>25</v>
      </c>
      <c r="C2229" s="50" t="s">
        <v>26</v>
      </c>
      <c r="D2229" s="65">
        <v>1784.67</v>
      </c>
      <c r="E2229" s="52">
        <f t="shared" si="35"/>
        <v>1606.2</v>
      </c>
    </row>
    <row r="2230" spans="1:5" x14ac:dyDescent="0.3">
      <c r="A2230" s="53">
        <v>50980</v>
      </c>
      <c r="B2230" s="53" t="s">
        <v>25</v>
      </c>
      <c r="C2230" s="53" t="s">
        <v>26</v>
      </c>
      <c r="D2230" s="66">
        <v>1784.67</v>
      </c>
      <c r="E2230" s="56">
        <f t="shared" si="35"/>
        <v>1606.2</v>
      </c>
    </row>
    <row r="2231" spans="1:5" x14ac:dyDescent="0.3">
      <c r="A2231" s="50">
        <v>51020</v>
      </c>
      <c r="B2231" s="50" t="s">
        <v>25</v>
      </c>
      <c r="C2231" s="50" t="s">
        <v>26</v>
      </c>
      <c r="D2231" s="65">
        <v>1243.47</v>
      </c>
      <c r="E2231" s="52">
        <f t="shared" si="35"/>
        <v>1119.1199999999999</v>
      </c>
    </row>
    <row r="2232" spans="1:5" x14ac:dyDescent="0.3">
      <c r="A2232" s="53">
        <v>51030</v>
      </c>
      <c r="B2232" s="53" t="s">
        <v>25</v>
      </c>
      <c r="C2232" s="53" t="s">
        <v>26</v>
      </c>
      <c r="D2232" s="66">
        <v>1243.47</v>
      </c>
      <c r="E2232" s="56">
        <f t="shared" si="35"/>
        <v>1119.1199999999999</v>
      </c>
    </row>
    <row r="2233" spans="1:5" x14ac:dyDescent="0.3">
      <c r="A2233" s="50">
        <v>51040</v>
      </c>
      <c r="B2233" s="50" t="s">
        <v>25</v>
      </c>
      <c r="C2233" s="50" t="s">
        <v>26</v>
      </c>
      <c r="D2233" s="65">
        <v>713.15</v>
      </c>
      <c r="E2233" s="52">
        <f t="shared" si="35"/>
        <v>641.84</v>
      </c>
    </row>
    <row r="2234" spans="1:5" x14ac:dyDescent="0.3">
      <c r="A2234" s="53">
        <v>51045</v>
      </c>
      <c r="B2234" s="53" t="s">
        <v>25</v>
      </c>
      <c r="C2234" s="53" t="s">
        <v>26</v>
      </c>
      <c r="D2234" s="66">
        <v>713.15</v>
      </c>
      <c r="E2234" s="56">
        <f t="shared" si="35"/>
        <v>641.84</v>
      </c>
    </row>
    <row r="2235" spans="1:5" x14ac:dyDescent="0.3">
      <c r="A2235" s="50">
        <v>51050</v>
      </c>
      <c r="B2235" s="50" t="s">
        <v>25</v>
      </c>
      <c r="C2235" s="50" t="s">
        <v>26</v>
      </c>
      <c r="D2235" s="65">
        <v>1784.67</v>
      </c>
      <c r="E2235" s="52">
        <f t="shared" si="35"/>
        <v>1606.2</v>
      </c>
    </row>
    <row r="2236" spans="1:5" x14ac:dyDescent="0.3">
      <c r="A2236" s="53">
        <v>51065</v>
      </c>
      <c r="B2236" s="53" t="s">
        <v>25</v>
      </c>
      <c r="C2236" s="53" t="s">
        <v>26</v>
      </c>
      <c r="D2236" s="66">
        <v>1243.47</v>
      </c>
      <c r="E2236" s="56">
        <f t="shared" si="35"/>
        <v>1119.1199999999999</v>
      </c>
    </row>
    <row r="2237" spans="1:5" x14ac:dyDescent="0.3">
      <c r="A2237" s="50">
        <v>51080</v>
      </c>
      <c r="B2237" s="50" t="s">
        <v>25</v>
      </c>
      <c r="C2237" s="50" t="s">
        <v>26</v>
      </c>
      <c r="D2237" s="65">
        <v>897.94</v>
      </c>
      <c r="E2237" s="52">
        <f t="shared" si="35"/>
        <v>808.15</v>
      </c>
    </row>
    <row r="2238" spans="1:5" x14ac:dyDescent="0.3">
      <c r="A2238" s="53">
        <v>51100</v>
      </c>
      <c r="B2238" s="53" t="s">
        <v>25</v>
      </c>
      <c r="C2238" s="53" t="s">
        <v>26</v>
      </c>
      <c r="D2238" s="66">
        <v>35.200000000000003</v>
      </c>
      <c r="E2238" s="56">
        <f t="shared" si="35"/>
        <v>31.68</v>
      </c>
    </row>
    <row r="2239" spans="1:5" x14ac:dyDescent="0.3">
      <c r="A2239" s="50">
        <v>51101</v>
      </c>
      <c r="B2239" s="50" t="s">
        <v>25</v>
      </c>
      <c r="C2239" s="50" t="s">
        <v>26</v>
      </c>
      <c r="D2239" s="65">
        <v>95.16</v>
      </c>
      <c r="E2239" s="52">
        <f t="shared" si="35"/>
        <v>85.64</v>
      </c>
    </row>
    <row r="2240" spans="1:5" x14ac:dyDescent="0.3">
      <c r="A2240" s="53">
        <v>51102</v>
      </c>
      <c r="B2240" s="53" t="s">
        <v>25</v>
      </c>
      <c r="C2240" s="53" t="s">
        <v>26</v>
      </c>
      <c r="D2240" s="66">
        <v>713.15</v>
      </c>
      <c r="E2240" s="56">
        <f t="shared" si="35"/>
        <v>641.84</v>
      </c>
    </row>
    <row r="2241" spans="1:5" x14ac:dyDescent="0.3">
      <c r="A2241" s="50">
        <v>51500</v>
      </c>
      <c r="B2241" s="50" t="s">
        <v>25</v>
      </c>
      <c r="C2241" s="50" t="s">
        <v>26</v>
      </c>
      <c r="D2241" s="65">
        <v>1981.35</v>
      </c>
      <c r="E2241" s="52">
        <f t="shared" si="35"/>
        <v>1783.22</v>
      </c>
    </row>
    <row r="2242" spans="1:5" x14ac:dyDescent="0.3">
      <c r="A2242" s="53">
        <v>51520</v>
      </c>
      <c r="B2242" s="53" t="s">
        <v>25</v>
      </c>
      <c r="C2242" s="53" t="s">
        <v>26</v>
      </c>
      <c r="D2242" s="66">
        <v>1243.47</v>
      </c>
      <c r="E2242" s="56">
        <f t="shared" si="35"/>
        <v>1119.1199999999999</v>
      </c>
    </row>
    <row r="2243" spans="1:5" x14ac:dyDescent="0.3">
      <c r="A2243" s="50">
        <v>51700</v>
      </c>
      <c r="B2243" s="50" t="s">
        <v>25</v>
      </c>
      <c r="C2243" s="50" t="s">
        <v>26</v>
      </c>
      <c r="D2243" s="65">
        <v>47.26</v>
      </c>
      <c r="E2243" s="52">
        <f t="shared" si="35"/>
        <v>42.53</v>
      </c>
    </row>
    <row r="2244" spans="1:5" x14ac:dyDescent="0.3">
      <c r="A2244" s="53">
        <v>51710</v>
      </c>
      <c r="B2244" s="53" t="s">
        <v>25</v>
      </c>
      <c r="C2244" s="53" t="s">
        <v>26</v>
      </c>
      <c r="D2244" s="66">
        <v>253.95</v>
      </c>
      <c r="E2244" s="56">
        <f t="shared" si="35"/>
        <v>228.56</v>
      </c>
    </row>
    <row r="2245" spans="1:5" x14ac:dyDescent="0.3">
      <c r="A2245" s="50">
        <v>51715</v>
      </c>
      <c r="B2245" s="50" t="s">
        <v>25</v>
      </c>
      <c r="C2245" s="50" t="s">
        <v>26</v>
      </c>
      <c r="D2245" s="65">
        <v>1649.12</v>
      </c>
      <c r="E2245" s="52">
        <f t="shared" si="35"/>
        <v>1484.21</v>
      </c>
    </row>
    <row r="2246" spans="1:5" x14ac:dyDescent="0.3">
      <c r="A2246" s="53">
        <v>51720</v>
      </c>
      <c r="B2246" s="53" t="s">
        <v>25</v>
      </c>
      <c r="C2246" s="53" t="s">
        <v>26</v>
      </c>
      <c r="D2246" s="66">
        <v>46.28</v>
      </c>
      <c r="E2246" s="56">
        <f t="shared" si="35"/>
        <v>41.65</v>
      </c>
    </row>
    <row r="2247" spans="1:5" x14ac:dyDescent="0.3">
      <c r="A2247" s="50">
        <v>51725</v>
      </c>
      <c r="B2247" s="50" t="s">
        <v>64</v>
      </c>
      <c r="C2247" s="50" t="s">
        <v>26</v>
      </c>
      <c r="D2247" s="65">
        <v>107.18</v>
      </c>
      <c r="E2247" s="52">
        <f t="shared" si="35"/>
        <v>96.46</v>
      </c>
    </row>
    <row r="2248" spans="1:5" x14ac:dyDescent="0.3">
      <c r="A2248" s="53">
        <v>51726</v>
      </c>
      <c r="B2248" s="53" t="s">
        <v>64</v>
      </c>
      <c r="C2248" s="53" t="s">
        <v>26</v>
      </c>
      <c r="D2248" s="66">
        <v>107.18</v>
      </c>
      <c r="E2248" s="56">
        <f t="shared" si="35"/>
        <v>96.46</v>
      </c>
    </row>
    <row r="2249" spans="1:5" x14ac:dyDescent="0.3">
      <c r="A2249" s="50">
        <v>51727</v>
      </c>
      <c r="B2249" s="50" t="s">
        <v>64</v>
      </c>
      <c r="C2249" s="50" t="s">
        <v>26</v>
      </c>
      <c r="D2249" s="65">
        <v>220.97</v>
      </c>
      <c r="E2249" s="52">
        <f t="shared" si="35"/>
        <v>198.87</v>
      </c>
    </row>
    <row r="2250" spans="1:5" x14ac:dyDescent="0.3">
      <c r="A2250" s="53">
        <v>51728</v>
      </c>
      <c r="B2250" s="53" t="s">
        <v>64</v>
      </c>
      <c r="C2250" s="53" t="s">
        <v>26</v>
      </c>
      <c r="D2250" s="66">
        <v>226.83</v>
      </c>
      <c r="E2250" s="56">
        <f t="shared" si="35"/>
        <v>204.15</v>
      </c>
    </row>
    <row r="2251" spans="1:5" x14ac:dyDescent="0.3">
      <c r="A2251" s="50">
        <v>51729</v>
      </c>
      <c r="B2251" s="50" t="s">
        <v>64</v>
      </c>
      <c r="C2251" s="50" t="s">
        <v>26</v>
      </c>
      <c r="D2251" s="65">
        <v>227.81</v>
      </c>
      <c r="E2251" s="52">
        <f t="shared" si="35"/>
        <v>205.03</v>
      </c>
    </row>
    <row r="2252" spans="1:5" x14ac:dyDescent="0.3">
      <c r="A2252" s="53">
        <v>51784</v>
      </c>
      <c r="B2252" s="53" t="s">
        <v>64</v>
      </c>
      <c r="C2252" s="53" t="s">
        <v>26</v>
      </c>
      <c r="D2252" s="66">
        <v>26.4</v>
      </c>
      <c r="E2252" s="56">
        <f t="shared" si="35"/>
        <v>23.76</v>
      </c>
    </row>
    <row r="2253" spans="1:5" x14ac:dyDescent="0.3">
      <c r="A2253" s="50">
        <v>51785</v>
      </c>
      <c r="B2253" s="50" t="s">
        <v>64</v>
      </c>
      <c r="C2253" s="50" t="s">
        <v>26</v>
      </c>
      <c r="D2253" s="65">
        <v>107.18</v>
      </c>
      <c r="E2253" s="52">
        <f t="shared" si="35"/>
        <v>96.46</v>
      </c>
    </row>
    <row r="2254" spans="1:5" x14ac:dyDescent="0.3">
      <c r="A2254" s="53">
        <v>51880</v>
      </c>
      <c r="B2254" s="53" t="s">
        <v>25</v>
      </c>
      <c r="C2254" s="53" t="s">
        <v>26</v>
      </c>
      <c r="D2254" s="66">
        <v>1243.47</v>
      </c>
      <c r="E2254" s="56">
        <f t="shared" si="35"/>
        <v>1119.1199999999999</v>
      </c>
    </row>
    <row r="2255" spans="1:5" x14ac:dyDescent="0.3">
      <c r="A2255" s="50">
        <v>51992</v>
      </c>
      <c r="B2255" s="50" t="s">
        <v>25</v>
      </c>
      <c r="C2255" s="50" t="s">
        <v>26</v>
      </c>
      <c r="D2255" s="65">
        <v>2640.54</v>
      </c>
      <c r="E2255" s="52">
        <f t="shared" si="35"/>
        <v>2376.4899999999998</v>
      </c>
    </row>
    <row r="2256" spans="1:5" x14ac:dyDescent="0.3">
      <c r="A2256" s="53">
        <v>52000</v>
      </c>
      <c r="B2256" s="53" t="s">
        <v>25</v>
      </c>
      <c r="C2256" s="53" t="s">
        <v>26</v>
      </c>
      <c r="D2256" s="66">
        <v>253.95</v>
      </c>
      <c r="E2256" s="56">
        <f t="shared" si="35"/>
        <v>228.56</v>
      </c>
    </row>
    <row r="2257" spans="1:5" x14ac:dyDescent="0.3">
      <c r="A2257" s="50">
        <v>52001</v>
      </c>
      <c r="B2257" s="50" t="s">
        <v>25</v>
      </c>
      <c r="C2257" s="50" t="s">
        <v>26</v>
      </c>
      <c r="D2257" s="65">
        <v>1243.47</v>
      </c>
      <c r="E2257" s="52">
        <f t="shared" si="35"/>
        <v>1119.1199999999999</v>
      </c>
    </row>
    <row r="2258" spans="1:5" x14ac:dyDescent="0.3">
      <c r="A2258" s="53">
        <v>52005</v>
      </c>
      <c r="B2258" s="53" t="s">
        <v>25</v>
      </c>
      <c r="C2258" s="53" t="s">
        <v>26</v>
      </c>
      <c r="D2258" s="66">
        <v>713.15</v>
      </c>
      <c r="E2258" s="56">
        <f t="shared" si="35"/>
        <v>641.84</v>
      </c>
    </row>
    <row r="2259" spans="1:5" x14ac:dyDescent="0.3">
      <c r="A2259" s="50">
        <v>52007</v>
      </c>
      <c r="B2259" s="50" t="s">
        <v>25</v>
      </c>
      <c r="C2259" s="50" t="s">
        <v>26</v>
      </c>
      <c r="D2259" s="65">
        <v>1243.47</v>
      </c>
      <c r="E2259" s="52">
        <f t="shared" si="35"/>
        <v>1119.1199999999999</v>
      </c>
    </row>
    <row r="2260" spans="1:5" x14ac:dyDescent="0.3">
      <c r="A2260" s="53">
        <v>52010</v>
      </c>
      <c r="B2260" s="53" t="s">
        <v>25</v>
      </c>
      <c r="C2260" s="53" t="s">
        <v>26</v>
      </c>
      <c r="D2260" s="66">
        <v>253.95</v>
      </c>
      <c r="E2260" s="56">
        <f t="shared" si="35"/>
        <v>228.56</v>
      </c>
    </row>
    <row r="2261" spans="1:5" x14ac:dyDescent="0.3">
      <c r="A2261" s="50">
        <v>52204</v>
      </c>
      <c r="B2261" s="50" t="s">
        <v>25</v>
      </c>
      <c r="C2261" s="50" t="s">
        <v>26</v>
      </c>
      <c r="D2261" s="65">
        <v>713.15</v>
      </c>
      <c r="E2261" s="52">
        <f t="shared" si="35"/>
        <v>641.84</v>
      </c>
    </row>
    <row r="2262" spans="1:5" x14ac:dyDescent="0.3">
      <c r="A2262" s="53">
        <v>52214</v>
      </c>
      <c r="B2262" s="53" t="s">
        <v>25</v>
      </c>
      <c r="C2262" s="53" t="s">
        <v>26</v>
      </c>
      <c r="D2262" s="66">
        <v>713.15</v>
      </c>
      <c r="E2262" s="56">
        <f t="shared" si="35"/>
        <v>641.84</v>
      </c>
    </row>
    <row r="2263" spans="1:5" x14ac:dyDescent="0.3">
      <c r="A2263" s="50">
        <v>52224</v>
      </c>
      <c r="B2263" s="50" t="s">
        <v>25</v>
      </c>
      <c r="C2263" s="50" t="s">
        <v>26</v>
      </c>
      <c r="D2263" s="65">
        <v>713.15</v>
      </c>
      <c r="E2263" s="52">
        <f t="shared" si="35"/>
        <v>641.84</v>
      </c>
    </row>
    <row r="2264" spans="1:5" x14ac:dyDescent="0.3">
      <c r="A2264" s="53">
        <v>52234</v>
      </c>
      <c r="B2264" s="53" t="s">
        <v>25</v>
      </c>
      <c r="C2264" s="53" t="s">
        <v>26</v>
      </c>
      <c r="D2264" s="66">
        <v>1243.47</v>
      </c>
      <c r="E2264" s="56">
        <f t="shared" si="35"/>
        <v>1119.1199999999999</v>
      </c>
    </row>
    <row r="2265" spans="1:5" x14ac:dyDescent="0.3">
      <c r="A2265" s="50">
        <v>52235</v>
      </c>
      <c r="B2265" s="50" t="s">
        <v>25</v>
      </c>
      <c r="C2265" s="50" t="s">
        <v>26</v>
      </c>
      <c r="D2265" s="65">
        <v>1243.47</v>
      </c>
      <c r="E2265" s="52">
        <f t="shared" si="35"/>
        <v>1119.1199999999999</v>
      </c>
    </row>
    <row r="2266" spans="1:5" x14ac:dyDescent="0.3">
      <c r="A2266" s="53">
        <v>52240</v>
      </c>
      <c r="B2266" s="53" t="s">
        <v>25</v>
      </c>
      <c r="C2266" s="53" t="s">
        <v>26</v>
      </c>
      <c r="D2266" s="66">
        <v>1784.67</v>
      </c>
      <c r="E2266" s="56">
        <f t="shared" si="35"/>
        <v>1606.2</v>
      </c>
    </row>
    <row r="2267" spans="1:5" x14ac:dyDescent="0.3">
      <c r="A2267" s="50">
        <v>52250</v>
      </c>
      <c r="B2267" s="50" t="s">
        <v>25</v>
      </c>
      <c r="C2267" s="50" t="s">
        <v>26</v>
      </c>
      <c r="D2267" s="65">
        <v>1243.47</v>
      </c>
      <c r="E2267" s="52">
        <f t="shared" si="35"/>
        <v>1119.1199999999999</v>
      </c>
    </row>
    <row r="2268" spans="1:5" x14ac:dyDescent="0.3">
      <c r="A2268" s="53">
        <v>52260</v>
      </c>
      <c r="B2268" s="53" t="s">
        <v>25</v>
      </c>
      <c r="C2268" s="53" t="s">
        <v>26</v>
      </c>
      <c r="D2268" s="66">
        <v>713.15</v>
      </c>
      <c r="E2268" s="56">
        <f t="shared" si="35"/>
        <v>641.84</v>
      </c>
    </row>
    <row r="2269" spans="1:5" x14ac:dyDescent="0.3">
      <c r="A2269" s="50">
        <v>52265</v>
      </c>
      <c r="B2269" s="50" t="s">
        <v>25</v>
      </c>
      <c r="C2269" s="50" t="s">
        <v>26</v>
      </c>
      <c r="D2269" s="65">
        <v>245.4</v>
      </c>
      <c r="E2269" s="52">
        <f t="shared" si="35"/>
        <v>220.86</v>
      </c>
    </row>
    <row r="2270" spans="1:5" x14ac:dyDescent="0.3">
      <c r="A2270" s="53">
        <v>52270</v>
      </c>
      <c r="B2270" s="53" t="s">
        <v>25</v>
      </c>
      <c r="C2270" s="53" t="s">
        <v>26</v>
      </c>
      <c r="D2270" s="66">
        <v>713.15</v>
      </c>
      <c r="E2270" s="56">
        <f t="shared" si="35"/>
        <v>641.84</v>
      </c>
    </row>
    <row r="2271" spans="1:5" x14ac:dyDescent="0.3">
      <c r="A2271" s="50">
        <v>52275</v>
      </c>
      <c r="B2271" s="50" t="s">
        <v>25</v>
      </c>
      <c r="C2271" s="50" t="s">
        <v>26</v>
      </c>
      <c r="D2271" s="65">
        <v>713.15</v>
      </c>
      <c r="E2271" s="52">
        <f t="shared" si="35"/>
        <v>641.84</v>
      </c>
    </row>
    <row r="2272" spans="1:5" x14ac:dyDescent="0.3">
      <c r="A2272" s="53">
        <v>52276</v>
      </c>
      <c r="B2272" s="53" t="s">
        <v>25</v>
      </c>
      <c r="C2272" s="53" t="s">
        <v>26</v>
      </c>
      <c r="D2272" s="66">
        <v>713.15</v>
      </c>
      <c r="E2272" s="56">
        <f t="shared" si="35"/>
        <v>641.84</v>
      </c>
    </row>
    <row r="2273" spans="1:5" x14ac:dyDescent="0.3">
      <c r="A2273" s="50">
        <v>52277</v>
      </c>
      <c r="B2273" s="50" t="s">
        <v>25</v>
      </c>
      <c r="C2273" s="50" t="s">
        <v>26</v>
      </c>
      <c r="D2273" s="65">
        <v>1243.47</v>
      </c>
      <c r="E2273" s="52">
        <f t="shared" si="35"/>
        <v>1119.1199999999999</v>
      </c>
    </row>
    <row r="2274" spans="1:5" x14ac:dyDescent="0.3">
      <c r="A2274" s="53">
        <v>52281</v>
      </c>
      <c r="B2274" s="53" t="s">
        <v>25</v>
      </c>
      <c r="C2274" s="53" t="s">
        <v>26</v>
      </c>
      <c r="D2274" s="66">
        <v>713.15</v>
      </c>
      <c r="E2274" s="56">
        <f t="shared" si="35"/>
        <v>641.84</v>
      </c>
    </row>
    <row r="2275" spans="1:5" x14ac:dyDescent="0.3">
      <c r="A2275" s="50">
        <v>52282</v>
      </c>
      <c r="B2275" s="50" t="s">
        <v>25</v>
      </c>
      <c r="C2275" s="50" t="s">
        <v>26</v>
      </c>
      <c r="D2275" s="65">
        <v>1243.47</v>
      </c>
      <c r="E2275" s="52">
        <f t="shared" si="35"/>
        <v>1119.1199999999999</v>
      </c>
    </row>
    <row r="2276" spans="1:5" x14ac:dyDescent="0.3">
      <c r="A2276" s="53">
        <v>52283</v>
      </c>
      <c r="B2276" s="53" t="s">
        <v>25</v>
      </c>
      <c r="C2276" s="53" t="s">
        <v>26</v>
      </c>
      <c r="D2276" s="66">
        <v>713.15</v>
      </c>
      <c r="E2276" s="56">
        <f t="shared" si="35"/>
        <v>641.84</v>
      </c>
    </row>
    <row r="2277" spans="1:5" x14ac:dyDescent="0.3">
      <c r="A2277" s="50">
        <v>52285</v>
      </c>
      <c r="B2277" s="50" t="s">
        <v>25</v>
      </c>
      <c r="C2277" s="50" t="s">
        <v>26</v>
      </c>
      <c r="D2277" s="65">
        <v>253.95</v>
      </c>
      <c r="E2277" s="52">
        <f t="shared" si="35"/>
        <v>228.56</v>
      </c>
    </row>
    <row r="2278" spans="1:5" x14ac:dyDescent="0.3">
      <c r="A2278" s="53">
        <v>52287</v>
      </c>
      <c r="B2278" s="53" t="s">
        <v>25</v>
      </c>
      <c r="C2278" s="53" t="s">
        <v>26</v>
      </c>
      <c r="D2278" s="66">
        <v>713.15</v>
      </c>
      <c r="E2278" s="56">
        <f t="shared" si="35"/>
        <v>641.84</v>
      </c>
    </row>
    <row r="2279" spans="1:5" x14ac:dyDescent="0.3">
      <c r="A2279" s="50">
        <v>52290</v>
      </c>
      <c r="B2279" s="50" t="s">
        <v>25</v>
      </c>
      <c r="C2279" s="50" t="s">
        <v>26</v>
      </c>
      <c r="D2279" s="65">
        <v>713.15</v>
      </c>
      <c r="E2279" s="52">
        <f t="shared" si="35"/>
        <v>641.84</v>
      </c>
    </row>
    <row r="2280" spans="1:5" x14ac:dyDescent="0.3">
      <c r="A2280" s="53">
        <v>52300</v>
      </c>
      <c r="B2280" s="53" t="s">
        <v>25</v>
      </c>
      <c r="C2280" s="53" t="s">
        <v>26</v>
      </c>
      <c r="D2280" s="66">
        <v>1243.47</v>
      </c>
      <c r="E2280" s="56">
        <f t="shared" si="35"/>
        <v>1119.1199999999999</v>
      </c>
    </row>
    <row r="2281" spans="1:5" x14ac:dyDescent="0.3">
      <c r="A2281" s="50">
        <v>52301</v>
      </c>
      <c r="B2281" s="50" t="s">
        <v>25</v>
      </c>
      <c r="C2281" s="50" t="s">
        <v>26</v>
      </c>
      <c r="D2281" s="65">
        <v>1243.47</v>
      </c>
      <c r="E2281" s="52">
        <f t="shared" si="35"/>
        <v>1119.1199999999999</v>
      </c>
    </row>
    <row r="2282" spans="1:5" x14ac:dyDescent="0.3">
      <c r="A2282" s="53">
        <v>52305</v>
      </c>
      <c r="B2282" s="53" t="s">
        <v>25</v>
      </c>
      <c r="C2282" s="53" t="s">
        <v>26</v>
      </c>
      <c r="D2282" s="66">
        <v>1784.67</v>
      </c>
      <c r="E2282" s="56">
        <f t="shared" si="35"/>
        <v>1606.2</v>
      </c>
    </row>
    <row r="2283" spans="1:5" x14ac:dyDescent="0.3">
      <c r="A2283" s="50">
        <v>52310</v>
      </c>
      <c r="B2283" s="50" t="s">
        <v>25</v>
      </c>
      <c r="C2283" s="50" t="s">
        <v>26</v>
      </c>
      <c r="D2283" s="65">
        <v>713.15</v>
      </c>
      <c r="E2283" s="52">
        <f t="shared" si="35"/>
        <v>641.84</v>
      </c>
    </row>
    <row r="2284" spans="1:5" x14ac:dyDescent="0.3">
      <c r="A2284" s="53">
        <v>52315</v>
      </c>
      <c r="B2284" s="53" t="s">
        <v>25</v>
      </c>
      <c r="C2284" s="53" t="s">
        <v>26</v>
      </c>
      <c r="D2284" s="66">
        <v>713.15</v>
      </c>
      <c r="E2284" s="56">
        <f t="shared" si="35"/>
        <v>641.84</v>
      </c>
    </row>
    <row r="2285" spans="1:5" x14ac:dyDescent="0.3">
      <c r="A2285" s="50">
        <v>52317</v>
      </c>
      <c r="B2285" s="50" t="s">
        <v>25</v>
      </c>
      <c r="C2285" s="50" t="s">
        <v>26</v>
      </c>
      <c r="D2285" s="65">
        <v>1243.47</v>
      </c>
      <c r="E2285" s="52">
        <f t="shared" si="35"/>
        <v>1119.1199999999999</v>
      </c>
    </row>
    <row r="2286" spans="1:5" x14ac:dyDescent="0.3">
      <c r="A2286" s="53">
        <v>52318</v>
      </c>
      <c r="B2286" s="53" t="s">
        <v>25</v>
      </c>
      <c r="C2286" s="53" t="s">
        <v>26</v>
      </c>
      <c r="D2286" s="66">
        <v>1243.47</v>
      </c>
      <c r="E2286" s="56">
        <f t="shared" si="35"/>
        <v>1119.1199999999999</v>
      </c>
    </row>
    <row r="2287" spans="1:5" x14ac:dyDescent="0.3">
      <c r="A2287" s="50">
        <v>52320</v>
      </c>
      <c r="B2287" s="50" t="s">
        <v>25</v>
      </c>
      <c r="C2287" s="50" t="s">
        <v>26</v>
      </c>
      <c r="D2287" s="65">
        <v>1243.47</v>
      </c>
      <c r="E2287" s="52">
        <f t="shared" si="35"/>
        <v>1119.1199999999999</v>
      </c>
    </row>
    <row r="2288" spans="1:5" x14ac:dyDescent="0.3">
      <c r="A2288" s="53">
        <v>52325</v>
      </c>
      <c r="B2288" s="53" t="s">
        <v>25</v>
      </c>
      <c r="C2288" s="53" t="s">
        <v>26</v>
      </c>
      <c r="D2288" s="66">
        <v>1784.67</v>
      </c>
      <c r="E2288" s="56">
        <f t="shared" si="35"/>
        <v>1606.2</v>
      </c>
    </row>
    <row r="2289" spans="1:5" x14ac:dyDescent="0.3">
      <c r="A2289" s="50">
        <v>52327</v>
      </c>
      <c r="B2289" s="50" t="s">
        <v>25</v>
      </c>
      <c r="C2289" s="50" t="s">
        <v>26</v>
      </c>
      <c r="D2289" s="65">
        <v>2427.34</v>
      </c>
      <c r="E2289" s="52">
        <f t="shared" ref="E2289:E2352" si="36">ROUND(D2289*0.9,2)</f>
        <v>2184.61</v>
      </c>
    </row>
    <row r="2290" spans="1:5" x14ac:dyDescent="0.3">
      <c r="A2290" s="53">
        <v>52330</v>
      </c>
      <c r="B2290" s="53" t="s">
        <v>25</v>
      </c>
      <c r="C2290" s="53" t="s">
        <v>26</v>
      </c>
      <c r="D2290" s="66">
        <v>1243.47</v>
      </c>
      <c r="E2290" s="56">
        <f t="shared" si="36"/>
        <v>1119.1199999999999</v>
      </c>
    </row>
    <row r="2291" spans="1:5" x14ac:dyDescent="0.3">
      <c r="A2291" s="50">
        <v>52332</v>
      </c>
      <c r="B2291" s="50" t="s">
        <v>25</v>
      </c>
      <c r="C2291" s="50" t="s">
        <v>26</v>
      </c>
      <c r="D2291" s="65">
        <v>1243.47</v>
      </c>
      <c r="E2291" s="52">
        <f t="shared" si="36"/>
        <v>1119.1199999999999</v>
      </c>
    </row>
    <row r="2292" spans="1:5" x14ac:dyDescent="0.3">
      <c r="A2292" s="53">
        <v>52334</v>
      </c>
      <c r="B2292" s="53" t="s">
        <v>25</v>
      </c>
      <c r="C2292" s="53" t="s">
        <v>26</v>
      </c>
      <c r="D2292" s="66">
        <v>1243.47</v>
      </c>
      <c r="E2292" s="56">
        <f t="shared" si="36"/>
        <v>1119.1199999999999</v>
      </c>
    </row>
    <row r="2293" spans="1:5" x14ac:dyDescent="0.3">
      <c r="A2293" s="50">
        <v>52341</v>
      </c>
      <c r="B2293" s="50" t="s">
        <v>25</v>
      </c>
      <c r="C2293" s="50" t="s">
        <v>26</v>
      </c>
      <c r="D2293" s="65">
        <v>1243.47</v>
      </c>
      <c r="E2293" s="52">
        <f t="shared" si="36"/>
        <v>1119.1199999999999</v>
      </c>
    </row>
    <row r="2294" spans="1:5" x14ac:dyDescent="0.3">
      <c r="A2294" s="53">
        <v>52342</v>
      </c>
      <c r="B2294" s="53" t="s">
        <v>25</v>
      </c>
      <c r="C2294" s="53" t="s">
        <v>26</v>
      </c>
      <c r="D2294" s="66">
        <v>1243.47</v>
      </c>
      <c r="E2294" s="56">
        <f t="shared" si="36"/>
        <v>1119.1199999999999</v>
      </c>
    </row>
    <row r="2295" spans="1:5" x14ac:dyDescent="0.3">
      <c r="A2295" s="50">
        <v>52343</v>
      </c>
      <c r="B2295" s="50" t="s">
        <v>25</v>
      </c>
      <c r="C2295" s="50" t="s">
        <v>26</v>
      </c>
      <c r="D2295" s="65">
        <v>713.15</v>
      </c>
      <c r="E2295" s="52">
        <f t="shared" si="36"/>
        <v>641.84</v>
      </c>
    </row>
    <row r="2296" spans="1:5" x14ac:dyDescent="0.3">
      <c r="A2296" s="53">
        <v>52344</v>
      </c>
      <c r="B2296" s="53" t="s">
        <v>25</v>
      </c>
      <c r="C2296" s="53" t="s">
        <v>26</v>
      </c>
      <c r="D2296" s="66">
        <v>1243.47</v>
      </c>
      <c r="E2296" s="56">
        <f t="shared" si="36"/>
        <v>1119.1199999999999</v>
      </c>
    </row>
    <row r="2297" spans="1:5" x14ac:dyDescent="0.3">
      <c r="A2297" s="50">
        <v>52345</v>
      </c>
      <c r="B2297" s="50" t="s">
        <v>25</v>
      </c>
      <c r="C2297" s="50" t="s">
        <v>26</v>
      </c>
      <c r="D2297" s="65">
        <v>1243.47</v>
      </c>
      <c r="E2297" s="52">
        <f t="shared" si="36"/>
        <v>1119.1199999999999</v>
      </c>
    </row>
    <row r="2298" spans="1:5" x14ac:dyDescent="0.3">
      <c r="A2298" s="53">
        <v>52346</v>
      </c>
      <c r="B2298" s="53" t="s">
        <v>25</v>
      </c>
      <c r="C2298" s="53" t="s">
        <v>26</v>
      </c>
      <c r="D2298" s="66">
        <v>1784.67</v>
      </c>
      <c r="E2298" s="56">
        <f t="shared" si="36"/>
        <v>1606.2</v>
      </c>
    </row>
    <row r="2299" spans="1:5" x14ac:dyDescent="0.3">
      <c r="A2299" s="50">
        <v>52351</v>
      </c>
      <c r="B2299" s="50" t="s">
        <v>25</v>
      </c>
      <c r="C2299" s="50" t="s">
        <v>26</v>
      </c>
      <c r="D2299" s="65">
        <v>1243.47</v>
      </c>
      <c r="E2299" s="52">
        <f t="shared" si="36"/>
        <v>1119.1199999999999</v>
      </c>
    </row>
    <row r="2300" spans="1:5" x14ac:dyDescent="0.3">
      <c r="A2300" s="53">
        <v>52352</v>
      </c>
      <c r="B2300" s="53" t="s">
        <v>25</v>
      </c>
      <c r="C2300" s="53" t="s">
        <v>26</v>
      </c>
      <c r="D2300" s="66">
        <v>1243.47</v>
      </c>
      <c r="E2300" s="56">
        <f t="shared" si="36"/>
        <v>1119.1199999999999</v>
      </c>
    </row>
    <row r="2301" spans="1:5" x14ac:dyDescent="0.3">
      <c r="A2301" s="50">
        <v>52353</v>
      </c>
      <c r="B2301" s="50" t="s">
        <v>25</v>
      </c>
      <c r="C2301" s="50" t="s">
        <v>26</v>
      </c>
      <c r="D2301" s="65">
        <v>1784.67</v>
      </c>
      <c r="E2301" s="52">
        <f t="shared" si="36"/>
        <v>1606.2</v>
      </c>
    </row>
    <row r="2302" spans="1:5" x14ac:dyDescent="0.3">
      <c r="A2302" s="53">
        <v>52354</v>
      </c>
      <c r="B2302" s="53" t="s">
        <v>25</v>
      </c>
      <c r="C2302" s="53" t="s">
        <v>26</v>
      </c>
      <c r="D2302" s="66">
        <v>1784.67</v>
      </c>
      <c r="E2302" s="56">
        <f t="shared" si="36"/>
        <v>1606.2</v>
      </c>
    </row>
    <row r="2303" spans="1:5" x14ac:dyDescent="0.3">
      <c r="A2303" s="50">
        <v>52355</v>
      </c>
      <c r="B2303" s="50" t="s">
        <v>25</v>
      </c>
      <c r="C2303" s="50" t="s">
        <v>26</v>
      </c>
      <c r="D2303" s="65">
        <v>1784.67</v>
      </c>
      <c r="E2303" s="52">
        <f t="shared" si="36"/>
        <v>1606.2</v>
      </c>
    </row>
    <row r="2304" spans="1:5" x14ac:dyDescent="0.3">
      <c r="A2304" s="53">
        <v>52356</v>
      </c>
      <c r="B2304" s="53" t="s">
        <v>25</v>
      </c>
      <c r="C2304" s="53" t="s">
        <v>26</v>
      </c>
      <c r="D2304" s="66">
        <v>1784.67</v>
      </c>
      <c r="E2304" s="56">
        <f t="shared" si="36"/>
        <v>1606.2</v>
      </c>
    </row>
    <row r="2305" spans="1:5" x14ac:dyDescent="0.3">
      <c r="A2305" s="50">
        <v>52400</v>
      </c>
      <c r="B2305" s="50" t="s">
        <v>25</v>
      </c>
      <c r="C2305" s="50" t="s">
        <v>26</v>
      </c>
      <c r="D2305" s="65">
        <v>1243.47</v>
      </c>
      <c r="E2305" s="52">
        <f t="shared" si="36"/>
        <v>1119.1199999999999</v>
      </c>
    </row>
    <row r="2306" spans="1:5" x14ac:dyDescent="0.3">
      <c r="A2306" s="53">
        <v>52402</v>
      </c>
      <c r="B2306" s="53" t="s">
        <v>25</v>
      </c>
      <c r="C2306" s="53" t="s">
        <v>26</v>
      </c>
      <c r="D2306" s="66">
        <v>1243.47</v>
      </c>
      <c r="E2306" s="56">
        <f t="shared" si="36"/>
        <v>1119.1199999999999</v>
      </c>
    </row>
    <row r="2307" spans="1:5" x14ac:dyDescent="0.3">
      <c r="A2307" s="50">
        <v>52450</v>
      </c>
      <c r="B2307" s="50" t="s">
        <v>25</v>
      </c>
      <c r="C2307" s="50" t="s">
        <v>26</v>
      </c>
      <c r="D2307" s="65">
        <v>1243.47</v>
      </c>
      <c r="E2307" s="52">
        <f t="shared" si="36"/>
        <v>1119.1199999999999</v>
      </c>
    </row>
    <row r="2308" spans="1:5" x14ac:dyDescent="0.3">
      <c r="A2308" s="53">
        <v>52500</v>
      </c>
      <c r="B2308" s="53" t="s">
        <v>25</v>
      </c>
      <c r="C2308" s="53" t="s">
        <v>26</v>
      </c>
      <c r="D2308" s="66">
        <v>1243.47</v>
      </c>
      <c r="E2308" s="56">
        <f t="shared" si="36"/>
        <v>1119.1199999999999</v>
      </c>
    </row>
    <row r="2309" spans="1:5" x14ac:dyDescent="0.3">
      <c r="A2309" s="50">
        <v>52601</v>
      </c>
      <c r="B2309" s="50" t="s">
        <v>25</v>
      </c>
      <c r="C2309" s="50" t="s">
        <v>26</v>
      </c>
      <c r="D2309" s="65">
        <v>1784.67</v>
      </c>
      <c r="E2309" s="52">
        <f t="shared" si="36"/>
        <v>1606.2</v>
      </c>
    </row>
    <row r="2310" spans="1:5" x14ac:dyDescent="0.3">
      <c r="A2310" s="53">
        <v>52630</v>
      </c>
      <c r="B2310" s="53" t="s">
        <v>25</v>
      </c>
      <c r="C2310" s="53" t="s">
        <v>26</v>
      </c>
      <c r="D2310" s="66">
        <v>1784.67</v>
      </c>
      <c r="E2310" s="56">
        <f t="shared" si="36"/>
        <v>1606.2</v>
      </c>
    </row>
    <row r="2311" spans="1:5" x14ac:dyDescent="0.3">
      <c r="A2311" s="50">
        <v>52640</v>
      </c>
      <c r="B2311" s="50" t="s">
        <v>25</v>
      </c>
      <c r="C2311" s="50" t="s">
        <v>26</v>
      </c>
      <c r="D2311" s="65">
        <v>1243.47</v>
      </c>
      <c r="E2311" s="52">
        <f t="shared" si="36"/>
        <v>1119.1199999999999</v>
      </c>
    </row>
    <row r="2312" spans="1:5" x14ac:dyDescent="0.3">
      <c r="A2312" s="53">
        <v>52647</v>
      </c>
      <c r="B2312" s="53" t="s">
        <v>25</v>
      </c>
      <c r="C2312" s="53" t="s">
        <v>26</v>
      </c>
      <c r="D2312" s="66">
        <v>1784.67</v>
      </c>
      <c r="E2312" s="56">
        <f t="shared" si="36"/>
        <v>1606.2</v>
      </c>
    </row>
    <row r="2313" spans="1:5" x14ac:dyDescent="0.3">
      <c r="A2313" s="50">
        <v>52648</v>
      </c>
      <c r="B2313" s="50" t="s">
        <v>25</v>
      </c>
      <c r="C2313" s="50" t="s">
        <v>26</v>
      </c>
      <c r="D2313" s="65">
        <v>1784.67</v>
      </c>
      <c r="E2313" s="52">
        <f t="shared" si="36"/>
        <v>1606.2</v>
      </c>
    </row>
    <row r="2314" spans="1:5" x14ac:dyDescent="0.3">
      <c r="A2314" s="53">
        <v>52649</v>
      </c>
      <c r="B2314" s="53" t="s">
        <v>25</v>
      </c>
      <c r="C2314" s="53" t="s">
        <v>26</v>
      </c>
      <c r="D2314" s="66">
        <v>1784.67</v>
      </c>
      <c r="E2314" s="56">
        <f t="shared" si="36"/>
        <v>1606.2</v>
      </c>
    </row>
    <row r="2315" spans="1:5" x14ac:dyDescent="0.3">
      <c r="A2315" s="50">
        <v>52700</v>
      </c>
      <c r="B2315" s="50" t="s">
        <v>25</v>
      </c>
      <c r="C2315" s="50" t="s">
        <v>26</v>
      </c>
      <c r="D2315" s="65">
        <v>1243.47</v>
      </c>
      <c r="E2315" s="52">
        <f t="shared" si="36"/>
        <v>1119.1199999999999</v>
      </c>
    </row>
    <row r="2316" spans="1:5" x14ac:dyDescent="0.3">
      <c r="A2316" s="53">
        <v>53000</v>
      </c>
      <c r="B2316" s="53" t="s">
        <v>25</v>
      </c>
      <c r="C2316" s="53" t="s">
        <v>26</v>
      </c>
      <c r="D2316" s="66">
        <v>713.15</v>
      </c>
      <c r="E2316" s="56">
        <f t="shared" si="36"/>
        <v>641.84</v>
      </c>
    </row>
    <row r="2317" spans="1:5" x14ac:dyDescent="0.3">
      <c r="A2317" s="50">
        <v>53010</v>
      </c>
      <c r="B2317" s="50" t="s">
        <v>25</v>
      </c>
      <c r="C2317" s="50" t="s">
        <v>26</v>
      </c>
      <c r="D2317" s="65">
        <v>1784.67</v>
      </c>
      <c r="E2317" s="52">
        <f t="shared" si="36"/>
        <v>1606.2</v>
      </c>
    </row>
    <row r="2318" spans="1:5" x14ac:dyDescent="0.3">
      <c r="A2318" s="53">
        <v>53020</v>
      </c>
      <c r="B2318" s="53" t="s">
        <v>25</v>
      </c>
      <c r="C2318" s="53" t="s">
        <v>26</v>
      </c>
      <c r="D2318" s="66">
        <v>713.15</v>
      </c>
      <c r="E2318" s="56">
        <f t="shared" si="36"/>
        <v>641.84</v>
      </c>
    </row>
    <row r="2319" spans="1:5" x14ac:dyDescent="0.3">
      <c r="A2319" s="50">
        <v>53025</v>
      </c>
      <c r="B2319" s="50" t="s">
        <v>25</v>
      </c>
      <c r="C2319" s="50" t="s">
        <v>26</v>
      </c>
      <c r="D2319" s="65">
        <v>713.15</v>
      </c>
      <c r="E2319" s="52">
        <f t="shared" si="36"/>
        <v>641.84</v>
      </c>
    </row>
    <row r="2320" spans="1:5" x14ac:dyDescent="0.3">
      <c r="A2320" s="53">
        <v>53040</v>
      </c>
      <c r="B2320" s="53" t="s">
        <v>25</v>
      </c>
      <c r="C2320" s="53" t="s">
        <v>26</v>
      </c>
      <c r="D2320" s="66">
        <v>713.15</v>
      </c>
      <c r="E2320" s="56">
        <f t="shared" si="36"/>
        <v>641.84</v>
      </c>
    </row>
    <row r="2321" spans="1:5" x14ac:dyDescent="0.3">
      <c r="A2321" s="50">
        <v>53060</v>
      </c>
      <c r="B2321" s="50" t="s">
        <v>25</v>
      </c>
      <c r="C2321" s="50" t="s">
        <v>26</v>
      </c>
      <c r="D2321" s="65">
        <v>73.98</v>
      </c>
      <c r="E2321" s="52">
        <f t="shared" si="36"/>
        <v>66.58</v>
      </c>
    </row>
    <row r="2322" spans="1:5" x14ac:dyDescent="0.3">
      <c r="A2322" s="53">
        <v>53080</v>
      </c>
      <c r="B2322" s="53" t="s">
        <v>25</v>
      </c>
      <c r="C2322" s="53" t="s">
        <v>26</v>
      </c>
      <c r="D2322" s="66">
        <v>253.95</v>
      </c>
      <c r="E2322" s="56">
        <f t="shared" si="36"/>
        <v>228.56</v>
      </c>
    </row>
    <row r="2323" spans="1:5" x14ac:dyDescent="0.3">
      <c r="A2323" s="50">
        <v>53200</v>
      </c>
      <c r="B2323" s="50" t="s">
        <v>25</v>
      </c>
      <c r="C2323" s="50" t="s">
        <v>26</v>
      </c>
      <c r="D2323" s="65">
        <v>713.15</v>
      </c>
      <c r="E2323" s="52">
        <f t="shared" si="36"/>
        <v>641.84</v>
      </c>
    </row>
    <row r="2324" spans="1:5" x14ac:dyDescent="0.3">
      <c r="A2324" s="53">
        <v>53210</v>
      </c>
      <c r="B2324" s="53" t="s">
        <v>25</v>
      </c>
      <c r="C2324" s="53" t="s">
        <v>26</v>
      </c>
      <c r="D2324" s="66">
        <v>1243.47</v>
      </c>
      <c r="E2324" s="56">
        <f t="shared" si="36"/>
        <v>1119.1199999999999</v>
      </c>
    </row>
    <row r="2325" spans="1:5" x14ac:dyDescent="0.3">
      <c r="A2325" s="50">
        <v>53215</v>
      </c>
      <c r="B2325" s="50" t="s">
        <v>25</v>
      </c>
      <c r="C2325" s="50" t="s">
        <v>26</v>
      </c>
      <c r="D2325" s="65">
        <v>1784.67</v>
      </c>
      <c r="E2325" s="52">
        <f t="shared" si="36"/>
        <v>1606.2</v>
      </c>
    </row>
    <row r="2326" spans="1:5" x14ac:dyDescent="0.3">
      <c r="A2326" s="53">
        <v>53220</v>
      </c>
      <c r="B2326" s="53" t="s">
        <v>25</v>
      </c>
      <c r="C2326" s="53" t="s">
        <v>26</v>
      </c>
      <c r="D2326" s="66">
        <v>1243.47</v>
      </c>
      <c r="E2326" s="56">
        <f t="shared" si="36"/>
        <v>1119.1199999999999</v>
      </c>
    </row>
    <row r="2327" spans="1:5" x14ac:dyDescent="0.3">
      <c r="A2327" s="50">
        <v>53230</v>
      </c>
      <c r="B2327" s="50" t="s">
        <v>25</v>
      </c>
      <c r="C2327" s="50" t="s">
        <v>26</v>
      </c>
      <c r="D2327" s="65">
        <v>1784.67</v>
      </c>
      <c r="E2327" s="52">
        <f t="shared" si="36"/>
        <v>1606.2</v>
      </c>
    </row>
    <row r="2328" spans="1:5" x14ac:dyDescent="0.3">
      <c r="A2328" s="53">
        <v>53235</v>
      </c>
      <c r="B2328" s="53" t="s">
        <v>25</v>
      </c>
      <c r="C2328" s="53" t="s">
        <v>26</v>
      </c>
      <c r="D2328" s="66">
        <v>1784.67</v>
      </c>
      <c r="E2328" s="56">
        <f t="shared" si="36"/>
        <v>1606.2</v>
      </c>
    </row>
    <row r="2329" spans="1:5" x14ac:dyDescent="0.3">
      <c r="A2329" s="50">
        <v>53240</v>
      </c>
      <c r="B2329" s="50" t="s">
        <v>25</v>
      </c>
      <c r="C2329" s="50" t="s">
        <v>26</v>
      </c>
      <c r="D2329" s="65">
        <v>1243.47</v>
      </c>
      <c r="E2329" s="52">
        <f t="shared" si="36"/>
        <v>1119.1199999999999</v>
      </c>
    </row>
    <row r="2330" spans="1:5" x14ac:dyDescent="0.3">
      <c r="A2330" s="53">
        <v>53250</v>
      </c>
      <c r="B2330" s="53" t="s">
        <v>25</v>
      </c>
      <c r="C2330" s="53" t="s">
        <v>26</v>
      </c>
      <c r="D2330" s="66">
        <v>1243.47</v>
      </c>
      <c r="E2330" s="56">
        <f t="shared" si="36"/>
        <v>1119.1199999999999</v>
      </c>
    </row>
    <row r="2331" spans="1:5" x14ac:dyDescent="0.3">
      <c r="A2331" s="50">
        <v>53260</v>
      </c>
      <c r="B2331" s="50" t="s">
        <v>25</v>
      </c>
      <c r="C2331" s="50" t="s">
        <v>26</v>
      </c>
      <c r="D2331" s="65">
        <v>713.15</v>
      </c>
      <c r="E2331" s="52">
        <f t="shared" si="36"/>
        <v>641.84</v>
      </c>
    </row>
    <row r="2332" spans="1:5" x14ac:dyDescent="0.3">
      <c r="A2332" s="53">
        <v>53265</v>
      </c>
      <c r="B2332" s="53" t="s">
        <v>25</v>
      </c>
      <c r="C2332" s="53" t="s">
        <v>26</v>
      </c>
      <c r="D2332" s="66">
        <v>713.15</v>
      </c>
      <c r="E2332" s="56">
        <f t="shared" si="36"/>
        <v>641.84</v>
      </c>
    </row>
    <row r="2333" spans="1:5" x14ac:dyDescent="0.3">
      <c r="A2333" s="50">
        <v>53270</v>
      </c>
      <c r="B2333" s="50" t="s">
        <v>25</v>
      </c>
      <c r="C2333" s="50" t="s">
        <v>26</v>
      </c>
      <c r="D2333" s="65">
        <v>713.15</v>
      </c>
      <c r="E2333" s="52">
        <f t="shared" si="36"/>
        <v>641.84</v>
      </c>
    </row>
    <row r="2334" spans="1:5" x14ac:dyDescent="0.3">
      <c r="A2334" s="53">
        <v>53275</v>
      </c>
      <c r="B2334" s="53" t="s">
        <v>25</v>
      </c>
      <c r="C2334" s="53" t="s">
        <v>26</v>
      </c>
      <c r="D2334" s="66">
        <v>713.15</v>
      </c>
      <c r="E2334" s="56">
        <f t="shared" si="36"/>
        <v>641.84</v>
      </c>
    </row>
    <row r="2335" spans="1:5" x14ac:dyDescent="0.3">
      <c r="A2335" s="50">
        <v>53400</v>
      </c>
      <c r="B2335" s="50" t="s">
        <v>25</v>
      </c>
      <c r="C2335" s="50" t="s">
        <v>26</v>
      </c>
      <c r="D2335" s="65">
        <v>1784.67</v>
      </c>
      <c r="E2335" s="52">
        <f t="shared" si="36"/>
        <v>1606.2</v>
      </c>
    </row>
    <row r="2336" spans="1:5" x14ac:dyDescent="0.3">
      <c r="A2336" s="53">
        <v>53405</v>
      </c>
      <c r="B2336" s="53" t="s">
        <v>25</v>
      </c>
      <c r="C2336" s="53" t="s">
        <v>26</v>
      </c>
      <c r="D2336" s="66">
        <v>1784.67</v>
      </c>
      <c r="E2336" s="56">
        <f t="shared" si="36"/>
        <v>1606.2</v>
      </c>
    </row>
    <row r="2337" spans="1:5" x14ac:dyDescent="0.3">
      <c r="A2337" s="50">
        <v>53410</v>
      </c>
      <c r="B2337" s="50" t="s">
        <v>25</v>
      </c>
      <c r="C2337" s="50" t="s">
        <v>26</v>
      </c>
      <c r="D2337" s="65">
        <v>1784.67</v>
      </c>
      <c r="E2337" s="52">
        <f t="shared" si="36"/>
        <v>1606.2</v>
      </c>
    </row>
    <row r="2338" spans="1:5" x14ac:dyDescent="0.3">
      <c r="A2338" s="53">
        <v>53420</v>
      </c>
      <c r="B2338" s="53" t="s">
        <v>25</v>
      </c>
      <c r="C2338" s="53" t="s">
        <v>26</v>
      </c>
      <c r="D2338" s="66">
        <v>1784.67</v>
      </c>
      <c r="E2338" s="56">
        <f t="shared" si="36"/>
        <v>1606.2</v>
      </c>
    </row>
    <row r="2339" spans="1:5" x14ac:dyDescent="0.3">
      <c r="A2339" s="50">
        <v>53425</v>
      </c>
      <c r="B2339" s="50" t="s">
        <v>25</v>
      </c>
      <c r="C2339" s="50" t="s">
        <v>26</v>
      </c>
      <c r="D2339" s="65">
        <v>1784.67</v>
      </c>
      <c r="E2339" s="52">
        <f t="shared" si="36"/>
        <v>1606.2</v>
      </c>
    </row>
    <row r="2340" spans="1:5" x14ac:dyDescent="0.3">
      <c r="A2340" s="53">
        <v>53430</v>
      </c>
      <c r="B2340" s="53" t="s">
        <v>25</v>
      </c>
      <c r="C2340" s="53" t="s">
        <v>26</v>
      </c>
      <c r="D2340" s="66">
        <v>1784.67</v>
      </c>
      <c r="E2340" s="56">
        <f t="shared" si="36"/>
        <v>1606.2</v>
      </c>
    </row>
    <row r="2341" spans="1:5" x14ac:dyDescent="0.3">
      <c r="A2341" s="50">
        <v>53431</v>
      </c>
      <c r="B2341" s="50" t="s">
        <v>25</v>
      </c>
      <c r="C2341" s="50" t="s">
        <v>26</v>
      </c>
      <c r="D2341" s="65">
        <v>1784.67</v>
      </c>
      <c r="E2341" s="52">
        <f t="shared" si="36"/>
        <v>1606.2</v>
      </c>
    </row>
    <row r="2342" spans="1:5" x14ac:dyDescent="0.3">
      <c r="A2342" s="53">
        <v>53440</v>
      </c>
      <c r="B2342" s="53" t="s">
        <v>25</v>
      </c>
      <c r="C2342" s="53" t="s">
        <v>26</v>
      </c>
      <c r="D2342" s="66">
        <v>5911.99</v>
      </c>
      <c r="E2342" s="56">
        <f t="shared" si="36"/>
        <v>5320.79</v>
      </c>
    </row>
    <row r="2343" spans="1:5" x14ac:dyDescent="0.3">
      <c r="A2343" s="50">
        <v>53442</v>
      </c>
      <c r="B2343" s="50" t="s">
        <v>25</v>
      </c>
      <c r="C2343" s="50" t="s">
        <v>26</v>
      </c>
      <c r="D2343" s="65">
        <v>1784.67</v>
      </c>
      <c r="E2343" s="52">
        <f t="shared" si="36"/>
        <v>1606.2</v>
      </c>
    </row>
    <row r="2344" spans="1:5" x14ac:dyDescent="0.3">
      <c r="A2344" s="53">
        <v>53444</v>
      </c>
      <c r="B2344" s="53" t="s">
        <v>25</v>
      </c>
      <c r="C2344" s="53" t="s">
        <v>26</v>
      </c>
      <c r="D2344" s="66">
        <v>12372.81</v>
      </c>
      <c r="E2344" s="56">
        <f t="shared" si="36"/>
        <v>11135.53</v>
      </c>
    </row>
    <row r="2345" spans="1:5" x14ac:dyDescent="0.3">
      <c r="A2345" s="50">
        <v>53445</v>
      </c>
      <c r="B2345" s="50" t="s">
        <v>25</v>
      </c>
      <c r="C2345" s="50" t="s">
        <v>26</v>
      </c>
      <c r="D2345" s="65">
        <v>13489.16</v>
      </c>
      <c r="E2345" s="52">
        <f t="shared" si="36"/>
        <v>12140.24</v>
      </c>
    </row>
    <row r="2346" spans="1:5" x14ac:dyDescent="0.3">
      <c r="A2346" s="53">
        <v>53446</v>
      </c>
      <c r="B2346" s="53" t="s">
        <v>25</v>
      </c>
      <c r="C2346" s="53" t="s">
        <v>26</v>
      </c>
      <c r="D2346" s="66">
        <v>1784.67</v>
      </c>
      <c r="E2346" s="56">
        <f t="shared" si="36"/>
        <v>1606.2</v>
      </c>
    </row>
    <row r="2347" spans="1:5" x14ac:dyDescent="0.3">
      <c r="A2347" s="50">
        <v>53447</v>
      </c>
      <c r="B2347" s="50" t="s">
        <v>25</v>
      </c>
      <c r="C2347" s="50" t="s">
        <v>26</v>
      </c>
      <c r="D2347" s="65">
        <v>13079.26</v>
      </c>
      <c r="E2347" s="52">
        <f t="shared" si="36"/>
        <v>11771.33</v>
      </c>
    </row>
    <row r="2348" spans="1:5" x14ac:dyDescent="0.3">
      <c r="A2348" s="53">
        <v>53449</v>
      </c>
      <c r="B2348" s="53" t="s">
        <v>25</v>
      </c>
      <c r="C2348" s="53" t="s">
        <v>26</v>
      </c>
      <c r="D2348" s="66">
        <v>1784.67</v>
      </c>
      <c r="E2348" s="56">
        <f t="shared" si="36"/>
        <v>1606.2</v>
      </c>
    </row>
    <row r="2349" spans="1:5" x14ac:dyDescent="0.3">
      <c r="A2349" s="50">
        <v>53450</v>
      </c>
      <c r="B2349" s="50" t="s">
        <v>25</v>
      </c>
      <c r="C2349" s="50" t="s">
        <v>26</v>
      </c>
      <c r="D2349" s="65">
        <v>1243.47</v>
      </c>
      <c r="E2349" s="52">
        <f t="shared" si="36"/>
        <v>1119.1199999999999</v>
      </c>
    </row>
    <row r="2350" spans="1:5" x14ac:dyDescent="0.3">
      <c r="A2350" s="53">
        <v>53460</v>
      </c>
      <c r="B2350" s="53" t="s">
        <v>25</v>
      </c>
      <c r="C2350" s="53" t="s">
        <v>26</v>
      </c>
      <c r="D2350" s="66">
        <v>1243.47</v>
      </c>
      <c r="E2350" s="56">
        <f t="shared" si="36"/>
        <v>1119.1199999999999</v>
      </c>
    </row>
    <row r="2351" spans="1:5" x14ac:dyDescent="0.3">
      <c r="A2351" s="50">
        <v>53502</v>
      </c>
      <c r="B2351" s="50" t="s">
        <v>25</v>
      </c>
      <c r="C2351" s="50" t="s">
        <v>26</v>
      </c>
      <c r="D2351" s="65">
        <v>1243.47</v>
      </c>
      <c r="E2351" s="52">
        <f t="shared" si="36"/>
        <v>1119.1199999999999</v>
      </c>
    </row>
    <row r="2352" spans="1:5" x14ac:dyDescent="0.3">
      <c r="A2352" s="53">
        <v>53505</v>
      </c>
      <c r="B2352" s="53" t="s">
        <v>25</v>
      </c>
      <c r="C2352" s="53" t="s">
        <v>26</v>
      </c>
      <c r="D2352" s="66">
        <v>1784.67</v>
      </c>
      <c r="E2352" s="56">
        <f t="shared" si="36"/>
        <v>1606.2</v>
      </c>
    </row>
    <row r="2353" spans="1:5" x14ac:dyDescent="0.3">
      <c r="A2353" s="50">
        <v>53510</v>
      </c>
      <c r="B2353" s="50" t="s">
        <v>25</v>
      </c>
      <c r="C2353" s="50" t="s">
        <v>26</v>
      </c>
      <c r="D2353" s="65">
        <v>1784.67</v>
      </c>
      <c r="E2353" s="52">
        <f t="shared" ref="E2353:E2416" si="37">ROUND(D2353*0.9,2)</f>
        <v>1606.2</v>
      </c>
    </row>
    <row r="2354" spans="1:5" x14ac:dyDescent="0.3">
      <c r="A2354" s="53">
        <v>53515</v>
      </c>
      <c r="B2354" s="53" t="s">
        <v>25</v>
      </c>
      <c r="C2354" s="53" t="s">
        <v>26</v>
      </c>
      <c r="D2354" s="66">
        <v>1784.67</v>
      </c>
      <c r="E2354" s="56">
        <f t="shared" si="37"/>
        <v>1606.2</v>
      </c>
    </row>
    <row r="2355" spans="1:5" x14ac:dyDescent="0.3">
      <c r="A2355" s="50">
        <v>53520</v>
      </c>
      <c r="B2355" s="50" t="s">
        <v>25</v>
      </c>
      <c r="C2355" s="50" t="s">
        <v>26</v>
      </c>
      <c r="D2355" s="65">
        <v>1784.67</v>
      </c>
      <c r="E2355" s="52">
        <f t="shared" si="37"/>
        <v>1606.2</v>
      </c>
    </row>
    <row r="2356" spans="1:5" x14ac:dyDescent="0.3">
      <c r="A2356" s="53">
        <v>53600</v>
      </c>
      <c r="B2356" s="53" t="s">
        <v>25</v>
      </c>
      <c r="C2356" s="53" t="s">
        <v>26</v>
      </c>
      <c r="D2356" s="66">
        <v>35.53</v>
      </c>
      <c r="E2356" s="56">
        <f t="shared" si="37"/>
        <v>31.98</v>
      </c>
    </row>
    <row r="2357" spans="1:5" x14ac:dyDescent="0.3">
      <c r="A2357" s="50">
        <v>53605</v>
      </c>
      <c r="B2357" s="50" t="s">
        <v>25</v>
      </c>
      <c r="C2357" s="50" t="s">
        <v>26</v>
      </c>
      <c r="D2357" s="65">
        <v>713.15</v>
      </c>
      <c r="E2357" s="52">
        <f t="shared" si="37"/>
        <v>641.84</v>
      </c>
    </row>
    <row r="2358" spans="1:5" x14ac:dyDescent="0.3">
      <c r="A2358" s="53">
        <v>53620</v>
      </c>
      <c r="B2358" s="53" t="s">
        <v>25</v>
      </c>
      <c r="C2358" s="53" t="s">
        <v>26</v>
      </c>
      <c r="D2358" s="66">
        <v>78.87</v>
      </c>
      <c r="E2358" s="56">
        <f t="shared" si="37"/>
        <v>70.98</v>
      </c>
    </row>
    <row r="2359" spans="1:5" x14ac:dyDescent="0.3">
      <c r="A2359" s="50">
        <v>53621</v>
      </c>
      <c r="B2359" s="50" t="s">
        <v>25</v>
      </c>
      <c r="C2359" s="50" t="s">
        <v>26</v>
      </c>
      <c r="D2359" s="65">
        <v>80.819999999999993</v>
      </c>
      <c r="E2359" s="52">
        <f t="shared" si="37"/>
        <v>72.739999999999995</v>
      </c>
    </row>
    <row r="2360" spans="1:5" x14ac:dyDescent="0.3">
      <c r="A2360" s="53">
        <v>53660</v>
      </c>
      <c r="B2360" s="53" t="s">
        <v>25</v>
      </c>
      <c r="C2360" s="53" t="s">
        <v>26</v>
      </c>
      <c r="D2360" s="66">
        <v>39.76</v>
      </c>
      <c r="E2360" s="56">
        <f t="shared" si="37"/>
        <v>35.78</v>
      </c>
    </row>
    <row r="2361" spans="1:5" x14ac:dyDescent="0.3">
      <c r="A2361" s="50">
        <v>53665</v>
      </c>
      <c r="B2361" s="50" t="s">
        <v>25</v>
      </c>
      <c r="C2361" s="50" t="s">
        <v>26</v>
      </c>
      <c r="D2361" s="65">
        <v>713.15</v>
      </c>
      <c r="E2361" s="52">
        <f t="shared" si="37"/>
        <v>641.84</v>
      </c>
    </row>
    <row r="2362" spans="1:5" x14ac:dyDescent="0.3">
      <c r="A2362" s="53">
        <v>53850</v>
      </c>
      <c r="B2362" s="53" t="s">
        <v>25</v>
      </c>
      <c r="C2362" s="53" t="s">
        <v>26</v>
      </c>
      <c r="D2362" s="66">
        <v>1243.47</v>
      </c>
      <c r="E2362" s="56">
        <f t="shared" si="37"/>
        <v>1119.1199999999999</v>
      </c>
    </row>
    <row r="2363" spans="1:5" x14ac:dyDescent="0.3">
      <c r="A2363" s="50">
        <v>53852</v>
      </c>
      <c r="B2363" s="50" t="s">
        <v>25</v>
      </c>
      <c r="C2363" s="50" t="s">
        <v>26</v>
      </c>
      <c r="D2363" s="65">
        <v>1186.6300000000001</v>
      </c>
      <c r="E2363" s="52">
        <f t="shared" si="37"/>
        <v>1067.97</v>
      </c>
    </row>
    <row r="2364" spans="1:5" x14ac:dyDescent="0.3">
      <c r="A2364" s="53">
        <v>53855</v>
      </c>
      <c r="B2364" s="53" t="s">
        <v>25</v>
      </c>
      <c r="C2364" s="53" t="s">
        <v>26</v>
      </c>
      <c r="D2364" s="66">
        <v>627.70000000000005</v>
      </c>
      <c r="E2364" s="56">
        <f t="shared" si="37"/>
        <v>564.92999999999995</v>
      </c>
    </row>
    <row r="2365" spans="1:5" x14ac:dyDescent="0.3">
      <c r="A2365" s="50">
        <v>54000</v>
      </c>
      <c r="B2365" s="50" t="s">
        <v>25</v>
      </c>
      <c r="C2365" s="50" t="s">
        <v>26</v>
      </c>
      <c r="D2365" s="65">
        <v>1243.47</v>
      </c>
      <c r="E2365" s="52">
        <f t="shared" si="37"/>
        <v>1119.1199999999999</v>
      </c>
    </row>
    <row r="2366" spans="1:5" x14ac:dyDescent="0.3">
      <c r="A2366" s="53">
        <v>54001</v>
      </c>
      <c r="B2366" s="53" t="s">
        <v>25</v>
      </c>
      <c r="C2366" s="53" t="s">
        <v>26</v>
      </c>
      <c r="D2366" s="66">
        <v>713.15</v>
      </c>
      <c r="E2366" s="56">
        <f t="shared" si="37"/>
        <v>641.84</v>
      </c>
    </row>
    <row r="2367" spans="1:5" x14ac:dyDescent="0.3">
      <c r="A2367" s="50">
        <v>54015</v>
      </c>
      <c r="B2367" s="50" t="s">
        <v>25</v>
      </c>
      <c r="C2367" s="50" t="s">
        <v>26</v>
      </c>
      <c r="D2367" s="65">
        <v>520.51</v>
      </c>
      <c r="E2367" s="52">
        <f t="shared" si="37"/>
        <v>468.46</v>
      </c>
    </row>
    <row r="2368" spans="1:5" x14ac:dyDescent="0.3">
      <c r="A2368" s="53">
        <v>54055</v>
      </c>
      <c r="B2368" s="53" t="s">
        <v>25</v>
      </c>
      <c r="C2368" s="53" t="s">
        <v>26</v>
      </c>
      <c r="D2368" s="66">
        <v>72.03</v>
      </c>
      <c r="E2368" s="56">
        <f t="shared" si="37"/>
        <v>64.83</v>
      </c>
    </row>
    <row r="2369" spans="1:5" x14ac:dyDescent="0.3">
      <c r="A2369" s="50">
        <v>54057</v>
      </c>
      <c r="B2369" s="50" t="s">
        <v>25</v>
      </c>
      <c r="C2369" s="50" t="s">
        <v>26</v>
      </c>
      <c r="D2369" s="65">
        <v>740.46</v>
      </c>
      <c r="E2369" s="52">
        <f t="shared" si="37"/>
        <v>666.41</v>
      </c>
    </row>
    <row r="2370" spans="1:5" x14ac:dyDescent="0.3">
      <c r="A2370" s="53">
        <v>54060</v>
      </c>
      <c r="B2370" s="53" t="s">
        <v>25</v>
      </c>
      <c r="C2370" s="53" t="s">
        <v>26</v>
      </c>
      <c r="D2370" s="66">
        <v>740.46</v>
      </c>
      <c r="E2370" s="56">
        <f t="shared" si="37"/>
        <v>666.41</v>
      </c>
    </row>
    <row r="2371" spans="1:5" x14ac:dyDescent="0.3">
      <c r="A2371" s="50">
        <v>54065</v>
      </c>
      <c r="B2371" s="50" t="s">
        <v>25</v>
      </c>
      <c r="C2371" s="50" t="s">
        <v>26</v>
      </c>
      <c r="D2371" s="65">
        <v>740.46</v>
      </c>
      <c r="E2371" s="52">
        <f t="shared" si="37"/>
        <v>666.41</v>
      </c>
    </row>
    <row r="2372" spans="1:5" x14ac:dyDescent="0.3">
      <c r="A2372" s="53">
        <v>54100</v>
      </c>
      <c r="B2372" s="53" t="s">
        <v>25</v>
      </c>
      <c r="C2372" s="53" t="s">
        <v>26</v>
      </c>
      <c r="D2372" s="66">
        <v>520.51</v>
      </c>
      <c r="E2372" s="56">
        <f t="shared" si="37"/>
        <v>468.46</v>
      </c>
    </row>
    <row r="2373" spans="1:5" x14ac:dyDescent="0.3">
      <c r="A2373" s="50">
        <v>54105</v>
      </c>
      <c r="B2373" s="50" t="s">
        <v>25</v>
      </c>
      <c r="C2373" s="50" t="s">
        <v>26</v>
      </c>
      <c r="D2373" s="65">
        <v>897.94</v>
      </c>
      <c r="E2373" s="52">
        <f t="shared" si="37"/>
        <v>808.15</v>
      </c>
    </row>
    <row r="2374" spans="1:5" x14ac:dyDescent="0.3">
      <c r="A2374" s="53">
        <v>54110</v>
      </c>
      <c r="B2374" s="53" t="s">
        <v>25</v>
      </c>
      <c r="C2374" s="53" t="s">
        <v>26</v>
      </c>
      <c r="D2374" s="66">
        <v>1243.47</v>
      </c>
      <c r="E2374" s="56">
        <f t="shared" si="37"/>
        <v>1119.1199999999999</v>
      </c>
    </row>
    <row r="2375" spans="1:5" x14ac:dyDescent="0.3">
      <c r="A2375" s="50">
        <v>54111</v>
      </c>
      <c r="B2375" s="50" t="s">
        <v>25</v>
      </c>
      <c r="C2375" s="50" t="s">
        <v>26</v>
      </c>
      <c r="D2375" s="65">
        <v>1784.67</v>
      </c>
      <c r="E2375" s="52">
        <f t="shared" si="37"/>
        <v>1606.2</v>
      </c>
    </row>
    <row r="2376" spans="1:5" x14ac:dyDescent="0.3">
      <c r="A2376" s="53">
        <v>54112</v>
      </c>
      <c r="B2376" s="53" t="s">
        <v>25</v>
      </c>
      <c r="C2376" s="53" t="s">
        <v>26</v>
      </c>
      <c r="D2376" s="66">
        <v>3608.27</v>
      </c>
      <c r="E2376" s="56">
        <f t="shared" si="37"/>
        <v>3247.44</v>
      </c>
    </row>
    <row r="2377" spans="1:5" x14ac:dyDescent="0.3">
      <c r="A2377" s="50">
        <v>54115</v>
      </c>
      <c r="B2377" s="50" t="s">
        <v>25</v>
      </c>
      <c r="C2377" s="50" t="s">
        <v>26</v>
      </c>
      <c r="D2377" s="65">
        <v>897.94</v>
      </c>
      <c r="E2377" s="52">
        <f t="shared" si="37"/>
        <v>808.15</v>
      </c>
    </row>
    <row r="2378" spans="1:5" x14ac:dyDescent="0.3">
      <c r="A2378" s="53">
        <v>54120</v>
      </c>
      <c r="B2378" s="53" t="s">
        <v>25</v>
      </c>
      <c r="C2378" s="53" t="s">
        <v>26</v>
      </c>
      <c r="D2378" s="66">
        <v>1243.47</v>
      </c>
      <c r="E2378" s="56">
        <f t="shared" si="37"/>
        <v>1119.1199999999999</v>
      </c>
    </row>
    <row r="2379" spans="1:5" x14ac:dyDescent="0.3">
      <c r="A2379" s="50">
        <v>54150</v>
      </c>
      <c r="B2379" s="50" t="s">
        <v>25</v>
      </c>
      <c r="C2379" s="50" t="s">
        <v>26</v>
      </c>
      <c r="D2379" s="65">
        <v>713.15</v>
      </c>
      <c r="E2379" s="52">
        <f t="shared" si="37"/>
        <v>641.84</v>
      </c>
    </row>
    <row r="2380" spans="1:5" x14ac:dyDescent="0.3">
      <c r="A2380" s="53">
        <v>54160</v>
      </c>
      <c r="B2380" s="53" t="s">
        <v>25</v>
      </c>
      <c r="C2380" s="53" t="s">
        <v>26</v>
      </c>
      <c r="D2380" s="66">
        <v>253.95</v>
      </c>
      <c r="E2380" s="56">
        <f t="shared" si="37"/>
        <v>228.56</v>
      </c>
    </row>
    <row r="2381" spans="1:5" x14ac:dyDescent="0.3">
      <c r="A2381" s="50">
        <v>54161</v>
      </c>
      <c r="B2381" s="50" t="s">
        <v>25</v>
      </c>
      <c r="C2381" s="50" t="s">
        <v>26</v>
      </c>
      <c r="D2381" s="65">
        <v>713.15</v>
      </c>
      <c r="E2381" s="52">
        <f t="shared" si="37"/>
        <v>641.84</v>
      </c>
    </row>
    <row r="2382" spans="1:5" x14ac:dyDescent="0.3">
      <c r="A2382" s="53">
        <v>54162</v>
      </c>
      <c r="B2382" s="53" t="s">
        <v>25</v>
      </c>
      <c r="C2382" s="53" t="s">
        <v>26</v>
      </c>
      <c r="D2382" s="66">
        <v>713.15</v>
      </c>
      <c r="E2382" s="56">
        <f t="shared" si="37"/>
        <v>641.84</v>
      </c>
    </row>
    <row r="2383" spans="1:5" x14ac:dyDescent="0.3">
      <c r="A2383" s="50">
        <v>54163</v>
      </c>
      <c r="B2383" s="50" t="s">
        <v>25</v>
      </c>
      <c r="C2383" s="50" t="s">
        <v>26</v>
      </c>
      <c r="D2383" s="65">
        <v>713.15</v>
      </c>
      <c r="E2383" s="52">
        <f t="shared" si="37"/>
        <v>641.84</v>
      </c>
    </row>
    <row r="2384" spans="1:5" x14ac:dyDescent="0.3">
      <c r="A2384" s="53">
        <v>54164</v>
      </c>
      <c r="B2384" s="53" t="s">
        <v>25</v>
      </c>
      <c r="C2384" s="53" t="s">
        <v>26</v>
      </c>
      <c r="D2384" s="66">
        <v>713.15</v>
      </c>
      <c r="E2384" s="56">
        <f t="shared" si="37"/>
        <v>641.84</v>
      </c>
    </row>
    <row r="2385" spans="1:5" x14ac:dyDescent="0.3">
      <c r="A2385" s="50">
        <v>54205</v>
      </c>
      <c r="B2385" s="50" t="s">
        <v>25</v>
      </c>
      <c r="C2385" s="50" t="s">
        <v>26</v>
      </c>
      <c r="D2385" s="65">
        <v>1784.67</v>
      </c>
      <c r="E2385" s="52">
        <f t="shared" si="37"/>
        <v>1606.2</v>
      </c>
    </row>
    <row r="2386" spans="1:5" x14ac:dyDescent="0.3">
      <c r="A2386" s="53">
        <v>54220</v>
      </c>
      <c r="B2386" s="53" t="s">
        <v>25</v>
      </c>
      <c r="C2386" s="53" t="s">
        <v>26</v>
      </c>
      <c r="D2386" s="66">
        <v>107.18</v>
      </c>
      <c r="E2386" s="56">
        <f t="shared" si="37"/>
        <v>96.46</v>
      </c>
    </row>
    <row r="2387" spans="1:5" x14ac:dyDescent="0.3">
      <c r="A2387" s="50">
        <v>54231</v>
      </c>
      <c r="B2387" s="50" t="s">
        <v>25</v>
      </c>
      <c r="C2387" s="50" t="s">
        <v>26</v>
      </c>
      <c r="D2387" s="65">
        <v>58.34</v>
      </c>
      <c r="E2387" s="52">
        <f t="shared" si="37"/>
        <v>52.51</v>
      </c>
    </row>
    <row r="2388" spans="1:5" x14ac:dyDescent="0.3">
      <c r="A2388" s="53">
        <v>54250</v>
      </c>
      <c r="B2388" s="53" t="s">
        <v>64</v>
      </c>
      <c r="C2388" s="53" t="s">
        <v>26</v>
      </c>
      <c r="D2388" s="66">
        <v>11.08</v>
      </c>
      <c r="E2388" s="56">
        <f t="shared" si="37"/>
        <v>9.9700000000000006</v>
      </c>
    </row>
    <row r="2389" spans="1:5" x14ac:dyDescent="0.3">
      <c r="A2389" s="50">
        <v>54300</v>
      </c>
      <c r="B2389" s="50" t="s">
        <v>25</v>
      </c>
      <c r="C2389" s="50" t="s">
        <v>26</v>
      </c>
      <c r="D2389" s="65">
        <v>1243.47</v>
      </c>
      <c r="E2389" s="52">
        <f t="shared" si="37"/>
        <v>1119.1199999999999</v>
      </c>
    </row>
    <row r="2390" spans="1:5" x14ac:dyDescent="0.3">
      <c r="A2390" s="53">
        <v>54304</v>
      </c>
      <c r="B2390" s="53" t="s">
        <v>25</v>
      </c>
      <c r="C2390" s="53" t="s">
        <v>26</v>
      </c>
      <c r="D2390" s="66">
        <v>1243.47</v>
      </c>
      <c r="E2390" s="56">
        <f t="shared" si="37"/>
        <v>1119.1199999999999</v>
      </c>
    </row>
    <row r="2391" spans="1:5" x14ac:dyDescent="0.3">
      <c r="A2391" s="50">
        <v>54308</v>
      </c>
      <c r="B2391" s="50" t="s">
        <v>25</v>
      </c>
      <c r="C2391" s="50" t="s">
        <v>26</v>
      </c>
      <c r="D2391" s="65">
        <v>1784.67</v>
      </c>
      <c r="E2391" s="52">
        <f t="shared" si="37"/>
        <v>1606.2</v>
      </c>
    </row>
    <row r="2392" spans="1:5" x14ac:dyDescent="0.3">
      <c r="A2392" s="53">
        <v>54312</v>
      </c>
      <c r="B2392" s="53" t="s">
        <v>25</v>
      </c>
      <c r="C2392" s="53" t="s">
        <v>26</v>
      </c>
      <c r="D2392" s="66">
        <v>1243.47</v>
      </c>
      <c r="E2392" s="56">
        <f t="shared" si="37"/>
        <v>1119.1199999999999</v>
      </c>
    </row>
    <row r="2393" spans="1:5" x14ac:dyDescent="0.3">
      <c r="A2393" s="50">
        <v>54316</v>
      </c>
      <c r="B2393" s="50" t="s">
        <v>25</v>
      </c>
      <c r="C2393" s="50" t="s">
        <v>26</v>
      </c>
      <c r="D2393" s="65">
        <v>1784.67</v>
      </c>
      <c r="E2393" s="52">
        <f t="shared" si="37"/>
        <v>1606.2</v>
      </c>
    </row>
    <row r="2394" spans="1:5" x14ac:dyDescent="0.3">
      <c r="A2394" s="53">
        <v>54318</v>
      </c>
      <c r="B2394" s="53" t="s">
        <v>25</v>
      </c>
      <c r="C2394" s="53" t="s">
        <v>26</v>
      </c>
      <c r="D2394" s="66">
        <v>1243.47</v>
      </c>
      <c r="E2394" s="56">
        <f t="shared" si="37"/>
        <v>1119.1199999999999</v>
      </c>
    </row>
    <row r="2395" spans="1:5" x14ac:dyDescent="0.3">
      <c r="A2395" s="50">
        <v>54322</v>
      </c>
      <c r="B2395" s="50" t="s">
        <v>25</v>
      </c>
      <c r="C2395" s="50" t="s">
        <v>26</v>
      </c>
      <c r="D2395" s="65">
        <v>1243.47</v>
      </c>
      <c r="E2395" s="52">
        <f t="shared" si="37"/>
        <v>1119.1199999999999</v>
      </c>
    </row>
    <row r="2396" spans="1:5" x14ac:dyDescent="0.3">
      <c r="A2396" s="53">
        <v>54324</v>
      </c>
      <c r="B2396" s="53" t="s">
        <v>25</v>
      </c>
      <c r="C2396" s="53" t="s">
        <v>26</v>
      </c>
      <c r="D2396" s="66">
        <v>1243.47</v>
      </c>
      <c r="E2396" s="56">
        <f t="shared" si="37"/>
        <v>1119.1199999999999</v>
      </c>
    </row>
    <row r="2397" spans="1:5" x14ac:dyDescent="0.3">
      <c r="A2397" s="50">
        <v>54326</v>
      </c>
      <c r="B2397" s="50" t="s">
        <v>25</v>
      </c>
      <c r="C2397" s="50" t="s">
        <v>26</v>
      </c>
      <c r="D2397" s="65">
        <v>713.15</v>
      </c>
      <c r="E2397" s="52">
        <f t="shared" si="37"/>
        <v>641.84</v>
      </c>
    </row>
    <row r="2398" spans="1:5" x14ac:dyDescent="0.3">
      <c r="A2398" s="53">
        <v>54328</v>
      </c>
      <c r="B2398" s="53" t="s">
        <v>25</v>
      </c>
      <c r="C2398" s="53" t="s">
        <v>26</v>
      </c>
      <c r="D2398" s="66">
        <v>1243.47</v>
      </c>
      <c r="E2398" s="56">
        <f t="shared" si="37"/>
        <v>1119.1199999999999</v>
      </c>
    </row>
    <row r="2399" spans="1:5" x14ac:dyDescent="0.3">
      <c r="A2399" s="50">
        <v>54340</v>
      </c>
      <c r="B2399" s="50" t="s">
        <v>25</v>
      </c>
      <c r="C2399" s="50" t="s">
        <v>26</v>
      </c>
      <c r="D2399" s="65">
        <v>1243.47</v>
      </c>
      <c r="E2399" s="52">
        <f t="shared" si="37"/>
        <v>1119.1199999999999</v>
      </c>
    </row>
    <row r="2400" spans="1:5" x14ac:dyDescent="0.3">
      <c r="A2400" s="53">
        <v>54344</v>
      </c>
      <c r="B2400" s="53" t="s">
        <v>25</v>
      </c>
      <c r="C2400" s="53" t="s">
        <v>26</v>
      </c>
      <c r="D2400" s="66">
        <v>1784.67</v>
      </c>
      <c r="E2400" s="56">
        <f t="shared" si="37"/>
        <v>1606.2</v>
      </c>
    </row>
    <row r="2401" spans="1:5" x14ac:dyDescent="0.3">
      <c r="A2401" s="50">
        <v>54348</v>
      </c>
      <c r="B2401" s="50" t="s">
        <v>25</v>
      </c>
      <c r="C2401" s="50" t="s">
        <v>26</v>
      </c>
      <c r="D2401" s="65">
        <v>1784.67</v>
      </c>
      <c r="E2401" s="52">
        <f t="shared" si="37"/>
        <v>1606.2</v>
      </c>
    </row>
    <row r="2402" spans="1:5" x14ac:dyDescent="0.3">
      <c r="A2402" s="53">
        <v>54352</v>
      </c>
      <c r="B2402" s="53" t="s">
        <v>25</v>
      </c>
      <c r="C2402" s="53" t="s">
        <v>26</v>
      </c>
      <c r="D2402" s="66">
        <v>1784.67</v>
      </c>
      <c r="E2402" s="56">
        <f t="shared" si="37"/>
        <v>1606.2</v>
      </c>
    </row>
    <row r="2403" spans="1:5" x14ac:dyDescent="0.3">
      <c r="A2403" s="50">
        <v>54360</v>
      </c>
      <c r="B2403" s="50" t="s">
        <v>25</v>
      </c>
      <c r="C2403" s="50" t="s">
        <v>26</v>
      </c>
      <c r="D2403" s="65">
        <v>1243.47</v>
      </c>
      <c r="E2403" s="52">
        <f t="shared" si="37"/>
        <v>1119.1199999999999</v>
      </c>
    </row>
    <row r="2404" spans="1:5" x14ac:dyDescent="0.3">
      <c r="A2404" s="53">
        <v>54380</v>
      </c>
      <c r="B2404" s="53" t="s">
        <v>25</v>
      </c>
      <c r="C2404" s="53" t="s">
        <v>26</v>
      </c>
      <c r="D2404" s="66">
        <v>713.15</v>
      </c>
      <c r="E2404" s="56">
        <f t="shared" si="37"/>
        <v>641.84</v>
      </c>
    </row>
    <row r="2405" spans="1:5" x14ac:dyDescent="0.3">
      <c r="A2405" s="50">
        <v>54385</v>
      </c>
      <c r="B2405" s="50" t="s">
        <v>25</v>
      </c>
      <c r="C2405" s="50" t="s">
        <v>26</v>
      </c>
      <c r="D2405" s="65">
        <v>713.15</v>
      </c>
      <c r="E2405" s="52">
        <f t="shared" si="37"/>
        <v>641.84</v>
      </c>
    </row>
    <row r="2406" spans="1:5" x14ac:dyDescent="0.3">
      <c r="A2406" s="53">
        <v>54400</v>
      </c>
      <c r="B2406" s="53" t="s">
        <v>25</v>
      </c>
      <c r="C2406" s="53" t="s">
        <v>26</v>
      </c>
      <c r="D2406" s="66">
        <v>13055.2</v>
      </c>
      <c r="E2406" s="56">
        <f t="shared" si="37"/>
        <v>11749.68</v>
      </c>
    </row>
    <row r="2407" spans="1:5" x14ac:dyDescent="0.3">
      <c r="A2407" s="50">
        <v>54401</v>
      </c>
      <c r="B2407" s="50" t="s">
        <v>25</v>
      </c>
      <c r="C2407" s="50" t="s">
        <v>26</v>
      </c>
      <c r="D2407" s="65">
        <v>13423.17</v>
      </c>
      <c r="E2407" s="52">
        <f t="shared" si="37"/>
        <v>12080.85</v>
      </c>
    </row>
    <row r="2408" spans="1:5" x14ac:dyDescent="0.3">
      <c r="A2408" s="53">
        <v>54405</v>
      </c>
      <c r="B2408" s="53" t="s">
        <v>25</v>
      </c>
      <c r="C2408" s="53" t="s">
        <v>26</v>
      </c>
      <c r="D2408" s="66">
        <v>13491.49</v>
      </c>
      <c r="E2408" s="56">
        <f t="shared" si="37"/>
        <v>12142.34</v>
      </c>
    </row>
    <row r="2409" spans="1:5" x14ac:dyDescent="0.3">
      <c r="A2409" s="50">
        <v>54406</v>
      </c>
      <c r="B2409" s="50" t="s">
        <v>25</v>
      </c>
      <c r="C2409" s="50" t="s">
        <v>26</v>
      </c>
      <c r="D2409" s="65">
        <v>1243.47</v>
      </c>
      <c r="E2409" s="52">
        <f t="shared" si="37"/>
        <v>1119.1199999999999</v>
      </c>
    </row>
    <row r="2410" spans="1:5" x14ac:dyDescent="0.3">
      <c r="A2410" s="53">
        <v>54408</v>
      </c>
      <c r="B2410" s="53" t="s">
        <v>25</v>
      </c>
      <c r="C2410" s="53" t="s">
        <v>26</v>
      </c>
      <c r="D2410" s="66">
        <v>1784.67</v>
      </c>
      <c r="E2410" s="56">
        <f t="shared" si="37"/>
        <v>1606.2</v>
      </c>
    </row>
    <row r="2411" spans="1:5" x14ac:dyDescent="0.3">
      <c r="A2411" s="50">
        <v>54410</v>
      </c>
      <c r="B2411" s="50" t="s">
        <v>25</v>
      </c>
      <c r="C2411" s="50" t="s">
        <v>26</v>
      </c>
      <c r="D2411" s="65">
        <v>13301.29</v>
      </c>
      <c r="E2411" s="52">
        <f t="shared" si="37"/>
        <v>11971.16</v>
      </c>
    </row>
    <row r="2412" spans="1:5" x14ac:dyDescent="0.3">
      <c r="A2412" s="53">
        <v>54415</v>
      </c>
      <c r="B2412" s="53" t="s">
        <v>25</v>
      </c>
      <c r="C2412" s="53" t="s">
        <v>26</v>
      </c>
      <c r="D2412" s="66">
        <v>1243.47</v>
      </c>
      <c r="E2412" s="56">
        <f t="shared" si="37"/>
        <v>1119.1199999999999</v>
      </c>
    </row>
    <row r="2413" spans="1:5" x14ac:dyDescent="0.3">
      <c r="A2413" s="50">
        <v>54416</v>
      </c>
      <c r="B2413" s="50" t="s">
        <v>25</v>
      </c>
      <c r="C2413" s="50" t="s">
        <v>26</v>
      </c>
      <c r="D2413" s="65">
        <v>13216.67</v>
      </c>
      <c r="E2413" s="52">
        <f t="shared" si="37"/>
        <v>11895</v>
      </c>
    </row>
    <row r="2414" spans="1:5" x14ac:dyDescent="0.3">
      <c r="A2414" s="53">
        <v>54420</v>
      </c>
      <c r="B2414" s="53" t="s">
        <v>25</v>
      </c>
      <c r="C2414" s="53" t="s">
        <v>26</v>
      </c>
      <c r="D2414" s="66">
        <v>713.15</v>
      </c>
      <c r="E2414" s="56">
        <f t="shared" si="37"/>
        <v>641.84</v>
      </c>
    </row>
    <row r="2415" spans="1:5" x14ac:dyDescent="0.3">
      <c r="A2415" s="50">
        <v>54435</v>
      </c>
      <c r="B2415" s="50" t="s">
        <v>25</v>
      </c>
      <c r="C2415" s="50" t="s">
        <v>26</v>
      </c>
      <c r="D2415" s="65">
        <v>1243.47</v>
      </c>
      <c r="E2415" s="52">
        <f t="shared" si="37"/>
        <v>1119.1199999999999</v>
      </c>
    </row>
    <row r="2416" spans="1:5" x14ac:dyDescent="0.3">
      <c r="A2416" s="53">
        <v>54437</v>
      </c>
      <c r="B2416" s="53" t="s">
        <v>25</v>
      </c>
      <c r="C2416" s="53" t="s">
        <v>26</v>
      </c>
      <c r="D2416" s="66">
        <v>1243.47</v>
      </c>
      <c r="E2416" s="56">
        <f t="shared" si="37"/>
        <v>1119.1199999999999</v>
      </c>
    </row>
    <row r="2417" spans="1:5" x14ac:dyDescent="0.3">
      <c r="A2417" s="50">
        <v>54440</v>
      </c>
      <c r="B2417" s="50" t="s">
        <v>25</v>
      </c>
      <c r="C2417" s="50" t="s">
        <v>26</v>
      </c>
      <c r="D2417" s="65">
        <v>1243.47</v>
      </c>
      <c r="E2417" s="52">
        <f t="shared" ref="E2417:E2480" si="38">ROUND(D2417*0.9,2)</f>
        <v>1119.1199999999999</v>
      </c>
    </row>
    <row r="2418" spans="1:5" x14ac:dyDescent="0.3">
      <c r="A2418" s="53">
        <v>54450</v>
      </c>
      <c r="B2418" s="53" t="s">
        <v>25</v>
      </c>
      <c r="C2418" s="53" t="s">
        <v>26</v>
      </c>
      <c r="D2418" s="66">
        <v>107.18</v>
      </c>
      <c r="E2418" s="56">
        <f t="shared" si="38"/>
        <v>96.46</v>
      </c>
    </row>
    <row r="2419" spans="1:5" x14ac:dyDescent="0.3">
      <c r="A2419" s="50">
        <v>54500</v>
      </c>
      <c r="B2419" s="50" t="s">
        <v>25</v>
      </c>
      <c r="C2419" s="50" t="s">
        <v>26</v>
      </c>
      <c r="D2419" s="65">
        <v>897.94</v>
      </c>
      <c r="E2419" s="52">
        <f t="shared" si="38"/>
        <v>808.15</v>
      </c>
    </row>
    <row r="2420" spans="1:5" x14ac:dyDescent="0.3">
      <c r="A2420" s="53">
        <v>54505</v>
      </c>
      <c r="B2420" s="53" t="s">
        <v>25</v>
      </c>
      <c r="C2420" s="53" t="s">
        <v>26</v>
      </c>
      <c r="D2420" s="66">
        <v>1243.47</v>
      </c>
      <c r="E2420" s="56">
        <f t="shared" si="38"/>
        <v>1119.1199999999999</v>
      </c>
    </row>
    <row r="2421" spans="1:5" x14ac:dyDescent="0.3">
      <c r="A2421" s="50">
        <v>54512</v>
      </c>
      <c r="B2421" s="50" t="s">
        <v>25</v>
      </c>
      <c r="C2421" s="50" t="s">
        <v>26</v>
      </c>
      <c r="D2421" s="65">
        <v>1243.47</v>
      </c>
      <c r="E2421" s="52">
        <f t="shared" si="38"/>
        <v>1119.1199999999999</v>
      </c>
    </row>
    <row r="2422" spans="1:5" x14ac:dyDescent="0.3">
      <c r="A2422" s="53">
        <v>54520</v>
      </c>
      <c r="B2422" s="53" t="s">
        <v>25</v>
      </c>
      <c r="C2422" s="53" t="s">
        <v>26</v>
      </c>
      <c r="D2422" s="66">
        <v>1243.47</v>
      </c>
      <c r="E2422" s="56">
        <f t="shared" si="38"/>
        <v>1119.1199999999999</v>
      </c>
    </row>
    <row r="2423" spans="1:5" x14ac:dyDescent="0.3">
      <c r="A2423" s="50">
        <v>54522</v>
      </c>
      <c r="B2423" s="50" t="s">
        <v>25</v>
      </c>
      <c r="C2423" s="50" t="s">
        <v>26</v>
      </c>
      <c r="D2423" s="65">
        <v>1243.47</v>
      </c>
      <c r="E2423" s="52">
        <f t="shared" si="38"/>
        <v>1119.1199999999999</v>
      </c>
    </row>
    <row r="2424" spans="1:5" x14ac:dyDescent="0.3">
      <c r="A2424" s="53">
        <v>54530</v>
      </c>
      <c r="B2424" s="53" t="s">
        <v>25</v>
      </c>
      <c r="C2424" s="53" t="s">
        <v>26</v>
      </c>
      <c r="D2424" s="66">
        <v>1243.69</v>
      </c>
      <c r="E2424" s="56">
        <f t="shared" si="38"/>
        <v>1119.32</v>
      </c>
    </row>
    <row r="2425" spans="1:5" x14ac:dyDescent="0.3">
      <c r="A2425" s="50">
        <v>54550</v>
      </c>
      <c r="B2425" s="50" t="s">
        <v>25</v>
      </c>
      <c r="C2425" s="50" t="s">
        <v>26</v>
      </c>
      <c r="D2425" s="65">
        <v>1243.69</v>
      </c>
      <c r="E2425" s="52">
        <f t="shared" si="38"/>
        <v>1119.32</v>
      </c>
    </row>
    <row r="2426" spans="1:5" x14ac:dyDescent="0.3">
      <c r="A2426" s="53">
        <v>54560</v>
      </c>
      <c r="B2426" s="53" t="s">
        <v>25</v>
      </c>
      <c r="C2426" s="53" t="s">
        <v>26</v>
      </c>
      <c r="D2426" s="66">
        <v>713.15</v>
      </c>
      <c r="E2426" s="56">
        <f t="shared" si="38"/>
        <v>641.84</v>
      </c>
    </row>
    <row r="2427" spans="1:5" x14ac:dyDescent="0.3">
      <c r="A2427" s="50">
        <v>54600</v>
      </c>
      <c r="B2427" s="50" t="s">
        <v>25</v>
      </c>
      <c r="C2427" s="50" t="s">
        <v>26</v>
      </c>
      <c r="D2427" s="65">
        <v>1243.47</v>
      </c>
      <c r="E2427" s="52">
        <f t="shared" si="38"/>
        <v>1119.1199999999999</v>
      </c>
    </row>
    <row r="2428" spans="1:5" x14ac:dyDescent="0.3">
      <c r="A2428" s="53">
        <v>54620</v>
      </c>
      <c r="B2428" s="53" t="s">
        <v>25</v>
      </c>
      <c r="C2428" s="53" t="s">
        <v>26</v>
      </c>
      <c r="D2428" s="66">
        <v>1243.47</v>
      </c>
      <c r="E2428" s="56">
        <f t="shared" si="38"/>
        <v>1119.1199999999999</v>
      </c>
    </row>
    <row r="2429" spans="1:5" x14ac:dyDescent="0.3">
      <c r="A2429" s="50">
        <v>54640</v>
      </c>
      <c r="B2429" s="50" t="s">
        <v>25</v>
      </c>
      <c r="C2429" s="50" t="s">
        <v>26</v>
      </c>
      <c r="D2429" s="65">
        <v>1243.69</v>
      </c>
      <c r="E2429" s="52">
        <f t="shared" si="38"/>
        <v>1119.32</v>
      </c>
    </row>
    <row r="2430" spans="1:5" x14ac:dyDescent="0.3">
      <c r="A2430" s="53">
        <v>54660</v>
      </c>
      <c r="B2430" s="53" t="s">
        <v>25</v>
      </c>
      <c r="C2430" s="53" t="s">
        <v>26</v>
      </c>
      <c r="D2430" s="66">
        <v>2476.2600000000002</v>
      </c>
      <c r="E2430" s="56">
        <f t="shared" si="38"/>
        <v>2228.63</v>
      </c>
    </row>
    <row r="2431" spans="1:5" x14ac:dyDescent="0.3">
      <c r="A2431" s="50">
        <v>54670</v>
      </c>
      <c r="B2431" s="50" t="s">
        <v>25</v>
      </c>
      <c r="C2431" s="50" t="s">
        <v>26</v>
      </c>
      <c r="D2431" s="65">
        <v>713.15</v>
      </c>
      <c r="E2431" s="52">
        <f t="shared" si="38"/>
        <v>641.84</v>
      </c>
    </row>
    <row r="2432" spans="1:5" x14ac:dyDescent="0.3">
      <c r="A2432" s="53">
        <v>54680</v>
      </c>
      <c r="B2432" s="53" t="s">
        <v>25</v>
      </c>
      <c r="C2432" s="53" t="s">
        <v>26</v>
      </c>
      <c r="D2432" s="66">
        <v>1243.47</v>
      </c>
      <c r="E2432" s="56">
        <f t="shared" si="38"/>
        <v>1119.1199999999999</v>
      </c>
    </row>
    <row r="2433" spans="1:5" x14ac:dyDescent="0.3">
      <c r="A2433" s="50">
        <v>54690</v>
      </c>
      <c r="B2433" s="50" t="s">
        <v>25</v>
      </c>
      <c r="C2433" s="50" t="s">
        <v>26</v>
      </c>
      <c r="D2433" s="65">
        <v>1981.35</v>
      </c>
      <c r="E2433" s="52">
        <f t="shared" si="38"/>
        <v>1783.22</v>
      </c>
    </row>
    <row r="2434" spans="1:5" x14ac:dyDescent="0.3">
      <c r="A2434" s="53">
        <v>54692</v>
      </c>
      <c r="B2434" s="53" t="s">
        <v>25</v>
      </c>
      <c r="C2434" s="53" t="s">
        <v>26</v>
      </c>
      <c r="D2434" s="66">
        <v>1981.35</v>
      </c>
      <c r="E2434" s="56">
        <f t="shared" si="38"/>
        <v>1783.22</v>
      </c>
    </row>
    <row r="2435" spans="1:5" x14ac:dyDescent="0.3">
      <c r="A2435" s="50">
        <v>54700</v>
      </c>
      <c r="B2435" s="50" t="s">
        <v>25</v>
      </c>
      <c r="C2435" s="50" t="s">
        <v>26</v>
      </c>
      <c r="D2435" s="65">
        <v>713.15</v>
      </c>
      <c r="E2435" s="52">
        <f t="shared" si="38"/>
        <v>641.84</v>
      </c>
    </row>
    <row r="2436" spans="1:5" x14ac:dyDescent="0.3">
      <c r="A2436" s="53">
        <v>54800</v>
      </c>
      <c r="B2436" s="53" t="s">
        <v>25</v>
      </c>
      <c r="C2436" s="53" t="s">
        <v>26</v>
      </c>
      <c r="D2436" s="66">
        <v>520.51</v>
      </c>
      <c r="E2436" s="56">
        <f t="shared" si="38"/>
        <v>468.46</v>
      </c>
    </row>
    <row r="2437" spans="1:5" x14ac:dyDescent="0.3">
      <c r="A2437" s="50">
        <v>54830</v>
      </c>
      <c r="B2437" s="50" t="s">
        <v>25</v>
      </c>
      <c r="C2437" s="50" t="s">
        <v>26</v>
      </c>
      <c r="D2437" s="65">
        <v>713.15</v>
      </c>
      <c r="E2437" s="52">
        <f t="shared" si="38"/>
        <v>641.84</v>
      </c>
    </row>
    <row r="2438" spans="1:5" x14ac:dyDescent="0.3">
      <c r="A2438" s="53">
        <v>54840</v>
      </c>
      <c r="B2438" s="53" t="s">
        <v>25</v>
      </c>
      <c r="C2438" s="53" t="s">
        <v>26</v>
      </c>
      <c r="D2438" s="66">
        <v>713.15</v>
      </c>
      <c r="E2438" s="56">
        <f t="shared" si="38"/>
        <v>641.84</v>
      </c>
    </row>
    <row r="2439" spans="1:5" x14ac:dyDescent="0.3">
      <c r="A2439" s="50">
        <v>54860</v>
      </c>
      <c r="B2439" s="50" t="s">
        <v>25</v>
      </c>
      <c r="C2439" s="50" t="s">
        <v>26</v>
      </c>
      <c r="D2439" s="65">
        <v>713.15</v>
      </c>
      <c r="E2439" s="52">
        <f t="shared" si="38"/>
        <v>641.84</v>
      </c>
    </row>
    <row r="2440" spans="1:5" x14ac:dyDescent="0.3">
      <c r="A2440" s="53">
        <v>54861</v>
      </c>
      <c r="B2440" s="53" t="s">
        <v>25</v>
      </c>
      <c r="C2440" s="53" t="s">
        <v>26</v>
      </c>
      <c r="D2440" s="66">
        <v>1243.47</v>
      </c>
      <c r="E2440" s="56">
        <f t="shared" si="38"/>
        <v>1119.1199999999999</v>
      </c>
    </row>
    <row r="2441" spans="1:5" x14ac:dyDescent="0.3">
      <c r="A2441" s="50">
        <v>54865</v>
      </c>
      <c r="B2441" s="50" t="s">
        <v>25</v>
      </c>
      <c r="C2441" s="50" t="s">
        <v>26</v>
      </c>
      <c r="D2441" s="65">
        <v>1243.47</v>
      </c>
      <c r="E2441" s="52">
        <f t="shared" si="38"/>
        <v>1119.1199999999999</v>
      </c>
    </row>
    <row r="2442" spans="1:5" x14ac:dyDescent="0.3">
      <c r="A2442" s="53">
        <v>54900</v>
      </c>
      <c r="B2442" s="53" t="s">
        <v>25</v>
      </c>
      <c r="C2442" s="53" t="s">
        <v>26</v>
      </c>
      <c r="D2442" s="66">
        <v>713.15</v>
      </c>
      <c r="E2442" s="56">
        <f t="shared" si="38"/>
        <v>641.84</v>
      </c>
    </row>
    <row r="2443" spans="1:5" x14ac:dyDescent="0.3">
      <c r="A2443" s="50">
        <v>54901</v>
      </c>
      <c r="B2443" s="50" t="s">
        <v>25</v>
      </c>
      <c r="C2443" s="50" t="s">
        <v>26</v>
      </c>
      <c r="D2443" s="65">
        <v>1243.47</v>
      </c>
      <c r="E2443" s="52">
        <f t="shared" si="38"/>
        <v>1119.1199999999999</v>
      </c>
    </row>
    <row r="2444" spans="1:5" x14ac:dyDescent="0.3">
      <c r="A2444" s="53">
        <v>55040</v>
      </c>
      <c r="B2444" s="53" t="s">
        <v>25</v>
      </c>
      <c r="C2444" s="53" t="s">
        <v>26</v>
      </c>
      <c r="D2444" s="66">
        <v>1243.69</v>
      </c>
      <c r="E2444" s="56">
        <f t="shared" si="38"/>
        <v>1119.32</v>
      </c>
    </row>
    <row r="2445" spans="1:5" x14ac:dyDescent="0.3">
      <c r="A2445" s="50">
        <v>55041</v>
      </c>
      <c r="B2445" s="50" t="s">
        <v>25</v>
      </c>
      <c r="C2445" s="50" t="s">
        <v>26</v>
      </c>
      <c r="D2445" s="65">
        <v>1243.69</v>
      </c>
      <c r="E2445" s="52">
        <f t="shared" si="38"/>
        <v>1119.32</v>
      </c>
    </row>
    <row r="2446" spans="1:5" x14ac:dyDescent="0.3">
      <c r="A2446" s="53">
        <v>55060</v>
      </c>
      <c r="B2446" s="53" t="s">
        <v>25</v>
      </c>
      <c r="C2446" s="53" t="s">
        <v>26</v>
      </c>
      <c r="D2446" s="66">
        <v>1243.47</v>
      </c>
      <c r="E2446" s="56">
        <f t="shared" si="38"/>
        <v>1119.1199999999999</v>
      </c>
    </row>
    <row r="2447" spans="1:5" x14ac:dyDescent="0.3">
      <c r="A2447" s="50">
        <v>55100</v>
      </c>
      <c r="B2447" s="50" t="s">
        <v>25</v>
      </c>
      <c r="C2447" s="50" t="s">
        <v>26</v>
      </c>
      <c r="D2447" s="65">
        <v>520.51</v>
      </c>
      <c r="E2447" s="52">
        <f t="shared" si="38"/>
        <v>468.46</v>
      </c>
    </row>
    <row r="2448" spans="1:5" x14ac:dyDescent="0.3">
      <c r="A2448" s="53">
        <v>55110</v>
      </c>
      <c r="B2448" s="53" t="s">
        <v>25</v>
      </c>
      <c r="C2448" s="53" t="s">
        <v>26</v>
      </c>
      <c r="D2448" s="66">
        <v>1243.47</v>
      </c>
      <c r="E2448" s="56">
        <f t="shared" si="38"/>
        <v>1119.1199999999999</v>
      </c>
    </row>
    <row r="2449" spans="1:5" x14ac:dyDescent="0.3">
      <c r="A2449" s="50">
        <v>55120</v>
      </c>
      <c r="B2449" s="50" t="s">
        <v>25</v>
      </c>
      <c r="C2449" s="50" t="s">
        <v>26</v>
      </c>
      <c r="D2449" s="65">
        <v>713.15</v>
      </c>
      <c r="E2449" s="52">
        <f t="shared" si="38"/>
        <v>641.84</v>
      </c>
    </row>
    <row r="2450" spans="1:5" x14ac:dyDescent="0.3">
      <c r="A2450" s="53">
        <v>55150</v>
      </c>
      <c r="B2450" s="53" t="s">
        <v>25</v>
      </c>
      <c r="C2450" s="53" t="s">
        <v>26</v>
      </c>
      <c r="D2450" s="66">
        <v>1243.47</v>
      </c>
      <c r="E2450" s="56">
        <f t="shared" si="38"/>
        <v>1119.1199999999999</v>
      </c>
    </row>
    <row r="2451" spans="1:5" x14ac:dyDescent="0.3">
      <c r="A2451" s="50">
        <v>55175</v>
      </c>
      <c r="B2451" s="50" t="s">
        <v>25</v>
      </c>
      <c r="C2451" s="50" t="s">
        <v>26</v>
      </c>
      <c r="D2451" s="65">
        <v>1243.47</v>
      </c>
      <c r="E2451" s="52">
        <f t="shared" si="38"/>
        <v>1119.1199999999999</v>
      </c>
    </row>
    <row r="2452" spans="1:5" x14ac:dyDescent="0.3">
      <c r="A2452" s="53">
        <v>55180</v>
      </c>
      <c r="B2452" s="53" t="s">
        <v>25</v>
      </c>
      <c r="C2452" s="53" t="s">
        <v>26</v>
      </c>
      <c r="D2452" s="66">
        <v>1784.67</v>
      </c>
      <c r="E2452" s="56">
        <f t="shared" si="38"/>
        <v>1606.2</v>
      </c>
    </row>
    <row r="2453" spans="1:5" x14ac:dyDescent="0.3">
      <c r="A2453" s="50">
        <v>55200</v>
      </c>
      <c r="B2453" s="50" t="s">
        <v>25</v>
      </c>
      <c r="C2453" s="50" t="s">
        <v>26</v>
      </c>
      <c r="D2453" s="65">
        <v>1243.47</v>
      </c>
      <c r="E2453" s="52">
        <f t="shared" si="38"/>
        <v>1119.1199999999999</v>
      </c>
    </row>
    <row r="2454" spans="1:5" x14ac:dyDescent="0.3">
      <c r="A2454" s="53">
        <v>55250</v>
      </c>
      <c r="B2454" s="53" t="s">
        <v>25</v>
      </c>
      <c r="C2454" s="53" t="s">
        <v>26</v>
      </c>
      <c r="D2454" s="66">
        <v>713.15</v>
      </c>
      <c r="E2454" s="56">
        <f t="shared" si="38"/>
        <v>641.84</v>
      </c>
    </row>
    <row r="2455" spans="1:5" x14ac:dyDescent="0.3">
      <c r="A2455" s="50">
        <v>55500</v>
      </c>
      <c r="B2455" s="50" t="s">
        <v>25</v>
      </c>
      <c r="C2455" s="50" t="s">
        <v>26</v>
      </c>
      <c r="D2455" s="65">
        <v>1243.47</v>
      </c>
      <c r="E2455" s="52">
        <f t="shared" si="38"/>
        <v>1119.1199999999999</v>
      </c>
    </row>
    <row r="2456" spans="1:5" x14ac:dyDescent="0.3">
      <c r="A2456" s="53">
        <v>55520</v>
      </c>
      <c r="B2456" s="53" t="s">
        <v>25</v>
      </c>
      <c r="C2456" s="53" t="s">
        <v>26</v>
      </c>
      <c r="D2456" s="66">
        <v>1243.47</v>
      </c>
      <c r="E2456" s="56">
        <f t="shared" si="38"/>
        <v>1119.1199999999999</v>
      </c>
    </row>
    <row r="2457" spans="1:5" x14ac:dyDescent="0.3">
      <c r="A2457" s="50">
        <v>55530</v>
      </c>
      <c r="B2457" s="50" t="s">
        <v>25</v>
      </c>
      <c r="C2457" s="50" t="s">
        <v>26</v>
      </c>
      <c r="D2457" s="65">
        <v>1243.47</v>
      </c>
      <c r="E2457" s="52">
        <f t="shared" si="38"/>
        <v>1119.1199999999999</v>
      </c>
    </row>
    <row r="2458" spans="1:5" x14ac:dyDescent="0.3">
      <c r="A2458" s="53">
        <v>55535</v>
      </c>
      <c r="B2458" s="53" t="s">
        <v>25</v>
      </c>
      <c r="C2458" s="53" t="s">
        <v>26</v>
      </c>
      <c r="D2458" s="66">
        <v>1243.69</v>
      </c>
      <c r="E2458" s="56">
        <f t="shared" si="38"/>
        <v>1119.32</v>
      </c>
    </row>
    <row r="2459" spans="1:5" x14ac:dyDescent="0.3">
      <c r="A2459" s="50">
        <v>55540</v>
      </c>
      <c r="B2459" s="50" t="s">
        <v>25</v>
      </c>
      <c r="C2459" s="50" t="s">
        <v>26</v>
      </c>
      <c r="D2459" s="65">
        <v>1243.69</v>
      </c>
      <c r="E2459" s="52">
        <f t="shared" si="38"/>
        <v>1119.32</v>
      </c>
    </row>
    <row r="2460" spans="1:5" x14ac:dyDescent="0.3">
      <c r="A2460" s="53">
        <v>55550</v>
      </c>
      <c r="B2460" s="53" t="s">
        <v>25</v>
      </c>
      <c r="C2460" s="53" t="s">
        <v>26</v>
      </c>
      <c r="D2460" s="66">
        <v>1981.35</v>
      </c>
      <c r="E2460" s="56">
        <f t="shared" si="38"/>
        <v>1783.22</v>
      </c>
    </row>
    <row r="2461" spans="1:5" x14ac:dyDescent="0.3">
      <c r="A2461" s="50">
        <v>55600</v>
      </c>
      <c r="B2461" s="50" t="s">
        <v>25</v>
      </c>
      <c r="C2461" s="50" t="s">
        <v>26</v>
      </c>
      <c r="D2461" s="65">
        <v>713.15</v>
      </c>
      <c r="E2461" s="52">
        <f t="shared" si="38"/>
        <v>641.84</v>
      </c>
    </row>
    <row r="2462" spans="1:5" x14ac:dyDescent="0.3">
      <c r="A2462" s="53">
        <v>55680</v>
      </c>
      <c r="B2462" s="53" t="s">
        <v>25</v>
      </c>
      <c r="C2462" s="53" t="s">
        <v>26</v>
      </c>
      <c r="D2462" s="66">
        <v>1243.47</v>
      </c>
      <c r="E2462" s="56">
        <f t="shared" si="38"/>
        <v>1119.1199999999999</v>
      </c>
    </row>
    <row r="2463" spans="1:5" x14ac:dyDescent="0.3">
      <c r="A2463" s="50">
        <v>55700</v>
      </c>
      <c r="B2463" s="50" t="s">
        <v>25</v>
      </c>
      <c r="C2463" s="50" t="s">
        <v>26</v>
      </c>
      <c r="D2463" s="65">
        <v>713.15</v>
      </c>
      <c r="E2463" s="52">
        <f t="shared" si="38"/>
        <v>641.84</v>
      </c>
    </row>
    <row r="2464" spans="1:5" x14ac:dyDescent="0.3">
      <c r="A2464" s="53">
        <v>55705</v>
      </c>
      <c r="B2464" s="53" t="s">
        <v>25</v>
      </c>
      <c r="C2464" s="53" t="s">
        <v>26</v>
      </c>
      <c r="D2464" s="66">
        <v>713.15</v>
      </c>
      <c r="E2464" s="56">
        <f t="shared" si="38"/>
        <v>641.84</v>
      </c>
    </row>
    <row r="2465" spans="1:5" x14ac:dyDescent="0.3">
      <c r="A2465" s="50">
        <v>55706</v>
      </c>
      <c r="B2465" s="50" t="s">
        <v>25</v>
      </c>
      <c r="C2465" s="50" t="s">
        <v>26</v>
      </c>
      <c r="D2465" s="65">
        <v>1243.47</v>
      </c>
      <c r="E2465" s="52">
        <f t="shared" si="38"/>
        <v>1119.1199999999999</v>
      </c>
    </row>
    <row r="2466" spans="1:5" x14ac:dyDescent="0.3">
      <c r="A2466" s="53">
        <v>55720</v>
      </c>
      <c r="B2466" s="53" t="s">
        <v>25</v>
      </c>
      <c r="C2466" s="53" t="s">
        <v>26</v>
      </c>
      <c r="D2466" s="66">
        <v>713.15</v>
      </c>
      <c r="E2466" s="56">
        <f t="shared" si="38"/>
        <v>641.84</v>
      </c>
    </row>
    <row r="2467" spans="1:5" x14ac:dyDescent="0.3">
      <c r="A2467" s="50">
        <v>55725</v>
      </c>
      <c r="B2467" s="50" t="s">
        <v>25</v>
      </c>
      <c r="C2467" s="50" t="s">
        <v>26</v>
      </c>
      <c r="D2467" s="65">
        <v>1243.47</v>
      </c>
      <c r="E2467" s="52">
        <f t="shared" si="38"/>
        <v>1119.1199999999999</v>
      </c>
    </row>
    <row r="2468" spans="1:5" x14ac:dyDescent="0.3">
      <c r="A2468" s="53">
        <v>55873</v>
      </c>
      <c r="B2468" s="53" t="s">
        <v>25</v>
      </c>
      <c r="C2468" s="53" t="s">
        <v>26</v>
      </c>
      <c r="D2468" s="66">
        <v>5594.04</v>
      </c>
      <c r="E2468" s="56">
        <f t="shared" si="38"/>
        <v>5034.6400000000003</v>
      </c>
    </row>
    <row r="2469" spans="1:5" x14ac:dyDescent="0.3">
      <c r="A2469" s="50">
        <v>55875</v>
      </c>
      <c r="B2469" s="50" t="s">
        <v>25</v>
      </c>
      <c r="C2469" s="50" t="s">
        <v>26</v>
      </c>
      <c r="D2469" s="65">
        <v>1784.67</v>
      </c>
      <c r="E2469" s="52">
        <f t="shared" si="38"/>
        <v>1606.2</v>
      </c>
    </row>
    <row r="2470" spans="1:5" x14ac:dyDescent="0.3">
      <c r="A2470" s="53">
        <v>56405</v>
      </c>
      <c r="B2470" s="53" t="s">
        <v>25</v>
      </c>
      <c r="C2470" s="53" t="s">
        <v>26</v>
      </c>
      <c r="D2470" s="66">
        <v>63.22</v>
      </c>
      <c r="E2470" s="56">
        <f t="shared" si="38"/>
        <v>56.9</v>
      </c>
    </row>
    <row r="2471" spans="1:5" x14ac:dyDescent="0.3">
      <c r="A2471" s="50">
        <v>56420</v>
      </c>
      <c r="B2471" s="50" t="s">
        <v>25</v>
      </c>
      <c r="C2471" s="50" t="s">
        <v>26</v>
      </c>
      <c r="D2471" s="65">
        <v>75.77</v>
      </c>
      <c r="E2471" s="52">
        <f t="shared" si="38"/>
        <v>68.19</v>
      </c>
    </row>
    <row r="2472" spans="1:5" x14ac:dyDescent="0.3">
      <c r="A2472" s="53">
        <v>56440</v>
      </c>
      <c r="B2472" s="53" t="s">
        <v>25</v>
      </c>
      <c r="C2472" s="53" t="s">
        <v>26</v>
      </c>
      <c r="D2472" s="66">
        <v>1115.55</v>
      </c>
      <c r="E2472" s="56">
        <f t="shared" si="38"/>
        <v>1004</v>
      </c>
    </row>
    <row r="2473" spans="1:5" x14ac:dyDescent="0.3">
      <c r="A2473" s="50">
        <v>56441</v>
      </c>
      <c r="B2473" s="50" t="s">
        <v>25</v>
      </c>
      <c r="C2473" s="50" t="s">
        <v>26</v>
      </c>
      <c r="D2473" s="65">
        <v>1115.55</v>
      </c>
      <c r="E2473" s="52">
        <f t="shared" si="38"/>
        <v>1004</v>
      </c>
    </row>
    <row r="2474" spans="1:5" x14ac:dyDescent="0.3">
      <c r="A2474" s="53">
        <v>56442</v>
      </c>
      <c r="B2474" s="53" t="s">
        <v>25</v>
      </c>
      <c r="C2474" s="53" t="s">
        <v>26</v>
      </c>
      <c r="D2474" s="66">
        <v>1115.55</v>
      </c>
      <c r="E2474" s="56">
        <f t="shared" si="38"/>
        <v>1004</v>
      </c>
    </row>
    <row r="2475" spans="1:5" x14ac:dyDescent="0.3">
      <c r="A2475" s="50">
        <v>56501</v>
      </c>
      <c r="B2475" s="50" t="s">
        <v>25</v>
      </c>
      <c r="C2475" s="50" t="s">
        <v>26</v>
      </c>
      <c r="D2475" s="65">
        <v>93.54</v>
      </c>
      <c r="E2475" s="52">
        <f t="shared" si="38"/>
        <v>84.19</v>
      </c>
    </row>
    <row r="2476" spans="1:5" x14ac:dyDescent="0.3">
      <c r="A2476" s="53">
        <v>56515</v>
      </c>
      <c r="B2476" s="53" t="s">
        <v>25</v>
      </c>
      <c r="C2476" s="53" t="s">
        <v>26</v>
      </c>
      <c r="D2476" s="66">
        <v>740.46</v>
      </c>
      <c r="E2476" s="56">
        <f t="shared" si="38"/>
        <v>666.41</v>
      </c>
    </row>
    <row r="2477" spans="1:5" x14ac:dyDescent="0.3">
      <c r="A2477" s="50">
        <v>56605</v>
      </c>
      <c r="B2477" s="50" t="s">
        <v>25</v>
      </c>
      <c r="C2477" s="50" t="s">
        <v>26</v>
      </c>
      <c r="D2477" s="65">
        <v>43.02</v>
      </c>
      <c r="E2477" s="52">
        <f t="shared" si="38"/>
        <v>38.72</v>
      </c>
    </row>
    <row r="2478" spans="1:5" x14ac:dyDescent="0.3">
      <c r="A2478" s="53">
        <v>56620</v>
      </c>
      <c r="B2478" s="53" t="s">
        <v>25</v>
      </c>
      <c r="C2478" s="53" t="s">
        <v>26</v>
      </c>
      <c r="D2478" s="66">
        <v>1115.55</v>
      </c>
      <c r="E2478" s="56">
        <f t="shared" si="38"/>
        <v>1004</v>
      </c>
    </row>
    <row r="2479" spans="1:5" x14ac:dyDescent="0.3">
      <c r="A2479" s="50">
        <v>56625</v>
      </c>
      <c r="B2479" s="50" t="s">
        <v>25</v>
      </c>
      <c r="C2479" s="50" t="s">
        <v>26</v>
      </c>
      <c r="D2479" s="65">
        <v>1115.55</v>
      </c>
      <c r="E2479" s="52">
        <f t="shared" si="38"/>
        <v>1004</v>
      </c>
    </row>
    <row r="2480" spans="1:5" x14ac:dyDescent="0.3">
      <c r="A2480" s="53">
        <v>56700</v>
      </c>
      <c r="B2480" s="53" t="s">
        <v>25</v>
      </c>
      <c r="C2480" s="53" t="s">
        <v>26</v>
      </c>
      <c r="D2480" s="66">
        <v>1115.55</v>
      </c>
      <c r="E2480" s="56">
        <f t="shared" si="38"/>
        <v>1004</v>
      </c>
    </row>
    <row r="2481" spans="1:5" x14ac:dyDescent="0.3">
      <c r="A2481" s="50">
        <v>56740</v>
      </c>
      <c r="B2481" s="50" t="s">
        <v>25</v>
      </c>
      <c r="C2481" s="50" t="s">
        <v>26</v>
      </c>
      <c r="D2481" s="65">
        <v>1115.55</v>
      </c>
      <c r="E2481" s="52">
        <f t="shared" ref="E2481:E2544" si="39">ROUND(D2481*0.9,2)</f>
        <v>1004</v>
      </c>
    </row>
    <row r="2482" spans="1:5" x14ac:dyDescent="0.3">
      <c r="A2482" s="53">
        <v>56800</v>
      </c>
      <c r="B2482" s="53" t="s">
        <v>25</v>
      </c>
      <c r="C2482" s="53" t="s">
        <v>26</v>
      </c>
      <c r="D2482" s="66">
        <v>1115.55</v>
      </c>
      <c r="E2482" s="56">
        <f t="shared" si="39"/>
        <v>1004</v>
      </c>
    </row>
    <row r="2483" spans="1:5" x14ac:dyDescent="0.3">
      <c r="A2483" s="50">
        <v>56805</v>
      </c>
      <c r="B2483" s="50" t="s">
        <v>25</v>
      </c>
      <c r="C2483" s="50" t="s">
        <v>26</v>
      </c>
      <c r="D2483" s="65">
        <v>1115.55</v>
      </c>
      <c r="E2483" s="52">
        <f t="shared" si="39"/>
        <v>1004</v>
      </c>
    </row>
    <row r="2484" spans="1:5" x14ac:dyDescent="0.3">
      <c r="A2484" s="53">
        <v>56810</v>
      </c>
      <c r="B2484" s="53" t="s">
        <v>25</v>
      </c>
      <c r="C2484" s="53" t="s">
        <v>26</v>
      </c>
      <c r="D2484" s="66">
        <v>1115.55</v>
      </c>
      <c r="E2484" s="56">
        <f t="shared" si="39"/>
        <v>1004</v>
      </c>
    </row>
    <row r="2485" spans="1:5" x14ac:dyDescent="0.3">
      <c r="A2485" s="50">
        <v>57000</v>
      </c>
      <c r="B2485" s="50" t="s">
        <v>25</v>
      </c>
      <c r="C2485" s="50" t="s">
        <v>26</v>
      </c>
      <c r="D2485" s="65">
        <v>1115.55</v>
      </c>
      <c r="E2485" s="52">
        <f t="shared" si="39"/>
        <v>1004</v>
      </c>
    </row>
    <row r="2486" spans="1:5" x14ac:dyDescent="0.3">
      <c r="A2486" s="53">
        <v>57010</v>
      </c>
      <c r="B2486" s="53" t="s">
        <v>25</v>
      </c>
      <c r="C2486" s="53" t="s">
        <v>26</v>
      </c>
      <c r="D2486" s="66">
        <v>1115.55</v>
      </c>
      <c r="E2486" s="56">
        <f t="shared" si="39"/>
        <v>1004</v>
      </c>
    </row>
    <row r="2487" spans="1:5" x14ac:dyDescent="0.3">
      <c r="A2487" s="50">
        <v>57020</v>
      </c>
      <c r="B2487" s="50" t="s">
        <v>25</v>
      </c>
      <c r="C2487" s="50" t="s">
        <v>26</v>
      </c>
      <c r="D2487" s="65">
        <v>1640.26</v>
      </c>
      <c r="E2487" s="52">
        <f t="shared" si="39"/>
        <v>1476.23</v>
      </c>
    </row>
    <row r="2488" spans="1:5" x14ac:dyDescent="0.3">
      <c r="A2488" s="53">
        <v>57022</v>
      </c>
      <c r="B2488" s="53" t="s">
        <v>25</v>
      </c>
      <c r="C2488" s="53" t="s">
        <v>26</v>
      </c>
      <c r="D2488" s="66">
        <v>897.94</v>
      </c>
      <c r="E2488" s="56">
        <f t="shared" si="39"/>
        <v>808.15</v>
      </c>
    </row>
    <row r="2489" spans="1:5" x14ac:dyDescent="0.3">
      <c r="A2489" s="50">
        <v>57023</v>
      </c>
      <c r="B2489" s="50" t="s">
        <v>25</v>
      </c>
      <c r="C2489" s="50" t="s">
        <v>26</v>
      </c>
      <c r="D2489" s="65">
        <v>897.94</v>
      </c>
      <c r="E2489" s="52">
        <f t="shared" si="39"/>
        <v>808.15</v>
      </c>
    </row>
    <row r="2490" spans="1:5" x14ac:dyDescent="0.3">
      <c r="A2490" s="53">
        <v>57061</v>
      </c>
      <c r="B2490" s="53" t="s">
        <v>25</v>
      </c>
      <c r="C2490" s="53" t="s">
        <v>26</v>
      </c>
      <c r="D2490" s="66">
        <v>82.78</v>
      </c>
      <c r="E2490" s="56">
        <f t="shared" si="39"/>
        <v>74.5</v>
      </c>
    </row>
    <row r="2491" spans="1:5" x14ac:dyDescent="0.3">
      <c r="A2491" s="50">
        <v>57065</v>
      </c>
      <c r="B2491" s="50" t="s">
        <v>25</v>
      </c>
      <c r="C2491" s="50" t="s">
        <v>26</v>
      </c>
      <c r="D2491" s="65">
        <v>1115.55</v>
      </c>
      <c r="E2491" s="52">
        <f t="shared" si="39"/>
        <v>1004</v>
      </c>
    </row>
    <row r="2492" spans="1:5" x14ac:dyDescent="0.3">
      <c r="A2492" s="53">
        <v>57100</v>
      </c>
      <c r="B2492" s="53" t="s">
        <v>25</v>
      </c>
      <c r="C2492" s="53" t="s">
        <v>26</v>
      </c>
      <c r="D2492" s="66">
        <v>44.97</v>
      </c>
      <c r="E2492" s="56">
        <f t="shared" si="39"/>
        <v>40.47</v>
      </c>
    </row>
    <row r="2493" spans="1:5" x14ac:dyDescent="0.3">
      <c r="A2493" s="50">
        <v>57105</v>
      </c>
      <c r="B2493" s="50" t="s">
        <v>25</v>
      </c>
      <c r="C2493" s="50" t="s">
        <v>26</v>
      </c>
      <c r="D2493" s="65">
        <v>1115.55</v>
      </c>
      <c r="E2493" s="52">
        <f t="shared" si="39"/>
        <v>1004</v>
      </c>
    </row>
    <row r="2494" spans="1:5" x14ac:dyDescent="0.3">
      <c r="A2494" s="53">
        <v>57130</v>
      </c>
      <c r="B2494" s="53" t="s">
        <v>25</v>
      </c>
      <c r="C2494" s="53" t="s">
        <v>26</v>
      </c>
      <c r="D2494" s="66">
        <v>1115.55</v>
      </c>
      <c r="E2494" s="56">
        <f t="shared" si="39"/>
        <v>1004</v>
      </c>
    </row>
    <row r="2495" spans="1:5" x14ac:dyDescent="0.3">
      <c r="A2495" s="50">
        <v>57135</v>
      </c>
      <c r="B2495" s="50" t="s">
        <v>25</v>
      </c>
      <c r="C2495" s="50" t="s">
        <v>26</v>
      </c>
      <c r="D2495" s="65">
        <v>1115.55</v>
      </c>
      <c r="E2495" s="52">
        <f t="shared" si="39"/>
        <v>1004</v>
      </c>
    </row>
    <row r="2496" spans="1:5" x14ac:dyDescent="0.3">
      <c r="A2496" s="53">
        <v>57155</v>
      </c>
      <c r="B2496" s="53" t="s">
        <v>25</v>
      </c>
      <c r="C2496" s="53" t="s">
        <v>26</v>
      </c>
      <c r="D2496" s="66">
        <v>1640.26</v>
      </c>
      <c r="E2496" s="56">
        <f t="shared" si="39"/>
        <v>1476.23</v>
      </c>
    </row>
    <row r="2497" spans="1:5" x14ac:dyDescent="0.3">
      <c r="A2497" s="50">
        <v>57180</v>
      </c>
      <c r="B2497" s="50" t="s">
        <v>25</v>
      </c>
      <c r="C2497" s="50" t="s">
        <v>26</v>
      </c>
      <c r="D2497" s="65">
        <v>75.77</v>
      </c>
      <c r="E2497" s="52">
        <f t="shared" si="39"/>
        <v>68.19</v>
      </c>
    </row>
    <row r="2498" spans="1:5" x14ac:dyDescent="0.3">
      <c r="A2498" s="53">
        <v>57200</v>
      </c>
      <c r="B2498" s="53" t="s">
        <v>25</v>
      </c>
      <c r="C2498" s="53" t="s">
        <v>26</v>
      </c>
      <c r="D2498" s="66">
        <v>1115.55</v>
      </c>
      <c r="E2498" s="56">
        <f t="shared" si="39"/>
        <v>1004</v>
      </c>
    </row>
    <row r="2499" spans="1:5" x14ac:dyDescent="0.3">
      <c r="A2499" s="50">
        <v>57210</v>
      </c>
      <c r="B2499" s="50" t="s">
        <v>25</v>
      </c>
      <c r="C2499" s="50" t="s">
        <v>26</v>
      </c>
      <c r="D2499" s="65">
        <v>1115.55</v>
      </c>
      <c r="E2499" s="52">
        <f t="shared" si="39"/>
        <v>1004</v>
      </c>
    </row>
    <row r="2500" spans="1:5" x14ac:dyDescent="0.3">
      <c r="A2500" s="53">
        <v>57220</v>
      </c>
      <c r="B2500" s="53" t="s">
        <v>25</v>
      </c>
      <c r="C2500" s="53" t="s">
        <v>26</v>
      </c>
      <c r="D2500" s="66">
        <v>1640.26</v>
      </c>
      <c r="E2500" s="56">
        <f t="shared" si="39"/>
        <v>1476.23</v>
      </c>
    </row>
    <row r="2501" spans="1:5" x14ac:dyDescent="0.3">
      <c r="A2501" s="50">
        <v>57230</v>
      </c>
      <c r="B2501" s="50" t="s">
        <v>25</v>
      </c>
      <c r="C2501" s="50" t="s">
        <v>26</v>
      </c>
      <c r="D2501" s="65">
        <v>1115.55</v>
      </c>
      <c r="E2501" s="52">
        <f t="shared" si="39"/>
        <v>1004</v>
      </c>
    </row>
    <row r="2502" spans="1:5" x14ac:dyDescent="0.3">
      <c r="A2502" s="53">
        <v>57240</v>
      </c>
      <c r="B2502" s="53" t="s">
        <v>25</v>
      </c>
      <c r="C2502" s="53" t="s">
        <v>26</v>
      </c>
      <c r="D2502" s="66">
        <v>1640.26</v>
      </c>
      <c r="E2502" s="56">
        <f t="shared" si="39"/>
        <v>1476.23</v>
      </c>
    </row>
    <row r="2503" spans="1:5" x14ac:dyDescent="0.3">
      <c r="A2503" s="50">
        <v>57250</v>
      </c>
      <c r="B2503" s="50" t="s">
        <v>25</v>
      </c>
      <c r="C2503" s="50" t="s">
        <v>26</v>
      </c>
      <c r="D2503" s="65">
        <v>1640.26</v>
      </c>
      <c r="E2503" s="52">
        <f t="shared" si="39"/>
        <v>1476.23</v>
      </c>
    </row>
    <row r="2504" spans="1:5" x14ac:dyDescent="0.3">
      <c r="A2504" s="53">
        <v>57260</v>
      </c>
      <c r="B2504" s="53" t="s">
        <v>25</v>
      </c>
      <c r="C2504" s="53" t="s">
        <v>26</v>
      </c>
      <c r="D2504" s="66">
        <v>1640.26</v>
      </c>
      <c r="E2504" s="56">
        <f t="shared" si="39"/>
        <v>1476.23</v>
      </c>
    </row>
    <row r="2505" spans="1:5" x14ac:dyDescent="0.3">
      <c r="A2505" s="50">
        <v>57265</v>
      </c>
      <c r="B2505" s="50" t="s">
        <v>25</v>
      </c>
      <c r="C2505" s="50" t="s">
        <v>26</v>
      </c>
      <c r="D2505" s="65">
        <v>1640.26</v>
      </c>
      <c r="E2505" s="52">
        <f t="shared" si="39"/>
        <v>1476.23</v>
      </c>
    </row>
    <row r="2506" spans="1:5" x14ac:dyDescent="0.3">
      <c r="A2506" s="53">
        <v>57268</v>
      </c>
      <c r="B2506" s="53" t="s">
        <v>25</v>
      </c>
      <c r="C2506" s="53" t="s">
        <v>26</v>
      </c>
      <c r="D2506" s="66">
        <v>1640.26</v>
      </c>
      <c r="E2506" s="56">
        <f t="shared" si="39"/>
        <v>1476.23</v>
      </c>
    </row>
    <row r="2507" spans="1:5" x14ac:dyDescent="0.3">
      <c r="A2507" s="50">
        <v>57288</v>
      </c>
      <c r="B2507" s="50" t="s">
        <v>25</v>
      </c>
      <c r="C2507" s="50" t="s">
        <v>26</v>
      </c>
      <c r="D2507" s="65">
        <v>2214.0700000000002</v>
      </c>
      <c r="E2507" s="52">
        <f t="shared" si="39"/>
        <v>1992.66</v>
      </c>
    </row>
    <row r="2508" spans="1:5" x14ac:dyDescent="0.3">
      <c r="A2508" s="53">
        <v>57289</v>
      </c>
      <c r="B2508" s="53" t="s">
        <v>25</v>
      </c>
      <c r="C2508" s="53" t="s">
        <v>26</v>
      </c>
      <c r="D2508" s="66">
        <v>2465.62</v>
      </c>
      <c r="E2508" s="56">
        <f t="shared" si="39"/>
        <v>2219.06</v>
      </c>
    </row>
    <row r="2509" spans="1:5" x14ac:dyDescent="0.3">
      <c r="A2509" s="50">
        <v>57291</v>
      </c>
      <c r="B2509" s="50" t="s">
        <v>25</v>
      </c>
      <c r="C2509" s="50" t="s">
        <v>26</v>
      </c>
      <c r="D2509" s="65">
        <v>1640.26</v>
      </c>
      <c r="E2509" s="52">
        <f t="shared" si="39"/>
        <v>1476.23</v>
      </c>
    </row>
    <row r="2510" spans="1:5" x14ac:dyDescent="0.3">
      <c r="A2510" s="53">
        <v>57300</v>
      </c>
      <c r="B2510" s="53" t="s">
        <v>25</v>
      </c>
      <c r="C2510" s="53" t="s">
        <v>26</v>
      </c>
      <c r="D2510" s="66">
        <v>1115.55</v>
      </c>
      <c r="E2510" s="56">
        <f t="shared" si="39"/>
        <v>1004</v>
      </c>
    </row>
    <row r="2511" spans="1:5" x14ac:dyDescent="0.3">
      <c r="A2511" s="50">
        <v>57310</v>
      </c>
      <c r="B2511" s="50" t="s">
        <v>25</v>
      </c>
      <c r="C2511" s="50" t="s">
        <v>26</v>
      </c>
      <c r="D2511" s="65">
        <v>2465.62</v>
      </c>
      <c r="E2511" s="52">
        <f t="shared" si="39"/>
        <v>2219.06</v>
      </c>
    </row>
    <row r="2512" spans="1:5" x14ac:dyDescent="0.3">
      <c r="A2512" s="53">
        <v>57320</v>
      </c>
      <c r="B2512" s="53" t="s">
        <v>25</v>
      </c>
      <c r="C2512" s="53" t="s">
        <v>26</v>
      </c>
      <c r="D2512" s="66">
        <v>1640.26</v>
      </c>
      <c r="E2512" s="56">
        <f t="shared" si="39"/>
        <v>1476.23</v>
      </c>
    </row>
    <row r="2513" spans="1:5" x14ac:dyDescent="0.3">
      <c r="A2513" s="50">
        <v>57400</v>
      </c>
      <c r="B2513" s="50" t="s">
        <v>25</v>
      </c>
      <c r="C2513" s="50" t="s">
        <v>26</v>
      </c>
      <c r="D2513" s="65">
        <v>1115.55</v>
      </c>
      <c r="E2513" s="52">
        <f t="shared" si="39"/>
        <v>1004</v>
      </c>
    </row>
    <row r="2514" spans="1:5" x14ac:dyDescent="0.3">
      <c r="A2514" s="53">
        <v>57410</v>
      </c>
      <c r="B2514" s="53" t="s">
        <v>25</v>
      </c>
      <c r="C2514" s="53" t="s">
        <v>26</v>
      </c>
      <c r="D2514" s="66">
        <v>1115.55</v>
      </c>
      <c r="E2514" s="56">
        <f t="shared" si="39"/>
        <v>1004</v>
      </c>
    </row>
    <row r="2515" spans="1:5" x14ac:dyDescent="0.3">
      <c r="A2515" s="50">
        <v>57415</v>
      </c>
      <c r="B2515" s="50" t="s">
        <v>25</v>
      </c>
      <c r="C2515" s="50" t="s">
        <v>26</v>
      </c>
      <c r="D2515" s="65">
        <v>1115.55</v>
      </c>
      <c r="E2515" s="52">
        <f t="shared" si="39"/>
        <v>1004</v>
      </c>
    </row>
    <row r="2516" spans="1:5" x14ac:dyDescent="0.3">
      <c r="A2516" s="53">
        <v>57426</v>
      </c>
      <c r="B2516" s="53" t="s">
        <v>25</v>
      </c>
      <c r="C2516" s="53" t="s">
        <v>26</v>
      </c>
      <c r="D2516" s="66">
        <v>2465.62</v>
      </c>
      <c r="E2516" s="56">
        <f t="shared" si="39"/>
        <v>2219.06</v>
      </c>
    </row>
    <row r="2517" spans="1:5" x14ac:dyDescent="0.3">
      <c r="A2517" s="50">
        <v>57452</v>
      </c>
      <c r="B2517" s="50" t="s">
        <v>25</v>
      </c>
      <c r="C2517" s="50" t="s">
        <v>26</v>
      </c>
      <c r="D2517" s="65">
        <v>55.73</v>
      </c>
      <c r="E2517" s="52">
        <f t="shared" si="39"/>
        <v>50.16</v>
      </c>
    </row>
    <row r="2518" spans="1:5" x14ac:dyDescent="0.3">
      <c r="A2518" s="53">
        <v>57454</v>
      </c>
      <c r="B2518" s="53" t="s">
        <v>25</v>
      </c>
      <c r="C2518" s="53" t="s">
        <v>26</v>
      </c>
      <c r="D2518" s="66">
        <v>65.510000000000005</v>
      </c>
      <c r="E2518" s="56">
        <f t="shared" si="39"/>
        <v>58.96</v>
      </c>
    </row>
    <row r="2519" spans="1:5" x14ac:dyDescent="0.3">
      <c r="A2519" s="50">
        <v>57455</v>
      </c>
      <c r="B2519" s="50" t="s">
        <v>25</v>
      </c>
      <c r="C2519" s="50" t="s">
        <v>26</v>
      </c>
      <c r="D2519" s="65">
        <v>69.739999999999995</v>
      </c>
      <c r="E2519" s="52">
        <f t="shared" si="39"/>
        <v>62.77</v>
      </c>
    </row>
    <row r="2520" spans="1:5" x14ac:dyDescent="0.3">
      <c r="A2520" s="53">
        <v>57460</v>
      </c>
      <c r="B2520" s="53" t="s">
        <v>25</v>
      </c>
      <c r="C2520" s="53" t="s">
        <v>26</v>
      </c>
      <c r="D2520" s="66">
        <v>179.57</v>
      </c>
      <c r="E2520" s="56">
        <f t="shared" si="39"/>
        <v>161.61000000000001</v>
      </c>
    </row>
    <row r="2521" spans="1:5" x14ac:dyDescent="0.3">
      <c r="A2521" s="50">
        <v>57461</v>
      </c>
      <c r="B2521" s="50" t="s">
        <v>25</v>
      </c>
      <c r="C2521" s="50" t="s">
        <v>26</v>
      </c>
      <c r="D2521" s="65">
        <v>191.64</v>
      </c>
      <c r="E2521" s="52">
        <f t="shared" si="39"/>
        <v>172.48</v>
      </c>
    </row>
    <row r="2522" spans="1:5" x14ac:dyDescent="0.3">
      <c r="A2522" s="53">
        <v>57500</v>
      </c>
      <c r="B2522" s="53" t="s">
        <v>25</v>
      </c>
      <c r="C2522" s="53" t="s">
        <v>26</v>
      </c>
      <c r="D2522" s="66">
        <v>88.64</v>
      </c>
      <c r="E2522" s="56">
        <f t="shared" si="39"/>
        <v>79.78</v>
      </c>
    </row>
    <row r="2523" spans="1:5" x14ac:dyDescent="0.3">
      <c r="A2523" s="50">
        <v>57505</v>
      </c>
      <c r="B2523" s="50" t="s">
        <v>25</v>
      </c>
      <c r="C2523" s="50" t="s">
        <v>26</v>
      </c>
      <c r="D2523" s="65">
        <v>75.61</v>
      </c>
      <c r="E2523" s="52">
        <f t="shared" si="39"/>
        <v>68.05</v>
      </c>
    </row>
    <row r="2524" spans="1:5" x14ac:dyDescent="0.3">
      <c r="A2524" s="53">
        <v>57510</v>
      </c>
      <c r="B2524" s="53" t="s">
        <v>25</v>
      </c>
      <c r="C2524" s="53" t="s">
        <v>26</v>
      </c>
      <c r="D2524" s="66">
        <v>69.42</v>
      </c>
      <c r="E2524" s="56">
        <f t="shared" si="39"/>
        <v>62.48</v>
      </c>
    </row>
    <row r="2525" spans="1:5" x14ac:dyDescent="0.3">
      <c r="A2525" s="50">
        <v>57511</v>
      </c>
      <c r="B2525" s="50" t="s">
        <v>25</v>
      </c>
      <c r="C2525" s="50" t="s">
        <v>26</v>
      </c>
      <c r="D2525" s="65">
        <v>89.3</v>
      </c>
      <c r="E2525" s="52">
        <f t="shared" si="39"/>
        <v>80.37</v>
      </c>
    </row>
    <row r="2526" spans="1:5" x14ac:dyDescent="0.3">
      <c r="A2526" s="53">
        <v>57513</v>
      </c>
      <c r="B2526" s="53" t="s">
        <v>25</v>
      </c>
      <c r="C2526" s="53" t="s">
        <v>26</v>
      </c>
      <c r="D2526" s="66">
        <v>1115.55</v>
      </c>
      <c r="E2526" s="56">
        <f t="shared" si="39"/>
        <v>1004</v>
      </c>
    </row>
    <row r="2527" spans="1:5" x14ac:dyDescent="0.3">
      <c r="A2527" s="50">
        <v>57520</v>
      </c>
      <c r="B2527" s="50" t="s">
        <v>25</v>
      </c>
      <c r="C2527" s="50" t="s">
        <v>26</v>
      </c>
      <c r="D2527" s="65">
        <v>1115.55</v>
      </c>
      <c r="E2527" s="52">
        <f t="shared" si="39"/>
        <v>1004</v>
      </c>
    </row>
    <row r="2528" spans="1:5" x14ac:dyDescent="0.3">
      <c r="A2528" s="53">
        <v>57522</v>
      </c>
      <c r="B2528" s="53" t="s">
        <v>25</v>
      </c>
      <c r="C2528" s="53" t="s">
        <v>26</v>
      </c>
      <c r="D2528" s="66">
        <v>1115.55</v>
      </c>
      <c r="E2528" s="56">
        <f t="shared" si="39"/>
        <v>1004</v>
      </c>
    </row>
    <row r="2529" spans="1:5" x14ac:dyDescent="0.3">
      <c r="A2529" s="50">
        <v>57530</v>
      </c>
      <c r="B2529" s="50" t="s">
        <v>25</v>
      </c>
      <c r="C2529" s="50" t="s">
        <v>26</v>
      </c>
      <c r="D2529" s="65">
        <v>1640.26</v>
      </c>
      <c r="E2529" s="52">
        <f t="shared" si="39"/>
        <v>1476.23</v>
      </c>
    </row>
    <row r="2530" spans="1:5" x14ac:dyDescent="0.3">
      <c r="A2530" s="53">
        <v>57550</v>
      </c>
      <c r="B2530" s="53" t="s">
        <v>25</v>
      </c>
      <c r="C2530" s="53" t="s">
        <v>26</v>
      </c>
      <c r="D2530" s="66">
        <v>1640.26</v>
      </c>
      <c r="E2530" s="56">
        <f t="shared" si="39"/>
        <v>1476.23</v>
      </c>
    </row>
    <row r="2531" spans="1:5" x14ac:dyDescent="0.3">
      <c r="A2531" s="50">
        <v>57556</v>
      </c>
      <c r="B2531" s="50" t="s">
        <v>25</v>
      </c>
      <c r="C2531" s="50" t="s">
        <v>26</v>
      </c>
      <c r="D2531" s="65">
        <v>1640.26</v>
      </c>
      <c r="E2531" s="52">
        <f t="shared" si="39"/>
        <v>1476.23</v>
      </c>
    </row>
    <row r="2532" spans="1:5" x14ac:dyDescent="0.3">
      <c r="A2532" s="53">
        <v>57558</v>
      </c>
      <c r="B2532" s="53" t="s">
        <v>25</v>
      </c>
      <c r="C2532" s="53" t="s">
        <v>26</v>
      </c>
      <c r="D2532" s="66">
        <v>1115.55</v>
      </c>
      <c r="E2532" s="56">
        <f t="shared" si="39"/>
        <v>1004</v>
      </c>
    </row>
    <row r="2533" spans="1:5" x14ac:dyDescent="0.3">
      <c r="A2533" s="50">
        <v>57700</v>
      </c>
      <c r="B2533" s="50" t="s">
        <v>25</v>
      </c>
      <c r="C2533" s="50" t="s">
        <v>26</v>
      </c>
      <c r="D2533" s="65">
        <v>1115.55</v>
      </c>
      <c r="E2533" s="52">
        <f t="shared" si="39"/>
        <v>1004</v>
      </c>
    </row>
    <row r="2534" spans="1:5" x14ac:dyDescent="0.3">
      <c r="A2534" s="53">
        <v>57720</v>
      </c>
      <c r="B2534" s="53" t="s">
        <v>25</v>
      </c>
      <c r="C2534" s="53" t="s">
        <v>26</v>
      </c>
      <c r="D2534" s="66">
        <v>1115.55</v>
      </c>
      <c r="E2534" s="56">
        <f t="shared" si="39"/>
        <v>1004</v>
      </c>
    </row>
    <row r="2535" spans="1:5" x14ac:dyDescent="0.3">
      <c r="A2535" s="50">
        <v>57800</v>
      </c>
      <c r="B2535" s="50" t="s">
        <v>25</v>
      </c>
      <c r="C2535" s="50" t="s">
        <v>26</v>
      </c>
      <c r="D2535" s="65">
        <v>36.5</v>
      </c>
      <c r="E2535" s="52">
        <f t="shared" si="39"/>
        <v>32.85</v>
      </c>
    </row>
    <row r="2536" spans="1:5" x14ac:dyDescent="0.3">
      <c r="A2536" s="53">
        <v>58100</v>
      </c>
      <c r="B2536" s="53" t="s">
        <v>25</v>
      </c>
      <c r="C2536" s="53" t="s">
        <v>26</v>
      </c>
      <c r="D2536" s="66">
        <v>45.63</v>
      </c>
      <c r="E2536" s="56">
        <f t="shared" si="39"/>
        <v>41.07</v>
      </c>
    </row>
    <row r="2537" spans="1:5" x14ac:dyDescent="0.3">
      <c r="A2537" s="50">
        <v>58120</v>
      </c>
      <c r="B2537" s="50" t="s">
        <v>25</v>
      </c>
      <c r="C2537" s="50" t="s">
        <v>26</v>
      </c>
      <c r="D2537" s="65">
        <v>1115.55</v>
      </c>
      <c r="E2537" s="52">
        <f t="shared" si="39"/>
        <v>1004</v>
      </c>
    </row>
    <row r="2538" spans="1:5" x14ac:dyDescent="0.3">
      <c r="A2538" s="53">
        <v>58145</v>
      </c>
      <c r="B2538" s="53" t="s">
        <v>25</v>
      </c>
      <c r="C2538" s="53" t="s">
        <v>26</v>
      </c>
      <c r="D2538" s="66">
        <v>1115.55</v>
      </c>
      <c r="E2538" s="56">
        <f t="shared" si="39"/>
        <v>1004</v>
      </c>
    </row>
    <row r="2539" spans="1:5" x14ac:dyDescent="0.3">
      <c r="A2539" s="50">
        <v>58260</v>
      </c>
      <c r="B2539" s="50" t="s">
        <v>25</v>
      </c>
      <c r="C2539" s="50" t="s">
        <v>26</v>
      </c>
      <c r="D2539" s="65">
        <v>1640.26</v>
      </c>
      <c r="E2539" s="52">
        <f t="shared" si="39"/>
        <v>1476.23</v>
      </c>
    </row>
    <row r="2540" spans="1:5" x14ac:dyDescent="0.3">
      <c r="A2540" s="53">
        <v>58262</v>
      </c>
      <c r="B2540" s="53" t="s">
        <v>25</v>
      </c>
      <c r="C2540" s="53" t="s">
        <v>26</v>
      </c>
      <c r="D2540" s="66">
        <v>1640.26</v>
      </c>
      <c r="E2540" s="56">
        <f t="shared" si="39"/>
        <v>1476.23</v>
      </c>
    </row>
    <row r="2541" spans="1:5" x14ac:dyDescent="0.3">
      <c r="A2541" s="50">
        <v>58301</v>
      </c>
      <c r="B2541" s="50" t="s">
        <v>25</v>
      </c>
      <c r="C2541" s="50" t="s">
        <v>26</v>
      </c>
      <c r="D2541" s="65">
        <v>47.26</v>
      </c>
      <c r="E2541" s="52">
        <f t="shared" si="39"/>
        <v>42.53</v>
      </c>
    </row>
    <row r="2542" spans="1:5" x14ac:dyDescent="0.3">
      <c r="A2542" s="53">
        <v>58345</v>
      </c>
      <c r="B2542" s="53" t="s">
        <v>25</v>
      </c>
      <c r="C2542" s="53" t="s">
        <v>26</v>
      </c>
      <c r="D2542" s="66">
        <v>1115.55</v>
      </c>
      <c r="E2542" s="56">
        <f t="shared" si="39"/>
        <v>1004</v>
      </c>
    </row>
    <row r="2543" spans="1:5" x14ac:dyDescent="0.3">
      <c r="A2543" s="50">
        <v>58346</v>
      </c>
      <c r="B2543" s="50" t="s">
        <v>25</v>
      </c>
      <c r="C2543" s="50" t="s">
        <v>26</v>
      </c>
      <c r="D2543" s="65">
        <v>1640.26</v>
      </c>
      <c r="E2543" s="52">
        <f t="shared" si="39"/>
        <v>1476.23</v>
      </c>
    </row>
    <row r="2544" spans="1:5" x14ac:dyDescent="0.3">
      <c r="A2544" s="53">
        <v>58353</v>
      </c>
      <c r="B2544" s="53" t="s">
        <v>25</v>
      </c>
      <c r="C2544" s="53" t="s">
        <v>26</v>
      </c>
      <c r="D2544" s="66">
        <v>1640.26</v>
      </c>
      <c r="E2544" s="56">
        <f t="shared" si="39"/>
        <v>1476.23</v>
      </c>
    </row>
    <row r="2545" spans="1:5" x14ac:dyDescent="0.3">
      <c r="A2545" s="50">
        <v>58356</v>
      </c>
      <c r="B2545" s="50" t="s">
        <v>25</v>
      </c>
      <c r="C2545" s="50" t="s">
        <v>26</v>
      </c>
      <c r="D2545" s="65">
        <v>1454.2</v>
      </c>
      <c r="E2545" s="52">
        <f t="shared" ref="E2545:E2608" si="40">ROUND(D2545*0.9,2)</f>
        <v>1308.78</v>
      </c>
    </row>
    <row r="2546" spans="1:5" x14ac:dyDescent="0.3">
      <c r="A2546" s="53">
        <v>58545</v>
      </c>
      <c r="B2546" s="53" t="s">
        <v>25</v>
      </c>
      <c r="C2546" s="53" t="s">
        <v>26</v>
      </c>
      <c r="D2546" s="66">
        <v>1981.35</v>
      </c>
      <c r="E2546" s="56">
        <f t="shared" si="40"/>
        <v>1783.22</v>
      </c>
    </row>
    <row r="2547" spans="1:5" x14ac:dyDescent="0.3">
      <c r="A2547" s="50">
        <v>58546</v>
      </c>
      <c r="B2547" s="50" t="s">
        <v>25</v>
      </c>
      <c r="C2547" s="50" t="s">
        <v>26</v>
      </c>
      <c r="D2547" s="65">
        <v>3240.67</v>
      </c>
      <c r="E2547" s="52">
        <f t="shared" si="40"/>
        <v>2916.6</v>
      </c>
    </row>
    <row r="2548" spans="1:5" x14ac:dyDescent="0.3">
      <c r="A2548" s="53">
        <v>58550</v>
      </c>
      <c r="B2548" s="53" t="s">
        <v>25</v>
      </c>
      <c r="C2548" s="53" t="s">
        <v>26</v>
      </c>
      <c r="D2548" s="66">
        <v>1981.35</v>
      </c>
      <c r="E2548" s="56">
        <f t="shared" si="40"/>
        <v>1783.22</v>
      </c>
    </row>
    <row r="2549" spans="1:5" x14ac:dyDescent="0.3">
      <c r="A2549" s="50">
        <v>58555</v>
      </c>
      <c r="B2549" s="50" t="s">
        <v>25</v>
      </c>
      <c r="C2549" s="50" t="s">
        <v>26</v>
      </c>
      <c r="D2549" s="65">
        <v>1115.55</v>
      </c>
      <c r="E2549" s="52">
        <f t="shared" si="40"/>
        <v>1004</v>
      </c>
    </row>
    <row r="2550" spans="1:5" x14ac:dyDescent="0.3">
      <c r="A2550" s="53">
        <v>58558</v>
      </c>
      <c r="B2550" s="53" t="s">
        <v>25</v>
      </c>
      <c r="C2550" s="53" t="s">
        <v>26</v>
      </c>
      <c r="D2550" s="66">
        <v>1115.55</v>
      </c>
      <c r="E2550" s="56">
        <f t="shared" si="40"/>
        <v>1004</v>
      </c>
    </row>
    <row r="2551" spans="1:5" x14ac:dyDescent="0.3">
      <c r="A2551" s="50">
        <v>58559</v>
      </c>
      <c r="B2551" s="50" t="s">
        <v>25</v>
      </c>
      <c r="C2551" s="50" t="s">
        <v>26</v>
      </c>
      <c r="D2551" s="65">
        <v>1640.26</v>
      </c>
      <c r="E2551" s="52">
        <f t="shared" si="40"/>
        <v>1476.23</v>
      </c>
    </row>
    <row r="2552" spans="1:5" x14ac:dyDescent="0.3">
      <c r="A2552" s="53">
        <v>58560</v>
      </c>
      <c r="B2552" s="53" t="s">
        <v>25</v>
      </c>
      <c r="C2552" s="53" t="s">
        <v>26</v>
      </c>
      <c r="D2552" s="66">
        <v>1640.26</v>
      </c>
      <c r="E2552" s="56">
        <f t="shared" si="40"/>
        <v>1476.23</v>
      </c>
    </row>
    <row r="2553" spans="1:5" x14ac:dyDescent="0.3">
      <c r="A2553" s="50">
        <v>58561</v>
      </c>
      <c r="B2553" s="50" t="s">
        <v>25</v>
      </c>
      <c r="C2553" s="50" t="s">
        <v>26</v>
      </c>
      <c r="D2553" s="65">
        <v>1640.26</v>
      </c>
      <c r="E2553" s="52">
        <f t="shared" si="40"/>
        <v>1476.23</v>
      </c>
    </row>
    <row r="2554" spans="1:5" x14ac:dyDescent="0.3">
      <c r="A2554" s="53">
        <v>58562</v>
      </c>
      <c r="B2554" s="53" t="s">
        <v>25</v>
      </c>
      <c r="C2554" s="53" t="s">
        <v>26</v>
      </c>
      <c r="D2554" s="66">
        <v>1115.55</v>
      </c>
      <c r="E2554" s="56">
        <f t="shared" si="40"/>
        <v>1004</v>
      </c>
    </row>
    <row r="2555" spans="1:5" x14ac:dyDescent="0.3">
      <c r="A2555" s="50">
        <v>58563</v>
      </c>
      <c r="B2555" s="50" t="s">
        <v>25</v>
      </c>
      <c r="C2555" s="50" t="s">
        <v>26</v>
      </c>
      <c r="D2555" s="65">
        <v>1640.26</v>
      </c>
      <c r="E2555" s="52">
        <f t="shared" si="40"/>
        <v>1476.23</v>
      </c>
    </row>
    <row r="2556" spans="1:5" x14ac:dyDescent="0.3">
      <c r="A2556" s="53">
        <v>58565</v>
      </c>
      <c r="B2556" s="53" t="s">
        <v>25</v>
      </c>
      <c r="C2556" s="53" t="s">
        <v>26</v>
      </c>
      <c r="D2556" s="66">
        <v>1640.26</v>
      </c>
      <c r="E2556" s="56">
        <f t="shared" si="40"/>
        <v>1476.23</v>
      </c>
    </row>
    <row r="2557" spans="1:5" x14ac:dyDescent="0.3">
      <c r="A2557" s="50">
        <v>58570</v>
      </c>
      <c r="B2557" s="50" t="s">
        <v>25</v>
      </c>
      <c r="C2557" s="50" t="s">
        <v>26</v>
      </c>
      <c r="D2557" s="65">
        <v>3240.67</v>
      </c>
      <c r="E2557" s="52">
        <f t="shared" si="40"/>
        <v>2916.6</v>
      </c>
    </row>
    <row r="2558" spans="1:5" x14ac:dyDescent="0.3">
      <c r="A2558" s="53">
        <v>58571</v>
      </c>
      <c r="B2558" s="53" t="s">
        <v>25</v>
      </c>
      <c r="C2558" s="53" t="s">
        <v>26</v>
      </c>
      <c r="D2558" s="66">
        <v>3240.67</v>
      </c>
      <c r="E2558" s="56">
        <f t="shared" si="40"/>
        <v>2916.6</v>
      </c>
    </row>
    <row r="2559" spans="1:5" x14ac:dyDescent="0.3">
      <c r="A2559" s="50">
        <v>58573</v>
      </c>
      <c r="B2559" s="50" t="s">
        <v>25</v>
      </c>
      <c r="C2559" s="50" t="s">
        <v>26</v>
      </c>
      <c r="D2559" s="65">
        <v>3240.67</v>
      </c>
      <c r="E2559" s="52">
        <f t="shared" si="40"/>
        <v>2916.6</v>
      </c>
    </row>
    <row r="2560" spans="1:5" x14ac:dyDescent="0.3">
      <c r="A2560" s="53">
        <v>58600</v>
      </c>
      <c r="B2560" s="53" t="s">
        <v>25</v>
      </c>
      <c r="C2560" s="53" t="s">
        <v>26</v>
      </c>
      <c r="D2560" s="66">
        <v>1115.55</v>
      </c>
      <c r="E2560" s="56">
        <f t="shared" si="40"/>
        <v>1004</v>
      </c>
    </row>
    <row r="2561" spans="1:5" x14ac:dyDescent="0.3">
      <c r="A2561" s="50">
        <v>58615</v>
      </c>
      <c r="B2561" s="50" t="s">
        <v>25</v>
      </c>
      <c r="C2561" s="50" t="s">
        <v>26</v>
      </c>
      <c r="D2561" s="65">
        <v>1115.55</v>
      </c>
      <c r="E2561" s="52">
        <f t="shared" si="40"/>
        <v>1004</v>
      </c>
    </row>
    <row r="2562" spans="1:5" x14ac:dyDescent="0.3">
      <c r="A2562" s="53">
        <v>58660</v>
      </c>
      <c r="B2562" s="53" t="s">
        <v>25</v>
      </c>
      <c r="C2562" s="53" t="s">
        <v>26</v>
      </c>
      <c r="D2562" s="66">
        <v>1981.35</v>
      </c>
      <c r="E2562" s="56">
        <f t="shared" si="40"/>
        <v>1783.22</v>
      </c>
    </row>
    <row r="2563" spans="1:5" x14ac:dyDescent="0.3">
      <c r="A2563" s="50">
        <v>58661</v>
      </c>
      <c r="B2563" s="50" t="s">
        <v>25</v>
      </c>
      <c r="C2563" s="50" t="s">
        <v>26</v>
      </c>
      <c r="D2563" s="65">
        <v>1981.35</v>
      </c>
      <c r="E2563" s="52">
        <f t="shared" si="40"/>
        <v>1783.22</v>
      </c>
    </row>
    <row r="2564" spans="1:5" x14ac:dyDescent="0.3">
      <c r="A2564" s="53">
        <v>58662</v>
      </c>
      <c r="B2564" s="53" t="s">
        <v>25</v>
      </c>
      <c r="C2564" s="53" t="s">
        <v>26</v>
      </c>
      <c r="D2564" s="66">
        <v>1981.35</v>
      </c>
      <c r="E2564" s="56">
        <f t="shared" si="40"/>
        <v>1783.22</v>
      </c>
    </row>
    <row r="2565" spans="1:5" x14ac:dyDescent="0.3">
      <c r="A2565" s="50">
        <v>58670</v>
      </c>
      <c r="B2565" s="50" t="s">
        <v>25</v>
      </c>
      <c r="C2565" s="50" t="s">
        <v>26</v>
      </c>
      <c r="D2565" s="65">
        <v>1981.35</v>
      </c>
      <c r="E2565" s="52">
        <f t="shared" si="40"/>
        <v>1783.22</v>
      </c>
    </row>
    <row r="2566" spans="1:5" x14ac:dyDescent="0.3">
      <c r="A2566" s="53">
        <v>58671</v>
      </c>
      <c r="B2566" s="53" t="s">
        <v>25</v>
      </c>
      <c r="C2566" s="53" t="s">
        <v>26</v>
      </c>
      <c r="D2566" s="66">
        <v>1981.35</v>
      </c>
      <c r="E2566" s="56">
        <f t="shared" si="40"/>
        <v>1783.22</v>
      </c>
    </row>
    <row r="2567" spans="1:5" x14ac:dyDescent="0.3">
      <c r="A2567" s="50">
        <v>58672</v>
      </c>
      <c r="B2567" s="50" t="s">
        <v>25</v>
      </c>
      <c r="C2567" s="50" t="s">
        <v>26</v>
      </c>
      <c r="D2567" s="65">
        <v>1981.35</v>
      </c>
      <c r="E2567" s="52">
        <f t="shared" si="40"/>
        <v>1783.22</v>
      </c>
    </row>
    <row r="2568" spans="1:5" x14ac:dyDescent="0.3">
      <c r="A2568" s="53">
        <v>58673</v>
      </c>
      <c r="B2568" s="53" t="s">
        <v>25</v>
      </c>
      <c r="C2568" s="53" t="s">
        <v>26</v>
      </c>
      <c r="D2568" s="66">
        <v>1981.35</v>
      </c>
      <c r="E2568" s="56">
        <f t="shared" si="40"/>
        <v>1783.22</v>
      </c>
    </row>
    <row r="2569" spans="1:5" x14ac:dyDescent="0.3">
      <c r="A2569" s="50">
        <v>58800</v>
      </c>
      <c r="B2569" s="50" t="s">
        <v>25</v>
      </c>
      <c r="C2569" s="50" t="s">
        <v>26</v>
      </c>
      <c r="D2569" s="65">
        <v>1115.55</v>
      </c>
      <c r="E2569" s="52">
        <f t="shared" si="40"/>
        <v>1004</v>
      </c>
    </row>
    <row r="2570" spans="1:5" x14ac:dyDescent="0.3">
      <c r="A2570" s="53">
        <v>58805</v>
      </c>
      <c r="B2570" s="53" t="s">
        <v>25</v>
      </c>
      <c r="C2570" s="53" t="s">
        <v>26</v>
      </c>
      <c r="D2570" s="66">
        <v>1115.55</v>
      </c>
      <c r="E2570" s="56">
        <f t="shared" si="40"/>
        <v>1004</v>
      </c>
    </row>
    <row r="2571" spans="1:5" x14ac:dyDescent="0.3">
      <c r="A2571" s="50">
        <v>58820</v>
      </c>
      <c r="B2571" s="50" t="s">
        <v>25</v>
      </c>
      <c r="C2571" s="50" t="s">
        <v>26</v>
      </c>
      <c r="D2571" s="65">
        <v>1115.55</v>
      </c>
      <c r="E2571" s="52">
        <f t="shared" si="40"/>
        <v>1004</v>
      </c>
    </row>
    <row r="2572" spans="1:5" x14ac:dyDescent="0.3">
      <c r="A2572" s="53">
        <v>58900</v>
      </c>
      <c r="B2572" s="53" t="s">
        <v>25</v>
      </c>
      <c r="C2572" s="53" t="s">
        <v>26</v>
      </c>
      <c r="D2572" s="66">
        <v>1115.55</v>
      </c>
      <c r="E2572" s="56">
        <f t="shared" si="40"/>
        <v>1004</v>
      </c>
    </row>
    <row r="2573" spans="1:5" x14ac:dyDescent="0.3">
      <c r="A2573" s="50">
        <v>59000</v>
      </c>
      <c r="B2573" s="50" t="s">
        <v>25</v>
      </c>
      <c r="C2573" s="50" t="s">
        <v>26</v>
      </c>
      <c r="D2573" s="65">
        <v>59.31</v>
      </c>
      <c r="E2573" s="52">
        <f t="shared" si="40"/>
        <v>53.38</v>
      </c>
    </row>
    <row r="2574" spans="1:5" x14ac:dyDescent="0.3">
      <c r="A2574" s="53">
        <v>59020</v>
      </c>
      <c r="B2574" s="53" t="s">
        <v>64</v>
      </c>
      <c r="C2574" s="53" t="s">
        <v>26</v>
      </c>
      <c r="D2574" s="66">
        <v>29.98</v>
      </c>
      <c r="E2574" s="56">
        <f t="shared" si="40"/>
        <v>26.98</v>
      </c>
    </row>
    <row r="2575" spans="1:5" x14ac:dyDescent="0.3">
      <c r="A2575" s="50">
        <v>59025</v>
      </c>
      <c r="B2575" s="50" t="s">
        <v>64</v>
      </c>
      <c r="C2575" s="50" t="s">
        <v>26</v>
      </c>
      <c r="D2575" s="65">
        <v>16.95</v>
      </c>
      <c r="E2575" s="52">
        <f t="shared" si="40"/>
        <v>15.26</v>
      </c>
    </row>
    <row r="2576" spans="1:5" x14ac:dyDescent="0.3">
      <c r="A2576" s="53">
        <v>59150</v>
      </c>
      <c r="B2576" s="53" t="s">
        <v>25</v>
      </c>
      <c r="C2576" s="53" t="s">
        <v>26</v>
      </c>
      <c r="D2576" s="66">
        <v>1981.35</v>
      </c>
      <c r="E2576" s="56">
        <f t="shared" si="40"/>
        <v>1783.22</v>
      </c>
    </row>
    <row r="2577" spans="1:5" x14ac:dyDescent="0.3">
      <c r="A2577" s="50">
        <v>59151</v>
      </c>
      <c r="B2577" s="50" t="s">
        <v>25</v>
      </c>
      <c r="C2577" s="50" t="s">
        <v>26</v>
      </c>
      <c r="D2577" s="65">
        <v>1981.35</v>
      </c>
      <c r="E2577" s="52">
        <f t="shared" si="40"/>
        <v>1783.22</v>
      </c>
    </row>
    <row r="2578" spans="1:5" x14ac:dyDescent="0.3">
      <c r="A2578" s="53">
        <v>59160</v>
      </c>
      <c r="B2578" s="53" t="s">
        <v>25</v>
      </c>
      <c r="C2578" s="53" t="s">
        <v>26</v>
      </c>
      <c r="D2578" s="66">
        <v>1115.55</v>
      </c>
      <c r="E2578" s="56">
        <f t="shared" si="40"/>
        <v>1004</v>
      </c>
    </row>
    <row r="2579" spans="1:5" x14ac:dyDescent="0.3">
      <c r="A2579" s="50">
        <v>59300</v>
      </c>
      <c r="B2579" s="50" t="s">
        <v>25</v>
      </c>
      <c r="C2579" s="50" t="s">
        <v>26</v>
      </c>
      <c r="D2579" s="65">
        <v>101.03</v>
      </c>
      <c r="E2579" s="52">
        <f t="shared" si="40"/>
        <v>90.93</v>
      </c>
    </row>
    <row r="2580" spans="1:5" x14ac:dyDescent="0.3">
      <c r="A2580" s="53">
        <v>59320</v>
      </c>
      <c r="B2580" s="53" t="s">
        <v>25</v>
      </c>
      <c r="C2580" s="53" t="s">
        <v>26</v>
      </c>
      <c r="D2580" s="66">
        <v>1115.55</v>
      </c>
      <c r="E2580" s="56">
        <f t="shared" si="40"/>
        <v>1004</v>
      </c>
    </row>
    <row r="2581" spans="1:5" x14ac:dyDescent="0.3">
      <c r="A2581" s="50">
        <v>59412</v>
      </c>
      <c r="B2581" s="50" t="s">
        <v>25</v>
      </c>
      <c r="C2581" s="50" t="s">
        <v>26</v>
      </c>
      <c r="D2581" s="65">
        <v>1115.55</v>
      </c>
      <c r="E2581" s="52">
        <f t="shared" si="40"/>
        <v>1004</v>
      </c>
    </row>
    <row r="2582" spans="1:5" x14ac:dyDescent="0.3">
      <c r="A2582" s="53">
        <v>59812</v>
      </c>
      <c r="B2582" s="53" t="s">
        <v>25</v>
      </c>
      <c r="C2582" s="53" t="s">
        <v>26</v>
      </c>
      <c r="D2582" s="66">
        <v>1115.55</v>
      </c>
      <c r="E2582" s="56">
        <f t="shared" si="40"/>
        <v>1004</v>
      </c>
    </row>
    <row r="2583" spans="1:5" x14ac:dyDescent="0.3">
      <c r="A2583" s="50">
        <v>59820</v>
      </c>
      <c r="B2583" s="50" t="s">
        <v>25</v>
      </c>
      <c r="C2583" s="50" t="s">
        <v>26</v>
      </c>
      <c r="D2583" s="65">
        <v>1115.55</v>
      </c>
      <c r="E2583" s="52">
        <f t="shared" si="40"/>
        <v>1004</v>
      </c>
    </row>
    <row r="2584" spans="1:5" x14ac:dyDescent="0.3">
      <c r="A2584" s="53">
        <v>59821</v>
      </c>
      <c r="B2584" s="53" t="s">
        <v>25</v>
      </c>
      <c r="C2584" s="53" t="s">
        <v>26</v>
      </c>
      <c r="D2584" s="66">
        <v>1115.55</v>
      </c>
      <c r="E2584" s="56">
        <f t="shared" si="40"/>
        <v>1004</v>
      </c>
    </row>
    <row r="2585" spans="1:5" x14ac:dyDescent="0.3">
      <c r="A2585" s="50">
        <v>59840</v>
      </c>
      <c r="B2585" s="50" t="s">
        <v>25</v>
      </c>
      <c r="C2585" s="50" t="s">
        <v>26</v>
      </c>
      <c r="D2585" s="65">
        <v>1115.55</v>
      </c>
      <c r="E2585" s="52">
        <f t="shared" si="40"/>
        <v>1004</v>
      </c>
    </row>
    <row r="2586" spans="1:5" x14ac:dyDescent="0.3">
      <c r="A2586" s="53">
        <v>59841</v>
      </c>
      <c r="B2586" s="53" t="s">
        <v>25</v>
      </c>
      <c r="C2586" s="53" t="s">
        <v>26</v>
      </c>
      <c r="D2586" s="66">
        <v>1115.55</v>
      </c>
      <c r="E2586" s="56">
        <f t="shared" si="40"/>
        <v>1004</v>
      </c>
    </row>
    <row r="2587" spans="1:5" x14ac:dyDescent="0.3">
      <c r="A2587" s="50">
        <v>59870</v>
      </c>
      <c r="B2587" s="50" t="s">
        <v>25</v>
      </c>
      <c r="C2587" s="50" t="s">
        <v>26</v>
      </c>
      <c r="D2587" s="65">
        <v>1115.55</v>
      </c>
      <c r="E2587" s="52">
        <f t="shared" si="40"/>
        <v>1004</v>
      </c>
    </row>
    <row r="2588" spans="1:5" x14ac:dyDescent="0.3">
      <c r="A2588" s="53">
        <v>59871</v>
      </c>
      <c r="B2588" s="53" t="s">
        <v>25</v>
      </c>
      <c r="C2588" s="53" t="s">
        <v>26</v>
      </c>
      <c r="D2588" s="66">
        <v>1115.55</v>
      </c>
      <c r="E2588" s="56">
        <f t="shared" si="40"/>
        <v>1004</v>
      </c>
    </row>
    <row r="2589" spans="1:5" x14ac:dyDescent="0.3">
      <c r="A2589" s="50">
        <v>60000</v>
      </c>
      <c r="B2589" s="50" t="s">
        <v>25</v>
      </c>
      <c r="C2589" s="50" t="s">
        <v>26</v>
      </c>
      <c r="D2589" s="65">
        <v>484.58</v>
      </c>
      <c r="E2589" s="52">
        <f t="shared" si="40"/>
        <v>436.12</v>
      </c>
    </row>
    <row r="2590" spans="1:5" x14ac:dyDescent="0.3">
      <c r="A2590" s="53">
        <v>60100</v>
      </c>
      <c r="B2590" s="53" t="s">
        <v>25</v>
      </c>
      <c r="C2590" s="53" t="s">
        <v>26</v>
      </c>
      <c r="D2590" s="66">
        <v>48.56</v>
      </c>
      <c r="E2590" s="56">
        <f t="shared" si="40"/>
        <v>43.7</v>
      </c>
    </row>
    <row r="2591" spans="1:5" x14ac:dyDescent="0.3">
      <c r="A2591" s="50">
        <v>60200</v>
      </c>
      <c r="B2591" s="50" t="s">
        <v>25</v>
      </c>
      <c r="C2591" s="50" t="s">
        <v>26</v>
      </c>
      <c r="D2591" s="65">
        <v>1981.35</v>
      </c>
      <c r="E2591" s="52">
        <f t="shared" si="40"/>
        <v>1783.22</v>
      </c>
    </row>
    <row r="2592" spans="1:5" x14ac:dyDescent="0.3">
      <c r="A2592" s="53">
        <v>60220</v>
      </c>
      <c r="B2592" s="53" t="s">
        <v>25</v>
      </c>
      <c r="C2592" s="53" t="s">
        <v>26</v>
      </c>
      <c r="D2592" s="66">
        <v>1981.35</v>
      </c>
      <c r="E2592" s="56">
        <f t="shared" si="40"/>
        <v>1783.22</v>
      </c>
    </row>
    <row r="2593" spans="1:5" x14ac:dyDescent="0.3">
      <c r="A2593" s="50">
        <v>60225</v>
      </c>
      <c r="B2593" s="50" t="s">
        <v>25</v>
      </c>
      <c r="C2593" s="50" t="s">
        <v>26</v>
      </c>
      <c r="D2593" s="65">
        <v>1981.35</v>
      </c>
      <c r="E2593" s="52">
        <f t="shared" si="40"/>
        <v>1783.22</v>
      </c>
    </row>
    <row r="2594" spans="1:5" x14ac:dyDescent="0.3">
      <c r="A2594" s="53">
        <v>60280</v>
      </c>
      <c r="B2594" s="53" t="s">
        <v>25</v>
      </c>
      <c r="C2594" s="53" t="s">
        <v>26</v>
      </c>
      <c r="D2594" s="66">
        <v>1981.35</v>
      </c>
      <c r="E2594" s="56">
        <f t="shared" si="40"/>
        <v>1783.22</v>
      </c>
    </row>
    <row r="2595" spans="1:5" x14ac:dyDescent="0.3">
      <c r="A2595" s="50">
        <v>60281</v>
      </c>
      <c r="B2595" s="50" t="s">
        <v>25</v>
      </c>
      <c r="C2595" s="50" t="s">
        <v>26</v>
      </c>
      <c r="D2595" s="65">
        <v>1981.35</v>
      </c>
      <c r="E2595" s="52">
        <f t="shared" si="40"/>
        <v>1783.22</v>
      </c>
    </row>
    <row r="2596" spans="1:5" x14ac:dyDescent="0.3">
      <c r="A2596" s="53">
        <v>60300</v>
      </c>
      <c r="B2596" s="53" t="s">
        <v>25</v>
      </c>
      <c r="C2596" s="53" t="s">
        <v>26</v>
      </c>
      <c r="D2596" s="66">
        <v>71.05</v>
      </c>
      <c r="E2596" s="56">
        <f t="shared" si="40"/>
        <v>63.95</v>
      </c>
    </row>
    <row r="2597" spans="1:5" x14ac:dyDescent="0.3">
      <c r="A2597" s="50">
        <v>61020</v>
      </c>
      <c r="B2597" s="50" t="s">
        <v>25</v>
      </c>
      <c r="C2597" s="50" t="s">
        <v>26</v>
      </c>
      <c r="D2597" s="65">
        <v>370.54</v>
      </c>
      <c r="E2597" s="52">
        <f t="shared" si="40"/>
        <v>333.49</v>
      </c>
    </row>
    <row r="2598" spans="1:5" x14ac:dyDescent="0.3">
      <c r="A2598" s="53">
        <v>61026</v>
      </c>
      <c r="B2598" s="53" t="s">
        <v>25</v>
      </c>
      <c r="C2598" s="53" t="s">
        <v>26</v>
      </c>
      <c r="D2598" s="66">
        <v>285.20999999999998</v>
      </c>
      <c r="E2598" s="56">
        <f t="shared" si="40"/>
        <v>256.69</v>
      </c>
    </row>
    <row r="2599" spans="1:5" x14ac:dyDescent="0.3">
      <c r="A2599" s="50">
        <v>61050</v>
      </c>
      <c r="B2599" s="50" t="s">
        <v>25</v>
      </c>
      <c r="C2599" s="50" t="s">
        <v>26</v>
      </c>
      <c r="D2599" s="65">
        <v>119.45</v>
      </c>
      <c r="E2599" s="52">
        <f t="shared" si="40"/>
        <v>107.51</v>
      </c>
    </row>
    <row r="2600" spans="1:5" x14ac:dyDescent="0.3">
      <c r="A2600" s="53">
        <v>61055</v>
      </c>
      <c r="B2600" s="53" t="s">
        <v>25</v>
      </c>
      <c r="C2600" s="53" t="s">
        <v>26</v>
      </c>
      <c r="D2600" s="66">
        <v>119.45</v>
      </c>
      <c r="E2600" s="56">
        <f t="shared" si="40"/>
        <v>107.51</v>
      </c>
    </row>
    <row r="2601" spans="1:5" x14ac:dyDescent="0.3">
      <c r="A2601" s="50">
        <v>61070</v>
      </c>
      <c r="B2601" s="50" t="s">
        <v>25</v>
      </c>
      <c r="C2601" s="50" t="s">
        <v>26</v>
      </c>
      <c r="D2601" s="65">
        <v>285.20999999999998</v>
      </c>
      <c r="E2601" s="52">
        <f t="shared" si="40"/>
        <v>256.69</v>
      </c>
    </row>
    <row r="2602" spans="1:5" x14ac:dyDescent="0.3">
      <c r="A2602" s="53">
        <v>61215</v>
      </c>
      <c r="B2602" s="53" t="s">
        <v>25</v>
      </c>
      <c r="C2602" s="53" t="s">
        <v>26</v>
      </c>
      <c r="D2602" s="66">
        <v>1959.84</v>
      </c>
      <c r="E2602" s="56">
        <f t="shared" si="40"/>
        <v>1763.86</v>
      </c>
    </row>
    <row r="2603" spans="1:5" x14ac:dyDescent="0.3">
      <c r="A2603" s="50">
        <v>61790</v>
      </c>
      <c r="B2603" s="50" t="s">
        <v>25</v>
      </c>
      <c r="C2603" s="50" t="s">
        <v>26</v>
      </c>
      <c r="D2603" s="65">
        <v>719.54</v>
      </c>
      <c r="E2603" s="52">
        <f t="shared" si="40"/>
        <v>647.59</v>
      </c>
    </row>
    <row r="2604" spans="1:5" x14ac:dyDescent="0.3">
      <c r="A2604" s="53">
        <v>61791</v>
      </c>
      <c r="B2604" s="53" t="s">
        <v>25</v>
      </c>
      <c r="C2604" s="53" t="s">
        <v>26</v>
      </c>
      <c r="D2604" s="66">
        <v>719.54</v>
      </c>
      <c r="E2604" s="56">
        <f t="shared" si="40"/>
        <v>647.59</v>
      </c>
    </row>
    <row r="2605" spans="1:5" x14ac:dyDescent="0.3">
      <c r="A2605" s="50">
        <v>61880</v>
      </c>
      <c r="B2605" s="50" t="s">
        <v>25</v>
      </c>
      <c r="C2605" s="50" t="s">
        <v>26</v>
      </c>
      <c r="D2605" s="65">
        <v>1666.99</v>
      </c>
      <c r="E2605" s="52">
        <f t="shared" si="40"/>
        <v>1500.29</v>
      </c>
    </row>
    <row r="2606" spans="1:5" x14ac:dyDescent="0.3">
      <c r="A2606" s="53">
        <v>61885</v>
      </c>
      <c r="B2606" s="53" t="s">
        <v>25</v>
      </c>
      <c r="C2606" s="53" t="s">
        <v>26</v>
      </c>
      <c r="D2606" s="66">
        <v>15629.7</v>
      </c>
      <c r="E2606" s="56">
        <f t="shared" si="40"/>
        <v>14066.73</v>
      </c>
    </row>
    <row r="2607" spans="1:5" x14ac:dyDescent="0.3">
      <c r="A2607" s="50">
        <v>61886</v>
      </c>
      <c r="B2607" s="50" t="s">
        <v>25</v>
      </c>
      <c r="C2607" s="50" t="s">
        <v>26</v>
      </c>
      <c r="D2607" s="65">
        <v>21277.72</v>
      </c>
      <c r="E2607" s="52">
        <f t="shared" si="40"/>
        <v>19149.95</v>
      </c>
    </row>
    <row r="2608" spans="1:5" x14ac:dyDescent="0.3">
      <c r="A2608" s="53">
        <v>61888</v>
      </c>
      <c r="B2608" s="53" t="s">
        <v>25</v>
      </c>
      <c r="C2608" s="53" t="s">
        <v>26</v>
      </c>
      <c r="D2608" s="66">
        <v>4044.51</v>
      </c>
      <c r="E2608" s="56">
        <f t="shared" si="40"/>
        <v>3640.06</v>
      </c>
    </row>
    <row r="2609" spans="1:5" x14ac:dyDescent="0.3">
      <c r="A2609" s="50">
        <v>62194</v>
      </c>
      <c r="B2609" s="50" t="s">
        <v>25</v>
      </c>
      <c r="C2609" s="50" t="s">
        <v>26</v>
      </c>
      <c r="D2609" s="65">
        <v>719.54</v>
      </c>
      <c r="E2609" s="52">
        <f t="shared" ref="E2609:E2672" si="41">ROUND(D2609*0.9,2)</f>
        <v>647.59</v>
      </c>
    </row>
    <row r="2610" spans="1:5" x14ac:dyDescent="0.3">
      <c r="A2610" s="53">
        <v>62225</v>
      </c>
      <c r="B2610" s="53" t="s">
        <v>25</v>
      </c>
      <c r="C2610" s="53" t="s">
        <v>26</v>
      </c>
      <c r="D2610" s="66">
        <v>1959.84</v>
      </c>
      <c r="E2610" s="56">
        <f t="shared" si="41"/>
        <v>1763.86</v>
      </c>
    </row>
    <row r="2611" spans="1:5" x14ac:dyDescent="0.3">
      <c r="A2611" s="50">
        <v>62230</v>
      </c>
      <c r="B2611" s="50" t="s">
        <v>25</v>
      </c>
      <c r="C2611" s="50" t="s">
        <v>26</v>
      </c>
      <c r="D2611" s="65">
        <v>1959.84</v>
      </c>
      <c r="E2611" s="52">
        <f t="shared" si="41"/>
        <v>1763.86</v>
      </c>
    </row>
    <row r="2612" spans="1:5" x14ac:dyDescent="0.3">
      <c r="A2612" s="53">
        <v>62263</v>
      </c>
      <c r="B2612" s="53" t="s">
        <v>25</v>
      </c>
      <c r="C2612" s="53" t="s">
        <v>26</v>
      </c>
      <c r="D2612" s="66">
        <v>370.54</v>
      </c>
      <c r="E2612" s="56">
        <f t="shared" si="41"/>
        <v>333.49</v>
      </c>
    </row>
    <row r="2613" spans="1:5" x14ac:dyDescent="0.3">
      <c r="A2613" s="50">
        <v>62264</v>
      </c>
      <c r="B2613" s="50" t="s">
        <v>25</v>
      </c>
      <c r="C2613" s="50" t="s">
        <v>26</v>
      </c>
      <c r="D2613" s="65">
        <v>370.54</v>
      </c>
      <c r="E2613" s="52">
        <f t="shared" si="41"/>
        <v>333.49</v>
      </c>
    </row>
    <row r="2614" spans="1:5" x14ac:dyDescent="0.3">
      <c r="A2614" s="53">
        <v>62267</v>
      </c>
      <c r="B2614" s="53" t="s">
        <v>25</v>
      </c>
      <c r="C2614" s="53" t="s">
        <v>26</v>
      </c>
      <c r="D2614" s="66">
        <v>278.35000000000002</v>
      </c>
      <c r="E2614" s="56">
        <f t="shared" si="41"/>
        <v>250.52</v>
      </c>
    </row>
    <row r="2615" spans="1:5" x14ac:dyDescent="0.3">
      <c r="A2615" s="50">
        <v>62268</v>
      </c>
      <c r="B2615" s="50" t="s">
        <v>25</v>
      </c>
      <c r="C2615" s="50" t="s">
        <v>26</v>
      </c>
      <c r="D2615" s="65">
        <v>370.54</v>
      </c>
      <c r="E2615" s="52">
        <f t="shared" si="41"/>
        <v>333.49</v>
      </c>
    </row>
    <row r="2616" spans="1:5" x14ac:dyDescent="0.3">
      <c r="A2616" s="53">
        <v>62269</v>
      </c>
      <c r="B2616" s="53" t="s">
        <v>25</v>
      </c>
      <c r="C2616" s="53" t="s">
        <v>26</v>
      </c>
      <c r="D2616" s="66">
        <v>520.51</v>
      </c>
      <c r="E2616" s="56">
        <f t="shared" si="41"/>
        <v>468.46</v>
      </c>
    </row>
    <row r="2617" spans="1:5" x14ac:dyDescent="0.3">
      <c r="A2617" s="50">
        <v>62270</v>
      </c>
      <c r="B2617" s="50" t="s">
        <v>25</v>
      </c>
      <c r="C2617" s="50" t="s">
        <v>26</v>
      </c>
      <c r="D2617" s="65">
        <v>285.20999999999998</v>
      </c>
      <c r="E2617" s="52">
        <f t="shared" si="41"/>
        <v>256.69</v>
      </c>
    </row>
    <row r="2618" spans="1:5" x14ac:dyDescent="0.3">
      <c r="A2618" s="53">
        <v>62272</v>
      </c>
      <c r="B2618" s="53" t="s">
        <v>25</v>
      </c>
      <c r="C2618" s="53" t="s">
        <v>26</v>
      </c>
      <c r="D2618" s="66">
        <v>285.20999999999998</v>
      </c>
      <c r="E2618" s="56">
        <f t="shared" si="41"/>
        <v>256.69</v>
      </c>
    </row>
    <row r="2619" spans="1:5" x14ac:dyDescent="0.3">
      <c r="A2619" s="50">
        <v>62273</v>
      </c>
      <c r="B2619" s="50" t="s">
        <v>25</v>
      </c>
      <c r="C2619" s="50" t="s">
        <v>26</v>
      </c>
      <c r="D2619" s="65">
        <v>285.20999999999998</v>
      </c>
      <c r="E2619" s="52">
        <f t="shared" si="41"/>
        <v>256.69</v>
      </c>
    </row>
    <row r="2620" spans="1:5" x14ac:dyDescent="0.3">
      <c r="A2620" s="53">
        <v>62280</v>
      </c>
      <c r="B2620" s="53" t="s">
        <v>25</v>
      </c>
      <c r="C2620" s="53" t="s">
        <v>26</v>
      </c>
      <c r="D2620" s="66">
        <v>370.54</v>
      </c>
      <c r="E2620" s="56">
        <f t="shared" si="41"/>
        <v>333.49</v>
      </c>
    </row>
    <row r="2621" spans="1:5" x14ac:dyDescent="0.3">
      <c r="A2621" s="50">
        <v>62281</v>
      </c>
      <c r="B2621" s="50" t="s">
        <v>25</v>
      </c>
      <c r="C2621" s="50" t="s">
        <v>26</v>
      </c>
      <c r="D2621" s="65">
        <v>370.54</v>
      </c>
      <c r="E2621" s="52">
        <f t="shared" si="41"/>
        <v>333.49</v>
      </c>
    </row>
    <row r="2622" spans="1:5" x14ac:dyDescent="0.3">
      <c r="A2622" s="53">
        <v>62282</v>
      </c>
      <c r="B2622" s="53" t="s">
        <v>25</v>
      </c>
      <c r="C2622" s="53" t="s">
        <v>26</v>
      </c>
      <c r="D2622" s="66">
        <v>370.54</v>
      </c>
      <c r="E2622" s="56">
        <f t="shared" si="41"/>
        <v>333.49</v>
      </c>
    </row>
    <row r="2623" spans="1:5" x14ac:dyDescent="0.3">
      <c r="A2623" s="50">
        <v>62287</v>
      </c>
      <c r="B2623" s="50" t="s">
        <v>25</v>
      </c>
      <c r="C2623" s="50" t="s">
        <v>26</v>
      </c>
      <c r="D2623" s="65">
        <v>719.54</v>
      </c>
      <c r="E2623" s="52">
        <f t="shared" si="41"/>
        <v>647.59</v>
      </c>
    </row>
    <row r="2624" spans="1:5" x14ac:dyDescent="0.3">
      <c r="A2624" s="53">
        <v>62292</v>
      </c>
      <c r="B2624" s="53" t="s">
        <v>25</v>
      </c>
      <c r="C2624" s="53" t="s">
        <v>26</v>
      </c>
      <c r="D2624" s="66">
        <v>719.54</v>
      </c>
      <c r="E2624" s="56">
        <f t="shared" si="41"/>
        <v>647.59</v>
      </c>
    </row>
    <row r="2625" spans="1:6" x14ac:dyDescent="0.3">
      <c r="A2625" s="50">
        <v>62294</v>
      </c>
      <c r="B2625" s="50" t="s">
        <v>25</v>
      </c>
      <c r="C2625" s="50" t="s">
        <v>26</v>
      </c>
      <c r="D2625" s="65">
        <v>370.54</v>
      </c>
      <c r="E2625" s="52">
        <f t="shared" si="41"/>
        <v>333.49</v>
      </c>
    </row>
    <row r="2626" spans="1:6" x14ac:dyDescent="0.3">
      <c r="A2626" s="53">
        <v>62320</v>
      </c>
      <c r="B2626" s="53" t="s">
        <v>25</v>
      </c>
      <c r="C2626" s="53" t="s">
        <v>26</v>
      </c>
      <c r="D2626" s="66">
        <v>285.20999999999998</v>
      </c>
      <c r="E2626" s="56">
        <f t="shared" si="41"/>
        <v>256.69</v>
      </c>
    </row>
    <row r="2627" spans="1:6" x14ac:dyDescent="0.3">
      <c r="A2627" s="50">
        <v>62321</v>
      </c>
      <c r="B2627" s="50" t="s">
        <v>25</v>
      </c>
      <c r="C2627" s="50" t="s">
        <v>26</v>
      </c>
      <c r="D2627" s="65">
        <v>285.20999999999998</v>
      </c>
      <c r="E2627" s="52">
        <f t="shared" si="41"/>
        <v>256.69</v>
      </c>
    </row>
    <row r="2628" spans="1:6" x14ac:dyDescent="0.3">
      <c r="A2628" s="53">
        <v>62322</v>
      </c>
      <c r="B2628" s="53" t="s">
        <v>25</v>
      </c>
      <c r="C2628" s="53" t="s">
        <v>26</v>
      </c>
      <c r="D2628" s="66">
        <v>285.20999999999998</v>
      </c>
      <c r="E2628" s="56">
        <f t="shared" si="41"/>
        <v>256.69</v>
      </c>
    </row>
    <row r="2629" spans="1:6" x14ac:dyDescent="0.3">
      <c r="A2629" s="50">
        <v>62323</v>
      </c>
      <c r="B2629" s="50" t="s">
        <v>25</v>
      </c>
      <c r="C2629" s="50" t="s">
        <v>26</v>
      </c>
      <c r="D2629" s="65">
        <v>285.20999999999998</v>
      </c>
      <c r="E2629" s="52">
        <f t="shared" si="41"/>
        <v>256.69</v>
      </c>
    </row>
    <row r="2630" spans="1:6" x14ac:dyDescent="0.3">
      <c r="A2630" s="53">
        <v>62324</v>
      </c>
      <c r="B2630" s="53" t="s">
        <v>25</v>
      </c>
      <c r="C2630" s="53" t="s">
        <v>26</v>
      </c>
      <c r="D2630" s="66">
        <v>370.54</v>
      </c>
      <c r="E2630" s="56">
        <f t="shared" si="41"/>
        <v>333.49</v>
      </c>
    </row>
    <row r="2631" spans="1:6" x14ac:dyDescent="0.3">
      <c r="A2631" s="50">
        <v>62325</v>
      </c>
      <c r="B2631" s="50" t="s">
        <v>25</v>
      </c>
      <c r="C2631" s="50" t="s">
        <v>26</v>
      </c>
      <c r="D2631" s="65">
        <v>370.54</v>
      </c>
      <c r="E2631" s="52">
        <f t="shared" si="41"/>
        <v>333.49</v>
      </c>
    </row>
    <row r="2632" spans="1:6" x14ac:dyDescent="0.3">
      <c r="A2632" s="53">
        <v>62326</v>
      </c>
      <c r="B2632" s="53" t="s">
        <v>25</v>
      </c>
      <c r="C2632" s="53" t="s">
        <v>26</v>
      </c>
      <c r="D2632" s="66">
        <v>370.54</v>
      </c>
      <c r="E2632" s="56">
        <f t="shared" si="41"/>
        <v>333.49</v>
      </c>
    </row>
    <row r="2633" spans="1:6" x14ac:dyDescent="0.3">
      <c r="A2633" s="50">
        <v>62327</v>
      </c>
      <c r="B2633" s="50" t="s">
        <v>25</v>
      </c>
      <c r="C2633" s="50" t="s">
        <v>26</v>
      </c>
      <c r="D2633" s="65">
        <v>370.54</v>
      </c>
      <c r="E2633" s="52">
        <f t="shared" si="41"/>
        <v>333.49</v>
      </c>
    </row>
    <row r="2634" spans="1:6" x14ac:dyDescent="0.3">
      <c r="A2634" s="53">
        <v>62328</v>
      </c>
      <c r="B2634" s="53" t="s">
        <v>25</v>
      </c>
      <c r="C2634" s="53" t="s">
        <v>26</v>
      </c>
      <c r="D2634" s="66">
        <v>285.20999999999998</v>
      </c>
      <c r="E2634" s="56">
        <f t="shared" si="41"/>
        <v>256.69</v>
      </c>
      <c r="F2634" s="43" t="s">
        <v>50</v>
      </c>
    </row>
    <row r="2635" spans="1:6" x14ac:dyDescent="0.3">
      <c r="A2635" s="50">
        <v>62329</v>
      </c>
      <c r="B2635" s="50" t="s">
        <v>25</v>
      </c>
      <c r="C2635" s="50" t="s">
        <v>26</v>
      </c>
      <c r="D2635" s="65">
        <v>285.20999999999998</v>
      </c>
      <c r="E2635" s="52">
        <f t="shared" si="41"/>
        <v>256.69</v>
      </c>
      <c r="F2635" s="43" t="s">
        <v>50</v>
      </c>
    </row>
    <row r="2636" spans="1:6" x14ac:dyDescent="0.3">
      <c r="A2636" s="53">
        <v>62350</v>
      </c>
      <c r="B2636" s="53" t="s">
        <v>25</v>
      </c>
      <c r="C2636" s="53" t="s">
        <v>26</v>
      </c>
      <c r="D2636" s="66">
        <v>2617.0300000000002</v>
      </c>
      <c r="E2636" s="56">
        <f t="shared" si="41"/>
        <v>2355.33</v>
      </c>
    </row>
    <row r="2637" spans="1:6" x14ac:dyDescent="0.3">
      <c r="A2637" s="50">
        <v>62355</v>
      </c>
      <c r="B2637" s="50" t="s">
        <v>25</v>
      </c>
      <c r="C2637" s="50" t="s">
        <v>26</v>
      </c>
      <c r="D2637" s="65">
        <v>719.54</v>
      </c>
      <c r="E2637" s="52">
        <f t="shared" si="41"/>
        <v>647.59</v>
      </c>
    </row>
    <row r="2638" spans="1:6" x14ac:dyDescent="0.3">
      <c r="A2638" s="53">
        <v>62360</v>
      </c>
      <c r="B2638" s="53" t="s">
        <v>25</v>
      </c>
      <c r="C2638" s="53" t="s">
        <v>26</v>
      </c>
      <c r="D2638" s="66">
        <v>12484.63</v>
      </c>
      <c r="E2638" s="56">
        <f t="shared" si="41"/>
        <v>11236.17</v>
      </c>
    </row>
    <row r="2639" spans="1:6" x14ac:dyDescent="0.3">
      <c r="A2639" s="50">
        <v>62361</v>
      </c>
      <c r="B2639" s="50" t="s">
        <v>25</v>
      </c>
      <c r="C2639" s="50" t="s">
        <v>26</v>
      </c>
      <c r="D2639" s="65">
        <v>12861.23</v>
      </c>
      <c r="E2639" s="52">
        <f t="shared" si="41"/>
        <v>11575.11</v>
      </c>
    </row>
    <row r="2640" spans="1:6" x14ac:dyDescent="0.3">
      <c r="A2640" s="53">
        <v>62362</v>
      </c>
      <c r="B2640" s="53" t="s">
        <v>25</v>
      </c>
      <c r="C2640" s="53" t="s">
        <v>26</v>
      </c>
      <c r="D2640" s="66">
        <v>12342.63</v>
      </c>
      <c r="E2640" s="56">
        <f t="shared" si="41"/>
        <v>11108.37</v>
      </c>
    </row>
    <row r="2641" spans="1:5" x14ac:dyDescent="0.3">
      <c r="A2641" s="50">
        <v>62365</v>
      </c>
      <c r="B2641" s="50" t="s">
        <v>25</v>
      </c>
      <c r="C2641" s="50" t="s">
        <v>26</v>
      </c>
      <c r="D2641" s="65">
        <v>1959.84</v>
      </c>
      <c r="E2641" s="52">
        <f t="shared" si="41"/>
        <v>1763.86</v>
      </c>
    </row>
    <row r="2642" spans="1:5" x14ac:dyDescent="0.3">
      <c r="A2642" s="53">
        <v>62367</v>
      </c>
      <c r="B2642" s="53" t="s">
        <v>25</v>
      </c>
      <c r="C2642" s="53" t="s">
        <v>26</v>
      </c>
      <c r="D2642" s="66">
        <v>12.38</v>
      </c>
      <c r="E2642" s="56">
        <f t="shared" si="41"/>
        <v>11.14</v>
      </c>
    </row>
    <row r="2643" spans="1:5" x14ac:dyDescent="0.3">
      <c r="A2643" s="50">
        <v>62368</v>
      </c>
      <c r="B2643" s="50" t="s">
        <v>25</v>
      </c>
      <c r="C2643" s="50" t="s">
        <v>26</v>
      </c>
      <c r="D2643" s="65">
        <v>17.28</v>
      </c>
      <c r="E2643" s="52">
        <f t="shared" si="41"/>
        <v>15.55</v>
      </c>
    </row>
    <row r="2644" spans="1:5" x14ac:dyDescent="0.3">
      <c r="A2644" s="53">
        <v>62369</v>
      </c>
      <c r="B2644" s="53" t="s">
        <v>25</v>
      </c>
      <c r="C2644" s="53" t="s">
        <v>26</v>
      </c>
      <c r="D2644" s="66">
        <v>64.209999999999994</v>
      </c>
      <c r="E2644" s="56">
        <f t="shared" si="41"/>
        <v>57.79</v>
      </c>
    </row>
    <row r="2645" spans="1:5" x14ac:dyDescent="0.3">
      <c r="A2645" s="50">
        <v>62370</v>
      </c>
      <c r="B2645" s="50" t="s">
        <v>25</v>
      </c>
      <c r="C2645" s="50" t="s">
        <v>26</v>
      </c>
      <c r="D2645" s="65">
        <v>59.96</v>
      </c>
      <c r="E2645" s="52">
        <f t="shared" si="41"/>
        <v>53.96</v>
      </c>
    </row>
    <row r="2646" spans="1:5" x14ac:dyDescent="0.3">
      <c r="A2646" s="53">
        <v>63020</v>
      </c>
      <c r="B2646" s="53" t="s">
        <v>25</v>
      </c>
      <c r="C2646" s="53" t="s">
        <v>26</v>
      </c>
      <c r="D2646" s="66">
        <v>2531.5700000000002</v>
      </c>
      <c r="E2646" s="56">
        <f t="shared" si="41"/>
        <v>2278.41</v>
      </c>
    </row>
    <row r="2647" spans="1:5" x14ac:dyDescent="0.3">
      <c r="A2647" s="50">
        <v>63030</v>
      </c>
      <c r="B2647" s="50" t="s">
        <v>25</v>
      </c>
      <c r="C2647" s="50" t="s">
        <v>26</v>
      </c>
      <c r="D2647" s="65">
        <v>2531.5700000000002</v>
      </c>
      <c r="E2647" s="52">
        <f t="shared" si="41"/>
        <v>2278.41</v>
      </c>
    </row>
    <row r="2648" spans="1:5" x14ac:dyDescent="0.3">
      <c r="A2648" s="53">
        <v>63600</v>
      </c>
      <c r="B2648" s="53" t="s">
        <v>25</v>
      </c>
      <c r="C2648" s="53" t="s">
        <v>26</v>
      </c>
      <c r="D2648" s="66">
        <v>719.54</v>
      </c>
      <c r="E2648" s="56">
        <f t="shared" si="41"/>
        <v>647.59</v>
      </c>
    </row>
    <row r="2649" spans="1:5" x14ac:dyDescent="0.3">
      <c r="A2649" s="50">
        <v>63610</v>
      </c>
      <c r="B2649" s="50" t="s">
        <v>25</v>
      </c>
      <c r="C2649" s="50" t="s">
        <v>26</v>
      </c>
      <c r="D2649" s="65">
        <v>1063.4000000000001</v>
      </c>
      <c r="E2649" s="52">
        <f t="shared" si="41"/>
        <v>957.06</v>
      </c>
    </row>
    <row r="2650" spans="1:5" x14ac:dyDescent="0.3">
      <c r="A2650" s="53">
        <v>63650</v>
      </c>
      <c r="B2650" s="53" t="s">
        <v>25</v>
      </c>
      <c r="C2650" s="53" t="s">
        <v>26</v>
      </c>
      <c r="D2650" s="66">
        <v>4077.14</v>
      </c>
      <c r="E2650" s="56">
        <f t="shared" si="41"/>
        <v>3669.43</v>
      </c>
    </row>
    <row r="2651" spans="1:5" x14ac:dyDescent="0.3">
      <c r="A2651" s="50">
        <v>63655</v>
      </c>
      <c r="B2651" s="50" t="s">
        <v>25</v>
      </c>
      <c r="C2651" s="50" t="s">
        <v>26</v>
      </c>
      <c r="D2651" s="65">
        <v>14397.9</v>
      </c>
      <c r="E2651" s="52">
        <f t="shared" si="41"/>
        <v>12958.11</v>
      </c>
    </row>
    <row r="2652" spans="1:5" x14ac:dyDescent="0.3">
      <c r="A2652" s="53">
        <v>63661</v>
      </c>
      <c r="B2652" s="53" t="s">
        <v>25</v>
      </c>
      <c r="C2652" s="53" t="s">
        <v>26</v>
      </c>
      <c r="D2652" s="66">
        <v>719.54</v>
      </c>
      <c r="E2652" s="56">
        <f t="shared" si="41"/>
        <v>647.59</v>
      </c>
    </row>
    <row r="2653" spans="1:5" x14ac:dyDescent="0.3">
      <c r="A2653" s="50">
        <v>63662</v>
      </c>
      <c r="B2653" s="50" t="s">
        <v>25</v>
      </c>
      <c r="C2653" s="50" t="s">
        <v>26</v>
      </c>
      <c r="D2653" s="65">
        <v>1666.99</v>
      </c>
      <c r="E2653" s="52">
        <f t="shared" si="41"/>
        <v>1500.29</v>
      </c>
    </row>
    <row r="2654" spans="1:5" x14ac:dyDescent="0.3">
      <c r="A2654" s="53">
        <v>63663</v>
      </c>
      <c r="B2654" s="53" t="s">
        <v>25</v>
      </c>
      <c r="C2654" s="53" t="s">
        <v>26</v>
      </c>
      <c r="D2654" s="66">
        <v>3985.6</v>
      </c>
      <c r="E2654" s="56">
        <f t="shared" si="41"/>
        <v>3587.04</v>
      </c>
    </row>
    <row r="2655" spans="1:5" x14ac:dyDescent="0.3">
      <c r="A2655" s="50">
        <v>63664</v>
      </c>
      <c r="B2655" s="50" t="s">
        <v>25</v>
      </c>
      <c r="C2655" s="50" t="s">
        <v>26</v>
      </c>
      <c r="D2655" s="65">
        <v>13115.46</v>
      </c>
      <c r="E2655" s="52">
        <f t="shared" si="41"/>
        <v>11803.91</v>
      </c>
    </row>
    <row r="2656" spans="1:5" x14ac:dyDescent="0.3">
      <c r="A2656" s="53">
        <v>63685</v>
      </c>
      <c r="B2656" s="53" t="s">
        <v>25</v>
      </c>
      <c r="C2656" s="53" t="s">
        <v>26</v>
      </c>
      <c r="D2656" s="66">
        <v>21192.99</v>
      </c>
      <c r="E2656" s="56">
        <f t="shared" si="41"/>
        <v>19073.689999999999</v>
      </c>
    </row>
    <row r="2657" spans="1:5" x14ac:dyDescent="0.3">
      <c r="A2657" s="50">
        <v>63688</v>
      </c>
      <c r="B2657" s="50" t="s">
        <v>25</v>
      </c>
      <c r="C2657" s="50" t="s">
        <v>26</v>
      </c>
      <c r="D2657" s="65">
        <v>1666.99</v>
      </c>
      <c r="E2657" s="52">
        <f t="shared" si="41"/>
        <v>1500.29</v>
      </c>
    </row>
    <row r="2658" spans="1:5" x14ac:dyDescent="0.3">
      <c r="A2658" s="53">
        <v>63744</v>
      </c>
      <c r="B2658" s="53" t="s">
        <v>25</v>
      </c>
      <c r="C2658" s="53" t="s">
        <v>26</v>
      </c>
      <c r="D2658" s="66">
        <v>1959.84</v>
      </c>
      <c r="E2658" s="56">
        <f t="shared" si="41"/>
        <v>1763.86</v>
      </c>
    </row>
    <row r="2659" spans="1:5" x14ac:dyDescent="0.3">
      <c r="A2659" s="50">
        <v>63746</v>
      </c>
      <c r="B2659" s="50" t="s">
        <v>25</v>
      </c>
      <c r="C2659" s="50" t="s">
        <v>26</v>
      </c>
      <c r="D2659" s="65">
        <v>719.54</v>
      </c>
      <c r="E2659" s="52">
        <f t="shared" si="41"/>
        <v>647.59</v>
      </c>
    </row>
    <row r="2660" spans="1:5" x14ac:dyDescent="0.3">
      <c r="A2660" s="53">
        <v>64405</v>
      </c>
      <c r="B2660" s="53" t="s">
        <v>25</v>
      </c>
      <c r="C2660" s="53" t="s">
        <v>26</v>
      </c>
      <c r="D2660" s="66">
        <v>29.98</v>
      </c>
      <c r="E2660" s="56">
        <f t="shared" si="41"/>
        <v>26.98</v>
      </c>
    </row>
    <row r="2661" spans="1:5" x14ac:dyDescent="0.3">
      <c r="A2661" s="50">
        <v>64415</v>
      </c>
      <c r="B2661" s="50" t="s">
        <v>25</v>
      </c>
      <c r="C2661" s="50" t="s">
        <v>26</v>
      </c>
      <c r="D2661" s="65">
        <v>370.54</v>
      </c>
      <c r="E2661" s="52">
        <f t="shared" si="41"/>
        <v>333.49</v>
      </c>
    </row>
    <row r="2662" spans="1:5" x14ac:dyDescent="0.3">
      <c r="A2662" s="53">
        <v>64417</v>
      </c>
      <c r="B2662" s="53" t="s">
        <v>25</v>
      </c>
      <c r="C2662" s="53" t="s">
        <v>26</v>
      </c>
      <c r="D2662" s="66">
        <v>370.54</v>
      </c>
      <c r="E2662" s="56">
        <f t="shared" si="41"/>
        <v>333.49</v>
      </c>
    </row>
    <row r="2663" spans="1:5" x14ac:dyDescent="0.3">
      <c r="A2663" s="50">
        <v>64420</v>
      </c>
      <c r="B2663" s="50" t="s">
        <v>25</v>
      </c>
      <c r="C2663" s="50" t="s">
        <v>26</v>
      </c>
      <c r="D2663" s="65">
        <v>285.20999999999998</v>
      </c>
      <c r="E2663" s="52">
        <f t="shared" si="41"/>
        <v>256.69</v>
      </c>
    </row>
    <row r="2664" spans="1:5" x14ac:dyDescent="0.3">
      <c r="A2664" s="53">
        <v>64421</v>
      </c>
      <c r="B2664" s="53" t="s">
        <v>25</v>
      </c>
      <c r="C2664" s="53" t="s">
        <v>26</v>
      </c>
      <c r="D2664" s="66">
        <v>370.54</v>
      </c>
      <c r="E2664" s="56">
        <f t="shared" si="41"/>
        <v>333.49</v>
      </c>
    </row>
    <row r="2665" spans="1:5" x14ac:dyDescent="0.3">
      <c r="A2665" s="50">
        <v>64430</v>
      </c>
      <c r="B2665" s="50" t="s">
        <v>25</v>
      </c>
      <c r="C2665" s="50" t="s">
        <v>26</v>
      </c>
      <c r="D2665" s="65">
        <v>370.54</v>
      </c>
      <c r="E2665" s="52">
        <f t="shared" si="41"/>
        <v>333.49</v>
      </c>
    </row>
    <row r="2666" spans="1:5" x14ac:dyDescent="0.3">
      <c r="A2666" s="53">
        <v>64445</v>
      </c>
      <c r="B2666" s="53" t="s">
        <v>25</v>
      </c>
      <c r="C2666" s="53" t="s">
        <v>26</v>
      </c>
      <c r="D2666" s="66">
        <v>80.819999999999993</v>
      </c>
      <c r="E2666" s="56">
        <f t="shared" si="41"/>
        <v>72.739999999999995</v>
      </c>
    </row>
    <row r="2667" spans="1:5" x14ac:dyDescent="0.3">
      <c r="A2667" s="50">
        <v>64450</v>
      </c>
      <c r="B2667" s="50" t="s">
        <v>25</v>
      </c>
      <c r="C2667" s="50" t="s">
        <v>26</v>
      </c>
      <c r="D2667" s="65">
        <v>43.67</v>
      </c>
      <c r="E2667" s="52">
        <f t="shared" si="41"/>
        <v>39.299999999999997</v>
      </c>
    </row>
    <row r="2668" spans="1:5" x14ac:dyDescent="0.3">
      <c r="A2668" s="53">
        <v>64455</v>
      </c>
      <c r="B2668" s="53" t="s">
        <v>25</v>
      </c>
      <c r="C2668" s="53" t="s">
        <v>26</v>
      </c>
      <c r="D2668" s="66">
        <v>18.579999999999998</v>
      </c>
      <c r="E2668" s="56">
        <f t="shared" si="41"/>
        <v>16.72</v>
      </c>
    </row>
    <row r="2669" spans="1:5" x14ac:dyDescent="0.3">
      <c r="A2669" s="50">
        <v>64461</v>
      </c>
      <c r="B2669" s="50" t="s">
        <v>25</v>
      </c>
      <c r="C2669" s="50" t="s">
        <v>26</v>
      </c>
      <c r="D2669" s="65">
        <v>285.20999999999998</v>
      </c>
      <c r="E2669" s="52">
        <f t="shared" si="41"/>
        <v>256.69</v>
      </c>
    </row>
    <row r="2670" spans="1:5" x14ac:dyDescent="0.3">
      <c r="A2670" s="53">
        <v>64463</v>
      </c>
      <c r="B2670" s="53" t="s">
        <v>25</v>
      </c>
      <c r="C2670" s="53" t="s">
        <v>26</v>
      </c>
      <c r="D2670" s="66">
        <v>285.20999999999998</v>
      </c>
      <c r="E2670" s="56">
        <f t="shared" si="41"/>
        <v>256.69</v>
      </c>
    </row>
    <row r="2671" spans="1:5" x14ac:dyDescent="0.3">
      <c r="A2671" s="50">
        <v>64479</v>
      </c>
      <c r="B2671" s="50" t="s">
        <v>25</v>
      </c>
      <c r="C2671" s="50" t="s">
        <v>26</v>
      </c>
      <c r="D2671" s="65">
        <v>370.54</v>
      </c>
      <c r="E2671" s="52">
        <f t="shared" si="41"/>
        <v>333.49</v>
      </c>
    </row>
    <row r="2672" spans="1:5" x14ac:dyDescent="0.3">
      <c r="A2672" s="53">
        <v>64483</v>
      </c>
      <c r="B2672" s="53" t="s">
        <v>25</v>
      </c>
      <c r="C2672" s="53" t="s">
        <v>26</v>
      </c>
      <c r="D2672" s="66">
        <v>370.54</v>
      </c>
      <c r="E2672" s="56">
        <f t="shared" si="41"/>
        <v>333.49</v>
      </c>
    </row>
    <row r="2673" spans="1:5" x14ac:dyDescent="0.3">
      <c r="A2673" s="50">
        <v>64490</v>
      </c>
      <c r="B2673" s="50" t="s">
        <v>25</v>
      </c>
      <c r="C2673" s="50" t="s">
        <v>26</v>
      </c>
      <c r="D2673" s="65">
        <v>370.54</v>
      </c>
      <c r="E2673" s="52">
        <f t="shared" ref="E2673:E2729" si="42">ROUND(D2673*0.9,2)</f>
        <v>333.49</v>
      </c>
    </row>
    <row r="2674" spans="1:5" x14ac:dyDescent="0.3">
      <c r="A2674" s="53">
        <v>64493</v>
      </c>
      <c r="B2674" s="53" t="s">
        <v>25</v>
      </c>
      <c r="C2674" s="53" t="s">
        <v>26</v>
      </c>
      <c r="D2674" s="66">
        <v>370.54</v>
      </c>
      <c r="E2674" s="56">
        <f t="shared" si="42"/>
        <v>333.49</v>
      </c>
    </row>
    <row r="2675" spans="1:5" x14ac:dyDescent="0.3">
      <c r="A2675" s="50">
        <v>64505</v>
      </c>
      <c r="B2675" s="50" t="s">
        <v>25</v>
      </c>
      <c r="C2675" s="50" t="s">
        <v>26</v>
      </c>
      <c r="D2675" s="65">
        <v>64.53</v>
      </c>
      <c r="E2675" s="52">
        <f t="shared" si="42"/>
        <v>58.08</v>
      </c>
    </row>
    <row r="2676" spans="1:5" x14ac:dyDescent="0.3">
      <c r="A2676" s="53">
        <v>64510</v>
      </c>
      <c r="B2676" s="53" t="s">
        <v>25</v>
      </c>
      <c r="C2676" s="53" t="s">
        <v>26</v>
      </c>
      <c r="D2676" s="66">
        <v>370.54</v>
      </c>
      <c r="E2676" s="56">
        <f t="shared" si="42"/>
        <v>333.49</v>
      </c>
    </row>
    <row r="2677" spans="1:5" x14ac:dyDescent="0.3">
      <c r="A2677" s="50">
        <v>64517</v>
      </c>
      <c r="B2677" s="50" t="s">
        <v>25</v>
      </c>
      <c r="C2677" s="50" t="s">
        <v>26</v>
      </c>
      <c r="D2677" s="65">
        <v>370.54</v>
      </c>
      <c r="E2677" s="52">
        <f t="shared" si="42"/>
        <v>333.49</v>
      </c>
    </row>
    <row r="2678" spans="1:5" x14ac:dyDescent="0.3">
      <c r="A2678" s="53">
        <v>64520</v>
      </c>
      <c r="B2678" s="53" t="s">
        <v>25</v>
      </c>
      <c r="C2678" s="53" t="s">
        <v>26</v>
      </c>
      <c r="D2678" s="66">
        <v>370.54</v>
      </c>
      <c r="E2678" s="56">
        <f t="shared" si="42"/>
        <v>333.49</v>
      </c>
    </row>
    <row r="2679" spans="1:5" x14ac:dyDescent="0.3">
      <c r="A2679" s="50">
        <v>64530</v>
      </c>
      <c r="B2679" s="50" t="s">
        <v>25</v>
      </c>
      <c r="C2679" s="50" t="s">
        <v>26</v>
      </c>
      <c r="D2679" s="65">
        <v>370.54</v>
      </c>
      <c r="E2679" s="52">
        <f t="shared" si="42"/>
        <v>333.49</v>
      </c>
    </row>
    <row r="2680" spans="1:5" x14ac:dyDescent="0.3">
      <c r="A2680" s="53">
        <v>64553</v>
      </c>
      <c r="B2680" s="53" t="s">
        <v>25</v>
      </c>
      <c r="C2680" s="53" t="s">
        <v>26</v>
      </c>
      <c r="D2680" s="66">
        <v>4662.45</v>
      </c>
      <c r="E2680" s="56">
        <f t="shared" si="42"/>
        <v>4196.21</v>
      </c>
    </row>
    <row r="2681" spans="1:5" x14ac:dyDescent="0.3">
      <c r="A2681" s="50">
        <v>64561</v>
      </c>
      <c r="B2681" s="50" t="s">
        <v>25</v>
      </c>
      <c r="C2681" s="50" t="s">
        <v>26</v>
      </c>
      <c r="D2681" s="65">
        <v>4229.7</v>
      </c>
      <c r="E2681" s="52">
        <f t="shared" si="42"/>
        <v>3806.73</v>
      </c>
    </row>
    <row r="2682" spans="1:5" x14ac:dyDescent="0.3">
      <c r="A2682" s="53">
        <v>64568</v>
      </c>
      <c r="B2682" s="53" t="s">
        <v>25</v>
      </c>
      <c r="C2682" s="53" t="s">
        <v>26</v>
      </c>
      <c r="D2682" s="66">
        <v>21625.66</v>
      </c>
      <c r="E2682" s="56">
        <f t="shared" si="42"/>
        <v>19463.09</v>
      </c>
    </row>
    <row r="2683" spans="1:5" x14ac:dyDescent="0.3">
      <c r="A2683" s="50">
        <v>64570</v>
      </c>
      <c r="B2683" s="50" t="s">
        <v>25</v>
      </c>
      <c r="C2683" s="50" t="s">
        <v>26</v>
      </c>
      <c r="D2683" s="65">
        <v>1959.84</v>
      </c>
      <c r="E2683" s="52">
        <f t="shared" si="42"/>
        <v>1763.86</v>
      </c>
    </row>
    <row r="2684" spans="1:5" x14ac:dyDescent="0.3">
      <c r="A2684" s="53">
        <v>64575</v>
      </c>
      <c r="B2684" s="53" t="s">
        <v>25</v>
      </c>
      <c r="C2684" s="53" t="s">
        <v>26</v>
      </c>
      <c r="D2684" s="66">
        <v>14153.03</v>
      </c>
      <c r="E2684" s="56">
        <f t="shared" si="42"/>
        <v>12737.73</v>
      </c>
    </row>
    <row r="2685" spans="1:5" x14ac:dyDescent="0.3">
      <c r="A2685" s="50">
        <v>64580</v>
      </c>
      <c r="B2685" s="50" t="s">
        <v>25</v>
      </c>
      <c r="C2685" s="50" t="s">
        <v>26</v>
      </c>
      <c r="D2685" s="65">
        <v>15387.32</v>
      </c>
      <c r="E2685" s="52">
        <f t="shared" si="42"/>
        <v>13848.59</v>
      </c>
    </row>
    <row r="2686" spans="1:5" x14ac:dyDescent="0.3">
      <c r="A2686" s="53">
        <v>64581</v>
      </c>
      <c r="B2686" s="53" t="s">
        <v>25</v>
      </c>
      <c r="C2686" s="53" t="s">
        <v>26</v>
      </c>
      <c r="D2686" s="66">
        <v>4374.5600000000004</v>
      </c>
      <c r="E2686" s="56">
        <f t="shared" si="42"/>
        <v>3937.1</v>
      </c>
    </row>
    <row r="2687" spans="1:5" x14ac:dyDescent="0.3">
      <c r="A2687" s="50">
        <v>64585</v>
      </c>
      <c r="B2687" s="50" t="s">
        <v>25</v>
      </c>
      <c r="C2687" s="50" t="s">
        <v>26</v>
      </c>
      <c r="D2687" s="65">
        <v>1666.99</v>
      </c>
      <c r="E2687" s="52">
        <f t="shared" si="42"/>
        <v>1500.29</v>
      </c>
    </row>
    <row r="2688" spans="1:5" x14ac:dyDescent="0.3">
      <c r="A2688" s="53">
        <v>64590</v>
      </c>
      <c r="B2688" s="53" t="s">
        <v>25</v>
      </c>
      <c r="C2688" s="53" t="s">
        <v>26</v>
      </c>
      <c r="D2688" s="66">
        <v>15616.42</v>
      </c>
      <c r="E2688" s="56">
        <f t="shared" si="42"/>
        <v>14054.78</v>
      </c>
    </row>
    <row r="2689" spans="1:5" x14ac:dyDescent="0.3">
      <c r="A2689" s="50">
        <v>64595</v>
      </c>
      <c r="B2689" s="50" t="s">
        <v>25</v>
      </c>
      <c r="C2689" s="50" t="s">
        <v>26</v>
      </c>
      <c r="D2689" s="65">
        <v>1666.99</v>
      </c>
      <c r="E2689" s="52">
        <f t="shared" si="42"/>
        <v>1500.29</v>
      </c>
    </row>
    <row r="2690" spans="1:5" x14ac:dyDescent="0.3">
      <c r="A2690" s="53">
        <v>64600</v>
      </c>
      <c r="B2690" s="53" t="s">
        <v>25</v>
      </c>
      <c r="C2690" s="53" t="s">
        <v>26</v>
      </c>
      <c r="D2690" s="66">
        <v>370.54</v>
      </c>
      <c r="E2690" s="56">
        <f t="shared" si="42"/>
        <v>333.49</v>
      </c>
    </row>
    <row r="2691" spans="1:5" x14ac:dyDescent="0.3">
      <c r="A2691" s="50">
        <v>64605</v>
      </c>
      <c r="B2691" s="50" t="s">
        <v>25</v>
      </c>
      <c r="C2691" s="50" t="s">
        <v>26</v>
      </c>
      <c r="D2691" s="65">
        <v>719.54</v>
      </c>
      <c r="E2691" s="52">
        <f t="shared" si="42"/>
        <v>647.59</v>
      </c>
    </row>
    <row r="2692" spans="1:5" x14ac:dyDescent="0.3">
      <c r="A2692" s="53">
        <v>64610</v>
      </c>
      <c r="B2692" s="53" t="s">
        <v>25</v>
      </c>
      <c r="C2692" s="53" t="s">
        <v>26</v>
      </c>
      <c r="D2692" s="66">
        <v>719.54</v>
      </c>
      <c r="E2692" s="56">
        <f t="shared" si="42"/>
        <v>647.59</v>
      </c>
    </row>
    <row r="2693" spans="1:5" x14ac:dyDescent="0.3">
      <c r="A2693" s="50">
        <v>64611</v>
      </c>
      <c r="B2693" s="50" t="s">
        <v>25</v>
      </c>
      <c r="C2693" s="50" t="s">
        <v>26</v>
      </c>
      <c r="D2693" s="65">
        <v>68.12</v>
      </c>
      <c r="E2693" s="52">
        <f t="shared" si="42"/>
        <v>61.31</v>
      </c>
    </row>
    <row r="2694" spans="1:5" x14ac:dyDescent="0.3">
      <c r="A2694" s="53">
        <v>64612</v>
      </c>
      <c r="B2694" s="53" t="s">
        <v>25</v>
      </c>
      <c r="C2694" s="53" t="s">
        <v>26</v>
      </c>
      <c r="D2694" s="66">
        <v>69.739999999999995</v>
      </c>
      <c r="E2694" s="56">
        <f t="shared" si="42"/>
        <v>62.77</v>
      </c>
    </row>
    <row r="2695" spans="1:5" x14ac:dyDescent="0.3">
      <c r="A2695" s="50">
        <v>64620</v>
      </c>
      <c r="B2695" s="50" t="s">
        <v>25</v>
      </c>
      <c r="C2695" s="50" t="s">
        <v>26</v>
      </c>
      <c r="D2695" s="65">
        <v>370.54</v>
      </c>
      <c r="E2695" s="52">
        <f t="shared" si="42"/>
        <v>333.49</v>
      </c>
    </row>
    <row r="2696" spans="1:5" x14ac:dyDescent="0.3">
      <c r="A2696" s="53">
        <v>64630</v>
      </c>
      <c r="B2696" s="53" t="s">
        <v>25</v>
      </c>
      <c r="C2696" s="53" t="s">
        <v>26</v>
      </c>
      <c r="D2696" s="66">
        <v>370.54</v>
      </c>
      <c r="E2696" s="56">
        <f t="shared" si="42"/>
        <v>333.49</v>
      </c>
    </row>
    <row r="2697" spans="1:5" x14ac:dyDescent="0.3">
      <c r="A2697" s="50">
        <v>64633</v>
      </c>
      <c r="B2697" s="50" t="s">
        <v>25</v>
      </c>
      <c r="C2697" s="50" t="s">
        <v>26</v>
      </c>
      <c r="D2697" s="65">
        <v>719.54</v>
      </c>
      <c r="E2697" s="52">
        <f t="shared" si="42"/>
        <v>647.59</v>
      </c>
    </row>
    <row r="2698" spans="1:5" x14ac:dyDescent="0.3">
      <c r="A2698" s="53">
        <v>64635</v>
      </c>
      <c r="B2698" s="53" t="s">
        <v>25</v>
      </c>
      <c r="C2698" s="53" t="s">
        <v>26</v>
      </c>
      <c r="D2698" s="66">
        <v>719.54</v>
      </c>
      <c r="E2698" s="56">
        <f t="shared" si="42"/>
        <v>647.59</v>
      </c>
    </row>
    <row r="2699" spans="1:5" x14ac:dyDescent="0.3">
      <c r="A2699" s="50">
        <v>64640</v>
      </c>
      <c r="B2699" s="50" t="s">
        <v>25</v>
      </c>
      <c r="C2699" s="50" t="s">
        <v>26</v>
      </c>
      <c r="D2699" s="65">
        <v>159.37</v>
      </c>
      <c r="E2699" s="52">
        <f t="shared" si="42"/>
        <v>143.43</v>
      </c>
    </row>
    <row r="2700" spans="1:5" x14ac:dyDescent="0.3">
      <c r="A2700" s="53">
        <v>64650</v>
      </c>
      <c r="B2700" s="53" t="s">
        <v>25</v>
      </c>
      <c r="C2700" s="53" t="s">
        <v>26</v>
      </c>
      <c r="D2700" s="66">
        <v>48.56</v>
      </c>
      <c r="E2700" s="56">
        <f t="shared" si="42"/>
        <v>43.7</v>
      </c>
    </row>
    <row r="2701" spans="1:5" x14ac:dyDescent="0.3">
      <c r="A2701" s="50">
        <v>64680</v>
      </c>
      <c r="B2701" s="50" t="s">
        <v>25</v>
      </c>
      <c r="C2701" s="50" t="s">
        <v>26</v>
      </c>
      <c r="D2701" s="65">
        <v>370.54</v>
      </c>
      <c r="E2701" s="52">
        <f t="shared" si="42"/>
        <v>333.49</v>
      </c>
    </row>
    <row r="2702" spans="1:5" x14ac:dyDescent="0.3">
      <c r="A2702" s="53">
        <v>64681</v>
      </c>
      <c r="B2702" s="53" t="s">
        <v>25</v>
      </c>
      <c r="C2702" s="53" t="s">
        <v>26</v>
      </c>
      <c r="D2702" s="66">
        <v>370.54</v>
      </c>
      <c r="E2702" s="56">
        <f t="shared" si="42"/>
        <v>333.49</v>
      </c>
    </row>
    <row r="2703" spans="1:5" x14ac:dyDescent="0.3">
      <c r="A2703" s="50">
        <v>64702</v>
      </c>
      <c r="B2703" s="50" t="s">
        <v>25</v>
      </c>
      <c r="C2703" s="50" t="s">
        <v>26</v>
      </c>
      <c r="D2703" s="65">
        <v>719.54</v>
      </c>
      <c r="E2703" s="52">
        <f t="shared" si="42"/>
        <v>647.59</v>
      </c>
    </row>
    <row r="2704" spans="1:5" x14ac:dyDescent="0.3">
      <c r="A2704" s="53">
        <v>64704</v>
      </c>
      <c r="B2704" s="53" t="s">
        <v>25</v>
      </c>
      <c r="C2704" s="53" t="s">
        <v>26</v>
      </c>
      <c r="D2704" s="66">
        <v>719.54</v>
      </c>
      <c r="E2704" s="56">
        <f t="shared" si="42"/>
        <v>647.59</v>
      </c>
    </row>
    <row r="2705" spans="1:5" x14ac:dyDescent="0.3">
      <c r="A2705" s="50">
        <v>64708</v>
      </c>
      <c r="B2705" s="50" t="s">
        <v>25</v>
      </c>
      <c r="C2705" s="50" t="s">
        <v>26</v>
      </c>
      <c r="D2705" s="65">
        <v>719.54</v>
      </c>
      <c r="E2705" s="52">
        <f t="shared" si="42"/>
        <v>647.59</v>
      </c>
    </row>
    <row r="2706" spans="1:5" x14ac:dyDescent="0.3">
      <c r="A2706" s="53">
        <v>64712</v>
      </c>
      <c r="B2706" s="53" t="s">
        <v>25</v>
      </c>
      <c r="C2706" s="53" t="s">
        <v>26</v>
      </c>
      <c r="D2706" s="66">
        <v>719.54</v>
      </c>
      <c r="E2706" s="56">
        <f t="shared" si="42"/>
        <v>647.59</v>
      </c>
    </row>
    <row r="2707" spans="1:5" x14ac:dyDescent="0.3">
      <c r="A2707" s="50">
        <v>64713</v>
      </c>
      <c r="B2707" s="50" t="s">
        <v>25</v>
      </c>
      <c r="C2707" s="50" t="s">
        <v>26</v>
      </c>
      <c r="D2707" s="65">
        <v>719.54</v>
      </c>
      <c r="E2707" s="52">
        <f t="shared" si="42"/>
        <v>647.59</v>
      </c>
    </row>
    <row r="2708" spans="1:5" x14ac:dyDescent="0.3">
      <c r="A2708" s="53">
        <v>64714</v>
      </c>
      <c r="B2708" s="53" t="s">
        <v>25</v>
      </c>
      <c r="C2708" s="53" t="s">
        <v>26</v>
      </c>
      <c r="D2708" s="66">
        <v>719.54</v>
      </c>
      <c r="E2708" s="56">
        <f t="shared" si="42"/>
        <v>647.59</v>
      </c>
    </row>
    <row r="2709" spans="1:5" x14ac:dyDescent="0.3">
      <c r="A2709" s="50">
        <v>64716</v>
      </c>
      <c r="B2709" s="50" t="s">
        <v>25</v>
      </c>
      <c r="C2709" s="50" t="s">
        <v>26</v>
      </c>
      <c r="D2709" s="65">
        <v>719.54</v>
      </c>
      <c r="E2709" s="52">
        <f t="shared" si="42"/>
        <v>647.59</v>
      </c>
    </row>
    <row r="2710" spans="1:5" x14ac:dyDescent="0.3">
      <c r="A2710" s="53">
        <v>64718</v>
      </c>
      <c r="B2710" s="53" t="s">
        <v>25</v>
      </c>
      <c r="C2710" s="53" t="s">
        <v>26</v>
      </c>
      <c r="D2710" s="66">
        <v>719.54</v>
      </c>
      <c r="E2710" s="56">
        <f t="shared" si="42"/>
        <v>647.59</v>
      </c>
    </row>
    <row r="2711" spans="1:5" x14ac:dyDescent="0.3">
      <c r="A2711" s="50">
        <v>64719</v>
      </c>
      <c r="B2711" s="50" t="s">
        <v>25</v>
      </c>
      <c r="C2711" s="50" t="s">
        <v>26</v>
      </c>
      <c r="D2711" s="65">
        <v>719.54</v>
      </c>
      <c r="E2711" s="52">
        <f t="shared" si="42"/>
        <v>647.59</v>
      </c>
    </row>
    <row r="2712" spans="1:5" x14ac:dyDescent="0.3">
      <c r="A2712" s="53">
        <v>64721</v>
      </c>
      <c r="B2712" s="53" t="s">
        <v>25</v>
      </c>
      <c r="C2712" s="53" t="s">
        <v>26</v>
      </c>
      <c r="D2712" s="66">
        <v>719.54</v>
      </c>
      <c r="E2712" s="56">
        <f t="shared" si="42"/>
        <v>647.59</v>
      </c>
    </row>
    <row r="2713" spans="1:5" x14ac:dyDescent="0.3">
      <c r="A2713" s="50">
        <v>64722</v>
      </c>
      <c r="B2713" s="50" t="s">
        <v>25</v>
      </c>
      <c r="C2713" s="50" t="s">
        <v>26</v>
      </c>
      <c r="D2713" s="65">
        <v>719.54</v>
      </c>
      <c r="E2713" s="52">
        <f t="shared" si="42"/>
        <v>647.59</v>
      </c>
    </row>
    <row r="2714" spans="1:5" x14ac:dyDescent="0.3">
      <c r="A2714" s="53">
        <v>64726</v>
      </c>
      <c r="B2714" s="53" t="s">
        <v>25</v>
      </c>
      <c r="C2714" s="53" t="s">
        <v>26</v>
      </c>
      <c r="D2714" s="66">
        <v>719.54</v>
      </c>
      <c r="E2714" s="56">
        <f t="shared" si="42"/>
        <v>647.59</v>
      </c>
    </row>
    <row r="2715" spans="1:5" x14ac:dyDescent="0.3">
      <c r="A2715" s="50">
        <v>64732</v>
      </c>
      <c r="B2715" s="50" t="s">
        <v>25</v>
      </c>
      <c r="C2715" s="50" t="s">
        <v>26</v>
      </c>
      <c r="D2715" s="65">
        <v>719.54</v>
      </c>
      <c r="E2715" s="52">
        <f t="shared" si="42"/>
        <v>647.59</v>
      </c>
    </row>
    <row r="2716" spans="1:5" x14ac:dyDescent="0.3">
      <c r="A2716" s="53">
        <v>64734</v>
      </c>
      <c r="B2716" s="53" t="s">
        <v>25</v>
      </c>
      <c r="C2716" s="53" t="s">
        <v>26</v>
      </c>
      <c r="D2716" s="66">
        <v>719.54</v>
      </c>
      <c r="E2716" s="56">
        <f t="shared" si="42"/>
        <v>647.59</v>
      </c>
    </row>
    <row r="2717" spans="1:5" x14ac:dyDescent="0.3">
      <c r="A2717" s="50">
        <v>64736</v>
      </c>
      <c r="B2717" s="50" t="s">
        <v>25</v>
      </c>
      <c r="C2717" s="50" t="s">
        <v>26</v>
      </c>
      <c r="D2717" s="65">
        <v>719.54</v>
      </c>
      <c r="E2717" s="52">
        <f t="shared" si="42"/>
        <v>647.59</v>
      </c>
    </row>
    <row r="2718" spans="1:5" x14ac:dyDescent="0.3">
      <c r="A2718" s="53">
        <v>64738</v>
      </c>
      <c r="B2718" s="53" t="s">
        <v>25</v>
      </c>
      <c r="C2718" s="53" t="s">
        <v>26</v>
      </c>
      <c r="D2718" s="66">
        <v>719.54</v>
      </c>
      <c r="E2718" s="56">
        <f t="shared" si="42"/>
        <v>647.59</v>
      </c>
    </row>
    <row r="2719" spans="1:5" x14ac:dyDescent="0.3">
      <c r="A2719" s="50">
        <v>64740</v>
      </c>
      <c r="B2719" s="50" t="s">
        <v>25</v>
      </c>
      <c r="C2719" s="50" t="s">
        <v>26</v>
      </c>
      <c r="D2719" s="65">
        <v>719.54</v>
      </c>
      <c r="E2719" s="52">
        <f t="shared" si="42"/>
        <v>647.59</v>
      </c>
    </row>
    <row r="2720" spans="1:5" x14ac:dyDescent="0.3">
      <c r="A2720" s="53">
        <v>64742</v>
      </c>
      <c r="B2720" s="53" t="s">
        <v>25</v>
      </c>
      <c r="C2720" s="53" t="s">
        <v>26</v>
      </c>
      <c r="D2720" s="66">
        <v>719.54</v>
      </c>
      <c r="E2720" s="56">
        <f t="shared" si="42"/>
        <v>647.59</v>
      </c>
    </row>
    <row r="2721" spans="1:6" x14ac:dyDescent="0.3">
      <c r="A2721" s="50">
        <v>64744</v>
      </c>
      <c r="B2721" s="50" t="s">
        <v>25</v>
      </c>
      <c r="C2721" s="50" t="s">
        <v>26</v>
      </c>
      <c r="D2721" s="65">
        <v>719.54</v>
      </c>
      <c r="E2721" s="52">
        <f t="shared" si="42"/>
        <v>647.59</v>
      </c>
    </row>
    <row r="2722" spans="1:6" x14ac:dyDescent="0.3">
      <c r="A2722" s="53">
        <v>64746</v>
      </c>
      <c r="B2722" s="53" t="s">
        <v>25</v>
      </c>
      <c r="C2722" s="53" t="s">
        <v>26</v>
      </c>
      <c r="D2722" s="66">
        <v>719.54</v>
      </c>
      <c r="E2722" s="56">
        <f t="shared" si="42"/>
        <v>647.59</v>
      </c>
    </row>
    <row r="2723" spans="1:6" x14ac:dyDescent="0.3">
      <c r="A2723" s="50">
        <v>64771</v>
      </c>
      <c r="B2723" s="50" t="s">
        <v>25</v>
      </c>
      <c r="C2723" s="50" t="s">
        <v>26</v>
      </c>
      <c r="D2723" s="65">
        <v>719.54</v>
      </c>
      <c r="E2723" s="52">
        <f t="shared" si="42"/>
        <v>647.59</v>
      </c>
    </row>
    <row r="2724" spans="1:6" x14ac:dyDescent="0.3">
      <c r="A2724" s="53">
        <v>64772</v>
      </c>
      <c r="B2724" s="53" t="s">
        <v>25</v>
      </c>
      <c r="C2724" s="53" t="s">
        <v>26</v>
      </c>
      <c r="D2724" s="66">
        <v>719.54</v>
      </c>
      <c r="E2724" s="56">
        <f t="shared" si="42"/>
        <v>647.59</v>
      </c>
    </row>
    <row r="2725" spans="1:6" x14ac:dyDescent="0.3">
      <c r="A2725" s="50">
        <v>64774</v>
      </c>
      <c r="B2725" s="50" t="s">
        <v>25</v>
      </c>
      <c r="C2725" s="50" t="s">
        <v>26</v>
      </c>
      <c r="D2725" s="65">
        <v>719.54</v>
      </c>
      <c r="E2725" s="52">
        <f t="shared" si="42"/>
        <v>647.59</v>
      </c>
    </row>
    <row r="2726" spans="1:6" x14ac:dyDescent="0.3">
      <c r="A2726" s="53">
        <v>64776</v>
      </c>
      <c r="B2726" s="53" t="s">
        <v>25</v>
      </c>
      <c r="C2726" s="53" t="s">
        <v>26</v>
      </c>
      <c r="D2726" s="66">
        <v>719.54</v>
      </c>
      <c r="E2726" s="56">
        <f t="shared" si="42"/>
        <v>647.59</v>
      </c>
    </row>
    <row r="2727" spans="1:6" x14ac:dyDescent="0.3">
      <c r="A2727" s="50">
        <v>64782</v>
      </c>
      <c r="B2727" s="50" t="s">
        <v>25</v>
      </c>
      <c r="C2727" s="50" t="s">
        <v>26</v>
      </c>
      <c r="D2727" s="65">
        <v>719.54</v>
      </c>
      <c r="E2727" s="52">
        <f t="shared" si="42"/>
        <v>647.59</v>
      </c>
    </row>
    <row r="2728" spans="1:6" x14ac:dyDescent="0.3">
      <c r="A2728" s="53">
        <v>64784</v>
      </c>
      <c r="B2728" s="53" t="s">
        <v>25</v>
      </c>
      <c r="C2728" s="53" t="s">
        <v>26</v>
      </c>
      <c r="D2728" s="66">
        <v>719.54</v>
      </c>
      <c r="E2728" s="56">
        <f t="shared" si="42"/>
        <v>647.59</v>
      </c>
    </row>
    <row r="2729" spans="1:6" x14ac:dyDescent="0.3">
      <c r="A2729" s="50">
        <v>64786</v>
      </c>
      <c r="B2729" s="50" t="s">
        <v>25</v>
      </c>
      <c r="C2729" s="50" t="s">
        <v>26</v>
      </c>
      <c r="D2729" s="65">
        <v>1959.84</v>
      </c>
      <c r="E2729" s="52">
        <f t="shared" si="42"/>
        <v>1763.86</v>
      </c>
    </row>
    <row r="2730" spans="1:6" x14ac:dyDescent="0.3">
      <c r="A2730" s="53">
        <v>64787</v>
      </c>
      <c r="B2730" s="53" t="e">
        <v>#N/A</v>
      </c>
      <c r="C2730" s="53" t="e">
        <v>#N/A</v>
      </c>
      <c r="D2730" s="66" t="e">
        <v>#N/A</v>
      </c>
      <c r="E2730" s="56">
        <v>0</v>
      </c>
      <c r="F2730" s="22" t="s">
        <v>24</v>
      </c>
    </row>
    <row r="2731" spans="1:6" x14ac:dyDescent="0.3">
      <c r="A2731" s="50">
        <v>64788</v>
      </c>
      <c r="B2731" s="50" t="s">
        <v>25</v>
      </c>
      <c r="C2731" s="50" t="s">
        <v>26</v>
      </c>
      <c r="D2731" s="65">
        <v>719.54</v>
      </c>
      <c r="E2731" s="52">
        <f t="shared" ref="E2731:E2794" si="43">ROUND(D2731*0.9,2)</f>
        <v>647.59</v>
      </c>
    </row>
    <row r="2732" spans="1:6" x14ac:dyDescent="0.3">
      <c r="A2732" s="53">
        <v>64790</v>
      </c>
      <c r="B2732" s="53" t="s">
        <v>25</v>
      </c>
      <c r="C2732" s="53" t="s">
        <v>26</v>
      </c>
      <c r="D2732" s="66">
        <v>719.54</v>
      </c>
      <c r="E2732" s="56">
        <f t="shared" si="43"/>
        <v>647.59</v>
      </c>
    </row>
    <row r="2733" spans="1:6" x14ac:dyDescent="0.3">
      <c r="A2733" s="50">
        <v>64792</v>
      </c>
      <c r="B2733" s="50" t="s">
        <v>25</v>
      </c>
      <c r="C2733" s="50" t="s">
        <v>26</v>
      </c>
      <c r="D2733" s="65">
        <v>1959.84</v>
      </c>
      <c r="E2733" s="52">
        <f t="shared" si="43"/>
        <v>1763.86</v>
      </c>
    </row>
    <row r="2734" spans="1:6" x14ac:dyDescent="0.3">
      <c r="A2734" s="53">
        <v>64795</v>
      </c>
      <c r="B2734" s="53" t="s">
        <v>25</v>
      </c>
      <c r="C2734" s="53" t="s">
        <v>26</v>
      </c>
      <c r="D2734" s="66">
        <v>719.54</v>
      </c>
      <c r="E2734" s="56">
        <f t="shared" si="43"/>
        <v>647.59</v>
      </c>
    </row>
    <row r="2735" spans="1:6" x14ac:dyDescent="0.3">
      <c r="A2735" s="50">
        <v>64802</v>
      </c>
      <c r="B2735" s="50" t="s">
        <v>25</v>
      </c>
      <c r="C2735" s="50" t="s">
        <v>26</v>
      </c>
      <c r="D2735" s="65">
        <v>719.54</v>
      </c>
      <c r="E2735" s="52">
        <f t="shared" si="43"/>
        <v>647.59</v>
      </c>
    </row>
    <row r="2736" spans="1:6" x14ac:dyDescent="0.3">
      <c r="A2736" s="53">
        <v>64820</v>
      </c>
      <c r="B2736" s="53" t="s">
        <v>25</v>
      </c>
      <c r="C2736" s="53" t="s">
        <v>26</v>
      </c>
      <c r="D2736" s="66">
        <v>719.54</v>
      </c>
      <c r="E2736" s="56">
        <f t="shared" si="43"/>
        <v>647.59</v>
      </c>
    </row>
    <row r="2737" spans="1:5" x14ac:dyDescent="0.3">
      <c r="A2737" s="50">
        <v>64821</v>
      </c>
      <c r="B2737" s="50" t="s">
        <v>25</v>
      </c>
      <c r="C2737" s="50" t="s">
        <v>26</v>
      </c>
      <c r="D2737" s="65">
        <v>1161.56</v>
      </c>
      <c r="E2737" s="52">
        <f t="shared" si="43"/>
        <v>1045.4000000000001</v>
      </c>
    </row>
    <row r="2738" spans="1:5" x14ac:dyDescent="0.3">
      <c r="A2738" s="53">
        <v>64822</v>
      </c>
      <c r="B2738" s="53" t="s">
        <v>25</v>
      </c>
      <c r="C2738" s="53" t="s">
        <v>26</v>
      </c>
      <c r="D2738" s="66">
        <v>1161.56</v>
      </c>
      <c r="E2738" s="56">
        <f t="shared" si="43"/>
        <v>1045.4000000000001</v>
      </c>
    </row>
    <row r="2739" spans="1:5" x14ac:dyDescent="0.3">
      <c r="A2739" s="50">
        <v>64823</v>
      </c>
      <c r="B2739" s="50" t="s">
        <v>25</v>
      </c>
      <c r="C2739" s="50" t="s">
        <v>26</v>
      </c>
      <c r="D2739" s="65">
        <v>1161.56</v>
      </c>
      <c r="E2739" s="52">
        <f t="shared" si="43"/>
        <v>1045.4000000000001</v>
      </c>
    </row>
    <row r="2740" spans="1:5" x14ac:dyDescent="0.3">
      <c r="A2740" s="53">
        <v>64831</v>
      </c>
      <c r="B2740" s="53" t="s">
        <v>25</v>
      </c>
      <c r="C2740" s="53" t="s">
        <v>26</v>
      </c>
      <c r="D2740" s="66">
        <v>719.54</v>
      </c>
      <c r="E2740" s="56">
        <f t="shared" si="43"/>
        <v>647.59</v>
      </c>
    </row>
    <row r="2741" spans="1:5" x14ac:dyDescent="0.3">
      <c r="A2741" s="50">
        <v>64834</v>
      </c>
      <c r="B2741" s="50" t="s">
        <v>25</v>
      </c>
      <c r="C2741" s="50" t="s">
        <v>26</v>
      </c>
      <c r="D2741" s="65">
        <v>1959.84</v>
      </c>
      <c r="E2741" s="52">
        <f t="shared" si="43"/>
        <v>1763.86</v>
      </c>
    </row>
    <row r="2742" spans="1:5" x14ac:dyDescent="0.3">
      <c r="A2742" s="53">
        <v>64835</v>
      </c>
      <c r="B2742" s="53" t="s">
        <v>25</v>
      </c>
      <c r="C2742" s="53" t="s">
        <v>26</v>
      </c>
      <c r="D2742" s="66">
        <v>1959.84</v>
      </c>
      <c r="E2742" s="56">
        <f t="shared" si="43"/>
        <v>1763.86</v>
      </c>
    </row>
    <row r="2743" spans="1:5" x14ac:dyDescent="0.3">
      <c r="A2743" s="50">
        <v>64836</v>
      </c>
      <c r="B2743" s="50" t="s">
        <v>25</v>
      </c>
      <c r="C2743" s="50" t="s">
        <v>26</v>
      </c>
      <c r="D2743" s="65">
        <v>1959.84</v>
      </c>
      <c r="E2743" s="52">
        <f t="shared" si="43"/>
        <v>1763.86</v>
      </c>
    </row>
    <row r="2744" spans="1:5" x14ac:dyDescent="0.3">
      <c r="A2744" s="53">
        <v>64840</v>
      </c>
      <c r="B2744" s="53" t="s">
        <v>25</v>
      </c>
      <c r="C2744" s="53" t="s">
        <v>26</v>
      </c>
      <c r="D2744" s="66">
        <v>1959.84</v>
      </c>
      <c r="E2744" s="56">
        <f t="shared" si="43"/>
        <v>1763.86</v>
      </c>
    </row>
    <row r="2745" spans="1:5" x14ac:dyDescent="0.3">
      <c r="A2745" s="50">
        <v>64856</v>
      </c>
      <c r="B2745" s="50" t="s">
        <v>25</v>
      </c>
      <c r="C2745" s="50" t="s">
        <v>26</v>
      </c>
      <c r="D2745" s="65">
        <v>1959.84</v>
      </c>
      <c r="E2745" s="52">
        <f t="shared" si="43"/>
        <v>1763.86</v>
      </c>
    </row>
    <row r="2746" spans="1:5" x14ac:dyDescent="0.3">
      <c r="A2746" s="53">
        <v>64857</v>
      </c>
      <c r="B2746" s="53" t="s">
        <v>25</v>
      </c>
      <c r="C2746" s="53" t="s">
        <v>26</v>
      </c>
      <c r="D2746" s="66">
        <v>1959.84</v>
      </c>
      <c r="E2746" s="56">
        <f t="shared" si="43"/>
        <v>1763.86</v>
      </c>
    </row>
    <row r="2747" spans="1:5" x14ac:dyDescent="0.3">
      <c r="A2747" s="50">
        <v>64858</v>
      </c>
      <c r="B2747" s="50" t="s">
        <v>25</v>
      </c>
      <c r="C2747" s="50" t="s">
        <v>26</v>
      </c>
      <c r="D2747" s="65">
        <v>719.54</v>
      </c>
      <c r="E2747" s="52">
        <f t="shared" si="43"/>
        <v>647.59</v>
      </c>
    </row>
    <row r="2748" spans="1:5" x14ac:dyDescent="0.3">
      <c r="A2748" s="53">
        <v>64861</v>
      </c>
      <c r="B2748" s="53" t="s">
        <v>25</v>
      </c>
      <c r="C2748" s="53" t="s">
        <v>26</v>
      </c>
      <c r="D2748" s="66">
        <v>719.54</v>
      </c>
      <c r="E2748" s="56">
        <f t="shared" si="43"/>
        <v>647.59</v>
      </c>
    </row>
    <row r="2749" spans="1:5" x14ac:dyDescent="0.3">
      <c r="A2749" s="50">
        <v>64862</v>
      </c>
      <c r="B2749" s="50" t="s">
        <v>25</v>
      </c>
      <c r="C2749" s="50" t="s">
        <v>26</v>
      </c>
      <c r="D2749" s="65">
        <v>1959.84</v>
      </c>
      <c r="E2749" s="52">
        <f t="shared" si="43"/>
        <v>1763.86</v>
      </c>
    </row>
    <row r="2750" spans="1:5" x14ac:dyDescent="0.3">
      <c r="A2750" s="53">
        <v>64864</v>
      </c>
      <c r="B2750" s="53" t="s">
        <v>25</v>
      </c>
      <c r="C2750" s="53" t="s">
        <v>26</v>
      </c>
      <c r="D2750" s="66">
        <v>1959.84</v>
      </c>
      <c r="E2750" s="56">
        <f t="shared" si="43"/>
        <v>1763.86</v>
      </c>
    </row>
    <row r="2751" spans="1:5" x14ac:dyDescent="0.3">
      <c r="A2751" s="50">
        <v>64865</v>
      </c>
      <c r="B2751" s="50" t="s">
        <v>25</v>
      </c>
      <c r="C2751" s="50" t="s">
        <v>26</v>
      </c>
      <c r="D2751" s="65">
        <v>1959.84</v>
      </c>
      <c r="E2751" s="52">
        <f t="shared" si="43"/>
        <v>1763.86</v>
      </c>
    </row>
    <row r="2752" spans="1:5" x14ac:dyDescent="0.3">
      <c r="A2752" s="53">
        <v>64885</v>
      </c>
      <c r="B2752" s="53" t="s">
        <v>25</v>
      </c>
      <c r="C2752" s="53" t="s">
        <v>26</v>
      </c>
      <c r="D2752" s="66">
        <v>1959.84</v>
      </c>
      <c r="E2752" s="56">
        <f t="shared" si="43"/>
        <v>1763.86</v>
      </c>
    </row>
    <row r="2753" spans="1:5" x14ac:dyDescent="0.3">
      <c r="A2753" s="50">
        <v>64886</v>
      </c>
      <c r="B2753" s="50" t="s">
        <v>25</v>
      </c>
      <c r="C2753" s="50" t="s">
        <v>26</v>
      </c>
      <c r="D2753" s="65">
        <v>1959.84</v>
      </c>
      <c r="E2753" s="52">
        <f t="shared" si="43"/>
        <v>1763.86</v>
      </c>
    </row>
    <row r="2754" spans="1:5" x14ac:dyDescent="0.3">
      <c r="A2754" s="53">
        <v>64890</v>
      </c>
      <c r="B2754" s="53" t="s">
        <v>25</v>
      </c>
      <c r="C2754" s="53" t="s">
        <v>26</v>
      </c>
      <c r="D2754" s="66">
        <v>1959.84</v>
      </c>
      <c r="E2754" s="56">
        <f t="shared" si="43"/>
        <v>1763.86</v>
      </c>
    </row>
    <row r="2755" spans="1:5" x14ac:dyDescent="0.3">
      <c r="A2755" s="50">
        <v>64891</v>
      </c>
      <c r="B2755" s="50" t="s">
        <v>25</v>
      </c>
      <c r="C2755" s="50" t="s">
        <v>26</v>
      </c>
      <c r="D2755" s="65">
        <v>2554.67</v>
      </c>
      <c r="E2755" s="52">
        <f t="shared" si="43"/>
        <v>2299.1999999999998</v>
      </c>
    </row>
    <row r="2756" spans="1:5" x14ac:dyDescent="0.3">
      <c r="A2756" s="53">
        <v>64892</v>
      </c>
      <c r="B2756" s="53" t="s">
        <v>25</v>
      </c>
      <c r="C2756" s="53" t="s">
        <v>26</v>
      </c>
      <c r="D2756" s="66">
        <v>1959.84</v>
      </c>
      <c r="E2756" s="56">
        <f t="shared" si="43"/>
        <v>1763.86</v>
      </c>
    </row>
    <row r="2757" spans="1:5" x14ac:dyDescent="0.3">
      <c r="A2757" s="50">
        <v>64893</v>
      </c>
      <c r="B2757" s="50" t="s">
        <v>25</v>
      </c>
      <c r="C2757" s="50" t="s">
        <v>26</v>
      </c>
      <c r="D2757" s="65">
        <v>1959.84</v>
      </c>
      <c r="E2757" s="52">
        <f t="shared" si="43"/>
        <v>1763.86</v>
      </c>
    </row>
    <row r="2758" spans="1:5" x14ac:dyDescent="0.3">
      <c r="A2758" s="53">
        <v>64895</v>
      </c>
      <c r="B2758" s="53" t="s">
        <v>25</v>
      </c>
      <c r="C2758" s="53" t="s">
        <v>26</v>
      </c>
      <c r="D2758" s="66">
        <v>1959.84</v>
      </c>
      <c r="E2758" s="56">
        <f t="shared" si="43"/>
        <v>1763.86</v>
      </c>
    </row>
    <row r="2759" spans="1:5" x14ac:dyDescent="0.3">
      <c r="A2759" s="50">
        <v>64896</v>
      </c>
      <c r="B2759" s="50" t="s">
        <v>25</v>
      </c>
      <c r="C2759" s="50" t="s">
        <v>26</v>
      </c>
      <c r="D2759" s="65">
        <v>1959.84</v>
      </c>
      <c r="E2759" s="52">
        <f t="shared" si="43"/>
        <v>1763.86</v>
      </c>
    </row>
    <row r="2760" spans="1:5" x14ac:dyDescent="0.3">
      <c r="A2760" s="53">
        <v>64897</v>
      </c>
      <c r="B2760" s="53" t="s">
        <v>25</v>
      </c>
      <c r="C2760" s="53" t="s">
        <v>26</v>
      </c>
      <c r="D2760" s="66">
        <v>1959.84</v>
      </c>
      <c r="E2760" s="56">
        <f t="shared" si="43"/>
        <v>1763.86</v>
      </c>
    </row>
    <row r="2761" spans="1:5" x14ac:dyDescent="0.3">
      <c r="A2761" s="50">
        <v>64898</v>
      </c>
      <c r="B2761" s="50" t="s">
        <v>25</v>
      </c>
      <c r="C2761" s="50" t="s">
        <v>26</v>
      </c>
      <c r="D2761" s="65">
        <v>1959.84</v>
      </c>
      <c r="E2761" s="52">
        <f t="shared" si="43"/>
        <v>1763.86</v>
      </c>
    </row>
    <row r="2762" spans="1:5" x14ac:dyDescent="0.3">
      <c r="A2762" s="53">
        <v>64905</v>
      </c>
      <c r="B2762" s="53" t="s">
        <v>25</v>
      </c>
      <c r="C2762" s="53" t="s">
        <v>26</v>
      </c>
      <c r="D2762" s="66">
        <v>1959.84</v>
      </c>
      <c r="E2762" s="56">
        <f t="shared" si="43"/>
        <v>1763.86</v>
      </c>
    </row>
    <row r="2763" spans="1:5" x14ac:dyDescent="0.3">
      <c r="A2763" s="50">
        <v>64907</v>
      </c>
      <c r="B2763" s="50" t="s">
        <v>25</v>
      </c>
      <c r="C2763" s="50" t="s">
        <v>26</v>
      </c>
      <c r="D2763" s="65">
        <v>1959.84</v>
      </c>
      <c r="E2763" s="52">
        <f t="shared" si="43"/>
        <v>1763.86</v>
      </c>
    </row>
    <row r="2764" spans="1:5" x14ac:dyDescent="0.3">
      <c r="A2764" s="53">
        <v>64912</v>
      </c>
      <c r="B2764" s="53" t="s">
        <v>25</v>
      </c>
      <c r="C2764" s="53" t="s">
        <v>26</v>
      </c>
      <c r="D2764" s="66">
        <v>3090.21</v>
      </c>
      <c r="E2764" s="56">
        <f t="shared" si="43"/>
        <v>2781.19</v>
      </c>
    </row>
    <row r="2765" spans="1:5" x14ac:dyDescent="0.3">
      <c r="A2765" s="50">
        <v>65091</v>
      </c>
      <c r="B2765" s="50" t="s">
        <v>25</v>
      </c>
      <c r="C2765" s="50" t="s">
        <v>26</v>
      </c>
      <c r="D2765" s="65">
        <v>1224.2</v>
      </c>
      <c r="E2765" s="52">
        <f t="shared" si="43"/>
        <v>1101.78</v>
      </c>
    </row>
    <row r="2766" spans="1:5" x14ac:dyDescent="0.3">
      <c r="A2766" s="53">
        <v>65093</v>
      </c>
      <c r="B2766" s="53" t="s">
        <v>25</v>
      </c>
      <c r="C2766" s="53" t="s">
        <v>26</v>
      </c>
      <c r="D2766" s="66">
        <v>1224.2</v>
      </c>
      <c r="E2766" s="56">
        <f t="shared" si="43"/>
        <v>1101.78</v>
      </c>
    </row>
    <row r="2767" spans="1:5" x14ac:dyDescent="0.3">
      <c r="A2767" s="50">
        <v>65101</v>
      </c>
      <c r="B2767" s="50" t="s">
        <v>25</v>
      </c>
      <c r="C2767" s="50" t="s">
        <v>26</v>
      </c>
      <c r="D2767" s="65">
        <v>1224.2</v>
      </c>
      <c r="E2767" s="52">
        <f t="shared" si="43"/>
        <v>1101.78</v>
      </c>
    </row>
    <row r="2768" spans="1:5" x14ac:dyDescent="0.3">
      <c r="A2768" s="53">
        <v>65103</v>
      </c>
      <c r="B2768" s="53" t="s">
        <v>25</v>
      </c>
      <c r="C2768" s="53" t="s">
        <v>26</v>
      </c>
      <c r="D2768" s="66">
        <v>1224.2</v>
      </c>
      <c r="E2768" s="56">
        <f t="shared" si="43"/>
        <v>1101.78</v>
      </c>
    </row>
    <row r="2769" spans="1:5" x14ac:dyDescent="0.3">
      <c r="A2769" s="50">
        <v>65105</v>
      </c>
      <c r="B2769" s="50" t="s">
        <v>25</v>
      </c>
      <c r="C2769" s="50" t="s">
        <v>26</v>
      </c>
      <c r="D2769" s="65">
        <v>1224.2</v>
      </c>
      <c r="E2769" s="52">
        <f t="shared" si="43"/>
        <v>1101.78</v>
      </c>
    </row>
    <row r="2770" spans="1:5" x14ac:dyDescent="0.3">
      <c r="A2770" s="53">
        <v>65110</v>
      </c>
      <c r="B2770" s="53" t="s">
        <v>25</v>
      </c>
      <c r="C2770" s="53" t="s">
        <v>26</v>
      </c>
      <c r="D2770" s="66">
        <v>1224.2</v>
      </c>
      <c r="E2770" s="56">
        <f t="shared" si="43"/>
        <v>1101.78</v>
      </c>
    </row>
    <row r="2771" spans="1:5" x14ac:dyDescent="0.3">
      <c r="A2771" s="50">
        <v>65112</v>
      </c>
      <c r="B2771" s="50" t="s">
        <v>25</v>
      </c>
      <c r="C2771" s="50" t="s">
        <v>26</v>
      </c>
      <c r="D2771" s="65">
        <v>1224.2</v>
      </c>
      <c r="E2771" s="52">
        <f t="shared" si="43"/>
        <v>1101.78</v>
      </c>
    </row>
    <row r="2772" spans="1:5" x14ac:dyDescent="0.3">
      <c r="A2772" s="53">
        <v>65114</v>
      </c>
      <c r="B2772" s="53" t="s">
        <v>25</v>
      </c>
      <c r="C2772" s="53" t="s">
        <v>26</v>
      </c>
      <c r="D2772" s="66">
        <v>1224.2</v>
      </c>
      <c r="E2772" s="56">
        <f t="shared" si="43"/>
        <v>1101.78</v>
      </c>
    </row>
    <row r="2773" spans="1:5" x14ac:dyDescent="0.3">
      <c r="A2773" s="50">
        <v>65130</v>
      </c>
      <c r="B2773" s="50" t="s">
        <v>25</v>
      </c>
      <c r="C2773" s="50" t="s">
        <v>26</v>
      </c>
      <c r="D2773" s="65">
        <v>1224.2</v>
      </c>
      <c r="E2773" s="52">
        <f t="shared" si="43"/>
        <v>1101.78</v>
      </c>
    </row>
    <row r="2774" spans="1:5" x14ac:dyDescent="0.3">
      <c r="A2774" s="53">
        <v>65135</v>
      </c>
      <c r="B2774" s="53" t="s">
        <v>25</v>
      </c>
      <c r="C2774" s="53" t="s">
        <v>26</v>
      </c>
      <c r="D2774" s="66">
        <v>1224.2</v>
      </c>
      <c r="E2774" s="56">
        <f t="shared" si="43"/>
        <v>1101.78</v>
      </c>
    </row>
    <row r="2775" spans="1:5" x14ac:dyDescent="0.3">
      <c r="A2775" s="50">
        <v>65140</v>
      </c>
      <c r="B2775" s="50" t="s">
        <v>25</v>
      </c>
      <c r="C2775" s="50" t="s">
        <v>26</v>
      </c>
      <c r="D2775" s="65">
        <v>1224.2</v>
      </c>
      <c r="E2775" s="52">
        <f t="shared" si="43"/>
        <v>1101.78</v>
      </c>
    </row>
    <row r="2776" spans="1:5" x14ac:dyDescent="0.3">
      <c r="A2776" s="53">
        <v>65150</v>
      </c>
      <c r="B2776" s="53" t="s">
        <v>25</v>
      </c>
      <c r="C2776" s="53" t="s">
        <v>26</v>
      </c>
      <c r="D2776" s="66">
        <v>1224.2</v>
      </c>
      <c r="E2776" s="56">
        <f t="shared" si="43"/>
        <v>1101.78</v>
      </c>
    </row>
    <row r="2777" spans="1:5" x14ac:dyDescent="0.3">
      <c r="A2777" s="50">
        <v>65155</v>
      </c>
      <c r="B2777" s="50" t="s">
        <v>25</v>
      </c>
      <c r="C2777" s="50" t="s">
        <v>26</v>
      </c>
      <c r="D2777" s="65">
        <v>1224.2</v>
      </c>
      <c r="E2777" s="52">
        <f t="shared" si="43"/>
        <v>1101.78</v>
      </c>
    </row>
    <row r="2778" spans="1:5" x14ac:dyDescent="0.3">
      <c r="A2778" s="53">
        <v>65175</v>
      </c>
      <c r="B2778" s="53" t="s">
        <v>25</v>
      </c>
      <c r="C2778" s="53" t="s">
        <v>26</v>
      </c>
      <c r="D2778" s="66">
        <v>1224.2</v>
      </c>
      <c r="E2778" s="56">
        <f t="shared" si="43"/>
        <v>1101.78</v>
      </c>
    </row>
    <row r="2779" spans="1:5" x14ac:dyDescent="0.3">
      <c r="A2779" s="50">
        <v>65235</v>
      </c>
      <c r="B2779" s="50" t="s">
        <v>25</v>
      </c>
      <c r="C2779" s="50" t="s">
        <v>26</v>
      </c>
      <c r="D2779" s="65">
        <v>914.54</v>
      </c>
      <c r="E2779" s="52">
        <f t="shared" si="43"/>
        <v>823.09</v>
      </c>
    </row>
    <row r="2780" spans="1:5" x14ac:dyDescent="0.3">
      <c r="A2780" s="53">
        <v>65260</v>
      </c>
      <c r="B2780" s="53" t="s">
        <v>25</v>
      </c>
      <c r="C2780" s="53" t="s">
        <v>26</v>
      </c>
      <c r="D2780" s="66">
        <v>914.54</v>
      </c>
      <c r="E2780" s="56">
        <f t="shared" si="43"/>
        <v>823.09</v>
      </c>
    </row>
    <row r="2781" spans="1:5" x14ac:dyDescent="0.3">
      <c r="A2781" s="50">
        <v>65265</v>
      </c>
      <c r="B2781" s="50" t="s">
        <v>25</v>
      </c>
      <c r="C2781" s="50" t="s">
        <v>26</v>
      </c>
      <c r="D2781" s="65">
        <v>914.54</v>
      </c>
      <c r="E2781" s="52">
        <f t="shared" si="43"/>
        <v>823.09</v>
      </c>
    </row>
    <row r="2782" spans="1:5" x14ac:dyDescent="0.3">
      <c r="A2782" s="53">
        <v>65270</v>
      </c>
      <c r="B2782" s="53" t="s">
        <v>25</v>
      </c>
      <c r="C2782" s="53" t="s">
        <v>26</v>
      </c>
      <c r="D2782" s="66">
        <v>755.8</v>
      </c>
      <c r="E2782" s="56">
        <f t="shared" si="43"/>
        <v>680.22</v>
      </c>
    </row>
    <row r="2783" spans="1:5" x14ac:dyDescent="0.3">
      <c r="A2783" s="50">
        <v>65272</v>
      </c>
      <c r="B2783" s="50" t="s">
        <v>25</v>
      </c>
      <c r="C2783" s="50" t="s">
        <v>26</v>
      </c>
      <c r="D2783" s="65">
        <v>755.8</v>
      </c>
      <c r="E2783" s="52">
        <f t="shared" si="43"/>
        <v>680.22</v>
      </c>
    </row>
    <row r="2784" spans="1:5" x14ac:dyDescent="0.3">
      <c r="A2784" s="53">
        <v>65275</v>
      </c>
      <c r="B2784" s="53" t="s">
        <v>25</v>
      </c>
      <c r="C2784" s="53" t="s">
        <v>26</v>
      </c>
      <c r="D2784" s="66">
        <v>1224.2</v>
      </c>
      <c r="E2784" s="56">
        <f t="shared" si="43"/>
        <v>1101.78</v>
      </c>
    </row>
    <row r="2785" spans="1:5" x14ac:dyDescent="0.3">
      <c r="A2785" s="50">
        <v>65280</v>
      </c>
      <c r="B2785" s="50" t="s">
        <v>25</v>
      </c>
      <c r="C2785" s="50" t="s">
        <v>26</v>
      </c>
      <c r="D2785" s="65">
        <v>1657.86</v>
      </c>
      <c r="E2785" s="52">
        <f t="shared" si="43"/>
        <v>1492.07</v>
      </c>
    </row>
    <row r="2786" spans="1:5" x14ac:dyDescent="0.3">
      <c r="A2786" s="53">
        <v>65285</v>
      </c>
      <c r="B2786" s="53" t="s">
        <v>25</v>
      </c>
      <c r="C2786" s="53" t="s">
        <v>26</v>
      </c>
      <c r="D2786" s="66">
        <v>1657.86</v>
      </c>
      <c r="E2786" s="56">
        <f t="shared" si="43"/>
        <v>1492.07</v>
      </c>
    </row>
    <row r="2787" spans="1:5" x14ac:dyDescent="0.3">
      <c r="A2787" s="50">
        <v>65286</v>
      </c>
      <c r="B2787" s="50" t="s">
        <v>25</v>
      </c>
      <c r="C2787" s="50" t="s">
        <v>26</v>
      </c>
      <c r="D2787" s="65">
        <v>417.81</v>
      </c>
      <c r="E2787" s="52">
        <f t="shared" si="43"/>
        <v>376.03</v>
      </c>
    </row>
    <row r="2788" spans="1:5" x14ac:dyDescent="0.3">
      <c r="A2788" s="53">
        <v>65290</v>
      </c>
      <c r="B2788" s="53" t="s">
        <v>25</v>
      </c>
      <c r="C2788" s="53" t="s">
        <v>26</v>
      </c>
      <c r="D2788" s="66">
        <v>1224.2</v>
      </c>
      <c r="E2788" s="56">
        <f t="shared" si="43"/>
        <v>1101.78</v>
      </c>
    </row>
    <row r="2789" spans="1:5" x14ac:dyDescent="0.3">
      <c r="A2789" s="50">
        <v>65400</v>
      </c>
      <c r="B2789" s="50" t="s">
        <v>25</v>
      </c>
      <c r="C2789" s="50" t="s">
        <v>26</v>
      </c>
      <c r="D2789" s="65">
        <v>368.22</v>
      </c>
      <c r="E2789" s="52">
        <f t="shared" si="43"/>
        <v>331.4</v>
      </c>
    </row>
    <row r="2790" spans="1:5" x14ac:dyDescent="0.3">
      <c r="A2790" s="53">
        <v>65410</v>
      </c>
      <c r="B2790" s="53" t="s">
        <v>25</v>
      </c>
      <c r="C2790" s="53" t="s">
        <v>26</v>
      </c>
      <c r="D2790" s="66">
        <v>755.8</v>
      </c>
      <c r="E2790" s="56">
        <f t="shared" si="43"/>
        <v>680.22</v>
      </c>
    </row>
    <row r="2791" spans="1:5" x14ac:dyDescent="0.3">
      <c r="A2791" s="50">
        <v>65420</v>
      </c>
      <c r="B2791" s="50" t="s">
        <v>25</v>
      </c>
      <c r="C2791" s="50" t="s">
        <v>26</v>
      </c>
      <c r="D2791" s="65">
        <v>755.8</v>
      </c>
      <c r="E2791" s="52">
        <f t="shared" si="43"/>
        <v>680.22</v>
      </c>
    </row>
    <row r="2792" spans="1:5" x14ac:dyDescent="0.3">
      <c r="A2792" s="53">
        <v>65426</v>
      </c>
      <c r="B2792" s="53" t="s">
        <v>25</v>
      </c>
      <c r="C2792" s="53" t="s">
        <v>26</v>
      </c>
      <c r="D2792" s="66">
        <v>755.8</v>
      </c>
      <c r="E2792" s="56">
        <f t="shared" si="43"/>
        <v>680.22</v>
      </c>
    </row>
    <row r="2793" spans="1:5" x14ac:dyDescent="0.3">
      <c r="A2793" s="50">
        <v>65436</v>
      </c>
      <c r="B2793" s="50" t="s">
        <v>25</v>
      </c>
      <c r="C2793" s="50" t="s">
        <v>26</v>
      </c>
      <c r="D2793" s="65">
        <v>188.7</v>
      </c>
      <c r="E2793" s="52">
        <f t="shared" si="43"/>
        <v>169.83</v>
      </c>
    </row>
    <row r="2794" spans="1:5" x14ac:dyDescent="0.3">
      <c r="A2794" s="53">
        <v>65450</v>
      </c>
      <c r="B2794" s="53" t="s">
        <v>25</v>
      </c>
      <c r="C2794" s="53" t="s">
        <v>26</v>
      </c>
      <c r="D2794" s="66">
        <v>123.43</v>
      </c>
      <c r="E2794" s="56">
        <f t="shared" si="43"/>
        <v>111.09</v>
      </c>
    </row>
    <row r="2795" spans="1:5" x14ac:dyDescent="0.3">
      <c r="A2795" s="50">
        <v>65710</v>
      </c>
      <c r="B2795" s="50" t="s">
        <v>25</v>
      </c>
      <c r="C2795" s="50" t="s">
        <v>26</v>
      </c>
      <c r="D2795" s="65">
        <v>1657.86</v>
      </c>
      <c r="E2795" s="52">
        <f t="shared" ref="E2795:E2858" si="44">ROUND(D2795*0.9,2)</f>
        <v>1492.07</v>
      </c>
    </row>
    <row r="2796" spans="1:5" x14ac:dyDescent="0.3">
      <c r="A2796" s="53">
        <v>65730</v>
      </c>
      <c r="B2796" s="53" t="s">
        <v>25</v>
      </c>
      <c r="C2796" s="53" t="s">
        <v>26</v>
      </c>
      <c r="D2796" s="66">
        <v>1657.86</v>
      </c>
      <c r="E2796" s="56">
        <f t="shared" si="44"/>
        <v>1492.07</v>
      </c>
    </row>
    <row r="2797" spans="1:5" x14ac:dyDescent="0.3">
      <c r="A2797" s="50">
        <v>65750</v>
      </c>
      <c r="B2797" s="50" t="s">
        <v>25</v>
      </c>
      <c r="C2797" s="50" t="s">
        <v>26</v>
      </c>
      <c r="D2797" s="65">
        <v>1657.86</v>
      </c>
      <c r="E2797" s="52">
        <f t="shared" si="44"/>
        <v>1492.07</v>
      </c>
    </row>
    <row r="2798" spans="1:5" x14ac:dyDescent="0.3">
      <c r="A2798" s="53">
        <v>65755</v>
      </c>
      <c r="B2798" s="53" t="s">
        <v>25</v>
      </c>
      <c r="C2798" s="53" t="s">
        <v>26</v>
      </c>
      <c r="D2798" s="66">
        <v>1657.86</v>
      </c>
      <c r="E2798" s="56">
        <f t="shared" si="44"/>
        <v>1492.07</v>
      </c>
    </row>
    <row r="2799" spans="1:5" x14ac:dyDescent="0.3">
      <c r="A2799" s="50">
        <v>65756</v>
      </c>
      <c r="B2799" s="50" t="s">
        <v>25</v>
      </c>
      <c r="C2799" s="50" t="s">
        <v>26</v>
      </c>
      <c r="D2799" s="65">
        <v>1657.86</v>
      </c>
      <c r="E2799" s="52">
        <f t="shared" si="44"/>
        <v>1492.07</v>
      </c>
    </row>
    <row r="2800" spans="1:5" x14ac:dyDescent="0.3">
      <c r="A2800" s="53">
        <v>65770</v>
      </c>
      <c r="B2800" s="53" t="s">
        <v>25</v>
      </c>
      <c r="C2800" s="53" t="s">
        <v>26</v>
      </c>
      <c r="D2800" s="66">
        <v>8023.83</v>
      </c>
      <c r="E2800" s="56">
        <f t="shared" si="44"/>
        <v>7221.45</v>
      </c>
    </row>
    <row r="2801" spans="1:5" x14ac:dyDescent="0.3">
      <c r="A2801" s="50">
        <v>65772</v>
      </c>
      <c r="B2801" s="50" t="s">
        <v>25</v>
      </c>
      <c r="C2801" s="50" t="s">
        <v>26</v>
      </c>
      <c r="D2801" s="65">
        <v>368.22</v>
      </c>
      <c r="E2801" s="52">
        <f t="shared" si="44"/>
        <v>331.4</v>
      </c>
    </row>
    <row r="2802" spans="1:5" x14ac:dyDescent="0.3">
      <c r="A2802" s="53">
        <v>65775</v>
      </c>
      <c r="B2802" s="53" t="s">
        <v>25</v>
      </c>
      <c r="C2802" s="53" t="s">
        <v>26</v>
      </c>
      <c r="D2802" s="66">
        <v>755.8</v>
      </c>
      <c r="E2802" s="56">
        <f t="shared" si="44"/>
        <v>680.22</v>
      </c>
    </row>
    <row r="2803" spans="1:5" x14ac:dyDescent="0.3">
      <c r="A2803" s="50">
        <v>65780</v>
      </c>
      <c r="B2803" s="50" t="s">
        <v>25</v>
      </c>
      <c r="C2803" s="50" t="s">
        <v>26</v>
      </c>
      <c r="D2803" s="65">
        <v>1224.2</v>
      </c>
      <c r="E2803" s="52">
        <f t="shared" si="44"/>
        <v>1101.78</v>
      </c>
    </row>
    <row r="2804" spans="1:5" x14ac:dyDescent="0.3">
      <c r="A2804" s="53">
        <v>65781</v>
      </c>
      <c r="B2804" s="53" t="s">
        <v>25</v>
      </c>
      <c r="C2804" s="53" t="s">
        <v>26</v>
      </c>
      <c r="D2804" s="66">
        <v>1657.86</v>
      </c>
      <c r="E2804" s="56">
        <f t="shared" si="44"/>
        <v>1492.07</v>
      </c>
    </row>
    <row r="2805" spans="1:5" x14ac:dyDescent="0.3">
      <c r="A2805" s="50">
        <v>65782</v>
      </c>
      <c r="B2805" s="50" t="s">
        <v>25</v>
      </c>
      <c r="C2805" s="50" t="s">
        <v>26</v>
      </c>
      <c r="D2805" s="65">
        <v>1224.2</v>
      </c>
      <c r="E2805" s="52">
        <f t="shared" si="44"/>
        <v>1101.78</v>
      </c>
    </row>
    <row r="2806" spans="1:5" x14ac:dyDescent="0.3">
      <c r="A2806" s="53">
        <v>65800</v>
      </c>
      <c r="B2806" s="53" t="s">
        <v>25</v>
      </c>
      <c r="C2806" s="53" t="s">
        <v>26</v>
      </c>
      <c r="D2806" s="66">
        <v>914.54</v>
      </c>
      <c r="E2806" s="56">
        <f t="shared" si="44"/>
        <v>823.09</v>
      </c>
    </row>
    <row r="2807" spans="1:5" x14ac:dyDescent="0.3">
      <c r="A2807" s="50">
        <v>65810</v>
      </c>
      <c r="B2807" s="50" t="s">
        <v>25</v>
      </c>
      <c r="C2807" s="50" t="s">
        <v>26</v>
      </c>
      <c r="D2807" s="65">
        <v>914.54</v>
      </c>
      <c r="E2807" s="52">
        <f t="shared" si="44"/>
        <v>823.09</v>
      </c>
    </row>
    <row r="2808" spans="1:5" x14ac:dyDescent="0.3">
      <c r="A2808" s="53">
        <v>65815</v>
      </c>
      <c r="B2808" s="53" t="s">
        <v>25</v>
      </c>
      <c r="C2808" s="53" t="s">
        <v>26</v>
      </c>
      <c r="D2808" s="66">
        <v>914.54</v>
      </c>
      <c r="E2808" s="56">
        <f t="shared" si="44"/>
        <v>823.09</v>
      </c>
    </row>
    <row r="2809" spans="1:5" x14ac:dyDescent="0.3">
      <c r="A2809" s="50">
        <v>65820</v>
      </c>
      <c r="B2809" s="50" t="s">
        <v>25</v>
      </c>
      <c r="C2809" s="50" t="s">
        <v>26</v>
      </c>
      <c r="D2809" s="65">
        <v>1657.86</v>
      </c>
      <c r="E2809" s="52">
        <f t="shared" si="44"/>
        <v>1492.07</v>
      </c>
    </row>
    <row r="2810" spans="1:5" x14ac:dyDescent="0.3">
      <c r="A2810" s="53">
        <v>65850</v>
      </c>
      <c r="B2810" s="53" t="s">
        <v>25</v>
      </c>
      <c r="C2810" s="53" t="s">
        <v>26</v>
      </c>
      <c r="D2810" s="66">
        <v>914.54</v>
      </c>
      <c r="E2810" s="56">
        <f t="shared" si="44"/>
        <v>823.09</v>
      </c>
    </row>
    <row r="2811" spans="1:5" x14ac:dyDescent="0.3">
      <c r="A2811" s="50">
        <v>65855</v>
      </c>
      <c r="B2811" s="50" t="s">
        <v>25</v>
      </c>
      <c r="C2811" s="50" t="s">
        <v>26</v>
      </c>
      <c r="D2811" s="65">
        <v>122.54</v>
      </c>
      <c r="E2811" s="52">
        <f t="shared" si="44"/>
        <v>110.29</v>
      </c>
    </row>
    <row r="2812" spans="1:5" x14ac:dyDescent="0.3">
      <c r="A2812" s="53">
        <v>65865</v>
      </c>
      <c r="B2812" s="53" t="s">
        <v>25</v>
      </c>
      <c r="C2812" s="53" t="s">
        <v>26</v>
      </c>
      <c r="D2812" s="66">
        <v>914.54</v>
      </c>
      <c r="E2812" s="56">
        <f t="shared" si="44"/>
        <v>823.09</v>
      </c>
    </row>
    <row r="2813" spans="1:5" x14ac:dyDescent="0.3">
      <c r="A2813" s="50">
        <v>65870</v>
      </c>
      <c r="B2813" s="50" t="s">
        <v>25</v>
      </c>
      <c r="C2813" s="50" t="s">
        <v>26</v>
      </c>
      <c r="D2813" s="65">
        <v>914.54</v>
      </c>
      <c r="E2813" s="52">
        <f t="shared" si="44"/>
        <v>823.09</v>
      </c>
    </row>
    <row r="2814" spans="1:5" x14ac:dyDescent="0.3">
      <c r="A2814" s="53">
        <v>65875</v>
      </c>
      <c r="B2814" s="53" t="s">
        <v>25</v>
      </c>
      <c r="C2814" s="53" t="s">
        <v>26</v>
      </c>
      <c r="D2814" s="66">
        <v>914.54</v>
      </c>
      <c r="E2814" s="56">
        <f t="shared" si="44"/>
        <v>823.09</v>
      </c>
    </row>
    <row r="2815" spans="1:5" x14ac:dyDescent="0.3">
      <c r="A2815" s="50">
        <v>65880</v>
      </c>
      <c r="B2815" s="50" t="s">
        <v>25</v>
      </c>
      <c r="C2815" s="50" t="s">
        <v>26</v>
      </c>
      <c r="D2815" s="65">
        <v>1657.86</v>
      </c>
      <c r="E2815" s="52">
        <f t="shared" si="44"/>
        <v>1492.07</v>
      </c>
    </row>
    <row r="2816" spans="1:5" x14ac:dyDescent="0.3">
      <c r="A2816" s="53">
        <v>65900</v>
      </c>
      <c r="B2816" s="53" t="s">
        <v>25</v>
      </c>
      <c r="C2816" s="53" t="s">
        <v>26</v>
      </c>
      <c r="D2816" s="66">
        <v>914.54</v>
      </c>
      <c r="E2816" s="56">
        <f t="shared" si="44"/>
        <v>823.09</v>
      </c>
    </row>
    <row r="2817" spans="1:5" x14ac:dyDescent="0.3">
      <c r="A2817" s="50">
        <v>65920</v>
      </c>
      <c r="B2817" s="50" t="s">
        <v>25</v>
      </c>
      <c r="C2817" s="50" t="s">
        <v>26</v>
      </c>
      <c r="D2817" s="65">
        <v>914.54</v>
      </c>
      <c r="E2817" s="52">
        <f t="shared" si="44"/>
        <v>823.09</v>
      </c>
    </row>
    <row r="2818" spans="1:5" x14ac:dyDescent="0.3">
      <c r="A2818" s="53">
        <v>65930</v>
      </c>
      <c r="B2818" s="53" t="s">
        <v>25</v>
      </c>
      <c r="C2818" s="53" t="s">
        <v>26</v>
      </c>
      <c r="D2818" s="66">
        <v>914.54</v>
      </c>
      <c r="E2818" s="56">
        <f t="shared" si="44"/>
        <v>823.09</v>
      </c>
    </row>
    <row r="2819" spans="1:5" x14ac:dyDescent="0.3">
      <c r="A2819" s="50">
        <v>66020</v>
      </c>
      <c r="B2819" s="50" t="s">
        <v>25</v>
      </c>
      <c r="C2819" s="50" t="s">
        <v>26</v>
      </c>
      <c r="D2819" s="65">
        <v>914.54</v>
      </c>
      <c r="E2819" s="52">
        <f t="shared" si="44"/>
        <v>823.09</v>
      </c>
    </row>
    <row r="2820" spans="1:5" x14ac:dyDescent="0.3">
      <c r="A2820" s="53">
        <v>66030</v>
      </c>
      <c r="B2820" s="53" t="s">
        <v>25</v>
      </c>
      <c r="C2820" s="53" t="s">
        <v>26</v>
      </c>
      <c r="D2820" s="66">
        <v>914.54</v>
      </c>
      <c r="E2820" s="56">
        <f t="shared" si="44"/>
        <v>823.09</v>
      </c>
    </row>
    <row r="2821" spans="1:5" x14ac:dyDescent="0.3">
      <c r="A2821" s="50">
        <v>66130</v>
      </c>
      <c r="B2821" s="50" t="s">
        <v>25</v>
      </c>
      <c r="C2821" s="50" t="s">
        <v>26</v>
      </c>
      <c r="D2821" s="65">
        <v>755.8</v>
      </c>
      <c r="E2821" s="52">
        <f t="shared" si="44"/>
        <v>680.22</v>
      </c>
    </row>
    <row r="2822" spans="1:5" x14ac:dyDescent="0.3">
      <c r="A2822" s="53">
        <v>66150</v>
      </c>
      <c r="B2822" s="53" t="s">
        <v>25</v>
      </c>
      <c r="C2822" s="53" t="s">
        <v>26</v>
      </c>
      <c r="D2822" s="66">
        <v>1657.86</v>
      </c>
      <c r="E2822" s="56">
        <f t="shared" si="44"/>
        <v>1492.07</v>
      </c>
    </row>
    <row r="2823" spans="1:5" x14ac:dyDescent="0.3">
      <c r="A2823" s="50">
        <v>66155</v>
      </c>
      <c r="B2823" s="50" t="s">
        <v>25</v>
      </c>
      <c r="C2823" s="50" t="s">
        <v>26</v>
      </c>
      <c r="D2823" s="65">
        <v>1657.86</v>
      </c>
      <c r="E2823" s="52">
        <f t="shared" si="44"/>
        <v>1492.07</v>
      </c>
    </row>
    <row r="2824" spans="1:5" x14ac:dyDescent="0.3">
      <c r="A2824" s="53">
        <v>66160</v>
      </c>
      <c r="B2824" s="53" t="s">
        <v>25</v>
      </c>
      <c r="C2824" s="53" t="s">
        <v>26</v>
      </c>
      <c r="D2824" s="66">
        <v>914.54</v>
      </c>
      <c r="E2824" s="56">
        <f t="shared" si="44"/>
        <v>823.09</v>
      </c>
    </row>
    <row r="2825" spans="1:5" x14ac:dyDescent="0.3">
      <c r="A2825" s="50">
        <v>66170</v>
      </c>
      <c r="B2825" s="50" t="s">
        <v>25</v>
      </c>
      <c r="C2825" s="50" t="s">
        <v>26</v>
      </c>
      <c r="D2825" s="65">
        <v>914.54</v>
      </c>
      <c r="E2825" s="52">
        <f t="shared" si="44"/>
        <v>823.09</v>
      </c>
    </row>
    <row r="2826" spans="1:5" x14ac:dyDescent="0.3">
      <c r="A2826" s="53">
        <v>66172</v>
      </c>
      <c r="B2826" s="53" t="s">
        <v>25</v>
      </c>
      <c r="C2826" s="53" t="s">
        <v>26</v>
      </c>
      <c r="D2826" s="66">
        <v>914.54</v>
      </c>
      <c r="E2826" s="56">
        <f t="shared" si="44"/>
        <v>823.09</v>
      </c>
    </row>
    <row r="2827" spans="1:5" x14ac:dyDescent="0.3">
      <c r="A2827" s="50">
        <v>66180</v>
      </c>
      <c r="B2827" s="50" t="s">
        <v>25</v>
      </c>
      <c r="C2827" s="50" t="s">
        <v>26</v>
      </c>
      <c r="D2827" s="65">
        <v>2223.5300000000002</v>
      </c>
      <c r="E2827" s="52">
        <f t="shared" si="44"/>
        <v>2001.18</v>
      </c>
    </row>
    <row r="2828" spans="1:5" x14ac:dyDescent="0.3">
      <c r="A2828" s="53">
        <v>66185</v>
      </c>
      <c r="B2828" s="53" t="s">
        <v>25</v>
      </c>
      <c r="C2828" s="53" t="s">
        <v>26</v>
      </c>
      <c r="D2828" s="66">
        <v>914.54</v>
      </c>
      <c r="E2828" s="56">
        <f t="shared" si="44"/>
        <v>823.09</v>
      </c>
    </row>
    <row r="2829" spans="1:5" x14ac:dyDescent="0.3">
      <c r="A2829" s="50">
        <v>66225</v>
      </c>
      <c r="B2829" s="50" t="s">
        <v>25</v>
      </c>
      <c r="C2829" s="50" t="s">
        <v>26</v>
      </c>
      <c r="D2829" s="65">
        <v>1657.86</v>
      </c>
      <c r="E2829" s="52">
        <f t="shared" si="44"/>
        <v>1492.07</v>
      </c>
    </row>
    <row r="2830" spans="1:5" x14ac:dyDescent="0.3">
      <c r="A2830" s="53">
        <v>66250</v>
      </c>
      <c r="B2830" s="53" t="s">
        <v>25</v>
      </c>
      <c r="C2830" s="53" t="s">
        <v>26</v>
      </c>
      <c r="D2830" s="66">
        <v>755.8</v>
      </c>
      <c r="E2830" s="56">
        <f t="shared" si="44"/>
        <v>680.22</v>
      </c>
    </row>
    <row r="2831" spans="1:5" x14ac:dyDescent="0.3">
      <c r="A2831" s="50">
        <v>66500</v>
      </c>
      <c r="B2831" s="50" t="s">
        <v>25</v>
      </c>
      <c r="C2831" s="50" t="s">
        <v>26</v>
      </c>
      <c r="D2831" s="65">
        <v>914.54</v>
      </c>
      <c r="E2831" s="52">
        <f t="shared" si="44"/>
        <v>823.09</v>
      </c>
    </row>
    <row r="2832" spans="1:5" x14ac:dyDescent="0.3">
      <c r="A2832" s="53">
        <v>66505</v>
      </c>
      <c r="B2832" s="53" t="s">
        <v>25</v>
      </c>
      <c r="C2832" s="53" t="s">
        <v>26</v>
      </c>
      <c r="D2832" s="66">
        <v>914.54</v>
      </c>
      <c r="E2832" s="56">
        <f t="shared" si="44"/>
        <v>823.09</v>
      </c>
    </row>
    <row r="2833" spans="1:5" x14ac:dyDescent="0.3">
      <c r="A2833" s="50">
        <v>66600</v>
      </c>
      <c r="B2833" s="50" t="s">
        <v>25</v>
      </c>
      <c r="C2833" s="50" t="s">
        <v>26</v>
      </c>
      <c r="D2833" s="65">
        <v>1657.86</v>
      </c>
      <c r="E2833" s="52">
        <f t="shared" si="44"/>
        <v>1492.07</v>
      </c>
    </row>
    <row r="2834" spans="1:5" x14ac:dyDescent="0.3">
      <c r="A2834" s="53">
        <v>66605</v>
      </c>
      <c r="B2834" s="53" t="s">
        <v>25</v>
      </c>
      <c r="C2834" s="53" t="s">
        <v>26</v>
      </c>
      <c r="D2834" s="66">
        <v>914.54</v>
      </c>
      <c r="E2834" s="56">
        <f t="shared" si="44"/>
        <v>823.09</v>
      </c>
    </row>
    <row r="2835" spans="1:5" x14ac:dyDescent="0.3">
      <c r="A2835" s="50">
        <v>66625</v>
      </c>
      <c r="B2835" s="50" t="s">
        <v>25</v>
      </c>
      <c r="C2835" s="50" t="s">
        <v>26</v>
      </c>
      <c r="D2835" s="65">
        <v>914.54</v>
      </c>
      <c r="E2835" s="52">
        <f t="shared" si="44"/>
        <v>823.09</v>
      </c>
    </row>
    <row r="2836" spans="1:5" x14ac:dyDescent="0.3">
      <c r="A2836" s="53">
        <v>66630</v>
      </c>
      <c r="B2836" s="53" t="s">
        <v>25</v>
      </c>
      <c r="C2836" s="53" t="s">
        <v>26</v>
      </c>
      <c r="D2836" s="66">
        <v>914.54</v>
      </c>
      <c r="E2836" s="56">
        <f t="shared" si="44"/>
        <v>823.09</v>
      </c>
    </row>
    <row r="2837" spans="1:5" x14ac:dyDescent="0.3">
      <c r="A2837" s="50">
        <v>66635</v>
      </c>
      <c r="B2837" s="50" t="s">
        <v>25</v>
      </c>
      <c r="C2837" s="50" t="s">
        <v>26</v>
      </c>
      <c r="D2837" s="65">
        <v>914.54</v>
      </c>
      <c r="E2837" s="52">
        <f t="shared" si="44"/>
        <v>823.09</v>
      </c>
    </row>
    <row r="2838" spans="1:5" x14ac:dyDescent="0.3">
      <c r="A2838" s="53">
        <v>66680</v>
      </c>
      <c r="B2838" s="53" t="s">
        <v>25</v>
      </c>
      <c r="C2838" s="53" t="s">
        <v>26</v>
      </c>
      <c r="D2838" s="66">
        <v>914.54</v>
      </c>
      <c r="E2838" s="56">
        <f t="shared" si="44"/>
        <v>823.09</v>
      </c>
    </row>
    <row r="2839" spans="1:5" x14ac:dyDescent="0.3">
      <c r="A2839" s="50">
        <v>66682</v>
      </c>
      <c r="B2839" s="50" t="s">
        <v>25</v>
      </c>
      <c r="C2839" s="50" t="s">
        <v>26</v>
      </c>
      <c r="D2839" s="65">
        <v>914.54</v>
      </c>
      <c r="E2839" s="52">
        <f t="shared" si="44"/>
        <v>823.09</v>
      </c>
    </row>
    <row r="2840" spans="1:5" x14ac:dyDescent="0.3">
      <c r="A2840" s="53">
        <v>66700</v>
      </c>
      <c r="B2840" s="53" t="s">
        <v>25</v>
      </c>
      <c r="C2840" s="53" t="s">
        <v>26</v>
      </c>
      <c r="D2840" s="66">
        <v>914.54</v>
      </c>
      <c r="E2840" s="56">
        <f t="shared" si="44"/>
        <v>823.09</v>
      </c>
    </row>
    <row r="2841" spans="1:5" x14ac:dyDescent="0.3">
      <c r="A2841" s="50">
        <v>66710</v>
      </c>
      <c r="B2841" s="50" t="s">
        <v>25</v>
      </c>
      <c r="C2841" s="50" t="s">
        <v>26</v>
      </c>
      <c r="D2841" s="65">
        <v>755.8</v>
      </c>
      <c r="E2841" s="52">
        <f t="shared" si="44"/>
        <v>680.22</v>
      </c>
    </row>
    <row r="2842" spans="1:5" x14ac:dyDescent="0.3">
      <c r="A2842" s="53">
        <v>66711</v>
      </c>
      <c r="B2842" s="53" t="s">
        <v>25</v>
      </c>
      <c r="C2842" s="53" t="s">
        <v>26</v>
      </c>
      <c r="D2842" s="66">
        <v>914.54</v>
      </c>
      <c r="E2842" s="56">
        <f t="shared" si="44"/>
        <v>823.09</v>
      </c>
    </row>
    <row r="2843" spans="1:5" x14ac:dyDescent="0.3">
      <c r="A2843" s="50">
        <v>66720</v>
      </c>
      <c r="B2843" s="50" t="s">
        <v>25</v>
      </c>
      <c r="C2843" s="50" t="s">
        <v>26</v>
      </c>
      <c r="D2843" s="65">
        <v>755.8</v>
      </c>
      <c r="E2843" s="52">
        <f t="shared" si="44"/>
        <v>680.22</v>
      </c>
    </row>
    <row r="2844" spans="1:5" x14ac:dyDescent="0.3">
      <c r="A2844" s="53">
        <v>66740</v>
      </c>
      <c r="B2844" s="53" t="s">
        <v>25</v>
      </c>
      <c r="C2844" s="53" t="s">
        <v>26</v>
      </c>
      <c r="D2844" s="66">
        <v>755.8</v>
      </c>
      <c r="E2844" s="56">
        <f t="shared" si="44"/>
        <v>680.22</v>
      </c>
    </row>
    <row r="2845" spans="1:5" x14ac:dyDescent="0.3">
      <c r="A2845" s="50">
        <v>66761</v>
      </c>
      <c r="B2845" s="50" t="s">
        <v>25</v>
      </c>
      <c r="C2845" s="50" t="s">
        <v>26</v>
      </c>
      <c r="D2845" s="65">
        <v>171.43</v>
      </c>
      <c r="E2845" s="52">
        <f t="shared" si="44"/>
        <v>154.29</v>
      </c>
    </row>
    <row r="2846" spans="1:5" x14ac:dyDescent="0.3">
      <c r="A2846" s="53">
        <v>66762</v>
      </c>
      <c r="B2846" s="53" t="s">
        <v>25</v>
      </c>
      <c r="C2846" s="53" t="s">
        <v>26</v>
      </c>
      <c r="D2846" s="66">
        <v>231.31</v>
      </c>
      <c r="E2846" s="56">
        <f t="shared" si="44"/>
        <v>208.18</v>
      </c>
    </row>
    <row r="2847" spans="1:5" x14ac:dyDescent="0.3">
      <c r="A2847" s="50">
        <v>66770</v>
      </c>
      <c r="B2847" s="50" t="s">
        <v>25</v>
      </c>
      <c r="C2847" s="50" t="s">
        <v>26</v>
      </c>
      <c r="D2847" s="65">
        <v>231.31</v>
      </c>
      <c r="E2847" s="52">
        <f t="shared" si="44"/>
        <v>208.18</v>
      </c>
    </row>
    <row r="2848" spans="1:5" x14ac:dyDescent="0.3">
      <c r="A2848" s="53">
        <v>66820</v>
      </c>
      <c r="B2848" s="53" t="s">
        <v>25</v>
      </c>
      <c r="C2848" s="53" t="s">
        <v>26</v>
      </c>
      <c r="D2848" s="66">
        <v>914.54</v>
      </c>
      <c r="E2848" s="56">
        <f t="shared" si="44"/>
        <v>823.09</v>
      </c>
    </row>
    <row r="2849" spans="1:6" x14ac:dyDescent="0.3">
      <c r="A2849" s="50">
        <v>66821</v>
      </c>
      <c r="B2849" s="50" t="s">
        <v>25</v>
      </c>
      <c r="C2849" s="50" t="s">
        <v>26</v>
      </c>
      <c r="D2849" s="65">
        <v>231.31</v>
      </c>
      <c r="E2849" s="52">
        <f t="shared" si="44"/>
        <v>208.18</v>
      </c>
    </row>
    <row r="2850" spans="1:6" x14ac:dyDescent="0.3">
      <c r="A2850" s="53">
        <v>66825</v>
      </c>
      <c r="B2850" s="53" t="s">
        <v>25</v>
      </c>
      <c r="C2850" s="53" t="s">
        <v>26</v>
      </c>
      <c r="D2850" s="66">
        <v>914.54</v>
      </c>
      <c r="E2850" s="56">
        <f t="shared" si="44"/>
        <v>823.09</v>
      </c>
    </row>
    <row r="2851" spans="1:6" x14ac:dyDescent="0.3">
      <c r="A2851" s="50">
        <v>66830</v>
      </c>
      <c r="B2851" s="50" t="s">
        <v>25</v>
      </c>
      <c r="C2851" s="50" t="s">
        <v>26</v>
      </c>
      <c r="D2851" s="65">
        <v>914.54</v>
      </c>
      <c r="E2851" s="52">
        <f t="shared" si="44"/>
        <v>823.09</v>
      </c>
    </row>
    <row r="2852" spans="1:6" x14ac:dyDescent="0.3">
      <c r="A2852" s="53">
        <v>66840</v>
      </c>
      <c r="B2852" s="53" t="s">
        <v>25</v>
      </c>
      <c r="C2852" s="53" t="s">
        <v>26</v>
      </c>
      <c r="D2852" s="66">
        <v>914.54</v>
      </c>
      <c r="E2852" s="56">
        <f t="shared" si="44"/>
        <v>823.09</v>
      </c>
    </row>
    <row r="2853" spans="1:6" x14ac:dyDescent="0.3">
      <c r="A2853" s="50">
        <v>66850</v>
      </c>
      <c r="B2853" s="50" t="s">
        <v>25</v>
      </c>
      <c r="C2853" s="50" t="s">
        <v>26</v>
      </c>
      <c r="D2853" s="65">
        <v>914.54</v>
      </c>
      <c r="E2853" s="52">
        <f t="shared" si="44"/>
        <v>823.09</v>
      </c>
    </row>
    <row r="2854" spans="1:6" x14ac:dyDescent="0.3">
      <c r="A2854" s="53">
        <v>66852</v>
      </c>
      <c r="B2854" s="53" t="s">
        <v>25</v>
      </c>
      <c r="C2854" s="53" t="s">
        <v>26</v>
      </c>
      <c r="D2854" s="66">
        <v>1657.86</v>
      </c>
      <c r="E2854" s="56">
        <f t="shared" si="44"/>
        <v>1492.07</v>
      </c>
    </row>
    <row r="2855" spans="1:6" x14ac:dyDescent="0.3">
      <c r="A2855" s="50">
        <v>66920</v>
      </c>
      <c r="B2855" s="50" t="s">
        <v>25</v>
      </c>
      <c r="C2855" s="50" t="s">
        <v>26</v>
      </c>
      <c r="D2855" s="65">
        <v>914.54</v>
      </c>
      <c r="E2855" s="52">
        <f t="shared" si="44"/>
        <v>823.09</v>
      </c>
    </row>
    <row r="2856" spans="1:6" x14ac:dyDescent="0.3">
      <c r="A2856" s="53">
        <v>66930</v>
      </c>
      <c r="B2856" s="53" t="s">
        <v>25</v>
      </c>
      <c r="C2856" s="53" t="s">
        <v>26</v>
      </c>
      <c r="D2856" s="66">
        <v>1657.86</v>
      </c>
      <c r="E2856" s="56">
        <f t="shared" si="44"/>
        <v>1492.07</v>
      </c>
    </row>
    <row r="2857" spans="1:6" x14ac:dyDescent="0.3">
      <c r="A2857" s="50">
        <v>66940</v>
      </c>
      <c r="B2857" s="50" t="s">
        <v>25</v>
      </c>
      <c r="C2857" s="50" t="s">
        <v>26</v>
      </c>
      <c r="D2857" s="65">
        <v>914.54</v>
      </c>
      <c r="E2857" s="52">
        <f t="shared" si="44"/>
        <v>823.09</v>
      </c>
    </row>
    <row r="2858" spans="1:6" x14ac:dyDescent="0.3">
      <c r="A2858" s="53">
        <v>66982</v>
      </c>
      <c r="B2858" s="53" t="s">
        <v>25</v>
      </c>
      <c r="C2858" s="53" t="s">
        <v>26</v>
      </c>
      <c r="D2858" s="66">
        <v>914.54</v>
      </c>
      <c r="E2858" s="56">
        <f t="shared" si="44"/>
        <v>823.09</v>
      </c>
    </row>
    <row r="2859" spans="1:6" x14ac:dyDescent="0.3">
      <c r="A2859" s="50">
        <v>66983</v>
      </c>
      <c r="B2859" s="50" t="s">
        <v>25</v>
      </c>
      <c r="C2859" s="50" t="s">
        <v>26</v>
      </c>
      <c r="D2859" s="65">
        <v>914.54</v>
      </c>
      <c r="E2859" s="52">
        <f t="shared" ref="E2859:E2922" si="45">ROUND(D2859*0.9,2)</f>
        <v>823.09</v>
      </c>
    </row>
    <row r="2860" spans="1:6" x14ac:dyDescent="0.3">
      <c r="A2860" s="53">
        <v>66984</v>
      </c>
      <c r="B2860" s="53" t="s">
        <v>25</v>
      </c>
      <c r="C2860" s="53" t="s">
        <v>26</v>
      </c>
      <c r="D2860" s="66">
        <v>914.54</v>
      </c>
      <c r="E2860" s="56">
        <f t="shared" si="45"/>
        <v>823.09</v>
      </c>
    </row>
    <row r="2861" spans="1:6" x14ac:dyDescent="0.3">
      <c r="A2861" s="50">
        <v>66985</v>
      </c>
      <c r="B2861" s="50" t="s">
        <v>25</v>
      </c>
      <c r="C2861" s="50" t="s">
        <v>26</v>
      </c>
      <c r="D2861" s="65">
        <v>914.54</v>
      </c>
      <c r="E2861" s="52">
        <f t="shared" si="45"/>
        <v>823.09</v>
      </c>
    </row>
    <row r="2862" spans="1:6" x14ac:dyDescent="0.3">
      <c r="A2862" s="53">
        <v>66986</v>
      </c>
      <c r="B2862" s="53" t="s">
        <v>25</v>
      </c>
      <c r="C2862" s="53" t="s">
        <v>26</v>
      </c>
      <c r="D2862" s="66">
        <v>914.54</v>
      </c>
      <c r="E2862" s="56">
        <f t="shared" si="45"/>
        <v>823.09</v>
      </c>
    </row>
    <row r="2863" spans="1:6" x14ac:dyDescent="0.3">
      <c r="A2863" s="50">
        <v>66987</v>
      </c>
      <c r="B2863" s="50" t="s">
        <v>25</v>
      </c>
      <c r="C2863" s="50" t="s">
        <v>26</v>
      </c>
      <c r="D2863" s="65">
        <v>2161.0300000000002</v>
      </c>
      <c r="E2863" s="52">
        <f t="shared" si="45"/>
        <v>1944.93</v>
      </c>
      <c r="F2863" s="43" t="s">
        <v>50</v>
      </c>
    </row>
    <row r="2864" spans="1:6" x14ac:dyDescent="0.3">
      <c r="A2864" s="53">
        <v>66988</v>
      </c>
      <c r="B2864" s="53" t="s">
        <v>25</v>
      </c>
      <c r="C2864" s="53" t="s">
        <v>26</v>
      </c>
      <c r="D2864" s="66">
        <v>2161.0300000000002</v>
      </c>
      <c r="E2864" s="56">
        <f t="shared" si="45"/>
        <v>1944.93</v>
      </c>
      <c r="F2864" s="43" t="s">
        <v>50</v>
      </c>
    </row>
    <row r="2865" spans="1:5" x14ac:dyDescent="0.3">
      <c r="A2865" s="50">
        <v>67005</v>
      </c>
      <c r="B2865" s="50" t="s">
        <v>25</v>
      </c>
      <c r="C2865" s="50" t="s">
        <v>26</v>
      </c>
      <c r="D2865" s="65">
        <v>914.54</v>
      </c>
      <c r="E2865" s="52">
        <f t="shared" si="45"/>
        <v>823.09</v>
      </c>
    </row>
    <row r="2866" spans="1:5" x14ac:dyDescent="0.3">
      <c r="A2866" s="53">
        <v>67010</v>
      </c>
      <c r="B2866" s="53" t="s">
        <v>25</v>
      </c>
      <c r="C2866" s="53" t="s">
        <v>26</v>
      </c>
      <c r="D2866" s="66">
        <v>914.54</v>
      </c>
      <c r="E2866" s="56">
        <f t="shared" si="45"/>
        <v>823.09</v>
      </c>
    </row>
    <row r="2867" spans="1:5" x14ac:dyDescent="0.3">
      <c r="A2867" s="50">
        <v>67015</v>
      </c>
      <c r="B2867" s="50" t="s">
        <v>25</v>
      </c>
      <c r="C2867" s="50" t="s">
        <v>26</v>
      </c>
      <c r="D2867" s="65">
        <v>914.54</v>
      </c>
      <c r="E2867" s="52">
        <f t="shared" si="45"/>
        <v>823.09</v>
      </c>
    </row>
    <row r="2868" spans="1:5" x14ac:dyDescent="0.3">
      <c r="A2868" s="53">
        <v>67025</v>
      </c>
      <c r="B2868" s="53" t="s">
        <v>25</v>
      </c>
      <c r="C2868" s="53" t="s">
        <v>26</v>
      </c>
      <c r="D2868" s="66">
        <v>914.54</v>
      </c>
      <c r="E2868" s="56">
        <f t="shared" si="45"/>
        <v>823.09</v>
      </c>
    </row>
    <row r="2869" spans="1:5" x14ac:dyDescent="0.3">
      <c r="A2869" s="50">
        <v>67027</v>
      </c>
      <c r="B2869" s="50" t="s">
        <v>25</v>
      </c>
      <c r="C2869" s="50" t="s">
        <v>26</v>
      </c>
      <c r="D2869" s="65">
        <v>1471.3</v>
      </c>
      <c r="E2869" s="52">
        <f t="shared" si="45"/>
        <v>1324.17</v>
      </c>
    </row>
    <row r="2870" spans="1:5" x14ac:dyDescent="0.3">
      <c r="A2870" s="53">
        <v>67028</v>
      </c>
      <c r="B2870" s="53" t="s">
        <v>25</v>
      </c>
      <c r="C2870" s="53" t="s">
        <v>26</v>
      </c>
      <c r="D2870" s="66">
        <v>42.7</v>
      </c>
      <c r="E2870" s="56">
        <f t="shared" si="45"/>
        <v>38.43</v>
      </c>
    </row>
    <row r="2871" spans="1:5" x14ac:dyDescent="0.3">
      <c r="A2871" s="50">
        <v>67030</v>
      </c>
      <c r="B2871" s="50" t="s">
        <v>25</v>
      </c>
      <c r="C2871" s="50" t="s">
        <v>26</v>
      </c>
      <c r="D2871" s="65">
        <v>914.54</v>
      </c>
      <c r="E2871" s="52">
        <f t="shared" si="45"/>
        <v>823.09</v>
      </c>
    </row>
    <row r="2872" spans="1:5" x14ac:dyDescent="0.3">
      <c r="A2872" s="53">
        <v>67031</v>
      </c>
      <c r="B2872" s="53" t="s">
        <v>25</v>
      </c>
      <c r="C2872" s="53" t="s">
        <v>26</v>
      </c>
      <c r="D2872" s="66">
        <v>231.31</v>
      </c>
      <c r="E2872" s="56">
        <f t="shared" si="45"/>
        <v>208.18</v>
      </c>
    </row>
    <row r="2873" spans="1:5" x14ac:dyDescent="0.3">
      <c r="A2873" s="50">
        <v>67036</v>
      </c>
      <c r="B2873" s="50" t="s">
        <v>25</v>
      </c>
      <c r="C2873" s="50" t="s">
        <v>26</v>
      </c>
      <c r="D2873" s="65">
        <v>1657.86</v>
      </c>
      <c r="E2873" s="52">
        <f t="shared" si="45"/>
        <v>1492.07</v>
      </c>
    </row>
    <row r="2874" spans="1:5" x14ac:dyDescent="0.3">
      <c r="A2874" s="53">
        <v>67039</v>
      </c>
      <c r="B2874" s="53" t="s">
        <v>25</v>
      </c>
      <c r="C2874" s="53" t="s">
        <v>26</v>
      </c>
      <c r="D2874" s="66">
        <v>1657.86</v>
      </c>
      <c r="E2874" s="56">
        <f t="shared" si="45"/>
        <v>1492.07</v>
      </c>
    </row>
    <row r="2875" spans="1:5" x14ac:dyDescent="0.3">
      <c r="A2875" s="50">
        <v>67040</v>
      </c>
      <c r="B2875" s="50" t="s">
        <v>25</v>
      </c>
      <c r="C2875" s="50" t="s">
        <v>26</v>
      </c>
      <c r="D2875" s="65">
        <v>1657.86</v>
      </c>
      <c r="E2875" s="52">
        <f t="shared" si="45"/>
        <v>1492.07</v>
      </c>
    </row>
    <row r="2876" spans="1:5" x14ac:dyDescent="0.3">
      <c r="A2876" s="53">
        <v>67041</v>
      </c>
      <c r="B2876" s="53" t="s">
        <v>25</v>
      </c>
      <c r="C2876" s="53" t="s">
        <v>26</v>
      </c>
      <c r="D2876" s="66">
        <v>1657.86</v>
      </c>
      <c r="E2876" s="56">
        <f t="shared" si="45"/>
        <v>1492.07</v>
      </c>
    </row>
    <row r="2877" spans="1:5" x14ac:dyDescent="0.3">
      <c r="A2877" s="50">
        <v>67042</v>
      </c>
      <c r="B2877" s="50" t="s">
        <v>25</v>
      </c>
      <c r="C2877" s="50" t="s">
        <v>26</v>
      </c>
      <c r="D2877" s="65">
        <v>1657.86</v>
      </c>
      <c r="E2877" s="52">
        <f t="shared" si="45"/>
        <v>1492.07</v>
      </c>
    </row>
    <row r="2878" spans="1:5" x14ac:dyDescent="0.3">
      <c r="A2878" s="53">
        <v>67043</v>
      </c>
      <c r="B2878" s="53" t="s">
        <v>25</v>
      </c>
      <c r="C2878" s="53" t="s">
        <v>26</v>
      </c>
      <c r="D2878" s="66">
        <v>1657.86</v>
      </c>
      <c r="E2878" s="56">
        <f t="shared" si="45"/>
        <v>1492.07</v>
      </c>
    </row>
    <row r="2879" spans="1:5" x14ac:dyDescent="0.3">
      <c r="A2879" s="50">
        <v>67101</v>
      </c>
      <c r="B2879" s="50" t="s">
        <v>25</v>
      </c>
      <c r="C2879" s="50" t="s">
        <v>26</v>
      </c>
      <c r="D2879" s="65">
        <v>183.16</v>
      </c>
      <c r="E2879" s="52">
        <f t="shared" si="45"/>
        <v>164.84</v>
      </c>
    </row>
    <row r="2880" spans="1:5" x14ac:dyDescent="0.3">
      <c r="A2880" s="53">
        <v>67105</v>
      </c>
      <c r="B2880" s="53" t="s">
        <v>25</v>
      </c>
      <c r="C2880" s="53" t="s">
        <v>26</v>
      </c>
      <c r="D2880" s="66">
        <v>154.81</v>
      </c>
      <c r="E2880" s="56">
        <f t="shared" si="45"/>
        <v>139.33000000000001</v>
      </c>
    </row>
    <row r="2881" spans="1:5" x14ac:dyDescent="0.3">
      <c r="A2881" s="50">
        <v>67107</v>
      </c>
      <c r="B2881" s="50" t="s">
        <v>25</v>
      </c>
      <c r="C2881" s="50" t="s">
        <v>26</v>
      </c>
      <c r="D2881" s="65">
        <v>1657.86</v>
      </c>
      <c r="E2881" s="52">
        <f t="shared" si="45"/>
        <v>1492.07</v>
      </c>
    </row>
    <row r="2882" spans="1:5" x14ac:dyDescent="0.3">
      <c r="A2882" s="53">
        <v>67108</v>
      </c>
      <c r="B2882" s="53" t="s">
        <v>25</v>
      </c>
      <c r="C2882" s="53" t="s">
        <v>26</v>
      </c>
      <c r="D2882" s="66">
        <v>1657.86</v>
      </c>
      <c r="E2882" s="56">
        <f t="shared" si="45"/>
        <v>1492.07</v>
      </c>
    </row>
    <row r="2883" spans="1:5" x14ac:dyDescent="0.3">
      <c r="A2883" s="50">
        <v>67110</v>
      </c>
      <c r="B2883" s="50" t="s">
        <v>25</v>
      </c>
      <c r="C2883" s="50" t="s">
        <v>26</v>
      </c>
      <c r="D2883" s="65">
        <v>459.2</v>
      </c>
      <c r="E2883" s="52">
        <f t="shared" si="45"/>
        <v>413.28</v>
      </c>
    </row>
    <row r="2884" spans="1:5" x14ac:dyDescent="0.3">
      <c r="A2884" s="53">
        <v>67113</v>
      </c>
      <c r="B2884" s="53" t="s">
        <v>25</v>
      </c>
      <c r="C2884" s="53" t="s">
        <v>26</v>
      </c>
      <c r="D2884" s="66">
        <v>1657.86</v>
      </c>
      <c r="E2884" s="56">
        <f t="shared" si="45"/>
        <v>1492.07</v>
      </c>
    </row>
    <row r="2885" spans="1:5" x14ac:dyDescent="0.3">
      <c r="A2885" s="50">
        <v>67115</v>
      </c>
      <c r="B2885" s="50" t="s">
        <v>25</v>
      </c>
      <c r="C2885" s="50" t="s">
        <v>26</v>
      </c>
      <c r="D2885" s="65">
        <v>1657.86</v>
      </c>
      <c r="E2885" s="52">
        <f t="shared" si="45"/>
        <v>1492.07</v>
      </c>
    </row>
    <row r="2886" spans="1:5" x14ac:dyDescent="0.3">
      <c r="A2886" s="53">
        <v>67120</v>
      </c>
      <c r="B2886" s="53" t="s">
        <v>25</v>
      </c>
      <c r="C2886" s="53" t="s">
        <v>26</v>
      </c>
      <c r="D2886" s="66">
        <v>914.54</v>
      </c>
      <c r="E2886" s="56">
        <f t="shared" si="45"/>
        <v>823.09</v>
      </c>
    </row>
    <row r="2887" spans="1:5" x14ac:dyDescent="0.3">
      <c r="A2887" s="50">
        <v>67121</v>
      </c>
      <c r="B2887" s="50" t="s">
        <v>25</v>
      </c>
      <c r="C2887" s="50" t="s">
        <v>26</v>
      </c>
      <c r="D2887" s="65">
        <v>914.54</v>
      </c>
      <c r="E2887" s="52">
        <f t="shared" si="45"/>
        <v>823.09</v>
      </c>
    </row>
    <row r="2888" spans="1:5" x14ac:dyDescent="0.3">
      <c r="A2888" s="53">
        <v>67141</v>
      </c>
      <c r="B2888" s="53" t="s">
        <v>25</v>
      </c>
      <c r="C2888" s="53" t="s">
        <v>26</v>
      </c>
      <c r="D2888" s="66">
        <v>123.43</v>
      </c>
      <c r="E2888" s="56">
        <f t="shared" si="45"/>
        <v>111.09</v>
      </c>
    </row>
    <row r="2889" spans="1:5" x14ac:dyDescent="0.3">
      <c r="A2889" s="50">
        <v>67145</v>
      </c>
      <c r="B2889" s="50" t="s">
        <v>25</v>
      </c>
      <c r="C2889" s="50" t="s">
        <v>26</v>
      </c>
      <c r="D2889" s="65">
        <v>231.31</v>
      </c>
      <c r="E2889" s="52">
        <f t="shared" si="45"/>
        <v>208.18</v>
      </c>
    </row>
    <row r="2890" spans="1:5" x14ac:dyDescent="0.3">
      <c r="A2890" s="53">
        <v>67208</v>
      </c>
      <c r="B2890" s="53" t="s">
        <v>25</v>
      </c>
      <c r="C2890" s="53" t="s">
        <v>26</v>
      </c>
      <c r="D2890" s="66">
        <v>123.43</v>
      </c>
      <c r="E2890" s="56">
        <f t="shared" si="45"/>
        <v>111.09</v>
      </c>
    </row>
    <row r="2891" spans="1:5" x14ac:dyDescent="0.3">
      <c r="A2891" s="50">
        <v>67210</v>
      </c>
      <c r="B2891" s="50" t="s">
        <v>25</v>
      </c>
      <c r="C2891" s="50" t="s">
        <v>26</v>
      </c>
      <c r="D2891" s="65">
        <v>231.31</v>
      </c>
      <c r="E2891" s="52">
        <f t="shared" si="45"/>
        <v>208.18</v>
      </c>
    </row>
    <row r="2892" spans="1:5" x14ac:dyDescent="0.3">
      <c r="A2892" s="53">
        <v>67218</v>
      </c>
      <c r="B2892" s="53" t="s">
        <v>25</v>
      </c>
      <c r="C2892" s="53" t="s">
        <v>26</v>
      </c>
      <c r="D2892" s="66">
        <v>1224.2</v>
      </c>
      <c r="E2892" s="56">
        <f t="shared" si="45"/>
        <v>1101.78</v>
      </c>
    </row>
    <row r="2893" spans="1:5" x14ac:dyDescent="0.3">
      <c r="A2893" s="50">
        <v>67221</v>
      </c>
      <c r="B2893" s="50" t="s">
        <v>25</v>
      </c>
      <c r="C2893" s="50" t="s">
        <v>26</v>
      </c>
      <c r="D2893" s="65">
        <v>138.18</v>
      </c>
      <c r="E2893" s="52">
        <f t="shared" si="45"/>
        <v>124.36</v>
      </c>
    </row>
    <row r="2894" spans="1:5" x14ac:dyDescent="0.3">
      <c r="A2894" s="53">
        <v>67227</v>
      </c>
      <c r="B2894" s="53" t="s">
        <v>25</v>
      </c>
      <c r="C2894" s="53" t="s">
        <v>26</v>
      </c>
      <c r="D2894" s="66">
        <v>148.61000000000001</v>
      </c>
      <c r="E2894" s="56">
        <f t="shared" si="45"/>
        <v>133.75</v>
      </c>
    </row>
    <row r="2895" spans="1:5" x14ac:dyDescent="0.3">
      <c r="A2895" s="50">
        <v>67228</v>
      </c>
      <c r="B2895" s="50" t="s">
        <v>25</v>
      </c>
      <c r="C2895" s="50" t="s">
        <v>26</v>
      </c>
      <c r="D2895" s="65">
        <v>161.65</v>
      </c>
      <c r="E2895" s="52">
        <f t="shared" si="45"/>
        <v>145.49</v>
      </c>
    </row>
    <row r="2896" spans="1:5" x14ac:dyDescent="0.3">
      <c r="A2896" s="53">
        <v>67229</v>
      </c>
      <c r="B2896" s="53" t="s">
        <v>25</v>
      </c>
      <c r="C2896" s="53" t="s">
        <v>26</v>
      </c>
      <c r="D2896" s="66">
        <v>231.31</v>
      </c>
      <c r="E2896" s="56">
        <f t="shared" si="45"/>
        <v>208.18</v>
      </c>
    </row>
    <row r="2897" spans="1:5" x14ac:dyDescent="0.3">
      <c r="A2897" s="50">
        <v>67250</v>
      </c>
      <c r="B2897" s="50" t="s">
        <v>25</v>
      </c>
      <c r="C2897" s="50" t="s">
        <v>26</v>
      </c>
      <c r="D2897" s="65">
        <v>755.8</v>
      </c>
      <c r="E2897" s="52">
        <f t="shared" si="45"/>
        <v>680.22</v>
      </c>
    </row>
    <row r="2898" spans="1:5" x14ac:dyDescent="0.3">
      <c r="A2898" s="53">
        <v>67255</v>
      </c>
      <c r="B2898" s="53" t="s">
        <v>25</v>
      </c>
      <c r="C2898" s="53" t="s">
        <v>26</v>
      </c>
      <c r="D2898" s="66">
        <v>914.54</v>
      </c>
      <c r="E2898" s="56">
        <f t="shared" si="45"/>
        <v>823.09</v>
      </c>
    </row>
    <row r="2899" spans="1:5" x14ac:dyDescent="0.3">
      <c r="A2899" s="50">
        <v>67311</v>
      </c>
      <c r="B2899" s="50" t="s">
        <v>25</v>
      </c>
      <c r="C2899" s="50" t="s">
        <v>26</v>
      </c>
      <c r="D2899" s="65">
        <v>755.8</v>
      </c>
      <c r="E2899" s="52">
        <f t="shared" si="45"/>
        <v>680.22</v>
      </c>
    </row>
    <row r="2900" spans="1:5" x14ac:dyDescent="0.3">
      <c r="A2900" s="53">
        <v>67312</v>
      </c>
      <c r="B2900" s="53" t="s">
        <v>25</v>
      </c>
      <c r="C2900" s="53" t="s">
        <v>26</v>
      </c>
      <c r="D2900" s="66">
        <v>1224.2</v>
      </c>
      <c r="E2900" s="56">
        <f t="shared" si="45"/>
        <v>1101.78</v>
      </c>
    </row>
    <row r="2901" spans="1:5" x14ac:dyDescent="0.3">
      <c r="A2901" s="50">
        <v>67314</v>
      </c>
      <c r="B2901" s="50" t="s">
        <v>25</v>
      </c>
      <c r="C2901" s="50" t="s">
        <v>26</v>
      </c>
      <c r="D2901" s="65">
        <v>755.8</v>
      </c>
      <c r="E2901" s="52">
        <f t="shared" si="45"/>
        <v>680.22</v>
      </c>
    </row>
    <row r="2902" spans="1:5" x14ac:dyDescent="0.3">
      <c r="A2902" s="53">
        <v>67316</v>
      </c>
      <c r="B2902" s="53" t="s">
        <v>25</v>
      </c>
      <c r="C2902" s="53" t="s">
        <v>26</v>
      </c>
      <c r="D2902" s="66">
        <v>755.8</v>
      </c>
      <c r="E2902" s="56">
        <f t="shared" si="45"/>
        <v>680.22</v>
      </c>
    </row>
    <row r="2903" spans="1:5" x14ac:dyDescent="0.3">
      <c r="A2903" s="50">
        <v>67318</v>
      </c>
      <c r="B2903" s="50" t="s">
        <v>25</v>
      </c>
      <c r="C2903" s="50" t="s">
        <v>26</v>
      </c>
      <c r="D2903" s="65">
        <v>755.8</v>
      </c>
      <c r="E2903" s="52">
        <f t="shared" si="45"/>
        <v>680.22</v>
      </c>
    </row>
    <row r="2904" spans="1:5" x14ac:dyDescent="0.3">
      <c r="A2904" s="53">
        <v>67343</v>
      </c>
      <c r="B2904" s="53" t="s">
        <v>25</v>
      </c>
      <c r="C2904" s="53" t="s">
        <v>26</v>
      </c>
      <c r="D2904" s="66">
        <v>755.8</v>
      </c>
      <c r="E2904" s="56">
        <f t="shared" si="45"/>
        <v>680.22</v>
      </c>
    </row>
    <row r="2905" spans="1:5" x14ac:dyDescent="0.3">
      <c r="A2905" s="50">
        <v>67345</v>
      </c>
      <c r="B2905" s="50" t="s">
        <v>25</v>
      </c>
      <c r="C2905" s="50" t="s">
        <v>26</v>
      </c>
      <c r="D2905" s="65">
        <v>114.06</v>
      </c>
      <c r="E2905" s="52">
        <f t="shared" si="45"/>
        <v>102.65</v>
      </c>
    </row>
    <row r="2906" spans="1:5" x14ac:dyDescent="0.3">
      <c r="A2906" s="53">
        <v>67346</v>
      </c>
      <c r="B2906" s="53" t="s">
        <v>25</v>
      </c>
      <c r="C2906" s="53" t="s">
        <v>26</v>
      </c>
      <c r="D2906" s="66">
        <v>1224.2</v>
      </c>
      <c r="E2906" s="56">
        <f t="shared" si="45"/>
        <v>1101.78</v>
      </c>
    </row>
    <row r="2907" spans="1:5" x14ac:dyDescent="0.3">
      <c r="A2907" s="50">
        <v>67400</v>
      </c>
      <c r="B2907" s="50" t="s">
        <v>25</v>
      </c>
      <c r="C2907" s="50" t="s">
        <v>26</v>
      </c>
      <c r="D2907" s="65">
        <v>1224.2</v>
      </c>
      <c r="E2907" s="52">
        <f t="shared" si="45"/>
        <v>1101.78</v>
      </c>
    </row>
    <row r="2908" spans="1:5" x14ac:dyDescent="0.3">
      <c r="A2908" s="53">
        <v>67405</v>
      </c>
      <c r="B2908" s="53" t="s">
        <v>25</v>
      </c>
      <c r="C2908" s="53" t="s">
        <v>26</v>
      </c>
      <c r="D2908" s="66">
        <v>755.8</v>
      </c>
      <c r="E2908" s="56">
        <f t="shared" si="45"/>
        <v>680.22</v>
      </c>
    </row>
    <row r="2909" spans="1:5" x14ac:dyDescent="0.3">
      <c r="A2909" s="50">
        <v>67412</v>
      </c>
      <c r="B2909" s="50" t="s">
        <v>25</v>
      </c>
      <c r="C2909" s="50" t="s">
        <v>26</v>
      </c>
      <c r="D2909" s="65">
        <v>755.8</v>
      </c>
      <c r="E2909" s="52">
        <f t="shared" si="45"/>
        <v>680.22</v>
      </c>
    </row>
    <row r="2910" spans="1:5" x14ac:dyDescent="0.3">
      <c r="A2910" s="53">
        <v>67413</v>
      </c>
      <c r="B2910" s="53" t="s">
        <v>25</v>
      </c>
      <c r="C2910" s="53" t="s">
        <v>26</v>
      </c>
      <c r="D2910" s="66">
        <v>755.8</v>
      </c>
      <c r="E2910" s="56">
        <f t="shared" si="45"/>
        <v>680.22</v>
      </c>
    </row>
    <row r="2911" spans="1:5" x14ac:dyDescent="0.3">
      <c r="A2911" s="50">
        <v>67414</v>
      </c>
      <c r="B2911" s="50" t="s">
        <v>25</v>
      </c>
      <c r="C2911" s="50" t="s">
        <v>26</v>
      </c>
      <c r="D2911" s="65">
        <v>1224.2</v>
      </c>
      <c r="E2911" s="52">
        <f t="shared" si="45"/>
        <v>1101.78</v>
      </c>
    </row>
    <row r="2912" spans="1:5" x14ac:dyDescent="0.3">
      <c r="A2912" s="53">
        <v>67415</v>
      </c>
      <c r="B2912" s="53" t="s">
        <v>25</v>
      </c>
      <c r="C2912" s="53" t="s">
        <v>26</v>
      </c>
      <c r="D2912" s="66">
        <v>755.8</v>
      </c>
      <c r="E2912" s="56">
        <f t="shared" si="45"/>
        <v>680.22</v>
      </c>
    </row>
    <row r="2913" spans="1:5" x14ac:dyDescent="0.3">
      <c r="A2913" s="50">
        <v>67420</v>
      </c>
      <c r="B2913" s="50" t="s">
        <v>25</v>
      </c>
      <c r="C2913" s="50" t="s">
        <v>26</v>
      </c>
      <c r="D2913" s="65">
        <v>1224.2</v>
      </c>
      <c r="E2913" s="52">
        <f t="shared" si="45"/>
        <v>1101.78</v>
      </c>
    </row>
    <row r="2914" spans="1:5" x14ac:dyDescent="0.3">
      <c r="A2914" s="53">
        <v>67430</v>
      </c>
      <c r="B2914" s="53" t="s">
        <v>25</v>
      </c>
      <c r="C2914" s="53" t="s">
        <v>26</v>
      </c>
      <c r="D2914" s="66">
        <v>1224.2</v>
      </c>
      <c r="E2914" s="56">
        <f t="shared" si="45"/>
        <v>1101.78</v>
      </c>
    </row>
    <row r="2915" spans="1:5" x14ac:dyDescent="0.3">
      <c r="A2915" s="50">
        <v>67440</v>
      </c>
      <c r="B2915" s="50" t="s">
        <v>25</v>
      </c>
      <c r="C2915" s="50" t="s">
        <v>26</v>
      </c>
      <c r="D2915" s="65">
        <v>1224.2</v>
      </c>
      <c r="E2915" s="52">
        <f t="shared" si="45"/>
        <v>1101.78</v>
      </c>
    </row>
    <row r="2916" spans="1:5" x14ac:dyDescent="0.3">
      <c r="A2916" s="53">
        <v>67445</v>
      </c>
      <c r="B2916" s="53" t="s">
        <v>25</v>
      </c>
      <c r="C2916" s="53" t="s">
        <v>26</v>
      </c>
      <c r="D2916" s="66">
        <v>1224.2</v>
      </c>
      <c r="E2916" s="56">
        <f t="shared" si="45"/>
        <v>1101.78</v>
      </c>
    </row>
    <row r="2917" spans="1:5" x14ac:dyDescent="0.3">
      <c r="A2917" s="50">
        <v>67450</v>
      </c>
      <c r="B2917" s="50" t="s">
        <v>25</v>
      </c>
      <c r="C2917" s="50" t="s">
        <v>26</v>
      </c>
      <c r="D2917" s="65">
        <v>1224.2</v>
      </c>
      <c r="E2917" s="52">
        <f t="shared" si="45"/>
        <v>1101.78</v>
      </c>
    </row>
    <row r="2918" spans="1:5" x14ac:dyDescent="0.3">
      <c r="A2918" s="53">
        <v>67500</v>
      </c>
      <c r="B2918" s="53" t="s">
        <v>25</v>
      </c>
      <c r="C2918" s="53" t="s">
        <v>26</v>
      </c>
      <c r="D2918" s="66">
        <v>123.43</v>
      </c>
      <c r="E2918" s="56">
        <f t="shared" si="45"/>
        <v>111.09</v>
      </c>
    </row>
    <row r="2919" spans="1:5" x14ac:dyDescent="0.3">
      <c r="A2919" s="50">
        <v>67550</v>
      </c>
      <c r="B2919" s="50" t="s">
        <v>25</v>
      </c>
      <c r="C2919" s="50" t="s">
        <v>26</v>
      </c>
      <c r="D2919" s="65">
        <v>1224.2</v>
      </c>
      <c r="E2919" s="52">
        <f t="shared" si="45"/>
        <v>1101.78</v>
      </c>
    </row>
    <row r="2920" spans="1:5" x14ac:dyDescent="0.3">
      <c r="A2920" s="53">
        <v>67560</v>
      </c>
      <c r="B2920" s="53" t="s">
        <v>25</v>
      </c>
      <c r="C2920" s="53" t="s">
        <v>26</v>
      </c>
      <c r="D2920" s="66">
        <v>1224.2</v>
      </c>
      <c r="E2920" s="56">
        <f t="shared" si="45"/>
        <v>1101.78</v>
      </c>
    </row>
    <row r="2921" spans="1:5" x14ac:dyDescent="0.3">
      <c r="A2921" s="50">
        <v>67570</v>
      </c>
      <c r="B2921" s="50" t="s">
        <v>25</v>
      </c>
      <c r="C2921" s="50" t="s">
        <v>26</v>
      </c>
      <c r="D2921" s="65">
        <v>1224.2</v>
      </c>
      <c r="E2921" s="52">
        <f t="shared" si="45"/>
        <v>1101.78</v>
      </c>
    </row>
    <row r="2922" spans="1:5" x14ac:dyDescent="0.3">
      <c r="A2922" s="53">
        <v>67700</v>
      </c>
      <c r="B2922" s="53" t="s">
        <v>25</v>
      </c>
      <c r="C2922" s="53" t="s">
        <v>26</v>
      </c>
      <c r="D2922" s="66">
        <v>123.43</v>
      </c>
      <c r="E2922" s="56">
        <f t="shared" si="45"/>
        <v>111.09</v>
      </c>
    </row>
    <row r="2923" spans="1:5" x14ac:dyDescent="0.3">
      <c r="A2923" s="50">
        <v>67710</v>
      </c>
      <c r="B2923" s="50" t="s">
        <v>25</v>
      </c>
      <c r="C2923" s="50" t="s">
        <v>26</v>
      </c>
      <c r="D2923" s="65">
        <v>179.9</v>
      </c>
      <c r="E2923" s="52">
        <f t="shared" ref="E2923:E2986" si="46">ROUND(D2923*0.9,2)</f>
        <v>161.91</v>
      </c>
    </row>
    <row r="2924" spans="1:5" x14ac:dyDescent="0.3">
      <c r="A2924" s="53">
        <v>67715</v>
      </c>
      <c r="B2924" s="53" t="s">
        <v>25</v>
      </c>
      <c r="C2924" s="53" t="s">
        <v>26</v>
      </c>
      <c r="D2924" s="66">
        <v>755.8</v>
      </c>
      <c r="E2924" s="56">
        <f t="shared" si="46"/>
        <v>680.22</v>
      </c>
    </row>
    <row r="2925" spans="1:5" x14ac:dyDescent="0.3">
      <c r="A2925" s="50">
        <v>67800</v>
      </c>
      <c r="B2925" s="50" t="s">
        <v>25</v>
      </c>
      <c r="C2925" s="50" t="s">
        <v>26</v>
      </c>
      <c r="D2925" s="65">
        <v>69.09</v>
      </c>
      <c r="E2925" s="52">
        <f t="shared" si="46"/>
        <v>62.18</v>
      </c>
    </row>
    <row r="2926" spans="1:5" x14ac:dyDescent="0.3">
      <c r="A2926" s="53">
        <v>67801</v>
      </c>
      <c r="B2926" s="53" t="s">
        <v>25</v>
      </c>
      <c r="C2926" s="53" t="s">
        <v>26</v>
      </c>
      <c r="D2926" s="66">
        <v>83.76</v>
      </c>
      <c r="E2926" s="56">
        <f t="shared" si="46"/>
        <v>75.38</v>
      </c>
    </row>
    <row r="2927" spans="1:5" x14ac:dyDescent="0.3">
      <c r="A2927" s="50">
        <v>67805</v>
      </c>
      <c r="B2927" s="50" t="s">
        <v>25</v>
      </c>
      <c r="C2927" s="50" t="s">
        <v>26</v>
      </c>
      <c r="D2927" s="65">
        <v>107.22</v>
      </c>
      <c r="E2927" s="52">
        <f t="shared" si="46"/>
        <v>96.5</v>
      </c>
    </row>
    <row r="2928" spans="1:5" x14ac:dyDescent="0.3">
      <c r="A2928" s="53">
        <v>67808</v>
      </c>
      <c r="B2928" s="53" t="s">
        <v>25</v>
      </c>
      <c r="C2928" s="53" t="s">
        <v>26</v>
      </c>
      <c r="D2928" s="66">
        <v>755.8</v>
      </c>
      <c r="E2928" s="56">
        <f t="shared" si="46"/>
        <v>680.22</v>
      </c>
    </row>
    <row r="2929" spans="1:5" x14ac:dyDescent="0.3">
      <c r="A2929" s="50">
        <v>67810</v>
      </c>
      <c r="B2929" s="50" t="s">
        <v>25</v>
      </c>
      <c r="C2929" s="50" t="s">
        <v>26</v>
      </c>
      <c r="D2929" s="65">
        <v>123.43</v>
      </c>
      <c r="E2929" s="52">
        <f t="shared" si="46"/>
        <v>111.09</v>
      </c>
    </row>
    <row r="2930" spans="1:5" x14ac:dyDescent="0.3">
      <c r="A2930" s="53">
        <v>67830</v>
      </c>
      <c r="B2930" s="53" t="s">
        <v>25</v>
      </c>
      <c r="C2930" s="53" t="s">
        <v>26</v>
      </c>
      <c r="D2930" s="66">
        <v>368.22</v>
      </c>
      <c r="E2930" s="56">
        <f t="shared" si="46"/>
        <v>331.4</v>
      </c>
    </row>
    <row r="2931" spans="1:5" x14ac:dyDescent="0.3">
      <c r="A2931" s="50">
        <v>67835</v>
      </c>
      <c r="B2931" s="50" t="s">
        <v>25</v>
      </c>
      <c r="C2931" s="50" t="s">
        <v>26</v>
      </c>
      <c r="D2931" s="65">
        <v>755.8</v>
      </c>
      <c r="E2931" s="52">
        <f t="shared" si="46"/>
        <v>680.22</v>
      </c>
    </row>
    <row r="2932" spans="1:5" x14ac:dyDescent="0.3">
      <c r="A2932" s="53">
        <v>67840</v>
      </c>
      <c r="B2932" s="53" t="s">
        <v>25</v>
      </c>
      <c r="C2932" s="53" t="s">
        <v>26</v>
      </c>
      <c r="D2932" s="66">
        <v>184.47</v>
      </c>
      <c r="E2932" s="56">
        <f t="shared" si="46"/>
        <v>166.02</v>
      </c>
    </row>
    <row r="2933" spans="1:5" x14ac:dyDescent="0.3">
      <c r="A2933" s="50">
        <v>67850</v>
      </c>
      <c r="B2933" s="50" t="s">
        <v>25</v>
      </c>
      <c r="C2933" s="50" t="s">
        <v>26</v>
      </c>
      <c r="D2933" s="65">
        <v>138.51</v>
      </c>
      <c r="E2933" s="52">
        <f t="shared" si="46"/>
        <v>124.66</v>
      </c>
    </row>
    <row r="2934" spans="1:5" x14ac:dyDescent="0.3">
      <c r="A2934" s="53">
        <v>67875</v>
      </c>
      <c r="B2934" s="53" t="s">
        <v>25</v>
      </c>
      <c r="C2934" s="53" t="s">
        <v>26</v>
      </c>
      <c r="D2934" s="66">
        <v>368.22</v>
      </c>
      <c r="E2934" s="56">
        <f t="shared" si="46"/>
        <v>331.4</v>
      </c>
    </row>
    <row r="2935" spans="1:5" x14ac:dyDescent="0.3">
      <c r="A2935" s="50">
        <v>67880</v>
      </c>
      <c r="B2935" s="50" t="s">
        <v>25</v>
      </c>
      <c r="C2935" s="50" t="s">
        <v>26</v>
      </c>
      <c r="D2935" s="65">
        <v>755.8</v>
      </c>
      <c r="E2935" s="52">
        <f t="shared" si="46"/>
        <v>680.22</v>
      </c>
    </row>
    <row r="2936" spans="1:5" x14ac:dyDescent="0.3">
      <c r="A2936" s="53">
        <v>67882</v>
      </c>
      <c r="B2936" s="53" t="s">
        <v>25</v>
      </c>
      <c r="C2936" s="53" t="s">
        <v>26</v>
      </c>
      <c r="D2936" s="66">
        <v>755.8</v>
      </c>
      <c r="E2936" s="56">
        <f t="shared" si="46"/>
        <v>680.22</v>
      </c>
    </row>
    <row r="2937" spans="1:5" x14ac:dyDescent="0.3">
      <c r="A2937" s="50">
        <v>67900</v>
      </c>
      <c r="B2937" s="50" t="s">
        <v>25</v>
      </c>
      <c r="C2937" s="50" t="s">
        <v>26</v>
      </c>
      <c r="D2937" s="65">
        <v>755.8</v>
      </c>
      <c r="E2937" s="52">
        <f t="shared" si="46"/>
        <v>680.22</v>
      </c>
    </row>
    <row r="2938" spans="1:5" x14ac:dyDescent="0.3">
      <c r="A2938" s="53">
        <v>67901</v>
      </c>
      <c r="B2938" s="53" t="s">
        <v>25</v>
      </c>
      <c r="C2938" s="53" t="s">
        <v>26</v>
      </c>
      <c r="D2938" s="66">
        <v>755.8</v>
      </c>
      <c r="E2938" s="56">
        <f t="shared" si="46"/>
        <v>680.22</v>
      </c>
    </row>
    <row r="2939" spans="1:5" x14ac:dyDescent="0.3">
      <c r="A2939" s="50">
        <v>67902</v>
      </c>
      <c r="B2939" s="50" t="s">
        <v>25</v>
      </c>
      <c r="C2939" s="50" t="s">
        <v>26</v>
      </c>
      <c r="D2939" s="65">
        <v>1224.2</v>
      </c>
      <c r="E2939" s="52">
        <f t="shared" si="46"/>
        <v>1101.78</v>
      </c>
    </row>
    <row r="2940" spans="1:5" x14ac:dyDescent="0.3">
      <c r="A2940" s="53">
        <v>67903</v>
      </c>
      <c r="B2940" s="53" t="s">
        <v>25</v>
      </c>
      <c r="C2940" s="53" t="s">
        <v>26</v>
      </c>
      <c r="D2940" s="66">
        <v>755.8</v>
      </c>
      <c r="E2940" s="56">
        <f t="shared" si="46"/>
        <v>680.22</v>
      </c>
    </row>
    <row r="2941" spans="1:5" x14ac:dyDescent="0.3">
      <c r="A2941" s="50">
        <v>67904</v>
      </c>
      <c r="B2941" s="50" t="s">
        <v>25</v>
      </c>
      <c r="C2941" s="50" t="s">
        <v>26</v>
      </c>
      <c r="D2941" s="65">
        <v>755.8</v>
      </c>
      <c r="E2941" s="52">
        <f t="shared" si="46"/>
        <v>680.22</v>
      </c>
    </row>
    <row r="2942" spans="1:5" x14ac:dyDescent="0.3">
      <c r="A2942" s="53">
        <v>67906</v>
      </c>
      <c r="B2942" s="53" t="s">
        <v>25</v>
      </c>
      <c r="C2942" s="53" t="s">
        <v>26</v>
      </c>
      <c r="D2942" s="66">
        <v>1224.2</v>
      </c>
      <c r="E2942" s="56">
        <f t="shared" si="46"/>
        <v>1101.78</v>
      </c>
    </row>
    <row r="2943" spans="1:5" x14ac:dyDescent="0.3">
      <c r="A2943" s="50">
        <v>67908</v>
      </c>
      <c r="B2943" s="50" t="s">
        <v>25</v>
      </c>
      <c r="C2943" s="50" t="s">
        <v>26</v>
      </c>
      <c r="D2943" s="65">
        <v>755.8</v>
      </c>
      <c r="E2943" s="52">
        <f t="shared" si="46"/>
        <v>680.22</v>
      </c>
    </row>
    <row r="2944" spans="1:5" x14ac:dyDescent="0.3">
      <c r="A2944" s="53">
        <v>67909</v>
      </c>
      <c r="B2944" s="53" t="s">
        <v>25</v>
      </c>
      <c r="C2944" s="53" t="s">
        <v>26</v>
      </c>
      <c r="D2944" s="66">
        <v>755.8</v>
      </c>
      <c r="E2944" s="56">
        <f t="shared" si="46"/>
        <v>680.22</v>
      </c>
    </row>
    <row r="2945" spans="1:5" x14ac:dyDescent="0.3">
      <c r="A2945" s="50">
        <v>67911</v>
      </c>
      <c r="B2945" s="50" t="s">
        <v>25</v>
      </c>
      <c r="C2945" s="50" t="s">
        <v>26</v>
      </c>
      <c r="D2945" s="65">
        <v>755.8</v>
      </c>
      <c r="E2945" s="52">
        <f t="shared" si="46"/>
        <v>680.22</v>
      </c>
    </row>
    <row r="2946" spans="1:5" x14ac:dyDescent="0.3">
      <c r="A2946" s="53">
        <v>67912</v>
      </c>
      <c r="B2946" s="53" t="s">
        <v>25</v>
      </c>
      <c r="C2946" s="53" t="s">
        <v>26</v>
      </c>
      <c r="D2946" s="66">
        <v>755.8</v>
      </c>
      <c r="E2946" s="56">
        <f t="shared" si="46"/>
        <v>680.22</v>
      </c>
    </row>
    <row r="2947" spans="1:5" x14ac:dyDescent="0.3">
      <c r="A2947" s="50">
        <v>67914</v>
      </c>
      <c r="B2947" s="50" t="s">
        <v>25</v>
      </c>
      <c r="C2947" s="50" t="s">
        <v>26</v>
      </c>
      <c r="D2947" s="65">
        <v>755.8</v>
      </c>
      <c r="E2947" s="52">
        <f t="shared" si="46"/>
        <v>680.22</v>
      </c>
    </row>
    <row r="2948" spans="1:5" x14ac:dyDescent="0.3">
      <c r="A2948" s="53">
        <v>67916</v>
      </c>
      <c r="B2948" s="53" t="s">
        <v>25</v>
      </c>
      <c r="C2948" s="53" t="s">
        <v>26</v>
      </c>
      <c r="D2948" s="66">
        <v>755.8</v>
      </c>
      <c r="E2948" s="56">
        <f t="shared" si="46"/>
        <v>680.22</v>
      </c>
    </row>
    <row r="2949" spans="1:5" x14ac:dyDescent="0.3">
      <c r="A2949" s="50">
        <v>67917</v>
      </c>
      <c r="B2949" s="50" t="s">
        <v>25</v>
      </c>
      <c r="C2949" s="50" t="s">
        <v>26</v>
      </c>
      <c r="D2949" s="65">
        <v>755.8</v>
      </c>
      <c r="E2949" s="52">
        <f t="shared" si="46"/>
        <v>680.22</v>
      </c>
    </row>
    <row r="2950" spans="1:5" x14ac:dyDescent="0.3">
      <c r="A2950" s="53">
        <v>67921</v>
      </c>
      <c r="B2950" s="53" t="s">
        <v>25</v>
      </c>
      <c r="C2950" s="53" t="s">
        <v>26</v>
      </c>
      <c r="D2950" s="66">
        <v>755.8</v>
      </c>
      <c r="E2950" s="56">
        <f t="shared" si="46"/>
        <v>680.22</v>
      </c>
    </row>
    <row r="2951" spans="1:5" x14ac:dyDescent="0.3">
      <c r="A2951" s="50">
        <v>67923</v>
      </c>
      <c r="B2951" s="50" t="s">
        <v>25</v>
      </c>
      <c r="C2951" s="50" t="s">
        <v>26</v>
      </c>
      <c r="D2951" s="65">
        <v>755.8</v>
      </c>
      <c r="E2951" s="52">
        <f t="shared" si="46"/>
        <v>680.22</v>
      </c>
    </row>
    <row r="2952" spans="1:5" x14ac:dyDescent="0.3">
      <c r="A2952" s="53">
        <v>67924</v>
      </c>
      <c r="B2952" s="53" t="s">
        <v>25</v>
      </c>
      <c r="C2952" s="53" t="s">
        <v>26</v>
      </c>
      <c r="D2952" s="66">
        <v>755.8</v>
      </c>
      <c r="E2952" s="56">
        <f t="shared" si="46"/>
        <v>680.22</v>
      </c>
    </row>
    <row r="2953" spans="1:5" x14ac:dyDescent="0.3">
      <c r="A2953" s="50">
        <v>67930</v>
      </c>
      <c r="B2953" s="50" t="s">
        <v>25</v>
      </c>
      <c r="C2953" s="50" t="s">
        <v>26</v>
      </c>
      <c r="D2953" s="65">
        <v>212.49</v>
      </c>
      <c r="E2953" s="52">
        <f t="shared" si="46"/>
        <v>191.24</v>
      </c>
    </row>
    <row r="2954" spans="1:5" x14ac:dyDescent="0.3">
      <c r="A2954" s="53">
        <v>67935</v>
      </c>
      <c r="B2954" s="53" t="s">
        <v>25</v>
      </c>
      <c r="C2954" s="53" t="s">
        <v>26</v>
      </c>
      <c r="D2954" s="66">
        <v>755.8</v>
      </c>
      <c r="E2954" s="56">
        <f t="shared" si="46"/>
        <v>680.22</v>
      </c>
    </row>
    <row r="2955" spans="1:5" x14ac:dyDescent="0.3">
      <c r="A2955" s="50">
        <v>67938</v>
      </c>
      <c r="B2955" s="50" t="s">
        <v>25</v>
      </c>
      <c r="C2955" s="50" t="s">
        <v>26</v>
      </c>
      <c r="D2955" s="65">
        <v>123.43</v>
      </c>
      <c r="E2955" s="52">
        <f t="shared" si="46"/>
        <v>111.09</v>
      </c>
    </row>
    <row r="2956" spans="1:5" x14ac:dyDescent="0.3">
      <c r="A2956" s="53">
        <v>67950</v>
      </c>
      <c r="B2956" s="53" t="s">
        <v>25</v>
      </c>
      <c r="C2956" s="53" t="s">
        <v>26</v>
      </c>
      <c r="D2956" s="66">
        <v>755.8</v>
      </c>
      <c r="E2956" s="56">
        <f t="shared" si="46"/>
        <v>680.22</v>
      </c>
    </row>
    <row r="2957" spans="1:5" x14ac:dyDescent="0.3">
      <c r="A2957" s="50">
        <v>67961</v>
      </c>
      <c r="B2957" s="50" t="s">
        <v>25</v>
      </c>
      <c r="C2957" s="50" t="s">
        <v>26</v>
      </c>
      <c r="D2957" s="65">
        <v>755.8</v>
      </c>
      <c r="E2957" s="52">
        <f t="shared" si="46"/>
        <v>680.22</v>
      </c>
    </row>
    <row r="2958" spans="1:5" x14ac:dyDescent="0.3">
      <c r="A2958" s="53">
        <v>67966</v>
      </c>
      <c r="B2958" s="53" t="s">
        <v>25</v>
      </c>
      <c r="C2958" s="53" t="s">
        <v>26</v>
      </c>
      <c r="D2958" s="66">
        <v>755.8</v>
      </c>
      <c r="E2958" s="56">
        <f t="shared" si="46"/>
        <v>680.22</v>
      </c>
    </row>
    <row r="2959" spans="1:5" x14ac:dyDescent="0.3">
      <c r="A2959" s="50">
        <v>67971</v>
      </c>
      <c r="B2959" s="50" t="s">
        <v>25</v>
      </c>
      <c r="C2959" s="50" t="s">
        <v>26</v>
      </c>
      <c r="D2959" s="65">
        <v>755.8</v>
      </c>
      <c r="E2959" s="52">
        <f t="shared" si="46"/>
        <v>680.22</v>
      </c>
    </row>
    <row r="2960" spans="1:5" x14ac:dyDescent="0.3">
      <c r="A2960" s="53">
        <v>67973</v>
      </c>
      <c r="B2960" s="53" t="s">
        <v>25</v>
      </c>
      <c r="C2960" s="53" t="s">
        <v>26</v>
      </c>
      <c r="D2960" s="66">
        <v>755.8</v>
      </c>
      <c r="E2960" s="56">
        <f t="shared" si="46"/>
        <v>680.22</v>
      </c>
    </row>
    <row r="2961" spans="1:5" x14ac:dyDescent="0.3">
      <c r="A2961" s="50">
        <v>67974</v>
      </c>
      <c r="B2961" s="50" t="s">
        <v>25</v>
      </c>
      <c r="C2961" s="50" t="s">
        <v>26</v>
      </c>
      <c r="D2961" s="65">
        <v>1224.2</v>
      </c>
      <c r="E2961" s="52">
        <f t="shared" si="46"/>
        <v>1101.78</v>
      </c>
    </row>
    <row r="2962" spans="1:5" x14ac:dyDescent="0.3">
      <c r="A2962" s="53">
        <v>67975</v>
      </c>
      <c r="B2962" s="53" t="s">
        <v>25</v>
      </c>
      <c r="C2962" s="53" t="s">
        <v>26</v>
      </c>
      <c r="D2962" s="66">
        <v>755.8</v>
      </c>
      <c r="E2962" s="56">
        <f t="shared" si="46"/>
        <v>680.22</v>
      </c>
    </row>
    <row r="2963" spans="1:5" x14ac:dyDescent="0.3">
      <c r="A2963" s="50">
        <v>68100</v>
      </c>
      <c r="B2963" s="50" t="s">
        <v>25</v>
      </c>
      <c r="C2963" s="50" t="s">
        <v>26</v>
      </c>
      <c r="D2963" s="65">
        <v>117.32</v>
      </c>
      <c r="E2963" s="52">
        <f t="shared" si="46"/>
        <v>105.59</v>
      </c>
    </row>
    <row r="2964" spans="1:5" x14ac:dyDescent="0.3">
      <c r="A2964" s="53">
        <v>68110</v>
      </c>
      <c r="B2964" s="53" t="s">
        <v>25</v>
      </c>
      <c r="C2964" s="53" t="s">
        <v>26</v>
      </c>
      <c r="D2964" s="66">
        <v>152.53</v>
      </c>
      <c r="E2964" s="56">
        <f t="shared" si="46"/>
        <v>137.28</v>
      </c>
    </row>
    <row r="2965" spans="1:5" x14ac:dyDescent="0.3">
      <c r="A2965" s="50">
        <v>68115</v>
      </c>
      <c r="B2965" s="50" t="s">
        <v>25</v>
      </c>
      <c r="C2965" s="50" t="s">
        <v>26</v>
      </c>
      <c r="D2965" s="65">
        <v>755.8</v>
      </c>
      <c r="E2965" s="52">
        <f t="shared" si="46"/>
        <v>680.22</v>
      </c>
    </row>
    <row r="2966" spans="1:5" x14ac:dyDescent="0.3">
      <c r="A2966" s="53">
        <v>68130</v>
      </c>
      <c r="B2966" s="53" t="s">
        <v>25</v>
      </c>
      <c r="C2966" s="53" t="s">
        <v>26</v>
      </c>
      <c r="D2966" s="66">
        <v>755.8</v>
      </c>
      <c r="E2966" s="56">
        <f t="shared" si="46"/>
        <v>680.22</v>
      </c>
    </row>
    <row r="2967" spans="1:5" x14ac:dyDescent="0.3">
      <c r="A2967" s="50">
        <v>68320</v>
      </c>
      <c r="B2967" s="50" t="s">
        <v>25</v>
      </c>
      <c r="C2967" s="50" t="s">
        <v>26</v>
      </c>
      <c r="D2967" s="65">
        <v>755.8</v>
      </c>
      <c r="E2967" s="52">
        <f t="shared" si="46"/>
        <v>680.22</v>
      </c>
    </row>
    <row r="2968" spans="1:5" x14ac:dyDescent="0.3">
      <c r="A2968" s="53">
        <v>68325</v>
      </c>
      <c r="B2968" s="53" t="s">
        <v>25</v>
      </c>
      <c r="C2968" s="53" t="s">
        <v>26</v>
      </c>
      <c r="D2968" s="66">
        <v>1224.2</v>
      </c>
      <c r="E2968" s="56">
        <f t="shared" si="46"/>
        <v>1101.78</v>
      </c>
    </row>
    <row r="2969" spans="1:5" x14ac:dyDescent="0.3">
      <c r="A2969" s="50">
        <v>68326</v>
      </c>
      <c r="B2969" s="50" t="s">
        <v>25</v>
      </c>
      <c r="C2969" s="50" t="s">
        <v>26</v>
      </c>
      <c r="D2969" s="65">
        <v>1224.2</v>
      </c>
      <c r="E2969" s="52">
        <f t="shared" si="46"/>
        <v>1101.78</v>
      </c>
    </row>
    <row r="2970" spans="1:5" x14ac:dyDescent="0.3">
      <c r="A2970" s="53">
        <v>68328</v>
      </c>
      <c r="B2970" s="53" t="s">
        <v>25</v>
      </c>
      <c r="C2970" s="53" t="s">
        <v>26</v>
      </c>
      <c r="D2970" s="66">
        <v>755.8</v>
      </c>
      <c r="E2970" s="56">
        <f t="shared" si="46"/>
        <v>680.22</v>
      </c>
    </row>
    <row r="2971" spans="1:5" x14ac:dyDescent="0.3">
      <c r="A2971" s="50">
        <v>68330</v>
      </c>
      <c r="B2971" s="50" t="s">
        <v>25</v>
      </c>
      <c r="C2971" s="50" t="s">
        <v>26</v>
      </c>
      <c r="D2971" s="65">
        <v>914.54</v>
      </c>
      <c r="E2971" s="52">
        <f t="shared" si="46"/>
        <v>823.09</v>
      </c>
    </row>
    <row r="2972" spans="1:5" x14ac:dyDescent="0.3">
      <c r="A2972" s="53">
        <v>68335</v>
      </c>
      <c r="B2972" s="53" t="s">
        <v>25</v>
      </c>
      <c r="C2972" s="53" t="s">
        <v>26</v>
      </c>
      <c r="D2972" s="66">
        <v>1224.2</v>
      </c>
      <c r="E2972" s="56">
        <f t="shared" si="46"/>
        <v>1101.78</v>
      </c>
    </row>
    <row r="2973" spans="1:5" x14ac:dyDescent="0.3">
      <c r="A2973" s="50">
        <v>68340</v>
      </c>
      <c r="B2973" s="50" t="s">
        <v>25</v>
      </c>
      <c r="C2973" s="50" t="s">
        <v>26</v>
      </c>
      <c r="D2973" s="65">
        <v>755.8</v>
      </c>
      <c r="E2973" s="52">
        <f t="shared" si="46"/>
        <v>680.22</v>
      </c>
    </row>
    <row r="2974" spans="1:5" x14ac:dyDescent="0.3">
      <c r="A2974" s="53">
        <v>68360</v>
      </c>
      <c r="B2974" s="53" t="s">
        <v>25</v>
      </c>
      <c r="C2974" s="53" t="s">
        <v>26</v>
      </c>
      <c r="D2974" s="66">
        <v>1224.2</v>
      </c>
      <c r="E2974" s="56">
        <f t="shared" si="46"/>
        <v>1101.78</v>
      </c>
    </row>
    <row r="2975" spans="1:5" x14ac:dyDescent="0.3">
      <c r="A2975" s="50">
        <v>68362</v>
      </c>
      <c r="B2975" s="50" t="s">
        <v>25</v>
      </c>
      <c r="C2975" s="50" t="s">
        <v>26</v>
      </c>
      <c r="D2975" s="65">
        <v>755.8</v>
      </c>
      <c r="E2975" s="52">
        <f t="shared" si="46"/>
        <v>680.22</v>
      </c>
    </row>
    <row r="2976" spans="1:5" x14ac:dyDescent="0.3">
      <c r="A2976" s="53">
        <v>68371</v>
      </c>
      <c r="B2976" s="53" t="s">
        <v>25</v>
      </c>
      <c r="C2976" s="53" t="s">
        <v>26</v>
      </c>
      <c r="D2976" s="66">
        <v>755.8</v>
      </c>
      <c r="E2976" s="56">
        <f t="shared" si="46"/>
        <v>680.22</v>
      </c>
    </row>
    <row r="2977" spans="1:5" x14ac:dyDescent="0.3">
      <c r="A2977" s="50">
        <v>68400</v>
      </c>
      <c r="B2977" s="50" t="s">
        <v>25</v>
      </c>
      <c r="C2977" s="50" t="s">
        <v>26</v>
      </c>
      <c r="D2977" s="65">
        <v>209.56</v>
      </c>
      <c r="E2977" s="52">
        <f t="shared" si="46"/>
        <v>188.6</v>
      </c>
    </row>
    <row r="2978" spans="1:5" x14ac:dyDescent="0.3">
      <c r="A2978" s="53">
        <v>68420</v>
      </c>
      <c r="B2978" s="53" t="s">
        <v>25</v>
      </c>
      <c r="C2978" s="53" t="s">
        <v>26</v>
      </c>
      <c r="D2978" s="66">
        <v>221.94</v>
      </c>
      <c r="E2978" s="56">
        <f t="shared" si="46"/>
        <v>199.75</v>
      </c>
    </row>
    <row r="2979" spans="1:5" x14ac:dyDescent="0.3">
      <c r="A2979" s="50">
        <v>68500</v>
      </c>
      <c r="B2979" s="50" t="s">
        <v>25</v>
      </c>
      <c r="C2979" s="50" t="s">
        <v>26</v>
      </c>
      <c r="D2979" s="65">
        <v>1224.2</v>
      </c>
      <c r="E2979" s="52">
        <f t="shared" si="46"/>
        <v>1101.78</v>
      </c>
    </row>
    <row r="2980" spans="1:5" x14ac:dyDescent="0.3">
      <c r="A2980" s="53">
        <v>68505</v>
      </c>
      <c r="B2980" s="53" t="s">
        <v>25</v>
      </c>
      <c r="C2980" s="53" t="s">
        <v>26</v>
      </c>
      <c r="D2980" s="66">
        <v>1224.2</v>
      </c>
      <c r="E2980" s="56">
        <f t="shared" si="46"/>
        <v>1101.78</v>
      </c>
    </row>
    <row r="2981" spans="1:5" x14ac:dyDescent="0.3">
      <c r="A2981" s="50">
        <v>68510</v>
      </c>
      <c r="B2981" s="50" t="s">
        <v>25</v>
      </c>
      <c r="C2981" s="50" t="s">
        <v>26</v>
      </c>
      <c r="D2981" s="65">
        <v>755.8</v>
      </c>
      <c r="E2981" s="52">
        <f t="shared" si="46"/>
        <v>680.22</v>
      </c>
    </row>
    <row r="2982" spans="1:5" x14ac:dyDescent="0.3">
      <c r="A2982" s="53">
        <v>68520</v>
      </c>
      <c r="B2982" s="53" t="s">
        <v>25</v>
      </c>
      <c r="C2982" s="53" t="s">
        <v>26</v>
      </c>
      <c r="D2982" s="66">
        <v>1224.2</v>
      </c>
      <c r="E2982" s="56">
        <f t="shared" si="46"/>
        <v>1101.78</v>
      </c>
    </row>
    <row r="2983" spans="1:5" x14ac:dyDescent="0.3">
      <c r="A2983" s="50">
        <v>68525</v>
      </c>
      <c r="B2983" s="50" t="s">
        <v>25</v>
      </c>
      <c r="C2983" s="50" t="s">
        <v>26</v>
      </c>
      <c r="D2983" s="65">
        <v>755.8</v>
      </c>
      <c r="E2983" s="52">
        <f t="shared" si="46"/>
        <v>680.22</v>
      </c>
    </row>
    <row r="2984" spans="1:5" x14ac:dyDescent="0.3">
      <c r="A2984" s="53">
        <v>68530</v>
      </c>
      <c r="B2984" s="53" t="s">
        <v>25</v>
      </c>
      <c r="C2984" s="53" t="s">
        <v>26</v>
      </c>
      <c r="D2984" s="66">
        <v>123.43</v>
      </c>
      <c r="E2984" s="56">
        <f t="shared" si="46"/>
        <v>111.09</v>
      </c>
    </row>
    <row r="2985" spans="1:5" x14ac:dyDescent="0.3">
      <c r="A2985" s="50">
        <v>68540</v>
      </c>
      <c r="B2985" s="50" t="s">
        <v>25</v>
      </c>
      <c r="C2985" s="50" t="s">
        <v>26</v>
      </c>
      <c r="D2985" s="65">
        <v>755.8</v>
      </c>
      <c r="E2985" s="52">
        <f t="shared" si="46"/>
        <v>680.22</v>
      </c>
    </row>
    <row r="2986" spans="1:5" x14ac:dyDescent="0.3">
      <c r="A2986" s="53">
        <v>68550</v>
      </c>
      <c r="B2986" s="53" t="s">
        <v>25</v>
      </c>
      <c r="C2986" s="53" t="s">
        <v>26</v>
      </c>
      <c r="D2986" s="66">
        <v>1224.2</v>
      </c>
      <c r="E2986" s="56">
        <f t="shared" si="46"/>
        <v>1101.78</v>
      </c>
    </row>
    <row r="2987" spans="1:5" x14ac:dyDescent="0.3">
      <c r="A2987" s="50">
        <v>68700</v>
      </c>
      <c r="B2987" s="50" t="s">
        <v>25</v>
      </c>
      <c r="C2987" s="50" t="s">
        <v>26</v>
      </c>
      <c r="D2987" s="65">
        <v>755.8</v>
      </c>
      <c r="E2987" s="52">
        <f t="shared" ref="E2987:E3050" si="47">ROUND(D2987*0.9,2)</f>
        <v>680.22</v>
      </c>
    </row>
    <row r="2988" spans="1:5" x14ac:dyDescent="0.3">
      <c r="A2988" s="53">
        <v>68720</v>
      </c>
      <c r="B2988" s="53" t="s">
        <v>25</v>
      </c>
      <c r="C2988" s="53" t="s">
        <v>26</v>
      </c>
      <c r="D2988" s="66">
        <v>1224.2</v>
      </c>
      <c r="E2988" s="56">
        <f t="shared" si="47"/>
        <v>1101.78</v>
      </c>
    </row>
    <row r="2989" spans="1:5" x14ac:dyDescent="0.3">
      <c r="A2989" s="50">
        <v>68745</v>
      </c>
      <c r="B2989" s="50" t="s">
        <v>25</v>
      </c>
      <c r="C2989" s="50" t="s">
        <v>26</v>
      </c>
      <c r="D2989" s="65">
        <v>1224.2</v>
      </c>
      <c r="E2989" s="52">
        <f t="shared" si="47"/>
        <v>1101.78</v>
      </c>
    </row>
    <row r="2990" spans="1:5" x14ac:dyDescent="0.3">
      <c r="A2990" s="53">
        <v>68750</v>
      </c>
      <c r="B2990" s="53" t="s">
        <v>25</v>
      </c>
      <c r="C2990" s="53" t="s">
        <v>26</v>
      </c>
      <c r="D2990" s="66">
        <v>1224.2</v>
      </c>
      <c r="E2990" s="56">
        <f t="shared" si="47"/>
        <v>1101.78</v>
      </c>
    </row>
    <row r="2991" spans="1:5" x14ac:dyDescent="0.3">
      <c r="A2991" s="50">
        <v>68761</v>
      </c>
      <c r="B2991" s="50" t="s">
        <v>25</v>
      </c>
      <c r="C2991" s="50" t="s">
        <v>26</v>
      </c>
      <c r="D2991" s="65">
        <v>87.99</v>
      </c>
      <c r="E2991" s="52">
        <f t="shared" si="47"/>
        <v>79.19</v>
      </c>
    </row>
    <row r="2992" spans="1:5" x14ac:dyDescent="0.3">
      <c r="A2992" s="53">
        <v>68770</v>
      </c>
      <c r="B2992" s="53" t="s">
        <v>25</v>
      </c>
      <c r="C2992" s="53" t="s">
        <v>26</v>
      </c>
      <c r="D2992" s="66">
        <v>755.8</v>
      </c>
      <c r="E2992" s="56">
        <f t="shared" si="47"/>
        <v>680.22</v>
      </c>
    </row>
    <row r="2993" spans="1:5" x14ac:dyDescent="0.3">
      <c r="A2993" s="50">
        <v>68810</v>
      </c>
      <c r="B2993" s="50" t="s">
        <v>25</v>
      </c>
      <c r="C2993" s="50" t="s">
        <v>26</v>
      </c>
      <c r="D2993" s="65">
        <v>123.43</v>
      </c>
      <c r="E2993" s="52">
        <f t="shared" si="47"/>
        <v>111.09</v>
      </c>
    </row>
    <row r="2994" spans="1:5" x14ac:dyDescent="0.3">
      <c r="A2994" s="53">
        <v>68811</v>
      </c>
      <c r="B2994" s="53" t="s">
        <v>25</v>
      </c>
      <c r="C2994" s="53" t="s">
        <v>26</v>
      </c>
      <c r="D2994" s="66">
        <v>755.8</v>
      </c>
      <c r="E2994" s="56">
        <f t="shared" si="47"/>
        <v>680.22</v>
      </c>
    </row>
    <row r="2995" spans="1:5" x14ac:dyDescent="0.3">
      <c r="A2995" s="50">
        <v>68815</v>
      </c>
      <c r="B2995" s="50" t="s">
        <v>25</v>
      </c>
      <c r="C2995" s="50" t="s">
        <v>26</v>
      </c>
      <c r="D2995" s="65">
        <v>755.8</v>
      </c>
      <c r="E2995" s="52">
        <f t="shared" si="47"/>
        <v>680.22</v>
      </c>
    </row>
    <row r="2996" spans="1:5" x14ac:dyDescent="0.3">
      <c r="A2996" s="53">
        <v>68816</v>
      </c>
      <c r="B2996" s="53" t="s">
        <v>25</v>
      </c>
      <c r="C2996" s="53" t="s">
        <v>26</v>
      </c>
      <c r="D2996" s="66">
        <v>755.8</v>
      </c>
      <c r="E2996" s="56">
        <f t="shared" si="47"/>
        <v>680.22</v>
      </c>
    </row>
    <row r="2997" spans="1:5" x14ac:dyDescent="0.3">
      <c r="A2997" s="50">
        <v>68840</v>
      </c>
      <c r="B2997" s="50" t="s">
        <v>25</v>
      </c>
      <c r="C2997" s="50" t="s">
        <v>26</v>
      </c>
      <c r="D2997" s="65">
        <v>75.290000000000006</v>
      </c>
      <c r="E2997" s="52">
        <f t="shared" si="47"/>
        <v>67.760000000000005</v>
      </c>
    </row>
    <row r="2998" spans="1:5" x14ac:dyDescent="0.3">
      <c r="A2998" s="53">
        <v>69000</v>
      </c>
      <c r="B2998" s="53" t="s">
        <v>25</v>
      </c>
      <c r="C2998" s="53" t="s">
        <v>26</v>
      </c>
      <c r="D2998" s="66">
        <v>117.65</v>
      </c>
      <c r="E2998" s="56">
        <f t="shared" si="47"/>
        <v>105.89</v>
      </c>
    </row>
    <row r="2999" spans="1:5" x14ac:dyDescent="0.3">
      <c r="A2999" s="50">
        <v>69005</v>
      </c>
      <c r="B2999" s="50" t="s">
        <v>25</v>
      </c>
      <c r="C2999" s="50" t="s">
        <v>26</v>
      </c>
      <c r="D2999" s="65">
        <v>120.91</v>
      </c>
      <c r="E2999" s="52">
        <f t="shared" si="47"/>
        <v>108.82</v>
      </c>
    </row>
    <row r="3000" spans="1:5" x14ac:dyDescent="0.3">
      <c r="A3000" s="53">
        <v>69020</v>
      </c>
      <c r="B3000" s="53" t="s">
        <v>25</v>
      </c>
      <c r="C3000" s="53" t="s">
        <v>26</v>
      </c>
      <c r="D3000" s="66">
        <v>156.44</v>
      </c>
      <c r="E3000" s="56">
        <f t="shared" si="47"/>
        <v>140.80000000000001</v>
      </c>
    </row>
    <row r="3001" spans="1:5" x14ac:dyDescent="0.3">
      <c r="A3001" s="50">
        <v>69100</v>
      </c>
      <c r="B3001" s="50" t="s">
        <v>25</v>
      </c>
      <c r="C3001" s="50" t="s">
        <v>26</v>
      </c>
      <c r="D3001" s="65">
        <v>61.6</v>
      </c>
      <c r="E3001" s="52">
        <f t="shared" si="47"/>
        <v>55.44</v>
      </c>
    </row>
    <row r="3002" spans="1:5" x14ac:dyDescent="0.3">
      <c r="A3002" s="53">
        <v>69105</v>
      </c>
      <c r="B3002" s="53" t="s">
        <v>25</v>
      </c>
      <c r="C3002" s="53" t="s">
        <v>26</v>
      </c>
      <c r="D3002" s="66">
        <v>99.07</v>
      </c>
      <c r="E3002" s="56">
        <f t="shared" si="47"/>
        <v>89.16</v>
      </c>
    </row>
    <row r="3003" spans="1:5" x14ac:dyDescent="0.3">
      <c r="A3003" s="50">
        <v>69110</v>
      </c>
      <c r="B3003" s="50" t="s">
        <v>25</v>
      </c>
      <c r="C3003" s="50" t="s">
        <v>26</v>
      </c>
      <c r="D3003" s="65">
        <v>897.94</v>
      </c>
      <c r="E3003" s="52">
        <f t="shared" si="47"/>
        <v>808.15</v>
      </c>
    </row>
    <row r="3004" spans="1:5" x14ac:dyDescent="0.3">
      <c r="A3004" s="53">
        <v>69120</v>
      </c>
      <c r="B3004" s="53" t="s">
        <v>25</v>
      </c>
      <c r="C3004" s="53" t="s">
        <v>26</v>
      </c>
      <c r="D3004" s="66">
        <v>2028.75</v>
      </c>
      <c r="E3004" s="56">
        <f t="shared" si="47"/>
        <v>1825.88</v>
      </c>
    </row>
    <row r="3005" spans="1:5" x14ac:dyDescent="0.3">
      <c r="A3005" s="50">
        <v>69140</v>
      </c>
      <c r="B3005" s="50" t="s">
        <v>25</v>
      </c>
      <c r="C3005" s="50" t="s">
        <v>26</v>
      </c>
      <c r="D3005" s="65">
        <v>2028.75</v>
      </c>
      <c r="E3005" s="52">
        <f t="shared" si="47"/>
        <v>1825.88</v>
      </c>
    </row>
    <row r="3006" spans="1:5" x14ac:dyDescent="0.3">
      <c r="A3006" s="53">
        <v>69145</v>
      </c>
      <c r="B3006" s="53" t="s">
        <v>25</v>
      </c>
      <c r="C3006" s="53" t="s">
        <v>26</v>
      </c>
      <c r="D3006" s="66">
        <v>897.94</v>
      </c>
      <c r="E3006" s="56">
        <f t="shared" si="47"/>
        <v>808.15</v>
      </c>
    </row>
    <row r="3007" spans="1:5" x14ac:dyDescent="0.3">
      <c r="A3007" s="50">
        <v>69150</v>
      </c>
      <c r="B3007" s="50" t="s">
        <v>25</v>
      </c>
      <c r="C3007" s="50" t="s">
        <v>26</v>
      </c>
      <c r="D3007" s="65">
        <v>2028.75</v>
      </c>
      <c r="E3007" s="52">
        <f t="shared" si="47"/>
        <v>1825.88</v>
      </c>
    </row>
    <row r="3008" spans="1:5" x14ac:dyDescent="0.3">
      <c r="A3008" s="53">
        <v>69205</v>
      </c>
      <c r="B3008" s="53" t="s">
        <v>25</v>
      </c>
      <c r="C3008" s="53" t="s">
        <v>26</v>
      </c>
      <c r="D3008" s="66">
        <v>520.51</v>
      </c>
      <c r="E3008" s="56">
        <f t="shared" si="47"/>
        <v>468.46</v>
      </c>
    </row>
    <row r="3009" spans="1:5" x14ac:dyDescent="0.3">
      <c r="A3009" s="50">
        <v>69222</v>
      </c>
      <c r="B3009" s="50" t="s">
        <v>25</v>
      </c>
      <c r="C3009" s="50" t="s">
        <v>26</v>
      </c>
      <c r="D3009" s="65">
        <v>142.09</v>
      </c>
      <c r="E3009" s="52">
        <f t="shared" si="47"/>
        <v>127.88</v>
      </c>
    </row>
    <row r="3010" spans="1:5" x14ac:dyDescent="0.3">
      <c r="A3010" s="53">
        <v>69300</v>
      </c>
      <c r="B3010" s="53" t="s">
        <v>25</v>
      </c>
      <c r="C3010" s="53" t="s">
        <v>26</v>
      </c>
      <c r="D3010" s="66">
        <v>952.77</v>
      </c>
      <c r="E3010" s="56">
        <f t="shared" si="47"/>
        <v>857.49</v>
      </c>
    </row>
    <row r="3011" spans="1:5" x14ac:dyDescent="0.3">
      <c r="A3011" s="50">
        <v>69310</v>
      </c>
      <c r="B3011" s="50" t="s">
        <v>25</v>
      </c>
      <c r="C3011" s="50" t="s">
        <v>26</v>
      </c>
      <c r="D3011" s="65">
        <v>2028.75</v>
      </c>
      <c r="E3011" s="52">
        <f t="shared" si="47"/>
        <v>1825.88</v>
      </c>
    </row>
    <row r="3012" spans="1:5" x14ac:dyDescent="0.3">
      <c r="A3012" s="53">
        <v>69320</v>
      </c>
      <c r="B3012" s="53" t="s">
        <v>25</v>
      </c>
      <c r="C3012" s="53" t="s">
        <v>26</v>
      </c>
      <c r="D3012" s="66">
        <v>2028.75</v>
      </c>
      <c r="E3012" s="56">
        <f t="shared" si="47"/>
        <v>1825.88</v>
      </c>
    </row>
    <row r="3013" spans="1:5" x14ac:dyDescent="0.3">
      <c r="A3013" s="50">
        <v>69420</v>
      </c>
      <c r="B3013" s="50" t="s">
        <v>25</v>
      </c>
      <c r="C3013" s="50" t="s">
        <v>26</v>
      </c>
      <c r="D3013" s="65">
        <v>92.91</v>
      </c>
      <c r="E3013" s="52">
        <f t="shared" si="47"/>
        <v>83.62</v>
      </c>
    </row>
    <row r="3014" spans="1:5" x14ac:dyDescent="0.3">
      <c r="A3014" s="53">
        <v>69421</v>
      </c>
      <c r="B3014" s="53" t="s">
        <v>25</v>
      </c>
      <c r="C3014" s="53" t="s">
        <v>26</v>
      </c>
      <c r="D3014" s="66">
        <v>952.77</v>
      </c>
      <c r="E3014" s="56">
        <f t="shared" si="47"/>
        <v>857.49</v>
      </c>
    </row>
    <row r="3015" spans="1:5" x14ac:dyDescent="0.3">
      <c r="A3015" s="50">
        <v>69424</v>
      </c>
      <c r="B3015" s="50" t="s">
        <v>25</v>
      </c>
      <c r="C3015" s="50" t="s">
        <v>26</v>
      </c>
      <c r="D3015" s="65">
        <v>86.69</v>
      </c>
      <c r="E3015" s="52">
        <f t="shared" si="47"/>
        <v>78.02</v>
      </c>
    </row>
    <row r="3016" spans="1:5" x14ac:dyDescent="0.3">
      <c r="A3016" s="53">
        <v>69433</v>
      </c>
      <c r="B3016" s="53" t="s">
        <v>25</v>
      </c>
      <c r="C3016" s="53" t="s">
        <v>26</v>
      </c>
      <c r="D3016" s="66">
        <v>124.82</v>
      </c>
      <c r="E3016" s="56">
        <f t="shared" si="47"/>
        <v>112.34</v>
      </c>
    </row>
    <row r="3017" spans="1:5" x14ac:dyDescent="0.3">
      <c r="A3017" s="50">
        <v>69436</v>
      </c>
      <c r="B3017" s="50" t="s">
        <v>25</v>
      </c>
      <c r="C3017" s="50" t="s">
        <v>26</v>
      </c>
      <c r="D3017" s="65">
        <v>484.58</v>
      </c>
      <c r="E3017" s="52">
        <f t="shared" si="47"/>
        <v>436.12</v>
      </c>
    </row>
    <row r="3018" spans="1:5" x14ac:dyDescent="0.3">
      <c r="A3018" s="53">
        <v>69440</v>
      </c>
      <c r="B3018" s="53" t="s">
        <v>25</v>
      </c>
      <c r="C3018" s="53" t="s">
        <v>26</v>
      </c>
      <c r="D3018" s="66">
        <v>952.77</v>
      </c>
      <c r="E3018" s="56">
        <f t="shared" si="47"/>
        <v>857.49</v>
      </c>
    </row>
    <row r="3019" spans="1:5" x14ac:dyDescent="0.3">
      <c r="A3019" s="50">
        <v>69450</v>
      </c>
      <c r="B3019" s="50" t="s">
        <v>25</v>
      </c>
      <c r="C3019" s="50" t="s">
        <v>26</v>
      </c>
      <c r="D3019" s="65">
        <v>952.77</v>
      </c>
      <c r="E3019" s="52">
        <f t="shared" si="47"/>
        <v>857.49</v>
      </c>
    </row>
    <row r="3020" spans="1:5" x14ac:dyDescent="0.3">
      <c r="A3020" s="53">
        <v>69501</v>
      </c>
      <c r="B3020" s="53" t="s">
        <v>25</v>
      </c>
      <c r="C3020" s="53" t="s">
        <v>26</v>
      </c>
      <c r="D3020" s="66">
        <v>2028.75</v>
      </c>
      <c r="E3020" s="56">
        <f t="shared" si="47"/>
        <v>1825.88</v>
      </c>
    </row>
    <row r="3021" spans="1:5" x14ac:dyDescent="0.3">
      <c r="A3021" s="50">
        <v>69502</v>
      </c>
      <c r="B3021" s="50" t="s">
        <v>25</v>
      </c>
      <c r="C3021" s="50" t="s">
        <v>26</v>
      </c>
      <c r="D3021" s="65">
        <v>2028.75</v>
      </c>
      <c r="E3021" s="52">
        <f t="shared" si="47"/>
        <v>1825.88</v>
      </c>
    </row>
    <row r="3022" spans="1:5" x14ac:dyDescent="0.3">
      <c r="A3022" s="53">
        <v>69505</v>
      </c>
      <c r="B3022" s="53" t="s">
        <v>25</v>
      </c>
      <c r="C3022" s="53" t="s">
        <v>26</v>
      </c>
      <c r="D3022" s="66">
        <v>2028.75</v>
      </c>
      <c r="E3022" s="56">
        <f t="shared" si="47"/>
        <v>1825.88</v>
      </c>
    </row>
    <row r="3023" spans="1:5" x14ac:dyDescent="0.3">
      <c r="A3023" s="50">
        <v>69511</v>
      </c>
      <c r="B3023" s="50" t="s">
        <v>25</v>
      </c>
      <c r="C3023" s="50" t="s">
        <v>26</v>
      </c>
      <c r="D3023" s="65">
        <v>2028.75</v>
      </c>
      <c r="E3023" s="52">
        <f t="shared" si="47"/>
        <v>1825.88</v>
      </c>
    </row>
    <row r="3024" spans="1:5" x14ac:dyDescent="0.3">
      <c r="A3024" s="53">
        <v>69530</v>
      </c>
      <c r="B3024" s="53" t="s">
        <v>25</v>
      </c>
      <c r="C3024" s="53" t="s">
        <v>26</v>
      </c>
      <c r="D3024" s="66">
        <v>2028.75</v>
      </c>
      <c r="E3024" s="56">
        <f t="shared" si="47"/>
        <v>1825.88</v>
      </c>
    </row>
    <row r="3025" spans="1:5" x14ac:dyDescent="0.3">
      <c r="A3025" s="50">
        <v>69540</v>
      </c>
      <c r="B3025" s="50" t="s">
        <v>25</v>
      </c>
      <c r="C3025" s="50" t="s">
        <v>26</v>
      </c>
      <c r="D3025" s="65">
        <v>143.4</v>
      </c>
      <c r="E3025" s="52">
        <f t="shared" si="47"/>
        <v>129.06</v>
      </c>
    </row>
    <row r="3026" spans="1:5" x14ac:dyDescent="0.3">
      <c r="A3026" s="53">
        <v>69550</v>
      </c>
      <c r="B3026" s="53" t="s">
        <v>25</v>
      </c>
      <c r="C3026" s="53" t="s">
        <v>26</v>
      </c>
      <c r="D3026" s="66">
        <v>2028.75</v>
      </c>
      <c r="E3026" s="56">
        <f t="shared" si="47"/>
        <v>1825.88</v>
      </c>
    </row>
    <row r="3027" spans="1:5" x14ac:dyDescent="0.3">
      <c r="A3027" s="50">
        <v>69552</v>
      </c>
      <c r="B3027" s="50" t="s">
        <v>25</v>
      </c>
      <c r="C3027" s="50" t="s">
        <v>26</v>
      </c>
      <c r="D3027" s="65">
        <v>2028.75</v>
      </c>
      <c r="E3027" s="52">
        <f t="shared" si="47"/>
        <v>1825.88</v>
      </c>
    </row>
    <row r="3028" spans="1:5" x14ac:dyDescent="0.3">
      <c r="A3028" s="53">
        <v>69601</v>
      </c>
      <c r="B3028" s="53" t="s">
        <v>25</v>
      </c>
      <c r="C3028" s="53" t="s">
        <v>26</v>
      </c>
      <c r="D3028" s="66">
        <v>2028.75</v>
      </c>
      <c r="E3028" s="56">
        <f t="shared" si="47"/>
        <v>1825.88</v>
      </c>
    </row>
    <row r="3029" spans="1:5" x14ac:dyDescent="0.3">
      <c r="A3029" s="50">
        <v>69602</v>
      </c>
      <c r="B3029" s="50" t="s">
        <v>25</v>
      </c>
      <c r="C3029" s="50" t="s">
        <v>26</v>
      </c>
      <c r="D3029" s="65">
        <v>2028.75</v>
      </c>
      <c r="E3029" s="52">
        <f t="shared" si="47"/>
        <v>1825.88</v>
      </c>
    </row>
    <row r="3030" spans="1:5" x14ac:dyDescent="0.3">
      <c r="A3030" s="53">
        <v>69603</v>
      </c>
      <c r="B3030" s="53" t="s">
        <v>25</v>
      </c>
      <c r="C3030" s="53" t="s">
        <v>26</v>
      </c>
      <c r="D3030" s="66">
        <v>2028.75</v>
      </c>
      <c r="E3030" s="56">
        <f t="shared" si="47"/>
        <v>1825.88</v>
      </c>
    </row>
    <row r="3031" spans="1:5" x14ac:dyDescent="0.3">
      <c r="A3031" s="50">
        <v>69604</v>
      </c>
      <c r="B3031" s="50" t="s">
        <v>25</v>
      </c>
      <c r="C3031" s="50" t="s">
        <v>26</v>
      </c>
      <c r="D3031" s="65">
        <v>2028.75</v>
      </c>
      <c r="E3031" s="52">
        <f t="shared" si="47"/>
        <v>1825.88</v>
      </c>
    </row>
    <row r="3032" spans="1:5" x14ac:dyDescent="0.3">
      <c r="A3032" s="53">
        <v>69605</v>
      </c>
      <c r="B3032" s="53" t="s">
        <v>25</v>
      </c>
      <c r="C3032" s="53" t="s">
        <v>26</v>
      </c>
      <c r="D3032" s="66">
        <v>2028.75</v>
      </c>
      <c r="E3032" s="56">
        <f t="shared" si="47"/>
        <v>1825.88</v>
      </c>
    </row>
    <row r="3033" spans="1:5" x14ac:dyDescent="0.3">
      <c r="A3033" s="50">
        <v>69610</v>
      </c>
      <c r="B3033" s="50" t="s">
        <v>25</v>
      </c>
      <c r="C3033" s="50" t="s">
        <v>26</v>
      </c>
      <c r="D3033" s="65">
        <v>184.47</v>
      </c>
      <c r="E3033" s="52">
        <f t="shared" si="47"/>
        <v>166.02</v>
      </c>
    </row>
    <row r="3034" spans="1:5" x14ac:dyDescent="0.3">
      <c r="A3034" s="53">
        <v>69620</v>
      </c>
      <c r="B3034" s="53" t="s">
        <v>25</v>
      </c>
      <c r="C3034" s="53" t="s">
        <v>26</v>
      </c>
      <c r="D3034" s="66">
        <v>952.77</v>
      </c>
      <c r="E3034" s="56">
        <f t="shared" si="47"/>
        <v>857.49</v>
      </c>
    </row>
    <row r="3035" spans="1:5" x14ac:dyDescent="0.3">
      <c r="A3035" s="50">
        <v>69631</v>
      </c>
      <c r="B3035" s="50" t="s">
        <v>25</v>
      </c>
      <c r="C3035" s="50" t="s">
        <v>26</v>
      </c>
      <c r="D3035" s="65">
        <v>2028.75</v>
      </c>
      <c r="E3035" s="52">
        <f t="shared" si="47"/>
        <v>1825.88</v>
      </c>
    </row>
    <row r="3036" spans="1:5" x14ac:dyDescent="0.3">
      <c r="A3036" s="53">
        <v>69632</v>
      </c>
      <c r="B3036" s="53" t="s">
        <v>25</v>
      </c>
      <c r="C3036" s="53" t="s">
        <v>26</v>
      </c>
      <c r="D3036" s="66">
        <v>2028.75</v>
      </c>
      <c r="E3036" s="56">
        <f t="shared" si="47"/>
        <v>1825.88</v>
      </c>
    </row>
    <row r="3037" spans="1:5" x14ac:dyDescent="0.3">
      <c r="A3037" s="50">
        <v>69633</v>
      </c>
      <c r="B3037" s="50" t="s">
        <v>25</v>
      </c>
      <c r="C3037" s="50" t="s">
        <v>26</v>
      </c>
      <c r="D3037" s="65">
        <v>2028.75</v>
      </c>
      <c r="E3037" s="52">
        <f t="shared" si="47"/>
        <v>1825.88</v>
      </c>
    </row>
    <row r="3038" spans="1:5" x14ac:dyDescent="0.3">
      <c r="A3038" s="53">
        <v>69635</v>
      </c>
      <c r="B3038" s="53" t="s">
        <v>25</v>
      </c>
      <c r="C3038" s="53" t="s">
        <v>26</v>
      </c>
      <c r="D3038" s="66">
        <v>2028.75</v>
      </c>
      <c r="E3038" s="56">
        <f t="shared" si="47"/>
        <v>1825.88</v>
      </c>
    </row>
    <row r="3039" spans="1:5" x14ac:dyDescent="0.3">
      <c r="A3039" s="50">
        <v>69636</v>
      </c>
      <c r="B3039" s="50" t="s">
        <v>25</v>
      </c>
      <c r="C3039" s="50" t="s">
        <v>26</v>
      </c>
      <c r="D3039" s="65">
        <v>2028.75</v>
      </c>
      <c r="E3039" s="52">
        <f t="shared" si="47"/>
        <v>1825.88</v>
      </c>
    </row>
    <row r="3040" spans="1:5" x14ac:dyDescent="0.3">
      <c r="A3040" s="53">
        <v>69637</v>
      </c>
      <c r="B3040" s="53" t="s">
        <v>25</v>
      </c>
      <c r="C3040" s="53" t="s">
        <v>26</v>
      </c>
      <c r="D3040" s="66">
        <v>2028.75</v>
      </c>
      <c r="E3040" s="56">
        <f t="shared" si="47"/>
        <v>1825.88</v>
      </c>
    </row>
    <row r="3041" spans="1:5" x14ac:dyDescent="0.3">
      <c r="A3041" s="50">
        <v>69641</v>
      </c>
      <c r="B3041" s="50" t="s">
        <v>25</v>
      </c>
      <c r="C3041" s="50" t="s">
        <v>26</v>
      </c>
      <c r="D3041" s="65">
        <v>2028.75</v>
      </c>
      <c r="E3041" s="52">
        <f t="shared" si="47"/>
        <v>1825.88</v>
      </c>
    </row>
    <row r="3042" spans="1:5" x14ac:dyDescent="0.3">
      <c r="A3042" s="53">
        <v>69642</v>
      </c>
      <c r="B3042" s="53" t="s">
        <v>25</v>
      </c>
      <c r="C3042" s="53" t="s">
        <v>26</v>
      </c>
      <c r="D3042" s="66">
        <v>2028.75</v>
      </c>
      <c r="E3042" s="56">
        <f t="shared" si="47"/>
        <v>1825.88</v>
      </c>
    </row>
    <row r="3043" spans="1:5" x14ac:dyDescent="0.3">
      <c r="A3043" s="50">
        <v>69643</v>
      </c>
      <c r="B3043" s="50" t="s">
        <v>25</v>
      </c>
      <c r="C3043" s="50" t="s">
        <v>26</v>
      </c>
      <c r="D3043" s="65">
        <v>2028.75</v>
      </c>
      <c r="E3043" s="52">
        <f t="shared" si="47"/>
        <v>1825.88</v>
      </c>
    </row>
    <row r="3044" spans="1:5" x14ac:dyDescent="0.3">
      <c r="A3044" s="53">
        <v>69644</v>
      </c>
      <c r="B3044" s="53" t="s">
        <v>25</v>
      </c>
      <c r="C3044" s="53" t="s">
        <v>26</v>
      </c>
      <c r="D3044" s="66">
        <v>2028.75</v>
      </c>
      <c r="E3044" s="56">
        <f t="shared" si="47"/>
        <v>1825.88</v>
      </c>
    </row>
    <row r="3045" spans="1:5" x14ac:dyDescent="0.3">
      <c r="A3045" s="50">
        <v>69645</v>
      </c>
      <c r="B3045" s="50" t="s">
        <v>25</v>
      </c>
      <c r="C3045" s="50" t="s">
        <v>26</v>
      </c>
      <c r="D3045" s="65">
        <v>2028.75</v>
      </c>
      <c r="E3045" s="52">
        <f t="shared" si="47"/>
        <v>1825.88</v>
      </c>
    </row>
    <row r="3046" spans="1:5" x14ac:dyDescent="0.3">
      <c r="A3046" s="53">
        <v>69646</v>
      </c>
      <c r="B3046" s="53" t="s">
        <v>25</v>
      </c>
      <c r="C3046" s="53" t="s">
        <v>26</v>
      </c>
      <c r="D3046" s="66">
        <v>2028.75</v>
      </c>
      <c r="E3046" s="56">
        <f t="shared" si="47"/>
        <v>1825.88</v>
      </c>
    </row>
    <row r="3047" spans="1:5" x14ac:dyDescent="0.3">
      <c r="A3047" s="50">
        <v>69650</v>
      </c>
      <c r="B3047" s="50" t="s">
        <v>25</v>
      </c>
      <c r="C3047" s="50" t="s">
        <v>26</v>
      </c>
      <c r="D3047" s="65">
        <v>952.77</v>
      </c>
      <c r="E3047" s="52">
        <f t="shared" si="47"/>
        <v>857.49</v>
      </c>
    </row>
    <row r="3048" spans="1:5" x14ac:dyDescent="0.3">
      <c r="A3048" s="53">
        <v>69660</v>
      </c>
      <c r="B3048" s="53" t="s">
        <v>25</v>
      </c>
      <c r="C3048" s="53" t="s">
        <v>26</v>
      </c>
      <c r="D3048" s="66">
        <v>2028.75</v>
      </c>
      <c r="E3048" s="56">
        <f t="shared" si="47"/>
        <v>1825.88</v>
      </c>
    </row>
    <row r="3049" spans="1:5" x14ac:dyDescent="0.3">
      <c r="A3049" s="50">
        <v>69661</v>
      </c>
      <c r="B3049" s="50" t="s">
        <v>25</v>
      </c>
      <c r="C3049" s="50" t="s">
        <v>26</v>
      </c>
      <c r="D3049" s="65">
        <v>2028.75</v>
      </c>
      <c r="E3049" s="52">
        <f t="shared" si="47"/>
        <v>1825.88</v>
      </c>
    </row>
    <row r="3050" spans="1:5" x14ac:dyDescent="0.3">
      <c r="A3050" s="53">
        <v>69662</v>
      </c>
      <c r="B3050" s="53" t="s">
        <v>25</v>
      </c>
      <c r="C3050" s="53" t="s">
        <v>26</v>
      </c>
      <c r="D3050" s="66">
        <v>2028.75</v>
      </c>
      <c r="E3050" s="56">
        <f t="shared" si="47"/>
        <v>1825.88</v>
      </c>
    </row>
    <row r="3051" spans="1:5" x14ac:dyDescent="0.3">
      <c r="A3051" s="50">
        <v>69666</v>
      </c>
      <c r="B3051" s="50" t="s">
        <v>25</v>
      </c>
      <c r="C3051" s="50" t="s">
        <v>26</v>
      </c>
      <c r="D3051" s="65">
        <v>952.77</v>
      </c>
      <c r="E3051" s="52">
        <f t="shared" ref="E3051:E3080" si="48">ROUND(D3051*0.9,2)</f>
        <v>857.49</v>
      </c>
    </row>
    <row r="3052" spans="1:5" x14ac:dyDescent="0.3">
      <c r="A3052" s="53">
        <v>69667</v>
      </c>
      <c r="B3052" s="53" t="s">
        <v>25</v>
      </c>
      <c r="C3052" s="53" t="s">
        <v>26</v>
      </c>
      <c r="D3052" s="66">
        <v>952.77</v>
      </c>
      <c r="E3052" s="56">
        <f t="shared" si="48"/>
        <v>857.49</v>
      </c>
    </row>
    <row r="3053" spans="1:5" x14ac:dyDescent="0.3">
      <c r="A3053" s="50">
        <v>69670</v>
      </c>
      <c r="B3053" s="50" t="s">
        <v>25</v>
      </c>
      <c r="C3053" s="50" t="s">
        <v>26</v>
      </c>
      <c r="D3053" s="65">
        <v>2028.75</v>
      </c>
      <c r="E3053" s="52">
        <f t="shared" si="48"/>
        <v>1825.88</v>
      </c>
    </row>
    <row r="3054" spans="1:5" x14ac:dyDescent="0.3">
      <c r="A3054" s="53">
        <v>69676</v>
      </c>
      <c r="B3054" s="53" t="s">
        <v>25</v>
      </c>
      <c r="C3054" s="53" t="s">
        <v>26</v>
      </c>
      <c r="D3054" s="66">
        <v>952.77</v>
      </c>
      <c r="E3054" s="56">
        <f t="shared" si="48"/>
        <v>857.49</v>
      </c>
    </row>
    <row r="3055" spans="1:5" x14ac:dyDescent="0.3">
      <c r="A3055" s="50">
        <v>69700</v>
      </c>
      <c r="B3055" s="50" t="s">
        <v>25</v>
      </c>
      <c r="C3055" s="50" t="s">
        <v>26</v>
      </c>
      <c r="D3055" s="65">
        <v>484.58</v>
      </c>
      <c r="E3055" s="52">
        <f t="shared" si="48"/>
        <v>436.12</v>
      </c>
    </row>
    <row r="3056" spans="1:5" x14ac:dyDescent="0.3">
      <c r="A3056" s="53">
        <v>69711</v>
      </c>
      <c r="B3056" s="53" t="s">
        <v>25</v>
      </c>
      <c r="C3056" s="53" t="s">
        <v>26</v>
      </c>
      <c r="D3056" s="66">
        <v>952.77</v>
      </c>
      <c r="E3056" s="56">
        <f t="shared" si="48"/>
        <v>857.49</v>
      </c>
    </row>
    <row r="3057" spans="1:5" x14ac:dyDescent="0.3">
      <c r="A3057" s="50">
        <v>69714</v>
      </c>
      <c r="B3057" s="50" t="s">
        <v>25</v>
      </c>
      <c r="C3057" s="50" t="s">
        <v>26</v>
      </c>
      <c r="D3057" s="65">
        <v>8540.7199999999993</v>
      </c>
      <c r="E3057" s="52">
        <f t="shared" si="48"/>
        <v>7686.65</v>
      </c>
    </row>
    <row r="3058" spans="1:5" x14ac:dyDescent="0.3">
      <c r="A3058" s="53">
        <v>69715</v>
      </c>
      <c r="B3058" s="53" t="s">
        <v>25</v>
      </c>
      <c r="C3058" s="53" t="s">
        <v>26</v>
      </c>
      <c r="D3058" s="66">
        <v>9726.7199999999993</v>
      </c>
      <c r="E3058" s="56">
        <f t="shared" si="48"/>
        <v>8754.0499999999993</v>
      </c>
    </row>
    <row r="3059" spans="1:5" x14ac:dyDescent="0.3">
      <c r="A3059" s="50">
        <v>69717</v>
      </c>
      <c r="B3059" s="50" t="s">
        <v>25</v>
      </c>
      <c r="C3059" s="50" t="s">
        <v>26</v>
      </c>
      <c r="D3059" s="65">
        <v>3951.06</v>
      </c>
      <c r="E3059" s="52">
        <f t="shared" si="48"/>
        <v>3555.95</v>
      </c>
    </row>
    <row r="3060" spans="1:5" x14ac:dyDescent="0.3">
      <c r="A3060" s="53">
        <v>69718</v>
      </c>
      <c r="B3060" s="53" t="s">
        <v>25</v>
      </c>
      <c r="C3060" s="53" t="s">
        <v>26</v>
      </c>
      <c r="D3060" s="66">
        <v>5171.88</v>
      </c>
      <c r="E3060" s="56">
        <f t="shared" si="48"/>
        <v>4654.6899999999996</v>
      </c>
    </row>
    <row r="3061" spans="1:5" x14ac:dyDescent="0.3">
      <c r="A3061" s="50">
        <v>69720</v>
      </c>
      <c r="B3061" s="50" t="s">
        <v>25</v>
      </c>
      <c r="C3061" s="50" t="s">
        <v>26</v>
      </c>
      <c r="D3061" s="65">
        <v>2028.75</v>
      </c>
      <c r="E3061" s="52">
        <f t="shared" si="48"/>
        <v>1825.88</v>
      </c>
    </row>
    <row r="3062" spans="1:5" x14ac:dyDescent="0.3">
      <c r="A3062" s="53">
        <v>69740</v>
      </c>
      <c r="B3062" s="53" t="s">
        <v>25</v>
      </c>
      <c r="C3062" s="53" t="s">
        <v>26</v>
      </c>
      <c r="D3062" s="66">
        <v>2028.75</v>
      </c>
      <c r="E3062" s="56">
        <f t="shared" si="48"/>
        <v>1825.88</v>
      </c>
    </row>
    <row r="3063" spans="1:5" x14ac:dyDescent="0.3">
      <c r="A3063" s="50">
        <v>69745</v>
      </c>
      <c r="B3063" s="50" t="s">
        <v>25</v>
      </c>
      <c r="C3063" s="50" t="s">
        <v>26</v>
      </c>
      <c r="D3063" s="65">
        <v>2028.75</v>
      </c>
      <c r="E3063" s="52">
        <f t="shared" si="48"/>
        <v>1825.88</v>
      </c>
    </row>
    <row r="3064" spans="1:5" x14ac:dyDescent="0.3">
      <c r="A3064" s="53">
        <v>69801</v>
      </c>
      <c r="B3064" s="53" t="s">
        <v>25</v>
      </c>
      <c r="C3064" s="53" t="s">
        <v>26</v>
      </c>
      <c r="D3064" s="66">
        <v>120.91</v>
      </c>
      <c r="E3064" s="56">
        <f t="shared" si="48"/>
        <v>108.82</v>
      </c>
    </row>
    <row r="3065" spans="1:5" x14ac:dyDescent="0.3">
      <c r="A3065" s="50">
        <v>69805</v>
      </c>
      <c r="B3065" s="50" t="s">
        <v>25</v>
      </c>
      <c r="C3065" s="50" t="s">
        <v>26</v>
      </c>
      <c r="D3065" s="65">
        <v>2028.75</v>
      </c>
      <c r="E3065" s="52">
        <f t="shared" si="48"/>
        <v>1825.88</v>
      </c>
    </row>
    <row r="3066" spans="1:5" x14ac:dyDescent="0.3">
      <c r="A3066" s="53">
        <v>69806</v>
      </c>
      <c r="B3066" s="53" t="s">
        <v>25</v>
      </c>
      <c r="C3066" s="53" t="s">
        <v>26</v>
      </c>
      <c r="D3066" s="66">
        <v>2028.75</v>
      </c>
      <c r="E3066" s="56">
        <f t="shared" si="48"/>
        <v>1825.88</v>
      </c>
    </row>
    <row r="3067" spans="1:5" x14ac:dyDescent="0.3">
      <c r="A3067" s="50">
        <v>69905</v>
      </c>
      <c r="B3067" s="50" t="s">
        <v>25</v>
      </c>
      <c r="C3067" s="50" t="s">
        <v>26</v>
      </c>
      <c r="D3067" s="65">
        <v>2028.75</v>
      </c>
      <c r="E3067" s="52">
        <f t="shared" si="48"/>
        <v>1825.88</v>
      </c>
    </row>
    <row r="3068" spans="1:5" x14ac:dyDescent="0.3">
      <c r="A3068" s="53">
        <v>69910</v>
      </c>
      <c r="B3068" s="53" t="s">
        <v>25</v>
      </c>
      <c r="C3068" s="53" t="s">
        <v>26</v>
      </c>
      <c r="D3068" s="66">
        <v>2028.75</v>
      </c>
      <c r="E3068" s="56">
        <f t="shared" si="48"/>
        <v>1825.88</v>
      </c>
    </row>
    <row r="3069" spans="1:5" x14ac:dyDescent="0.3">
      <c r="A3069" s="50">
        <v>69915</v>
      </c>
      <c r="B3069" s="50" t="s">
        <v>25</v>
      </c>
      <c r="C3069" s="50" t="s">
        <v>26</v>
      </c>
      <c r="D3069" s="65">
        <v>952.77</v>
      </c>
      <c r="E3069" s="52">
        <f t="shared" si="48"/>
        <v>857.49</v>
      </c>
    </row>
    <row r="3070" spans="1:5" x14ac:dyDescent="0.3">
      <c r="A3070" s="53">
        <v>69930</v>
      </c>
      <c r="B3070" s="53" t="s">
        <v>25</v>
      </c>
      <c r="C3070" s="53" t="s">
        <v>26</v>
      </c>
      <c r="D3070" s="66">
        <v>27721.759999999998</v>
      </c>
      <c r="E3070" s="56">
        <f t="shared" si="48"/>
        <v>24949.58</v>
      </c>
    </row>
    <row r="3071" spans="1:5" x14ac:dyDescent="0.3">
      <c r="A3071" s="50">
        <v>71045</v>
      </c>
      <c r="B3071" s="50" t="s">
        <v>64</v>
      </c>
      <c r="C3071" s="50" t="s">
        <v>27</v>
      </c>
      <c r="D3071" s="65">
        <v>14.67</v>
      </c>
      <c r="E3071" s="52">
        <f t="shared" si="48"/>
        <v>13.2</v>
      </c>
    </row>
    <row r="3072" spans="1:5" x14ac:dyDescent="0.3">
      <c r="A3072" s="53">
        <v>71046</v>
      </c>
      <c r="B3072" s="53" t="s">
        <v>64</v>
      </c>
      <c r="C3072" s="53" t="s">
        <v>27</v>
      </c>
      <c r="D3072" s="66">
        <v>19.55</v>
      </c>
      <c r="E3072" s="56">
        <f t="shared" si="48"/>
        <v>17.600000000000001</v>
      </c>
    </row>
    <row r="3073" spans="1:9" x14ac:dyDescent="0.3">
      <c r="A3073" s="50">
        <v>71047</v>
      </c>
      <c r="B3073" s="50"/>
      <c r="C3073" s="50"/>
      <c r="D3073" s="65"/>
      <c r="E3073" s="52">
        <f t="shared" si="48"/>
        <v>0</v>
      </c>
      <c r="F3073" s="22" t="s">
        <v>24</v>
      </c>
      <c r="G3073" s="22"/>
      <c r="H3073" s="22"/>
      <c r="I3073" s="22"/>
    </row>
    <row r="3074" spans="1:9" x14ac:dyDescent="0.3">
      <c r="A3074" s="53">
        <v>71048</v>
      </c>
      <c r="B3074" s="53"/>
      <c r="C3074" s="53"/>
      <c r="D3074" s="66"/>
      <c r="E3074" s="56">
        <f t="shared" si="48"/>
        <v>0</v>
      </c>
      <c r="F3074" s="22" t="s">
        <v>24</v>
      </c>
      <c r="G3074" s="22"/>
      <c r="H3074" s="22"/>
      <c r="I3074" s="22"/>
    </row>
    <row r="3075" spans="1:9" x14ac:dyDescent="0.3">
      <c r="A3075" s="50">
        <v>74018</v>
      </c>
      <c r="B3075" s="50"/>
      <c r="C3075" s="50"/>
      <c r="D3075" s="65"/>
      <c r="E3075" s="52">
        <f t="shared" si="48"/>
        <v>0</v>
      </c>
      <c r="F3075" s="22" t="s">
        <v>24</v>
      </c>
      <c r="G3075" s="22"/>
      <c r="H3075" s="22"/>
      <c r="I3075" s="22"/>
    </row>
    <row r="3076" spans="1:9" x14ac:dyDescent="0.3">
      <c r="A3076" s="53">
        <v>74019</v>
      </c>
      <c r="B3076" s="53"/>
      <c r="C3076" s="53"/>
      <c r="D3076" s="66"/>
      <c r="E3076" s="56">
        <f t="shared" si="48"/>
        <v>0</v>
      </c>
      <c r="F3076" s="22" t="s">
        <v>24</v>
      </c>
      <c r="G3076" s="22"/>
      <c r="H3076" s="22"/>
      <c r="I3076" s="22"/>
    </row>
    <row r="3077" spans="1:9" x14ac:dyDescent="0.3">
      <c r="A3077" s="50">
        <v>74021</v>
      </c>
      <c r="B3077" s="50"/>
      <c r="C3077" s="50"/>
      <c r="D3077" s="65"/>
      <c r="E3077" s="52">
        <f t="shared" si="48"/>
        <v>0</v>
      </c>
      <c r="F3077" s="22" t="s">
        <v>24</v>
      </c>
      <c r="G3077" s="22"/>
      <c r="H3077" s="22"/>
      <c r="I3077" s="22"/>
    </row>
    <row r="3078" spans="1:9" x14ac:dyDescent="0.3">
      <c r="A3078" s="53">
        <v>93985</v>
      </c>
      <c r="B3078" s="53" t="s">
        <v>64</v>
      </c>
      <c r="C3078" s="53" t="s">
        <v>26</v>
      </c>
      <c r="D3078" s="66">
        <v>106.33</v>
      </c>
      <c r="E3078" s="56">
        <f t="shared" si="48"/>
        <v>95.7</v>
      </c>
      <c r="F3078" s="43" t="s">
        <v>50</v>
      </c>
    </row>
    <row r="3079" spans="1:9" x14ac:dyDescent="0.3">
      <c r="A3079" s="50">
        <v>93986</v>
      </c>
      <c r="B3079" s="50" t="s">
        <v>64</v>
      </c>
      <c r="C3079" s="50" t="s">
        <v>26</v>
      </c>
      <c r="D3079" s="65">
        <v>51.14</v>
      </c>
      <c r="E3079" s="52">
        <f t="shared" si="48"/>
        <v>46.03</v>
      </c>
      <c r="F3079" s="43" t="s">
        <v>50</v>
      </c>
    </row>
    <row r="3080" spans="1:9" x14ac:dyDescent="0.3">
      <c r="A3080" s="53" t="s">
        <v>0</v>
      </c>
      <c r="B3080" s="53" t="s">
        <v>25</v>
      </c>
      <c r="C3080" s="53" t="s">
        <v>26</v>
      </c>
      <c r="D3080" s="66">
        <v>2454.17</v>
      </c>
      <c r="E3080" s="56">
        <f t="shared" si="48"/>
        <v>2208.75</v>
      </c>
    </row>
    <row r="3081" spans="1:9" x14ac:dyDescent="0.3">
      <c r="A3081" s="50" t="s">
        <v>1</v>
      </c>
      <c r="B3081" s="50"/>
      <c r="C3081" s="50"/>
      <c r="D3081" s="65"/>
      <c r="E3081" s="52" t="s">
        <v>28</v>
      </c>
      <c r="F3081" s="19"/>
    </row>
    <row r="3082" spans="1:9" x14ac:dyDescent="0.3">
      <c r="A3082" s="53" t="s">
        <v>2</v>
      </c>
      <c r="B3082" s="53" t="s">
        <v>25</v>
      </c>
      <c r="C3082" s="53" t="s">
        <v>27</v>
      </c>
      <c r="D3082" s="66">
        <v>321.98</v>
      </c>
      <c r="E3082" s="56">
        <f>ROUND(D3082*0.9,2)</f>
        <v>289.77999999999997</v>
      </c>
    </row>
    <row r="3083" spans="1:9" x14ac:dyDescent="0.3">
      <c r="A3083" s="50" t="s">
        <v>3</v>
      </c>
      <c r="B3083" s="50"/>
      <c r="C3083" s="50"/>
      <c r="D3083" s="65"/>
      <c r="E3083" s="52" t="s">
        <v>28</v>
      </c>
      <c r="F3083" s="19"/>
    </row>
    <row r="3084" spans="1:9" x14ac:dyDescent="0.3">
      <c r="A3084" s="53" t="s">
        <v>4</v>
      </c>
      <c r="B3084" s="53" t="s">
        <v>25</v>
      </c>
      <c r="C3084" s="53" t="s">
        <v>26</v>
      </c>
      <c r="D3084" s="66">
        <v>131.34</v>
      </c>
      <c r="E3084" s="56">
        <f>ROUND(D3084*0.9,2)</f>
        <v>118.21</v>
      </c>
    </row>
    <row r="3085" spans="1:9" x14ac:dyDescent="0.3">
      <c r="A3085" s="50" t="s">
        <v>5</v>
      </c>
      <c r="B3085" s="50" t="s">
        <v>25</v>
      </c>
      <c r="C3085" s="50" t="s">
        <v>26</v>
      </c>
      <c r="D3085" s="65">
        <v>348.56</v>
      </c>
      <c r="E3085" s="52">
        <f>ROUND(D3085*0.9,2)</f>
        <v>313.7</v>
      </c>
    </row>
    <row r="3086" spans="1:9" x14ac:dyDescent="0.3">
      <c r="A3086" s="53" t="s">
        <v>6</v>
      </c>
      <c r="B3086" s="53" t="s">
        <v>25</v>
      </c>
      <c r="C3086" s="53" t="s">
        <v>26</v>
      </c>
      <c r="D3086" s="66">
        <v>285.20999999999998</v>
      </c>
      <c r="E3086" s="56">
        <f>ROUND(D3086*0.9,2)</f>
        <v>256.69</v>
      </c>
    </row>
    <row r="3087" spans="1:9" x14ac:dyDescent="0.3">
      <c r="A3087" s="50" t="s">
        <v>7</v>
      </c>
      <c r="B3087" s="50"/>
      <c r="C3087" s="50"/>
      <c r="D3087" s="65"/>
      <c r="E3087" s="52" t="s">
        <v>28</v>
      </c>
      <c r="F3087" s="19"/>
    </row>
    <row r="3088" spans="1:9" x14ac:dyDescent="0.3">
      <c r="A3088" s="53" t="s">
        <v>29</v>
      </c>
      <c r="B3088" s="53"/>
      <c r="C3088" s="53"/>
      <c r="D3088" s="66"/>
      <c r="E3088" s="56" t="s">
        <v>28</v>
      </c>
      <c r="F3088" s="19"/>
    </row>
    <row r="3089" spans="1:6" x14ac:dyDescent="0.3">
      <c r="A3089" s="50" t="s">
        <v>8</v>
      </c>
      <c r="B3089" s="50"/>
      <c r="C3089" s="50"/>
      <c r="D3089" s="65"/>
      <c r="E3089" s="52" t="s">
        <v>28</v>
      </c>
      <c r="F3089" s="19"/>
    </row>
    <row r="3090" spans="1:6" x14ac:dyDescent="0.3">
      <c r="A3090" s="53" t="s">
        <v>9</v>
      </c>
      <c r="B3090" s="53"/>
      <c r="C3090" s="53"/>
      <c r="D3090" s="66"/>
      <c r="E3090" s="56" t="s">
        <v>28</v>
      </c>
      <c r="F3090" s="19"/>
    </row>
    <row r="3091" spans="1:6" x14ac:dyDescent="0.3">
      <c r="A3091" s="50" t="s">
        <v>10</v>
      </c>
      <c r="B3091" s="50"/>
      <c r="C3091" s="50"/>
      <c r="D3091" s="65"/>
      <c r="E3091" s="52" t="s">
        <v>28</v>
      </c>
      <c r="F3091" s="19"/>
    </row>
    <row r="3092" spans="1:6" x14ac:dyDescent="0.3">
      <c r="A3092" s="53" t="s">
        <v>11</v>
      </c>
      <c r="B3092" s="53"/>
      <c r="C3092" s="53"/>
      <c r="D3092" s="66"/>
      <c r="E3092" s="56" t="s">
        <v>28</v>
      </c>
      <c r="F3092" s="19"/>
    </row>
    <row r="3093" spans="1:6" x14ac:dyDescent="0.3">
      <c r="A3093" s="50" t="s">
        <v>12</v>
      </c>
      <c r="B3093" s="50"/>
      <c r="C3093" s="50"/>
      <c r="D3093" s="65"/>
      <c r="E3093" s="52">
        <v>0</v>
      </c>
      <c r="F3093" s="19" t="s">
        <v>24</v>
      </c>
    </row>
    <row r="3094" spans="1:6" x14ac:dyDescent="0.3">
      <c r="A3094" s="59" t="s">
        <v>13</v>
      </c>
      <c r="B3094" s="59"/>
      <c r="C3094" s="59"/>
      <c r="D3094" s="67"/>
      <c r="E3094" s="61">
        <v>0</v>
      </c>
      <c r="F3094" s="19" t="s">
        <v>24</v>
      </c>
    </row>
  </sheetData>
  <sortState xmlns:xlrd2="http://schemas.microsoft.com/office/spreadsheetml/2017/richdata2" ref="A16:I3094">
    <sortCondition ref="A16:A3094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FE4D-325D-4112-B975-E3BC078B59B4}">
  <dimension ref="A1:XFD3094"/>
  <sheetViews>
    <sheetView tabSelected="1" workbookViewId="0"/>
  </sheetViews>
  <sheetFormatPr defaultRowHeight="15.6" x14ac:dyDescent="0.3"/>
  <cols>
    <col min="1" max="1" width="11.8984375" bestFit="1" customWidth="1"/>
    <col min="2" max="2" width="8.796875" style="1"/>
    <col min="3" max="3" width="9.69921875" style="1" customWidth="1"/>
    <col min="4" max="4" width="15.19921875" style="19" customWidth="1"/>
    <col min="5" max="5" width="14.796875" style="19" customWidth="1"/>
    <col min="6" max="9" width="8.796875" style="42"/>
  </cols>
  <sheetData>
    <row r="1" spans="1:16384" s="42" customFormat="1" x14ac:dyDescent="0.3">
      <c r="A1" s="2" t="s">
        <v>59</v>
      </c>
      <c r="B1" s="3"/>
      <c r="C1" s="3"/>
      <c r="D1" s="4"/>
      <c r="E1" s="4"/>
    </row>
    <row r="2" spans="1:16384" s="42" customFormat="1" x14ac:dyDescent="0.3">
      <c r="A2" s="2" t="s">
        <v>57</v>
      </c>
      <c r="B2" s="3"/>
      <c r="C2" s="3"/>
      <c r="D2" s="4"/>
      <c r="E2" s="4"/>
    </row>
    <row r="3" spans="1:16384" s="42" customFormat="1" ht="4.95" customHeight="1" x14ac:dyDescent="0.3">
      <c r="A3" s="2"/>
      <c r="B3" s="1"/>
      <c r="C3" s="1"/>
      <c r="D3" s="19"/>
      <c r="E3" s="19"/>
    </row>
    <row r="4" spans="1:16384" s="43" customFormat="1" ht="15.6" customHeight="1" x14ac:dyDescent="0.3">
      <c r="A4" s="30" t="s">
        <v>14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r="5" spans="1:16384" x14ac:dyDescent="0.3">
      <c r="A5" s="31">
        <f>'13220'!$A$5</f>
        <v>43922</v>
      </c>
    </row>
    <row r="6" spans="1:16384" ht="4.95" customHeight="1" x14ac:dyDescent="0.3">
      <c r="A6" s="25"/>
      <c r="F6" s="24"/>
    </row>
    <row r="7" spans="1:16384" ht="15.6" customHeight="1" x14ac:dyDescent="0.3">
      <c r="A7" s="7" t="s">
        <v>15</v>
      </c>
      <c r="F7" s="24"/>
    </row>
    <row r="8" spans="1:16384" ht="4.95" customHeight="1" x14ac:dyDescent="0.3">
      <c r="A8" s="12"/>
      <c r="F8" s="24"/>
    </row>
    <row r="9" spans="1:16384" x14ac:dyDescent="0.3">
      <c r="A9" s="28" t="s">
        <v>16</v>
      </c>
      <c r="F9" s="24"/>
    </row>
    <row r="10" spans="1:16384" x14ac:dyDescent="0.3">
      <c r="A10" s="16" t="s">
        <v>17</v>
      </c>
      <c r="F10" s="24"/>
    </row>
    <row r="11" spans="1:16384" x14ac:dyDescent="0.3">
      <c r="A11" s="16" t="s">
        <v>18</v>
      </c>
    </row>
    <row r="12" spans="1:16384" ht="4.95" customHeight="1" x14ac:dyDescent="0.3">
      <c r="A12" s="12"/>
    </row>
    <row r="13" spans="1:16384" ht="15.6" customHeight="1" x14ac:dyDescent="0.3">
      <c r="A13" s="17" t="s">
        <v>32</v>
      </c>
    </row>
    <row r="14" spans="1:16384" ht="4.95" customHeight="1" x14ac:dyDescent="0.3">
      <c r="A14" s="17"/>
    </row>
    <row r="15" spans="1:16384" ht="31.8" thickBot="1" x14ac:dyDescent="0.35">
      <c r="A15" s="44" t="s">
        <v>20</v>
      </c>
      <c r="B15" s="44" t="s">
        <v>21</v>
      </c>
      <c r="C15" s="44" t="s">
        <v>22</v>
      </c>
      <c r="D15" s="45" t="s">
        <v>23</v>
      </c>
      <c r="E15" s="46" t="s">
        <v>31</v>
      </c>
    </row>
    <row r="16" spans="1:16384" x14ac:dyDescent="0.3">
      <c r="A16" s="47">
        <v>10004</v>
      </c>
      <c r="B16" s="47"/>
      <c r="C16" s="47"/>
      <c r="D16" s="63"/>
      <c r="E16" s="64">
        <v>0</v>
      </c>
      <c r="F16" s="22" t="s">
        <v>24</v>
      </c>
      <c r="G16" s="22"/>
      <c r="H16" s="22"/>
      <c r="I16" s="22"/>
    </row>
    <row r="17" spans="1:9" x14ac:dyDescent="0.3">
      <c r="A17" s="50">
        <v>10005</v>
      </c>
      <c r="B17" s="50" t="s">
        <v>25</v>
      </c>
      <c r="C17" s="50" t="s">
        <v>26</v>
      </c>
      <c r="D17" s="50">
        <v>71.59</v>
      </c>
      <c r="E17" s="52">
        <f>ROUND(D17*0.9,2)</f>
        <v>64.430000000000007</v>
      </c>
    </row>
    <row r="18" spans="1:9" x14ac:dyDescent="0.3">
      <c r="A18" s="53">
        <v>10006</v>
      </c>
      <c r="B18" s="53"/>
      <c r="C18" s="53"/>
      <c r="D18" s="53"/>
      <c r="E18" s="56">
        <v>0</v>
      </c>
      <c r="F18" s="22" t="s">
        <v>24</v>
      </c>
      <c r="G18" s="22"/>
      <c r="H18" s="22"/>
      <c r="I18" s="22"/>
    </row>
    <row r="19" spans="1:9" x14ac:dyDescent="0.3">
      <c r="A19" s="50">
        <v>10007</v>
      </c>
      <c r="B19" s="50" t="s">
        <v>25</v>
      </c>
      <c r="C19" s="50" t="s">
        <v>26</v>
      </c>
      <c r="D19" s="50">
        <v>221.64</v>
      </c>
      <c r="E19" s="52">
        <f>ROUND(D19*0.9,2)</f>
        <v>199.48</v>
      </c>
    </row>
    <row r="20" spans="1:9" x14ac:dyDescent="0.3">
      <c r="A20" s="53">
        <v>10008</v>
      </c>
      <c r="B20" s="53"/>
      <c r="C20" s="53"/>
      <c r="D20" s="53"/>
      <c r="E20" s="56">
        <v>0</v>
      </c>
      <c r="F20" s="22" t="s">
        <v>24</v>
      </c>
      <c r="G20" s="22"/>
      <c r="H20" s="22"/>
      <c r="I20" s="22"/>
    </row>
    <row r="21" spans="1:9" x14ac:dyDescent="0.3">
      <c r="A21" s="50">
        <v>10009</v>
      </c>
      <c r="B21" s="50" t="s">
        <v>25</v>
      </c>
      <c r="C21" s="50" t="s">
        <v>26</v>
      </c>
      <c r="D21" s="50">
        <v>293.93</v>
      </c>
      <c r="E21" s="52">
        <f>ROUND(D21*0.9,2)</f>
        <v>264.54000000000002</v>
      </c>
    </row>
    <row r="22" spans="1:9" x14ac:dyDescent="0.3">
      <c r="A22" s="53">
        <v>10010</v>
      </c>
      <c r="B22" s="53"/>
      <c r="C22" s="53"/>
      <c r="D22" s="53"/>
      <c r="E22" s="56">
        <v>0</v>
      </c>
      <c r="F22" s="22" t="s">
        <v>24</v>
      </c>
      <c r="G22" s="22"/>
      <c r="H22" s="22"/>
      <c r="I22" s="22"/>
    </row>
    <row r="23" spans="1:9" x14ac:dyDescent="0.3">
      <c r="A23" s="50">
        <v>10011</v>
      </c>
      <c r="B23" s="50" t="s">
        <v>25</v>
      </c>
      <c r="C23" s="50" t="s">
        <v>26</v>
      </c>
      <c r="D23" s="50">
        <v>293.93</v>
      </c>
      <c r="E23" s="52">
        <f t="shared" ref="E23:E86" si="0">ROUND(D23*0.9,2)</f>
        <v>264.54000000000002</v>
      </c>
    </row>
    <row r="24" spans="1:9" x14ac:dyDescent="0.3">
      <c r="A24" s="53">
        <v>10012</v>
      </c>
      <c r="B24" s="53"/>
      <c r="C24" s="53"/>
      <c r="D24" s="53"/>
      <c r="E24" s="56">
        <f t="shared" si="0"/>
        <v>0</v>
      </c>
      <c r="F24" s="22" t="s">
        <v>24</v>
      </c>
      <c r="G24" s="22"/>
      <c r="H24" s="22"/>
      <c r="I24" s="22"/>
    </row>
    <row r="25" spans="1:9" x14ac:dyDescent="0.3">
      <c r="A25" s="50">
        <v>10021</v>
      </c>
      <c r="B25" s="50" t="s">
        <v>25</v>
      </c>
      <c r="C25" s="50" t="s">
        <v>26</v>
      </c>
      <c r="D25" s="50">
        <v>56.44</v>
      </c>
      <c r="E25" s="52">
        <f t="shared" si="0"/>
        <v>50.8</v>
      </c>
    </row>
    <row r="26" spans="1:9" x14ac:dyDescent="0.3">
      <c r="A26" s="53">
        <v>10060</v>
      </c>
      <c r="B26" s="53" t="s">
        <v>25</v>
      </c>
      <c r="C26" s="53" t="s">
        <v>26</v>
      </c>
      <c r="D26" s="53">
        <v>71.930000000000007</v>
      </c>
      <c r="E26" s="56">
        <f t="shared" si="0"/>
        <v>64.739999999999995</v>
      </c>
    </row>
    <row r="27" spans="1:9" x14ac:dyDescent="0.3">
      <c r="A27" s="50">
        <v>10061</v>
      </c>
      <c r="B27" s="50" t="s">
        <v>25</v>
      </c>
      <c r="C27" s="50" t="s">
        <v>26</v>
      </c>
      <c r="D27" s="50">
        <v>110.13</v>
      </c>
      <c r="E27" s="52">
        <f t="shared" si="0"/>
        <v>99.12</v>
      </c>
    </row>
    <row r="28" spans="1:9" x14ac:dyDescent="0.3">
      <c r="A28" s="53">
        <v>10080</v>
      </c>
      <c r="B28" s="53" t="s">
        <v>25</v>
      </c>
      <c r="C28" s="53" t="s">
        <v>26</v>
      </c>
      <c r="D28" s="53">
        <v>157.62</v>
      </c>
      <c r="E28" s="56">
        <f t="shared" si="0"/>
        <v>141.86000000000001</v>
      </c>
    </row>
    <row r="29" spans="1:9" x14ac:dyDescent="0.3">
      <c r="A29" s="50">
        <v>10081</v>
      </c>
      <c r="B29" s="50" t="s">
        <v>25</v>
      </c>
      <c r="C29" s="50" t="s">
        <v>26</v>
      </c>
      <c r="D29" s="50">
        <v>198.92</v>
      </c>
      <c r="E29" s="52">
        <f t="shared" si="0"/>
        <v>179.03</v>
      </c>
    </row>
    <row r="30" spans="1:9" x14ac:dyDescent="0.3">
      <c r="A30" s="53">
        <v>10120</v>
      </c>
      <c r="B30" s="53" t="s">
        <v>25</v>
      </c>
      <c r="C30" s="53" t="s">
        <v>26</v>
      </c>
      <c r="D30" s="53">
        <v>101.87</v>
      </c>
      <c r="E30" s="56">
        <f t="shared" si="0"/>
        <v>91.68</v>
      </c>
    </row>
    <row r="31" spans="1:9" x14ac:dyDescent="0.3">
      <c r="A31" s="50">
        <v>10121</v>
      </c>
      <c r="B31" s="50" t="s">
        <v>25</v>
      </c>
      <c r="C31" s="50" t="s">
        <v>26</v>
      </c>
      <c r="D31" s="50">
        <v>549.65</v>
      </c>
      <c r="E31" s="52">
        <f t="shared" si="0"/>
        <v>494.69</v>
      </c>
    </row>
    <row r="32" spans="1:9" x14ac:dyDescent="0.3">
      <c r="A32" s="53">
        <v>10140</v>
      </c>
      <c r="B32" s="53" t="s">
        <v>25</v>
      </c>
      <c r="C32" s="53" t="s">
        <v>26</v>
      </c>
      <c r="D32" s="53">
        <v>104.96</v>
      </c>
      <c r="E32" s="56">
        <f t="shared" si="0"/>
        <v>94.46</v>
      </c>
    </row>
    <row r="33" spans="1:6" x14ac:dyDescent="0.3">
      <c r="A33" s="50">
        <v>10160</v>
      </c>
      <c r="B33" s="50" t="s">
        <v>25</v>
      </c>
      <c r="C33" s="50" t="s">
        <v>26</v>
      </c>
      <c r="D33" s="50">
        <v>79.5</v>
      </c>
      <c r="E33" s="52">
        <f t="shared" si="0"/>
        <v>71.55</v>
      </c>
    </row>
    <row r="34" spans="1:6" x14ac:dyDescent="0.3">
      <c r="A34" s="53">
        <v>10180</v>
      </c>
      <c r="B34" s="53" t="s">
        <v>25</v>
      </c>
      <c r="C34" s="53" t="s">
        <v>26</v>
      </c>
      <c r="D34" s="53">
        <v>948.2</v>
      </c>
      <c r="E34" s="56">
        <f t="shared" si="0"/>
        <v>853.38</v>
      </c>
    </row>
    <row r="35" spans="1:6" x14ac:dyDescent="0.3">
      <c r="A35" s="50">
        <v>11000</v>
      </c>
      <c r="B35" s="50" t="s">
        <v>25</v>
      </c>
      <c r="C35" s="50" t="s">
        <v>26</v>
      </c>
      <c r="D35" s="50">
        <v>32.700000000000003</v>
      </c>
      <c r="E35" s="52">
        <f t="shared" si="0"/>
        <v>29.43</v>
      </c>
    </row>
    <row r="36" spans="1:6" x14ac:dyDescent="0.3">
      <c r="A36" s="53">
        <v>11010</v>
      </c>
      <c r="B36" s="53" t="s">
        <v>25</v>
      </c>
      <c r="C36" s="53" t="s">
        <v>26</v>
      </c>
      <c r="D36" s="53">
        <v>293.93</v>
      </c>
      <c r="E36" s="56">
        <f t="shared" si="0"/>
        <v>264.54000000000002</v>
      </c>
    </row>
    <row r="37" spans="1:6" x14ac:dyDescent="0.3">
      <c r="A37" s="50">
        <v>11011</v>
      </c>
      <c r="B37" s="50" t="s">
        <v>25</v>
      </c>
      <c r="C37" s="50" t="s">
        <v>26</v>
      </c>
      <c r="D37" s="50">
        <v>293.93</v>
      </c>
      <c r="E37" s="52">
        <f t="shared" si="0"/>
        <v>264.54000000000002</v>
      </c>
    </row>
    <row r="38" spans="1:6" x14ac:dyDescent="0.3">
      <c r="A38" s="53">
        <v>11012</v>
      </c>
      <c r="B38" s="53" t="s">
        <v>25</v>
      </c>
      <c r="C38" s="53" t="s">
        <v>26</v>
      </c>
      <c r="D38" s="53">
        <v>948.2</v>
      </c>
      <c r="E38" s="56">
        <f t="shared" si="0"/>
        <v>853.38</v>
      </c>
    </row>
    <row r="39" spans="1:6" x14ac:dyDescent="0.3">
      <c r="A39" s="50">
        <v>11042</v>
      </c>
      <c r="B39" s="50" t="s">
        <v>25</v>
      </c>
      <c r="C39" s="50" t="s">
        <v>26</v>
      </c>
      <c r="D39" s="50">
        <v>153.96</v>
      </c>
      <c r="E39" s="52">
        <f t="shared" si="0"/>
        <v>138.56</v>
      </c>
    </row>
    <row r="40" spans="1:6" x14ac:dyDescent="0.3">
      <c r="A40" s="53">
        <v>11043</v>
      </c>
      <c r="B40" s="53" t="s">
        <v>25</v>
      </c>
      <c r="C40" s="53" t="s">
        <v>26</v>
      </c>
      <c r="D40" s="53">
        <v>239.49</v>
      </c>
      <c r="E40" s="56">
        <f t="shared" si="0"/>
        <v>215.54</v>
      </c>
    </row>
    <row r="41" spans="1:6" x14ac:dyDescent="0.3">
      <c r="A41" s="50">
        <v>11044</v>
      </c>
      <c r="B41" s="50" t="s">
        <v>25</v>
      </c>
      <c r="C41" s="50" t="s">
        <v>26</v>
      </c>
      <c r="D41" s="50">
        <v>549.65</v>
      </c>
      <c r="E41" s="52">
        <f t="shared" si="0"/>
        <v>494.69</v>
      </c>
    </row>
    <row r="42" spans="1:6" x14ac:dyDescent="0.3">
      <c r="A42" s="53">
        <v>11057</v>
      </c>
      <c r="B42" s="53" t="s">
        <v>25</v>
      </c>
      <c r="C42" s="53" t="s">
        <v>26</v>
      </c>
      <c r="D42" s="53">
        <v>55.4</v>
      </c>
      <c r="E42" s="56">
        <f t="shared" si="0"/>
        <v>49.86</v>
      </c>
    </row>
    <row r="43" spans="1:6" x14ac:dyDescent="0.3">
      <c r="A43" s="50">
        <v>11102</v>
      </c>
      <c r="B43" s="50" t="s">
        <v>25</v>
      </c>
      <c r="C43" s="50" t="s">
        <v>26</v>
      </c>
      <c r="D43" s="50">
        <v>72.27</v>
      </c>
      <c r="E43" s="52">
        <f t="shared" si="0"/>
        <v>65.040000000000006</v>
      </c>
    </row>
    <row r="44" spans="1:6" x14ac:dyDescent="0.3">
      <c r="A44" s="53">
        <v>11103</v>
      </c>
      <c r="B44" s="53"/>
      <c r="C44" s="53"/>
      <c r="D44" s="53"/>
      <c r="E44" s="56">
        <f t="shared" si="0"/>
        <v>0</v>
      </c>
      <c r="F44" s="22" t="s">
        <v>24</v>
      </c>
    </row>
    <row r="45" spans="1:6" x14ac:dyDescent="0.3">
      <c r="A45" s="50">
        <v>11104</v>
      </c>
      <c r="B45" s="50" t="s">
        <v>25</v>
      </c>
      <c r="C45" s="50" t="s">
        <v>26</v>
      </c>
      <c r="D45" s="50">
        <v>84.19</v>
      </c>
      <c r="E45" s="52">
        <f t="shared" si="0"/>
        <v>75.77</v>
      </c>
    </row>
    <row r="46" spans="1:6" x14ac:dyDescent="0.3">
      <c r="A46" s="53">
        <v>11105</v>
      </c>
      <c r="B46" s="53"/>
      <c r="C46" s="53"/>
      <c r="D46" s="53"/>
      <c r="E46" s="56">
        <f t="shared" si="0"/>
        <v>0</v>
      </c>
      <c r="F46" s="22" t="s">
        <v>24</v>
      </c>
    </row>
    <row r="47" spans="1:6" x14ac:dyDescent="0.3">
      <c r="A47" s="50">
        <v>11106</v>
      </c>
      <c r="B47" s="50" t="s">
        <v>25</v>
      </c>
      <c r="C47" s="50" t="s">
        <v>26</v>
      </c>
      <c r="D47" s="50">
        <v>110.82</v>
      </c>
      <c r="E47" s="52">
        <f t="shared" si="0"/>
        <v>99.74</v>
      </c>
    </row>
    <row r="48" spans="1:6" x14ac:dyDescent="0.3">
      <c r="A48" s="53">
        <v>11107</v>
      </c>
      <c r="B48" s="53"/>
      <c r="C48" s="53"/>
      <c r="D48" s="53"/>
      <c r="E48" s="56">
        <f t="shared" si="0"/>
        <v>0</v>
      </c>
      <c r="F48" s="22" t="s">
        <v>24</v>
      </c>
    </row>
    <row r="49" spans="1:5" x14ac:dyDescent="0.3">
      <c r="A49" s="50">
        <v>11307</v>
      </c>
      <c r="B49" s="50" t="s">
        <v>25</v>
      </c>
      <c r="C49" s="50" t="s">
        <v>26</v>
      </c>
      <c r="D49" s="50">
        <v>84.19</v>
      </c>
      <c r="E49" s="52">
        <f t="shared" si="0"/>
        <v>75.77</v>
      </c>
    </row>
    <row r="50" spans="1:5" x14ac:dyDescent="0.3">
      <c r="A50" s="53">
        <v>11310</v>
      </c>
      <c r="B50" s="53" t="s">
        <v>25</v>
      </c>
      <c r="C50" s="53" t="s">
        <v>26</v>
      </c>
      <c r="D50" s="53">
        <v>82.6</v>
      </c>
      <c r="E50" s="56">
        <f t="shared" si="0"/>
        <v>74.34</v>
      </c>
    </row>
    <row r="51" spans="1:5" x14ac:dyDescent="0.3">
      <c r="A51" s="50">
        <v>11311</v>
      </c>
      <c r="B51" s="50" t="s">
        <v>25</v>
      </c>
      <c r="C51" s="50" t="s">
        <v>26</v>
      </c>
      <c r="D51" s="50">
        <v>84.19</v>
      </c>
      <c r="E51" s="52">
        <f t="shared" si="0"/>
        <v>75.77</v>
      </c>
    </row>
    <row r="52" spans="1:5" x14ac:dyDescent="0.3">
      <c r="A52" s="53">
        <v>11312</v>
      </c>
      <c r="B52" s="53" t="s">
        <v>25</v>
      </c>
      <c r="C52" s="53" t="s">
        <v>26</v>
      </c>
      <c r="D52" s="53">
        <v>106</v>
      </c>
      <c r="E52" s="56">
        <f t="shared" si="0"/>
        <v>95.4</v>
      </c>
    </row>
    <row r="53" spans="1:5" x14ac:dyDescent="0.3">
      <c r="A53" s="50">
        <v>11313</v>
      </c>
      <c r="B53" s="50" t="s">
        <v>25</v>
      </c>
      <c r="C53" s="50" t="s">
        <v>26</v>
      </c>
      <c r="D53" s="50">
        <v>117.36</v>
      </c>
      <c r="E53" s="52">
        <f t="shared" si="0"/>
        <v>105.62</v>
      </c>
    </row>
    <row r="54" spans="1:5" x14ac:dyDescent="0.3">
      <c r="A54" s="53">
        <v>11400</v>
      </c>
      <c r="B54" s="53" t="s">
        <v>25</v>
      </c>
      <c r="C54" s="53" t="s">
        <v>26</v>
      </c>
      <c r="D54" s="53">
        <v>88.1</v>
      </c>
      <c r="E54" s="56">
        <f t="shared" si="0"/>
        <v>79.290000000000006</v>
      </c>
    </row>
    <row r="55" spans="1:5" x14ac:dyDescent="0.3">
      <c r="A55" s="50">
        <v>11401</v>
      </c>
      <c r="B55" s="50" t="s">
        <v>25</v>
      </c>
      <c r="C55" s="50" t="s">
        <v>26</v>
      </c>
      <c r="D55" s="50">
        <v>100.49</v>
      </c>
      <c r="E55" s="52">
        <f t="shared" si="0"/>
        <v>90.44</v>
      </c>
    </row>
    <row r="56" spans="1:5" x14ac:dyDescent="0.3">
      <c r="A56" s="53">
        <v>11402</v>
      </c>
      <c r="B56" s="53" t="s">
        <v>25</v>
      </c>
      <c r="C56" s="53" t="s">
        <v>26</v>
      </c>
      <c r="D56" s="53">
        <v>109.79</v>
      </c>
      <c r="E56" s="56">
        <f t="shared" si="0"/>
        <v>98.81</v>
      </c>
    </row>
    <row r="57" spans="1:5" x14ac:dyDescent="0.3">
      <c r="A57" s="50">
        <v>11403</v>
      </c>
      <c r="B57" s="50" t="s">
        <v>25</v>
      </c>
      <c r="C57" s="50" t="s">
        <v>26</v>
      </c>
      <c r="D57" s="50">
        <v>119.08</v>
      </c>
      <c r="E57" s="52">
        <f t="shared" si="0"/>
        <v>107.17</v>
      </c>
    </row>
    <row r="58" spans="1:5" x14ac:dyDescent="0.3">
      <c r="A58" s="53">
        <v>11404</v>
      </c>
      <c r="B58" s="53" t="s">
        <v>25</v>
      </c>
      <c r="C58" s="53" t="s">
        <v>26</v>
      </c>
      <c r="D58" s="53">
        <v>549.65</v>
      </c>
      <c r="E58" s="56">
        <f t="shared" si="0"/>
        <v>494.69</v>
      </c>
    </row>
    <row r="59" spans="1:5" x14ac:dyDescent="0.3">
      <c r="A59" s="50">
        <v>11406</v>
      </c>
      <c r="B59" s="50" t="s">
        <v>25</v>
      </c>
      <c r="C59" s="50" t="s">
        <v>26</v>
      </c>
      <c r="D59" s="50">
        <v>549.65</v>
      </c>
      <c r="E59" s="52">
        <f t="shared" si="0"/>
        <v>494.69</v>
      </c>
    </row>
    <row r="60" spans="1:5" x14ac:dyDescent="0.3">
      <c r="A60" s="53">
        <v>11420</v>
      </c>
      <c r="B60" s="53" t="s">
        <v>25</v>
      </c>
      <c r="C60" s="53" t="s">
        <v>26</v>
      </c>
      <c r="D60" s="53">
        <v>84.66</v>
      </c>
      <c r="E60" s="56">
        <f t="shared" si="0"/>
        <v>76.19</v>
      </c>
    </row>
    <row r="61" spans="1:5" x14ac:dyDescent="0.3">
      <c r="A61" s="50">
        <v>11421</v>
      </c>
      <c r="B61" s="50" t="s">
        <v>25</v>
      </c>
      <c r="C61" s="50" t="s">
        <v>26</v>
      </c>
      <c r="D61" s="50">
        <v>99.46</v>
      </c>
      <c r="E61" s="52">
        <f t="shared" si="0"/>
        <v>89.51</v>
      </c>
    </row>
    <row r="62" spans="1:5" x14ac:dyDescent="0.3">
      <c r="A62" s="53">
        <v>11422</v>
      </c>
      <c r="B62" s="53" t="s">
        <v>25</v>
      </c>
      <c r="C62" s="53" t="s">
        <v>26</v>
      </c>
      <c r="D62" s="53">
        <v>110.13</v>
      </c>
      <c r="E62" s="56">
        <f t="shared" si="0"/>
        <v>99.12</v>
      </c>
    </row>
    <row r="63" spans="1:5" x14ac:dyDescent="0.3">
      <c r="A63" s="50">
        <v>11423</v>
      </c>
      <c r="B63" s="50" t="s">
        <v>25</v>
      </c>
      <c r="C63" s="50" t="s">
        <v>26</v>
      </c>
      <c r="D63" s="50">
        <v>119.42</v>
      </c>
      <c r="E63" s="52">
        <f t="shared" si="0"/>
        <v>107.48</v>
      </c>
    </row>
    <row r="64" spans="1:5" x14ac:dyDescent="0.3">
      <c r="A64" s="53">
        <v>11424</v>
      </c>
      <c r="B64" s="53" t="s">
        <v>25</v>
      </c>
      <c r="C64" s="53" t="s">
        <v>26</v>
      </c>
      <c r="D64" s="53">
        <v>549.65</v>
      </c>
      <c r="E64" s="56">
        <f t="shared" si="0"/>
        <v>494.69</v>
      </c>
    </row>
    <row r="65" spans="1:5" x14ac:dyDescent="0.3">
      <c r="A65" s="50">
        <v>11426</v>
      </c>
      <c r="B65" s="50" t="s">
        <v>25</v>
      </c>
      <c r="C65" s="50" t="s">
        <v>26</v>
      </c>
      <c r="D65" s="50">
        <v>948.2</v>
      </c>
      <c r="E65" s="52">
        <f t="shared" si="0"/>
        <v>853.38</v>
      </c>
    </row>
    <row r="66" spans="1:5" x14ac:dyDescent="0.3">
      <c r="A66" s="53">
        <v>11440</v>
      </c>
      <c r="B66" s="53" t="s">
        <v>25</v>
      </c>
      <c r="C66" s="53" t="s">
        <v>26</v>
      </c>
      <c r="D66" s="53">
        <v>96.7</v>
      </c>
      <c r="E66" s="56">
        <f t="shared" si="0"/>
        <v>87.03</v>
      </c>
    </row>
    <row r="67" spans="1:5" x14ac:dyDescent="0.3">
      <c r="A67" s="50">
        <v>11441</v>
      </c>
      <c r="B67" s="50" t="s">
        <v>25</v>
      </c>
      <c r="C67" s="50" t="s">
        <v>26</v>
      </c>
      <c r="D67" s="50">
        <v>108.75</v>
      </c>
      <c r="E67" s="52">
        <f t="shared" si="0"/>
        <v>97.88</v>
      </c>
    </row>
    <row r="68" spans="1:5" x14ac:dyDescent="0.3">
      <c r="A68" s="53">
        <v>11442</v>
      </c>
      <c r="B68" s="53" t="s">
        <v>25</v>
      </c>
      <c r="C68" s="53" t="s">
        <v>26</v>
      </c>
      <c r="D68" s="53">
        <v>117.7</v>
      </c>
      <c r="E68" s="56">
        <f t="shared" si="0"/>
        <v>105.93</v>
      </c>
    </row>
    <row r="69" spans="1:5" x14ac:dyDescent="0.3">
      <c r="A69" s="50">
        <v>11443</v>
      </c>
      <c r="B69" s="50" t="s">
        <v>25</v>
      </c>
      <c r="C69" s="50" t="s">
        <v>26</v>
      </c>
      <c r="D69" s="50">
        <v>130.43</v>
      </c>
      <c r="E69" s="52">
        <f t="shared" si="0"/>
        <v>117.39</v>
      </c>
    </row>
    <row r="70" spans="1:5" x14ac:dyDescent="0.3">
      <c r="A70" s="53">
        <v>11444</v>
      </c>
      <c r="B70" s="53" t="s">
        <v>25</v>
      </c>
      <c r="C70" s="53" t="s">
        <v>26</v>
      </c>
      <c r="D70" s="53">
        <v>549.65</v>
      </c>
      <c r="E70" s="56">
        <f t="shared" si="0"/>
        <v>494.69</v>
      </c>
    </row>
    <row r="71" spans="1:5" x14ac:dyDescent="0.3">
      <c r="A71" s="50">
        <v>11446</v>
      </c>
      <c r="B71" s="50" t="s">
        <v>25</v>
      </c>
      <c r="C71" s="50" t="s">
        <v>26</v>
      </c>
      <c r="D71" s="50">
        <v>948.2</v>
      </c>
      <c r="E71" s="52">
        <f t="shared" si="0"/>
        <v>853.38</v>
      </c>
    </row>
    <row r="72" spans="1:5" x14ac:dyDescent="0.3">
      <c r="A72" s="53">
        <v>11450</v>
      </c>
      <c r="B72" s="53" t="s">
        <v>25</v>
      </c>
      <c r="C72" s="53" t="s">
        <v>26</v>
      </c>
      <c r="D72" s="53">
        <v>948.2</v>
      </c>
      <c r="E72" s="56">
        <f t="shared" si="0"/>
        <v>853.38</v>
      </c>
    </row>
    <row r="73" spans="1:5" x14ac:dyDescent="0.3">
      <c r="A73" s="50">
        <v>11451</v>
      </c>
      <c r="B73" s="50" t="s">
        <v>25</v>
      </c>
      <c r="C73" s="50" t="s">
        <v>26</v>
      </c>
      <c r="D73" s="50">
        <v>948.2</v>
      </c>
      <c r="E73" s="52">
        <f t="shared" si="0"/>
        <v>853.38</v>
      </c>
    </row>
    <row r="74" spans="1:5" x14ac:dyDescent="0.3">
      <c r="A74" s="53">
        <v>11462</v>
      </c>
      <c r="B74" s="53" t="s">
        <v>25</v>
      </c>
      <c r="C74" s="53" t="s">
        <v>26</v>
      </c>
      <c r="D74" s="53">
        <v>948.2</v>
      </c>
      <c r="E74" s="56">
        <f t="shared" si="0"/>
        <v>853.38</v>
      </c>
    </row>
    <row r="75" spans="1:5" x14ac:dyDescent="0.3">
      <c r="A75" s="50">
        <v>11463</v>
      </c>
      <c r="B75" s="50" t="s">
        <v>25</v>
      </c>
      <c r="C75" s="50" t="s">
        <v>26</v>
      </c>
      <c r="D75" s="50">
        <v>948.2</v>
      </c>
      <c r="E75" s="52">
        <f t="shared" si="0"/>
        <v>853.38</v>
      </c>
    </row>
    <row r="76" spans="1:5" x14ac:dyDescent="0.3">
      <c r="A76" s="53">
        <v>11470</v>
      </c>
      <c r="B76" s="53" t="s">
        <v>25</v>
      </c>
      <c r="C76" s="53" t="s">
        <v>26</v>
      </c>
      <c r="D76" s="53">
        <v>948.2</v>
      </c>
      <c r="E76" s="56">
        <f t="shared" si="0"/>
        <v>853.38</v>
      </c>
    </row>
    <row r="77" spans="1:5" x14ac:dyDescent="0.3">
      <c r="A77" s="50">
        <v>11471</v>
      </c>
      <c r="B77" s="50" t="s">
        <v>25</v>
      </c>
      <c r="C77" s="50" t="s">
        <v>26</v>
      </c>
      <c r="D77" s="50">
        <v>948.2</v>
      </c>
      <c r="E77" s="52">
        <f t="shared" si="0"/>
        <v>853.38</v>
      </c>
    </row>
    <row r="78" spans="1:5" x14ac:dyDescent="0.3">
      <c r="A78" s="53">
        <v>11600</v>
      </c>
      <c r="B78" s="53" t="s">
        <v>25</v>
      </c>
      <c r="C78" s="53" t="s">
        <v>26</v>
      </c>
      <c r="D78" s="53">
        <v>129.75</v>
      </c>
      <c r="E78" s="56">
        <f t="shared" si="0"/>
        <v>116.78</v>
      </c>
    </row>
    <row r="79" spans="1:5" x14ac:dyDescent="0.3">
      <c r="A79" s="50">
        <v>11601</v>
      </c>
      <c r="B79" s="50" t="s">
        <v>25</v>
      </c>
      <c r="C79" s="50" t="s">
        <v>26</v>
      </c>
      <c r="D79" s="50">
        <v>144.55000000000001</v>
      </c>
      <c r="E79" s="52">
        <f t="shared" si="0"/>
        <v>130.1</v>
      </c>
    </row>
    <row r="80" spans="1:5" x14ac:dyDescent="0.3">
      <c r="A80" s="53">
        <v>11602</v>
      </c>
      <c r="B80" s="53" t="s">
        <v>25</v>
      </c>
      <c r="C80" s="53" t="s">
        <v>26</v>
      </c>
      <c r="D80" s="53">
        <v>153.96</v>
      </c>
      <c r="E80" s="56">
        <f t="shared" si="0"/>
        <v>138.56</v>
      </c>
    </row>
    <row r="81" spans="1:5" x14ac:dyDescent="0.3">
      <c r="A81" s="50">
        <v>11603</v>
      </c>
      <c r="B81" s="50" t="s">
        <v>25</v>
      </c>
      <c r="C81" s="50" t="s">
        <v>26</v>
      </c>
      <c r="D81" s="50">
        <v>167.26</v>
      </c>
      <c r="E81" s="52">
        <f t="shared" si="0"/>
        <v>150.53</v>
      </c>
    </row>
    <row r="82" spans="1:5" x14ac:dyDescent="0.3">
      <c r="A82" s="53">
        <v>11604</v>
      </c>
      <c r="B82" s="53" t="s">
        <v>25</v>
      </c>
      <c r="C82" s="53" t="s">
        <v>26</v>
      </c>
      <c r="D82" s="53">
        <v>293.93</v>
      </c>
      <c r="E82" s="56">
        <f t="shared" si="0"/>
        <v>264.54000000000002</v>
      </c>
    </row>
    <row r="83" spans="1:5" x14ac:dyDescent="0.3">
      <c r="A83" s="50">
        <v>11606</v>
      </c>
      <c r="B83" s="50" t="s">
        <v>25</v>
      </c>
      <c r="C83" s="50" t="s">
        <v>26</v>
      </c>
      <c r="D83" s="50">
        <v>549.65</v>
      </c>
      <c r="E83" s="52">
        <f t="shared" si="0"/>
        <v>494.69</v>
      </c>
    </row>
    <row r="84" spans="1:5" x14ac:dyDescent="0.3">
      <c r="A84" s="53">
        <v>11620</v>
      </c>
      <c r="B84" s="53" t="s">
        <v>25</v>
      </c>
      <c r="C84" s="53" t="s">
        <v>26</v>
      </c>
      <c r="D84" s="53">
        <v>130.09</v>
      </c>
      <c r="E84" s="56">
        <f t="shared" si="0"/>
        <v>117.08</v>
      </c>
    </row>
    <row r="85" spans="1:5" x14ac:dyDescent="0.3">
      <c r="A85" s="50">
        <v>11621</v>
      </c>
      <c r="B85" s="50" t="s">
        <v>25</v>
      </c>
      <c r="C85" s="50" t="s">
        <v>26</v>
      </c>
      <c r="D85" s="50">
        <v>144.88999999999999</v>
      </c>
      <c r="E85" s="52">
        <f t="shared" si="0"/>
        <v>130.4</v>
      </c>
    </row>
    <row r="86" spans="1:5" x14ac:dyDescent="0.3">
      <c r="A86" s="53">
        <v>11622</v>
      </c>
      <c r="B86" s="53" t="s">
        <v>25</v>
      </c>
      <c r="C86" s="53" t="s">
        <v>26</v>
      </c>
      <c r="D86" s="53">
        <v>157.28</v>
      </c>
      <c r="E86" s="56">
        <f t="shared" si="0"/>
        <v>141.55000000000001</v>
      </c>
    </row>
    <row r="87" spans="1:5" x14ac:dyDescent="0.3">
      <c r="A87" s="50">
        <v>11623</v>
      </c>
      <c r="B87" s="50" t="s">
        <v>25</v>
      </c>
      <c r="C87" s="50" t="s">
        <v>26</v>
      </c>
      <c r="D87" s="50">
        <v>172.76</v>
      </c>
      <c r="E87" s="52">
        <f t="shared" ref="E87:E150" si="1">ROUND(D87*0.9,2)</f>
        <v>155.47999999999999</v>
      </c>
    </row>
    <row r="88" spans="1:5" x14ac:dyDescent="0.3">
      <c r="A88" s="53">
        <v>11624</v>
      </c>
      <c r="B88" s="53" t="s">
        <v>25</v>
      </c>
      <c r="C88" s="53" t="s">
        <v>26</v>
      </c>
      <c r="D88" s="53">
        <v>549.65</v>
      </c>
      <c r="E88" s="56">
        <f t="shared" si="1"/>
        <v>494.69</v>
      </c>
    </row>
    <row r="89" spans="1:5" x14ac:dyDescent="0.3">
      <c r="A89" s="50">
        <v>11626</v>
      </c>
      <c r="B89" s="50" t="s">
        <v>25</v>
      </c>
      <c r="C89" s="50" t="s">
        <v>26</v>
      </c>
      <c r="D89" s="50">
        <v>948.2</v>
      </c>
      <c r="E89" s="52">
        <f t="shared" si="1"/>
        <v>853.38</v>
      </c>
    </row>
    <row r="90" spans="1:5" x14ac:dyDescent="0.3">
      <c r="A90" s="53">
        <v>11640</v>
      </c>
      <c r="B90" s="53" t="s">
        <v>25</v>
      </c>
      <c r="C90" s="53" t="s">
        <v>26</v>
      </c>
      <c r="D90" s="53">
        <v>133.88</v>
      </c>
      <c r="E90" s="56">
        <f t="shared" si="1"/>
        <v>120.49</v>
      </c>
    </row>
    <row r="91" spans="1:5" x14ac:dyDescent="0.3">
      <c r="A91" s="50">
        <v>11641</v>
      </c>
      <c r="B91" s="50" t="s">
        <v>25</v>
      </c>
      <c r="C91" s="50" t="s">
        <v>26</v>
      </c>
      <c r="D91" s="50">
        <v>149.36000000000001</v>
      </c>
      <c r="E91" s="52">
        <f t="shared" si="1"/>
        <v>134.41999999999999</v>
      </c>
    </row>
    <row r="92" spans="1:5" x14ac:dyDescent="0.3">
      <c r="A92" s="53">
        <v>11642</v>
      </c>
      <c r="B92" s="53" t="s">
        <v>25</v>
      </c>
      <c r="C92" s="53" t="s">
        <v>26</v>
      </c>
      <c r="D92" s="53">
        <v>163.47999999999999</v>
      </c>
      <c r="E92" s="56">
        <f t="shared" si="1"/>
        <v>147.13</v>
      </c>
    </row>
    <row r="93" spans="1:5" x14ac:dyDescent="0.3">
      <c r="A93" s="50">
        <v>11643</v>
      </c>
      <c r="B93" s="50" t="s">
        <v>25</v>
      </c>
      <c r="C93" s="50" t="s">
        <v>26</v>
      </c>
      <c r="D93" s="50">
        <v>178.96</v>
      </c>
      <c r="E93" s="52">
        <f t="shared" si="1"/>
        <v>161.06</v>
      </c>
    </row>
    <row r="94" spans="1:5" x14ac:dyDescent="0.3">
      <c r="A94" s="53">
        <v>11644</v>
      </c>
      <c r="B94" s="53" t="s">
        <v>25</v>
      </c>
      <c r="C94" s="53" t="s">
        <v>26</v>
      </c>
      <c r="D94" s="53">
        <v>549.65</v>
      </c>
      <c r="E94" s="56">
        <f t="shared" si="1"/>
        <v>494.69</v>
      </c>
    </row>
    <row r="95" spans="1:5" x14ac:dyDescent="0.3">
      <c r="A95" s="50">
        <v>11646</v>
      </c>
      <c r="B95" s="50" t="s">
        <v>25</v>
      </c>
      <c r="C95" s="50" t="s">
        <v>26</v>
      </c>
      <c r="D95" s="50">
        <v>948.2</v>
      </c>
      <c r="E95" s="52">
        <f t="shared" si="1"/>
        <v>853.38</v>
      </c>
    </row>
    <row r="96" spans="1:5" x14ac:dyDescent="0.3">
      <c r="A96" s="53">
        <v>11750</v>
      </c>
      <c r="B96" s="53" t="s">
        <v>25</v>
      </c>
      <c r="C96" s="53" t="s">
        <v>26</v>
      </c>
      <c r="D96" s="53">
        <v>94.64</v>
      </c>
      <c r="E96" s="56">
        <f t="shared" si="1"/>
        <v>85.18</v>
      </c>
    </row>
    <row r="97" spans="1:5" x14ac:dyDescent="0.3">
      <c r="A97" s="50">
        <v>11755</v>
      </c>
      <c r="B97" s="50" t="s">
        <v>25</v>
      </c>
      <c r="C97" s="50" t="s">
        <v>26</v>
      </c>
      <c r="D97" s="50">
        <v>73.3</v>
      </c>
      <c r="E97" s="52">
        <f t="shared" si="1"/>
        <v>65.97</v>
      </c>
    </row>
    <row r="98" spans="1:5" x14ac:dyDescent="0.3">
      <c r="A98" s="53">
        <v>11760</v>
      </c>
      <c r="B98" s="53" t="s">
        <v>25</v>
      </c>
      <c r="C98" s="53" t="s">
        <v>26</v>
      </c>
      <c r="D98" s="53">
        <v>239.49</v>
      </c>
      <c r="E98" s="56">
        <f t="shared" si="1"/>
        <v>215.54</v>
      </c>
    </row>
    <row r="99" spans="1:5" x14ac:dyDescent="0.3">
      <c r="A99" s="50">
        <v>11762</v>
      </c>
      <c r="B99" s="50" t="s">
        <v>25</v>
      </c>
      <c r="C99" s="50" t="s">
        <v>26</v>
      </c>
      <c r="D99" s="50">
        <v>178.27</v>
      </c>
      <c r="E99" s="52">
        <f t="shared" si="1"/>
        <v>160.44</v>
      </c>
    </row>
    <row r="100" spans="1:5" x14ac:dyDescent="0.3">
      <c r="A100" s="53">
        <v>11770</v>
      </c>
      <c r="B100" s="53" t="s">
        <v>25</v>
      </c>
      <c r="C100" s="53" t="s">
        <v>26</v>
      </c>
      <c r="D100" s="53">
        <v>948.2</v>
      </c>
      <c r="E100" s="56">
        <f t="shared" si="1"/>
        <v>853.38</v>
      </c>
    </row>
    <row r="101" spans="1:5" x14ac:dyDescent="0.3">
      <c r="A101" s="50">
        <v>11771</v>
      </c>
      <c r="B101" s="50" t="s">
        <v>25</v>
      </c>
      <c r="C101" s="50" t="s">
        <v>26</v>
      </c>
      <c r="D101" s="50">
        <v>948.2</v>
      </c>
      <c r="E101" s="52">
        <f t="shared" si="1"/>
        <v>853.38</v>
      </c>
    </row>
    <row r="102" spans="1:5" x14ac:dyDescent="0.3">
      <c r="A102" s="53">
        <v>11772</v>
      </c>
      <c r="B102" s="53" t="s">
        <v>25</v>
      </c>
      <c r="C102" s="53" t="s">
        <v>26</v>
      </c>
      <c r="D102" s="53">
        <v>948.2</v>
      </c>
      <c r="E102" s="56">
        <f t="shared" si="1"/>
        <v>853.38</v>
      </c>
    </row>
    <row r="103" spans="1:5" x14ac:dyDescent="0.3">
      <c r="A103" s="50">
        <v>11950</v>
      </c>
      <c r="B103" s="50" t="s">
        <v>25</v>
      </c>
      <c r="C103" s="50" t="s">
        <v>26</v>
      </c>
      <c r="D103" s="50">
        <v>44.4</v>
      </c>
      <c r="E103" s="52">
        <f t="shared" si="1"/>
        <v>39.96</v>
      </c>
    </row>
    <row r="104" spans="1:5" x14ac:dyDescent="0.3">
      <c r="A104" s="53">
        <v>11951</v>
      </c>
      <c r="B104" s="53" t="s">
        <v>25</v>
      </c>
      <c r="C104" s="53" t="s">
        <v>26</v>
      </c>
      <c r="D104" s="53">
        <v>57.13</v>
      </c>
      <c r="E104" s="56">
        <f t="shared" si="1"/>
        <v>51.42</v>
      </c>
    </row>
    <row r="105" spans="1:5" x14ac:dyDescent="0.3">
      <c r="A105" s="50">
        <v>11952</v>
      </c>
      <c r="B105" s="50" t="s">
        <v>25</v>
      </c>
      <c r="C105" s="50" t="s">
        <v>26</v>
      </c>
      <c r="D105" s="50">
        <v>73.650000000000006</v>
      </c>
      <c r="E105" s="52">
        <f t="shared" si="1"/>
        <v>66.290000000000006</v>
      </c>
    </row>
    <row r="106" spans="1:5" x14ac:dyDescent="0.3">
      <c r="A106" s="53">
        <v>11954</v>
      </c>
      <c r="B106" s="53" t="s">
        <v>25</v>
      </c>
      <c r="C106" s="53" t="s">
        <v>26</v>
      </c>
      <c r="D106" s="53">
        <v>81.56</v>
      </c>
      <c r="E106" s="56">
        <f t="shared" si="1"/>
        <v>73.400000000000006</v>
      </c>
    </row>
    <row r="107" spans="1:5" x14ac:dyDescent="0.3">
      <c r="A107" s="50">
        <v>11960</v>
      </c>
      <c r="B107" s="50" t="s">
        <v>25</v>
      </c>
      <c r="C107" s="50" t="s">
        <v>26</v>
      </c>
      <c r="D107" s="50">
        <v>1434.58</v>
      </c>
      <c r="E107" s="52">
        <f t="shared" si="1"/>
        <v>1291.1199999999999</v>
      </c>
    </row>
    <row r="108" spans="1:5" x14ac:dyDescent="0.3">
      <c r="A108" s="53">
        <v>11970</v>
      </c>
      <c r="B108" s="53" t="s">
        <v>25</v>
      </c>
      <c r="C108" s="53" t="s">
        <v>26</v>
      </c>
      <c r="D108" s="53">
        <v>2673.28</v>
      </c>
      <c r="E108" s="56">
        <f t="shared" si="1"/>
        <v>2405.9499999999998</v>
      </c>
    </row>
    <row r="109" spans="1:5" x14ac:dyDescent="0.3">
      <c r="A109" s="50">
        <v>11971</v>
      </c>
      <c r="B109" s="50" t="s">
        <v>25</v>
      </c>
      <c r="C109" s="50" t="s">
        <v>26</v>
      </c>
      <c r="D109" s="50">
        <v>948.2</v>
      </c>
      <c r="E109" s="52">
        <f t="shared" si="1"/>
        <v>853.38</v>
      </c>
    </row>
    <row r="110" spans="1:5" x14ac:dyDescent="0.3">
      <c r="A110" s="53">
        <v>11976</v>
      </c>
      <c r="B110" s="53" t="s">
        <v>25</v>
      </c>
      <c r="C110" s="53" t="s">
        <v>26</v>
      </c>
      <c r="D110" s="53">
        <v>71.930000000000007</v>
      </c>
      <c r="E110" s="56">
        <f t="shared" si="1"/>
        <v>64.739999999999995</v>
      </c>
    </row>
    <row r="111" spans="1:5" x14ac:dyDescent="0.3">
      <c r="A111" s="50">
        <v>12005</v>
      </c>
      <c r="B111" s="50" t="s">
        <v>25</v>
      </c>
      <c r="C111" s="50" t="s">
        <v>26</v>
      </c>
      <c r="D111" s="50">
        <v>153.96</v>
      </c>
      <c r="E111" s="52">
        <f t="shared" si="1"/>
        <v>138.56</v>
      </c>
    </row>
    <row r="112" spans="1:5" x14ac:dyDescent="0.3">
      <c r="A112" s="53">
        <v>12006</v>
      </c>
      <c r="B112" s="53" t="s">
        <v>25</v>
      </c>
      <c r="C112" s="53" t="s">
        <v>26</v>
      </c>
      <c r="D112" s="53">
        <v>153.96</v>
      </c>
      <c r="E112" s="56">
        <f t="shared" si="1"/>
        <v>138.56</v>
      </c>
    </row>
    <row r="113" spans="1:5" x14ac:dyDescent="0.3">
      <c r="A113" s="50">
        <v>12007</v>
      </c>
      <c r="B113" s="50" t="s">
        <v>25</v>
      </c>
      <c r="C113" s="50" t="s">
        <v>26</v>
      </c>
      <c r="D113" s="50">
        <v>84.19</v>
      </c>
      <c r="E113" s="52">
        <f t="shared" si="1"/>
        <v>75.77</v>
      </c>
    </row>
    <row r="114" spans="1:5" x14ac:dyDescent="0.3">
      <c r="A114" s="53">
        <v>12015</v>
      </c>
      <c r="B114" s="53" t="s">
        <v>25</v>
      </c>
      <c r="C114" s="53" t="s">
        <v>26</v>
      </c>
      <c r="D114" s="53">
        <v>84.19</v>
      </c>
      <c r="E114" s="56">
        <f t="shared" si="1"/>
        <v>75.77</v>
      </c>
    </row>
    <row r="115" spans="1:5" x14ac:dyDescent="0.3">
      <c r="A115" s="50">
        <v>12016</v>
      </c>
      <c r="B115" s="50" t="s">
        <v>25</v>
      </c>
      <c r="C115" s="50" t="s">
        <v>26</v>
      </c>
      <c r="D115" s="50">
        <v>153.96</v>
      </c>
      <c r="E115" s="52">
        <f t="shared" si="1"/>
        <v>138.56</v>
      </c>
    </row>
    <row r="116" spans="1:5" x14ac:dyDescent="0.3">
      <c r="A116" s="53">
        <v>12017</v>
      </c>
      <c r="B116" s="53" t="s">
        <v>25</v>
      </c>
      <c r="C116" s="53" t="s">
        <v>26</v>
      </c>
      <c r="D116" s="53">
        <v>153.96</v>
      </c>
      <c r="E116" s="56">
        <f t="shared" si="1"/>
        <v>138.56</v>
      </c>
    </row>
    <row r="117" spans="1:5" x14ac:dyDescent="0.3">
      <c r="A117" s="50">
        <v>12018</v>
      </c>
      <c r="B117" s="50" t="s">
        <v>25</v>
      </c>
      <c r="C117" s="50" t="s">
        <v>26</v>
      </c>
      <c r="D117" s="50">
        <v>84.19</v>
      </c>
      <c r="E117" s="52">
        <f t="shared" si="1"/>
        <v>75.77</v>
      </c>
    </row>
    <row r="118" spans="1:5" x14ac:dyDescent="0.3">
      <c r="A118" s="53">
        <v>12020</v>
      </c>
      <c r="B118" s="53" t="s">
        <v>25</v>
      </c>
      <c r="C118" s="53" t="s">
        <v>26</v>
      </c>
      <c r="D118" s="53">
        <v>239.49</v>
      </c>
      <c r="E118" s="56">
        <f t="shared" si="1"/>
        <v>215.54</v>
      </c>
    </row>
    <row r="119" spans="1:5" x14ac:dyDescent="0.3">
      <c r="A119" s="50">
        <v>12021</v>
      </c>
      <c r="B119" s="50" t="s">
        <v>25</v>
      </c>
      <c r="C119" s="50" t="s">
        <v>26</v>
      </c>
      <c r="D119" s="50">
        <v>153.96</v>
      </c>
      <c r="E119" s="52">
        <f t="shared" si="1"/>
        <v>138.56</v>
      </c>
    </row>
    <row r="120" spans="1:5" x14ac:dyDescent="0.3">
      <c r="A120" s="53">
        <v>12031</v>
      </c>
      <c r="B120" s="53" t="s">
        <v>25</v>
      </c>
      <c r="C120" s="53" t="s">
        <v>26</v>
      </c>
      <c r="D120" s="53">
        <v>153.96</v>
      </c>
      <c r="E120" s="56">
        <f t="shared" si="1"/>
        <v>138.56</v>
      </c>
    </row>
    <row r="121" spans="1:5" x14ac:dyDescent="0.3">
      <c r="A121" s="50">
        <v>12032</v>
      </c>
      <c r="B121" s="50" t="s">
        <v>25</v>
      </c>
      <c r="C121" s="50" t="s">
        <v>26</v>
      </c>
      <c r="D121" s="50">
        <v>153.96</v>
      </c>
      <c r="E121" s="52">
        <f t="shared" si="1"/>
        <v>138.56</v>
      </c>
    </row>
    <row r="122" spans="1:5" x14ac:dyDescent="0.3">
      <c r="A122" s="53">
        <v>12034</v>
      </c>
      <c r="B122" s="53" t="s">
        <v>25</v>
      </c>
      <c r="C122" s="53" t="s">
        <v>26</v>
      </c>
      <c r="D122" s="53">
        <v>153.96</v>
      </c>
      <c r="E122" s="56">
        <f t="shared" si="1"/>
        <v>138.56</v>
      </c>
    </row>
    <row r="123" spans="1:5" x14ac:dyDescent="0.3">
      <c r="A123" s="50">
        <v>12035</v>
      </c>
      <c r="B123" s="50" t="s">
        <v>25</v>
      </c>
      <c r="C123" s="50" t="s">
        <v>26</v>
      </c>
      <c r="D123" s="50">
        <v>153.96</v>
      </c>
      <c r="E123" s="52">
        <f t="shared" si="1"/>
        <v>138.56</v>
      </c>
    </row>
    <row r="124" spans="1:5" x14ac:dyDescent="0.3">
      <c r="A124" s="53">
        <v>12036</v>
      </c>
      <c r="B124" s="53" t="s">
        <v>25</v>
      </c>
      <c r="C124" s="53" t="s">
        <v>26</v>
      </c>
      <c r="D124" s="53">
        <v>239.49</v>
      </c>
      <c r="E124" s="56">
        <f t="shared" si="1"/>
        <v>215.54</v>
      </c>
    </row>
    <row r="125" spans="1:5" x14ac:dyDescent="0.3">
      <c r="A125" s="50">
        <v>12037</v>
      </c>
      <c r="B125" s="50" t="s">
        <v>25</v>
      </c>
      <c r="C125" s="50" t="s">
        <v>26</v>
      </c>
      <c r="D125" s="50">
        <v>781.9</v>
      </c>
      <c r="E125" s="52">
        <f t="shared" si="1"/>
        <v>703.71</v>
      </c>
    </row>
    <row r="126" spans="1:5" x14ac:dyDescent="0.3">
      <c r="A126" s="53">
        <v>12041</v>
      </c>
      <c r="B126" s="53" t="s">
        <v>25</v>
      </c>
      <c r="C126" s="53" t="s">
        <v>26</v>
      </c>
      <c r="D126" s="53">
        <v>153.96</v>
      </c>
      <c r="E126" s="56">
        <f t="shared" si="1"/>
        <v>138.56</v>
      </c>
    </row>
    <row r="127" spans="1:5" x14ac:dyDescent="0.3">
      <c r="A127" s="50">
        <v>12042</v>
      </c>
      <c r="B127" s="50" t="s">
        <v>25</v>
      </c>
      <c r="C127" s="50" t="s">
        <v>26</v>
      </c>
      <c r="D127" s="50">
        <v>153.96</v>
      </c>
      <c r="E127" s="52">
        <f t="shared" si="1"/>
        <v>138.56</v>
      </c>
    </row>
    <row r="128" spans="1:5" x14ac:dyDescent="0.3">
      <c r="A128" s="53">
        <v>12044</v>
      </c>
      <c r="B128" s="53" t="s">
        <v>25</v>
      </c>
      <c r="C128" s="53" t="s">
        <v>26</v>
      </c>
      <c r="D128" s="53">
        <v>239.49</v>
      </c>
      <c r="E128" s="56">
        <f t="shared" si="1"/>
        <v>215.54</v>
      </c>
    </row>
    <row r="129" spans="1:5" x14ac:dyDescent="0.3">
      <c r="A129" s="50">
        <v>12045</v>
      </c>
      <c r="B129" s="50" t="s">
        <v>25</v>
      </c>
      <c r="C129" s="50" t="s">
        <v>26</v>
      </c>
      <c r="D129" s="50">
        <v>239.49</v>
      </c>
      <c r="E129" s="52">
        <f t="shared" si="1"/>
        <v>215.54</v>
      </c>
    </row>
    <row r="130" spans="1:5" x14ac:dyDescent="0.3">
      <c r="A130" s="53">
        <v>12046</v>
      </c>
      <c r="B130" s="53" t="s">
        <v>25</v>
      </c>
      <c r="C130" s="53" t="s">
        <v>26</v>
      </c>
      <c r="D130" s="53">
        <v>153.96</v>
      </c>
      <c r="E130" s="56">
        <f t="shared" si="1"/>
        <v>138.56</v>
      </c>
    </row>
    <row r="131" spans="1:5" x14ac:dyDescent="0.3">
      <c r="A131" s="50">
        <v>12047</v>
      </c>
      <c r="B131" s="50" t="s">
        <v>25</v>
      </c>
      <c r="C131" s="50" t="s">
        <v>26</v>
      </c>
      <c r="D131" s="50">
        <v>781.9</v>
      </c>
      <c r="E131" s="52">
        <f t="shared" si="1"/>
        <v>703.71</v>
      </c>
    </row>
    <row r="132" spans="1:5" x14ac:dyDescent="0.3">
      <c r="A132" s="53">
        <v>12051</v>
      </c>
      <c r="B132" s="53" t="s">
        <v>25</v>
      </c>
      <c r="C132" s="53" t="s">
        <v>26</v>
      </c>
      <c r="D132" s="53">
        <v>153.96</v>
      </c>
      <c r="E132" s="56">
        <f t="shared" si="1"/>
        <v>138.56</v>
      </c>
    </row>
    <row r="133" spans="1:5" x14ac:dyDescent="0.3">
      <c r="A133" s="50">
        <v>12052</v>
      </c>
      <c r="B133" s="50" t="s">
        <v>25</v>
      </c>
      <c r="C133" s="50" t="s">
        <v>26</v>
      </c>
      <c r="D133" s="50">
        <v>153.96</v>
      </c>
      <c r="E133" s="52">
        <f t="shared" si="1"/>
        <v>138.56</v>
      </c>
    </row>
    <row r="134" spans="1:5" x14ac:dyDescent="0.3">
      <c r="A134" s="53">
        <v>12053</v>
      </c>
      <c r="B134" s="53" t="s">
        <v>25</v>
      </c>
      <c r="C134" s="53" t="s">
        <v>26</v>
      </c>
      <c r="D134" s="53">
        <v>153.96</v>
      </c>
      <c r="E134" s="56">
        <f t="shared" si="1"/>
        <v>138.56</v>
      </c>
    </row>
    <row r="135" spans="1:5" x14ac:dyDescent="0.3">
      <c r="A135" s="50">
        <v>12054</v>
      </c>
      <c r="B135" s="50" t="s">
        <v>25</v>
      </c>
      <c r="C135" s="50" t="s">
        <v>26</v>
      </c>
      <c r="D135" s="50">
        <v>153.96</v>
      </c>
      <c r="E135" s="52">
        <f t="shared" si="1"/>
        <v>138.56</v>
      </c>
    </row>
    <row r="136" spans="1:5" x14ac:dyDescent="0.3">
      <c r="A136" s="53">
        <v>12055</v>
      </c>
      <c r="B136" s="53" t="s">
        <v>25</v>
      </c>
      <c r="C136" s="53" t="s">
        <v>26</v>
      </c>
      <c r="D136" s="53">
        <v>153.96</v>
      </c>
      <c r="E136" s="56">
        <f t="shared" si="1"/>
        <v>138.56</v>
      </c>
    </row>
    <row r="137" spans="1:5" x14ac:dyDescent="0.3">
      <c r="A137" s="50">
        <v>12056</v>
      </c>
      <c r="B137" s="50" t="s">
        <v>25</v>
      </c>
      <c r="C137" s="50" t="s">
        <v>26</v>
      </c>
      <c r="D137" s="50">
        <v>153.96</v>
      </c>
      <c r="E137" s="52">
        <f t="shared" si="1"/>
        <v>138.56</v>
      </c>
    </row>
    <row r="138" spans="1:5" x14ac:dyDescent="0.3">
      <c r="A138" s="53">
        <v>12057</v>
      </c>
      <c r="B138" s="53" t="s">
        <v>25</v>
      </c>
      <c r="C138" s="53" t="s">
        <v>26</v>
      </c>
      <c r="D138" s="53">
        <v>153.96</v>
      </c>
      <c r="E138" s="56">
        <f t="shared" si="1"/>
        <v>138.56</v>
      </c>
    </row>
    <row r="139" spans="1:5" x14ac:dyDescent="0.3">
      <c r="A139" s="50">
        <v>13100</v>
      </c>
      <c r="B139" s="50" t="s">
        <v>25</v>
      </c>
      <c r="C139" s="50" t="s">
        <v>26</v>
      </c>
      <c r="D139" s="50">
        <v>239.49</v>
      </c>
      <c r="E139" s="52">
        <f t="shared" si="1"/>
        <v>215.54</v>
      </c>
    </row>
    <row r="140" spans="1:5" x14ac:dyDescent="0.3">
      <c r="A140" s="53">
        <v>13101</v>
      </c>
      <c r="B140" s="53" t="s">
        <v>25</v>
      </c>
      <c r="C140" s="53" t="s">
        <v>26</v>
      </c>
      <c r="D140" s="53">
        <v>239.49</v>
      </c>
      <c r="E140" s="56">
        <f t="shared" si="1"/>
        <v>215.54</v>
      </c>
    </row>
    <row r="141" spans="1:5" x14ac:dyDescent="0.3">
      <c r="A141" s="50">
        <v>13120</v>
      </c>
      <c r="B141" s="50" t="s">
        <v>25</v>
      </c>
      <c r="C141" s="50" t="s">
        <v>26</v>
      </c>
      <c r="D141" s="50">
        <v>239.49</v>
      </c>
      <c r="E141" s="52">
        <f t="shared" si="1"/>
        <v>215.54</v>
      </c>
    </row>
    <row r="142" spans="1:5" x14ac:dyDescent="0.3">
      <c r="A142" s="53">
        <v>13121</v>
      </c>
      <c r="B142" s="53" t="s">
        <v>25</v>
      </c>
      <c r="C142" s="53" t="s">
        <v>26</v>
      </c>
      <c r="D142" s="53">
        <v>239.49</v>
      </c>
      <c r="E142" s="56">
        <f t="shared" si="1"/>
        <v>215.54</v>
      </c>
    </row>
    <row r="143" spans="1:5" x14ac:dyDescent="0.3">
      <c r="A143" s="50">
        <v>13131</v>
      </c>
      <c r="B143" s="50" t="s">
        <v>25</v>
      </c>
      <c r="C143" s="50" t="s">
        <v>26</v>
      </c>
      <c r="D143" s="50">
        <v>153.96</v>
      </c>
      <c r="E143" s="52">
        <f t="shared" si="1"/>
        <v>138.56</v>
      </c>
    </row>
    <row r="144" spans="1:5" x14ac:dyDescent="0.3">
      <c r="A144" s="53">
        <v>13132</v>
      </c>
      <c r="B144" s="53" t="s">
        <v>25</v>
      </c>
      <c r="C144" s="53" t="s">
        <v>26</v>
      </c>
      <c r="D144" s="53">
        <v>239.49</v>
      </c>
      <c r="E144" s="56">
        <f t="shared" si="1"/>
        <v>215.54</v>
      </c>
    </row>
    <row r="145" spans="1:5" x14ac:dyDescent="0.3">
      <c r="A145" s="50">
        <v>13151</v>
      </c>
      <c r="B145" s="50" t="s">
        <v>25</v>
      </c>
      <c r="C145" s="50" t="s">
        <v>26</v>
      </c>
      <c r="D145" s="50">
        <v>239.49</v>
      </c>
      <c r="E145" s="52">
        <f t="shared" si="1"/>
        <v>215.54</v>
      </c>
    </row>
    <row r="146" spans="1:5" x14ac:dyDescent="0.3">
      <c r="A146" s="53">
        <v>13152</v>
      </c>
      <c r="B146" s="53" t="s">
        <v>25</v>
      </c>
      <c r="C146" s="53" t="s">
        <v>26</v>
      </c>
      <c r="D146" s="53">
        <v>239.49</v>
      </c>
      <c r="E146" s="56">
        <f t="shared" si="1"/>
        <v>215.54</v>
      </c>
    </row>
    <row r="147" spans="1:5" x14ac:dyDescent="0.3">
      <c r="A147" s="50">
        <v>13160</v>
      </c>
      <c r="B147" s="50" t="s">
        <v>25</v>
      </c>
      <c r="C147" s="50" t="s">
        <v>26</v>
      </c>
      <c r="D147" s="50">
        <v>781.9</v>
      </c>
      <c r="E147" s="52">
        <f t="shared" si="1"/>
        <v>703.71</v>
      </c>
    </row>
    <row r="148" spans="1:5" x14ac:dyDescent="0.3">
      <c r="A148" s="53">
        <v>14000</v>
      </c>
      <c r="B148" s="53" t="s">
        <v>25</v>
      </c>
      <c r="C148" s="53" t="s">
        <v>26</v>
      </c>
      <c r="D148" s="53">
        <v>781.9</v>
      </c>
      <c r="E148" s="56">
        <f t="shared" si="1"/>
        <v>703.71</v>
      </c>
    </row>
    <row r="149" spans="1:5" x14ac:dyDescent="0.3">
      <c r="A149" s="50">
        <v>14001</v>
      </c>
      <c r="B149" s="50" t="s">
        <v>25</v>
      </c>
      <c r="C149" s="50" t="s">
        <v>26</v>
      </c>
      <c r="D149" s="50">
        <v>781.9</v>
      </c>
      <c r="E149" s="52">
        <f t="shared" si="1"/>
        <v>703.71</v>
      </c>
    </row>
    <row r="150" spans="1:5" x14ac:dyDescent="0.3">
      <c r="A150" s="53">
        <v>14020</v>
      </c>
      <c r="B150" s="53" t="s">
        <v>25</v>
      </c>
      <c r="C150" s="53" t="s">
        <v>26</v>
      </c>
      <c r="D150" s="53">
        <v>781.9</v>
      </c>
      <c r="E150" s="56">
        <f t="shared" si="1"/>
        <v>703.71</v>
      </c>
    </row>
    <row r="151" spans="1:5" x14ac:dyDescent="0.3">
      <c r="A151" s="50">
        <v>14021</v>
      </c>
      <c r="B151" s="50" t="s">
        <v>25</v>
      </c>
      <c r="C151" s="50" t="s">
        <v>26</v>
      </c>
      <c r="D151" s="50">
        <v>781.9</v>
      </c>
      <c r="E151" s="52">
        <f t="shared" ref="E151:E214" si="2">ROUND(D151*0.9,2)</f>
        <v>703.71</v>
      </c>
    </row>
    <row r="152" spans="1:5" x14ac:dyDescent="0.3">
      <c r="A152" s="53">
        <v>14040</v>
      </c>
      <c r="B152" s="53" t="s">
        <v>25</v>
      </c>
      <c r="C152" s="53" t="s">
        <v>26</v>
      </c>
      <c r="D152" s="53">
        <v>781.9</v>
      </c>
      <c r="E152" s="56">
        <f t="shared" si="2"/>
        <v>703.71</v>
      </c>
    </row>
    <row r="153" spans="1:5" x14ac:dyDescent="0.3">
      <c r="A153" s="50">
        <v>14041</v>
      </c>
      <c r="B153" s="50" t="s">
        <v>25</v>
      </c>
      <c r="C153" s="50" t="s">
        <v>26</v>
      </c>
      <c r="D153" s="50">
        <v>781.9</v>
      </c>
      <c r="E153" s="52">
        <f t="shared" si="2"/>
        <v>703.71</v>
      </c>
    </row>
    <row r="154" spans="1:5" x14ac:dyDescent="0.3">
      <c r="A154" s="53">
        <v>14060</v>
      </c>
      <c r="B154" s="53" t="s">
        <v>25</v>
      </c>
      <c r="C154" s="53" t="s">
        <v>26</v>
      </c>
      <c r="D154" s="53">
        <v>781.9</v>
      </c>
      <c r="E154" s="56">
        <f t="shared" si="2"/>
        <v>703.71</v>
      </c>
    </row>
    <row r="155" spans="1:5" x14ac:dyDescent="0.3">
      <c r="A155" s="50">
        <v>14061</v>
      </c>
      <c r="B155" s="50" t="s">
        <v>25</v>
      </c>
      <c r="C155" s="50" t="s">
        <v>26</v>
      </c>
      <c r="D155" s="50">
        <v>781.9</v>
      </c>
      <c r="E155" s="52">
        <f t="shared" si="2"/>
        <v>703.71</v>
      </c>
    </row>
    <row r="156" spans="1:5" x14ac:dyDescent="0.3">
      <c r="A156" s="53">
        <v>14301</v>
      </c>
      <c r="B156" s="53" t="s">
        <v>25</v>
      </c>
      <c r="C156" s="53" t="s">
        <v>26</v>
      </c>
      <c r="D156" s="53">
        <v>1434.58</v>
      </c>
      <c r="E156" s="56">
        <f t="shared" si="2"/>
        <v>1291.1199999999999</v>
      </c>
    </row>
    <row r="157" spans="1:5" x14ac:dyDescent="0.3">
      <c r="A157" s="50">
        <v>14350</v>
      </c>
      <c r="B157" s="50" t="s">
        <v>25</v>
      </c>
      <c r="C157" s="50" t="s">
        <v>26</v>
      </c>
      <c r="D157" s="50">
        <v>781.9</v>
      </c>
      <c r="E157" s="52">
        <f t="shared" si="2"/>
        <v>703.71</v>
      </c>
    </row>
    <row r="158" spans="1:5" x14ac:dyDescent="0.3">
      <c r="A158" s="53">
        <v>15002</v>
      </c>
      <c r="B158" s="53" t="s">
        <v>25</v>
      </c>
      <c r="C158" s="53" t="s">
        <v>26</v>
      </c>
      <c r="D158" s="53">
        <v>781.9</v>
      </c>
      <c r="E158" s="56">
        <f t="shared" si="2"/>
        <v>703.71</v>
      </c>
    </row>
    <row r="159" spans="1:5" x14ac:dyDescent="0.3">
      <c r="A159" s="50">
        <v>15004</v>
      </c>
      <c r="B159" s="50" t="s">
        <v>25</v>
      </c>
      <c r="C159" s="50" t="s">
        <v>26</v>
      </c>
      <c r="D159" s="50">
        <v>239.49</v>
      </c>
      <c r="E159" s="52">
        <f t="shared" si="2"/>
        <v>215.54</v>
      </c>
    </row>
    <row r="160" spans="1:5" x14ac:dyDescent="0.3">
      <c r="A160" s="53">
        <v>15040</v>
      </c>
      <c r="B160" s="53" t="s">
        <v>25</v>
      </c>
      <c r="C160" s="53" t="s">
        <v>26</v>
      </c>
      <c r="D160" s="53">
        <v>781.9</v>
      </c>
      <c r="E160" s="56">
        <f t="shared" si="2"/>
        <v>703.71</v>
      </c>
    </row>
    <row r="161" spans="1:5" x14ac:dyDescent="0.3">
      <c r="A161" s="50">
        <v>15050</v>
      </c>
      <c r="B161" s="50" t="s">
        <v>25</v>
      </c>
      <c r="C161" s="50" t="s">
        <v>26</v>
      </c>
      <c r="D161" s="50">
        <v>239.49</v>
      </c>
      <c r="E161" s="52">
        <f t="shared" si="2"/>
        <v>215.54</v>
      </c>
    </row>
    <row r="162" spans="1:5" x14ac:dyDescent="0.3">
      <c r="A162" s="53">
        <v>15100</v>
      </c>
      <c r="B162" s="53" t="s">
        <v>25</v>
      </c>
      <c r="C162" s="53" t="s">
        <v>26</v>
      </c>
      <c r="D162" s="53">
        <v>781.9</v>
      </c>
      <c r="E162" s="56">
        <f t="shared" si="2"/>
        <v>703.71</v>
      </c>
    </row>
    <row r="163" spans="1:5" x14ac:dyDescent="0.3">
      <c r="A163" s="50">
        <v>15110</v>
      </c>
      <c r="B163" s="50" t="s">
        <v>25</v>
      </c>
      <c r="C163" s="50" t="s">
        <v>26</v>
      </c>
      <c r="D163" s="50">
        <v>781.9</v>
      </c>
      <c r="E163" s="52">
        <f t="shared" si="2"/>
        <v>703.71</v>
      </c>
    </row>
    <row r="164" spans="1:5" x14ac:dyDescent="0.3">
      <c r="A164" s="53">
        <v>15115</v>
      </c>
      <c r="B164" s="53" t="s">
        <v>25</v>
      </c>
      <c r="C164" s="53" t="s">
        <v>26</v>
      </c>
      <c r="D164" s="53">
        <v>781.9</v>
      </c>
      <c r="E164" s="56">
        <f t="shared" si="2"/>
        <v>703.71</v>
      </c>
    </row>
    <row r="165" spans="1:5" x14ac:dyDescent="0.3">
      <c r="A165" s="50">
        <v>15120</v>
      </c>
      <c r="B165" s="50" t="s">
        <v>25</v>
      </c>
      <c r="C165" s="50" t="s">
        <v>26</v>
      </c>
      <c r="D165" s="50">
        <v>1434.58</v>
      </c>
      <c r="E165" s="52">
        <f t="shared" si="2"/>
        <v>1291.1199999999999</v>
      </c>
    </row>
    <row r="166" spans="1:5" x14ac:dyDescent="0.3">
      <c r="A166" s="53">
        <v>15130</v>
      </c>
      <c r="B166" s="53" t="s">
        <v>25</v>
      </c>
      <c r="C166" s="53" t="s">
        <v>26</v>
      </c>
      <c r="D166" s="53">
        <v>781.9</v>
      </c>
      <c r="E166" s="56">
        <f t="shared" si="2"/>
        <v>703.71</v>
      </c>
    </row>
    <row r="167" spans="1:5" x14ac:dyDescent="0.3">
      <c r="A167" s="50">
        <v>15135</v>
      </c>
      <c r="B167" s="50" t="s">
        <v>25</v>
      </c>
      <c r="C167" s="50" t="s">
        <v>26</v>
      </c>
      <c r="D167" s="50">
        <v>1434.58</v>
      </c>
      <c r="E167" s="52">
        <f t="shared" si="2"/>
        <v>1291.1199999999999</v>
      </c>
    </row>
    <row r="168" spans="1:5" x14ac:dyDescent="0.3">
      <c r="A168" s="53">
        <v>15150</v>
      </c>
      <c r="B168" s="53" t="s">
        <v>25</v>
      </c>
      <c r="C168" s="53" t="s">
        <v>26</v>
      </c>
      <c r="D168" s="53">
        <v>781.9</v>
      </c>
      <c r="E168" s="56">
        <f t="shared" si="2"/>
        <v>703.71</v>
      </c>
    </row>
    <row r="169" spans="1:5" x14ac:dyDescent="0.3">
      <c r="A169" s="50">
        <v>15155</v>
      </c>
      <c r="B169" s="50" t="s">
        <v>25</v>
      </c>
      <c r="C169" s="50" t="s">
        <v>26</v>
      </c>
      <c r="D169" s="50">
        <v>1434.58</v>
      </c>
      <c r="E169" s="52">
        <f t="shared" si="2"/>
        <v>1291.1199999999999</v>
      </c>
    </row>
    <row r="170" spans="1:5" x14ac:dyDescent="0.3">
      <c r="A170" s="53">
        <v>15200</v>
      </c>
      <c r="B170" s="53" t="s">
        <v>25</v>
      </c>
      <c r="C170" s="53" t="s">
        <v>26</v>
      </c>
      <c r="D170" s="53">
        <v>781.9</v>
      </c>
      <c r="E170" s="56">
        <f t="shared" si="2"/>
        <v>703.71</v>
      </c>
    </row>
    <row r="171" spans="1:5" x14ac:dyDescent="0.3">
      <c r="A171" s="50">
        <v>15220</v>
      </c>
      <c r="B171" s="50" t="s">
        <v>25</v>
      </c>
      <c r="C171" s="50" t="s">
        <v>26</v>
      </c>
      <c r="D171" s="50">
        <v>781.9</v>
      </c>
      <c r="E171" s="52">
        <f t="shared" si="2"/>
        <v>703.71</v>
      </c>
    </row>
    <row r="172" spans="1:5" x14ac:dyDescent="0.3">
      <c r="A172" s="53">
        <v>15240</v>
      </c>
      <c r="B172" s="53" t="s">
        <v>25</v>
      </c>
      <c r="C172" s="53" t="s">
        <v>26</v>
      </c>
      <c r="D172" s="53">
        <v>781.9</v>
      </c>
      <c r="E172" s="56">
        <f t="shared" si="2"/>
        <v>703.71</v>
      </c>
    </row>
    <row r="173" spans="1:5" x14ac:dyDescent="0.3">
      <c r="A173" s="50">
        <v>15260</v>
      </c>
      <c r="B173" s="50" t="s">
        <v>25</v>
      </c>
      <c r="C173" s="50" t="s">
        <v>26</v>
      </c>
      <c r="D173" s="50">
        <v>781.9</v>
      </c>
      <c r="E173" s="52">
        <f t="shared" si="2"/>
        <v>703.71</v>
      </c>
    </row>
    <row r="174" spans="1:5" x14ac:dyDescent="0.3">
      <c r="A174" s="53">
        <v>15271</v>
      </c>
      <c r="B174" s="53" t="s">
        <v>25</v>
      </c>
      <c r="C174" s="53" t="s">
        <v>26</v>
      </c>
      <c r="D174" s="53">
        <v>781.9</v>
      </c>
      <c r="E174" s="56">
        <f t="shared" si="2"/>
        <v>703.71</v>
      </c>
    </row>
    <row r="175" spans="1:5" x14ac:dyDescent="0.3">
      <c r="A175" s="50">
        <v>15273</v>
      </c>
      <c r="B175" s="50" t="s">
        <v>25</v>
      </c>
      <c r="C175" s="50" t="s">
        <v>26</v>
      </c>
      <c r="D175" s="50">
        <v>1434.58</v>
      </c>
      <c r="E175" s="52">
        <f t="shared" si="2"/>
        <v>1291.1199999999999</v>
      </c>
    </row>
    <row r="176" spans="1:5" x14ac:dyDescent="0.3">
      <c r="A176" s="53">
        <v>15275</v>
      </c>
      <c r="B176" s="53" t="s">
        <v>25</v>
      </c>
      <c r="C176" s="53" t="s">
        <v>26</v>
      </c>
      <c r="D176" s="53">
        <v>781.9</v>
      </c>
      <c r="E176" s="56">
        <f t="shared" si="2"/>
        <v>703.71</v>
      </c>
    </row>
    <row r="177" spans="1:5" x14ac:dyDescent="0.3">
      <c r="A177" s="50">
        <v>15277</v>
      </c>
      <c r="B177" s="50" t="s">
        <v>25</v>
      </c>
      <c r="C177" s="50" t="s">
        <v>26</v>
      </c>
      <c r="D177" s="50">
        <v>781.9</v>
      </c>
      <c r="E177" s="52">
        <f t="shared" si="2"/>
        <v>703.71</v>
      </c>
    </row>
    <row r="178" spans="1:5" x14ac:dyDescent="0.3">
      <c r="A178" s="53">
        <v>15570</v>
      </c>
      <c r="B178" s="53" t="s">
        <v>25</v>
      </c>
      <c r="C178" s="53" t="s">
        <v>26</v>
      </c>
      <c r="D178" s="53">
        <v>781.9</v>
      </c>
      <c r="E178" s="56">
        <f t="shared" si="2"/>
        <v>703.71</v>
      </c>
    </row>
    <row r="179" spans="1:5" x14ac:dyDescent="0.3">
      <c r="A179" s="50">
        <v>15572</v>
      </c>
      <c r="B179" s="50" t="s">
        <v>25</v>
      </c>
      <c r="C179" s="50" t="s">
        <v>26</v>
      </c>
      <c r="D179" s="50">
        <v>1434.58</v>
      </c>
      <c r="E179" s="52">
        <f t="shared" si="2"/>
        <v>1291.1199999999999</v>
      </c>
    </row>
    <row r="180" spans="1:5" x14ac:dyDescent="0.3">
      <c r="A180" s="53">
        <v>15574</v>
      </c>
      <c r="B180" s="53" t="s">
        <v>25</v>
      </c>
      <c r="C180" s="53" t="s">
        <v>26</v>
      </c>
      <c r="D180" s="53">
        <v>781.9</v>
      </c>
      <c r="E180" s="56">
        <f t="shared" si="2"/>
        <v>703.71</v>
      </c>
    </row>
    <row r="181" spans="1:5" x14ac:dyDescent="0.3">
      <c r="A181" s="50">
        <v>15576</v>
      </c>
      <c r="B181" s="50" t="s">
        <v>25</v>
      </c>
      <c r="C181" s="50" t="s">
        <v>26</v>
      </c>
      <c r="D181" s="50">
        <v>781.9</v>
      </c>
      <c r="E181" s="52">
        <f t="shared" si="2"/>
        <v>703.71</v>
      </c>
    </row>
    <row r="182" spans="1:5" x14ac:dyDescent="0.3">
      <c r="A182" s="53">
        <v>15600</v>
      </c>
      <c r="B182" s="53" t="s">
        <v>25</v>
      </c>
      <c r="C182" s="53" t="s">
        <v>26</v>
      </c>
      <c r="D182" s="53">
        <v>1434.58</v>
      </c>
      <c r="E182" s="56">
        <f t="shared" si="2"/>
        <v>1291.1199999999999</v>
      </c>
    </row>
    <row r="183" spans="1:5" x14ac:dyDescent="0.3">
      <c r="A183" s="50">
        <v>15610</v>
      </c>
      <c r="B183" s="50" t="s">
        <v>25</v>
      </c>
      <c r="C183" s="50" t="s">
        <v>26</v>
      </c>
      <c r="D183" s="50">
        <v>781.9</v>
      </c>
      <c r="E183" s="52">
        <f t="shared" si="2"/>
        <v>703.71</v>
      </c>
    </row>
    <row r="184" spans="1:5" x14ac:dyDescent="0.3">
      <c r="A184" s="53">
        <v>15620</v>
      </c>
      <c r="B184" s="53" t="s">
        <v>25</v>
      </c>
      <c r="C184" s="53" t="s">
        <v>26</v>
      </c>
      <c r="D184" s="53">
        <v>781.9</v>
      </c>
      <c r="E184" s="56">
        <f t="shared" si="2"/>
        <v>703.71</v>
      </c>
    </row>
    <row r="185" spans="1:5" x14ac:dyDescent="0.3">
      <c r="A185" s="50">
        <v>15630</v>
      </c>
      <c r="B185" s="50" t="s">
        <v>25</v>
      </c>
      <c r="C185" s="50" t="s">
        <v>26</v>
      </c>
      <c r="D185" s="50">
        <v>781.9</v>
      </c>
      <c r="E185" s="52">
        <f t="shared" si="2"/>
        <v>703.71</v>
      </c>
    </row>
    <row r="186" spans="1:5" x14ac:dyDescent="0.3">
      <c r="A186" s="53">
        <v>15650</v>
      </c>
      <c r="B186" s="53" t="s">
        <v>25</v>
      </c>
      <c r="C186" s="53" t="s">
        <v>26</v>
      </c>
      <c r="D186" s="53">
        <v>781.9</v>
      </c>
      <c r="E186" s="56">
        <f t="shared" si="2"/>
        <v>703.71</v>
      </c>
    </row>
    <row r="187" spans="1:5" x14ac:dyDescent="0.3">
      <c r="A187" s="50">
        <v>15730</v>
      </c>
      <c r="B187" s="50" t="s">
        <v>25</v>
      </c>
      <c r="C187" s="50" t="s">
        <v>26</v>
      </c>
      <c r="D187" s="50">
        <v>1434.58</v>
      </c>
      <c r="E187" s="52">
        <f t="shared" si="2"/>
        <v>1291.1199999999999</v>
      </c>
    </row>
    <row r="188" spans="1:5" x14ac:dyDescent="0.3">
      <c r="A188" s="53">
        <v>15731</v>
      </c>
      <c r="B188" s="53" t="s">
        <v>25</v>
      </c>
      <c r="C188" s="53" t="s">
        <v>26</v>
      </c>
      <c r="D188" s="53">
        <v>1434.58</v>
      </c>
      <c r="E188" s="56">
        <f t="shared" si="2"/>
        <v>1291.1199999999999</v>
      </c>
    </row>
    <row r="189" spans="1:5" x14ac:dyDescent="0.3">
      <c r="A189" s="50">
        <v>15733</v>
      </c>
      <c r="B189" s="50" t="s">
        <v>25</v>
      </c>
      <c r="C189" s="50" t="s">
        <v>26</v>
      </c>
      <c r="D189" s="50">
        <v>1434.58</v>
      </c>
      <c r="E189" s="52">
        <f t="shared" si="2"/>
        <v>1291.1199999999999</v>
      </c>
    </row>
    <row r="190" spans="1:5" x14ac:dyDescent="0.3">
      <c r="A190" s="53">
        <v>15734</v>
      </c>
      <c r="B190" s="53" t="s">
        <v>25</v>
      </c>
      <c r="C190" s="53" t="s">
        <v>26</v>
      </c>
      <c r="D190" s="53">
        <v>1434.58</v>
      </c>
      <c r="E190" s="56">
        <f t="shared" si="2"/>
        <v>1291.1199999999999</v>
      </c>
    </row>
    <row r="191" spans="1:5" x14ac:dyDescent="0.3">
      <c r="A191" s="50">
        <v>15736</v>
      </c>
      <c r="B191" s="50" t="s">
        <v>25</v>
      </c>
      <c r="C191" s="50" t="s">
        <v>26</v>
      </c>
      <c r="D191" s="50">
        <v>781.9</v>
      </c>
      <c r="E191" s="52">
        <f t="shared" si="2"/>
        <v>703.71</v>
      </c>
    </row>
    <row r="192" spans="1:5" x14ac:dyDescent="0.3">
      <c r="A192" s="53">
        <v>15738</v>
      </c>
      <c r="B192" s="53" t="s">
        <v>25</v>
      </c>
      <c r="C192" s="53" t="s">
        <v>26</v>
      </c>
      <c r="D192" s="53">
        <v>1434.58</v>
      </c>
      <c r="E192" s="56">
        <f t="shared" si="2"/>
        <v>1291.1199999999999</v>
      </c>
    </row>
    <row r="193" spans="1:5" x14ac:dyDescent="0.3">
      <c r="A193" s="50">
        <v>15740</v>
      </c>
      <c r="B193" s="50" t="s">
        <v>25</v>
      </c>
      <c r="C193" s="50" t="s">
        <v>26</v>
      </c>
      <c r="D193" s="50">
        <v>781.9</v>
      </c>
      <c r="E193" s="52">
        <f t="shared" si="2"/>
        <v>703.71</v>
      </c>
    </row>
    <row r="194" spans="1:5" x14ac:dyDescent="0.3">
      <c r="A194" s="53">
        <v>15750</v>
      </c>
      <c r="B194" s="53" t="s">
        <v>25</v>
      </c>
      <c r="C194" s="53" t="s">
        <v>26</v>
      </c>
      <c r="D194" s="53">
        <v>1434.58</v>
      </c>
      <c r="E194" s="56">
        <f t="shared" si="2"/>
        <v>1291.1199999999999</v>
      </c>
    </row>
    <row r="195" spans="1:5" x14ac:dyDescent="0.3">
      <c r="A195" s="50">
        <v>15760</v>
      </c>
      <c r="B195" s="50" t="s">
        <v>25</v>
      </c>
      <c r="C195" s="50" t="s">
        <v>26</v>
      </c>
      <c r="D195" s="50">
        <v>781.9</v>
      </c>
      <c r="E195" s="52">
        <f t="shared" si="2"/>
        <v>703.71</v>
      </c>
    </row>
    <row r="196" spans="1:5" x14ac:dyDescent="0.3">
      <c r="A196" s="53">
        <v>15770</v>
      </c>
      <c r="B196" s="53" t="s">
        <v>25</v>
      </c>
      <c r="C196" s="53" t="s">
        <v>26</v>
      </c>
      <c r="D196" s="53">
        <v>1434.58</v>
      </c>
      <c r="E196" s="56">
        <f t="shared" si="2"/>
        <v>1291.1199999999999</v>
      </c>
    </row>
    <row r="197" spans="1:5" x14ac:dyDescent="0.3">
      <c r="A197" s="50">
        <v>15823</v>
      </c>
      <c r="B197" s="50" t="s">
        <v>25</v>
      </c>
      <c r="C197" s="50" t="s">
        <v>26</v>
      </c>
      <c r="D197" s="50">
        <v>781.9</v>
      </c>
      <c r="E197" s="52">
        <f t="shared" si="2"/>
        <v>703.71</v>
      </c>
    </row>
    <row r="198" spans="1:5" x14ac:dyDescent="0.3">
      <c r="A198" s="53">
        <v>15830</v>
      </c>
      <c r="B198" s="53" t="s">
        <v>25</v>
      </c>
      <c r="C198" s="53" t="s">
        <v>26</v>
      </c>
      <c r="D198" s="53">
        <v>2091.5</v>
      </c>
      <c r="E198" s="56">
        <f t="shared" si="2"/>
        <v>1882.35</v>
      </c>
    </row>
    <row r="199" spans="1:5" x14ac:dyDescent="0.3">
      <c r="A199" s="50">
        <v>15840</v>
      </c>
      <c r="B199" s="50" t="s">
        <v>25</v>
      </c>
      <c r="C199" s="50" t="s">
        <v>26</v>
      </c>
      <c r="D199" s="50">
        <v>1434.58</v>
      </c>
      <c r="E199" s="52">
        <f t="shared" si="2"/>
        <v>1291.1199999999999</v>
      </c>
    </row>
    <row r="200" spans="1:5" x14ac:dyDescent="0.3">
      <c r="A200" s="53">
        <v>15841</v>
      </c>
      <c r="B200" s="53" t="s">
        <v>25</v>
      </c>
      <c r="C200" s="53" t="s">
        <v>26</v>
      </c>
      <c r="D200" s="53">
        <v>1434.58</v>
      </c>
      <c r="E200" s="56">
        <f t="shared" si="2"/>
        <v>1291.1199999999999</v>
      </c>
    </row>
    <row r="201" spans="1:5" x14ac:dyDescent="0.3">
      <c r="A201" s="50">
        <v>15842</v>
      </c>
      <c r="B201" s="50" t="s">
        <v>25</v>
      </c>
      <c r="C201" s="50" t="s">
        <v>26</v>
      </c>
      <c r="D201" s="50">
        <v>781.9</v>
      </c>
      <c r="E201" s="52">
        <f t="shared" si="2"/>
        <v>703.71</v>
      </c>
    </row>
    <row r="202" spans="1:5" x14ac:dyDescent="0.3">
      <c r="A202" s="53">
        <v>15845</v>
      </c>
      <c r="B202" s="53" t="s">
        <v>25</v>
      </c>
      <c r="C202" s="53" t="s">
        <v>26</v>
      </c>
      <c r="D202" s="53">
        <v>1434.58</v>
      </c>
      <c r="E202" s="56">
        <f t="shared" si="2"/>
        <v>1291.1199999999999</v>
      </c>
    </row>
    <row r="203" spans="1:5" x14ac:dyDescent="0.3">
      <c r="A203" s="50">
        <v>15851</v>
      </c>
      <c r="B203" s="50" t="s">
        <v>25</v>
      </c>
      <c r="C203" s="50" t="s">
        <v>26</v>
      </c>
      <c r="D203" s="50">
        <v>68.14</v>
      </c>
      <c r="E203" s="52">
        <f t="shared" si="2"/>
        <v>61.33</v>
      </c>
    </row>
    <row r="204" spans="1:5" x14ac:dyDescent="0.3">
      <c r="A204" s="53">
        <v>15876</v>
      </c>
      <c r="B204" s="53" t="s">
        <v>25</v>
      </c>
      <c r="C204" s="53" t="s">
        <v>26</v>
      </c>
      <c r="D204" s="53">
        <v>1434.58</v>
      </c>
      <c r="E204" s="56">
        <f t="shared" si="2"/>
        <v>1291.1199999999999</v>
      </c>
    </row>
    <row r="205" spans="1:5" x14ac:dyDescent="0.3">
      <c r="A205" s="50">
        <v>15877</v>
      </c>
      <c r="B205" s="50" t="s">
        <v>25</v>
      </c>
      <c r="C205" s="50" t="s">
        <v>26</v>
      </c>
      <c r="D205" s="50">
        <v>1434.58</v>
      </c>
      <c r="E205" s="52">
        <f t="shared" si="2"/>
        <v>1291.1199999999999</v>
      </c>
    </row>
    <row r="206" spans="1:5" x14ac:dyDescent="0.3">
      <c r="A206" s="53">
        <v>15878</v>
      </c>
      <c r="B206" s="53" t="s">
        <v>25</v>
      </c>
      <c r="C206" s="53" t="s">
        <v>26</v>
      </c>
      <c r="D206" s="53">
        <v>781.9</v>
      </c>
      <c r="E206" s="56">
        <f t="shared" si="2"/>
        <v>703.71</v>
      </c>
    </row>
    <row r="207" spans="1:5" x14ac:dyDescent="0.3">
      <c r="A207" s="50">
        <v>15879</v>
      </c>
      <c r="B207" s="50" t="s">
        <v>25</v>
      </c>
      <c r="C207" s="50" t="s">
        <v>26</v>
      </c>
      <c r="D207" s="50">
        <v>1434.58</v>
      </c>
      <c r="E207" s="52">
        <f t="shared" si="2"/>
        <v>1291.1199999999999</v>
      </c>
    </row>
    <row r="208" spans="1:5" x14ac:dyDescent="0.3">
      <c r="A208" s="53">
        <v>15920</v>
      </c>
      <c r="B208" s="53" t="s">
        <v>25</v>
      </c>
      <c r="C208" s="53" t="s">
        <v>26</v>
      </c>
      <c r="D208" s="53">
        <v>948.2</v>
      </c>
      <c r="E208" s="56">
        <f t="shared" si="2"/>
        <v>853.38</v>
      </c>
    </row>
    <row r="209" spans="1:5" x14ac:dyDescent="0.3">
      <c r="A209" s="50">
        <v>15922</v>
      </c>
      <c r="B209" s="50" t="s">
        <v>25</v>
      </c>
      <c r="C209" s="50" t="s">
        <v>26</v>
      </c>
      <c r="D209" s="50">
        <v>1434.58</v>
      </c>
      <c r="E209" s="52">
        <f t="shared" si="2"/>
        <v>1291.1199999999999</v>
      </c>
    </row>
    <row r="210" spans="1:5" x14ac:dyDescent="0.3">
      <c r="A210" s="53">
        <v>15931</v>
      </c>
      <c r="B210" s="53" t="s">
        <v>25</v>
      </c>
      <c r="C210" s="53" t="s">
        <v>26</v>
      </c>
      <c r="D210" s="53">
        <v>948.2</v>
      </c>
      <c r="E210" s="56">
        <f t="shared" si="2"/>
        <v>853.38</v>
      </c>
    </row>
    <row r="211" spans="1:5" x14ac:dyDescent="0.3">
      <c r="A211" s="50">
        <v>15933</v>
      </c>
      <c r="B211" s="50" t="s">
        <v>25</v>
      </c>
      <c r="C211" s="50" t="s">
        <v>26</v>
      </c>
      <c r="D211" s="50">
        <v>948.2</v>
      </c>
      <c r="E211" s="52">
        <f t="shared" si="2"/>
        <v>853.38</v>
      </c>
    </row>
    <row r="212" spans="1:5" x14ac:dyDescent="0.3">
      <c r="A212" s="53">
        <v>15934</v>
      </c>
      <c r="B212" s="53" t="s">
        <v>25</v>
      </c>
      <c r="C212" s="53" t="s">
        <v>26</v>
      </c>
      <c r="D212" s="53">
        <v>1434.58</v>
      </c>
      <c r="E212" s="56">
        <f t="shared" si="2"/>
        <v>1291.1199999999999</v>
      </c>
    </row>
    <row r="213" spans="1:5" x14ac:dyDescent="0.3">
      <c r="A213" s="50">
        <v>15935</v>
      </c>
      <c r="B213" s="50" t="s">
        <v>25</v>
      </c>
      <c r="C213" s="50" t="s">
        <v>26</v>
      </c>
      <c r="D213" s="50">
        <v>1434.58</v>
      </c>
      <c r="E213" s="52">
        <f t="shared" si="2"/>
        <v>1291.1199999999999</v>
      </c>
    </row>
    <row r="214" spans="1:5" x14ac:dyDescent="0.3">
      <c r="A214" s="53">
        <v>15936</v>
      </c>
      <c r="B214" s="53" t="s">
        <v>25</v>
      </c>
      <c r="C214" s="53" t="s">
        <v>26</v>
      </c>
      <c r="D214" s="53">
        <v>781.9</v>
      </c>
      <c r="E214" s="56">
        <f t="shared" si="2"/>
        <v>703.71</v>
      </c>
    </row>
    <row r="215" spans="1:5" x14ac:dyDescent="0.3">
      <c r="A215" s="50">
        <v>15937</v>
      </c>
      <c r="B215" s="50" t="s">
        <v>25</v>
      </c>
      <c r="C215" s="50" t="s">
        <v>26</v>
      </c>
      <c r="D215" s="50">
        <v>781.9</v>
      </c>
      <c r="E215" s="52">
        <f t="shared" ref="E215:E278" si="3">ROUND(D215*0.9,2)</f>
        <v>703.71</v>
      </c>
    </row>
    <row r="216" spans="1:5" x14ac:dyDescent="0.3">
      <c r="A216" s="53">
        <v>15940</v>
      </c>
      <c r="B216" s="53" t="s">
        <v>25</v>
      </c>
      <c r="C216" s="53" t="s">
        <v>26</v>
      </c>
      <c r="D216" s="53">
        <v>948.2</v>
      </c>
      <c r="E216" s="56">
        <f t="shared" si="3"/>
        <v>853.38</v>
      </c>
    </row>
    <row r="217" spans="1:5" x14ac:dyDescent="0.3">
      <c r="A217" s="50">
        <v>15941</v>
      </c>
      <c r="B217" s="50" t="s">
        <v>25</v>
      </c>
      <c r="C217" s="50" t="s">
        <v>26</v>
      </c>
      <c r="D217" s="50">
        <v>948.2</v>
      </c>
      <c r="E217" s="52">
        <f t="shared" si="3"/>
        <v>853.38</v>
      </c>
    </row>
    <row r="218" spans="1:5" x14ac:dyDescent="0.3">
      <c r="A218" s="53">
        <v>15944</v>
      </c>
      <c r="B218" s="53" t="s">
        <v>25</v>
      </c>
      <c r="C218" s="53" t="s">
        <v>26</v>
      </c>
      <c r="D218" s="53">
        <v>1434.58</v>
      </c>
      <c r="E218" s="56">
        <f t="shared" si="3"/>
        <v>1291.1199999999999</v>
      </c>
    </row>
    <row r="219" spans="1:5" x14ac:dyDescent="0.3">
      <c r="A219" s="50">
        <v>15945</v>
      </c>
      <c r="B219" s="50" t="s">
        <v>25</v>
      </c>
      <c r="C219" s="50" t="s">
        <v>26</v>
      </c>
      <c r="D219" s="50">
        <v>781.9</v>
      </c>
      <c r="E219" s="52">
        <f t="shared" si="3"/>
        <v>703.71</v>
      </c>
    </row>
    <row r="220" spans="1:5" x14ac:dyDescent="0.3">
      <c r="A220" s="53">
        <v>15946</v>
      </c>
      <c r="B220" s="53" t="s">
        <v>25</v>
      </c>
      <c r="C220" s="53" t="s">
        <v>26</v>
      </c>
      <c r="D220" s="53">
        <v>781.9</v>
      </c>
      <c r="E220" s="56">
        <f t="shared" si="3"/>
        <v>703.71</v>
      </c>
    </row>
    <row r="221" spans="1:5" x14ac:dyDescent="0.3">
      <c r="A221" s="50">
        <v>15950</v>
      </c>
      <c r="B221" s="50" t="s">
        <v>25</v>
      </c>
      <c r="C221" s="50" t="s">
        <v>26</v>
      </c>
      <c r="D221" s="50">
        <v>549.65</v>
      </c>
      <c r="E221" s="52">
        <f t="shared" si="3"/>
        <v>494.69</v>
      </c>
    </row>
    <row r="222" spans="1:5" x14ac:dyDescent="0.3">
      <c r="A222" s="53">
        <v>15951</v>
      </c>
      <c r="B222" s="53" t="s">
        <v>25</v>
      </c>
      <c r="C222" s="53" t="s">
        <v>26</v>
      </c>
      <c r="D222" s="53">
        <v>948.2</v>
      </c>
      <c r="E222" s="56">
        <f t="shared" si="3"/>
        <v>853.38</v>
      </c>
    </row>
    <row r="223" spans="1:5" x14ac:dyDescent="0.3">
      <c r="A223" s="50">
        <v>15952</v>
      </c>
      <c r="B223" s="50" t="s">
        <v>25</v>
      </c>
      <c r="C223" s="50" t="s">
        <v>26</v>
      </c>
      <c r="D223" s="50">
        <v>781.9</v>
      </c>
      <c r="E223" s="52">
        <f t="shared" si="3"/>
        <v>703.71</v>
      </c>
    </row>
    <row r="224" spans="1:5" x14ac:dyDescent="0.3">
      <c r="A224" s="53">
        <v>15953</v>
      </c>
      <c r="B224" s="53" t="s">
        <v>25</v>
      </c>
      <c r="C224" s="53" t="s">
        <v>26</v>
      </c>
      <c r="D224" s="53">
        <v>1434.58</v>
      </c>
      <c r="E224" s="56">
        <f t="shared" si="3"/>
        <v>1291.1199999999999</v>
      </c>
    </row>
    <row r="225" spans="1:5" x14ac:dyDescent="0.3">
      <c r="A225" s="50">
        <v>15956</v>
      </c>
      <c r="B225" s="50" t="s">
        <v>25</v>
      </c>
      <c r="C225" s="50" t="s">
        <v>26</v>
      </c>
      <c r="D225" s="50">
        <v>781.9</v>
      </c>
      <c r="E225" s="52">
        <f t="shared" si="3"/>
        <v>703.71</v>
      </c>
    </row>
    <row r="226" spans="1:5" x14ac:dyDescent="0.3">
      <c r="A226" s="53">
        <v>15958</v>
      </c>
      <c r="B226" s="53" t="s">
        <v>25</v>
      </c>
      <c r="C226" s="53" t="s">
        <v>26</v>
      </c>
      <c r="D226" s="53">
        <v>1434.58</v>
      </c>
      <c r="E226" s="56">
        <f t="shared" si="3"/>
        <v>1291.1199999999999</v>
      </c>
    </row>
    <row r="227" spans="1:5" x14ac:dyDescent="0.3">
      <c r="A227" s="50">
        <v>16025</v>
      </c>
      <c r="B227" s="50" t="s">
        <v>25</v>
      </c>
      <c r="C227" s="50" t="s">
        <v>26</v>
      </c>
      <c r="D227" s="50">
        <v>84.19</v>
      </c>
      <c r="E227" s="52">
        <f t="shared" si="3"/>
        <v>75.77</v>
      </c>
    </row>
    <row r="228" spans="1:5" x14ac:dyDescent="0.3">
      <c r="A228" s="53">
        <v>16030</v>
      </c>
      <c r="B228" s="53" t="s">
        <v>25</v>
      </c>
      <c r="C228" s="53" t="s">
        <v>26</v>
      </c>
      <c r="D228" s="53">
        <v>153.96</v>
      </c>
      <c r="E228" s="56">
        <f t="shared" si="3"/>
        <v>138.56</v>
      </c>
    </row>
    <row r="229" spans="1:5" x14ac:dyDescent="0.3">
      <c r="A229" s="50">
        <v>16035</v>
      </c>
      <c r="B229" s="50" t="s">
        <v>25</v>
      </c>
      <c r="C229" s="50" t="s">
        <v>26</v>
      </c>
      <c r="D229" s="50">
        <v>153.96</v>
      </c>
      <c r="E229" s="52">
        <f t="shared" si="3"/>
        <v>138.56</v>
      </c>
    </row>
    <row r="230" spans="1:5" x14ac:dyDescent="0.3">
      <c r="A230" s="53">
        <v>17004</v>
      </c>
      <c r="B230" s="53" t="s">
        <v>25</v>
      </c>
      <c r="C230" s="53" t="s">
        <v>26</v>
      </c>
      <c r="D230" s="53">
        <v>102.9</v>
      </c>
      <c r="E230" s="56">
        <f t="shared" si="3"/>
        <v>92.61</v>
      </c>
    </row>
    <row r="231" spans="1:5" x14ac:dyDescent="0.3">
      <c r="A231" s="50">
        <v>17106</v>
      </c>
      <c r="B231" s="50" t="s">
        <v>25</v>
      </c>
      <c r="C231" s="50" t="s">
        <v>26</v>
      </c>
      <c r="D231" s="50">
        <v>153.96</v>
      </c>
      <c r="E231" s="52">
        <f t="shared" si="3"/>
        <v>138.56</v>
      </c>
    </row>
    <row r="232" spans="1:5" x14ac:dyDescent="0.3">
      <c r="A232" s="53">
        <v>17107</v>
      </c>
      <c r="B232" s="53" t="s">
        <v>25</v>
      </c>
      <c r="C232" s="53" t="s">
        <v>26</v>
      </c>
      <c r="D232" s="53">
        <v>239.49</v>
      </c>
      <c r="E232" s="56">
        <f t="shared" si="3"/>
        <v>215.54</v>
      </c>
    </row>
    <row r="233" spans="1:5" x14ac:dyDescent="0.3">
      <c r="A233" s="50">
        <v>17108</v>
      </c>
      <c r="B233" s="50" t="s">
        <v>25</v>
      </c>
      <c r="C233" s="50" t="s">
        <v>26</v>
      </c>
      <c r="D233" s="50">
        <v>336.93</v>
      </c>
      <c r="E233" s="52">
        <f t="shared" si="3"/>
        <v>303.24</v>
      </c>
    </row>
    <row r="234" spans="1:5" x14ac:dyDescent="0.3">
      <c r="A234" s="53">
        <v>17264</v>
      </c>
      <c r="B234" s="53" t="s">
        <v>25</v>
      </c>
      <c r="C234" s="53" t="s">
        <v>26</v>
      </c>
      <c r="D234" s="53">
        <v>125.96</v>
      </c>
      <c r="E234" s="56">
        <f t="shared" si="3"/>
        <v>113.36</v>
      </c>
    </row>
    <row r="235" spans="1:5" x14ac:dyDescent="0.3">
      <c r="A235" s="50">
        <v>17266</v>
      </c>
      <c r="B235" s="50" t="s">
        <v>25</v>
      </c>
      <c r="C235" s="50" t="s">
        <v>26</v>
      </c>
      <c r="D235" s="50">
        <v>138.69</v>
      </c>
      <c r="E235" s="52">
        <f t="shared" si="3"/>
        <v>124.82</v>
      </c>
    </row>
    <row r="236" spans="1:5" x14ac:dyDescent="0.3">
      <c r="A236" s="53">
        <v>17270</v>
      </c>
      <c r="B236" s="53" t="s">
        <v>25</v>
      </c>
      <c r="C236" s="53" t="s">
        <v>26</v>
      </c>
      <c r="D236" s="53">
        <v>84.19</v>
      </c>
      <c r="E236" s="56">
        <f t="shared" si="3"/>
        <v>75.77</v>
      </c>
    </row>
    <row r="237" spans="1:5" x14ac:dyDescent="0.3">
      <c r="A237" s="50">
        <v>17271</v>
      </c>
      <c r="B237" s="50" t="s">
        <v>25</v>
      </c>
      <c r="C237" s="50" t="s">
        <v>26</v>
      </c>
      <c r="D237" s="50">
        <v>84.19</v>
      </c>
      <c r="E237" s="52">
        <f t="shared" si="3"/>
        <v>75.77</v>
      </c>
    </row>
    <row r="238" spans="1:5" x14ac:dyDescent="0.3">
      <c r="A238" s="53">
        <v>17273</v>
      </c>
      <c r="B238" s="53" t="s">
        <v>25</v>
      </c>
      <c r="C238" s="53" t="s">
        <v>26</v>
      </c>
      <c r="D238" s="53">
        <v>124.24</v>
      </c>
      <c r="E238" s="56">
        <f t="shared" si="3"/>
        <v>111.82</v>
      </c>
    </row>
    <row r="239" spans="1:5" x14ac:dyDescent="0.3">
      <c r="A239" s="50">
        <v>17274</v>
      </c>
      <c r="B239" s="50" t="s">
        <v>25</v>
      </c>
      <c r="C239" s="50" t="s">
        <v>26</v>
      </c>
      <c r="D239" s="50">
        <v>140.06</v>
      </c>
      <c r="E239" s="52">
        <f t="shared" si="3"/>
        <v>126.05</v>
      </c>
    </row>
    <row r="240" spans="1:5" x14ac:dyDescent="0.3">
      <c r="A240" s="53">
        <v>17276</v>
      </c>
      <c r="B240" s="53" t="s">
        <v>25</v>
      </c>
      <c r="C240" s="53" t="s">
        <v>26</v>
      </c>
      <c r="D240" s="53">
        <v>153.96</v>
      </c>
      <c r="E240" s="56">
        <f t="shared" si="3"/>
        <v>138.56</v>
      </c>
    </row>
    <row r="241" spans="1:5" x14ac:dyDescent="0.3">
      <c r="A241" s="50">
        <v>17281</v>
      </c>
      <c r="B241" s="50" t="s">
        <v>25</v>
      </c>
      <c r="C241" s="50" t="s">
        <v>26</v>
      </c>
      <c r="D241" s="50">
        <v>107.72</v>
      </c>
      <c r="E241" s="52">
        <f t="shared" si="3"/>
        <v>96.95</v>
      </c>
    </row>
    <row r="242" spans="1:5" x14ac:dyDescent="0.3">
      <c r="A242" s="53">
        <v>17282</v>
      </c>
      <c r="B242" s="53" t="s">
        <v>25</v>
      </c>
      <c r="C242" s="53" t="s">
        <v>26</v>
      </c>
      <c r="D242" s="53">
        <v>121.15</v>
      </c>
      <c r="E242" s="56">
        <f t="shared" si="3"/>
        <v>109.04</v>
      </c>
    </row>
    <row r="243" spans="1:5" x14ac:dyDescent="0.3">
      <c r="A243" s="50">
        <v>17283</v>
      </c>
      <c r="B243" s="50" t="s">
        <v>25</v>
      </c>
      <c r="C243" s="50" t="s">
        <v>26</v>
      </c>
      <c r="D243" s="50">
        <v>136.97999999999999</v>
      </c>
      <c r="E243" s="52">
        <f t="shared" si="3"/>
        <v>123.28</v>
      </c>
    </row>
    <row r="244" spans="1:5" x14ac:dyDescent="0.3">
      <c r="A244" s="53">
        <v>17284</v>
      </c>
      <c r="B244" s="53" t="s">
        <v>25</v>
      </c>
      <c r="C244" s="53" t="s">
        <v>26</v>
      </c>
      <c r="D244" s="53">
        <v>151.08000000000001</v>
      </c>
      <c r="E244" s="56">
        <f t="shared" si="3"/>
        <v>135.97</v>
      </c>
    </row>
    <row r="245" spans="1:5" x14ac:dyDescent="0.3">
      <c r="A245" s="50">
        <v>17286</v>
      </c>
      <c r="B245" s="50" t="s">
        <v>25</v>
      </c>
      <c r="C245" s="50" t="s">
        <v>26</v>
      </c>
      <c r="D245" s="50">
        <v>179.99</v>
      </c>
      <c r="E245" s="52">
        <f t="shared" si="3"/>
        <v>161.99</v>
      </c>
    </row>
    <row r="246" spans="1:5" x14ac:dyDescent="0.3">
      <c r="A246" s="53">
        <v>17311</v>
      </c>
      <c r="B246" s="53" t="s">
        <v>25</v>
      </c>
      <c r="C246" s="53" t="s">
        <v>26</v>
      </c>
      <c r="D246" s="53">
        <v>239.49</v>
      </c>
      <c r="E246" s="56">
        <f t="shared" si="3"/>
        <v>215.54</v>
      </c>
    </row>
    <row r="247" spans="1:5" x14ac:dyDescent="0.3">
      <c r="A247" s="50">
        <v>17313</v>
      </c>
      <c r="B247" s="50" t="s">
        <v>25</v>
      </c>
      <c r="C247" s="50" t="s">
        <v>26</v>
      </c>
      <c r="D247" s="50">
        <v>239.49</v>
      </c>
      <c r="E247" s="52">
        <f t="shared" si="3"/>
        <v>215.54</v>
      </c>
    </row>
    <row r="248" spans="1:5" x14ac:dyDescent="0.3">
      <c r="A248" s="53">
        <v>19000</v>
      </c>
      <c r="B248" s="53" t="s">
        <v>25</v>
      </c>
      <c r="C248" s="53" t="s">
        <v>26</v>
      </c>
      <c r="D248" s="53">
        <v>74.33</v>
      </c>
      <c r="E248" s="56">
        <f t="shared" si="3"/>
        <v>66.900000000000006</v>
      </c>
    </row>
    <row r="249" spans="1:5" x14ac:dyDescent="0.3">
      <c r="A249" s="50">
        <v>19020</v>
      </c>
      <c r="B249" s="50" t="s">
        <v>25</v>
      </c>
      <c r="C249" s="50" t="s">
        <v>26</v>
      </c>
      <c r="D249" s="50">
        <v>549.65</v>
      </c>
      <c r="E249" s="52">
        <f t="shared" si="3"/>
        <v>494.69</v>
      </c>
    </row>
    <row r="250" spans="1:5" x14ac:dyDescent="0.3">
      <c r="A250" s="53">
        <v>19081</v>
      </c>
      <c r="B250" s="53" t="s">
        <v>25</v>
      </c>
      <c r="C250" s="53" t="s">
        <v>26</v>
      </c>
      <c r="D250" s="53">
        <v>549.65</v>
      </c>
      <c r="E250" s="56">
        <f t="shared" si="3"/>
        <v>494.69</v>
      </c>
    </row>
    <row r="251" spans="1:5" x14ac:dyDescent="0.3">
      <c r="A251" s="50">
        <v>19083</v>
      </c>
      <c r="B251" s="50" t="s">
        <v>25</v>
      </c>
      <c r="C251" s="50" t="s">
        <v>26</v>
      </c>
      <c r="D251" s="50">
        <v>549.65</v>
      </c>
      <c r="E251" s="52">
        <f t="shared" si="3"/>
        <v>494.69</v>
      </c>
    </row>
    <row r="252" spans="1:5" x14ac:dyDescent="0.3">
      <c r="A252" s="53">
        <v>19085</v>
      </c>
      <c r="B252" s="53" t="s">
        <v>25</v>
      </c>
      <c r="C252" s="53" t="s">
        <v>26</v>
      </c>
      <c r="D252" s="53">
        <v>549.65</v>
      </c>
      <c r="E252" s="56">
        <f t="shared" si="3"/>
        <v>494.69</v>
      </c>
    </row>
    <row r="253" spans="1:5" x14ac:dyDescent="0.3">
      <c r="A253" s="50">
        <v>19100</v>
      </c>
      <c r="B253" s="50" t="s">
        <v>25</v>
      </c>
      <c r="C253" s="50" t="s">
        <v>26</v>
      </c>
      <c r="D253" s="50">
        <v>549.65</v>
      </c>
      <c r="E253" s="52">
        <f t="shared" si="3"/>
        <v>494.69</v>
      </c>
    </row>
    <row r="254" spans="1:5" x14ac:dyDescent="0.3">
      <c r="A254" s="53">
        <v>19101</v>
      </c>
      <c r="B254" s="53" t="s">
        <v>25</v>
      </c>
      <c r="C254" s="53" t="s">
        <v>26</v>
      </c>
      <c r="D254" s="53">
        <v>1066.54</v>
      </c>
      <c r="E254" s="56">
        <f t="shared" si="3"/>
        <v>959.89</v>
      </c>
    </row>
    <row r="255" spans="1:5" x14ac:dyDescent="0.3">
      <c r="A255" s="50">
        <v>19110</v>
      </c>
      <c r="B255" s="50" t="s">
        <v>25</v>
      </c>
      <c r="C255" s="50" t="s">
        <v>26</v>
      </c>
      <c r="D255" s="50">
        <v>1066.54</v>
      </c>
      <c r="E255" s="52">
        <f t="shared" si="3"/>
        <v>959.89</v>
      </c>
    </row>
    <row r="256" spans="1:5" x14ac:dyDescent="0.3">
      <c r="A256" s="53">
        <v>19112</v>
      </c>
      <c r="B256" s="53" t="s">
        <v>25</v>
      </c>
      <c r="C256" s="53" t="s">
        <v>26</v>
      </c>
      <c r="D256" s="53">
        <v>1066.54</v>
      </c>
      <c r="E256" s="56">
        <f t="shared" si="3"/>
        <v>959.89</v>
      </c>
    </row>
    <row r="257" spans="1:5" x14ac:dyDescent="0.3">
      <c r="A257" s="50">
        <v>19120</v>
      </c>
      <c r="B257" s="50" t="s">
        <v>25</v>
      </c>
      <c r="C257" s="50" t="s">
        <v>26</v>
      </c>
      <c r="D257" s="50">
        <v>1066.54</v>
      </c>
      <c r="E257" s="52">
        <f t="shared" si="3"/>
        <v>959.89</v>
      </c>
    </row>
    <row r="258" spans="1:5" x14ac:dyDescent="0.3">
      <c r="A258" s="53">
        <v>19125</v>
      </c>
      <c r="B258" s="53" t="s">
        <v>25</v>
      </c>
      <c r="C258" s="53" t="s">
        <v>26</v>
      </c>
      <c r="D258" s="53">
        <v>1066.54</v>
      </c>
      <c r="E258" s="56">
        <f t="shared" si="3"/>
        <v>959.89</v>
      </c>
    </row>
    <row r="259" spans="1:5" x14ac:dyDescent="0.3">
      <c r="A259" s="50">
        <v>19296</v>
      </c>
      <c r="B259" s="50" t="s">
        <v>25</v>
      </c>
      <c r="C259" s="50" t="s">
        <v>26</v>
      </c>
      <c r="D259" s="50">
        <v>3982.09</v>
      </c>
      <c r="E259" s="52">
        <f t="shared" si="3"/>
        <v>3583.88</v>
      </c>
    </row>
    <row r="260" spans="1:5" x14ac:dyDescent="0.3">
      <c r="A260" s="53">
        <v>19298</v>
      </c>
      <c r="B260" s="53" t="s">
        <v>25</v>
      </c>
      <c r="C260" s="53" t="s">
        <v>26</v>
      </c>
      <c r="D260" s="53">
        <v>2091.5</v>
      </c>
      <c r="E260" s="56">
        <f t="shared" si="3"/>
        <v>1882.35</v>
      </c>
    </row>
    <row r="261" spans="1:5" x14ac:dyDescent="0.3">
      <c r="A261" s="50">
        <v>19300</v>
      </c>
      <c r="B261" s="50" t="s">
        <v>25</v>
      </c>
      <c r="C261" s="50" t="s">
        <v>26</v>
      </c>
      <c r="D261" s="50">
        <v>1066.54</v>
      </c>
      <c r="E261" s="52">
        <f t="shared" si="3"/>
        <v>959.89</v>
      </c>
    </row>
    <row r="262" spans="1:5" x14ac:dyDescent="0.3">
      <c r="A262" s="53">
        <v>19301</v>
      </c>
      <c r="B262" s="53" t="s">
        <v>25</v>
      </c>
      <c r="C262" s="53" t="s">
        <v>26</v>
      </c>
      <c r="D262" s="53">
        <v>1066.54</v>
      </c>
      <c r="E262" s="56">
        <f t="shared" si="3"/>
        <v>959.89</v>
      </c>
    </row>
    <row r="263" spans="1:5" x14ac:dyDescent="0.3">
      <c r="A263" s="50">
        <v>19302</v>
      </c>
      <c r="B263" s="50" t="s">
        <v>25</v>
      </c>
      <c r="C263" s="50" t="s">
        <v>26</v>
      </c>
      <c r="D263" s="50">
        <v>2091.5</v>
      </c>
      <c r="E263" s="52">
        <f t="shared" si="3"/>
        <v>1882.35</v>
      </c>
    </row>
    <row r="264" spans="1:5" x14ac:dyDescent="0.3">
      <c r="A264" s="53">
        <v>19303</v>
      </c>
      <c r="B264" s="53" t="s">
        <v>25</v>
      </c>
      <c r="C264" s="53" t="s">
        <v>26</v>
      </c>
      <c r="D264" s="53">
        <v>2091.5</v>
      </c>
      <c r="E264" s="56">
        <f t="shared" si="3"/>
        <v>1882.35</v>
      </c>
    </row>
    <row r="265" spans="1:5" x14ac:dyDescent="0.3">
      <c r="A265" s="50">
        <v>19316</v>
      </c>
      <c r="B265" s="50" t="s">
        <v>25</v>
      </c>
      <c r="C265" s="50" t="s">
        <v>26</v>
      </c>
      <c r="D265" s="50">
        <v>2091.5</v>
      </c>
      <c r="E265" s="52">
        <f t="shared" si="3"/>
        <v>1882.35</v>
      </c>
    </row>
    <row r="266" spans="1:5" x14ac:dyDescent="0.3">
      <c r="A266" s="53">
        <v>19318</v>
      </c>
      <c r="B266" s="53" t="s">
        <v>25</v>
      </c>
      <c r="C266" s="53" t="s">
        <v>26</v>
      </c>
      <c r="D266" s="53">
        <v>2091.5</v>
      </c>
      <c r="E266" s="56">
        <f t="shared" si="3"/>
        <v>1882.35</v>
      </c>
    </row>
    <row r="267" spans="1:5" x14ac:dyDescent="0.3">
      <c r="A267" s="50">
        <v>19324</v>
      </c>
      <c r="B267" s="50" t="s">
        <v>25</v>
      </c>
      <c r="C267" s="50" t="s">
        <v>26</v>
      </c>
      <c r="D267" s="50">
        <v>2555.14</v>
      </c>
      <c r="E267" s="52">
        <f t="shared" si="3"/>
        <v>2299.63</v>
      </c>
    </row>
    <row r="268" spans="1:5" x14ac:dyDescent="0.3">
      <c r="A268" s="53">
        <v>19325</v>
      </c>
      <c r="B268" s="53" t="s">
        <v>25</v>
      </c>
      <c r="C268" s="53" t="s">
        <v>26</v>
      </c>
      <c r="D268" s="53">
        <v>2555.14</v>
      </c>
      <c r="E268" s="56">
        <f t="shared" si="3"/>
        <v>2299.63</v>
      </c>
    </row>
    <row r="269" spans="1:5" x14ac:dyDescent="0.3">
      <c r="A269" s="50">
        <v>19328</v>
      </c>
      <c r="B269" s="50" t="s">
        <v>25</v>
      </c>
      <c r="C269" s="50" t="s">
        <v>26</v>
      </c>
      <c r="D269" s="50">
        <v>1066.54</v>
      </c>
      <c r="E269" s="52">
        <f t="shared" si="3"/>
        <v>959.89</v>
      </c>
    </row>
    <row r="270" spans="1:5" x14ac:dyDescent="0.3">
      <c r="A270" s="53">
        <v>19330</v>
      </c>
      <c r="B270" s="53" t="s">
        <v>25</v>
      </c>
      <c r="C270" s="53" t="s">
        <v>26</v>
      </c>
      <c r="D270" s="53">
        <v>1066.54</v>
      </c>
      <c r="E270" s="56">
        <f t="shared" si="3"/>
        <v>959.89</v>
      </c>
    </row>
    <row r="271" spans="1:5" x14ac:dyDescent="0.3">
      <c r="A271" s="50">
        <v>19340</v>
      </c>
      <c r="B271" s="50" t="s">
        <v>25</v>
      </c>
      <c r="C271" s="50" t="s">
        <v>26</v>
      </c>
      <c r="D271" s="50">
        <v>2091.5</v>
      </c>
      <c r="E271" s="52">
        <f t="shared" si="3"/>
        <v>1882.35</v>
      </c>
    </row>
    <row r="272" spans="1:5" x14ac:dyDescent="0.3">
      <c r="A272" s="53">
        <v>19342</v>
      </c>
      <c r="B272" s="53" t="s">
        <v>25</v>
      </c>
      <c r="C272" s="53" t="s">
        <v>26</v>
      </c>
      <c r="D272" s="53">
        <v>2555.14</v>
      </c>
      <c r="E272" s="56">
        <f t="shared" si="3"/>
        <v>2299.63</v>
      </c>
    </row>
    <row r="273" spans="1:5" x14ac:dyDescent="0.3">
      <c r="A273" s="50">
        <v>19350</v>
      </c>
      <c r="B273" s="50" t="s">
        <v>25</v>
      </c>
      <c r="C273" s="50" t="s">
        <v>26</v>
      </c>
      <c r="D273" s="50">
        <v>1066.54</v>
      </c>
      <c r="E273" s="52">
        <f t="shared" si="3"/>
        <v>959.89</v>
      </c>
    </row>
    <row r="274" spans="1:5" x14ac:dyDescent="0.3">
      <c r="A274" s="53">
        <v>19355</v>
      </c>
      <c r="B274" s="53" t="s">
        <v>25</v>
      </c>
      <c r="C274" s="53" t="s">
        <v>26</v>
      </c>
      <c r="D274" s="53">
        <v>1066.54</v>
      </c>
      <c r="E274" s="56">
        <f t="shared" si="3"/>
        <v>959.89</v>
      </c>
    </row>
    <row r="275" spans="1:5" x14ac:dyDescent="0.3">
      <c r="A275" s="50">
        <v>19357</v>
      </c>
      <c r="B275" s="50" t="s">
        <v>25</v>
      </c>
      <c r="C275" s="50" t="s">
        <v>26</v>
      </c>
      <c r="D275" s="50">
        <v>4466.38</v>
      </c>
      <c r="E275" s="52">
        <f t="shared" si="3"/>
        <v>4019.74</v>
      </c>
    </row>
    <row r="276" spans="1:5" x14ac:dyDescent="0.3">
      <c r="A276" s="53">
        <v>19366</v>
      </c>
      <c r="B276" s="53" t="s">
        <v>25</v>
      </c>
      <c r="C276" s="53" t="s">
        <v>26</v>
      </c>
      <c r="D276" s="53">
        <v>2091.5</v>
      </c>
      <c r="E276" s="56">
        <f t="shared" si="3"/>
        <v>1882.35</v>
      </c>
    </row>
    <row r="277" spans="1:5" x14ac:dyDescent="0.3">
      <c r="A277" s="50">
        <v>19370</v>
      </c>
      <c r="B277" s="50" t="s">
        <v>25</v>
      </c>
      <c r="C277" s="50" t="s">
        <v>26</v>
      </c>
      <c r="D277" s="50">
        <v>1066.54</v>
      </c>
      <c r="E277" s="52">
        <f t="shared" si="3"/>
        <v>959.89</v>
      </c>
    </row>
    <row r="278" spans="1:5" x14ac:dyDescent="0.3">
      <c r="A278" s="53">
        <v>19371</v>
      </c>
      <c r="B278" s="53" t="s">
        <v>25</v>
      </c>
      <c r="C278" s="53" t="s">
        <v>26</v>
      </c>
      <c r="D278" s="53">
        <v>1066.54</v>
      </c>
      <c r="E278" s="56">
        <f t="shared" si="3"/>
        <v>959.89</v>
      </c>
    </row>
    <row r="279" spans="1:5" x14ac:dyDescent="0.3">
      <c r="A279" s="50">
        <v>19380</v>
      </c>
      <c r="B279" s="50" t="s">
        <v>25</v>
      </c>
      <c r="C279" s="50" t="s">
        <v>26</v>
      </c>
      <c r="D279" s="50">
        <v>2091.5</v>
      </c>
      <c r="E279" s="52">
        <f t="shared" ref="E279:E342" si="4">ROUND(D279*0.9,2)</f>
        <v>1882.35</v>
      </c>
    </row>
    <row r="280" spans="1:5" x14ac:dyDescent="0.3">
      <c r="A280" s="53">
        <v>20200</v>
      </c>
      <c r="B280" s="53" t="s">
        <v>25</v>
      </c>
      <c r="C280" s="53" t="s">
        <v>26</v>
      </c>
      <c r="D280" s="53">
        <v>549.65</v>
      </c>
      <c r="E280" s="56">
        <f t="shared" si="4"/>
        <v>494.69</v>
      </c>
    </row>
    <row r="281" spans="1:5" x14ac:dyDescent="0.3">
      <c r="A281" s="50">
        <v>20205</v>
      </c>
      <c r="B281" s="50" t="s">
        <v>25</v>
      </c>
      <c r="C281" s="50" t="s">
        <v>26</v>
      </c>
      <c r="D281" s="50">
        <v>948.2</v>
      </c>
      <c r="E281" s="52">
        <f t="shared" si="4"/>
        <v>853.38</v>
      </c>
    </row>
    <row r="282" spans="1:5" x14ac:dyDescent="0.3">
      <c r="A282" s="53">
        <v>20206</v>
      </c>
      <c r="B282" s="53" t="s">
        <v>25</v>
      </c>
      <c r="C282" s="53" t="s">
        <v>26</v>
      </c>
      <c r="D282" s="53">
        <v>549.65</v>
      </c>
      <c r="E282" s="56">
        <f t="shared" si="4"/>
        <v>494.69</v>
      </c>
    </row>
    <row r="283" spans="1:5" x14ac:dyDescent="0.3">
      <c r="A283" s="50">
        <v>20220</v>
      </c>
      <c r="B283" s="50" t="s">
        <v>25</v>
      </c>
      <c r="C283" s="50" t="s">
        <v>26</v>
      </c>
      <c r="D283" s="50">
        <v>549.65</v>
      </c>
      <c r="E283" s="52">
        <f t="shared" si="4"/>
        <v>494.69</v>
      </c>
    </row>
    <row r="284" spans="1:5" x14ac:dyDescent="0.3">
      <c r="A284" s="53">
        <v>20225</v>
      </c>
      <c r="B284" s="53" t="s">
        <v>25</v>
      </c>
      <c r="C284" s="53" t="s">
        <v>26</v>
      </c>
      <c r="D284" s="53">
        <v>549.65</v>
      </c>
      <c r="E284" s="56">
        <f t="shared" si="4"/>
        <v>494.69</v>
      </c>
    </row>
    <row r="285" spans="1:5" x14ac:dyDescent="0.3">
      <c r="A285" s="50">
        <v>20240</v>
      </c>
      <c r="B285" s="50" t="s">
        <v>25</v>
      </c>
      <c r="C285" s="50" t="s">
        <v>26</v>
      </c>
      <c r="D285" s="50">
        <v>948.2</v>
      </c>
      <c r="E285" s="52">
        <f t="shared" si="4"/>
        <v>853.38</v>
      </c>
    </row>
    <row r="286" spans="1:5" x14ac:dyDescent="0.3">
      <c r="A286" s="53">
        <v>20245</v>
      </c>
      <c r="B286" s="53" t="s">
        <v>25</v>
      </c>
      <c r="C286" s="53" t="s">
        <v>26</v>
      </c>
      <c r="D286" s="53">
        <v>948.2</v>
      </c>
      <c r="E286" s="56">
        <f t="shared" si="4"/>
        <v>853.38</v>
      </c>
    </row>
    <row r="287" spans="1:5" x14ac:dyDescent="0.3">
      <c r="A287" s="50">
        <v>20250</v>
      </c>
      <c r="B287" s="50" t="s">
        <v>25</v>
      </c>
      <c r="C287" s="50" t="s">
        <v>26</v>
      </c>
      <c r="D287" s="50">
        <v>1226.58</v>
      </c>
      <c r="E287" s="52">
        <f t="shared" si="4"/>
        <v>1103.92</v>
      </c>
    </row>
    <row r="288" spans="1:5" x14ac:dyDescent="0.3">
      <c r="A288" s="53">
        <v>20251</v>
      </c>
      <c r="B288" s="53" t="s">
        <v>25</v>
      </c>
      <c r="C288" s="53" t="s">
        <v>26</v>
      </c>
      <c r="D288" s="53">
        <v>2673.28</v>
      </c>
      <c r="E288" s="56">
        <f t="shared" si="4"/>
        <v>2405.9499999999998</v>
      </c>
    </row>
    <row r="289" spans="1:5" x14ac:dyDescent="0.3">
      <c r="A289" s="50">
        <v>20520</v>
      </c>
      <c r="B289" s="50" t="s">
        <v>25</v>
      </c>
      <c r="C289" s="50" t="s">
        <v>26</v>
      </c>
      <c r="D289" s="50">
        <v>132.49</v>
      </c>
      <c r="E289" s="52">
        <f t="shared" si="4"/>
        <v>119.24</v>
      </c>
    </row>
    <row r="290" spans="1:5" x14ac:dyDescent="0.3">
      <c r="A290" s="53">
        <v>20525</v>
      </c>
      <c r="B290" s="53" t="s">
        <v>25</v>
      </c>
      <c r="C290" s="53" t="s">
        <v>26</v>
      </c>
      <c r="D290" s="53">
        <v>948.2</v>
      </c>
      <c r="E290" s="56">
        <f t="shared" si="4"/>
        <v>853.38</v>
      </c>
    </row>
    <row r="291" spans="1:5" x14ac:dyDescent="0.3">
      <c r="A291" s="50">
        <v>20526</v>
      </c>
      <c r="B291" s="50" t="s">
        <v>25</v>
      </c>
      <c r="C291" s="50" t="s">
        <v>26</v>
      </c>
      <c r="D291" s="50">
        <v>39.57</v>
      </c>
      <c r="E291" s="52">
        <f t="shared" si="4"/>
        <v>35.61</v>
      </c>
    </row>
    <row r="292" spans="1:5" x14ac:dyDescent="0.3">
      <c r="A292" s="53">
        <v>20550</v>
      </c>
      <c r="B292" s="53" t="s">
        <v>25</v>
      </c>
      <c r="C292" s="53" t="s">
        <v>26</v>
      </c>
      <c r="D292" s="53">
        <v>24.77</v>
      </c>
      <c r="E292" s="56">
        <f t="shared" si="4"/>
        <v>22.29</v>
      </c>
    </row>
    <row r="293" spans="1:5" x14ac:dyDescent="0.3">
      <c r="A293" s="50">
        <v>20551</v>
      </c>
      <c r="B293" s="50" t="s">
        <v>25</v>
      </c>
      <c r="C293" s="50" t="s">
        <v>26</v>
      </c>
      <c r="D293" s="50">
        <v>26.16</v>
      </c>
      <c r="E293" s="52">
        <f t="shared" si="4"/>
        <v>23.54</v>
      </c>
    </row>
    <row r="294" spans="1:5" x14ac:dyDescent="0.3">
      <c r="A294" s="53">
        <v>20552</v>
      </c>
      <c r="B294" s="53" t="s">
        <v>25</v>
      </c>
      <c r="C294" s="53" t="s">
        <v>26</v>
      </c>
      <c r="D294" s="53">
        <v>28.91</v>
      </c>
      <c r="E294" s="56">
        <f t="shared" si="4"/>
        <v>26.02</v>
      </c>
    </row>
    <row r="295" spans="1:5" x14ac:dyDescent="0.3">
      <c r="A295" s="50">
        <v>20553</v>
      </c>
      <c r="B295" s="50" t="s">
        <v>25</v>
      </c>
      <c r="C295" s="50" t="s">
        <v>26</v>
      </c>
      <c r="D295" s="50">
        <v>33.729999999999997</v>
      </c>
      <c r="E295" s="52">
        <f t="shared" si="4"/>
        <v>30.36</v>
      </c>
    </row>
    <row r="296" spans="1:5" x14ac:dyDescent="0.3">
      <c r="A296" s="53">
        <v>20555</v>
      </c>
      <c r="B296" s="53" t="s">
        <v>25</v>
      </c>
      <c r="C296" s="53" t="s">
        <v>26</v>
      </c>
      <c r="D296" s="53">
        <v>1226.58</v>
      </c>
      <c r="E296" s="56">
        <f t="shared" si="4"/>
        <v>1103.92</v>
      </c>
    </row>
    <row r="297" spans="1:5" x14ac:dyDescent="0.3">
      <c r="A297" s="50">
        <v>20611</v>
      </c>
      <c r="B297" s="50" t="s">
        <v>25</v>
      </c>
      <c r="C297" s="50" t="s">
        <v>26</v>
      </c>
      <c r="D297" s="50">
        <v>49.9</v>
      </c>
      <c r="E297" s="52">
        <f t="shared" si="4"/>
        <v>44.91</v>
      </c>
    </row>
    <row r="298" spans="1:5" x14ac:dyDescent="0.3">
      <c r="A298" s="53">
        <v>20612</v>
      </c>
      <c r="B298" s="53" t="s">
        <v>25</v>
      </c>
      <c r="C298" s="53" t="s">
        <v>26</v>
      </c>
      <c r="D298" s="53">
        <v>33.39</v>
      </c>
      <c r="E298" s="56">
        <f t="shared" si="4"/>
        <v>30.05</v>
      </c>
    </row>
    <row r="299" spans="1:5" x14ac:dyDescent="0.3">
      <c r="A299" s="50">
        <v>20615</v>
      </c>
      <c r="B299" s="50" t="s">
        <v>25</v>
      </c>
      <c r="C299" s="50" t="s">
        <v>26</v>
      </c>
      <c r="D299" s="50">
        <v>154.52000000000001</v>
      </c>
      <c r="E299" s="52">
        <f t="shared" si="4"/>
        <v>139.07</v>
      </c>
    </row>
    <row r="300" spans="1:5" x14ac:dyDescent="0.3">
      <c r="A300" s="53">
        <v>20650</v>
      </c>
      <c r="B300" s="53" t="s">
        <v>25</v>
      </c>
      <c r="C300" s="53" t="s">
        <v>26</v>
      </c>
      <c r="D300" s="53">
        <v>1226.58</v>
      </c>
      <c r="E300" s="56">
        <f t="shared" si="4"/>
        <v>1103.92</v>
      </c>
    </row>
    <row r="301" spans="1:5" x14ac:dyDescent="0.3">
      <c r="A301" s="50">
        <v>20670</v>
      </c>
      <c r="B301" s="50" t="s">
        <v>25</v>
      </c>
      <c r="C301" s="50" t="s">
        <v>26</v>
      </c>
      <c r="D301" s="50">
        <v>549.65</v>
      </c>
      <c r="E301" s="52">
        <f t="shared" si="4"/>
        <v>494.69</v>
      </c>
    </row>
    <row r="302" spans="1:5" x14ac:dyDescent="0.3">
      <c r="A302" s="53">
        <v>20680</v>
      </c>
      <c r="B302" s="53" t="s">
        <v>25</v>
      </c>
      <c r="C302" s="53" t="s">
        <v>26</v>
      </c>
      <c r="D302" s="53">
        <v>948.2</v>
      </c>
      <c r="E302" s="56">
        <f t="shared" si="4"/>
        <v>853.38</v>
      </c>
    </row>
    <row r="303" spans="1:5" x14ac:dyDescent="0.3">
      <c r="A303" s="50">
        <v>20690</v>
      </c>
      <c r="B303" s="50" t="s">
        <v>25</v>
      </c>
      <c r="C303" s="50" t="s">
        <v>26</v>
      </c>
      <c r="D303" s="50">
        <v>3582.02</v>
      </c>
      <c r="E303" s="52">
        <f t="shared" si="4"/>
        <v>3223.82</v>
      </c>
    </row>
    <row r="304" spans="1:5" x14ac:dyDescent="0.3">
      <c r="A304" s="53">
        <v>20692</v>
      </c>
      <c r="B304" s="53" t="s">
        <v>25</v>
      </c>
      <c r="C304" s="53" t="s">
        <v>26</v>
      </c>
      <c r="D304" s="53">
        <v>7760.64</v>
      </c>
      <c r="E304" s="56">
        <f t="shared" si="4"/>
        <v>6984.58</v>
      </c>
    </row>
    <row r="305" spans="1:5" x14ac:dyDescent="0.3">
      <c r="A305" s="50">
        <v>20693</v>
      </c>
      <c r="B305" s="50" t="s">
        <v>25</v>
      </c>
      <c r="C305" s="50" t="s">
        <v>26</v>
      </c>
      <c r="D305" s="50">
        <v>2673.28</v>
      </c>
      <c r="E305" s="52">
        <f t="shared" si="4"/>
        <v>2405.9499999999998</v>
      </c>
    </row>
    <row r="306" spans="1:5" x14ac:dyDescent="0.3">
      <c r="A306" s="53">
        <v>20694</v>
      </c>
      <c r="B306" s="53" t="s">
        <v>25</v>
      </c>
      <c r="C306" s="53" t="s">
        <v>26</v>
      </c>
      <c r="D306" s="53">
        <v>679.92</v>
      </c>
      <c r="E306" s="56">
        <f t="shared" si="4"/>
        <v>611.92999999999995</v>
      </c>
    </row>
    <row r="307" spans="1:5" x14ac:dyDescent="0.3">
      <c r="A307" s="50">
        <v>20900</v>
      </c>
      <c r="B307" s="50" t="s">
        <v>25</v>
      </c>
      <c r="C307" s="50" t="s">
        <v>26</v>
      </c>
      <c r="D307" s="50">
        <v>2673.28</v>
      </c>
      <c r="E307" s="52">
        <f t="shared" si="4"/>
        <v>2405.9499999999998</v>
      </c>
    </row>
    <row r="308" spans="1:5" x14ac:dyDescent="0.3">
      <c r="A308" s="53">
        <v>20902</v>
      </c>
      <c r="B308" s="53" t="s">
        <v>25</v>
      </c>
      <c r="C308" s="53" t="s">
        <v>26</v>
      </c>
      <c r="D308" s="53">
        <v>2673.28</v>
      </c>
      <c r="E308" s="56">
        <f t="shared" si="4"/>
        <v>2405.9499999999998</v>
      </c>
    </row>
    <row r="309" spans="1:5" x14ac:dyDescent="0.3">
      <c r="A309" s="50">
        <v>20910</v>
      </c>
      <c r="B309" s="50" t="s">
        <v>25</v>
      </c>
      <c r="C309" s="50" t="s">
        <v>26</v>
      </c>
      <c r="D309" s="50">
        <v>239.49</v>
      </c>
      <c r="E309" s="52">
        <f t="shared" si="4"/>
        <v>215.54</v>
      </c>
    </row>
    <row r="310" spans="1:5" x14ac:dyDescent="0.3">
      <c r="A310" s="53">
        <v>20912</v>
      </c>
      <c r="B310" s="53" t="s">
        <v>25</v>
      </c>
      <c r="C310" s="53" t="s">
        <v>26</v>
      </c>
      <c r="D310" s="53">
        <v>1434.58</v>
      </c>
      <c r="E310" s="56">
        <f t="shared" si="4"/>
        <v>1291.1199999999999</v>
      </c>
    </row>
    <row r="311" spans="1:5" x14ac:dyDescent="0.3">
      <c r="A311" s="50">
        <v>20920</v>
      </c>
      <c r="B311" s="50" t="s">
        <v>25</v>
      </c>
      <c r="C311" s="50" t="s">
        <v>26</v>
      </c>
      <c r="D311" s="50">
        <v>781.9</v>
      </c>
      <c r="E311" s="52">
        <f t="shared" si="4"/>
        <v>703.71</v>
      </c>
    </row>
    <row r="312" spans="1:5" x14ac:dyDescent="0.3">
      <c r="A312" s="53">
        <v>20922</v>
      </c>
      <c r="B312" s="53" t="s">
        <v>25</v>
      </c>
      <c r="C312" s="53" t="s">
        <v>26</v>
      </c>
      <c r="D312" s="53">
        <v>781.9</v>
      </c>
      <c r="E312" s="56">
        <f t="shared" si="4"/>
        <v>703.71</v>
      </c>
    </row>
    <row r="313" spans="1:5" x14ac:dyDescent="0.3">
      <c r="A313" s="50">
        <v>20924</v>
      </c>
      <c r="B313" s="50" t="s">
        <v>25</v>
      </c>
      <c r="C313" s="50" t="s">
        <v>26</v>
      </c>
      <c r="D313" s="50">
        <v>2673.28</v>
      </c>
      <c r="E313" s="52">
        <f t="shared" si="4"/>
        <v>2405.9499999999998</v>
      </c>
    </row>
    <row r="314" spans="1:5" x14ac:dyDescent="0.3">
      <c r="A314" s="53">
        <v>20950</v>
      </c>
      <c r="B314" s="53" t="s">
        <v>25</v>
      </c>
      <c r="C314" s="53" t="s">
        <v>26</v>
      </c>
      <c r="D314" s="53">
        <v>293.93</v>
      </c>
      <c r="E314" s="56">
        <f t="shared" si="4"/>
        <v>264.54000000000002</v>
      </c>
    </row>
    <row r="315" spans="1:5" x14ac:dyDescent="0.3">
      <c r="A315" s="50">
        <v>20972</v>
      </c>
      <c r="B315" s="50" t="s">
        <v>25</v>
      </c>
      <c r="C315" s="50" t="s">
        <v>26</v>
      </c>
      <c r="D315" s="50">
        <v>2673.28</v>
      </c>
      <c r="E315" s="52">
        <f t="shared" si="4"/>
        <v>2405.9499999999998</v>
      </c>
    </row>
    <row r="316" spans="1:5" x14ac:dyDescent="0.3">
      <c r="A316" s="53">
        <v>20973</v>
      </c>
      <c r="B316" s="53" t="s">
        <v>25</v>
      </c>
      <c r="C316" s="53" t="s">
        <v>26</v>
      </c>
      <c r="D316" s="53">
        <v>2673.28</v>
      </c>
      <c r="E316" s="56">
        <f t="shared" si="4"/>
        <v>2405.9499999999998</v>
      </c>
    </row>
    <row r="317" spans="1:5" x14ac:dyDescent="0.3">
      <c r="A317" s="50">
        <v>20982</v>
      </c>
      <c r="B317" s="50" t="s">
        <v>25</v>
      </c>
      <c r="C317" s="50" t="s">
        <v>26</v>
      </c>
      <c r="D317" s="50">
        <v>2673.28</v>
      </c>
      <c r="E317" s="52">
        <f t="shared" si="4"/>
        <v>2405.9499999999998</v>
      </c>
    </row>
    <row r="318" spans="1:5" x14ac:dyDescent="0.3">
      <c r="A318" s="53">
        <v>20983</v>
      </c>
      <c r="B318" s="53" t="s">
        <v>25</v>
      </c>
      <c r="C318" s="53" t="s">
        <v>26</v>
      </c>
      <c r="D318" s="53">
        <v>3619.97</v>
      </c>
      <c r="E318" s="56">
        <f t="shared" si="4"/>
        <v>3257.97</v>
      </c>
    </row>
    <row r="319" spans="1:5" x14ac:dyDescent="0.3">
      <c r="A319" s="50">
        <v>21010</v>
      </c>
      <c r="B319" s="50" t="s">
        <v>25</v>
      </c>
      <c r="C319" s="50" t="s">
        <v>26</v>
      </c>
      <c r="D319" s="50">
        <v>1006.11</v>
      </c>
      <c r="E319" s="52">
        <f t="shared" si="4"/>
        <v>905.5</v>
      </c>
    </row>
    <row r="320" spans="1:5" x14ac:dyDescent="0.3">
      <c r="A320" s="53">
        <v>21011</v>
      </c>
      <c r="B320" s="53" t="s">
        <v>25</v>
      </c>
      <c r="C320" s="53" t="s">
        <v>26</v>
      </c>
      <c r="D320" s="53">
        <v>235.74</v>
      </c>
      <c r="E320" s="56">
        <f t="shared" si="4"/>
        <v>212.17</v>
      </c>
    </row>
    <row r="321" spans="1:5" x14ac:dyDescent="0.3">
      <c r="A321" s="50">
        <v>21012</v>
      </c>
      <c r="B321" s="50" t="s">
        <v>25</v>
      </c>
      <c r="C321" s="50" t="s">
        <v>26</v>
      </c>
      <c r="D321" s="50">
        <v>549.65</v>
      </c>
      <c r="E321" s="52">
        <f t="shared" si="4"/>
        <v>494.69</v>
      </c>
    </row>
    <row r="322" spans="1:5" x14ac:dyDescent="0.3">
      <c r="A322" s="53">
        <v>21013</v>
      </c>
      <c r="B322" s="53" t="s">
        <v>25</v>
      </c>
      <c r="C322" s="53" t="s">
        <v>26</v>
      </c>
      <c r="D322" s="53">
        <v>304.91000000000003</v>
      </c>
      <c r="E322" s="56">
        <f t="shared" si="4"/>
        <v>274.42</v>
      </c>
    </row>
    <row r="323" spans="1:5" x14ac:dyDescent="0.3">
      <c r="A323" s="50">
        <v>21014</v>
      </c>
      <c r="B323" s="50" t="s">
        <v>25</v>
      </c>
      <c r="C323" s="50" t="s">
        <v>26</v>
      </c>
      <c r="D323" s="50">
        <v>948.2</v>
      </c>
      <c r="E323" s="52">
        <f t="shared" si="4"/>
        <v>853.38</v>
      </c>
    </row>
    <row r="324" spans="1:5" x14ac:dyDescent="0.3">
      <c r="A324" s="53">
        <v>21015</v>
      </c>
      <c r="B324" s="53" t="s">
        <v>25</v>
      </c>
      <c r="C324" s="53" t="s">
        <v>26</v>
      </c>
      <c r="D324" s="53">
        <v>948.2</v>
      </c>
      <c r="E324" s="56">
        <f t="shared" si="4"/>
        <v>853.38</v>
      </c>
    </row>
    <row r="325" spans="1:5" x14ac:dyDescent="0.3">
      <c r="A325" s="50">
        <v>21025</v>
      </c>
      <c r="B325" s="50" t="s">
        <v>25</v>
      </c>
      <c r="C325" s="50" t="s">
        <v>26</v>
      </c>
      <c r="D325" s="50">
        <v>2142.31</v>
      </c>
      <c r="E325" s="52">
        <f t="shared" si="4"/>
        <v>1928.08</v>
      </c>
    </row>
    <row r="326" spans="1:5" x14ac:dyDescent="0.3">
      <c r="A326" s="53">
        <v>21026</v>
      </c>
      <c r="B326" s="53" t="s">
        <v>25</v>
      </c>
      <c r="C326" s="53" t="s">
        <v>26</v>
      </c>
      <c r="D326" s="53">
        <v>2142.31</v>
      </c>
      <c r="E326" s="56">
        <f t="shared" si="4"/>
        <v>1928.08</v>
      </c>
    </row>
    <row r="327" spans="1:5" x14ac:dyDescent="0.3">
      <c r="A327" s="50">
        <v>21029</v>
      </c>
      <c r="B327" s="50" t="s">
        <v>25</v>
      </c>
      <c r="C327" s="50" t="s">
        <v>26</v>
      </c>
      <c r="D327" s="50">
        <v>1006.11</v>
      </c>
      <c r="E327" s="52">
        <f t="shared" si="4"/>
        <v>905.5</v>
      </c>
    </row>
    <row r="328" spans="1:5" x14ac:dyDescent="0.3">
      <c r="A328" s="53">
        <v>21034</v>
      </c>
      <c r="B328" s="53" t="s">
        <v>25</v>
      </c>
      <c r="C328" s="53" t="s">
        <v>26</v>
      </c>
      <c r="D328" s="53">
        <v>2142.31</v>
      </c>
      <c r="E328" s="56">
        <f t="shared" si="4"/>
        <v>1928.08</v>
      </c>
    </row>
    <row r="329" spans="1:5" x14ac:dyDescent="0.3">
      <c r="A329" s="50">
        <v>21040</v>
      </c>
      <c r="B329" s="50" t="s">
        <v>25</v>
      </c>
      <c r="C329" s="50" t="s">
        <v>26</v>
      </c>
      <c r="D329" s="50">
        <v>1006.11</v>
      </c>
      <c r="E329" s="52">
        <f t="shared" si="4"/>
        <v>905.5</v>
      </c>
    </row>
    <row r="330" spans="1:5" x14ac:dyDescent="0.3">
      <c r="A330" s="53">
        <v>21044</v>
      </c>
      <c r="B330" s="53" t="s">
        <v>25</v>
      </c>
      <c r="C330" s="53" t="s">
        <v>26</v>
      </c>
      <c r="D330" s="53">
        <v>2142.31</v>
      </c>
      <c r="E330" s="56">
        <f t="shared" si="4"/>
        <v>1928.08</v>
      </c>
    </row>
    <row r="331" spans="1:5" x14ac:dyDescent="0.3">
      <c r="A331" s="50">
        <v>21046</v>
      </c>
      <c r="B331" s="50" t="s">
        <v>25</v>
      </c>
      <c r="C331" s="50" t="s">
        <v>26</v>
      </c>
      <c r="D331" s="50">
        <v>2142.31</v>
      </c>
      <c r="E331" s="52">
        <f t="shared" si="4"/>
        <v>1928.08</v>
      </c>
    </row>
    <row r="332" spans="1:5" x14ac:dyDescent="0.3">
      <c r="A332" s="53">
        <v>21047</v>
      </c>
      <c r="B332" s="53" t="s">
        <v>25</v>
      </c>
      <c r="C332" s="53" t="s">
        <v>26</v>
      </c>
      <c r="D332" s="53">
        <v>2142.31</v>
      </c>
      <c r="E332" s="56">
        <f t="shared" si="4"/>
        <v>1928.08</v>
      </c>
    </row>
    <row r="333" spans="1:5" x14ac:dyDescent="0.3">
      <c r="A333" s="50">
        <v>21050</v>
      </c>
      <c r="B333" s="50" t="s">
        <v>25</v>
      </c>
      <c r="C333" s="50" t="s">
        <v>26</v>
      </c>
      <c r="D333" s="50">
        <v>2142.31</v>
      </c>
      <c r="E333" s="52">
        <f t="shared" si="4"/>
        <v>1928.08</v>
      </c>
    </row>
    <row r="334" spans="1:5" x14ac:dyDescent="0.3">
      <c r="A334" s="53">
        <v>21060</v>
      </c>
      <c r="B334" s="53" t="s">
        <v>25</v>
      </c>
      <c r="C334" s="53" t="s">
        <v>26</v>
      </c>
      <c r="D334" s="53">
        <v>2142.31</v>
      </c>
      <c r="E334" s="56">
        <f t="shared" si="4"/>
        <v>1928.08</v>
      </c>
    </row>
    <row r="335" spans="1:5" x14ac:dyDescent="0.3">
      <c r="A335" s="50">
        <v>21070</v>
      </c>
      <c r="B335" s="50" t="s">
        <v>25</v>
      </c>
      <c r="C335" s="50" t="s">
        <v>26</v>
      </c>
      <c r="D335" s="50">
        <v>2142.31</v>
      </c>
      <c r="E335" s="52">
        <f t="shared" si="4"/>
        <v>1928.08</v>
      </c>
    </row>
    <row r="336" spans="1:5" x14ac:dyDescent="0.3">
      <c r="A336" s="53">
        <v>21081</v>
      </c>
      <c r="B336" s="53" t="s">
        <v>25</v>
      </c>
      <c r="C336" s="53" t="s">
        <v>26</v>
      </c>
      <c r="D336" s="53">
        <v>721.34</v>
      </c>
      <c r="E336" s="56">
        <f t="shared" si="4"/>
        <v>649.21</v>
      </c>
    </row>
    <row r="337" spans="1:5" x14ac:dyDescent="0.3">
      <c r="A337" s="50">
        <v>21082</v>
      </c>
      <c r="B337" s="50" t="s">
        <v>25</v>
      </c>
      <c r="C337" s="50" t="s">
        <v>26</v>
      </c>
      <c r="D337" s="50">
        <v>681.07</v>
      </c>
      <c r="E337" s="52">
        <f t="shared" si="4"/>
        <v>612.96</v>
      </c>
    </row>
    <row r="338" spans="1:5" x14ac:dyDescent="0.3">
      <c r="A338" s="53">
        <v>21083</v>
      </c>
      <c r="B338" s="53" t="s">
        <v>25</v>
      </c>
      <c r="C338" s="53" t="s">
        <v>26</v>
      </c>
      <c r="D338" s="53">
        <v>671.44</v>
      </c>
      <c r="E338" s="56">
        <f t="shared" si="4"/>
        <v>604.29999999999995</v>
      </c>
    </row>
    <row r="339" spans="1:5" x14ac:dyDescent="0.3">
      <c r="A339" s="50">
        <v>21084</v>
      </c>
      <c r="B339" s="50" t="s">
        <v>25</v>
      </c>
      <c r="C339" s="50" t="s">
        <v>26</v>
      </c>
      <c r="D339" s="50">
        <v>753</v>
      </c>
      <c r="E339" s="52">
        <f t="shared" si="4"/>
        <v>677.7</v>
      </c>
    </row>
    <row r="340" spans="1:5" x14ac:dyDescent="0.3">
      <c r="A340" s="53">
        <v>21086</v>
      </c>
      <c r="B340" s="53" t="s">
        <v>25</v>
      </c>
      <c r="C340" s="53" t="s">
        <v>26</v>
      </c>
      <c r="D340" s="53">
        <v>710.33</v>
      </c>
      <c r="E340" s="56">
        <f t="shared" si="4"/>
        <v>639.29999999999995</v>
      </c>
    </row>
    <row r="341" spans="1:5" x14ac:dyDescent="0.3">
      <c r="A341" s="50">
        <v>21087</v>
      </c>
      <c r="B341" s="50" t="s">
        <v>25</v>
      </c>
      <c r="C341" s="50" t="s">
        <v>26</v>
      </c>
      <c r="D341" s="50">
        <v>710.33</v>
      </c>
      <c r="E341" s="52">
        <f t="shared" si="4"/>
        <v>639.29999999999995</v>
      </c>
    </row>
    <row r="342" spans="1:5" x14ac:dyDescent="0.3">
      <c r="A342" s="53">
        <v>21100</v>
      </c>
      <c r="B342" s="53" t="s">
        <v>25</v>
      </c>
      <c r="C342" s="53" t="s">
        <v>26</v>
      </c>
      <c r="D342" s="53">
        <v>2142.31</v>
      </c>
      <c r="E342" s="56">
        <f t="shared" si="4"/>
        <v>1928.08</v>
      </c>
    </row>
    <row r="343" spans="1:5" x14ac:dyDescent="0.3">
      <c r="A343" s="50">
        <v>21120</v>
      </c>
      <c r="B343" s="50" t="s">
        <v>25</v>
      </c>
      <c r="C343" s="50" t="s">
        <v>26</v>
      </c>
      <c r="D343" s="50">
        <v>2142.31</v>
      </c>
      <c r="E343" s="52">
        <f t="shared" ref="E343:E406" si="5">ROUND(D343*0.9,2)</f>
        <v>1928.08</v>
      </c>
    </row>
    <row r="344" spans="1:5" x14ac:dyDescent="0.3">
      <c r="A344" s="53">
        <v>21121</v>
      </c>
      <c r="B344" s="53" t="s">
        <v>25</v>
      </c>
      <c r="C344" s="53" t="s">
        <v>26</v>
      </c>
      <c r="D344" s="53">
        <v>1006.11</v>
      </c>
      <c r="E344" s="56">
        <f t="shared" si="5"/>
        <v>905.5</v>
      </c>
    </row>
    <row r="345" spans="1:5" x14ac:dyDescent="0.3">
      <c r="A345" s="50">
        <v>21122</v>
      </c>
      <c r="B345" s="50" t="s">
        <v>25</v>
      </c>
      <c r="C345" s="50" t="s">
        <v>26</v>
      </c>
      <c r="D345" s="50">
        <v>2142.31</v>
      </c>
      <c r="E345" s="52">
        <f t="shared" si="5"/>
        <v>1928.08</v>
      </c>
    </row>
    <row r="346" spans="1:5" x14ac:dyDescent="0.3">
      <c r="A346" s="53">
        <v>21123</v>
      </c>
      <c r="B346" s="53" t="s">
        <v>25</v>
      </c>
      <c r="C346" s="53" t="s">
        <v>26</v>
      </c>
      <c r="D346" s="53">
        <v>1006.11</v>
      </c>
      <c r="E346" s="56">
        <f t="shared" si="5"/>
        <v>905.5</v>
      </c>
    </row>
    <row r="347" spans="1:5" x14ac:dyDescent="0.3">
      <c r="A347" s="50">
        <v>21125</v>
      </c>
      <c r="B347" s="50" t="s">
        <v>25</v>
      </c>
      <c r="C347" s="50" t="s">
        <v>26</v>
      </c>
      <c r="D347" s="50">
        <v>2142.31</v>
      </c>
      <c r="E347" s="52">
        <f t="shared" si="5"/>
        <v>1928.08</v>
      </c>
    </row>
    <row r="348" spans="1:5" x14ac:dyDescent="0.3">
      <c r="A348" s="53">
        <v>21127</v>
      </c>
      <c r="B348" s="53" t="s">
        <v>25</v>
      </c>
      <c r="C348" s="53" t="s">
        <v>26</v>
      </c>
      <c r="D348" s="53">
        <v>2142.31</v>
      </c>
      <c r="E348" s="56">
        <f t="shared" si="5"/>
        <v>1928.08</v>
      </c>
    </row>
    <row r="349" spans="1:5" x14ac:dyDescent="0.3">
      <c r="A349" s="50">
        <v>21181</v>
      </c>
      <c r="B349" s="50" t="s">
        <v>25</v>
      </c>
      <c r="C349" s="50" t="s">
        <v>26</v>
      </c>
      <c r="D349" s="50">
        <v>2142.31</v>
      </c>
      <c r="E349" s="52">
        <f t="shared" si="5"/>
        <v>1928.08</v>
      </c>
    </row>
    <row r="350" spans="1:5" x14ac:dyDescent="0.3">
      <c r="A350" s="53">
        <v>21198</v>
      </c>
      <c r="B350" s="53" t="s">
        <v>25</v>
      </c>
      <c r="C350" s="53" t="s">
        <v>26</v>
      </c>
      <c r="D350" s="53">
        <v>2142.31</v>
      </c>
      <c r="E350" s="56">
        <f t="shared" si="5"/>
        <v>1928.08</v>
      </c>
    </row>
    <row r="351" spans="1:5" x14ac:dyDescent="0.3">
      <c r="A351" s="50">
        <v>21199</v>
      </c>
      <c r="B351" s="50" t="s">
        <v>25</v>
      </c>
      <c r="C351" s="50" t="s">
        <v>26</v>
      </c>
      <c r="D351" s="50">
        <v>2142.31</v>
      </c>
      <c r="E351" s="52">
        <f t="shared" si="5"/>
        <v>1928.08</v>
      </c>
    </row>
    <row r="352" spans="1:5" x14ac:dyDescent="0.3">
      <c r="A352" s="53">
        <v>21206</v>
      </c>
      <c r="B352" s="53" t="s">
        <v>25</v>
      </c>
      <c r="C352" s="53" t="s">
        <v>26</v>
      </c>
      <c r="D352" s="53">
        <v>2142.31</v>
      </c>
      <c r="E352" s="56">
        <f t="shared" si="5"/>
        <v>1928.08</v>
      </c>
    </row>
    <row r="353" spans="1:5" x14ac:dyDescent="0.3">
      <c r="A353" s="50">
        <v>21208</v>
      </c>
      <c r="B353" s="50" t="s">
        <v>25</v>
      </c>
      <c r="C353" s="50" t="s">
        <v>26</v>
      </c>
      <c r="D353" s="50">
        <v>2809.94</v>
      </c>
      <c r="E353" s="52">
        <f t="shared" si="5"/>
        <v>2528.9499999999998</v>
      </c>
    </row>
    <row r="354" spans="1:5" x14ac:dyDescent="0.3">
      <c r="A354" s="53">
        <v>21209</v>
      </c>
      <c r="B354" s="53" t="s">
        <v>25</v>
      </c>
      <c r="C354" s="53" t="s">
        <v>26</v>
      </c>
      <c r="D354" s="53">
        <v>2142.31</v>
      </c>
      <c r="E354" s="56">
        <f t="shared" si="5"/>
        <v>1928.08</v>
      </c>
    </row>
    <row r="355" spans="1:5" x14ac:dyDescent="0.3">
      <c r="A355" s="50">
        <v>21210</v>
      </c>
      <c r="B355" s="50" t="s">
        <v>25</v>
      </c>
      <c r="C355" s="50" t="s">
        <v>26</v>
      </c>
      <c r="D355" s="50">
        <v>2142.31</v>
      </c>
      <c r="E355" s="52">
        <f t="shared" si="5"/>
        <v>1928.08</v>
      </c>
    </row>
    <row r="356" spans="1:5" x14ac:dyDescent="0.3">
      <c r="A356" s="53">
        <v>21215</v>
      </c>
      <c r="B356" s="53" t="s">
        <v>25</v>
      </c>
      <c r="C356" s="53" t="s">
        <v>26</v>
      </c>
      <c r="D356" s="53">
        <v>2142.31</v>
      </c>
      <c r="E356" s="56">
        <f t="shared" si="5"/>
        <v>1928.08</v>
      </c>
    </row>
    <row r="357" spans="1:5" x14ac:dyDescent="0.3">
      <c r="A357" s="50">
        <v>21230</v>
      </c>
      <c r="B357" s="50" t="s">
        <v>25</v>
      </c>
      <c r="C357" s="50" t="s">
        <v>26</v>
      </c>
      <c r="D357" s="50">
        <v>2142.31</v>
      </c>
      <c r="E357" s="52">
        <f t="shared" si="5"/>
        <v>1928.08</v>
      </c>
    </row>
    <row r="358" spans="1:5" x14ac:dyDescent="0.3">
      <c r="A358" s="53">
        <v>21235</v>
      </c>
      <c r="B358" s="53" t="s">
        <v>25</v>
      </c>
      <c r="C358" s="53" t="s">
        <v>26</v>
      </c>
      <c r="D358" s="53">
        <v>2142.31</v>
      </c>
      <c r="E358" s="56">
        <f t="shared" si="5"/>
        <v>1928.08</v>
      </c>
    </row>
    <row r="359" spans="1:5" x14ac:dyDescent="0.3">
      <c r="A359" s="50">
        <v>21240</v>
      </c>
      <c r="B359" s="50" t="s">
        <v>25</v>
      </c>
      <c r="C359" s="50" t="s">
        <v>26</v>
      </c>
      <c r="D359" s="50">
        <v>2142.31</v>
      </c>
      <c r="E359" s="52">
        <f t="shared" si="5"/>
        <v>1928.08</v>
      </c>
    </row>
    <row r="360" spans="1:5" x14ac:dyDescent="0.3">
      <c r="A360" s="53">
        <v>21242</v>
      </c>
      <c r="B360" s="53" t="s">
        <v>25</v>
      </c>
      <c r="C360" s="53" t="s">
        <v>26</v>
      </c>
      <c r="D360" s="53">
        <v>2142.31</v>
      </c>
      <c r="E360" s="56">
        <f t="shared" si="5"/>
        <v>1928.08</v>
      </c>
    </row>
    <row r="361" spans="1:5" x14ac:dyDescent="0.3">
      <c r="A361" s="50">
        <v>21243</v>
      </c>
      <c r="B361" s="50" t="s">
        <v>25</v>
      </c>
      <c r="C361" s="50" t="s">
        <v>26</v>
      </c>
      <c r="D361" s="50">
        <v>11546.83</v>
      </c>
      <c r="E361" s="52">
        <f t="shared" si="5"/>
        <v>10392.15</v>
      </c>
    </row>
    <row r="362" spans="1:5" x14ac:dyDescent="0.3">
      <c r="A362" s="53">
        <v>21244</v>
      </c>
      <c r="B362" s="53" t="s">
        <v>25</v>
      </c>
      <c r="C362" s="53" t="s">
        <v>26</v>
      </c>
      <c r="D362" s="53">
        <v>2142.31</v>
      </c>
      <c r="E362" s="56">
        <f t="shared" si="5"/>
        <v>1928.08</v>
      </c>
    </row>
    <row r="363" spans="1:5" x14ac:dyDescent="0.3">
      <c r="A363" s="50">
        <v>21245</v>
      </c>
      <c r="B363" s="50" t="s">
        <v>25</v>
      </c>
      <c r="C363" s="50" t="s">
        <v>26</v>
      </c>
      <c r="D363" s="50">
        <v>2142.31</v>
      </c>
      <c r="E363" s="52">
        <f t="shared" si="5"/>
        <v>1928.08</v>
      </c>
    </row>
    <row r="364" spans="1:5" x14ac:dyDescent="0.3">
      <c r="A364" s="53">
        <v>21246</v>
      </c>
      <c r="B364" s="53" t="s">
        <v>25</v>
      </c>
      <c r="C364" s="53" t="s">
        <v>26</v>
      </c>
      <c r="D364" s="53">
        <v>2142.31</v>
      </c>
      <c r="E364" s="56">
        <f t="shared" si="5"/>
        <v>1928.08</v>
      </c>
    </row>
    <row r="365" spans="1:5" x14ac:dyDescent="0.3">
      <c r="A365" s="50">
        <v>21248</v>
      </c>
      <c r="B365" s="50" t="s">
        <v>25</v>
      </c>
      <c r="C365" s="50" t="s">
        <v>26</v>
      </c>
      <c r="D365" s="50">
        <v>2142.31</v>
      </c>
      <c r="E365" s="52">
        <f t="shared" si="5"/>
        <v>1928.08</v>
      </c>
    </row>
    <row r="366" spans="1:5" x14ac:dyDescent="0.3">
      <c r="A366" s="53">
        <v>21249</v>
      </c>
      <c r="B366" s="53" t="s">
        <v>25</v>
      </c>
      <c r="C366" s="53" t="s">
        <v>26</v>
      </c>
      <c r="D366" s="53">
        <v>2142.31</v>
      </c>
      <c r="E366" s="56">
        <f t="shared" si="5"/>
        <v>1928.08</v>
      </c>
    </row>
    <row r="367" spans="1:5" x14ac:dyDescent="0.3">
      <c r="A367" s="50">
        <v>21260</v>
      </c>
      <c r="B367" s="50" t="s">
        <v>25</v>
      </c>
      <c r="C367" s="50" t="s">
        <v>26</v>
      </c>
      <c r="D367" s="50">
        <v>2142.31</v>
      </c>
      <c r="E367" s="52">
        <f t="shared" si="5"/>
        <v>1928.08</v>
      </c>
    </row>
    <row r="368" spans="1:5" x14ac:dyDescent="0.3">
      <c r="A368" s="53">
        <v>21267</v>
      </c>
      <c r="B368" s="53" t="s">
        <v>25</v>
      </c>
      <c r="C368" s="53" t="s">
        <v>26</v>
      </c>
      <c r="D368" s="53">
        <v>2142.31</v>
      </c>
      <c r="E368" s="56">
        <f t="shared" si="5"/>
        <v>1928.08</v>
      </c>
    </row>
    <row r="369" spans="1:5" x14ac:dyDescent="0.3">
      <c r="A369" s="50">
        <v>21270</v>
      </c>
      <c r="B369" s="50" t="s">
        <v>25</v>
      </c>
      <c r="C369" s="50" t="s">
        <v>26</v>
      </c>
      <c r="D369" s="50">
        <v>2142.31</v>
      </c>
      <c r="E369" s="52">
        <f t="shared" si="5"/>
        <v>1928.08</v>
      </c>
    </row>
    <row r="370" spans="1:5" x14ac:dyDescent="0.3">
      <c r="A370" s="53">
        <v>21275</v>
      </c>
      <c r="B370" s="53" t="s">
        <v>25</v>
      </c>
      <c r="C370" s="53" t="s">
        <v>26</v>
      </c>
      <c r="D370" s="53">
        <v>2142.31</v>
      </c>
      <c r="E370" s="56">
        <f t="shared" si="5"/>
        <v>1928.08</v>
      </c>
    </row>
    <row r="371" spans="1:5" x14ac:dyDescent="0.3">
      <c r="A371" s="50">
        <v>21280</v>
      </c>
      <c r="B371" s="50" t="s">
        <v>25</v>
      </c>
      <c r="C371" s="50" t="s">
        <v>26</v>
      </c>
      <c r="D371" s="50">
        <v>1006.11</v>
      </c>
      <c r="E371" s="52">
        <f t="shared" si="5"/>
        <v>905.5</v>
      </c>
    </row>
    <row r="372" spans="1:5" x14ac:dyDescent="0.3">
      <c r="A372" s="53">
        <v>21282</v>
      </c>
      <c r="B372" s="53" t="s">
        <v>25</v>
      </c>
      <c r="C372" s="53" t="s">
        <v>26</v>
      </c>
      <c r="D372" s="53">
        <v>1006.11</v>
      </c>
      <c r="E372" s="56">
        <f t="shared" si="5"/>
        <v>905.5</v>
      </c>
    </row>
    <row r="373" spans="1:5" x14ac:dyDescent="0.3">
      <c r="A373" s="50">
        <v>21295</v>
      </c>
      <c r="B373" s="50" t="s">
        <v>25</v>
      </c>
      <c r="C373" s="50" t="s">
        <v>26</v>
      </c>
      <c r="D373" s="50">
        <v>511.7</v>
      </c>
      <c r="E373" s="52">
        <f t="shared" si="5"/>
        <v>460.53</v>
      </c>
    </row>
    <row r="374" spans="1:5" x14ac:dyDescent="0.3">
      <c r="A374" s="53">
        <v>21296</v>
      </c>
      <c r="B374" s="53" t="s">
        <v>25</v>
      </c>
      <c r="C374" s="53" t="s">
        <v>26</v>
      </c>
      <c r="D374" s="53">
        <v>1006.11</v>
      </c>
      <c r="E374" s="56">
        <f t="shared" si="5"/>
        <v>905.5</v>
      </c>
    </row>
    <row r="375" spans="1:5" x14ac:dyDescent="0.3">
      <c r="A375" s="50">
        <v>21310</v>
      </c>
      <c r="B375" s="50" t="s">
        <v>25</v>
      </c>
      <c r="C375" s="50" t="s">
        <v>26</v>
      </c>
      <c r="D375" s="50">
        <v>103.9</v>
      </c>
      <c r="E375" s="52">
        <f t="shared" si="5"/>
        <v>93.51</v>
      </c>
    </row>
    <row r="376" spans="1:5" x14ac:dyDescent="0.3">
      <c r="A376" s="53">
        <v>21315</v>
      </c>
      <c r="B376" s="53" t="s">
        <v>25</v>
      </c>
      <c r="C376" s="53" t="s">
        <v>26</v>
      </c>
      <c r="D376" s="53">
        <v>511.7</v>
      </c>
      <c r="E376" s="56">
        <f t="shared" si="5"/>
        <v>460.53</v>
      </c>
    </row>
    <row r="377" spans="1:5" x14ac:dyDescent="0.3">
      <c r="A377" s="50">
        <v>21320</v>
      </c>
      <c r="B377" s="50" t="s">
        <v>25</v>
      </c>
      <c r="C377" s="50" t="s">
        <v>26</v>
      </c>
      <c r="D377" s="50">
        <v>1006.11</v>
      </c>
      <c r="E377" s="52">
        <f t="shared" si="5"/>
        <v>905.5</v>
      </c>
    </row>
    <row r="378" spans="1:5" x14ac:dyDescent="0.3">
      <c r="A378" s="53">
        <v>21325</v>
      </c>
      <c r="B378" s="53" t="s">
        <v>25</v>
      </c>
      <c r="C378" s="53" t="s">
        <v>26</v>
      </c>
      <c r="D378" s="53">
        <v>1006.11</v>
      </c>
      <c r="E378" s="56">
        <f t="shared" si="5"/>
        <v>905.5</v>
      </c>
    </row>
    <row r="379" spans="1:5" x14ac:dyDescent="0.3">
      <c r="A379" s="50">
        <v>21330</v>
      </c>
      <c r="B379" s="50" t="s">
        <v>25</v>
      </c>
      <c r="C379" s="50" t="s">
        <v>26</v>
      </c>
      <c r="D379" s="50">
        <v>2142.31</v>
      </c>
      <c r="E379" s="52">
        <f t="shared" si="5"/>
        <v>1928.08</v>
      </c>
    </row>
    <row r="380" spans="1:5" x14ac:dyDescent="0.3">
      <c r="A380" s="53">
        <v>21335</v>
      </c>
      <c r="B380" s="53" t="s">
        <v>25</v>
      </c>
      <c r="C380" s="53" t="s">
        <v>26</v>
      </c>
      <c r="D380" s="53">
        <v>1006.11</v>
      </c>
      <c r="E380" s="56">
        <f t="shared" si="5"/>
        <v>905.5</v>
      </c>
    </row>
    <row r="381" spans="1:5" x14ac:dyDescent="0.3">
      <c r="A381" s="50">
        <v>21336</v>
      </c>
      <c r="B381" s="50" t="s">
        <v>25</v>
      </c>
      <c r="C381" s="50" t="s">
        <v>26</v>
      </c>
      <c r="D381" s="50">
        <v>1226.58</v>
      </c>
      <c r="E381" s="52">
        <f t="shared" si="5"/>
        <v>1103.92</v>
      </c>
    </row>
    <row r="382" spans="1:5" x14ac:dyDescent="0.3">
      <c r="A382" s="53">
        <v>21337</v>
      </c>
      <c r="B382" s="53" t="s">
        <v>25</v>
      </c>
      <c r="C382" s="53" t="s">
        <v>26</v>
      </c>
      <c r="D382" s="53">
        <v>1006.11</v>
      </c>
      <c r="E382" s="56">
        <f t="shared" si="5"/>
        <v>905.5</v>
      </c>
    </row>
    <row r="383" spans="1:5" x14ac:dyDescent="0.3">
      <c r="A383" s="50">
        <v>21338</v>
      </c>
      <c r="B383" s="50" t="s">
        <v>25</v>
      </c>
      <c r="C383" s="50" t="s">
        <v>26</v>
      </c>
      <c r="D383" s="50">
        <v>3127.71</v>
      </c>
      <c r="E383" s="52">
        <f t="shared" si="5"/>
        <v>2814.94</v>
      </c>
    </row>
    <row r="384" spans="1:5" x14ac:dyDescent="0.3">
      <c r="A384" s="53">
        <v>21339</v>
      </c>
      <c r="B384" s="53" t="s">
        <v>25</v>
      </c>
      <c r="C384" s="53" t="s">
        <v>26</v>
      </c>
      <c r="D384" s="53">
        <v>2142.31</v>
      </c>
      <c r="E384" s="56">
        <f t="shared" si="5"/>
        <v>1928.08</v>
      </c>
    </row>
    <row r="385" spans="1:5" x14ac:dyDescent="0.3">
      <c r="A385" s="50">
        <v>21340</v>
      </c>
      <c r="B385" s="50" t="s">
        <v>25</v>
      </c>
      <c r="C385" s="50" t="s">
        <v>26</v>
      </c>
      <c r="D385" s="50">
        <v>1006.11</v>
      </c>
      <c r="E385" s="52">
        <f t="shared" si="5"/>
        <v>905.5</v>
      </c>
    </row>
    <row r="386" spans="1:5" x14ac:dyDescent="0.3">
      <c r="A386" s="53">
        <v>21345</v>
      </c>
      <c r="B386" s="53" t="s">
        <v>25</v>
      </c>
      <c r="C386" s="53" t="s">
        <v>26</v>
      </c>
      <c r="D386" s="53">
        <v>511.7</v>
      </c>
      <c r="E386" s="56">
        <f t="shared" si="5"/>
        <v>460.53</v>
      </c>
    </row>
    <row r="387" spans="1:5" x14ac:dyDescent="0.3">
      <c r="A387" s="50">
        <v>21355</v>
      </c>
      <c r="B387" s="50" t="s">
        <v>25</v>
      </c>
      <c r="C387" s="50" t="s">
        <v>26</v>
      </c>
      <c r="D387" s="50">
        <v>1006.11</v>
      </c>
      <c r="E387" s="52">
        <f t="shared" si="5"/>
        <v>905.5</v>
      </c>
    </row>
    <row r="388" spans="1:5" x14ac:dyDescent="0.3">
      <c r="A388" s="53">
        <v>21356</v>
      </c>
      <c r="B388" s="53" t="s">
        <v>25</v>
      </c>
      <c r="C388" s="53" t="s">
        <v>26</v>
      </c>
      <c r="D388" s="53">
        <v>2142.31</v>
      </c>
      <c r="E388" s="56">
        <f t="shared" si="5"/>
        <v>1928.08</v>
      </c>
    </row>
    <row r="389" spans="1:5" x14ac:dyDescent="0.3">
      <c r="A389" s="50">
        <v>21360</v>
      </c>
      <c r="B389" s="50" t="s">
        <v>25</v>
      </c>
      <c r="C389" s="50" t="s">
        <v>26</v>
      </c>
      <c r="D389" s="50">
        <v>2142.31</v>
      </c>
      <c r="E389" s="52">
        <f t="shared" si="5"/>
        <v>1928.08</v>
      </c>
    </row>
    <row r="390" spans="1:5" x14ac:dyDescent="0.3">
      <c r="A390" s="53">
        <v>21390</v>
      </c>
      <c r="B390" s="53" t="s">
        <v>25</v>
      </c>
      <c r="C390" s="53" t="s">
        <v>26</v>
      </c>
      <c r="D390" s="53">
        <v>2142.31</v>
      </c>
      <c r="E390" s="56">
        <f t="shared" si="5"/>
        <v>1928.08</v>
      </c>
    </row>
    <row r="391" spans="1:5" x14ac:dyDescent="0.3">
      <c r="A391" s="50">
        <v>21400</v>
      </c>
      <c r="B391" s="50" t="s">
        <v>25</v>
      </c>
      <c r="C391" s="50" t="s">
        <v>26</v>
      </c>
      <c r="D391" s="50">
        <v>212.83</v>
      </c>
      <c r="E391" s="52">
        <f t="shared" si="5"/>
        <v>191.55</v>
      </c>
    </row>
    <row r="392" spans="1:5" x14ac:dyDescent="0.3">
      <c r="A392" s="53">
        <v>21401</v>
      </c>
      <c r="B392" s="53" t="s">
        <v>25</v>
      </c>
      <c r="C392" s="53" t="s">
        <v>26</v>
      </c>
      <c r="D392" s="53">
        <v>511.7</v>
      </c>
      <c r="E392" s="56">
        <f t="shared" si="5"/>
        <v>460.53</v>
      </c>
    </row>
    <row r="393" spans="1:5" x14ac:dyDescent="0.3">
      <c r="A393" s="50">
        <v>21406</v>
      </c>
      <c r="B393" s="50" t="s">
        <v>25</v>
      </c>
      <c r="C393" s="50" t="s">
        <v>26</v>
      </c>
      <c r="D393" s="50">
        <v>2142.31</v>
      </c>
      <c r="E393" s="52">
        <f t="shared" si="5"/>
        <v>1928.08</v>
      </c>
    </row>
    <row r="394" spans="1:5" x14ac:dyDescent="0.3">
      <c r="A394" s="53">
        <v>21407</v>
      </c>
      <c r="B394" s="53" t="s">
        <v>25</v>
      </c>
      <c r="C394" s="53" t="s">
        <v>26</v>
      </c>
      <c r="D394" s="53">
        <v>2142.31</v>
      </c>
      <c r="E394" s="56">
        <f t="shared" si="5"/>
        <v>1928.08</v>
      </c>
    </row>
    <row r="395" spans="1:5" x14ac:dyDescent="0.3">
      <c r="A395" s="50">
        <v>21421</v>
      </c>
      <c r="B395" s="50" t="s">
        <v>25</v>
      </c>
      <c r="C395" s="50" t="s">
        <v>26</v>
      </c>
      <c r="D395" s="50">
        <v>1006.11</v>
      </c>
      <c r="E395" s="52">
        <f t="shared" si="5"/>
        <v>905.5</v>
      </c>
    </row>
    <row r="396" spans="1:5" x14ac:dyDescent="0.3">
      <c r="A396" s="53">
        <v>21440</v>
      </c>
      <c r="B396" s="53" t="s">
        <v>25</v>
      </c>
      <c r="C396" s="53" t="s">
        <v>26</v>
      </c>
      <c r="D396" s="53">
        <v>486.63</v>
      </c>
      <c r="E396" s="56">
        <f t="shared" si="5"/>
        <v>437.97</v>
      </c>
    </row>
    <row r="397" spans="1:5" x14ac:dyDescent="0.3">
      <c r="A397" s="50">
        <v>21445</v>
      </c>
      <c r="B397" s="50" t="s">
        <v>25</v>
      </c>
      <c r="C397" s="50" t="s">
        <v>26</v>
      </c>
      <c r="D397" s="50">
        <v>2142.31</v>
      </c>
      <c r="E397" s="52">
        <f t="shared" si="5"/>
        <v>1928.08</v>
      </c>
    </row>
    <row r="398" spans="1:5" x14ac:dyDescent="0.3">
      <c r="A398" s="53">
        <v>21450</v>
      </c>
      <c r="B398" s="53" t="s">
        <v>25</v>
      </c>
      <c r="C398" s="53" t="s">
        <v>26</v>
      </c>
      <c r="D398" s="53">
        <v>212.83</v>
      </c>
      <c r="E398" s="56">
        <f t="shared" si="5"/>
        <v>191.55</v>
      </c>
    </row>
    <row r="399" spans="1:5" x14ac:dyDescent="0.3">
      <c r="A399" s="50">
        <v>21451</v>
      </c>
      <c r="B399" s="50" t="s">
        <v>25</v>
      </c>
      <c r="C399" s="50" t="s">
        <v>26</v>
      </c>
      <c r="D399" s="50">
        <v>511.7</v>
      </c>
      <c r="E399" s="52">
        <f t="shared" si="5"/>
        <v>460.53</v>
      </c>
    </row>
    <row r="400" spans="1:5" x14ac:dyDescent="0.3">
      <c r="A400" s="53">
        <v>21452</v>
      </c>
      <c r="B400" s="53" t="s">
        <v>25</v>
      </c>
      <c r="C400" s="53" t="s">
        <v>26</v>
      </c>
      <c r="D400" s="53">
        <v>2142.31</v>
      </c>
      <c r="E400" s="56">
        <f t="shared" si="5"/>
        <v>1928.08</v>
      </c>
    </row>
    <row r="401" spans="1:5" x14ac:dyDescent="0.3">
      <c r="A401" s="50">
        <v>21453</v>
      </c>
      <c r="B401" s="50" t="s">
        <v>25</v>
      </c>
      <c r="C401" s="50" t="s">
        <v>26</v>
      </c>
      <c r="D401" s="50">
        <v>2142.31</v>
      </c>
      <c r="E401" s="52">
        <f t="shared" si="5"/>
        <v>1928.08</v>
      </c>
    </row>
    <row r="402" spans="1:5" x14ac:dyDescent="0.3">
      <c r="A402" s="53">
        <v>21454</v>
      </c>
      <c r="B402" s="53" t="s">
        <v>25</v>
      </c>
      <c r="C402" s="53" t="s">
        <v>26</v>
      </c>
      <c r="D402" s="53">
        <v>2142.31</v>
      </c>
      <c r="E402" s="56">
        <f t="shared" si="5"/>
        <v>1928.08</v>
      </c>
    </row>
    <row r="403" spans="1:5" x14ac:dyDescent="0.3">
      <c r="A403" s="50">
        <v>21461</v>
      </c>
      <c r="B403" s="50" t="s">
        <v>25</v>
      </c>
      <c r="C403" s="50" t="s">
        <v>26</v>
      </c>
      <c r="D403" s="50">
        <v>3007.31</v>
      </c>
      <c r="E403" s="52">
        <f t="shared" si="5"/>
        <v>2706.58</v>
      </c>
    </row>
    <row r="404" spans="1:5" x14ac:dyDescent="0.3">
      <c r="A404" s="53">
        <v>21462</v>
      </c>
      <c r="B404" s="53" t="s">
        <v>25</v>
      </c>
      <c r="C404" s="53" t="s">
        <v>26</v>
      </c>
      <c r="D404" s="53">
        <v>2945.23</v>
      </c>
      <c r="E404" s="56">
        <f t="shared" si="5"/>
        <v>2650.71</v>
      </c>
    </row>
    <row r="405" spans="1:5" x14ac:dyDescent="0.3">
      <c r="A405" s="50">
        <v>21465</v>
      </c>
      <c r="B405" s="50" t="s">
        <v>25</v>
      </c>
      <c r="C405" s="50" t="s">
        <v>26</v>
      </c>
      <c r="D405" s="50">
        <v>2142.31</v>
      </c>
      <c r="E405" s="52">
        <f t="shared" si="5"/>
        <v>1928.08</v>
      </c>
    </row>
    <row r="406" spans="1:5" x14ac:dyDescent="0.3">
      <c r="A406" s="53">
        <v>21480</v>
      </c>
      <c r="B406" s="53" t="s">
        <v>25</v>
      </c>
      <c r="C406" s="53" t="s">
        <v>26</v>
      </c>
      <c r="D406" s="53">
        <v>103.9</v>
      </c>
      <c r="E406" s="56">
        <f t="shared" si="5"/>
        <v>93.51</v>
      </c>
    </row>
    <row r="407" spans="1:5" x14ac:dyDescent="0.3">
      <c r="A407" s="50">
        <v>21485</v>
      </c>
      <c r="B407" s="50" t="s">
        <v>25</v>
      </c>
      <c r="C407" s="50" t="s">
        <v>26</v>
      </c>
      <c r="D407" s="50">
        <v>511.7</v>
      </c>
      <c r="E407" s="52">
        <f t="shared" ref="E407:E470" si="6">ROUND(D407*0.9,2)</f>
        <v>460.53</v>
      </c>
    </row>
    <row r="408" spans="1:5" x14ac:dyDescent="0.3">
      <c r="A408" s="53">
        <v>21490</v>
      </c>
      <c r="B408" s="53" t="s">
        <v>25</v>
      </c>
      <c r="C408" s="53" t="s">
        <v>26</v>
      </c>
      <c r="D408" s="53">
        <v>1006.11</v>
      </c>
      <c r="E408" s="56">
        <f t="shared" si="6"/>
        <v>905.5</v>
      </c>
    </row>
    <row r="409" spans="1:5" x14ac:dyDescent="0.3">
      <c r="A409" s="50">
        <v>21497</v>
      </c>
      <c r="B409" s="50" t="s">
        <v>25</v>
      </c>
      <c r="C409" s="50" t="s">
        <v>26</v>
      </c>
      <c r="D409" s="50">
        <v>511.7</v>
      </c>
      <c r="E409" s="52">
        <f t="shared" si="6"/>
        <v>460.53</v>
      </c>
    </row>
    <row r="410" spans="1:5" x14ac:dyDescent="0.3">
      <c r="A410" s="53">
        <v>21501</v>
      </c>
      <c r="B410" s="53" t="s">
        <v>25</v>
      </c>
      <c r="C410" s="53" t="s">
        <v>26</v>
      </c>
      <c r="D410" s="53">
        <v>948.2</v>
      </c>
      <c r="E410" s="56">
        <f t="shared" si="6"/>
        <v>853.38</v>
      </c>
    </row>
    <row r="411" spans="1:5" x14ac:dyDescent="0.3">
      <c r="A411" s="50">
        <v>21502</v>
      </c>
      <c r="B411" s="50" t="s">
        <v>25</v>
      </c>
      <c r="C411" s="50" t="s">
        <v>26</v>
      </c>
      <c r="D411" s="50">
        <v>1226.58</v>
      </c>
      <c r="E411" s="52">
        <f t="shared" si="6"/>
        <v>1103.92</v>
      </c>
    </row>
    <row r="412" spans="1:5" x14ac:dyDescent="0.3">
      <c r="A412" s="53">
        <v>21550</v>
      </c>
      <c r="B412" s="53" t="s">
        <v>25</v>
      </c>
      <c r="C412" s="53" t="s">
        <v>26</v>
      </c>
      <c r="D412" s="53">
        <v>549.65</v>
      </c>
      <c r="E412" s="56">
        <f t="shared" si="6"/>
        <v>494.69</v>
      </c>
    </row>
    <row r="413" spans="1:5" x14ac:dyDescent="0.3">
      <c r="A413" s="50">
        <v>21552</v>
      </c>
      <c r="B413" s="50" t="s">
        <v>25</v>
      </c>
      <c r="C413" s="50" t="s">
        <v>26</v>
      </c>
      <c r="D413" s="50">
        <v>948.2</v>
      </c>
      <c r="E413" s="52">
        <f t="shared" si="6"/>
        <v>853.38</v>
      </c>
    </row>
    <row r="414" spans="1:5" x14ac:dyDescent="0.3">
      <c r="A414" s="53">
        <v>21554</v>
      </c>
      <c r="B414" s="53" t="s">
        <v>25</v>
      </c>
      <c r="C414" s="53" t="s">
        <v>26</v>
      </c>
      <c r="D414" s="53">
        <v>948.2</v>
      </c>
      <c r="E414" s="56">
        <f t="shared" si="6"/>
        <v>853.38</v>
      </c>
    </row>
    <row r="415" spans="1:5" x14ac:dyDescent="0.3">
      <c r="A415" s="50">
        <v>21555</v>
      </c>
      <c r="B415" s="50" t="s">
        <v>25</v>
      </c>
      <c r="C415" s="50" t="s">
        <v>26</v>
      </c>
      <c r="D415" s="50">
        <v>549.65</v>
      </c>
      <c r="E415" s="52">
        <f t="shared" si="6"/>
        <v>494.69</v>
      </c>
    </row>
    <row r="416" spans="1:5" x14ac:dyDescent="0.3">
      <c r="A416" s="53">
        <v>21556</v>
      </c>
      <c r="B416" s="53" t="s">
        <v>25</v>
      </c>
      <c r="C416" s="53" t="s">
        <v>26</v>
      </c>
      <c r="D416" s="53">
        <v>948.2</v>
      </c>
      <c r="E416" s="56">
        <f t="shared" si="6"/>
        <v>853.38</v>
      </c>
    </row>
    <row r="417" spans="1:5" x14ac:dyDescent="0.3">
      <c r="A417" s="50">
        <v>21557</v>
      </c>
      <c r="B417" s="50" t="s">
        <v>25</v>
      </c>
      <c r="C417" s="50" t="s">
        <v>26</v>
      </c>
      <c r="D417" s="50">
        <v>948.2</v>
      </c>
      <c r="E417" s="52">
        <f t="shared" si="6"/>
        <v>853.38</v>
      </c>
    </row>
    <row r="418" spans="1:5" x14ac:dyDescent="0.3">
      <c r="A418" s="53">
        <v>21558</v>
      </c>
      <c r="B418" s="53" t="s">
        <v>25</v>
      </c>
      <c r="C418" s="53" t="s">
        <v>26</v>
      </c>
      <c r="D418" s="53">
        <v>948.2</v>
      </c>
      <c r="E418" s="56">
        <f t="shared" si="6"/>
        <v>853.38</v>
      </c>
    </row>
    <row r="419" spans="1:5" x14ac:dyDescent="0.3">
      <c r="A419" s="50">
        <v>21600</v>
      </c>
      <c r="B419" s="50" t="s">
        <v>25</v>
      </c>
      <c r="C419" s="50" t="s">
        <v>26</v>
      </c>
      <c r="D419" s="50">
        <v>2673.28</v>
      </c>
      <c r="E419" s="52">
        <f t="shared" si="6"/>
        <v>2405.9499999999998</v>
      </c>
    </row>
    <row r="420" spans="1:5" x14ac:dyDescent="0.3">
      <c r="A420" s="53">
        <v>21610</v>
      </c>
      <c r="B420" s="53" t="s">
        <v>25</v>
      </c>
      <c r="C420" s="53" t="s">
        <v>26</v>
      </c>
      <c r="D420" s="53">
        <v>1226.58</v>
      </c>
      <c r="E420" s="56">
        <f t="shared" si="6"/>
        <v>1103.92</v>
      </c>
    </row>
    <row r="421" spans="1:5" x14ac:dyDescent="0.3">
      <c r="A421" s="50">
        <v>21685</v>
      </c>
      <c r="B421" s="50" t="s">
        <v>25</v>
      </c>
      <c r="C421" s="50" t="s">
        <v>26</v>
      </c>
      <c r="D421" s="50">
        <v>2142.31</v>
      </c>
      <c r="E421" s="52">
        <f t="shared" si="6"/>
        <v>1928.08</v>
      </c>
    </row>
    <row r="422" spans="1:5" x14ac:dyDescent="0.3">
      <c r="A422" s="53">
        <v>21700</v>
      </c>
      <c r="B422" s="53" t="s">
        <v>25</v>
      </c>
      <c r="C422" s="53" t="s">
        <v>26</v>
      </c>
      <c r="D422" s="53">
        <v>2673.28</v>
      </c>
      <c r="E422" s="56">
        <f t="shared" si="6"/>
        <v>2405.9499999999998</v>
      </c>
    </row>
    <row r="423" spans="1:5" x14ac:dyDescent="0.3">
      <c r="A423" s="50">
        <v>21720</v>
      </c>
      <c r="B423" s="50" t="s">
        <v>25</v>
      </c>
      <c r="C423" s="50" t="s">
        <v>26</v>
      </c>
      <c r="D423" s="50">
        <v>1226.58</v>
      </c>
      <c r="E423" s="52">
        <f t="shared" si="6"/>
        <v>1103.92</v>
      </c>
    </row>
    <row r="424" spans="1:5" x14ac:dyDescent="0.3">
      <c r="A424" s="53">
        <v>21725</v>
      </c>
      <c r="B424" s="53" t="s">
        <v>25</v>
      </c>
      <c r="C424" s="53" t="s">
        <v>26</v>
      </c>
      <c r="D424" s="53">
        <v>293.93</v>
      </c>
      <c r="E424" s="56">
        <f t="shared" si="6"/>
        <v>264.54000000000002</v>
      </c>
    </row>
    <row r="425" spans="1:5" x14ac:dyDescent="0.3">
      <c r="A425" s="50">
        <v>21820</v>
      </c>
      <c r="B425" s="50" t="s">
        <v>25</v>
      </c>
      <c r="C425" s="50" t="s">
        <v>26</v>
      </c>
      <c r="D425" s="50">
        <v>103.9</v>
      </c>
      <c r="E425" s="52">
        <f t="shared" si="6"/>
        <v>93.51</v>
      </c>
    </row>
    <row r="426" spans="1:5" x14ac:dyDescent="0.3">
      <c r="A426" s="53">
        <v>21920</v>
      </c>
      <c r="B426" s="53" t="s">
        <v>25</v>
      </c>
      <c r="C426" s="53" t="s">
        <v>26</v>
      </c>
      <c r="D426" s="53">
        <v>169.66</v>
      </c>
      <c r="E426" s="56">
        <f t="shared" si="6"/>
        <v>152.69</v>
      </c>
    </row>
    <row r="427" spans="1:5" x14ac:dyDescent="0.3">
      <c r="A427" s="50">
        <v>21925</v>
      </c>
      <c r="B427" s="50" t="s">
        <v>25</v>
      </c>
      <c r="C427" s="50" t="s">
        <v>26</v>
      </c>
      <c r="D427" s="50">
        <v>549.65</v>
      </c>
      <c r="E427" s="52">
        <f t="shared" si="6"/>
        <v>494.69</v>
      </c>
    </row>
    <row r="428" spans="1:5" x14ac:dyDescent="0.3">
      <c r="A428" s="53">
        <v>21930</v>
      </c>
      <c r="B428" s="53" t="s">
        <v>25</v>
      </c>
      <c r="C428" s="53" t="s">
        <v>26</v>
      </c>
      <c r="D428" s="53">
        <v>549.65</v>
      </c>
      <c r="E428" s="56">
        <f t="shared" si="6"/>
        <v>494.69</v>
      </c>
    </row>
    <row r="429" spans="1:5" x14ac:dyDescent="0.3">
      <c r="A429" s="50">
        <v>21931</v>
      </c>
      <c r="B429" s="50" t="s">
        <v>25</v>
      </c>
      <c r="C429" s="50" t="s">
        <v>26</v>
      </c>
      <c r="D429" s="50">
        <v>549.65</v>
      </c>
      <c r="E429" s="52">
        <f t="shared" si="6"/>
        <v>494.69</v>
      </c>
    </row>
    <row r="430" spans="1:5" x14ac:dyDescent="0.3">
      <c r="A430" s="53">
        <v>21932</v>
      </c>
      <c r="B430" s="53" t="s">
        <v>25</v>
      </c>
      <c r="C430" s="53" t="s">
        <v>26</v>
      </c>
      <c r="D430" s="53">
        <v>948.2</v>
      </c>
      <c r="E430" s="56">
        <f t="shared" si="6"/>
        <v>853.38</v>
      </c>
    </row>
    <row r="431" spans="1:5" x14ac:dyDescent="0.3">
      <c r="A431" s="50">
        <v>21933</v>
      </c>
      <c r="B431" s="50" t="s">
        <v>25</v>
      </c>
      <c r="C431" s="50" t="s">
        <v>26</v>
      </c>
      <c r="D431" s="50">
        <v>948.2</v>
      </c>
      <c r="E431" s="52">
        <f t="shared" si="6"/>
        <v>853.38</v>
      </c>
    </row>
    <row r="432" spans="1:5" x14ac:dyDescent="0.3">
      <c r="A432" s="53">
        <v>21935</v>
      </c>
      <c r="B432" s="53" t="s">
        <v>25</v>
      </c>
      <c r="C432" s="53" t="s">
        <v>26</v>
      </c>
      <c r="D432" s="53">
        <v>948.2</v>
      </c>
      <c r="E432" s="56">
        <f t="shared" si="6"/>
        <v>853.38</v>
      </c>
    </row>
    <row r="433" spans="1:5" x14ac:dyDescent="0.3">
      <c r="A433" s="50">
        <v>21936</v>
      </c>
      <c r="B433" s="50" t="s">
        <v>25</v>
      </c>
      <c r="C433" s="50" t="s">
        <v>26</v>
      </c>
      <c r="D433" s="50">
        <v>948.2</v>
      </c>
      <c r="E433" s="52">
        <f t="shared" si="6"/>
        <v>853.38</v>
      </c>
    </row>
    <row r="434" spans="1:5" x14ac:dyDescent="0.3">
      <c r="A434" s="53">
        <v>22102</v>
      </c>
      <c r="B434" s="53" t="s">
        <v>25</v>
      </c>
      <c r="C434" s="53" t="s">
        <v>26</v>
      </c>
      <c r="D434" s="53">
        <v>2673.28</v>
      </c>
      <c r="E434" s="56">
        <f t="shared" si="6"/>
        <v>2405.9499999999998</v>
      </c>
    </row>
    <row r="435" spans="1:5" x14ac:dyDescent="0.3">
      <c r="A435" s="50">
        <v>22310</v>
      </c>
      <c r="B435" s="50" t="s">
        <v>25</v>
      </c>
      <c r="C435" s="50" t="s">
        <v>26</v>
      </c>
      <c r="D435" s="50">
        <v>103.9</v>
      </c>
      <c r="E435" s="52">
        <f t="shared" si="6"/>
        <v>93.51</v>
      </c>
    </row>
    <row r="436" spans="1:5" x14ac:dyDescent="0.3">
      <c r="A436" s="53">
        <v>22315</v>
      </c>
      <c r="B436" s="53" t="s">
        <v>25</v>
      </c>
      <c r="C436" s="53" t="s">
        <v>26</v>
      </c>
      <c r="D436" s="53">
        <v>1226.58</v>
      </c>
      <c r="E436" s="56">
        <f t="shared" si="6"/>
        <v>1103.92</v>
      </c>
    </row>
    <row r="437" spans="1:5" x14ac:dyDescent="0.3">
      <c r="A437" s="50">
        <v>22505</v>
      </c>
      <c r="B437" s="50" t="s">
        <v>25</v>
      </c>
      <c r="C437" s="50" t="s">
        <v>26</v>
      </c>
      <c r="D437" s="50">
        <v>679.92</v>
      </c>
      <c r="E437" s="52">
        <f t="shared" si="6"/>
        <v>611.92999999999995</v>
      </c>
    </row>
    <row r="438" spans="1:5" x14ac:dyDescent="0.3">
      <c r="A438" s="53">
        <v>22551</v>
      </c>
      <c r="B438" s="53" t="s">
        <v>25</v>
      </c>
      <c r="C438" s="53" t="s">
        <v>26</v>
      </c>
      <c r="D438" s="53">
        <v>8029.05</v>
      </c>
      <c r="E438" s="56">
        <f t="shared" si="6"/>
        <v>7226.15</v>
      </c>
    </row>
    <row r="439" spans="1:5" x14ac:dyDescent="0.3">
      <c r="A439" s="50">
        <v>22554</v>
      </c>
      <c r="B439" s="50" t="s">
        <v>25</v>
      </c>
      <c r="C439" s="50" t="s">
        <v>26</v>
      </c>
      <c r="D439" s="50">
        <v>8036.01</v>
      </c>
      <c r="E439" s="52">
        <f t="shared" si="6"/>
        <v>7232.41</v>
      </c>
    </row>
    <row r="440" spans="1:5" x14ac:dyDescent="0.3">
      <c r="A440" s="53">
        <v>22612</v>
      </c>
      <c r="B440" s="53" t="s">
        <v>25</v>
      </c>
      <c r="C440" s="53" t="s">
        <v>26</v>
      </c>
      <c r="D440" s="53">
        <v>8208.19</v>
      </c>
      <c r="E440" s="56">
        <f t="shared" si="6"/>
        <v>7387.37</v>
      </c>
    </row>
    <row r="441" spans="1:5" x14ac:dyDescent="0.3">
      <c r="A441" s="50">
        <v>22900</v>
      </c>
      <c r="B441" s="50" t="s">
        <v>25</v>
      </c>
      <c r="C441" s="50" t="s">
        <v>26</v>
      </c>
      <c r="D441" s="50">
        <v>948.2</v>
      </c>
      <c r="E441" s="52">
        <f t="shared" si="6"/>
        <v>853.38</v>
      </c>
    </row>
    <row r="442" spans="1:5" x14ac:dyDescent="0.3">
      <c r="A442" s="53">
        <v>22901</v>
      </c>
      <c r="B442" s="53" t="s">
        <v>25</v>
      </c>
      <c r="C442" s="53" t="s">
        <v>26</v>
      </c>
      <c r="D442" s="53">
        <v>948.2</v>
      </c>
      <c r="E442" s="56">
        <f t="shared" si="6"/>
        <v>853.38</v>
      </c>
    </row>
    <row r="443" spans="1:5" x14ac:dyDescent="0.3">
      <c r="A443" s="50">
        <v>22902</v>
      </c>
      <c r="B443" s="50" t="s">
        <v>25</v>
      </c>
      <c r="C443" s="50" t="s">
        <v>26</v>
      </c>
      <c r="D443" s="50">
        <v>549.65</v>
      </c>
      <c r="E443" s="52">
        <f t="shared" si="6"/>
        <v>494.69</v>
      </c>
    </row>
    <row r="444" spans="1:5" x14ac:dyDescent="0.3">
      <c r="A444" s="53">
        <v>22903</v>
      </c>
      <c r="B444" s="53" t="s">
        <v>25</v>
      </c>
      <c r="C444" s="53" t="s">
        <v>26</v>
      </c>
      <c r="D444" s="53">
        <v>948.2</v>
      </c>
      <c r="E444" s="56">
        <f t="shared" si="6"/>
        <v>853.38</v>
      </c>
    </row>
    <row r="445" spans="1:5" x14ac:dyDescent="0.3">
      <c r="A445" s="50">
        <v>22904</v>
      </c>
      <c r="B445" s="50" t="s">
        <v>25</v>
      </c>
      <c r="C445" s="50" t="s">
        <v>26</v>
      </c>
      <c r="D445" s="50">
        <v>948.2</v>
      </c>
      <c r="E445" s="52">
        <f t="shared" si="6"/>
        <v>853.38</v>
      </c>
    </row>
    <row r="446" spans="1:5" x14ac:dyDescent="0.3">
      <c r="A446" s="53">
        <v>22905</v>
      </c>
      <c r="B446" s="53" t="s">
        <v>25</v>
      </c>
      <c r="C446" s="53" t="s">
        <v>26</v>
      </c>
      <c r="D446" s="53">
        <v>948.2</v>
      </c>
      <c r="E446" s="56">
        <f t="shared" si="6"/>
        <v>853.38</v>
      </c>
    </row>
    <row r="447" spans="1:5" x14ac:dyDescent="0.3">
      <c r="A447" s="50">
        <v>23000</v>
      </c>
      <c r="B447" s="50" t="s">
        <v>25</v>
      </c>
      <c r="C447" s="50" t="s">
        <v>26</v>
      </c>
      <c r="D447" s="50">
        <v>948.2</v>
      </c>
      <c r="E447" s="52">
        <f t="shared" si="6"/>
        <v>853.38</v>
      </c>
    </row>
    <row r="448" spans="1:5" x14ac:dyDescent="0.3">
      <c r="A448" s="53">
        <v>23020</v>
      </c>
      <c r="B448" s="53" t="s">
        <v>25</v>
      </c>
      <c r="C448" s="53" t="s">
        <v>26</v>
      </c>
      <c r="D448" s="53">
        <v>1226.58</v>
      </c>
      <c r="E448" s="56">
        <f t="shared" si="6"/>
        <v>1103.92</v>
      </c>
    </row>
    <row r="449" spans="1:5" x14ac:dyDescent="0.3">
      <c r="A449" s="50">
        <v>23030</v>
      </c>
      <c r="B449" s="50" t="s">
        <v>25</v>
      </c>
      <c r="C449" s="50" t="s">
        <v>26</v>
      </c>
      <c r="D449" s="50">
        <v>948.2</v>
      </c>
      <c r="E449" s="52">
        <f t="shared" si="6"/>
        <v>853.38</v>
      </c>
    </row>
    <row r="450" spans="1:5" x14ac:dyDescent="0.3">
      <c r="A450" s="53">
        <v>23031</v>
      </c>
      <c r="B450" s="53" t="s">
        <v>25</v>
      </c>
      <c r="C450" s="53" t="s">
        <v>26</v>
      </c>
      <c r="D450" s="53">
        <v>948.2</v>
      </c>
      <c r="E450" s="56">
        <f t="shared" si="6"/>
        <v>853.38</v>
      </c>
    </row>
    <row r="451" spans="1:5" x14ac:dyDescent="0.3">
      <c r="A451" s="50">
        <v>23035</v>
      </c>
      <c r="B451" s="50" t="s">
        <v>25</v>
      </c>
      <c r="C451" s="50" t="s">
        <v>26</v>
      </c>
      <c r="D451" s="50">
        <v>679.92</v>
      </c>
      <c r="E451" s="52">
        <f t="shared" si="6"/>
        <v>611.92999999999995</v>
      </c>
    </row>
    <row r="452" spans="1:5" x14ac:dyDescent="0.3">
      <c r="A452" s="53">
        <v>23040</v>
      </c>
      <c r="B452" s="53" t="s">
        <v>25</v>
      </c>
      <c r="C452" s="53" t="s">
        <v>26</v>
      </c>
      <c r="D452" s="53">
        <v>1226.58</v>
      </c>
      <c r="E452" s="56">
        <f t="shared" si="6"/>
        <v>1103.92</v>
      </c>
    </row>
    <row r="453" spans="1:5" x14ac:dyDescent="0.3">
      <c r="A453" s="50">
        <v>23044</v>
      </c>
      <c r="B453" s="50" t="s">
        <v>25</v>
      </c>
      <c r="C453" s="50" t="s">
        <v>26</v>
      </c>
      <c r="D453" s="50">
        <v>1226.58</v>
      </c>
      <c r="E453" s="52">
        <f t="shared" si="6"/>
        <v>1103.92</v>
      </c>
    </row>
    <row r="454" spans="1:5" x14ac:dyDescent="0.3">
      <c r="A454" s="53">
        <v>23065</v>
      </c>
      <c r="B454" s="53" t="s">
        <v>25</v>
      </c>
      <c r="C454" s="53" t="s">
        <v>26</v>
      </c>
      <c r="D454" s="53">
        <v>129.75</v>
      </c>
      <c r="E454" s="56">
        <f t="shared" si="6"/>
        <v>116.78</v>
      </c>
    </row>
    <row r="455" spans="1:5" x14ac:dyDescent="0.3">
      <c r="A455" s="50">
        <v>23066</v>
      </c>
      <c r="B455" s="50" t="s">
        <v>25</v>
      </c>
      <c r="C455" s="50" t="s">
        <v>26</v>
      </c>
      <c r="D455" s="50">
        <v>948.2</v>
      </c>
      <c r="E455" s="52">
        <f t="shared" si="6"/>
        <v>853.38</v>
      </c>
    </row>
    <row r="456" spans="1:5" x14ac:dyDescent="0.3">
      <c r="A456" s="53">
        <v>23071</v>
      </c>
      <c r="B456" s="53" t="s">
        <v>25</v>
      </c>
      <c r="C456" s="53" t="s">
        <v>26</v>
      </c>
      <c r="D456" s="53">
        <v>549.65</v>
      </c>
      <c r="E456" s="56">
        <f t="shared" si="6"/>
        <v>494.69</v>
      </c>
    </row>
    <row r="457" spans="1:5" x14ac:dyDescent="0.3">
      <c r="A457" s="50">
        <v>23073</v>
      </c>
      <c r="B457" s="50" t="s">
        <v>25</v>
      </c>
      <c r="C457" s="50" t="s">
        <v>26</v>
      </c>
      <c r="D457" s="50">
        <v>948.2</v>
      </c>
      <c r="E457" s="52">
        <f t="shared" si="6"/>
        <v>853.38</v>
      </c>
    </row>
    <row r="458" spans="1:5" x14ac:dyDescent="0.3">
      <c r="A458" s="53">
        <v>23075</v>
      </c>
      <c r="B458" s="53" t="s">
        <v>25</v>
      </c>
      <c r="C458" s="53" t="s">
        <v>26</v>
      </c>
      <c r="D458" s="53">
        <v>549.65</v>
      </c>
      <c r="E458" s="56">
        <f t="shared" si="6"/>
        <v>494.69</v>
      </c>
    </row>
    <row r="459" spans="1:5" x14ac:dyDescent="0.3">
      <c r="A459" s="50">
        <v>23076</v>
      </c>
      <c r="B459" s="50" t="s">
        <v>25</v>
      </c>
      <c r="C459" s="50" t="s">
        <v>26</v>
      </c>
      <c r="D459" s="50">
        <v>948.2</v>
      </c>
      <c r="E459" s="52">
        <f t="shared" si="6"/>
        <v>853.38</v>
      </c>
    </row>
    <row r="460" spans="1:5" x14ac:dyDescent="0.3">
      <c r="A460" s="53">
        <v>23077</v>
      </c>
      <c r="B460" s="53" t="s">
        <v>25</v>
      </c>
      <c r="C460" s="53" t="s">
        <v>26</v>
      </c>
      <c r="D460" s="53">
        <v>948.2</v>
      </c>
      <c r="E460" s="56">
        <f t="shared" si="6"/>
        <v>853.38</v>
      </c>
    </row>
    <row r="461" spans="1:5" x14ac:dyDescent="0.3">
      <c r="A461" s="50">
        <v>23078</v>
      </c>
      <c r="B461" s="50" t="s">
        <v>25</v>
      </c>
      <c r="C461" s="50" t="s">
        <v>26</v>
      </c>
      <c r="D461" s="50">
        <v>948.2</v>
      </c>
      <c r="E461" s="52">
        <f t="shared" si="6"/>
        <v>853.38</v>
      </c>
    </row>
    <row r="462" spans="1:5" x14ac:dyDescent="0.3">
      <c r="A462" s="53">
        <v>23100</v>
      </c>
      <c r="B462" s="53" t="s">
        <v>25</v>
      </c>
      <c r="C462" s="53" t="s">
        <v>26</v>
      </c>
      <c r="D462" s="53">
        <v>1226.58</v>
      </c>
      <c r="E462" s="56">
        <f t="shared" si="6"/>
        <v>1103.92</v>
      </c>
    </row>
    <row r="463" spans="1:5" x14ac:dyDescent="0.3">
      <c r="A463" s="50">
        <v>23101</v>
      </c>
      <c r="B463" s="50" t="s">
        <v>25</v>
      </c>
      <c r="C463" s="50" t="s">
        <v>26</v>
      </c>
      <c r="D463" s="50">
        <v>1226.58</v>
      </c>
      <c r="E463" s="52">
        <f t="shared" si="6"/>
        <v>1103.92</v>
      </c>
    </row>
    <row r="464" spans="1:5" x14ac:dyDescent="0.3">
      <c r="A464" s="53">
        <v>23105</v>
      </c>
      <c r="B464" s="53" t="s">
        <v>25</v>
      </c>
      <c r="C464" s="53" t="s">
        <v>26</v>
      </c>
      <c r="D464" s="53">
        <v>2673.28</v>
      </c>
      <c r="E464" s="56">
        <f t="shared" si="6"/>
        <v>2405.9499999999998</v>
      </c>
    </row>
    <row r="465" spans="1:5" x14ac:dyDescent="0.3">
      <c r="A465" s="50">
        <v>23106</v>
      </c>
      <c r="B465" s="50" t="s">
        <v>25</v>
      </c>
      <c r="C465" s="50" t="s">
        <v>26</v>
      </c>
      <c r="D465" s="50">
        <v>1226.58</v>
      </c>
      <c r="E465" s="52">
        <f t="shared" si="6"/>
        <v>1103.92</v>
      </c>
    </row>
    <row r="466" spans="1:5" x14ac:dyDescent="0.3">
      <c r="A466" s="53">
        <v>23107</v>
      </c>
      <c r="B466" s="53" t="s">
        <v>25</v>
      </c>
      <c r="C466" s="53" t="s">
        <v>26</v>
      </c>
      <c r="D466" s="53">
        <v>2673.28</v>
      </c>
      <c r="E466" s="56">
        <f t="shared" si="6"/>
        <v>2405.9499999999998</v>
      </c>
    </row>
    <row r="467" spans="1:5" x14ac:dyDescent="0.3">
      <c r="A467" s="50">
        <v>23120</v>
      </c>
      <c r="B467" s="50" t="s">
        <v>25</v>
      </c>
      <c r="C467" s="50" t="s">
        <v>26</v>
      </c>
      <c r="D467" s="50">
        <v>1226.58</v>
      </c>
      <c r="E467" s="52">
        <f t="shared" si="6"/>
        <v>1103.92</v>
      </c>
    </row>
    <row r="468" spans="1:5" x14ac:dyDescent="0.3">
      <c r="A468" s="53">
        <v>23125</v>
      </c>
      <c r="B468" s="53" t="s">
        <v>25</v>
      </c>
      <c r="C468" s="53" t="s">
        <v>26</v>
      </c>
      <c r="D468" s="53">
        <v>1226.58</v>
      </c>
      <c r="E468" s="56">
        <f t="shared" si="6"/>
        <v>1103.92</v>
      </c>
    </row>
    <row r="469" spans="1:5" x14ac:dyDescent="0.3">
      <c r="A469" s="50">
        <v>23130</v>
      </c>
      <c r="B469" s="50" t="s">
        <v>25</v>
      </c>
      <c r="C469" s="50" t="s">
        <v>26</v>
      </c>
      <c r="D469" s="50">
        <v>1226.58</v>
      </c>
      <c r="E469" s="52">
        <f t="shared" si="6"/>
        <v>1103.92</v>
      </c>
    </row>
    <row r="470" spans="1:5" x14ac:dyDescent="0.3">
      <c r="A470" s="53">
        <v>23140</v>
      </c>
      <c r="B470" s="53" t="s">
        <v>25</v>
      </c>
      <c r="C470" s="53" t="s">
        <v>26</v>
      </c>
      <c r="D470" s="53">
        <v>1226.58</v>
      </c>
      <c r="E470" s="56">
        <f t="shared" si="6"/>
        <v>1103.92</v>
      </c>
    </row>
    <row r="471" spans="1:5" x14ac:dyDescent="0.3">
      <c r="A471" s="50">
        <v>23145</v>
      </c>
      <c r="B471" s="50" t="s">
        <v>25</v>
      </c>
      <c r="C471" s="50" t="s">
        <v>26</v>
      </c>
      <c r="D471" s="50">
        <v>1226.58</v>
      </c>
      <c r="E471" s="52">
        <f t="shared" ref="E471:E534" si="7">ROUND(D471*0.9,2)</f>
        <v>1103.92</v>
      </c>
    </row>
    <row r="472" spans="1:5" x14ac:dyDescent="0.3">
      <c r="A472" s="53">
        <v>23146</v>
      </c>
      <c r="B472" s="53" t="s">
        <v>25</v>
      </c>
      <c r="C472" s="53" t="s">
        <v>26</v>
      </c>
      <c r="D472" s="53">
        <v>2673.28</v>
      </c>
      <c r="E472" s="56">
        <f t="shared" si="7"/>
        <v>2405.9499999999998</v>
      </c>
    </row>
    <row r="473" spans="1:5" x14ac:dyDescent="0.3">
      <c r="A473" s="50">
        <v>23150</v>
      </c>
      <c r="B473" s="50" t="s">
        <v>25</v>
      </c>
      <c r="C473" s="50" t="s">
        <v>26</v>
      </c>
      <c r="D473" s="50">
        <v>1226.58</v>
      </c>
      <c r="E473" s="52">
        <f t="shared" si="7"/>
        <v>1103.92</v>
      </c>
    </row>
    <row r="474" spans="1:5" x14ac:dyDescent="0.3">
      <c r="A474" s="53">
        <v>23155</v>
      </c>
      <c r="B474" s="53" t="s">
        <v>25</v>
      </c>
      <c r="C474" s="53" t="s">
        <v>26</v>
      </c>
      <c r="D474" s="53">
        <v>2673.28</v>
      </c>
      <c r="E474" s="56">
        <f t="shared" si="7"/>
        <v>2405.9499999999998</v>
      </c>
    </row>
    <row r="475" spans="1:5" x14ac:dyDescent="0.3">
      <c r="A475" s="50">
        <v>23156</v>
      </c>
      <c r="B475" s="50" t="s">
        <v>25</v>
      </c>
      <c r="C475" s="50" t="s">
        <v>26</v>
      </c>
      <c r="D475" s="50">
        <v>4140.83</v>
      </c>
      <c r="E475" s="52">
        <f t="shared" si="7"/>
        <v>3726.75</v>
      </c>
    </row>
    <row r="476" spans="1:5" x14ac:dyDescent="0.3">
      <c r="A476" s="53">
        <v>23170</v>
      </c>
      <c r="B476" s="53" t="s">
        <v>25</v>
      </c>
      <c r="C476" s="53" t="s">
        <v>26</v>
      </c>
      <c r="D476" s="53">
        <v>1226.58</v>
      </c>
      <c r="E476" s="56">
        <f t="shared" si="7"/>
        <v>1103.92</v>
      </c>
    </row>
    <row r="477" spans="1:5" x14ac:dyDescent="0.3">
      <c r="A477" s="50">
        <v>23172</v>
      </c>
      <c r="B477" s="50" t="s">
        <v>25</v>
      </c>
      <c r="C477" s="50" t="s">
        <v>26</v>
      </c>
      <c r="D477" s="50">
        <v>1226.58</v>
      </c>
      <c r="E477" s="52">
        <f t="shared" si="7"/>
        <v>1103.92</v>
      </c>
    </row>
    <row r="478" spans="1:5" x14ac:dyDescent="0.3">
      <c r="A478" s="53">
        <v>23174</v>
      </c>
      <c r="B478" s="53" t="s">
        <v>25</v>
      </c>
      <c r="C478" s="53" t="s">
        <v>26</v>
      </c>
      <c r="D478" s="53">
        <v>2673.28</v>
      </c>
      <c r="E478" s="56">
        <f t="shared" si="7"/>
        <v>2405.9499999999998</v>
      </c>
    </row>
    <row r="479" spans="1:5" x14ac:dyDescent="0.3">
      <c r="A479" s="50">
        <v>23180</v>
      </c>
      <c r="B479" s="50" t="s">
        <v>25</v>
      </c>
      <c r="C479" s="50" t="s">
        <v>26</v>
      </c>
      <c r="D479" s="50">
        <v>2673.28</v>
      </c>
      <c r="E479" s="52">
        <f t="shared" si="7"/>
        <v>2405.9499999999998</v>
      </c>
    </row>
    <row r="480" spans="1:5" x14ac:dyDescent="0.3">
      <c r="A480" s="53">
        <v>23182</v>
      </c>
      <c r="B480" s="53" t="s">
        <v>25</v>
      </c>
      <c r="C480" s="53" t="s">
        <v>26</v>
      </c>
      <c r="D480" s="53">
        <v>2673.28</v>
      </c>
      <c r="E480" s="56">
        <f t="shared" si="7"/>
        <v>2405.9499999999998</v>
      </c>
    </row>
    <row r="481" spans="1:5" x14ac:dyDescent="0.3">
      <c r="A481" s="50">
        <v>23184</v>
      </c>
      <c r="B481" s="50" t="s">
        <v>25</v>
      </c>
      <c r="C481" s="50" t="s">
        <v>26</v>
      </c>
      <c r="D481" s="50">
        <v>2673.28</v>
      </c>
      <c r="E481" s="52">
        <f t="shared" si="7"/>
        <v>2405.9499999999998</v>
      </c>
    </row>
    <row r="482" spans="1:5" x14ac:dyDescent="0.3">
      <c r="A482" s="53">
        <v>23190</v>
      </c>
      <c r="B482" s="53" t="s">
        <v>25</v>
      </c>
      <c r="C482" s="53" t="s">
        <v>26</v>
      </c>
      <c r="D482" s="53">
        <v>1226.58</v>
      </c>
      <c r="E482" s="56">
        <f t="shared" si="7"/>
        <v>1103.92</v>
      </c>
    </row>
    <row r="483" spans="1:5" x14ac:dyDescent="0.3">
      <c r="A483" s="50">
        <v>23195</v>
      </c>
      <c r="B483" s="50" t="s">
        <v>25</v>
      </c>
      <c r="C483" s="50" t="s">
        <v>26</v>
      </c>
      <c r="D483" s="50">
        <v>2673.28</v>
      </c>
      <c r="E483" s="52">
        <f t="shared" si="7"/>
        <v>2405.9499999999998</v>
      </c>
    </row>
    <row r="484" spans="1:5" x14ac:dyDescent="0.3">
      <c r="A484" s="53">
        <v>23330</v>
      </c>
      <c r="B484" s="53" t="s">
        <v>25</v>
      </c>
      <c r="C484" s="53" t="s">
        <v>26</v>
      </c>
      <c r="D484" s="53">
        <v>293.93</v>
      </c>
      <c r="E484" s="56">
        <f t="shared" si="7"/>
        <v>264.54000000000002</v>
      </c>
    </row>
    <row r="485" spans="1:5" x14ac:dyDescent="0.3">
      <c r="A485" s="50">
        <v>23333</v>
      </c>
      <c r="B485" s="50" t="s">
        <v>25</v>
      </c>
      <c r="C485" s="50" t="s">
        <v>26</v>
      </c>
      <c r="D485" s="50">
        <v>948.2</v>
      </c>
      <c r="E485" s="52">
        <f t="shared" si="7"/>
        <v>853.38</v>
      </c>
    </row>
    <row r="486" spans="1:5" x14ac:dyDescent="0.3">
      <c r="A486" s="53">
        <v>23334</v>
      </c>
      <c r="B486" s="53" t="s">
        <v>25</v>
      </c>
      <c r="C486" s="53" t="s">
        <v>26</v>
      </c>
      <c r="D486" s="53">
        <v>948.2</v>
      </c>
      <c r="E486" s="56">
        <f t="shared" si="7"/>
        <v>853.38</v>
      </c>
    </row>
    <row r="487" spans="1:5" x14ac:dyDescent="0.3">
      <c r="A487" s="50">
        <v>23395</v>
      </c>
      <c r="B487" s="50" t="s">
        <v>25</v>
      </c>
      <c r="C487" s="50" t="s">
        <v>26</v>
      </c>
      <c r="D487" s="50">
        <v>2673.28</v>
      </c>
      <c r="E487" s="52">
        <f t="shared" si="7"/>
        <v>2405.9499999999998</v>
      </c>
    </row>
    <row r="488" spans="1:5" x14ac:dyDescent="0.3">
      <c r="A488" s="53">
        <v>23397</v>
      </c>
      <c r="B488" s="53" t="s">
        <v>25</v>
      </c>
      <c r="C488" s="53" t="s">
        <v>26</v>
      </c>
      <c r="D488" s="53">
        <v>2673.28</v>
      </c>
      <c r="E488" s="56">
        <f t="shared" si="7"/>
        <v>2405.9499999999998</v>
      </c>
    </row>
    <row r="489" spans="1:5" x14ac:dyDescent="0.3">
      <c r="A489" s="50">
        <v>23400</v>
      </c>
      <c r="B489" s="50" t="s">
        <v>25</v>
      </c>
      <c r="C489" s="50" t="s">
        <v>26</v>
      </c>
      <c r="D489" s="50">
        <v>2673.28</v>
      </c>
      <c r="E489" s="52">
        <f t="shared" si="7"/>
        <v>2405.9499999999998</v>
      </c>
    </row>
    <row r="490" spans="1:5" x14ac:dyDescent="0.3">
      <c r="A490" s="53">
        <v>23405</v>
      </c>
      <c r="B490" s="53" t="s">
        <v>25</v>
      </c>
      <c r="C490" s="53" t="s">
        <v>26</v>
      </c>
      <c r="D490" s="53">
        <v>2673.28</v>
      </c>
      <c r="E490" s="56">
        <f t="shared" si="7"/>
        <v>2405.9499999999998</v>
      </c>
    </row>
    <row r="491" spans="1:5" x14ac:dyDescent="0.3">
      <c r="A491" s="50">
        <v>23406</v>
      </c>
      <c r="B491" s="50" t="s">
        <v>25</v>
      </c>
      <c r="C491" s="50" t="s">
        <v>26</v>
      </c>
      <c r="D491" s="50">
        <v>3832.24</v>
      </c>
      <c r="E491" s="52">
        <f t="shared" si="7"/>
        <v>3449.02</v>
      </c>
    </row>
    <row r="492" spans="1:5" x14ac:dyDescent="0.3">
      <c r="A492" s="53">
        <v>23410</v>
      </c>
      <c r="B492" s="53" t="s">
        <v>25</v>
      </c>
      <c r="C492" s="53" t="s">
        <v>26</v>
      </c>
      <c r="D492" s="53">
        <v>2673.28</v>
      </c>
      <c r="E492" s="56">
        <f t="shared" si="7"/>
        <v>2405.9499999999998</v>
      </c>
    </row>
    <row r="493" spans="1:5" x14ac:dyDescent="0.3">
      <c r="A493" s="50">
        <v>23412</v>
      </c>
      <c r="B493" s="50" t="s">
        <v>25</v>
      </c>
      <c r="C493" s="50" t="s">
        <v>26</v>
      </c>
      <c r="D493" s="50">
        <v>2673.28</v>
      </c>
      <c r="E493" s="52">
        <f t="shared" si="7"/>
        <v>2405.9499999999998</v>
      </c>
    </row>
    <row r="494" spans="1:5" x14ac:dyDescent="0.3">
      <c r="A494" s="53">
        <v>23415</v>
      </c>
      <c r="B494" s="53" t="s">
        <v>25</v>
      </c>
      <c r="C494" s="53" t="s">
        <v>26</v>
      </c>
      <c r="D494" s="53">
        <v>2673.28</v>
      </c>
      <c r="E494" s="56">
        <f t="shared" si="7"/>
        <v>2405.9499999999998</v>
      </c>
    </row>
    <row r="495" spans="1:5" x14ac:dyDescent="0.3">
      <c r="A495" s="50">
        <v>23420</v>
      </c>
      <c r="B495" s="50" t="s">
        <v>25</v>
      </c>
      <c r="C495" s="50" t="s">
        <v>26</v>
      </c>
      <c r="D495" s="50">
        <v>2673.28</v>
      </c>
      <c r="E495" s="52">
        <f t="shared" si="7"/>
        <v>2405.9499999999998</v>
      </c>
    </row>
    <row r="496" spans="1:5" x14ac:dyDescent="0.3">
      <c r="A496" s="53">
        <v>23430</v>
      </c>
      <c r="B496" s="53" t="s">
        <v>25</v>
      </c>
      <c r="C496" s="53" t="s">
        <v>26</v>
      </c>
      <c r="D496" s="53">
        <v>2673.28</v>
      </c>
      <c r="E496" s="56">
        <f t="shared" si="7"/>
        <v>2405.9499999999998</v>
      </c>
    </row>
    <row r="497" spans="1:5" x14ac:dyDescent="0.3">
      <c r="A497" s="50">
        <v>23440</v>
      </c>
      <c r="B497" s="50" t="s">
        <v>25</v>
      </c>
      <c r="C497" s="50" t="s">
        <v>26</v>
      </c>
      <c r="D497" s="50">
        <v>2673.28</v>
      </c>
      <c r="E497" s="52">
        <f t="shared" si="7"/>
        <v>2405.9499999999998</v>
      </c>
    </row>
    <row r="498" spans="1:5" x14ac:dyDescent="0.3">
      <c r="A498" s="53">
        <v>23450</v>
      </c>
      <c r="B498" s="53" t="s">
        <v>25</v>
      </c>
      <c r="C498" s="53" t="s">
        <v>26</v>
      </c>
      <c r="D498" s="53">
        <v>2673.28</v>
      </c>
      <c r="E498" s="56">
        <f t="shared" si="7"/>
        <v>2405.9499999999998</v>
      </c>
    </row>
    <row r="499" spans="1:5" x14ac:dyDescent="0.3">
      <c r="A499" s="50">
        <v>23455</v>
      </c>
      <c r="B499" s="50" t="s">
        <v>25</v>
      </c>
      <c r="C499" s="50" t="s">
        <v>26</v>
      </c>
      <c r="D499" s="50">
        <v>2673.28</v>
      </c>
      <c r="E499" s="52">
        <f t="shared" si="7"/>
        <v>2405.9499999999998</v>
      </c>
    </row>
    <row r="500" spans="1:5" x14ac:dyDescent="0.3">
      <c r="A500" s="53">
        <v>23460</v>
      </c>
      <c r="B500" s="53" t="s">
        <v>25</v>
      </c>
      <c r="C500" s="53" t="s">
        <v>26</v>
      </c>
      <c r="D500" s="53">
        <v>2673.28</v>
      </c>
      <c r="E500" s="56">
        <f t="shared" si="7"/>
        <v>2405.9499999999998</v>
      </c>
    </row>
    <row r="501" spans="1:5" x14ac:dyDescent="0.3">
      <c r="A501" s="50">
        <v>23462</v>
      </c>
      <c r="B501" s="50" t="s">
        <v>25</v>
      </c>
      <c r="C501" s="50" t="s">
        <v>26</v>
      </c>
      <c r="D501" s="50">
        <v>2673.28</v>
      </c>
      <c r="E501" s="52">
        <f t="shared" si="7"/>
        <v>2405.9499999999998</v>
      </c>
    </row>
    <row r="502" spans="1:5" x14ac:dyDescent="0.3">
      <c r="A502" s="53">
        <v>23465</v>
      </c>
      <c r="B502" s="53" t="s">
        <v>25</v>
      </c>
      <c r="C502" s="53" t="s">
        <v>26</v>
      </c>
      <c r="D502" s="53">
        <v>2673.28</v>
      </c>
      <c r="E502" s="56">
        <f t="shared" si="7"/>
        <v>2405.9499999999998</v>
      </c>
    </row>
    <row r="503" spans="1:5" x14ac:dyDescent="0.3">
      <c r="A503" s="50">
        <v>23466</v>
      </c>
      <c r="B503" s="50" t="s">
        <v>25</v>
      </c>
      <c r="C503" s="50" t="s">
        <v>26</v>
      </c>
      <c r="D503" s="50">
        <v>2673.28</v>
      </c>
      <c r="E503" s="52">
        <f t="shared" si="7"/>
        <v>2405.9499999999998</v>
      </c>
    </row>
    <row r="504" spans="1:5" x14ac:dyDescent="0.3">
      <c r="A504" s="53">
        <v>23480</v>
      </c>
      <c r="B504" s="53" t="s">
        <v>25</v>
      </c>
      <c r="C504" s="53" t="s">
        <v>26</v>
      </c>
      <c r="D504" s="53">
        <v>2673.28</v>
      </c>
      <c r="E504" s="56">
        <f t="shared" si="7"/>
        <v>2405.9499999999998</v>
      </c>
    </row>
    <row r="505" spans="1:5" x14ac:dyDescent="0.3">
      <c r="A505" s="50">
        <v>23485</v>
      </c>
      <c r="B505" s="50" t="s">
        <v>25</v>
      </c>
      <c r="C505" s="50" t="s">
        <v>26</v>
      </c>
      <c r="D505" s="50">
        <v>7493.28</v>
      </c>
      <c r="E505" s="52">
        <f t="shared" si="7"/>
        <v>6743.95</v>
      </c>
    </row>
    <row r="506" spans="1:5" x14ac:dyDescent="0.3">
      <c r="A506" s="53">
        <v>23490</v>
      </c>
      <c r="B506" s="53" t="s">
        <v>25</v>
      </c>
      <c r="C506" s="53" t="s">
        <v>26</v>
      </c>
      <c r="D506" s="53">
        <v>2673.28</v>
      </c>
      <c r="E506" s="56">
        <f t="shared" si="7"/>
        <v>2405.9499999999998</v>
      </c>
    </row>
    <row r="507" spans="1:5" x14ac:dyDescent="0.3">
      <c r="A507" s="50">
        <v>23491</v>
      </c>
      <c r="B507" s="50" t="s">
        <v>25</v>
      </c>
      <c r="C507" s="50" t="s">
        <v>26</v>
      </c>
      <c r="D507" s="50">
        <v>7633.38</v>
      </c>
      <c r="E507" s="52">
        <f t="shared" si="7"/>
        <v>6870.04</v>
      </c>
    </row>
    <row r="508" spans="1:5" x14ac:dyDescent="0.3">
      <c r="A508" s="53">
        <v>23500</v>
      </c>
      <c r="B508" s="53" t="s">
        <v>25</v>
      </c>
      <c r="C508" s="53" t="s">
        <v>26</v>
      </c>
      <c r="D508" s="53">
        <v>103.9</v>
      </c>
      <c r="E508" s="56">
        <f t="shared" si="7"/>
        <v>93.51</v>
      </c>
    </row>
    <row r="509" spans="1:5" x14ac:dyDescent="0.3">
      <c r="A509" s="50">
        <v>23505</v>
      </c>
      <c r="B509" s="50" t="s">
        <v>25</v>
      </c>
      <c r="C509" s="50" t="s">
        <v>26</v>
      </c>
      <c r="D509" s="50">
        <v>679.92</v>
      </c>
      <c r="E509" s="52">
        <f t="shared" si="7"/>
        <v>611.92999999999995</v>
      </c>
    </row>
    <row r="510" spans="1:5" x14ac:dyDescent="0.3">
      <c r="A510" s="53">
        <v>23515</v>
      </c>
      <c r="B510" s="53" t="s">
        <v>25</v>
      </c>
      <c r="C510" s="53" t="s">
        <v>26</v>
      </c>
      <c r="D510" s="53">
        <v>3668.39</v>
      </c>
      <c r="E510" s="56">
        <f t="shared" si="7"/>
        <v>3301.55</v>
      </c>
    </row>
    <row r="511" spans="1:5" x14ac:dyDescent="0.3">
      <c r="A511" s="50">
        <v>23520</v>
      </c>
      <c r="B511" s="50" t="s">
        <v>25</v>
      </c>
      <c r="C511" s="50" t="s">
        <v>26</v>
      </c>
      <c r="D511" s="50">
        <v>679.92</v>
      </c>
      <c r="E511" s="52">
        <f t="shared" si="7"/>
        <v>611.92999999999995</v>
      </c>
    </row>
    <row r="512" spans="1:5" x14ac:dyDescent="0.3">
      <c r="A512" s="53">
        <v>23525</v>
      </c>
      <c r="B512" s="53" t="s">
        <v>25</v>
      </c>
      <c r="C512" s="53" t="s">
        <v>26</v>
      </c>
      <c r="D512" s="53">
        <v>103.9</v>
      </c>
      <c r="E512" s="56">
        <f t="shared" si="7"/>
        <v>93.51</v>
      </c>
    </row>
    <row r="513" spans="1:5" x14ac:dyDescent="0.3">
      <c r="A513" s="50">
        <v>23530</v>
      </c>
      <c r="B513" s="50" t="s">
        <v>25</v>
      </c>
      <c r="C513" s="50" t="s">
        <v>26</v>
      </c>
      <c r="D513" s="50">
        <v>2673.28</v>
      </c>
      <c r="E513" s="52">
        <f t="shared" si="7"/>
        <v>2405.9499999999998</v>
      </c>
    </row>
    <row r="514" spans="1:5" x14ac:dyDescent="0.3">
      <c r="A514" s="53">
        <v>23532</v>
      </c>
      <c r="B514" s="53" t="s">
        <v>25</v>
      </c>
      <c r="C514" s="53" t="s">
        <v>26</v>
      </c>
      <c r="D514" s="53">
        <v>2673.28</v>
      </c>
      <c r="E514" s="56">
        <f t="shared" si="7"/>
        <v>2405.9499999999998</v>
      </c>
    </row>
    <row r="515" spans="1:5" x14ac:dyDescent="0.3">
      <c r="A515" s="50">
        <v>23540</v>
      </c>
      <c r="B515" s="50" t="s">
        <v>25</v>
      </c>
      <c r="C515" s="50" t="s">
        <v>26</v>
      </c>
      <c r="D515" s="50">
        <v>103.9</v>
      </c>
      <c r="E515" s="52">
        <f t="shared" si="7"/>
        <v>93.51</v>
      </c>
    </row>
    <row r="516" spans="1:5" x14ac:dyDescent="0.3">
      <c r="A516" s="53">
        <v>23545</v>
      </c>
      <c r="B516" s="53" t="s">
        <v>25</v>
      </c>
      <c r="C516" s="53" t="s">
        <v>26</v>
      </c>
      <c r="D516" s="53">
        <v>103.9</v>
      </c>
      <c r="E516" s="56">
        <f t="shared" si="7"/>
        <v>93.51</v>
      </c>
    </row>
    <row r="517" spans="1:5" x14ac:dyDescent="0.3">
      <c r="A517" s="50">
        <v>23550</v>
      </c>
      <c r="B517" s="50" t="s">
        <v>25</v>
      </c>
      <c r="C517" s="50" t="s">
        <v>26</v>
      </c>
      <c r="D517" s="50">
        <v>2673.28</v>
      </c>
      <c r="E517" s="52">
        <f t="shared" si="7"/>
        <v>2405.9499999999998</v>
      </c>
    </row>
    <row r="518" spans="1:5" x14ac:dyDescent="0.3">
      <c r="A518" s="53">
        <v>23552</v>
      </c>
      <c r="B518" s="53" t="s">
        <v>25</v>
      </c>
      <c r="C518" s="53" t="s">
        <v>26</v>
      </c>
      <c r="D518" s="53">
        <v>3644.84</v>
      </c>
      <c r="E518" s="56">
        <f t="shared" si="7"/>
        <v>3280.36</v>
      </c>
    </row>
    <row r="519" spans="1:5" x14ac:dyDescent="0.3">
      <c r="A519" s="50">
        <v>23570</v>
      </c>
      <c r="B519" s="50" t="s">
        <v>25</v>
      </c>
      <c r="C519" s="50" t="s">
        <v>26</v>
      </c>
      <c r="D519" s="50">
        <v>103.9</v>
      </c>
      <c r="E519" s="52">
        <f t="shared" si="7"/>
        <v>93.51</v>
      </c>
    </row>
    <row r="520" spans="1:5" x14ac:dyDescent="0.3">
      <c r="A520" s="53">
        <v>23575</v>
      </c>
      <c r="B520" s="53" t="s">
        <v>25</v>
      </c>
      <c r="C520" s="53" t="s">
        <v>26</v>
      </c>
      <c r="D520" s="53">
        <v>679.92</v>
      </c>
      <c r="E520" s="56">
        <f t="shared" si="7"/>
        <v>611.92999999999995</v>
      </c>
    </row>
    <row r="521" spans="1:5" x14ac:dyDescent="0.3">
      <c r="A521" s="50">
        <v>23585</v>
      </c>
      <c r="B521" s="50" t="s">
        <v>25</v>
      </c>
      <c r="C521" s="50" t="s">
        <v>26</v>
      </c>
      <c r="D521" s="50">
        <v>2673.28</v>
      </c>
      <c r="E521" s="52">
        <f t="shared" si="7"/>
        <v>2405.9499999999998</v>
      </c>
    </row>
    <row r="522" spans="1:5" x14ac:dyDescent="0.3">
      <c r="A522" s="53">
        <v>23600</v>
      </c>
      <c r="B522" s="53" t="s">
        <v>25</v>
      </c>
      <c r="C522" s="53" t="s">
        <v>26</v>
      </c>
      <c r="D522" s="53">
        <v>103.9</v>
      </c>
      <c r="E522" s="56">
        <f t="shared" si="7"/>
        <v>93.51</v>
      </c>
    </row>
    <row r="523" spans="1:5" x14ac:dyDescent="0.3">
      <c r="A523" s="50">
        <v>23605</v>
      </c>
      <c r="B523" s="50" t="s">
        <v>25</v>
      </c>
      <c r="C523" s="50" t="s">
        <v>26</v>
      </c>
      <c r="D523" s="50">
        <v>679.92</v>
      </c>
      <c r="E523" s="52">
        <f t="shared" si="7"/>
        <v>611.92999999999995</v>
      </c>
    </row>
    <row r="524" spans="1:5" x14ac:dyDescent="0.3">
      <c r="A524" s="53">
        <v>23615</v>
      </c>
      <c r="B524" s="53" t="s">
        <v>25</v>
      </c>
      <c r="C524" s="53" t="s">
        <v>26</v>
      </c>
      <c r="D524" s="53">
        <v>7905.01</v>
      </c>
      <c r="E524" s="56">
        <f t="shared" si="7"/>
        <v>7114.51</v>
      </c>
    </row>
    <row r="525" spans="1:5" x14ac:dyDescent="0.3">
      <c r="A525" s="50">
        <v>23616</v>
      </c>
      <c r="B525" s="50" t="s">
        <v>25</v>
      </c>
      <c r="C525" s="50" t="s">
        <v>26</v>
      </c>
      <c r="D525" s="50">
        <v>11129.22</v>
      </c>
      <c r="E525" s="52">
        <f t="shared" si="7"/>
        <v>10016.299999999999</v>
      </c>
    </row>
    <row r="526" spans="1:5" x14ac:dyDescent="0.3">
      <c r="A526" s="53">
        <v>23625</v>
      </c>
      <c r="B526" s="53" t="s">
        <v>25</v>
      </c>
      <c r="C526" s="53" t="s">
        <v>26</v>
      </c>
      <c r="D526" s="53">
        <v>679.92</v>
      </c>
      <c r="E526" s="56">
        <f t="shared" si="7"/>
        <v>611.92999999999995</v>
      </c>
    </row>
    <row r="527" spans="1:5" x14ac:dyDescent="0.3">
      <c r="A527" s="50">
        <v>23630</v>
      </c>
      <c r="B527" s="50" t="s">
        <v>25</v>
      </c>
      <c r="C527" s="50" t="s">
        <v>26</v>
      </c>
      <c r="D527" s="50">
        <v>3534.64</v>
      </c>
      <c r="E527" s="52">
        <f t="shared" si="7"/>
        <v>3181.18</v>
      </c>
    </row>
    <row r="528" spans="1:5" x14ac:dyDescent="0.3">
      <c r="A528" s="53">
        <v>23650</v>
      </c>
      <c r="B528" s="53" t="s">
        <v>25</v>
      </c>
      <c r="C528" s="53" t="s">
        <v>26</v>
      </c>
      <c r="D528" s="53">
        <v>103.9</v>
      </c>
      <c r="E528" s="56">
        <f t="shared" si="7"/>
        <v>93.51</v>
      </c>
    </row>
    <row r="529" spans="1:5" x14ac:dyDescent="0.3">
      <c r="A529" s="50">
        <v>23655</v>
      </c>
      <c r="B529" s="50" t="s">
        <v>25</v>
      </c>
      <c r="C529" s="50" t="s">
        <v>26</v>
      </c>
      <c r="D529" s="50">
        <v>679.92</v>
      </c>
      <c r="E529" s="52">
        <f t="shared" si="7"/>
        <v>611.92999999999995</v>
      </c>
    </row>
    <row r="530" spans="1:5" x14ac:dyDescent="0.3">
      <c r="A530" s="53">
        <v>23660</v>
      </c>
      <c r="B530" s="53" t="s">
        <v>25</v>
      </c>
      <c r="C530" s="53" t="s">
        <v>26</v>
      </c>
      <c r="D530" s="53">
        <v>2673.28</v>
      </c>
      <c r="E530" s="56">
        <f t="shared" si="7"/>
        <v>2405.9499999999998</v>
      </c>
    </row>
    <row r="531" spans="1:5" x14ac:dyDescent="0.3">
      <c r="A531" s="50">
        <v>23665</v>
      </c>
      <c r="B531" s="50" t="s">
        <v>25</v>
      </c>
      <c r="C531" s="50" t="s">
        <v>26</v>
      </c>
      <c r="D531" s="50">
        <v>679.92</v>
      </c>
      <c r="E531" s="52">
        <f t="shared" si="7"/>
        <v>611.92999999999995</v>
      </c>
    </row>
    <row r="532" spans="1:5" x14ac:dyDescent="0.3">
      <c r="A532" s="53">
        <v>23670</v>
      </c>
      <c r="B532" s="53" t="s">
        <v>25</v>
      </c>
      <c r="C532" s="53" t="s">
        <v>26</v>
      </c>
      <c r="D532" s="53">
        <v>2673.28</v>
      </c>
      <c r="E532" s="56">
        <f t="shared" si="7"/>
        <v>2405.9499999999998</v>
      </c>
    </row>
    <row r="533" spans="1:5" x14ac:dyDescent="0.3">
      <c r="A533" s="50">
        <v>23675</v>
      </c>
      <c r="B533" s="50" t="s">
        <v>25</v>
      </c>
      <c r="C533" s="50" t="s">
        <v>26</v>
      </c>
      <c r="D533" s="50">
        <v>679.92</v>
      </c>
      <c r="E533" s="52">
        <f t="shared" si="7"/>
        <v>611.92999999999995</v>
      </c>
    </row>
    <row r="534" spans="1:5" x14ac:dyDescent="0.3">
      <c r="A534" s="53">
        <v>23680</v>
      </c>
      <c r="B534" s="53" t="s">
        <v>25</v>
      </c>
      <c r="C534" s="53" t="s">
        <v>26</v>
      </c>
      <c r="D534" s="53">
        <v>7983.61</v>
      </c>
      <c r="E534" s="56">
        <f t="shared" si="7"/>
        <v>7185.25</v>
      </c>
    </row>
    <row r="535" spans="1:5" x14ac:dyDescent="0.3">
      <c r="A535" s="50">
        <v>23700</v>
      </c>
      <c r="B535" s="50" t="s">
        <v>25</v>
      </c>
      <c r="C535" s="50" t="s">
        <v>26</v>
      </c>
      <c r="D535" s="50">
        <v>679.92</v>
      </c>
      <c r="E535" s="52">
        <f t="shared" ref="E535:E598" si="8">ROUND(D535*0.9,2)</f>
        <v>611.92999999999995</v>
      </c>
    </row>
    <row r="536" spans="1:5" x14ac:dyDescent="0.3">
      <c r="A536" s="53">
        <v>23800</v>
      </c>
      <c r="B536" s="53" t="s">
        <v>25</v>
      </c>
      <c r="C536" s="53" t="s">
        <v>26</v>
      </c>
      <c r="D536" s="53">
        <v>2673.28</v>
      </c>
      <c r="E536" s="56">
        <f t="shared" si="8"/>
        <v>2405.9499999999998</v>
      </c>
    </row>
    <row r="537" spans="1:5" x14ac:dyDescent="0.3">
      <c r="A537" s="50">
        <v>23802</v>
      </c>
      <c r="B537" s="50" t="s">
        <v>25</v>
      </c>
      <c r="C537" s="50" t="s">
        <v>26</v>
      </c>
      <c r="D537" s="50">
        <v>5461.39</v>
      </c>
      <c r="E537" s="52">
        <f t="shared" si="8"/>
        <v>4915.25</v>
      </c>
    </row>
    <row r="538" spans="1:5" x14ac:dyDescent="0.3">
      <c r="A538" s="53">
        <v>23921</v>
      </c>
      <c r="B538" s="53" t="s">
        <v>25</v>
      </c>
      <c r="C538" s="53" t="s">
        <v>26</v>
      </c>
      <c r="D538" s="53">
        <v>781.9</v>
      </c>
      <c r="E538" s="56">
        <f t="shared" si="8"/>
        <v>703.71</v>
      </c>
    </row>
    <row r="539" spans="1:5" x14ac:dyDescent="0.3">
      <c r="A539" s="50">
        <v>23930</v>
      </c>
      <c r="B539" s="50" t="s">
        <v>25</v>
      </c>
      <c r="C539" s="50" t="s">
        <v>26</v>
      </c>
      <c r="D539" s="50">
        <v>948.2</v>
      </c>
      <c r="E539" s="52">
        <f t="shared" si="8"/>
        <v>853.38</v>
      </c>
    </row>
    <row r="540" spans="1:5" x14ac:dyDescent="0.3">
      <c r="A540" s="53">
        <v>23931</v>
      </c>
      <c r="B540" s="53" t="s">
        <v>25</v>
      </c>
      <c r="C540" s="53" t="s">
        <v>26</v>
      </c>
      <c r="D540" s="53">
        <v>549.65</v>
      </c>
      <c r="E540" s="56">
        <f t="shared" si="8"/>
        <v>494.69</v>
      </c>
    </row>
    <row r="541" spans="1:5" x14ac:dyDescent="0.3">
      <c r="A541" s="50">
        <v>23935</v>
      </c>
      <c r="B541" s="50" t="s">
        <v>25</v>
      </c>
      <c r="C541" s="50" t="s">
        <v>26</v>
      </c>
      <c r="D541" s="50">
        <v>1226.58</v>
      </c>
      <c r="E541" s="52">
        <f t="shared" si="8"/>
        <v>1103.92</v>
      </c>
    </row>
    <row r="542" spans="1:5" x14ac:dyDescent="0.3">
      <c r="A542" s="53">
        <v>24000</v>
      </c>
      <c r="B542" s="53" t="s">
        <v>25</v>
      </c>
      <c r="C542" s="53" t="s">
        <v>26</v>
      </c>
      <c r="D542" s="53">
        <v>1226.58</v>
      </c>
      <c r="E542" s="56">
        <f t="shared" si="8"/>
        <v>1103.92</v>
      </c>
    </row>
    <row r="543" spans="1:5" x14ac:dyDescent="0.3">
      <c r="A543" s="50">
        <v>24006</v>
      </c>
      <c r="B543" s="50" t="s">
        <v>25</v>
      </c>
      <c r="C543" s="50" t="s">
        <v>26</v>
      </c>
      <c r="D543" s="50">
        <v>1226.58</v>
      </c>
      <c r="E543" s="52">
        <f t="shared" si="8"/>
        <v>1103.92</v>
      </c>
    </row>
    <row r="544" spans="1:5" x14ac:dyDescent="0.3">
      <c r="A544" s="53">
        <v>24065</v>
      </c>
      <c r="B544" s="53" t="s">
        <v>25</v>
      </c>
      <c r="C544" s="53" t="s">
        <v>26</v>
      </c>
      <c r="D544" s="53">
        <v>172.08</v>
      </c>
      <c r="E544" s="56">
        <f t="shared" si="8"/>
        <v>154.87</v>
      </c>
    </row>
    <row r="545" spans="1:5" x14ac:dyDescent="0.3">
      <c r="A545" s="50">
        <v>24066</v>
      </c>
      <c r="B545" s="50" t="s">
        <v>25</v>
      </c>
      <c r="C545" s="50" t="s">
        <v>26</v>
      </c>
      <c r="D545" s="50">
        <v>948.2</v>
      </c>
      <c r="E545" s="52">
        <f t="shared" si="8"/>
        <v>853.38</v>
      </c>
    </row>
    <row r="546" spans="1:5" x14ac:dyDescent="0.3">
      <c r="A546" s="53">
        <v>24071</v>
      </c>
      <c r="B546" s="53" t="s">
        <v>25</v>
      </c>
      <c r="C546" s="53" t="s">
        <v>26</v>
      </c>
      <c r="D546" s="53">
        <v>948.2</v>
      </c>
      <c r="E546" s="56">
        <f t="shared" si="8"/>
        <v>853.38</v>
      </c>
    </row>
    <row r="547" spans="1:5" x14ac:dyDescent="0.3">
      <c r="A547" s="50">
        <v>24073</v>
      </c>
      <c r="B547" s="50" t="s">
        <v>25</v>
      </c>
      <c r="C547" s="50" t="s">
        <v>26</v>
      </c>
      <c r="D547" s="50">
        <v>948.2</v>
      </c>
      <c r="E547" s="52">
        <f t="shared" si="8"/>
        <v>853.38</v>
      </c>
    </row>
    <row r="548" spans="1:5" x14ac:dyDescent="0.3">
      <c r="A548" s="53">
        <v>24075</v>
      </c>
      <c r="B548" s="53" t="s">
        <v>25</v>
      </c>
      <c r="C548" s="53" t="s">
        <v>26</v>
      </c>
      <c r="D548" s="53">
        <v>549.65</v>
      </c>
      <c r="E548" s="56">
        <f t="shared" si="8"/>
        <v>494.69</v>
      </c>
    </row>
    <row r="549" spans="1:5" x14ac:dyDescent="0.3">
      <c r="A549" s="50">
        <v>24076</v>
      </c>
      <c r="B549" s="50" t="s">
        <v>25</v>
      </c>
      <c r="C549" s="50" t="s">
        <v>26</v>
      </c>
      <c r="D549" s="50">
        <v>948.2</v>
      </c>
      <c r="E549" s="52">
        <f t="shared" si="8"/>
        <v>853.38</v>
      </c>
    </row>
    <row r="550" spans="1:5" x14ac:dyDescent="0.3">
      <c r="A550" s="53">
        <v>24077</v>
      </c>
      <c r="B550" s="53" t="s">
        <v>25</v>
      </c>
      <c r="C550" s="53" t="s">
        <v>26</v>
      </c>
      <c r="D550" s="53">
        <v>948.2</v>
      </c>
      <c r="E550" s="56">
        <f t="shared" si="8"/>
        <v>853.38</v>
      </c>
    </row>
    <row r="551" spans="1:5" x14ac:dyDescent="0.3">
      <c r="A551" s="50">
        <v>24079</v>
      </c>
      <c r="B551" s="50" t="s">
        <v>25</v>
      </c>
      <c r="C551" s="50" t="s">
        <v>26</v>
      </c>
      <c r="D551" s="50">
        <v>948.2</v>
      </c>
      <c r="E551" s="52">
        <f t="shared" si="8"/>
        <v>853.38</v>
      </c>
    </row>
    <row r="552" spans="1:5" x14ac:dyDescent="0.3">
      <c r="A552" s="53">
        <v>24100</v>
      </c>
      <c r="B552" s="53" t="s">
        <v>25</v>
      </c>
      <c r="C552" s="53" t="s">
        <v>26</v>
      </c>
      <c r="D552" s="53">
        <v>1226.58</v>
      </c>
      <c r="E552" s="56">
        <f t="shared" si="8"/>
        <v>1103.92</v>
      </c>
    </row>
    <row r="553" spans="1:5" x14ac:dyDescent="0.3">
      <c r="A553" s="50">
        <v>24101</v>
      </c>
      <c r="B553" s="50" t="s">
        <v>25</v>
      </c>
      <c r="C553" s="50" t="s">
        <v>26</v>
      </c>
      <c r="D553" s="50">
        <v>1226.58</v>
      </c>
      <c r="E553" s="52">
        <f t="shared" si="8"/>
        <v>1103.92</v>
      </c>
    </row>
    <row r="554" spans="1:5" x14ac:dyDescent="0.3">
      <c r="A554" s="53">
        <v>24102</v>
      </c>
      <c r="B554" s="53" t="s">
        <v>25</v>
      </c>
      <c r="C554" s="53" t="s">
        <v>26</v>
      </c>
      <c r="D554" s="53">
        <v>1226.58</v>
      </c>
      <c r="E554" s="56">
        <f t="shared" si="8"/>
        <v>1103.92</v>
      </c>
    </row>
    <row r="555" spans="1:5" x14ac:dyDescent="0.3">
      <c r="A555" s="50">
        <v>24105</v>
      </c>
      <c r="B555" s="50" t="s">
        <v>25</v>
      </c>
      <c r="C555" s="50" t="s">
        <v>26</v>
      </c>
      <c r="D555" s="50">
        <v>1226.58</v>
      </c>
      <c r="E555" s="52">
        <f t="shared" si="8"/>
        <v>1103.92</v>
      </c>
    </row>
    <row r="556" spans="1:5" x14ac:dyDescent="0.3">
      <c r="A556" s="53">
        <v>24110</v>
      </c>
      <c r="B556" s="53" t="s">
        <v>25</v>
      </c>
      <c r="C556" s="53" t="s">
        <v>26</v>
      </c>
      <c r="D556" s="53">
        <v>1226.58</v>
      </c>
      <c r="E556" s="56">
        <f t="shared" si="8"/>
        <v>1103.92</v>
      </c>
    </row>
    <row r="557" spans="1:5" x14ac:dyDescent="0.3">
      <c r="A557" s="50">
        <v>24115</v>
      </c>
      <c r="B557" s="50" t="s">
        <v>25</v>
      </c>
      <c r="C557" s="50" t="s">
        <v>26</v>
      </c>
      <c r="D557" s="50">
        <v>2673.28</v>
      </c>
      <c r="E557" s="52">
        <f t="shared" si="8"/>
        <v>2405.9499999999998</v>
      </c>
    </row>
    <row r="558" spans="1:5" x14ac:dyDescent="0.3">
      <c r="A558" s="53">
        <v>24116</v>
      </c>
      <c r="B558" s="53" t="s">
        <v>25</v>
      </c>
      <c r="C558" s="53" t="s">
        <v>26</v>
      </c>
      <c r="D558" s="53">
        <v>2673.28</v>
      </c>
      <c r="E558" s="56">
        <f t="shared" si="8"/>
        <v>2405.9499999999998</v>
      </c>
    </row>
    <row r="559" spans="1:5" x14ac:dyDescent="0.3">
      <c r="A559" s="50">
        <v>24120</v>
      </c>
      <c r="B559" s="50" t="s">
        <v>25</v>
      </c>
      <c r="C559" s="50" t="s">
        <v>26</v>
      </c>
      <c r="D559" s="50">
        <v>1226.58</v>
      </c>
      <c r="E559" s="52">
        <f t="shared" si="8"/>
        <v>1103.92</v>
      </c>
    </row>
    <row r="560" spans="1:5" x14ac:dyDescent="0.3">
      <c r="A560" s="53">
        <v>24125</v>
      </c>
      <c r="B560" s="53" t="s">
        <v>25</v>
      </c>
      <c r="C560" s="53" t="s">
        <v>26</v>
      </c>
      <c r="D560" s="53">
        <v>1226.58</v>
      </c>
      <c r="E560" s="56">
        <f t="shared" si="8"/>
        <v>1103.92</v>
      </c>
    </row>
    <row r="561" spans="1:5" x14ac:dyDescent="0.3">
      <c r="A561" s="50">
        <v>24126</v>
      </c>
      <c r="B561" s="50" t="s">
        <v>25</v>
      </c>
      <c r="C561" s="50" t="s">
        <v>26</v>
      </c>
      <c r="D561" s="50">
        <v>4073.56</v>
      </c>
      <c r="E561" s="52">
        <f t="shared" si="8"/>
        <v>3666.2</v>
      </c>
    </row>
    <row r="562" spans="1:5" x14ac:dyDescent="0.3">
      <c r="A562" s="53">
        <v>24130</v>
      </c>
      <c r="B562" s="53" t="s">
        <v>25</v>
      </c>
      <c r="C562" s="53" t="s">
        <v>26</v>
      </c>
      <c r="D562" s="53">
        <v>1226.58</v>
      </c>
      <c r="E562" s="56">
        <f t="shared" si="8"/>
        <v>1103.92</v>
      </c>
    </row>
    <row r="563" spans="1:5" x14ac:dyDescent="0.3">
      <c r="A563" s="50">
        <v>24134</v>
      </c>
      <c r="B563" s="50" t="s">
        <v>25</v>
      </c>
      <c r="C563" s="50" t="s">
        <v>26</v>
      </c>
      <c r="D563" s="50">
        <v>2673.28</v>
      </c>
      <c r="E563" s="52">
        <f t="shared" si="8"/>
        <v>2405.9499999999998</v>
      </c>
    </row>
    <row r="564" spans="1:5" x14ac:dyDescent="0.3">
      <c r="A564" s="53">
        <v>24136</v>
      </c>
      <c r="B564" s="53" t="s">
        <v>25</v>
      </c>
      <c r="C564" s="53" t="s">
        <v>26</v>
      </c>
      <c r="D564" s="53">
        <v>1226.58</v>
      </c>
      <c r="E564" s="56">
        <f t="shared" si="8"/>
        <v>1103.92</v>
      </c>
    </row>
    <row r="565" spans="1:5" x14ac:dyDescent="0.3">
      <c r="A565" s="50">
        <v>24138</v>
      </c>
      <c r="B565" s="50" t="s">
        <v>25</v>
      </c>
      <c r="C565" s="50" t="s">
        <v>26</v>
      </c>
      <c r="D565" s="50">
        <v>2673.28</v>
      </c>
      <c r="E565" s="52">
        <f t="shared" si="8"/>
        <v>2405.9499999999998</v>
      </c>
    </row>
    <row r="566" spans="1:5" x14ac:dyDescent="0.3">
      <c r="A566" s="53">
        <v>24140</v>
      </c>
      <c r="B566" s="53" t="s">
        <v>25</v>
      </c>
      <c r="C566" s="53" t="s">
        <v>26</v>
      </c>
      <c r="D566" s="53">
        <v>1226.58</v>
      </c>
      <c r="E566" s="56">
        <f t="shared" si="8"/>
        <v>1103.92</v>
      </c>
    </row>
    <row r="567" spans="1:5" x14ac:dyDescent="0.3">
      <c r="A567" s="50">
        <v>24145</v>
      </c>
      <c r="B567" s="50" t="s">
        <v>25</v>
      </c>
      <c r="C567" s="50" t="s">
        <v>26</v>
      </c>
      <c r="D567" s="50">
        <v>2673.28</v>
      </c>
      <c r="E567" s="52">
        <f t="shared" si="8"/>
        <v>2405.9499999999998</v>
      </c>
    </row>
    <row r="568" spans="1:5" x14ac:dyDescent="0.3">
      <c r="A568" s="53">
        <v>24147</v>
      </c>
      <c r="B568" s="53" t="s">
        <v>25</v>
      </c>
      <c r="C568" s="53" t="s">
        <v>26</v>
      </c>
      <c r="D568" s="53">
        <v>1226.58</v>
      </c>
      <c r="E568" s="56">
        <f t="shared" si="8"/>
        <v>1103.92</v>
      </c>
    </row>
    <row r="569" spans="1:5" x14ac:dyDescent="0.3">
      <c r="A569" s="50">
        <v>24149</v>
      </c>
      <c r="B569" s="50" t="s">
        <v>25</v>
      </c>
      <c r="C569" s="50" t="s">
        <v>26</v>
      </c>
      <c r="D569" s="50">
        <v>2673.28</v>
      </c>
      <c r="E569" s="52">
        <f t="shared" si="8"/>
        <v>2405.9499999999998</v>
      </c>
    </row>
    <row r="570" spans="1:5" x14ac:dyDescent="0.3">
      <c r="A570" s="53">
        <v>24152</v>
      </c>
      <c r="B570" s="53" t="s">
        <v>25</v>
      </c>
      <c r="C570" s="53" t="s">
        <v>26</v>
      </c>
      <c r="D570" s="53">
        <v>2673.28</v>
      </c>
      <c r="E570" s="56">
        <f t="shared" si="8"/>
        <v>2405.9499999999998</v>
      </c>
    </row>
    <row r="571" spans="1:5" x14ac:dyDescent="0.3">
      <c r="A571" s="50">
        <v>24155</v>
      </c>
      <c r="B571" s="50" t="s">
        <v>25</v>
      </c>
      <c r="C571" s="50" t="s">
        <v>26</v>
      </c>
      <c r="D571" s="50">
        <v>1226.58</v>
      </c>
      <c r="E571" s="52">
        <f t="shared" si="8"/>
        <v>1103.92</v>
      </c>
    </row>
    <row r="572" spans="1:5" x14ac:dyDescent="0.3">
      <c r="A572" s="53">
        <v>24160</v>
      </c>
      <c r="B572" s="53" t="s">
        <v>25</v>
      </c>
      <c r="C572" s="53" t="s">
        <v>26</v>
      </c>
      <c r="D572" s="53">
        <v>1226.58</v>
      </c>
      <c r="E572" s="56">
        <f t="shared" si="8"/>
        <v>1103.92</v>
      </c>
    </row>
    <row r="573" spans="1:5" x14ac:dyDescent="0.3">
      <c r="A573" s="50">
        <v>24164</v>
      </c>
      <c r="B573" s="50" t="s">
        <v>25</v>
      </c>
      <c r="C573" s="50" t="s">
        <v>26</v>
      </c>
      <c r="D573" s="50">
        <v>1226.58</v>
      </c>
      <c r="E573" s="52">
        <f t="shared" si="8"/>
        <v>1103.92</v>
      </c>
    </row>
    <row r="574" spans="1:5" x14ac:dyDescent="0.3">
      <c r="A574" s="53">
        <v>24200</v>
      </c>
      <c r="B574" s="53" t="s">
        <v>25</v>
      </c>
      <c r="C574" s="53" t="s">
        <v>26</v>
      </c>
      <c r="D574" s="53">
        <v>140.41999999999999</v>
      </c>
      <c r="E574" s="56">
        <f t="shared" si="8"/>
        <v>126.38</v>
      </c>
    </row>
    <row r="575" spans="1:5" x14ac:dyDescent="0.3">
      <c r="A575" s="50">
        <v>24201</v>
      </c>
      <c r="B575" s="50" t="s">
        <v>25</v>
      </c>
      <c r="C575" s="50" t="s">
        <v>26</v>
      </c>
      <c r="D575" s="50">
        <v>948.2</v>
      </c>
      <c r="E575" s="52">
        <f t="shared" si="8"/>
        <v>853.38</v>
      </c>
    </row>
    <row r="576" spans="1:5" x14ac:dyDescent="0.3">
      <c r="A576" s="53">
        <v>24301</v>
      </c>
      <c r="B576" s="53" t="s">
        <v>25</v>
      </c>
      <c r="C576" s="53" t="s">
        <v>26</v>
      </c>
      <c r="D576" s="53">
        <v>2673.28</v>
      </c>
      <c r="E576" s="56">
        <f t="shared" si="8"/>
        <v>2405.9499999999998</v>
      </c>
    </row>
    <row r="577" spans="1:5" x14ac:dyDescent="0.3">
      <c r="A577" s="50">
        <v>24305</v>
      </c>
      <c r="B577" s="50" t="s">
        <v>25</v>
      </c>
      <c r="C577" s="50" t="s">
        <v>26</v>
      </c>
      <c r="D577" s="50">
        <v>1226.58</v>
      </c>
      <c r="E577" s="52">
        <f t="shared" si="8"/>
        <v>1103.92</v>
      </c>
    </row>
    <row r="578" spans="1:5" x14ac:dyDescent="0.3">
      <c r="A578" s="53">
        <v>24310</v>
      </c>
      <c r="B578" s="53" t="s">
        <v>25</v>
      </c>
      <c r="C578" s="53" t="s">
        <v>26</v>
      </c>
      <c r="D578" s="53">
        <v>1226.58</v>
      </c>
      <c r="E578" s="56">
        <f t="shared" si="8"/>
        <v>1103.92</v>
      </c>
    </row>
    <row r="579" spans="1:5" x14ac:dyDescent="0.3">
      <c r="A579" s="50">
        <v>24320</v>
      </c>
      <c r="B579" s="50" t="s">
        <v>25</v>
      </c>
      <c r="C579" s="50" t="s">
        <v>26</v>
      </c>
      <c r="D579" s="50">
        <v>2673.28</v>
      </c>
      <c r="E579" s="52">
        <f t="shared" si="8"/>
        <v>2405.9499999999998</v>
      </c>
    </row>
    <row r="580" spans="1:5" x14ac:dyDescent="0.3">
      <c r="A580" s="53">
        <v>24330</v>
      </c>
      <c r="B580" s="53" t="s">
        <v>25</v>
      </c>
      <c r="C580" s="53" t="s">
        <v>26</v>
      </c>
      <c r="D580" s="53">
        <v>2673.28</v>
      </c>
      <c r="E580" s="56">
        <f t="shared" si="8"/>
        <v>2405.9499999999998</v>
      </c>
    </row>
    <row r="581" spans="1:5" x14ac:dyDescent="0.3">
      <c r="A581" s="50">
        <v>24331</v>
      </c>
      <c r="B581" s="50" t="s">
        <v>25</v>
      </c>
      <c r="C581" s="50" t="s">
        <v>26</v>
      </c>
      <c r="D581" s="50">
        <v>2673.28</v>
      </c>
      <c r="E581" s="52">
        <f t="shared" si="8"/>
        <v>2405.9499999999998</v>
      </c>
    </row>
    <row r="582" spans="1:5" x14ac:dyDescent="0.3">
      <c r="A582" s="53">
        <v>24332</v>
      </c>
      <c r="B582" s="53" t="s">
        <v>25</v>
      </c>
      <c r="C582" s="53" t="s">
        <v>26</v>
      </c>
      <c r="D582" s="53">
        <v>1226.58</v>
      </c>
      <c r="E582" s="56">
        <f t="shared" si="8"/>
        <v>1103.92</v>
      </c>
    </row>
    <row r="583" spans="1:5" x14ac:dyDescent="0.3">
      <c r="A583" s="50">
        <v>24340</v>
      </c>
      <c r="B583" s="50" t="s">
        <v>25</v>
      </c>
      <c r="C583" s="50" t="s">
        <v>26</v>
      </c>
      <c r="D583" s="50">
        <v>2673.28</v>
      </c>
      <c r="E583" s="52">
        <f t="shared" si="8"/>
        <v>2405.9499999999998</v>
      </c>
    </row>
    <row r="584" spans="1:5" x14ac:dyDescent="0.3">
      <c r="A584" s="53">
        <v>24341</v>
      </c>
      <c r="B584" s="53" t="s">
        <v>25</v>
      </c>
      <c r="C584" s="53" t="s">
        <v>26</v>
      </c>
      <c r="D584" s="53">
        <v>2673.28</v>
      </c>
      <c r="E584" s="56">
        <f t="shared" si="8"/>
        <v>2405.9499999999998</v>
      </c>
    </row>
    <row r="585" spans="1:5" x14ac:dyDescent="0.3">
      <c r="A585" s="50">
        <v>24342</v>
      </c>
      <c r="B585" s="50" t="s">
        <v>25</v>
      </c>
      <c r="C585" s="50" t="s">
        <v>26</v>
      </c>
      <c r="D585" s="50">
        <v>2673.28</v>
      </c>
      <c r="E585" s="52">
        <f t="shared" si="8"/>
        <v>2405.9499999999998</v>
      </c>
    </row>
    <row r="586" spans="1:5" x14ac:dyDescent="0.3">
      <c r="A586" s="53">
        <v>24343</v>
      </c>
      <c r="B586" s="53" t="s">
        <v>25</v>
      </c>
      <c r="C586" s="53" t="s">
        <v>26</v>
      </c>
      <c r="D586" s="53">
        <v>1226.58</v>
      </c>
      <c r="E586" s="56">
        <f t="shared" si="8"/>
        <v>1103.92</v>
      </c>
    </row>
    <row r="587" spans="1:5" x14ac:dyDescent="0.3">
      <c r="A587" s="50">
        <v>24344</v>
      </c>
      <c r="B587" s="50" t="s">
        <v>25</v>
      </c>
      <c r="C587" s="50" t="s">
        <v>26</v>
      </c>
      <c r="D587" s="50">
        <v>2673.28</v>
      </c>
      <c r="E587" s="52">
        <f t="shared" si="8"/>
        <v>2405.9499999999998</v>
      </c>
    </row>
    <row r="588" spans="1:5" x14ac:dyDescent="0.3">
      <c r="A588" s="53">
        <v>24345</v>
      </c>
      <c r="B588" s="53" t="s">
        <v>25</v>
      </c>
      <c r="C588" s="53" t="s">
        <v>26</v>
      </c>
      <c r="D588" s="53">
        <v>2673.28</v>
      </c>
      <c r="E588" s="56">
        <f t="shared" si="8"/>
        <v>2405.9499999999998</v>
      </c>
    </row>
    <row r="589" spans="1:5" x14ac:dyDescent="0.3">
      <c r="A589" s="50">
        <v>24346</v>
      </c>
      <c r="B589" s="50" t="s">
        <v>25</v>
      </c>
      <c r="C589" s="50" t="s">
        <v>26</v>
      </c>
      <c r="D589" s="50">
        <v>5461.39</v>
      </c>
      <c r="E589" s="52">
        <f t="shared" si="8"/>
        <v>4915.25</v>
      </c>
    </row>
    <row r="590" spans="1:5" x14ac:dyDescent="0.3">
      <c r="A590" s="53">
        <v>24357</v>
      </c>
      <c r="B590" s="53" t="s">
        <v>25</v>
      </c>
      <c r="C590" s="53" t="s">
        <v>26</v>
      </c>
      <c r="D590" s="53">
        <v>1226.58</v>
      </c>
      <c r="E590" s="56">
        <f t="shared" si="8"/>
        <v>1103.92</v>
      </c>
    </row>
    <row r="591" spans="1:5" x14ac:dyDescent="0.3">
      <c r="A591" s="50">
        <v>24358</v>
      </c>
      <c r="B591" s="50" t="s">
        <v>25</v>
      </c>
      <c r="C591" s="50" t="s">
        <v>26</v>
      </c>
      <c r="D591" s="50">
        <v>1226.58</v>
      </c>
      <c r="E591" s="52">
        <f t="shared" si="8"/>
        <v>1103.92</v>
      </c>
    </row>
    <row r="592" spans="1:5" x14ac:dyDescent="0.3">
      <c r="A592" s="53">
        <v>24359</v>
      </c>
      <c r="B592" s="53" t="s">
        <v>25</v>
      </c>
      <c r="C592" s="53" t="s">
        <v>26</v>
      </c>
      <c r="D592" s="53">
        <v>1226.58</v>
      </c>
      <c r="E592" s="56">
        <f t="shared" si="8"/>
        <v>1103.92</v>
      </c>
    </row>
    <row r="593" spans="1:5" x14ac:dyDescent="0.3">
      <c r="A593" s="50">
        <v>24360</v>
      </c>
      <c r="B593" s="50" t="s">
        <v>25</v>
      </c>
      <c r="C593" s="50" t="s">
        <v>26</v>
      </c>
      <c r="D593" s="50">
        <v>2673.28</v>
      </c>
      <c r="E593" s="52">
        <f t="shared" si="8"/>
        <v>2405.9499999999998</v>
      </c>
    </row>
    <row r="594" spans="1:5" x14ac:dyDescent="0.3">
      <c r="A594" s="53">
        <v>24361</v>
      </c>
      <c r="B594" s="53" t="s">
        <v>25</v>
      </c>
      <c r="C594" s="53" t="s">
        <v>26</v>
      </c>
      <c r="D594" s="53">
        <v>11647.32</v>
      </c>
      <c r="E594" s="56">
        <f t="shared" si="8"/>
        <v>10482.59</v>
      </c>
    </row>
    <row r="595" spans="1:5" x14ac:dyDescent="0.3">
      <c r="A595" s="50">
        <v>24362</v>
      </c>
      <c r="B595" s="50" t="s">
        <v>25</v>
      </c>
      <c r="C595" s="50" t="s">
        <v>26</v>
      </c>
      <c r="D595" s="50">
        <v>5461.39</v>
      </c>
      <c r="E595" s="52">
        <f t="shared" si="8"/>
        <v>4915.25</v>
      </c>
    </row>
    <row r="596" spans="1:5" x14ac:dyDescent="0.3">
      <c r="A596" s="53">
        <v>24363</v>
      </c>
      <c r="B596" s="53" t="s">
        <v>25</v>
      </c>
      <c r="C596" s="53" t="s">
        <v>26</v>
      </c>
      <c r="D596" s="53">
        <v>11638.76</v>
      </c>
      <c r="E596" s="56">
        <f t="shared" si="8"/>
        <v>10474.879999999999</v>
      </c>
    </row>
    <row r="597" spans="1:5" x14ac:dyDescent="0.3">
      <c r="A597" s="50">
        <v>24365</v>
      </c>
      <c r="B597" s="50" t="s">
        <v>25</v>
      </c>
      <c r="C597" s="50" t="s">
        <v>26</v>
      </c>
      <c r="D597" s="50">
        <v>8188.4</v>
      </c>
      <c r="E597" s="52">
        <f t="shared" si="8"/>
        <v>7369.56</v>
      </c>
    </row>
    <row r="598" spans="1:5" x14ac:dyDescent="0.3">
      <c r="A598" s="53">
        <v>24366</v>
      </c>
      <c r="B598" s="53" t="s">
        <v>25</v>
      </c>
      <c r="C598" s="53" t="s">
        <v>26</v>
      </c>
      <c r="D598" s="53">
        <v>8705.4599999999991</v>
      </c>
      <c r="E598" s="56">
        <f t="shared" si="8"/>
        <v>7834.91</v>
      </c>
    </row>
    <row r="599" spans="1:5" x14ac:dyDescent="0.3">
      <c r="A599" s="50">
        <v>24370</v>
      </c>
      <c r="B599" s="50" t="s">
        <v>25</v>
      </c>
      <c r="C599" s="50" t="s">
        <v>26</v>
      </c>
      <c r="D599" s="50">
        <v>8041.89</v>
      </c>
      <c r="E599" s="52">
        <f t="shared" ref="E599:E662" si="9">ROUND(D599*0.9,2)</f>
        <v>7237.7</v>
      </c>
    </row>
    <row r="600" spans="1:5" x14ac:dyDescent="0.3">
      <c r="A600" s="53">
        <v>24371</v>
      </c>
      <c r="B600" s="53" t="s">
        <v>25</v>
      </c>
      <c r="C600" s="53" t="s">
        <v>26</v>
      </c>
      <c r="D600" s="53">
        <v>10430.82</v>
      </c>
      <c r="E600" s="56">
        <f t="shared" si="9"/>
        <v>9387.74</v>
      </c>
    </row>
    <row r="601" spans="1:5" x14ac:dyDescent="0.3">
      <c r="A601" s="50">
        <v>24400</v>
      </c>
      <c r="B601" s="50" t="s">
        <v>25</v>
      </c>
      <c r="C601" s="50" t="s">
        <v>26</v>
      </c>
      <c r="D601" s="50">
        <v>2673.28</v>
      </c>
      <c r="E601" s="52">
        <f t="shared" si="9"/>
        <v>2405.9499999999998</v>
      </c>
    </row>
    <row r="602" spans="1:5" x14ac:dyDescent="0.3">
      <c r="A602" s="53">
        <v>24410</v>
      </c>
      <c r="B602" s="53" t="s">
        <v>25</v>
      </c>
      <c r="C602" s="53" t="s">
        <v>26</v>
      </c>
      <c r="D602" s="53">
        <v>5461.39</v>
      </c>
      <c r="E602" s="56">
        <f t="shared" si="9"/>
        <v>4915.25</v>
      </c>
    </row>
    <row r="603" spans="1:5" x14ac:dyDescent="0.3">
      <c r="A603" s="50">
        <v>24420</v>
      </c>
      <c r="B603" s="50" t="s">
        <v>25</v>
      </c>
      <c r="C603" s="50" t="s">
        <v>26</v>
      </c>
      <c r="D603" s="50">
        <v>2673.28</v>
      </c>
      <c r="E603" s="52">
        <f t="shared" si="9"/>
        <v>2405.9499999999998</v>
      </c>
    </row>
    <row r="604" spans="1:5" x14ac:dyDescent="0.3">
      <c r="A604" s="53">
        <v>24430</v>
      </c>
      <c r="B604" s="53" t="s">
        <v>25</v>
      </c>
      <c r="C604" s="53" t="s">
        <v>26</v>
      </c>
      <c r="D604" s="53">
        <v>7652.09</v>
      </c>
      <c r="E604" s="56">
        <f t="shared" si="9"/>
        <v>6886.88</v>
      </c>
    </row>
    <row r="605" spans="1:5" x14ac:dyDescent="0.3">
      <c r="A605" s="50">
        <v>24435</v>
      </c>
      <c r="B605" s="50" t="s">
        <v>25</v>
      </c>
      <c r="C605" s="50" t="s">
        <v>26</v>
      </c>
      <c r="D605" s="50">
        <v>7707.16</v>
      </c>
      <c r="E605" s="52">
        <f t="shared" si="9"/>
        <v>6936.44</v>
      </c>
    </row>
    <row r="606" spans="1:5" x14ac:dyDescent="0.3">
      <c r="A606" s="53">
        <v>24470</v>
      </c>
      <c r="B606" s="53" t="s">
        <v>25</v>
      </c>
      <c r="C606" s="53" t="s">
        <v>26</v>
      </c>
      <c r="D606" s="53">
        <v>1226.58</v>
      </c>
      <c r="E606" s="56">
        <f t="shared" si="9"/>
        <v>1103.92</v>
      </c>
    </row>
    <row r="607" spans="1:5" x14ac:dyDescent="0.3">
      <c r="A607" s="50">
        <v>24495</v>
      </c>
      <c r="B607" s="50" t="s">
        <v>25</v>
      </c>
      <c r="C607" s="50" t="s">
        <v>26</v>
      </c>
      <c r="D607" s="50">
        <v>2673.28</v>
      </c>
      <c r="E607" s="52">
        <f t="shared" si="9"/>
        <v>2405.9499999999998</v>
      </c>
    </row>
    <row r="608" spans="1:5" x14ac:dyDescent="0.3">
      <c r="A608" s="53">
        <v>24498</v>
      </c>
      <c r="B608" s="53" t="s">
        <v>25</v>
      </c>
      <c r="C608" s="53" t="s">
        <v>26</v>
      </c>
      <c r="D608" s="53">
        <v>7545.68</v>
      </c>
      <c r="E608" s="56">
        <f t="shared" si="9"/>
        <v>6791.11</v>
      </c>
    </row>
    <row r="609" spans="1:5" x14ac:dyDescent="0.3">
      <c r="A609" s="50">
        <v>24500</v>
      </c>
      <c r="B609" s="50" t="s">
        <v>25</v>
      </c>
      <c r="C609" s="50" t="s">
        <v>26</v>
      </c>
      <c r="D609" s="50">
        <v>103.9</v>
      </c>
      <c r="E609" s="52">
        <f t="shared" si="9"/>
        <v>93.51</v>
      </c>
    </row>
    <row r="610" spans="1:5" x14ac:dyDescent="0.3">
      <c r="A610" s="53">
        <v>24505</v>
      </c>
      <c r="B610" s="53" t="s">
        <v>25</v>
      </c>
      <c r="C610" s="53" t="s">
        <v>26</v>
      </c>
      <c r="D610" s="53">
        <v>679.92</v>
      </c>
      <c r="E610" s="56">
        <f t="shared" si="9"/>
        <v>611.92999999999995</v>
      </c>
    </row>
    <row r="611" spans="1:5" x14ac:dyDescent="0.3">
      <c r="A611" s="50">
        <v>24515</v>
      </c>
      <c r="B611" s="50" t="s">
        <v>25</v>
      </c>
      <c r="C611" s="50" t="s">
        <v>26</v>
      </c>
      <c r="D611" s="50">
        <v>7453.18</v>
      </c>
      <c r="E611" s="52">
        <f t="shared" si="9"/>
        <v>6707.86</v>
      </c>
    </row>
    <row r="612" spans="1:5" x14ac:dyDescent="0.3">
      <c r="A612" s="53">
        <v>24516</v>
      </c>
      <c r="B612" s="53" t="s">
        <v>25</v>
      </c>
      <c r="C612" s="53" t="s">
        <v>26</v>
      </c>
      <c r="D612" s="53">
        <v>7559.58</v>
      </c>
      <c r="E612" s="56">
        <f t="shared" si="9"/>
        <v>6803.62</v>
      </c>
    </row>
    <row r="613" spans="1:5" x14ac:dyDescent="0.3">
      <c r="A613" s="50">
        <v>24530</v>
      </c>
      <c r="B613" s="50" t="s">
        <v>25</v>
      </c>
      <c r="C613" s="50" t="s">
        <v>26</v>
      </c>
      <c r="D613" s="50">
        <v>103.9</v>
      </c>
      <c r="E613" s="52">
        <f t="shared" si="9"/>
        <v>93.51</v>
      </c>
    </row>
    <row r="614" spans="1:5" x14ac:dyDescent="0.3">
      <c r="A614" s="53">
        <v>24535</v>
      </c>
      <c r="B614" s="53" t="s">
        <v>25</v>
      </c>
      <c r="C614" s="53" t="s">
        <v>26</v>
      </c>
      <c r="D614" s="53">
        <v>679.92</v>
      </c>
      <c r="E614" s="56">
        <f t="shared" si="9"/>
        <v>611.92999999999995</v>
      </c>
    </row>
    <row r="615" spans="1:5" x14ac:dyDescent="0.3">
      <c r="A615" s="50">
        <v>24538</v>
      </c>
      <c r="B615" s="50" t="s">
        <v>25</v>
      </c>
      <c r="C615" s="50" t="s">
        <v>26</v>
      </c>
      <c r="D615" s="50">
        <v>2673.28</v>
      </c>
      <c r="E615" s="52">
        <f t="shared" si="9"/>
        <v>2405.9499999999998</v>
      </c>
    </row>
    <row r="616" spans="1:5" x14ac:dyDescent="0.3">
      <c r="A616" s="53">
        <v>24545</v>
      </c>
      <c r="B616" s="53" t="s">
        <v>25</v>
      </c>
      <c r="C616" s="53" t="s">
        <v>26</v>
      </c>
      <c r="D616" s="53">
        <v>7824.8</v>
      </c>
      <c r="E616" s="56">
        <f t="shared" si="9"/>
        <v>7042.32</v>
      </c>
    </row>
    <row r="617" spans="1:5" x14ac:dyDescent="0.3">
      <c r="A617" s="50">
        <v>24546</v>
      </c>
      <c r="B617" s="50" t="s">
        <v>25</v>
      </c>
      <c r="C617" s="50" t="s">
        <v>26</v>
      </c>
      <c r="D617" s="50">
        <v>10460.049999999999</v>
      </c>
      <c r="E617" s="52">
        <f t="shared" si="9"/>
        <v>9414.0499999999993</v>
      </c>
    </row>
    <row r="618" spans="1:5" x14ac:dyDescent="0.3">
      <c r="A618" s="53">
        <v>24560</v>
      </c>
      <c r="B618" s="53" t="s">
        <v>25</v>
      </c>
      <c r="C618" s="53" t="s">
        <v>26</v>
      </c>
      <c r="D618" s="53">
        <v>103.9</v>
      </c>
      <c r="E618" s="56">
        <f t="shared" si="9"/>
        <v>93.51</v>
      </c>
    </row>
    <row r="619" spans="1:5" x14ac:dyDescent="0.3">
      <c r="A619" s="50">
        <v>24565</v>
      </c>
      <c r="B619" s="50" t="s">
        <v>25</v>
      </c>
      <c r="C619" s="50" t="s">
        <v>26</v>
      </c>
      <c r="D619" s="50">
        <v>679.92</v>
      </c>
      <c r="E619" s="52">
        <f t="shared" si="9"/>
        <v>611.92999999999995</v>
      </c>
    </row>
    <row r="620" spans="1:5" x14ac:dyDescent="0.3">
      <c r="A620" s="53">
        <v>24566</v>
      </c>
      <c r="B620" s="53" t="s">
        <v>25</v>
      </c>
      <c r="C620" s="53" t="s">
        <v>26</v>
      </c>
      <c r="D620" s="53">
        <v>679.92</v>
      </c>
      <c r="E620" s="56">
        <f t="shared" si="9"/>
        <v>611.92999999999995</v>
      </c>
    </row>
    <row r="621" spans="1:5" x14ac:dyDescent="0.3">
      <c r="A621" s="50">
        <v>24575</v>
      </c>
      <c r="B621" s="50" t="s">
        <v>25</v>
      </c>
      <c r="C621" s="50" t="s">
        <v>26</v>
      </c>
      <c r="D621" s="50">
        <v>7068.72</v>
      </c>
      <c r="E621" s="52">
        <f t="shared" si="9"/>
        <v>6361.85</v>
      </c>
    </row>
    <row r="622" spans="1:5" x14ac:dyDescent="0.3">
      <c r="A622" s="53">
        <v>24576</v>
      </c>
      <c r="B622" s="53" t="s">
        <v>25</v>
      </c>
      <c r="C622" s="53" t="s">
        <v>26</v>
      </c>
      <c r="D622" s="53">
        <v>103.9</v>
      </c>
      <c r="E622" s="56">
        <f t="shared" si="9"/>
        <v>93.51</v>
      </c>
    </row>
    <row r="623" spans="1:5" x14ac:dyDescent="0.3">
      <c r="A623" s="50">
        <v>24577</v>
      </c>
      <c r="B623" s="50" t="s">
        <v>25</v>
      </c>
      <c r="C623" s="50" t="s">
        <v>26</v>
      </c>
      <c r="D623" s="50">
        <v>679.92</v>
      </c>
      <c r="E623" s="52">
        <f t="shared" si="9"/>
        <v>611.92999999999995</v>
      </c>
    </row>
    <row r="624" spans="1:5" x14ac:dyDescent="0.3">
      <c r="A624" s="53">
        <v>24579</v>
      </c>
      <c r="B624" s="53" t="s">
        <v>25</v>
      </c>
      <c r="C624" s="53" t="s">
        <v>26</v>
      </c>
      <c r="D624" s="53">
        <v>7189.56</v>
      </c>
      <c r="E624" s="56">
        <f t="shared" si="9"/>
        <v>6470.6</v>
      </c>
    </row>
    <row r="625" spans="1:5" x14ac:dyDescent="0.3">
      <c r="A625" s="50">
        <v>24582</v>
      </c>
      <c r="B625" s="50" t="s">
        <v>25</v>
      </c>
      <c r="C625" s="50" t="s">
        <v>26</v>
      </c>
      <c r="D625" s="50">
        <v>2673.28</v>
      </c>
      <c r="E625" s="52">
        <f t="shared" si="9"/>
        <v>2405.9499999999998</v>
      </c>
    </row>
    <row r="626" spans="1:5" x14ac:dyDescent="0.3">
      <c r="A626" s="53">
        <v>24586</v>
      </c>
      <c r="B626" s="53" t="s">
        <v>25</v>
      </c>
      <c r="C626" s="53" t="s">
        <v>26</v>
      </c>
      <c r="D626" s="53">
        <v>5461.39</v>
      </c>
      <c r="E626" s="56">
        <f t="shared" si="9"/>
        <v>4915.25</v>
      </c>
    </row>
    <row r="627" spans="1:5" x14ac:dyDescent="0.3">
      <c r="A627" s="50">
        <v>24587</v>
      </c>
      <c r="B627" s="50" t="s">
        <v>25</v>
      </c>
      <c r="C627" s="50" t="s">
        <v>26</v>
      </c>
      <c r="D627" s="50">
        <v>7877.2</v>
      </c>
      <c r="E627" s="52">
        <f t="shared" si="9"/>
        <v>7089.48</v>
      </c>
    </row>
    <row r="628" spans="1:5" x14ac:dyDescent="0.3">
      <c r="A628" s="53">
        <v>24600</v>
      </c>
      <c r="B628" s="53" t="s">
        <v>25</v>
      </c>
      <c r="C628" s="53" t="s">
        <v>26</v>
      </c>
      <c r="D628" s="53">
        <v>103.9</v>
      </c>
      <c r="E628" s="56">
        <f t="shared" si="9"/>
        <v>93.51</v>
      </c>
    </row>
    <row r="629" spans="1:5" x14ac:dyDescent="0.3">
      <c r="A629" s="50">
        <v>24605</v>
      </c>
      <c r="B629" s="50" t="s">
        <v>25</v>
      </c>
      <c r="C629" s="50" t="s">
        <v>26</v>
      </c>
      <c r="D629" s="50">
        <v>679.92</v>
      </c>
      <c r="E629" s="52">
        <f t="shared" si="9"/>
        <v>611.92999999999995</v>
      </c>
    </row>
    <row r="630" spans="1:5" x14ac:dyDescent="0.3">
      <c r="A630" s="53">
        <v>24615</v>
      </c>
      <c r="B630" s="53" t="s">
        <v>25</v>
      </c>
      <c r="C630" s="53" t="s">
        <v>26</v>
      </c>
      <c r="D630" s="53">
        <v>2673.28</v>
      </c>
      <c r="E630" s="56">
        <f t="shared" si="9"/>
        <v>2405.9499999999998</v>
      </c>
    </row>
    <row r="631" spans="1:5" x14ac:dyDescent="0.3">
      <c r="A631" s="50">
        <v>24620</v>
      </c>
      <c r="B631" s="50" t="s">
        <v>25</v>
      </c>
      <c r="C631" s="50" t="s">
        <v>26</v>
      </c>
      <c r="D631" s="50">
        <v>679.92</v>
      </c>
      <c r="E631" s="52">
        <f t="shared" si="9"/>
        <v>611.92999999999995</v>
      </c>
    </row>
    <row r="632" spans="1:5" x14ac:dyDescent="0.3">
      <c r="A632" s="53">
        <v>24635</v>
      </c>
      <c r="B632" s="53" t="s">
        <v>25</v>
      </c>
      <c r="C632" s="53" t="s">
        <v>26</v>
      </c>
      <c r="D632" s="53">
        <v>3730.95</v>
      </c>
      <c r="E632" s="56">
        <f t="shared" si="9"/>
        <v>3357.86</v>
      </c>
    </row>
    <row r="633" spans="1:5" x14ac:dyDescent="0.3">
      <c r="A633" s="50">
        <v>24640</v>
      </c>
      <c r="B633" s="50" t="s">
        <v>25</v>
      </c>
      <c r="C633" s="50" t="s">
        <v>26</v>
      </c>
      <c r="D633" s="50">
        <v>53.34</v>
      </c>
      <c r="E633" s="52">
        <f t="shared" si="9"/>
        <v>48.01</v>
      </c>
    </row>
    <row r="634" spans="1:5" x14ac:dyDescent="0.3">
      <c r="A634" s="53">
        <v>24650</v>
      </c>
      <c r="B634" s="53" t="s">
        <v>25</v>
      </c>
      <c r="C634" s="53" t="s">
        <v>26</v>
      </c>
      <c r="D634" s="53">
        <v>103.9</v>
      </c>
      <c r="E634" s="56">
        <f t="shared" si="9"/>
        <v>93.51</v>
      </c>
    </row>
    <row r="635" spans="1:5" x14ac:dyDescent="0.3">
      <c r="A635" s="50">
        <v>24655</v>
      </c>
      <c r="B635" s="50" t="s">
        <v>25</v>
      </c>
      <c r="C635" s="50" t="s">
        <v>26</v>
      </c>
      <c r="D635" s="50">
        <v>679.92</v>
      </c>
      <c r="E635" s="52">
        <f t="shared" si="9"/>
        <v>611.92999999999995</v>
      </c>
    </row>
    <row r="636" spans="1:5" x14ac:dyDescent="0.3">
      <c r="A636" s="53">
        <v>24665</v>
      </c>
      <c r="B636" s="53" t="s">
        <v>25</v>
      </c>
      <c r="C636" s="53" t="s">
        <v>26</v>
      </c>
      <c r="D636" s="53">
        <v>2673.28</v>
      </c>
      <c r="E636" s="56">
        <f t="shared" si="9"/>
        <v>2405.9499999999998</v>
      </c>
    </row>
    <row r="637" spans="1:5" x14ac:dyDescent="0.3">
      <c r="A637" s="50">
        <v>24666</v>
      </c>
      <c r="B637" s="50" t="s">
        <v>25</v>
      </c>
      <c r="C637" s="50" t="s">
        <v>26</v>
      </c>
      <c r="D637" s="50">
        <v>8661.08</v>
      </c>
      <c r="E637" s="52">
        <f t="shared" si="9"/>
        <v>7794.97</v>
      </c>
    </row>
    <row r="638" spans="1:5" x14ac:dyDescent="0.3">
      <c r="A638" s="53">
        <v>24670</v>
      </c>
      <c r="B638" s="53" t="s">
        <v>25</v>
      </c>
      <c r="C638" s="53" t="s">
        <v>26</v>
      </c>
      <c r="D638" s="53">
        <v>103.9</v>
      </c>
      <c r="E638" s="56">
        <f t="shared" si="9"/>
        <v>93.51</v>
      </c>
    </row>
    <row r="639" spans="1:5" x14ac:dyDescent="0.3">
      <c r="A639" s="50">
        <v>24675</v>
      </c>
      <c r="B639" s="50" t="s">
        <v>25</v>
      </c>
      <c r="C639" s="50" t="s">
        <v>26</v>
      </c>
      <c r="D639" s="50">
        <v>679.92</v>
      </c>
      <c r="E639" s="52">
        <f t="shared" si="9"/>
        <v>611.92999999999995</v>
      </c>
    </row>
    <row r="640" spans="1:5" x14ac:dyDescent="0.3">
      <c r="A640" s="53">
        <v>24685</v>
      </c>
      <c r="B640" s="53" t="s">
        <v>25</v>
      </c>
      <c r="C640" s="53" t="s">
        <v>26</v>
      </c>
      <c r="D640" s="53">
        <v>3512.39</v>
      </c>
      <c r="E640" s="56">
        <f t="shared" si="9"/>
        <v>3161.15</v>
      </c>
    </row>
    <row r="641" spans="1:5" x14ac:dyDescent="0.3">
      <c r="A641" s="50">
        <v>24800</v>
      </c>
      <c r="B641" s="50" t="s">
        <v>25</v>
      </c>
      <c r="C641" s="50" t="s">
        <v>26</v>
      </c>
      <c r="D641" s="50">
        <v>2673.28</v>
      </c>
      <c r="E641" s="52">
        <f t="shared" si="9"/>
        <v>2405.9499999999998</v>
      </c>
    </row>
    <row r="642" spans="1:5" x14ac:dyDescent="0.3">
      <c r="A642" s="53">
        <v>24802</v>
      </c>
      <c r="B642" s="53" t="s">
        <v>25</v>
      </c>
      <c r="C642" s="53" t="s">
        <v>26</v>
      </c>
      <c r="D642" s="53">
        <v>5461.39</v>
      </c>
      <c r="E642" s="56">
        <f t="shared" si="9"/>
        <v>4915.25</v>
      </c>
    </row>
    <row r="643" spans="1:5" x14ac:dyDescent="0.3">
      <c r="A643" s="50">
        <v>24925</v>
      </c>
      <c r="B643" s="50" t="s">
        <v>25</v>
      </c>
      <c r="C643" s="50" t="s">
        <v>26</v>
      </c>
      <c r="D643" s="50">
        <v>1226.58</v>
      </c>
      <c r="E643" s="52">
        <f t="shared" si="9"/>
        <v>1103.92</v>
      </c>
    </row>
    <row r="644" spans="1:5" x14ac:dyDescent="0.3">
      <c r="A644" s="53">
        <v>25000</v>
      </c>
      <c r="B644" s="53" t="s">
        <v>25</v>
      </c>
      <c r="C644" s="53" t="s">
        <v>26</v>
      </c>
      <c r="D644" s="53">
        <v>679.92</v>
      </c>
      <c r="E644" s="56">
        <f t="shared" si="9"/>
        <v>611.92999999999995</v>
      </c>
    </row>
    <row r="645" spans="1:5" x14ac:dyDescent="0.3">
      <c r="A645" s="50">
        <v>25001</v>
      </c>
      <c r="B645" s="50" t="s">
        <v>25</v>
      </c>
      <c r="C645" s="50" t="s">
        <v>26</v>
      </c>
      <c r="D645" s="50">
        <v>1226.58</v>
      </c>
      <c r="E645" s="52">
        <f t="shared" si="9"/>
        <v>1103.92</v>
      </c>
    </row>
    <row r="646" spans="1:5" x14ac:dyDescent="0.3">
      <c r="A646" s="53">
        <v>25020</v>
      </c>
      <c r="B646" s="53" t="s">
        <v>25</v>
      </c>
      <c r="C646" s="53" t="s">
        <v>26</v>
      </c>
      <c r="D646" s="53">
        <v>679.92</v>
      </c>
      <c r="E646" s="56">
        <f t="shared" si="9"/>
        <v>611.92999999999995</v>
      </c>
    </row>
    <row r="647" spans="1:5" x14ac:dyDescent="0.3">
      <c r="A647" s="50">
        <v>25023</v>
      </c>
      <c r="B647" s="50" t="s">
        <v>25</v>
      </c>
      <c r="C647" s="50" t="s">
        <v>26</v>
      </c>
      <c r="D647" s="50">
        <v>1226.58</v>
      </c>
      <c r="E647" s="52">
        <f t="shared" si="9"/>
        <v>1103.92</v>
      </c>
    </row>
    <row r="648" spans="1:5" x14ac:dyDescent="0.3">
      <c r="A648" s="53">
        <v>25024</v>
      </c>
      <c r="B648" s="53" t="s">
        <v>25</v>
      </c>
      <c r="C648" s="53" t="s">
        <v>26</v>
      </c>
      <c r="D648" s="53">
        <v>1226.58</v>
      </c>
      <c r="E648" s="56">
        <f t="shared" si="9"/>
        <v>1103.92</v>
      </c>
    </row>
    <row r="649" spans="1:5" x14ac:dyDescent="0.3">
      <c r="A649" s="50">
        <v>25025</v>
      </c>
      <c r="B649" s="50" t="s">
        <v>25</v>
      </c>
      <c r="C649" s="50" t="s">
        <v>26</v>
      </c>
      <c r="D649" s="50">
        <v>679.92</v>
      </c>
      <c r="E649" s="52">
        <f t="shared" si="9"/>
        <v>611.92999999999995</v>
      </c>
    </row>
    <row r="650" spans="1:5" x14ac:dyDescent="0.3">
      <c r="A650" s="53">
        <v>25028</v>
      </c>
      <c r="B650" s="53" t="s">
        <v>25</v>
      </c>
      <c r="C650" s="53" t="s">
        <v>26</v>
      </c>
      <c r="D650" s="53">
        <v>1226.58</v>
      </c>
      <c r="E650" s="56">
        <f t="shared" si="9"/>
        <v>1103.92</v>
      </c>
    </row>
    <row r="651" spans="1:5" x14ac:dyDescent="0.3">
      <c r="A651" s="50">
        <v>25031</v>
      </c>
      <c r="B651" s="50" t="s">
        <v>25</v>
      </c>
      <c r="C651" s="50" t="s">
        <v>26</v>
      </c>
      <c r="D651" s="50">
        <v>679.92</v>
      </c>
      <c r="E651" s="52">
        <f t="shared" si="9"/>
        <v>611.92999999999995</v>
      </c>
    </row>
    <row r="652" spans="1:5" x14ac:dyDescent="0.3">
      <c r="A652" s="53">
        <v>25035</v>
      </c>
      <c r="B652" s="53" t="s">
        <v>25</v>
      </c>
      <c r="C652" s="53" t="s">
        <v>26</v>
      </c>
      <c r="D652" s="53">
        <v>2673.28</v>
      </c>
      <c r="E652" s="56">
        <f t="shared" si="9"/>
        <v>2405.9499999999998</v>
      </c>
    </row>
    <row r="653" spans="1:5" x14ac:dyDescent="0.3">
      <c r="A653" s="50">
        <v>25040</v>
      </c>
      <c r="B653" s="50" t="s">
        <v>25</v>
      </c>
      <c r="C653" s="50" t="s">
        <v>26</v>
      </c>
      <c r="D653" s="50">
        <v>1226.58</v>
      </c>
      <c r="E653" s="52">
        <f t="shared" si="9"/>
        <v>1103.92</v>
      </c>
    </row>
    <row r="654" spans="1:5" x14ac:dyDescent="0.3">
      <c r="A654" s="53">
        <v>25065</v>
      </c>
      <c r="B654" s="53" t="s">
        <v>25</v>
      </c>
      <c r="C654" s="53" t="s">
        <v>26</v>
      </c>
      <c r="D654" s="53">
        <v>174.14</v>
      </c>
      <c r="E654" s="56">
        <f t="shared" si="9"/>
        <v>156.72999999999999</v>
      </c>
    </row>
    <row r="655" spans="1:5" x14ac:dyDescent="0.3">
      <c r="A655" s="50">
        <v>25066</v>
      </c>
      <c r="B655" s="50" t="s">
        <v>25</v>
      </c>
      <c r="C655" s="50" t="s">
        <v>26</v>
      </c>
      <c r="D655" s="50">
        <v>948.2</v>
      </c>
      <c r="E655" s="52">
        <f t="shared" si="9"/>
        <v>853.38</v>
      </c>
    </row>
    <row r="656" spans="1:5" x14ac:dyDescent="0.3">
      <c r="A656" s="53">
        <v>25071</v>
      </c>
      <c r="B656" s="53" t="s">
        <v>25</v>
      </c>
      <c r="C656" s="53" t="s">
        <v>26</v>
      </c>
      <c r="D656" s="53">
        <v>549.65</v>
      </c>
      <c r="E656" s="56">
        <f t="shared" si="9"/>
        <v>494.69</v>
      </c>
    </row>
    <row r="657" spans="1:5" x14ac:dyDescent="0.3">
      <c r="A657" s="50">
        <v>25073</v>
      </c>
      <c r="B657" s="50" t="s">
        <v>25</v>
      </c>
      <c r="C657" s="50" t="s">
        <v>26</v>
      </c>
      <c r="D657" s="50">
        <v>948.2</v>
      </c>
      <c r="E657" s="52">
        <f t="shared" si="9"/>
        <v>853.38</v>
      </c>
    </row>
    <row r="658" spans="1:5" x14ac:dyDescent="0.3">
      <c r="A658" s="53">
        <v>25075</v>
      </c>
      <c r="B658" s="53" t="s">
        <v>25</v>
      </c>
      <c r="C658" s="53" t="s">
        <v>26</v>
      </c>
      <c r="D658" s="53">
        <v>549.65</v>
      </c>
      <c r="E658" s="56">
        <f t="shared" si="9"/>
        <v>494.69</v>
      </c>
    </row>
    <row r="659" spans="1:5" x14ac:dyDescent="0.3">
      <c r="A659" s="50">
        <v>25076</v>
      </c>
      <c r="B659" s="50" t="s">
        <v>25</v>
      </c>
      <c r="C659" s="50" t="s">
        <v>26</v>
      </c>
      <c r="D659" s="50">
        <v>549.65</v>
      </c>
      <c r="E659" s="52">
        <f t="shared" si="9"/>
        <v>494.69</v>
      </c>
    </row>
    <row r="660" spans="1:5" x14ac:dyDescent="0.3">
      <c r="A660" s="53">
        <v>25077</v>
      </c>
      <c r="B660" s="53" t="s">
        <v>25</v>
      </c>
      <c r="C660" s="53" t="s">
        <v>26</v>
      </c>
      <c r="D660" s="53">
        <v>948.2</v>
      </c>
      <c r="E660" s="56">
        <f t="shared" si="9"/>
        <v>853.38</v>
      </c>
    </row>
    <row r="661" spans="1:5" x14ac:dyDescent="0.3">
      <c r="A661" s="50">
        <v>25078</v>
      </c>
      <c r="B661" s="50" t="s">
        <v>25</v>
      </c>
      <c r="C661" s="50" t="s">
        <v>26</v>
      </c>
      <c r="D661" s="50">
        <v>948.2</v>
      </c>
      <c r="E661" s="52">
        <f t="shared" si="9"/>
        <v>853.38</v>
      </c>
    </row>
    <row r="662" spans="1:5" x14ac:dyDescent="0.3">
      <c r="A662" s="53">
        <v>25085</v>
      </c>
      <c r="B662" s="53" t="s">
        <v>25</v>
      </c>
      <c r="C662" s="53" t="s">
        <v>26</v>
      </c>
      <c r="D662" s="53">
        <v>1226.58</v>
      </c>
      <c r="E662" s="56">
        <f t="shared" si="9"/>
        <v>1103.92</v>
      </c>
    </row>
    <row r="663" spans="1:5" x14ac:dyDescent="0.3">
      <c r="A663" s="50">
        <v>25100</v>
      </c>
      <c r="B663" s="50" t="s">
        <v>25</v>
      </c>
      <c r="C663" s="50" t="s">
        <v>26</v>
      </c>
      <c r="D663" s="50">
        <v>1226.58</v>
      </c>
      <c r="E663" s="52">
        <f t="shared" ref="E663:E726" si="10">ROUND(D663*0.9,2)</f>
        <v>1103.92</v>
      </c>
    </row>
    <row r="664" spans="1:5" x14ac:dyDescent="0.3">
      <c r="A664" s="53">
        <v>25101</v>
      </c>
      <c r="B664" s="53" t="s">
        <v>25</v>
      </c>
      <c r="C664" s="53" t="s">
        <v>26</v>
      </c>
      <c r="D664" s="53">
        <v>1226.58</v>
      </c>
      <c r="E664" s="56">
        <f t="shared" si="10"/>
        <v>1103.92</v>
      </c>
    </row>
    <row r="665" spans="1:5" x14ac:dyDescent="0.3">
      <c r="A665" s="50">
        <v>25105</v>
      </c>
      <c r="B665" s="50" t="s">
        <v>25</v>
      </c>
      <c r="C665" s="50" t="s">
        <v>26</v>
      </c>
      <c r="D665" s="50">
        <v>1226.58</v>
      </c>
      <c r="E665" s="52">
        <f t="shared" si="10"/>
        <v>1103.92</v>
      </c>
    </row>
    <row r="666" spans="1:5" x14ac:dyDescent="0.3">
      <c r="A666" s="53">
        <v>25107</v>
      </c>
      <c r="B666" s="53" t="s">
        <v>25</v>
      </c>
      <c r="C666" s="53" t="s">
        <v>26</v>
      </c>
      <c r="D666" s="53">
        <v>1226.58</v>
      </c>
      <c r="E666" s="56">
        <f t="shared" si="10"/>
        <v>1103.92</v>
      </c>
    </row>
    <row r="667" spans="1:5" x14ac:dyDescent="0.3">
      <c r="A667" s="50">
        <v>25109</v>
      </c>
      <c r="B667" s="50" t="s">
        <v>25</v>
      </c>
      <c r="C667" s="50" t="s">
        <v>26</v>
      </c>
      <c r="D667" s="50">
        <v>1226.58</v>
      </c>
      <c r="E667" s="52">
        <f t="shared" si="10"/>
        <v>1103.92</v>
      </c>
    </row>
    <row r="668" spans="1:5" x14ac:dyDescent="0.3">
      <c r="A668" s="53">
        <v>25110</v>
      </c>
      <c r="B668" s="53" t="s">
        <v>25</v>
      </c>
      <c r="C668" s="53" t="s">
        <v>26</v>
      </c>
      <c r="D668" s="53">
        <v>679.92</v>
      </c>
      <c r="E668" s="56">
        <f t="shared" si="10"/>
        <v>611.92999999999995</v>
      </c>
    </row>
    <row r="669" spans="1:5" x14ac:dyDescent="0.3">
      <c r="A669" s="50">
        <v>25111</v>
      </c>
      <c r="B669" s="50" t="s">
        <v>25</v>
      </c>
      <c r="C669" s="50" t="s">
        <v>26</v>
      </c>
      <c r="D669" s="50">
        <v>679.92</v>
      </c>
      <c r="E669" s="52">
        <f t="shared" si="10"/>
        <v>611.92999999999995</v>
      </c>
    </row>
    <row r="670" spans="1:5" x14ac:dyDescent="0.3">
      <c r="A670" s="53">
        <v>25112</v>
      </c>
      <c r="B670" s="53" t="s">
        <v>25</v>
      </c>
      <c r="C670" s="53" t="s">
        <v>26</v>
      </c>
      <c r="D670" s="53">
        <v>679.92</v>
      </c>
      <c r="E670" s="56">
        <f t="shared" si="10"/>
        <v>611.92999999999995</v>
      </c>
    </row>
    <row r="671" spans="1:5" x14ac:dyDescent="0.3">
      <c r="A671" s="50">
        <v>25115</v>
      </c>
      <c r="B671" s="50" t="s">
        <v>25</v>
      </c>
      <c r="C671" s="50" t="s">
        <v>26</v>
      </c>
      <c r="D671" s="50">
        <v>679.92</v>
      </c>
      <c r="E671" s="52">
        <f t="shared" si="10"/>
        <v>611.92999999999995</v>
      </c>
    </row>
    <row r="672" spans="1:5" x14ac:dyDescent="0.3">
      <c r="A672" s="53">
        <v>25116</v>
      </c>
      <c r="B672" s="53" t="s">
        <v>25</v>
      </c>
      <c r="C672" s="53" t="s">
        <v>26</v>
      </c>
      <c r="D672" s="53">
        <v>1226.58</v>
      </c>
      <c r="E672" s="56">
        <f t="shared" si="10"/>
        <v>1103.92</v>
      </c>
    </row>
    <row r="673" spans="1:5" x14ac:dyDescent="0.3">
      <c r="A673" s="50">
        <v>25118</v>
      </c>
      <c r="B673" s="50" t="s">
        <v>25</v>
      </c>
      <c r="C673" s="50" t="s">
        <v>26</v>
      </c>
      <c r="D673" s="50">
        <v>679.92</v>
      </c>
      <c r="E673" s="52">
        <f t="shared" si="10"/>
        <v>611.92999999999995</v>
      </c>
    </row>
    <row r="674" spans="1:5" x14ac:dyDescent="0.3">
      <c r="A674" s="53">
        <v>25119</v>
      </c>
      <c r="B674" s="53" t="s">
        <v>25</v>
      </c>
      <c r="C674" s="53" t="s">
        <v>26</v>
      </c>
      <c r="D674" s="53">
        <v>1226.58</v>
      </c>
      <c r="E674" s="56">
        <f t="shared" si="10"/>
        <v>1103.92</v>
      </c>
    </row>
    <row r="675" spans="1:5" x14ac:dyDescent="0.3">
      <c r="A675" s="50">
        <v>25120</v>
      </c>
      <c r="B675" s="50" t="s">
        <v>25</v>
      </c>
      <c r="C675" s="50" t="s">
        <v>26</v>
      </c>
      <c r="D675" s="50">
        <v>1226.58</v>
      </c>
      <c r="E675" s="52">
        <f t="shared" si="10"/>
        <v>1103.92</v>
      </c>
    </row>
    <row r="676" spans="1:5" x14ac:dyDescent="0.3">
      <c r="A676" s="53">
        <v>25125</v>
      </c>
      <c r="B676" s="53" t="s">
        <v>25</v>
      </c>
      <c r="C676" s="53" t="s">
        <v>26</v>
      </c>
      <c r="D676" s="53">
        <v>679.92</v>
      </c>
      <c r="E676" s="56">
        <f t="shared" si="10"/>
        <v>611.92999999999995</v>
      </c>
    </row>
    <row r="677" spans="1:5" x14ac:dyDescent="0.3">
      <c r="A677" s="50">
        <v>25126</v>
      </c>
      <c r="B677" s="50" t="s">
        <v>25</v>
      </c>
      <c r="C677" s="50" t="s">
        <v>26</v>
      </c>
      <c r="D677" s="50">
        <v>1226.58</v>
      </c>
      <c r="E677" s="52">
        <f t="shared" si="10"/>
        <v>1103.92</v>
      </c>
    </row>
    <row r="678" spans="1:5" x14ac:dyDescent="0.3">
      <c r="A678" s="53">
        <v>25130</v>
      </c>
      <c r="B678" s="53" t="s">
        <v>25</v>
      </c>
      <c r="C678" s="53" t="s">
        <v>26</v>
      </c>
      <c r="D678" s="53">
        <v>1226.58</v>
      </c>
      <c r="E678" s="56">
        <f t="shared" si="10"/>
        <v>1103.92</v>
      </c>
    </row>
    <row r="679" spans="1:5" x14ac:dyDescent="0.3">
      <c r="A679" s="50">
        <v>25135</v>
      </c>
      <c r="B679" s="50" t="s">
        <v>25</v>
      </c>
      <c r="C679" s="50" t="s">
        <v>26</v>
      </c>
      <c r="D679" s="50">
        <v>2673.28</v>
      </c>
      <c r="E679" s="52">
        <f t="shared" si="10"/>
        <v>2405.9499999999998</v>
      </c>
    </row>
    <row r="680" spans="1:5" x14ac:dyDescent="0.3">
      <c r="A680" s="53">
        <v>25136</v>
      </c>
      <c r="B680" s="53" t="s">
        <v>25</v>
      </c>
      <c r="C680" s="53" t="s">
        <v>26</v>
      </c>
      <c r="D680" s="53">
        <v>3541.71</v>
      </c>
      <c r="E680" s="56">
        <f t="shared" si="10"/>
        <v>3187.54</v>
      </c>
    </row>
    <row r="681" spans="1:5" x14ac:dyDescent="0.3">
      <c r="A681" s="50">
        <v>25145</v>
      </c>
      <c r="B681" s="50" t="s">
        <v>25</v>
      </c>
      <c r="C681" s="50" t="s">
        <v>26</v>
      </c>
      <c r="D681" s="50">
        <v>1226.58</v>
      </c>
      <c r="E681" s="52">
        <f t="shared" si="10"/>
        <v>1103.92</v>
      </c>
    </row>
    <row r="682" spans="1:5" x14ac:dyDescent="0.3">
      <c r="A682" s="53">
        <v>25150</v>
      </c>
      <c r="B682" s="53" t="s">
        <v>25</v>
      </c>
      <c r="C682" s="53" t="s">
        <v>26</v>
      </c>
      <c r="D682" s="53">
        <v>1226.58</v>
      </c>
      <c r="E682" s="56">
        <f t="shared" si="10"/>
        <v>1103.92</v>
      </c>
    </row>
    <row r="683" spans="1:5" x14ac:dyDescent="0.3">
      <c r="A683" s="50">
        <v>25151</v>
      </c>
      <c r="B683" s="50" t="s">
        <v>25</v>
      </c>
      <c r="C683" s="50" t="s">
        <v>26</v>
      </c>
      <c r="D683" s="50">
        <v>1226.58</v>
      </c>
      <c r="E683" s="52">
        <f t="shared" si="10"/>
        <v>1103.92</v>
      </c>
    </row>
    <row r="684" spans="1:5" x14ac:dyDescent="0.3">
      <c r="A684" s="53">
        <v>25210</v>
      </c>
      <c r="B684" s="53" t="s">
        <v>25</v>
      </c>
      <c r="C684" s="53" t="s">
        <v>26</v>
      </c>
      <c r="D684" s="53">
        <v>1226.58</v>
      </c>
      <c r="E684" s="56">
        <f t="shared" si="10"/>
        <v>1103.92</v>
      </c>
    </row>
    <row r="685" spans="1:5" x14ac:dyDescent="0.3">
      <c r="A685" s="50">
        <v>25215</v>
      </c>
      <c r="B685" s="50" t="s">
        <v>25</v>
      </c>
      <c r="C685" s="50" t="s">
        <v>26</v>
      </c>
      <c r="D685" s="50">
        <v>1226.58</v>
      </c>
      <c r="E685" s="52">
        <f t="shared" si="10"/>
        <v>1103.92</v>
      </c>
    </row>
    <row r="686" spans="1:5" x14ac:dyDescent="0.3">
      <c r="A686" s="53">
        <v>25230</v>
      </c>
      <c r="B686" s="53" t="s">
        <v>25</v>
      </c>
      <c r="C686" s="53" t="s">
        <v>26</v>
      </c>
      <c r="D686" s="53">
        <v>1226.58</v>
      </c>
      <c r="E686" s="56">
        <f t="shared" si="10"/>
        <v>1103.92</v>
      </c>
    </row>
    <row r="687" spans="1:5" x14ac:dyDescent="0.3">
      <c r="A687" s="50">
        <v>25240</v>
      </c>
      <c r="B687" s="50" t="s">
        <v>25</v>
      </c>
      <c r="C687" s="50" t="s">
        <v>26</v>
      </c>
      <c r="D687" s="50">
        <v>1226.58</v>
      </c>
      <c r="E687" s="52">
        <f t="shared" si="10"/>
        <v>1103.92</v>
      </c>
    </row>
    <row r="688" spans="1:5" x14ac:dyDescent="0.3">
      <c r="A688" s="53">
        <v>25248</v>
      </c>
      <c r="B688" s="53" t="s">
        <v>25</v>
      </c>
      <c r="C688" s="53" t="s">
        <v>26</v>
      </c>
      <c r="D688" s="53">
        <v>679.92</v>
      </c>
      <c r="E688" s="56">
        <f t="shared" si="10"/>
        <v>611.92999999999995</v>
      </c>
    </row>
    <row r="689" spans="1:5" x14ac:dyDescent="0.3">
      <c r="A689" s="50">
        <v>25250</v>
      </c>
      <c r="B689" s="50" t="s">
        <v>25</v>
      </c>
      <c r="C689" s="50" t="s">
        <v>26</v>
      </c>
      <c r="D689" s="50">
        <v>679.92</v>
      </c>
      <c r="E689" s="52">
        <f t="shared" si="10"/>
        <v>611.92999999999995</v>
      </c>
    </row>
    <row r="690" spans="1:5" x14ac:dyDescent="0.3">
      <c r="A690" s="53">
        <v>25251</v>
      </c>
      <c r="B690" s="53" t="s">
        <v>25</v>
      </c>
      <c r="C690" s="53" t="s">
        <v>26</v>
      </c>
      <c r="D690" s="53">
        <v>1226.58</v>
      </c>
      <c r="E690" s="56">
        <f t="shared" si="10"/>
        <v>1103.92</v>
      </c>
    </row>
    <row r="691" spans="1:5" x14ac:dyDescent="0.3">
      <c r="A691" s="50">
        <v>25259</v>
      </c>
      <c r="B691" s="50" t="s">
        <v>25</v>
      </c>
      <c r="C691" s="50" t="s">
        <v>26</v>
      </c>
      <c r="D691" s="50">
        <v>679.92</v>
      </c>
      <c r="E691" s="52">
        <f t="shared" si="10"/>
        <v>611.92999999999995</v>
      </c>
    </row>
    <row r="692" spans="1:5" x14ac:dyDescent="0.3">
      <c r="A692" s="53">
        <v>25260</v>
      </c>
      <c r="B692" s="53" t="s">
        <v>25</v>
      </c>
      <c r="C692" s="53" t="s">
        <v>26</v>
      </c>
      <c r="D692" s="53">
        <v>1226.58</v>
      </c>
      <c r="E692" s="56">
        <f t="shared" si="10"/>
        <v>1103.92</v>
      </c>
    </row>
    <row r="693" spans="1:5" x14ac:dyDescent="0.3">
      <c r="A693" s="50">
        <v>25263</v>
      </c>
      <c r="B693" s="50" t="s">
        <v>25</v>
      </c>
      <c r="C693" s="50" t="s">
        <v>26</v>
      </c>
      <c r="D693" s="50">
        <v>2673.28</v>
      </c>
      <c r="E693" s="52">
        <f t="shared" si="10"/>
        <v>2405.9499999999998</v>
      </c>
    </row>
    <row r="694" spans="1:5" x14ac:dyDescent="0.3">
      <c r="A694" s="53">
        <v>25265</v>
      </c>
      <c r="B694" s="53" t="s">
        <v>25</v>
      </c>
      <c r="C694" s="53" t="s">
        <v>26</v>
      </c>
      <c r="D694" s="53">
        <v>1226.58</v>
      </c>
      <c r="E694" s="56">
        <f t="shared" si="10"/>
        <v>1103.92</v>
      </c>
    </row>
    <row r="695" spans="1:5" x14ac:dyDescent="0.3">
      <c r="A695" s="50">
        <v>25270</v>
      </c>
      <c r="B695" s="50" t="s">
        <v>25</v>
      </c>
      <c r="C695" s="50" t="s">
        <v>26</v>
      </c>
      <c r="D695" s="50">
        <v>1226.58</v>
      </c>
      <c r="E695" s="52">
        <f t="shared" si="10"/>
        <v>1103.92</v>
      </c>
    </row>
    <row r="696" spans="1:5" x14ac:dyDescent="0.3">
      <c r="A696" s="53">
        <v>25272</v>
      </c>
      <c r="B696" s="53" t="s">
        <v>25</v>
      </c>
      <c r="C696" s="53" t="s">
        <v>26</v>
      </c>
      <c r="D696" s="53">
        <v>1226.58</v>
      </c>
      <c r="E696" s="56">
        <f t="shared" si="10"/>
        <v>1103.92</v>
      </c>
    </row>
    <row r="697" spans="1:5" x14ac:dyDescent="0.3">
      <c r="A697" s="50">
        <v>25274</v>
      </c>
      <c r="B697" s="50" t="s">
        <v>25</v>
      </c>
      <c r="C697" s="50" t="s">
        <v>26</v>
      </c>
      <c r="D697" s="50">
        <v>1226.58</v>
      </c>
      <c r="E697" s="52">
        <f t="shared" si="10"/>
        <v>1103.92</v>
      </c>
    </row>
    <row r="698" spans="1:5" x14ac:dyDescent="0.3">
      <c r="A698" s="53">
        <v>25275</v>
      </c>
      <c r="B698" s="53" t="s">
        <v>25</v>
      </c>
      <c r="C698" s="53" t="s">
        <v>26</v>
      </c>
      <c r="D698" s="53">
        <v>1226.58</v>
      </c>
      <c r="E698" s="56">
        <f t="shared" si="10"/>
        <v>1103.92</v>
      </c>
    </row>
    <row r="699" spans="1:5" x14ac:dyDescent="0.3">
      <c r="A699" s="50">
        <v>25280</v>
      </c>
      <c r="B699" s="50" t="s">
        <v>25</v>
      </c>
      <c r="C699" s="50" t="s">
        <v>26</v>
      </c>
      <c r="D699" s="50">
        <v>1226.58</v>
      </c>
      <c r="E699" s="52">
        <f t="shared" si="10"/>
        <v>1103.92</v>
      </c>
    </row>
    <row r="700" spans="1:5" x14ac:dyDescent="0.3">
      <c r="A700" s="53">
        <v>25290</v>
      </c>
      <c r="B700" s="53" t="s">
        <v>25</v>
      </c>
      <c r="C700" s="53" t="s">
        <v>26</v>
      </c>
      <c r="D700" s="53">
        <v>1226.58</v>
      </c>
      <c r="E700" s="56">
        <f t="shared" si="10"/>
        <v>1103.92</v>
      </c>
    </row>
    <row r="701" spans="1:5" x14ac:dyDescent="0.3">
      <c r="A701" s="50">
        <v>25295</v>
      </c>
      <c r="B701" s="50" t="s">
        <v>25</v>
      </c>
      <c r="C701" s="50" t="s">
        <v>26</v>
      </c>
      <c r="D701" s="50">
        <v>1226.58</v>
      </c>
      <c r="E701" s="52">
        <f t="shared" si="10"/>
        <v>1103.92</v>
      </c>
    </row>
    <row r="702" spans="1:5" x14ac:dyDescent="0.3">
      <c r="A702" s="53">
        <v>25300</v>
      </c>
      <c r="B702" s="53" t="s">
        <v>25</v>
      </c>
      <c r="C702" s="53" t="s">
        <v>26</v>
      </c>
      <c r="D702" s="53">
        <v>1226.58</v>
      </c>
      <c r="E702" s="56">
        <f t="shared" si="10"/>
        <v>1103.92</v>
      </c>
    </row>
    <row r="703" spans="1:5" x14ac:dyDescent="0.3">
      <c r="A703" s="50">
        <v>25301</v>
      </c>
      <c r="B703" s="50" t="s">
        <v>25</v>
      </c>
      <c r="C703" s="50" t="s">
        <v>26</v>
      </c>
      <c r="D703" s="50">
        <v>1226.58</v>
      </c>
      <c r="E703" s="52">
        <f t="shared" si="10"/>
        <v>1103.92</v>
      </c>
    </row>
    <row r="704" spans="1:5" x14ac:dyDescent="0.3">
      <c r="A704" s="53">
        <v>25310</v>
      </c>
      <c r="B704" s="53" t="s">
        <v>25</v>
      </c>
      <c r="C704" s="53" t="s">
        <v>26</v>
      </c>
      <c r="D704" s="53">
        <v>1226.58</v>
      </c>
      <c r="E704" s="56">
        <f t="shared" si="10"/>
        <v>1103.92</v>
      </c>
    </row>
    <row r="705" spans="1:5" x14ac:dyDescent="0.3">
      <c r="A705" s="50">
        <v>25312</v>
      </c>
      <c r="B705" s="50" t="s">
        <v>25</v>
      </c>
      <c r="C705" s="50" t="s">
        <v>26</v>
      </c>
      <c r="D705" s="50">
        <v>1226.58</v>
      </c>
      <c r="E705" s="52">
        <f t="shared" si="10"/>
        <v>1103.92</v>
      </c>
    </row>
    <row r="706" spans="1:5" x14ac:dyDescent="0.3">
      <c r="A706" s="53">
        <v>25315</v>
      </c>
      <c r="B706" s="53" t="s">
        <v>25</v>
      </c>
      <c r="C706" s="53" t="s">
        <v>26</v>
      </c>
      <c r="D706" s="53">
        <v>2673.28</v>
      </c>
      <c r="E706" s="56">
        <f t="shared" si="10"/>
        <v>2405.9499999999998</v>
      </c>
    </row>
    <row r="707" spans="1:5" x14ac:dyDescent="0.3">
      <c r="A707" s="50">
        <v>25316</v>
      </c>
      <c r="B707" s="50" t="s">
        <v>25</v>
      </c>
      <c r="C707" s="50" t="s">
        <v>26</v>
      </c>
      <c r="D707" s="50">
        <v>2673.28</v>
      </c>
      <c r="E707" s="52">
        <f t="shared" si="10"/>
        <v>2405.9499999999998</v>
      </c>
    </row>
    <row r="708" spans="1:5" x14ac:dyDescent="0.3">
      <c r="A708" s="53">
        <v>25320</v>
      </c>
      <c r="B708" s="53" t="s">
        <v>25</v>
      </c>
      <c r="C708" s="53" t="s">
        <v>26</v>
      </c>
      <c r="D708" s="53">
        <v>2673.28</v>
      </c>
      <c r="E708" s="56">
        <f t="shared" si="10"/>
        <v>2405.9499999999998</v>
      </c>
    </row>
    <row r="709" spans="1:5" x14ac:dyDescent="0.3">
      <c r="A709" s="50">
        <v>25332</v>
      </c>
      <c r="B709" s="50" t="s">
        <v>25</v>
      </c>
      <c r="C709" s="50" t="s">
        <v>26</v>
      </c>
      <c r="D709" s="50">
        <v>1226.58</v>
      </c>
      <c r="E709" s="52">
        <f t="shared" si="10"/>
        <v>1103.92</v>
      </c>
    </row>
    <row r="710" spans="1:5" x14ac:dyDescent="0.3">
      <c r="A710" s="53">
        <v>25335</v>
      </c>
      <c r="B710" s="53" t="s">
        <v>25</v>
      </c>
      <c r="C710" s="53" t="s">
        <v>26</v>
      </c>
      <c r="D710" s="53">
        <v>1226.58</v>
      </c>
      <c r="E710" s="56">
        <f t="shared" si="10"/>
        <v>1103.92</v>
      </c>
    </row>
    <row r="711" spans="1:5" x14ac:dyDescent="0.3">
      <c r="A711" s="50">
        <v>25337</v>
      </c>
      <c r="B711" s="50" t="s">
        <v>25</v>
      </c>
      <c r="C711" s="50" t="s">
        <v>26</v>
      </c>
      <c r="D711" s="50">
        <v>2673.28</v>
      </c>
      <c r="E711" s="52">
        <f t="shared" si="10"/>
        <v>2405.9499999999998</v>
      </c>
    </row>
    <row r="712" spans="1:5" x14ac:dyDescent="0.3">
      <c r="A712" s="53">
        <v>25350</v>
      </c>
      <c r="B712" s="53" t="s">
        <v>25</v>
      </c>
      <c r="C712" s="53" t="s">
        <v>26</v>
      </c>
      <c r="D712" s="53">
        <v>4141.34</v>
      </c>
      <c r="E712" s="56">
        <f t="shared" si="10"/>
        <v>3727.21</v>
      </c>
    </row>
    <row r="713" spans="1:5" x14ac:dyDescent="0.3">
      <c r="A713" s="50">
        <v>25355</v>
      </c>
      <c r="B713" s="50" t="s">
        <v>25</v>
      </c>
      <c r="C713" s="50" t="s">
        <v>26</v>
      </c>
      <c r="D713" s="50">
        <v>1226.58</v>
      </c>
      <c r="E713" s="52">
        <f t="shared" si="10"/>
        <v>1103.92</v>
      </c>
    </row>
    <row r="714" spans="1:5" x14ac:dyDescent="0.3">
      <c r="A714" s="53">
        <v>25360</v>
      </c>
      <c r="B714" s="53" t="s">
        <v>25</v>
      </c>
      <c r="C714" s="53" t="s">
        <v>26</v>
      </c>
      <c r="D714" s="53">
        <v>2673.28</v>
      </c>
      <c r="E714" s="56">
        <f t="shared" si="10"/>
        <v>2405.9499999999998</v>
      </c>
    </row>
    <row r="715" spans="1:5" x14ac:dyDescent="0.3">
      <c r="A715" s="50">
        <v>25365</v>
      </c>
      <c r="B715" s="50" t="s">
        <v>25</v>
      </c>
      <c r="C715" s="50" t="s">
        <v>26</v>
      </c>
      <c r="D715" s="50">
        <v>5461.39</v>
      </c>
      <c r="E715" s="52">
        <f t="shared" si="10"/>
        <v>4915.25</v>
      </c>
    </row>
    <row r="716" spans="1:5" x14ac:dyDescent="0.3">
      <c r="A716" s="53">
        <v>25370</v>
      </c>
      <c r="B716" s="53" t="s">
        <v>25</v>
      </c>
      <c r="C716" s="53" t="s">
        <v>26</v>
      </c>
      <c r="D716" s="53">
        <v>1226.58</v>
      </c>
      <c r="E716" s="56">
        <f t="shared" si="10"/>
        <v>1103.92</v>
      </c>
    </row>
    <row r="717" spans="1:5" x14ac:dyDescent="0.3">
      <c r="A717" s="50">
        <v>25375</v>
      </c>
      <c r="B717" s="50" t="s">
        <v>25</v>
      </c>
      <c r="C717" s="50" t="s">
        <v>26</v>
      </c>
      <c r="D717" s="50">
        <v>1226.58</v>
      </c>
      <c r="E717" s="52">
        <f t="shared" si="10"/>
        <v>1103.92</v>
      </c>
    </row>
    <row r="718" spans="1:5" x14ac:dyDescent="0.3">
      <c r="A718" s="53">
        <v>25390</v>
      </c>
      <c r="B718" s="53" t="s">
        <v>25</v>
      </c>
      <c r="C718" s="53" t="s">
        <v>26</v>
      </c>
      <c r="D718" s="53">
        <v>3763.93</v>
      </c>
      <c r="E718" s="56">
        <f t="shared" si="10"/>
        <v>3387.54</v>
      </c>
    </row>
    <row r="719" spans="1:5" x14ac:dyDescent="0.3">
      <c r="A719" s="50">
        <v>25391</v>
      </c>
      <c r="B719" s="50" t="s">
        <v>25</v>
      </c>
      <c r="C719" s="50" t="s">
        <v>26</v>
      </c>
      <c r="D719" s="50">
        <v>7667.59</v>
      </c>
      <c r="E719" s="52">
        <f t="shared" si="10"/>
        <v>6900.83</v>
      </c>
    </row>
    <row r="720" spans="1:5" x14ac:dyDescent="0.3">
      <c r="A720" s="53">
        <v>25392</v>
      </c>
      <c r="B720" s="53" t="s">
        <v>25</v>
      </c>
      <c r="C720" s="53" t="s">
        <v>26</v>
      </c>
      <c r="D720" s="53">
        <v>2673.28</v>
      </c>
      <c r="E720" s="56">
        <f t="shared" si="10"/>
        <v>2405.9499999999998</v>
      </c>
    </row>
    <row r="721" spans="1:5" x14ac:dyDescent="0.3">
      <c r="A721" s="50">
        <v>25393</v>
      </c>
      <c r="B721" s="50" t="s">
        <v>25</v>
      </c>
      <c r="C721" s="50" t="s">
        <v>26</v>
      </c>
      <c r="D721" s="50">
        <v>2673.28</v>
      </c>
      <c r="E721" s="52">
        <f t="shared" si="10"/>
        <v>2405.9499999999998</v>
      </c>
    </row>
    <row r="722" spans="1:5" x14ac:dyDescent="0.3">
      <c r="A722" s="53">
        <v>25394</v>
      </c>
      <c r="B722" s="53" t="s">
        <v>25</v>
      </c>
      <c r="C722" s="53" t="s">
        <v>26</v>
      </c>
      <c r="D722" s="53">
        <v>1226.58</v>
      </c>
      <c r="E722" s="56">
        <f t="shared" si="10"/>
        <v>1103.92</v>
      </c>
    </row>
    <row r="723" spans="1:5" x14ac:dyDescent="0.3">
      <c r="A723" s="50">
        <v>25400</v>
      </c>
      <c r="B723" s="50" t="s">
        <v>25</v>
      </c>
      <c r="C723" s="50" t="s">
        <v>26</v>
      </c>
      <c r="D723" s="50">
        <v>3770.99</v>
      </c>
      <c r="E723" s="52">
        <f t="shared" si="10"/>
        <v>3393.89</v>
      </c>
    </row>
    <row r="724" spans="1:5" x14ac:dyDescent="0.3">
      <c r="A724" s="53">
        <v>25405</v>
      </c>
      <c r="B724" s="53" t="s">
        <v>25</v>
      </c>
      <c r="C724" s="53" t="s">
        <v>26</v>
      </c>
      <c r="D724" s="53">
        <v>3728.85</v>
      </c>
      <c r="E724" s="56">
        <f t="shared" si="10"/>
        <v>3355.97</v>
      </c>
    </row>
    <row r="725" spans="1:5" x14ac:dyDescent="0.3">
      <c r="A725" s="50">
        <v>25415</v>
      </c>
      <c r="B725" s="50" t="s">
        <v>25</v>
      </c>
      <c r="C725" s="50" t="s">
        <v>26</v>
      </c>
      <c r="D725" s="50">
        <v>3858.15</v>
      </c>
      <c r="E725" s="52">
        <f t="shared" si="10"/>
        <v>3472.34</v>
      </c>
    </row>
    <row r="726" spans="1:5" x14ac:dyDescent="0.3">
      <c r="A726" s="53">
        <v>25420</v>
      </c>
      <c r="B726" s="53" t="s">
        <v>25</v>
      </c>
      <c r="C726" s="53" t="s">
        <v>26</v>
      </c>
      <c r="D726" s="53">
        <v>2673.28</v>
      </c>
      <c r="E726" s="56">
        <f t="shared" si="10"/>
        <v>2405.9499999999998</v>
      </c>
    </row>
    <row r="727" spans="1:5" x14ac:dyDescent="0.3">
      <c r="A727" s="50">
        <v>25425</v>
      </c>
      <c r="B727" s="50" t="s">
        <v>25</v>
      </c>
      <c r="C727" s="50" t="s">
        <v>26</v>
      </c>
      <c r="D727" s="50">
        <v>2673.28</v>
      </c>
      <c r="E727" s="52">
        <f t="shared" ref="E727:E790" si="11">ROUND(D727*0.9,2)</f>
        <v>2405.9499999999998</v>
      </c>
    </row>
    <row r="728" spans="1:5" x14ac:dyDescent="0.3">
      <c r="A728" s="53">
        <v>25426</v>
      </c>
      <c r="B728" s="53" t="s">
        <v>25</v>
      </c>
      <c r="C728" s="53" t="s">
        <v>26</v>
      </c>
      <c r="D728" s="53">
        <v>1226.58</v>
      </c>
      <c r="E728" s="56">
        <f t="shared" si="11"/>
        <v>1103.92</v>
      </c>
    </row>
    <row r="729" spans="1:5" x14ac:dyDescent="0.3">
      <c r="A729" s="50">
        <v>25430</v>
      </c>
      <c r="B729" s="50" t="s">
        <v>25</v>
      </c>
      <c r="C729" s="50" t="s">
        <v>26</v>
      </c>
      <c r="D729" s="50">
        <v>1226.58</v>
      </c>
      <c r="E729" s="52">
        <f t="shared" si="11"/>
        <v>1103.92</v>
      </c>
    </row>
    <row r="730" spans="1:5" x14ac:dyDescent="0.3">
      <c r="A730" s="53">
        <v>25431</v>
      </c>
      <c r="B730" s="53" t="s">
        <v>25</v>
      </c>
      <c r="C730" s="53" t="s">
        <v>26</v>
      </c>
      <c r="D730" s="53">
        <v>2673.28</v>
      </c>
      <c r="E730" s="56">
        <f t="shared" si="11"/>
        <v>2405.9499999999998</v>
      </c>
    </row>
    <row r="731" spans="1:5" x14ac:dyDescent="0.3">
      <c r="A731" s="50">
        <v>25440</v>
      </c>
      <c r="B731" s="50" t="s">
        <v>25</v>
      </c>
      <c r="C731" s="50" t="s">
        <v>26</v>
      </c>
      <c r="D731" s="50">
        <v>2673.28</v>
      </c>
      <c r="E731" s="52">
        <f t="shared" si="11"/>
        <v>2405.9499999999998</v>
      </c>
    </row>
    <row r="732" spans="1:5" x14ac:dyDescent="0.3">
      <c r="A732" s="53">
        <v>25441</v>
      </c>
      <c r="B732" s="53" t="s">
        <v>25</v>
      </c>
      <c r="C732" s="53" t="s">
        <v>26</v>
      </c>
      <c r="D732" s="53">
        <v>8904.91</v>
      </c>
      <c r="E732" s="56">
        <f t="shared" si="11"/>
        <v>8014.42</v>
      </c>
    </row>
    <row r="733" spans="1:5" x14ac:dyDescent="0.3">
      <c r="A733" s="50">
        <v>25442</v>
      </c>
      <c r="B733" s="50" t="s">
        <v>25</v>
      </c>
      <c r="C733" s="50" t="s">
        <v>26</v>
      </c>
      <c r="D733" s="50">
        <v>12185.36</v>
      </c>
      <c r="E733" s="52">
        <f t="shared" si="11"/>
        <v>10966.82</v>
      </c>
    </row>
    <row r="734" spans="1:5" x14ac:dyDescent="0.3">
      <c r="A734" s="53">
        <v>25443</v>
      </c>
      <c r="B734" s="53" t="s">
        <v>25</v>
      </c>
      <c r="C734" s="53" t="s">
        <v>26</v>
      </c>
      <c r="D734" s="53">
        <v>3727.28</v>
      </c>
      <c r="E734" s="56">
        <f t="shared" si="11"/>
        <v>3354.55</v>
      </c>
    </row>
    <row r="735" spans="1:5" x14ac:dyDescent="0.3">
      <c r="A735" s="50">
        <v>25444</v>
      </c>
      <c r="B735" s="50" t="s">
        <v>25</v>
      </c>
      <c r="C735" s="50" t="s">
        <v>26</v>
      </c>
      <c r="D735" s="50">
        <v>8978.16</v>
      </c>
      <c r="E735" s="52">
        <f t="shared" si="11"/>
        <v>8080.34</v>
      </c>
    </row>
    <row r="736" spans="1:5" x14ac:dyDescent="0.3">
      <c r="A736" s="53">
        <v>25445</v>
      </c>
      <c r="B736" s="53" t="s">
        <v>25</v>
      </c>
      <c r="C736" s="53" t="s">
        <v>26</v>
      </c>
      <c r="D736" s="53">
        <v>3766.54</v>
      </c>
      <c r="E736" s="56">
        <f t="shared" si="11"/>
        <v>3389.89</v>
      </c>
    </row>
    <row r="737" spans="1:5" x14ac:dyDescent="0.3">
      <c r="A737" s="50">
        <v>25446</v>
      </c>
      <c r="B737" s="50" t="s">
        <v>25</v>
      </c>
      <c r="C737" s="50" t="s">
        <v>26</v>
      </c>
      <c r="D737" s="50">
        <v>12256.63</v>
      </c>
      <c r="E737" s="52">
        <f t="shared" si="11"/>
        <v>11030.97</v>
      </c>
    </row>
    <row r="738" spans="1:5" x14ac:dyDescent="0.3">
      <c r="A738" s="53">
        <v>25447</v>
      </c>
      <c r="B738" s="53" t="s">
        <v>25</v>
      </c>
      <c r="C738" s="53" t="s">
        <v>26</v>
      </c>
      <c r="D738" s="53">
        <v>1226.58</v>
      </c>
      <c r="E738" s="56">
        <f t="shared" si="11"/>
        <v>1103.92</v>
      </c>
    </row>
    <row r="739" spans="1:5" x14ac:dyDescent="0.3">
      <c r="A739" s="50">
        <v>25449</v>
      </c>
      <c r="B739" s="50" t="s">
        <v>25</v>
      </c>
      <c r="C739" s="50" t="s">
        <v>26</v>
      </c>
      <c r="D739" s="50">
        <v>2673.28</v>
      </c>
      <c r="E739" s="52">
        <f t="shared" si="11"/>
        <v>2405.9499999999998</v>
      </c>
    </row>
    <row r="740" spans="1:5" x14ac:dyDescent="0.3">
      <c r="A740" s="53">
        <v>25450</v>
      </c>
      <c r="B740" s="53" t="s">
        <v>25</v>
      </c>
      <c r="C740" s="53" t="s">
        <v>26</v>
      </c>
      <c r="D740" s="53">
        <v>1226.58</v>
      </c>
      <c r="E740" s="56">
        <f t="shared" si="11"/>
        <v>1103.92</v>
      </c>
    </row>
    <row r="741" spans="1:5" x14ac:dyDescent="0.3">
      <c r="A741" s="50">
        <v>25455</v>
      </c>
      <c r="B741" s="50" t="s">
        <v>25</v>
      </c>
      <c r="C741" s="50" t="s">
        <v>26</v>
      </c>
      <c r="D741" s="50">
        <v>1226.58</v>
      </c>
      <c r="E741" s="52">
        <f t="shared" si="11"/>
        <v>1103.92</v>
      </c>
    </row>
    <row r="742" spans="1:5" x14ac:dyDescent="0.3">
      <c r="A742" s="53">
        <v>25490</v>
      </c>
      <c r="B742" s="53" t="s">
        <v>25</v>
      </c>
      <c r="C742" s="53" t="s">
        <v>26</v>
      </c>
      <c r="D742" s="53">
        <v>2673.28</v>
      </c>
      <c r="E742" s="56">
        <f t="shared" si="11"/>
        <v>2405.9499999999998</v>
      </c>
    </row>
    <row r="743" spans="1:5" x14ac:dyDescent="0.3">
      <c r="A743" s="50">
        <v>25491</v>
      </c>
      <c r="B743" s="50" t="s">
        <v>25</v>
      </c>
      <c r="C743" s="50" t="s">
        <v>26</v>
      </c>
      <c r="D743" s="50">
        <v>5461.39</v>
      </c>
      <c r="E743" s="52">
        <f t="shared" si="11"/>
        <v>4915.25</v>
      </c>
    </row>
    <row r="744" spans="1:5" x14ac:dyDescent="0.3">
      <c r="A744" s="53">
        <v>25492</v>
      </c>
      <c r="B744" s="53" t="s">
        <v>25</v>
      </c>
      <c r="C744" s="53" t="s">
        <v>26</v>
      </c>
      <c r="D744" s="53">
        <v>1226.58</v>
      </c>
      <c r="E744" s="56">
        <f t="shared" si="11"/>
        <v>1103.92</v>
      </c>
    </row>
    <row r="745" spans="1:5" x14ac:dyDescent="0.3">
      <c r="A745" s="50">
        <v>25500</v>
      </c>
      <c r="B745" s="50" t="s">
        <v>25</v>
      </c>
      <c r="C745" s="50" t="s">
        <v>26</v>
      </c>
      <c r="D745" s="50">
        <v>103.9</v>
      </c>
      <c r="E745" s="52">
        <f t="shared" si="11"/>
        <v>93.51</v>
      </c>
    </row>
    <row r="746" spans="1:5" x14ac:dyDescent="0.3">
      <c r="A746" s="53">
        <v>25515</v>
      </c>
      <c r="B746" s="53" t="s">
        <v>25</v>
      </c>
      <c r="C746" s="53" t="s">
        <v>26</v>
      </c>
      <c r="D746" s="53">
        <v>3588.3</v>
      </c>
      <c r="E746" s="56">
        <f t="shared" si="11"/>
        <v>3229.47</v>
      </c>
    </row>
    <row r="747" spans="1:5" x14ac:dyDescent="0.3">
      <c r="A747" s="50">
        <v>25520</v>
      </c>
      <c r="B747" s="50" t="s">
        <v>25</v>
      </c>
      <c r="C747" s="50" t="s">
        <v>26</v>
      </c>
      <c r="D747" s="50">
        <v>679.92</v>
      </c>
      <c r="E747" s="52">
        <f t="shared" si="11"/>
        <v>611.92999999999995</v>
      </c>
    </row>
    <row r="748" spans="1:5" x14ac:dyDescent="0.3">
      <c r="A748" s="53">
        <v>25525</v>
      </c>
      <c r="B748" s="53" t="s">
        <v>25</v>
      </c>
      <c r="C748" s="53" t="s">
        <v>26</v>
      </c>
      <c r="D748" s="53">
        <v>2673.28</v>
      </c>
      <c r="E748" s="56">
        <f t="shared" si="11"/>
        <v>2405.9499999999998</v>
      </c>
    </row>
    <row r="749" spans="1:5" x14ac:dyDescent="0.3">
      <c r="A749" s="50">
        <v>25526</v>
      </c>
      <c r="B749" s="50" t="s">
        <v>25</v>
      </c>
      <c r="C749" s="50" t="s">
        <v>26</v>
      </c>
      <c r="D749" s="50">
        <v>3553.5</v>
      </c>
      <c r="E749" s="52">
        <f t="shared" si="11"/>
        <v>3198.15</v>
      </c>
    </row>
    <row r="750" spans="1:5" x14ac:dyDescent="0.3">
      <c r="A750" s="53">
        <v>25535</v>
      </c>
      <c r="B750" s="53" t="s">
        <v>25</v>
      </c>
      <c r="C750" s="53" t="s">
        <v>26</v>
      </c>
      <c r="D750" s="53">
        <v>103.9</v>
      </c>
      <c r="E750" s="56">
        <f t="shared" si="11"/>
        <v>93.51</v>
      </c>
    </row>
    <row r="751" spans="1:5" x14ac:dyDescent="0.3">
      <c r="A751" s="50">
        <v>25545</v>
      </c>
      <c r="B751" s="50" t="s">
        <v>25</v>
      </c>
      <c r="C751" s="50" t="s">
        <v>26</v>
      </c>
      <c r="D751" s="50">
        <v>3519.73</v>
      </c>
      <c r="E751" s="52">
        <f t="shared" si="11"/>
        <v>3167.76</v>
      </c>
    </row>
    <row r="752" spans="1:5" x14ac:dyDescent="0.3">
      <c r="A752" s="53">
        <v>25560</v>
      </c>
      <c r="B752" s="53" t="s">
        <v>25</v>
      </c>
      <c r="C752" s="53" t="s">
        <v>26</v>
      </c>
      <c r="D752" s="53">
        <v>103.9</v>
      </c>
      <c r="E752" s="56">
        <f t="shared" si="11"/>
        <v>93.51</v>
      </c>
    </row>
    <row r="753" spans="1:5" x14ac:dyDescent="0.3">
      <c r="A753" s="50">
        <v>25565</v>
      </c>
      <c r="B753" s="50" t="s">
        <v>25</v>
      </c>
      <c r="C753" s="50" t="s">
        <v>26</v>
      </c>
      <c r="D753" s="50">
        <v>679.92</v>
      </c>
      <c r="E753" s="52">
        <f t="shared" si="11"/>
        <v>611.92999999999995</v>
      </c>
    </row>
    <row r="754" spans="1:5" x14ac:dyDescent="0.3">
      <c r="A754" s="53">
        <v>25574</v>
      </c>
      <c r="B754" s="53" t="s">
        <v>25</v>
      </c>
      <c r="C754" s="53" t="s">
        <v>26</v>
      </c>
      <c r="D754" s="53">
        <v>3785.65</v>
      </c>
      <c r="E754" s="56">
        <f t="shared" si="11"/>
        <v>3407.09</v>
      </c>
    </row>
    <row r="755" spans="1:5" x14ac:dyDescent="0.3">
      <c r="A755" s="50">
        <v>25575</v>
      </c>
      <c r="B755" s="50" t="s">
        <v>25</v>
      </c>
      <c r="C755" s="50" t="s">
        <v>26</v>
      </c>
      <c r="D755" s="50">
        <v>3680.7</v>
      </c>
      <c r="E755" s="52">
        <f t="shared" si="11"/>
        <v>3312.63</v>
      </c>
    </row>
    <row r="756" spans="1:5" x14ac:dyDescent="0.3">
      <c r="A756" s="53">
        <v>25600</v>
      </c>
      <c r="B756" s="53" t="s">
        <v>25</v>
      </c>
      <c r="C756" s="53" t="s">
        <v>26</v>
      </c>
      <c r="D756" s="53">
        <v>103.9</v>
      </c>
      <c r="E756" s="56">
        <f t="shared" si="11"/>
        <v>93.51</v>
      </c>
    </row>
    <row r="757" spans="1:5" x14ac:dyDescent="0.3">
      <c r="A757" s="50">
        <v>25605</v>
      </c>
      <c r="B757" s="50" t="s">
        <v>25</v>
      </c>
      <c r="C757" s="50" t="s">
        <v>26</v>
      </c>
      <c r="D757" s="50">
        <v>679.92</v>
      </c>
      <c r="E757" s="52">
        <f t="shared" si="11"/>
        <v>611.92999999999995</v>
      </c>
    </row>
    <row r="758" spans="1:5" x14ac:dyDescent="0.3">
      <c r="A758" s="53">
        <v>25606</v>
      </c>
      <c r="B758" s="53" t="s">
        <v>25</v>
      </c>
      <c r="C758" s="53" t="s">
        <v>26</v>
      </c>
      <c r="D758" s="53">
        <v>1226.58</v>
      </c>
      <c r="E758" s="56">
        <f t="shared" si="11"/>
        <v>1103.92</v>
      </c>
    </row>
    <row r="759" spans="1:5" x14ac:dyDescent="0.3">
      <c r="A759" s="50">
        <v>25607</v>
      </c>
      <c r="B759" s="50" t="s">
        <v>25</v>
      </c>
      <c r="C759" s="50" t="s">
        <v>26</v>
      </c>
      <c r="D759" s="50">
        <v>3849.78</v>
      </c>
      <c r="E759" s="52">
        <f t="shared" si="11"/>
        <v>3464.8</v>
      </c>
    </row>
    <row r="760" spans="1:5" x14ac:dyDescent="0.3">
      <c r="A760" s="53">
        <v>25608</v>
      </c>
      <c r="B760" s="53" t="s">
        <v>25</v>
      </c>
      <c r="C760" s="53" t="s">
        <v>26</v>
      </c>
      <c r="D760" s="53">
        <v>3833.29</v>
      </c>
      <c r="E760" s="56">
        <f t="shared" si="11"/>
        <v>3449.96</v>
      </c>
    </row>
    <row r="761" spans="1:5" x14ac:dyDescent="0.3">
      <c r="A761" s="50">
        <v>25609</v>
      </c>
      <c r="B761" s="50" t="s">
        <v>25</v>
      </c>
      <c r="C761" s="50" t="s">
        <v>26</v>
      </c>
      <c r="D761" s="50">
        <v>3848.99</v>
      </c>
      <c r="E761" s="52">
        <f t="shared" si="11"/>
        <v>3464.09</v>
      </c>
    </row>
    <row r="762" spans="1:5" x14ac:dyDescent="0.3">
      <c r="A762" s="53">
        <v>25622</v>
      </c>
      <c r="B762" s="53" t="s">
        <v>25</v>
      </c>
      <c r="C762" s="53" t="s">
        <v>26</v>
      </c>
      <c r="D762" s="53">
        <v>103.9</v>
      </c>
      <c r="E762" s="56">
        <f t="shared" si="11"/>
        <v>93.51</v>
      </c>
    </row>
    <row r="763" spans="1:5" x14ac:dyDescent="0.3">
      <c r="A763" s="50">
        <v>25624</v>
      </c>
      <c r="B763" s="50" t="s">
        <v>25</v>
      </c>
      <c r="C763" s="50" t="s">
        <v>26</v>
      </c>
      <c r="D763" s="50">
        <v>679.92</v>
      </c>
      <c r="E763" s="52">
        <f t="shared" si="11"/>
        <v>611.92999999999995</v>
      </c>
    </row>
    <row r="764" spans="1:5" x14ac:dyDescent="0.3">
      <c r="A764" s="53">
        <v>25628</v>
      </c>
      <c r="B764" s="53" t="s">
        <v>25</v>
      </c>
      <c r="C764" s="53" t="s">
        <v>26</v>
      </c>
      <c r="D764" s="53">
        <v>2673.28</v>
      </c>
      <c r="E764" s="56">
        <f t="shared" si="11"/>
        <v>2405.9499999999998</v>
      </c>
    </row>
    <row r="765" spans="1:5" x14ac:dyDescent="0.3">
      <c r="A765" s="50">
        <v>25630</v>
      </c>
      <c r="B765" s="50" t="s">
        <v>25</v>
      </c>
      <c r="C765" s="50" t="s">
        <v>26</v>
      </c>
      <c r="D765" s="50">
        <v>103.9</v>
      </c>
      <c r="E765" s="52">
        <f t="shared" si="11"/>
        <v>93.51</v>
      </c>
    </row>
    <row r="766" spans="1:5" x14ac:dyDescent="0.3">
      <c r="A766" s="53">
        <v>25635</v>
      </c>
      <c r="B766" s="53" t="s">
        <v>25</v>
      </c>
      <c r="C766" s="53" t="s">
        <v>26</v>
      </c>
      <c r="D766" s="53">
        <v>679.92</v>
      </c>
      <c r="E766" s="56">
        <f t="shared" si="11"/>
        <v>611.92999999999995</v>
      </c>
    </row>
    <row r="767" spans="1:5" x14ac:dyDescent="0.3">
      <c r="A767" s="50">
        <v>25645</v>
      </c>
      <c r="B767" s="50" t="s">
        <v>25</v>
      </c>
      <c r="C767" s="50" t="s">
        <v>26</v>
      </c>
      <c r="D767" s="50">
        <v>1226.58</v>
      </c>
      <c r="E767" s="52">
        <f t="shared" si="11"/>
        <v>1103.92</v>
      </c>
    </row>
    <row r="768" spans="1:5" x14ac:dyDescent="0.3">
      <c r="A768" s="53">
        <v>25650</v>
      </c>
      <c r="B768" s="53" t="s">
        <v>25</v>
      </c>
      <c r="C768" s="53" t="s">
        <v>26</v>
      </c>
      <c r="D768" s="53">
        <v>103.9</v>
      </c>
      <c r="E768" s="56">
        <f t="shared" si="11"/>
        <v>93.51</v>
      </c>
    </row>
    <row r="769" spans="1:5" x14ac:dyDescent="0.3">
      <c r="A769" s="50">
        <v>25651</v>
      </c>
      <c r="B769" s="50" t="s">
        <v>25</v>
      </c>
      <c r="C769" s="50" t="s">
        <v>26</v>
      </c>
      <c r="D769" s="50">
        <v>1226.58</v>
      </c>
      <c r="E769" s="52">
        <f t="shared" si="11"/>
        <v>1103.92</v>
      </c>
    </row>
    <row r="770" spans="1:5" x14ac:dyDescent="0.3">
      <c r="A770" s="53">
        <v>25652</v>
      </c>
      <c r="B770" s="53" t="s">
        <v>25</v>
      </c>
      <c r="C770" s="53" t="s">
        <v>26</v>
      </c>
      <c r="D770" s="53">
        <v>2673.28</v>
      </c>
      <c r="E770" s="56">
        <f t="shared" si="11"/>
        <v>2405.9499999999998</v>
      </c>
    </row>
    <row r="771" spans="1:5" x14ac:dyDescent="0.3">
      <c r="A771" s="50">
        <v>25660</v>
      </c>
      <c r="B771" s="50" t="s">
        <v>25</v>
      </c>
      <c r="C771" s="50" t="s">
        <v>26</v>
      </c>
      <c r="D771" s="50">
        <v>103.9</v>
      </c>
      <c r="E771" s="52">
        <f t="shared" si="11"/>
        <v>93.51</v>
      </c>
    </row>
    <row r="772" spans="1:5" x14ac:dyDescent="0.3">
      <c r="A772" s="53">
        <v>25670</v>
      </c>
      <c r="B772" s="53" t="s">
        <v>25</v>
      </c>
      <c r="C772" s="53" t="s">
        <v>26</v>
      </c>
      <c r="D772" s="53">
        <v>2673.28</v>
      </c>
      <c r="E772" s="56">
        <f t="shared" si="11"/>
        <v>2405.9499999999998</v>
      </c>
    </row>
    <row r="773" spans="1:5" x14ac:dyDescent="0.3">
      <c r="A773" s="50">
        <v>25671</v>
      </c>
      <c r="B773" s="50" t="s">
        <v>25</v>
      </c>
      <c r="C773" s="50" t="s">
        <v>26</v>
      </c>
      <c r="D773" s="50">
        <v>1226.58</v>
      </c>
      <c r="E773" s="52">
        <f t="shared" si="11"/>
        <v>1103.92</v>
      </c>
    </row>
    <row r="774" spans="1:5" x14ac:dyDescent="0.3">
      <c r="A774" s="53">
        <v>25675</v>
      </c>
      <c r="B774" s="53" t="s">
        <v>25</v>
      </c>
      <c r="C774" s="53" t="s">
        <v>26</v>
      </c>
      <c r="D774" s="53">
        <v>103.9</v>
      </c>
      <c r="E774" s="56">
        <f t="shared" si="11"/>
        <v>93.51</v>
      </c>
    </row>
    <row r="775" spans="1:5" x14ac:dyDescent="0.3">
      <c r="A775" s="50">
        <v>25676</v>
      </c>
      <c r="B775" s="50" t="s">
        <v>25</v>
      </c>
      <c r="C775" s="50" t="s">
        <v>26</v>
      </c>
      <c r="D775" s="50">
        <v>2673.28</v>
      </c>
      <c r="E775" s="52">
        <f t="shared" si="11"/>
        <v>2405.9499999999998</v>
      </c>
    </row>
    <row r="776" spans="1:5" x14ac:dyDescent="0.3">
      <c r="A776" s="53">
        <v>25680</v>
      </c>
      <c r="B776" s="53" t="s">
        <v>25</v>
      </c>
      <c r="C776" s="53" t="s">
        <v>26</v>
      </c>
      <c r="D776" s="53">
        <v>103.9</v>
      </c>
      <c r="E776" s="56">
        <f t="shared" si="11"/>
        <v>93.51</v>
      </c>
    </row>
    <row r="777" spans="1:5" x14ac:dyDescent="0.3">
      <c r="A777" s="50">
        <v>25685</v>
      </c>
      <c r="B777" s="50" t="s">
        <v>25</v>
      </c>
      <c r="C777" s="50" t="s">
        <v>26</v>
      </c>
      <c r="D777" s="50">
        <v>2673.28</v>
      </c>
      <c r="E777" s="52">
        <f t="shared" si="11"/>
        <v>2405.9499999999998</v>
      </c>
    </row>
    <row r="778" spans="1:5" x14ac:dyDescent="0.3">
      <c r="A778" s="53">
        <v>25690</v>
      </c>
      <c r="B778" s="53" t="s">
        <v>25</v>
      </c>
      <c r="C778" s="53" t="s">
        <v>26</v>
      </c>
      <c r="D778" s="53">
        <v>679.92</v>
      </c>
      <c r="E778" s="56">
        <f t="shared" si="11"/>
        <v>611.92999999999995</v>
      </c>
    </row>
    <row r="779" spans="1:5" x14ac:dyDescent="0.3">
      <c r="A779" s="50">
        <v>25695</v>
      </c>
      <c r="B779" s="50" t="s">
        <v>25</v>
      </c>
      <c r="C779" s="50" t="s">
        <v>26</v>
      </c>
      <c r="D779" s="50">
        <v>2673.28</v>
      </c>
      <c r="E779" s="52">
        <f t="shared" si="11"/>
        <v>2405.9499999999998</v>
      </c>
    </row>
    <row r="780" spans="1:5" x14ac:dyDescent="0.3">
      <c r="A780" s="53">
        <v>25800</v>
      </c>
      <c r="B780" s="53" t="s">
        <v>25</v>
      </c>
      <c r="C780" s="53" t="s">
        <v>26</v>
      </c>
      <c r="D780" s="53">
        <v>3887.46</v>
      </c>
      <c r="E780" s="56">
        <f t="shared" si="11"/>
        <v>3498.71</v>
      </c>
    </row>
    <row r="781" spans="1:5" x14ac:dyDescent="0.3">
      <c r="A781" s="50">
        <v>25805</v>
      </c>
      <c r="B781" s="50" t="s">
        <v>25</v>
      </c>
      <c r="C781" s="50" t="s">
        <v>26</v>
      </c>
      <c r="D781" s="50">
        <v>3865.48</v>
      </c>
      <c r="E781" s="52">
        <f t="shared" si="11"/>
        <v>3478.93</v>
      </c>
    </row>
    <row r="782" spans="1:5" x14ac:dyDescent="0.3">
      <c r="A782" s="53">
        <v>25810</v>
      </c>
      <c r="B782" s="53" t="s">
        <v>25</v>
      </c>
      <c r="C782" s="53" t="s">
        <v>26</v>
      </c>
      <c r="D782" s="53">
        <v>7584.18</v>
      </c>
      <c r="E782" s="56">
        <f t="shared" si="11"/>
        <v>6825.76</v>
      </c>
    </row>
    <row r="783" spans="1:5" x14ac:dyDescent="0.3">
      <c r="A783" s="50">
        <v>25820</v>
      </c>
      <c r="B783" s="50" t="s">
        <v>25</v>
      </c>
      <c r="C783" s="50" t="s">
        <v>26</v>
      </c>
      <c r="D783" s="50">
        <v>3633.85</v>
      </c>
      <c r="E783" s="52">
        <f t="shared" si="11"/>
        <v>3270.47</v>
      </c>
    </row>
    <row r="784" spans="1:5" x14ac:dyDescent="0.3">
      <c r="A784" s="53">
        <v>25825</v>
      </c>
      <c r="B784" s="53" t="s">
        <v>25</v>
      </c>
      <c r="C784" s="53" t="s">
        <v>26</v>
      </c>
      <c r="D784" s="53">
        <v>3612.9</v>
      </c>
      <c r="E784" s="56">
        <f t="shared" si="11"/>
        <v>3251.61</v>
      </c>
    </row>
    <row r="785" spans="1:5" x14ac:dyDescent="0.3">
      <c r="A785" s="50">
        <v>25830</v>
      </c>
      <c r="B785" s="50" t="s">
        <v>25</v>
      </c>
      <c r="C785" s="50" t="s">
        <v>26</v>
      </c>
      <c r="D785" s="50">
        <v>3542.76</v>
      </c>
      <c r="E785" s="52">
        <f t="shared" si="11"/>
        <v>3188.48</v>
      </c>
    </row>
    <row r="786" spans="1:5" x14ac:dyDescent="0.3">
      <c r="A786" s="53">
        <v>25907</v>
      </c>
      <c r="B786" s="53" t="s">
        <v>25</v>
      </c>
      <c r="C786" s="53" t="s">
        <v>26</v>
      </c>
      <c r="D786" s="53">
        <v>1226.58</v>
      </c>
      <c r="E786" s="56">
        <f t="shared" si="11"/>
        <v>1103.92</v>
      </c>
    </row>
    <row r="787" spans="1:5" x14ac:dyDescent="0.3">
      <c r="A787" s="50">
        <v>25922</v>
      </c>
      <c r="B787" s="50" t="s">
        <v>25</v>
      </c>
      <c r="C787" s="50" t="s">
        <v>26</v>
      </c>
      <c r="D787" s="50">
        <v>679.92</v>
      </c>
      <c r="E787" s="52">
        <f t="shared" si="11"/>
        <v>611.92999999999995</v>
      </c>
    </row>
    <row r="788" spans="1:5" x14ac:dyDescent="0.3">
      <c r="A788" s="53">
        <v>25929</v>
      </c>
      <c r="B788" s="53" t="s">
        <v>25</v>
      </c>
      <c r="C788" s="53" t="s">
        <v>26</v>
      </c>
      <c r="D788" s="53">
        <v>781.9</v>
      </c>
      <c r="E788" s="56">
        <f t="shared" si="11"/>
        <v>703.71</v>
      </c>
    </row>
    <row r="789" spans="1:5" x14ac:dyDescent="0.3">
      <c r="A789" s="50">
        <v>25931</v>
      </c>
      <c r="B789" s="50" t="s">
        <v>25</v>
      </c>
      <c r="C789" s="50" t="s">
        <v>26</v>
      </c>
      <c r="D789" s="50">
        <v>1226.58</v>
      </c>
      <c r="E789" s="52">
        <f t="shared" si="11"/>
        <v>1103.92</v>
      </c>
    </row>
    <row r="790" spans="1:5" x14ac:dyDescent="0.3">
      <c r="A790" s="53">
        <v>26010</v>
      </c>
      <c r="B790" s="53" t="s">
        <v>25</v>
      </c>
      <c r="C790" s="53" t="s">
        <v>26</v>
      </c>
      <c r="D790" s="53">
        <v>84.19</v>
      </c>
      <c r="E790" s="56">
        <f t="shared" si="11"/>
        <v>75.77</v>
      </c>
    </row>
    <row r="791" spans="1:5" x14ac:dyDescent="0.3">
      <c r="A791" s="50">
        <v>26011</v>
      </c>
      <c r="B791" s="50" t="s">
        <v>25</v>
      </c>
      <c r="C791" s="50" t="s">
        <v>26</v>
      </c>
      <c r="D791" s="50">
        <v>549.65</v>
      </c>
      <c r="E791" s="52">
        <f t="shared" ref="E791:E854" si="12">ROUND(D791*0.9,2)</f>
        <v>494.69</v>
      </c>
    </row>
    <row r="792" spans="1:5" x14ac:dyDescent="0.3">
      <c r="A792" s="53">
        <v>26020</v>
      </c>
      <c r="B792" s="53" t="s">
        <v>25</v>
      </c>
      <c r="C792" s="53" t="s">
        <v>26</v>
      </c>
      <c r="D792" s="53">
        <v>1226.58</v>
      </c>
      <c r="E792" s="56">
        <f t="shared" si="12"/>
        <v>1103.92</v>
      </c>
    </row>
    <row r="793" spans="1:5" x14ac:dyDescent="0.3">
      <c r="A793" s="50">
        <v>26025</v>
      </c>
      <c r="B793" s="50" t="s">
        <v>25</v>
      </c>
      <c r="C793" s="50" t="s">
        <v>26</v>
      </c>
      <c r="D793" s="50">
        <v>1226.58</v>
      </c>
      <c r="E793" s="52">
        <f t="shared" si="12"/>
        <v>1103.92</v>
      </c>
    </row>
    <row r="794" spans="1:5" x14ac:dyDescent="0.3">
      <c r="A794" s="53">
        <v>26030</v>
      </c>
      <c r="B794" s="53" t="s">
        <v>25</v>
      </c>
      <c r="C794" s="53" t="s">
        <v>26</v>
      </c>
      <c r="D794" s="53">
        <v>1226.58</v>
      </c>
      <c r="E794" s="56">
        <f t="shared" si="12"/>
        <v>1103.92</v>
      </c>
    </row>
    <row r="795" spans="1:5" x14ac:dyDescent="0.3">
      <c r="A795" s="50">
        <v>26034</v>
      </c>
      <c r="B795" s="50" t="s">
        <v>25</v>
      </c>
      <c r="C795" s="50" t="s">
        <v>26</v>
      </c>
      <c r="D795" s="50">
        <v>679.92</v>
      </c>
      <c r="E795" s="52">
        <f t="shared" si="12"/>
        <v>611.92999999999995</v>
      </c>
    </row>
    <row r="796" spans="1:5" x14ac:dyDescent="0.3">
      <c r="A796" s="53">
        <v>26035</v>
      </c>
      <c r="B796" s="53" t="s">
        <v>25</v>
      </c>
      <c r="C796" s="53" t="s">
        <v>26</v>
      </c>
      <c r="D796" s="53">
        <v>1226.58</v>
      </c>
      <c r="E796" s="56">
        <f t="shared" si="12"/>
        <v>1103.92</v>
      </c>
    </row>
    <row r="797" spans="1:5" x14ac:dyDescent="0.3">
      <c r="A797" s="50">
        <v>26037</v>
      </c>
      <c r="B797" s="50" t="s">
        <v>25</v>
      </c>
      <c r="C797" s="50" t="s">
        <v>26</v>
      </c>
      <c r="D797" s="50">
        <v>1226.58</v>
      </c>
      <c r="E797" s="52">
        <f t="shared" si="12"/>
        <v>1103.92</v>
      </c>
    </row>
    <row r="798" spans="1:5" x14ac:dyDescent="0.3">
      <c r="A798" s="53">
        <v>26040</v>
      </c>
      <c r="B798" s="53" t="s">
        <v>25</v>
      </c>
      <c r="C798" s="53" t="s">
        <v>26</v>
      </c>
      <c r="D798" s="53">
        <v>679.92</v>
      </c>
      <c r="E798" s="56">
        <f t="shared" si="12"/>
        <v>611.92999999999995</v>
      </c>
    </row>
    <row r="799" spans="1:5" x14ac:dyDescent="0.3">
      <c r="A799" s="50">
        <v>26045</v>
      </c>
      <c r="B799" s="50" t="s">
        <v>25</v>
      </c>
      <c r="C799" s="50" t="s">
        <v>26</v>
      </c>
      <c r="D799" s="50">
        <v>1226.58</v>
      </c>
      <c r="E799" s="52">
        <f t="shared" si="12"/>
        <v>1103.92</v>
      </c>
    </row>
    <row r="800" spans="1:5" x14ac:dyDescent="0.3">
      <c r="A800" s="53">
        <v>26055</v>
      </c>
      <c r="B800" s="53" t="s">
        <v>25</v>
      </c>
      <c r="C800" s="53" t="s">
        <v>26</v>
      </c>
      <c r="D800" s="53">
        <v>679.92</v>
      </c>
      <c r="E800" s="56">
        <f t="shared" si="12"/>
        <v>611.92999999999995</v>
      </c>
    </row>
    <row r="801" spans="1:5" x14ac:dyDescent="0.3">
      <c r="A801" s="50">
        <v>26060</v>
      </c>
      <c r="B801" s="50" t="s">
        <v>25</v>
      </c>
      <c r="C801" s="50" t="s">
        <v>26</v>
      </c>
      <c r="D801" s="50">
        <v>679.92</v>
      </c>
      <c r="E801" s="52">
        <f t="shared" si="12"/>
        <v>611.92999999999995</v>
      </c>
    </row>
    <row r="802" spans="1:5" x14ac:dyDescent="0.3">
      <c r="A802" s="53">
        <v>26070</v>
      </c>
      <c r="B802" s="53" t="s">
        <v>25</v>
      </c>
      <c r="C802" s="53" t="s">
        <v>26</v>
      </c>
      <c r="D802" s="53">
        <v>679.92</v>
      </c>
      <c r="E802" s="56">
        <f t="shared" si="12"/>
        <v>611.92999999999995</v>
      </c>
    </row>
    <row r="803" spans="1:5" x14ac:dyDescent="0.3">
      <c r="A803" s="50">
        <v>26075</v>
      </c>
      <c r="B803" s="50" t="s">
        <v>25</v>
      </c>
      <c r="C803" s="50" t="s">
        <v>26</v>
      </c>
      <c r="D803" s="50">
        <v>1226.58</v>
      </c>
      <c r="E803" s="52">
        <f t="shared" si="12"/>
        <v>1103.92</v>
      </c>
    </row>
    <row r="804" spans="1:5" x14ac:dyDescent="0.3">
      <c r="A804" s="53">
        <v>26080</v>
      </c>
      <c r="B804" s="53" t="s">
        <v>25</v>
      </c>
      <c r="C804" s="53" t="s">
        <v>26</v>
      </c>
      <c r="D804" s="53">
        <v>679.92</v>
      </c>
      <c r="E804" s="56">
        <f t="shared" si="12"/>
        <v>611.92999999999995</v>
      </c>
    </row>
    <row r="805" spans="1:5" x14ac:dyDescent="0.3">
      <c r="A805" s="50">
        <v>26100</v>
      </c>
      <c r="B805" s="50" t="s">
        <v>25</v>
      </c>
      <c r="C805" s="50" t="s">
        <v>26</v>
      </c>
      <c r="D805" s="50">
        <v>1226.58</v>
      </c>
      <c r="E805" s="52">
        <f t="shared" si="12"/>
        <v>1103.92</v>
      </c>
    </row>
    <row r="806" spans="1:5" x14ac:dyDescent="0.3">
      <c r="A806" s="53">
        <v>26105</v>
      </c>
      <c r="B806" s="53" t="s">
        <v>25</v>
      </c>
      <c r="C806" s="53" t="s">
        <v>26</v>
      </c>
      <c r="D806" s="53">
        <v>1226.58</v>
      </c>
      <c r="E806" s="56">
        <f t="shared" si="12"/>
        <v>1103.92</v>
      </c>
    </row>
    <row r="807" spans="1:5" x14ac:dyDescent="0.3">
      <c r="A807" s="50">
        <v>26110</v>
      </c>
      <c r="B807" s="50" t="s">
        <v>25</v>
      </c>
      <c r="C807" s="50" t="s">
        <v>26</v>
      </c>
      <c r="D807" s="50">
        <v>679.92</v>
      </c>
      <c r="E807" s="52">
        <f t="shared" si="12"/>
        <v>611.92999999999995</v>
      </c>
    </row>
    <row r="808" spans="1:5" x14ac:dyDescent="0.3">
      <c r="A808" s="53">
        <v>26111</v>
      </c>
      <c r="B808" s="53" t="s">
        <v>25</v>
      </c>
      <c r="C808" s="53" t="s">
        <v>26</v>
      </c>
      <c r="D808" s="53">
        <v>549.65</v>
      </c>
      <c r="E808" s="56">
        <f t="shared" si="12"/>
        <v>494.69</v>
      </c>
    </row>
    <row r="809" spans="1:5" x14ac:dyDescent="0.3">
      <c r="A809" s="50">
        <v>26113</v>
      </c>
      <c r="B809" s="50" t="s">
        <v>25</v>
      </c>
      <c r="C809" s="50" t="s">
        <v>26</v>
      </c>
      <c r="D809" s="50">
        <v>549.65</v>
      </c>
      <c r="E809" s="52">
        <f t="shared" si="12"/>
        <v>494.69</v>
      </c>
    </row>
    <row r="810" spans="1:5" x14ac:dyDescent="0.3">
      <c r="A810" s="53">
        <v>26115</v>
      </c>
      <c r="B810" s="53" t="s">
        <v>25</v>
      </c>
      <c r="C810" s="53" t="s">
        <v>26</v>
      </c>
      <c r="D810" s="53">
        <v>549.65</v>
      </c>
      <c r="E810" s="56">
        <f t="shared" si="12"/>
        <v>494.69</v>
      </c>
    </row>
    <row r="811" spans="1:5" x14ac:dyDescent="0.3">
      <c r="A811" s="50">
        <v>26116</v>
      </c>
      <c r="B811" s="50" t="s">
        <v>25</v>
      </c>
      <c r="C811" s="50" t="s">
        <v>26</v>
      </c>
      <c r="D811" s="50">
        <v>549.65</v>
      </c>
      <c r="E811" s="52">
        <f t="shared" si="12"/>
        <v>494.69</v>
      </c>
    </row>
    <row r="812" spans="1:5" x14ac:dyDescent="0.3">
      <c r="A812" s="53">
        <v>26117</v>
      </c>
      <c r="B812" s="53" t="s">
        <v>25</v>
      </c>
      <c r="C812" s="53" t="s">
        <v>26</v>
      </c>
      <c r="D812" s="53">
        <v>948.2</v>
      </c>
      <c r="E812" s="56">
        <f t="shared" si="12"/>
        <v>853.38</v>
      </c>
    </row>
    <row r="813" spans="1:5" x14ac:dyDescent="0.3">
      <c r="A813" s="50">
        <v>26118</v>
      </c>
      <c r="B813" s="50" t="s">
        <v>25</v>
      </c>
      <c r="C813" s="50" t="s">
        <v>26</v>
      </c>
      <c r="D813" s="50">
        <v>948.2</v>
      </c>
      <c r="E813" s="52">
        <f t="shared" si="12"/>
        <v>853.38</v>
      </c>
    </row>
    <row r="814" spans="1:5" x14ac:dyDescent="0.3">
      <c r="A814" s="53">
        <v>26121</v>
      </c>
      <c r="B814" s="53" t="s">
        <v>25</v>
      </c>
      <c r="C814" s="53" t="s">
        <v>26</v>
      </c>
      <c r="D814" s="53">
        <v>1226.58</v>
      </c>
      <c r="E814" s="56">
        <f t="shared" si="12"/>
        <v>1103.92</v>
      </c>
    </row>
    <row r="815" spans="1:5" x14ac:dyDescent="0.3">
      <c r="A815" s="50">
        <v>26123</v>
      </c>
      <c r="B815" s="50" t="s">
        <v>25</v>
      </c>
      <c r="C815" s="50" t="s">
        <v>26</v>
      </c>
      <c r="D815" s="50">
        <v>1226.58</v>
      </c>
      <c r="E815" s="52">
        <f t="shared" si="12"/>
        <v>1103.92</v>
      </c>
    </row>
    <row r="816" spans="1:5" x14ac:dyDescent="0.3">
      <c r="A816" s="53">
        <v>26130</v>
      </c>
      <c r="B816" s="53" t="s">
        <v>25</v>
      </c>
      <c r="C816" s="53" t="s">
        <v>26</v>
      </c>
      <c r="D816" s="53">
        <v>1226.58</v>
      </c>
      <c r="E816" s="56">
        <f t="shared" si="12"/>
        <v>1103.92</v>
      </c>
    </row>
    <row r="817" spans="1:5" x14ac:dyDescent="0.3">
      <c r="A817" s="50">
        <v>26135</v>
      </c>
      <c r="B817" s="50" t="s">
        <v>25</v>
      </c>
      <c r="C817" s="50" t="s">
        <v>26</v>
      </c>
      <c r="D817" s="50">
        <v>1226.58</v>
      </c>
      <c r="E817" s="52">
        <f t="shared" si="12"/>
        <v>1103.92</v>
      </c>
    </row>
    <row r="818" spans="1:5" x14ac:dyDescent="0.3">
      <c r="A818" s="53">
        <v>26140</v>
      </c>
      <c r="B818" s="53" t="s">
        <v>25</v>
      </c>
      <c r="C818" s="53" t="s">
        <v>26</v>
      </c>
      <c r="D818" s="53">
        <v>679.92</v>
      </c>
      <c r="E818" s="56">
        <f t="shared" si="12"/>
        <v>611.92999999999995</v>
      </c>
    </row>
    <row r="819" spans="1:5" x14ac:dyDescent="0.3">
      <c r="A819" s="50">
        <v>26145</v>
      </c>
      <c r="B819" s="50" t="s">
        <v>25</v>
      </c>
      <c r="C819" s="50" t="s">
        <v>26</v>
      </c>
      <c r="D819" s="50">
        <v>679.92</v>
      </c>
      <c r="E819" s="52">
        <f t="shared" si="12"/>
        <v>611.92999999999995</v>
      </c>
    </row>
    <row r="820" spans="1:5" x14ac:dyDescent="0.3">
      <c r="A820" s="53">
        <v>26160</v>
      </c>
      <c r="B820" s="53" t="s">
        <v>25</v>
      </c>
      <c r="C820" s="53" t="s">
        <v>26</v>
      </c>
      <c r="D820" s="53">
        <v>679.92</v>
      </c>
      <c r="E820" s="56">
        <f t="shared" si="12"/>
        <v>611.92999999999995</v>
      </c>
    </row>
    <row r="821" spans="1:5" x14ac:dyDescent="0.3">
      <c r="A821" s="50">
        <v>26170</v>
      </c>
      <c r="B821" s="50" t="s">
        <v>25</v>
      </c>
      <c r="C821" s="50" t="s">
        <v>26</v>
      </c>
      <c r="D821" s="50">
        <v>679.92</v>
      </c>
      <c r="E821" s="52">
        <f t="shared" si="12"/>
        <v>611.92999999999995</v>
      </c>
    </row>
    <row r="822" spans="1:5" x14ac:dyDescent="0.3">
      <c r="A822" s="53">
        <v>26180</v>
      </c>
      <c r="B822" s="53" t="s">
        <v>25</v>
      </c>
      <c r="C822" s="53" t="s">
        <v>26</v>
      </c>
      <c r="D822" s="53">
        <v>679.92</v>
      </c>
      <c r="E822" s="56">
        <f t="shared" si="12"/>
        <v>611.92999999999995</v>
      </c>
    </row>
    <row r="823" spans="1:5" x14ac:dyDescent="0.3">
      <c r="A823" s="50">
        <v>26185</v>
      </c>
      <c r="B823" s="50" t="s">
        <v>25</v>
      </c>
      <c r="C823" s="50" t="s">
        <v>26</v>
      </c>
      <c r="D823" s="50">
        <v>679.92</v>
      </c>
      <c r="E823" s="52">
        <f t="shared" si="12"/>
        <v>611.92999999999995</v>
      </c>
    </row>
    <row r="824" spans="1:5" x14ac:dyDescent="0.3">
      <c r="A824" s="53">
        <v>26200</v>
      </c>
      <c r="B824" s="53" t="s">
        <v>25</v>
      </c>
      <c r="C824" s="53" t="s">
        <v>26</v>
      </c>
      <c r="D824" s="53">
        <v>679.92</v>
      </c>
      <c r="E824" s="56">
        <f t="shared" si="12"/>
        <v>611.92999999999995</v>
      </c>
    </row>
    <row r="825" spans="1:5" x14ac:dyDescent="0.3">
      <c r="A825" s="50">
        <v>26205</v>
      </c>
      <c r="B825" s="50" t="s">
        <v>25</v>
      </c>
      <c r="C825" s="50" t="s">
        <v>26</v>
      </c>
      <c r="D825" s="50">
        <v>2673.28</v>
      </c>
      <c r="E825" s="52">
        <f t="shared" si="12"/>
        <v>2405.9499999999998</v>
      </c>
    </row>
    <row r="826" spans="1:5" x14ac:dyDescent="0.3">
      <c r="A826" s="53">
        <v>26210</v>
      </c>
      <c r="B826" s="53" t="s">
        <v>25</v>
      </c>
      <c r="C826" s="53" t="s">
        <v>26</v>
      </c>
      <c r="D826" s="53">
        <v>679.92</v>
      </c>
      <c r="E826" s="56">
        <f t="shared" si="12"/>
        <v>611.92999999999995</v>
      </c>
    </row>
    <row r="827" spans="1:5" x14ac:dyDescent="0.3">
      <c r="A827" s="50">
        <v>26215</v>
      </c>
      <c r="B827" s="50" t="s">
        <v>25</v>
      </c>
      <c r="C827" s="50" t="s">
        <v>26</v>
      </c>
      <c r="D827" s="50">
        <v>1226.58</v>
      </c>
      <c r="E827" s="52">
        <f t="shared" si="12"/>
        <v>1103.92</v>
      </c>
    </row>
    <row r="828" spans="1:5" x14ac:dyDescent="0.3">
      <c r="A828" s="53">
        <v>26230</v>
      </c>
      <c r="B828" s="53" t="s">
        <v>25</v>
      </c>
      <c r="C828" s="53" t="s">
        <v>26</v>
      </c>
      <c r="D828" s="53">
        <v>1226.58</v>
      </c>
      <c r="E828" s="56">
        <f t="shared" si="12"/>
        <v>1103.92</v>
      </c>
    </row>
    <row r="829" spans="1:5" x14ac:dyDescent="0.3">
      <c r="A829" s="50">
        <v>26235</v>
      </c>
      <c r="B829" s="50" t="s">
        <v>25</v>
      </c>
      <c r="C829" s="50" t="s">
        <v>26</v>
      </c>
      <c r="D829" s="50">
        <v>679.92</v>
      </c>
      <c r="E829" s="52">
        <f t="shared" si="12"/>
        <v>611.92999999999995</v>
      </c>
    </row>
    <row r="830" spans="1:5" x14ac:dyDescent="0.3">
      <c r="A830" s="53">
        <v>26236</v>
      </c>
      <c r="B830" s="53" t="s">
        <v>25</v>
      </c>
      <c r="C830" s="53" t="s">
        <v>26</v>
      </c>
      <c r="D830" s="53">
        <v>679.92</v>
      </c>
      <c r="E830" s="56">
        <f t="shared" si="12"/>
        <v>611.92999999999995</v>
      </c>
    </row>
    <row r="831" spans="1:5" x14ac:dyDescent="0.3">
      <c r="A831" s="50">
        <v>26250</v>
      </c>
      <c r="B831" s="50" t="s">
        <v>25</v>
      </c>
      <c r="C831" s="50" t="s">
        <v>26</v>
      </c>
      <c r="D831" s="50">
        <v>1226.58</v>
      </c>
      <c r="E831" s="52">
        <f t="shared" si="12"/>
        <v>1103.92</v>
      </c>
    </row>
    <row r="832" spans="1:5" x14ac:dyDescent="0.3">
      <c r="A832" s="53">
        <v>26260</v>
      </c>
      <c r="B832" s="53" t="s">
        <v>25</v>
      </c>
      <c r="C832" s="53" t="s">
        <v>26</v>
      </c>
      <c r="D832" s="53">
        <v>1226.58</v>
      </c>
      <c r="E832" s="56">
        <f t="shared" si="12"/>
        <v>1103.92</v>
      </c>
    </row>
    <row r="833" spans="1:5" x14ac:dyDescent="0.3">
      <c r="A833" s="50">
        <v>26262</v>
      </c>
      <c r="B833" s="50" t="s">
        <v>25</v>
      </c>
      <c r="C833" s="50" t="s">
        <v>26</v>
      </c>
      <c r="D833" s="50">
        <v>679.92</v>
      </c>
      <c r="E833" s="52">
        <f t="shared" si="12"/>
        <v>611.92999999999995</v>
      </c>
    </row>
    <row r="834" spans="1:5" x14ac:dyDescent="0.3">
      <c r="A834" s="53">
        <v>26320</v>
      </c>
      <c r="B834" s="53" t="s">
        <v>25</v>
      </c>
      <c r="C834" s="53" t="s">
        <v>26</v>
      </c>
      <c r="D834" s="53">
        <v>549.65</v>
      </c>
      <c r="E834" s="56">
        <f t="shared" si="12"/>
        <v>494.69</v>
      </c>
    </row>
    <row r="835" spans="1:5" x14ac:dyDescent="0.3">
      <c r="A835" s="50">
        <v>26340</v>
      </c>
      <c r="B835" s="50" t="s">
        <v>25</v>
      </c>
      <c r="C835" s="50" t="s">
        <v>26</v>
      </c>
      <c r="D835" s="50">
        <v>679.92</v>
      </c>
      <c r="E835" s="52">
        <f t="shared" si="12"/>
        <v>611.92999999999995</v>
      </c>
    </row>
    <row r="836" spans="1:5" x14ac:dyDescent="0.3">
      <c r="A836" s="53">
        <v>26350</v>
      </c>
      <c r="B836" s="53" t="s">
        <v>25</v>
      </c>
      <c r="C836" s="53" t="s">
        <v>26</v>
      </c>
      <c r="D836" s="53">
        <v>1226.58</v>
      </c>
      <c r="E836" s="56">
        <f t="shared" si="12"/>
        <v>1103.92</v>
      </c>
    </row>
    <row r="837" spans="1:5" x14ac:dyDescent="0.3">
      <c r="A837" s="50">
        <v>26352</v>
      </c>
      <c r="B837" s="50" t="s">
        <v>25</v>
      </c>
      <c r="C837" s="50" t="s">
        <v>26</v>
      </c>
      <c r="D837" s="50">
        <v>2673.28</v>
      </c>
      <c r="E837" s="52">
        <f t="shared" si="12"/>
        <v>2405.9499999999998</v>
      </c>
    </row>
    <row r="838" spans="1:5" x14ac:dyDescent="0.3">
      <c r="A838" s="53">
        <v>26356</v>
      </c>
      <c r="B838" s="53" t="s">
        <v>25</v>
      </c>
      <c r="C838" s="53" t="s">
        <v>26</v>
      </c>
      <c r="D838" s="53">
        <v>1226.58</v>
      </c>
      <c r="E838" s="56">
        <f t="shared" si="12"/>
        <v>1103.92</v>
      </c>
    </row>
    <row r="839" spans="1:5" x14ac:dyDescent="0.3">
      <c r="A839" s="50">
        <v>26357</v>
      </c>
      <c r="B839" s="50" t="s">
        <v>25</v>
      </c>
      <c r="C839" s="50" t="s">
        <v>26</v>
      </c>
      <c r="D839" s="50">
        <v>1226.58</v>
      </c>
      <c r="E839" s="52">
        <f t="shared" si="12"/>
        <v>1103.92</v>
      </c>
    </row>
    <row r="840" spans="1:5" x14ac:dyDescent="0.3">
      <c r="A840" s="53">
        <v>26358</v>
      </c>
      <c r="B840" s="53" t="s">
        <v>25</v>
      </c>
      <c r="C840" s="53" t="s">
        <v>26</v>
      </c>
      <c r="D840" s="53">
        <v>2673.28</v>
      </c>
      <c r="E840" s="56">
        <f t="shared" si="12"/>
        <v>2405.9499999999998</v>
      </c>
    </row>
    <row r="841" spans="1:5" x14ac:dyDescent="0.3">
      <c r="A841" s="50">
        <v>26370</v>
      </c>
      <c r="B841" s="50" t="s">
        <v>25</v>
      </c>
      <c r="C841" s="50" t="s">
        <v>26</v>
      </c>
      <c r="D841" s="50">
        <v>1226.58</v>
      </c>
      <c r="E841" s="52">
        <f t="shared" si="12"/>
        <v>1103.92</v>
      </c>
    </row>
    <row r="842" spans="1:5" x14ac:dyDescent="0.3">
      <c r="A842" s="53">
        <v>26372</v>
      </c>
      <c r="B842" s="53" t="s">
        <v>25</v>
      </c>
      <c r="C842" s="53" t="s">
        <v>26</v>
      </c>
      <c r="D842" s="53">
        <v>2673.28</v>
      </c>
      <c r="E842" s="56">
        <f t="shared" si="12"/>
        <v>2405.9499999999998</v>
      </c>
    </row>
    <row r="843" spans="1:5" x14ac:dyDescent="0.3">
      <c r="A843" s="50">
        <v>26373</v>
      </c>
      <c r="B843" s="50" t="s">
        <v>25</v>
      </c>
      <c r="C843" s="50" t="s">
        <v>26</v>
      </c>
      <c r="D843" s="50">
        <v>1226.58</v>
      </c>
      <c r="E843" s="52">
        <f t="shared" si="12"/>
        <v>1103.92</v>
      </c>
    </row>
    <row r="844" spans="1:5" x14ac:dyDescent="0.3">
      <c r="A844" s="53">
        <v>26390</v>
      </c>
      <c r="B844" s="53" t="s">
        <v>25</v>
      </c>
      <c r="C844" s="53" t="s">
        <v>26</v>
      </c>
      <c r="D844" s="53">
        <v>3547.21</v>
      </c>
      <c r="E844" s="56">
        <f t="shared" si="12"/>
        <v>3192.49</v>
      </c>
    </row>
    <row r="845" spans="1:5" x14ac:dyDescent="0.3">
      <c r="A845" s="50">
        <v>26392</v>
      </c>
      <c r="B845" s="50" t="s">
        <v>25</v>
      </c>
      <c r="C845" s="50" t="s">
        <v>26</v>
      </c>
      <c r="D845" s="50">
        <v>2673.28</v>
      </c>
      <c r="E845" s="52">
        <f t="shared" si="12"/>
        <v>2405.9499999999998</v>
      </c>
    </row>
    <row r="846" spans="1:5" x14ac:dyDescent="0.3">
      <c r="A846" s="53">
        <v>26410</v>
      </c>
      <c r="B846" s="53" t="s">
        <v>25</v>
      </c>
      <c r="C846" s="53" t="s">
        <v>26</v>
      </c>
      <c r="D846" s="53">
        <v>679.92</v>
      </c>
      <c r="E846" s="56">
        <f t="shared" si="12"/>
        <v>611.92999999999995</v>
      </c>
    </row>
    <row r="847" spans="1:5" x14ac:dyDescent="0.3">
      <c r="A847" s="50">
        <v>26412</v>
      </c>
      <c r="B847" s="50" t="s">
        <v>25</v>
      </c>
      <c r="C847" s="50" t="s">
        <v>26</v>
      </c>
      <c r="D847" s="50">
        <v>1226.58</v>
      </c>
      <c r="E847" s="52">
        <f t="shared" si="12"/>
        <v>1103.92</v>
      </c>
    </row>
    <row r="848" spans="1:5" x14ac:dyDescent="0.3">
      <c r="A848" s="53">
        <v>26415</v>
      </c>
      <c r="B848" s="53" t="s">
        <v>25</v>
      </c>
      <c r="C848" s="53" t="s">
        <v>26</v>
      </c>
      <c r="D848" s="53">
        <v>1226.58</v>
      </c>
      <c r="E848" s="56">
        <f t="shared" si="12"/>
        <v>1103.92</v>
      </c>
    </row>
    <row r="849" spans="1:5" x14ac:dyDescent="0.3">
      <c r="A849" s="50">
        <v>26416</v>
      </c>
      <c r="B849" s="50" t="s">
        <v>25</v>
      </c>
      <c r="C849" s="50" t="s">
        <v>26</v>
      </c>
      <c r="D849" s="50">
        <v>1226.58</v>
      </c>
      <c r="E849" s="52">
        <f t="shared" si="12"/>
        <v>1103.92</v>
      </c>
    </row>
    <row r="850" spans="1:5" x14ac:dyDescent="0.3">
      <c r="A850" s="53">
        <v>26418</v>
      </c>
      <c r="B850" s="53" t="s">
        <v>25</v>
      </c>
      <c r="C850" s="53" t="s">
        <v>26</v>
      </c>
      <c r="D850" s="53">
        <v>679.92</v>
      </c>
      <c r="E850" s="56">
        <f t="shared" si="12"/>
        <v>611.92999999999995</v>
      </c>
    </row>
    <row r="851" spans="1:5" x14ac:dyDescent="0.3">
      <c r="A851" s="50">
        <v>26420</v>
      </c>
      <c r="B851" s="50" t="s">
        <v>25</v>
      </c>
      <c r="C851" s="50" t="s">
        <v>26</v>
      </c>
      <c r="D851" s="50">
        <v>1226.58</v>
      </c>
      <c r="E851" s="52">
        <f t="shared" si="12"/>
        <v>1103.92</v>
      </c>
    </row>
    <row r="852" spans="1:5" x14ac:dyDescent="0.3">
      <c r="A852" s="53">
        <v>26426</v>
      </c>
      <c r="B852" s="53" t="s">
        <v>25</v>
      </c>
      <c r="C852" s="53" t="s">
        <v>26</v>
      </c>
      <c r="D852" s="53">
        <v>1226.58</v>
      </c>
      <c r="E852" s="56">
        <f t="shared" si="12"/>
        <v>1103.92</v>
      </c>
    </row>
    <row r="853" spans="1:5" x14ac:dyDescent="0.3">
      <c r="A853" s="50">
        <v>26428</v>
      </c>
      <c r="B853" s="50" t="s">
        <v>25</v>
      </c>
      <c r="C853" s="50" t="s">
        <v>26</v>
      </c>
      <c r="D853" s="50">
        <v>1226.58</v>
      </c>
      <c r="E853" s="52">
        <f t="shared" si="12"/>
        <v>1103.92</v>
      </c>
    </row>
    <row r="854" spans="1:5" x14ac:dyDescent="0.3">
      <c r="A854" s="53">
        <v>26432</v>
      </c>
      <c r="B854" s="53" t="s">
        <v>25</v>
      </c>
      <c r="C854" s="53" t="s">
        <v>26</v>
      </c>
      <c r="D854" s="53">
        <v>679.92</v>
      </c>
      <c r="E854" s="56">
        <f t="shared" si="12"/>
        <v>611.92999999999995</v>
      </c>
    </row>
    <row r="855" spans="1:5" x14ac:dyDescent="0.3">
      <c r="A855" s="50">
        <v>26433</v>
      </c>
      <c r="B855" s="50" t="s">
        <v>25</v>
      </c>
      <c r="C855" s="50" t="s">
        <v>26</v>
      </c>
      <c r="D855" s="50">
        <v>1226.58</v>
      </c>
      <c r="E855" s="52">
        <f t="shared" ref="E855:E918" si="13">ROUND(D855*0.9,2)</f>
        <v>1103.92</v>
      </c>
    </row>
    <row r="856" spans="1:5" x14ac:dyDescent="0.3">
      <c r="A856" s="53">
        <v>26434</v>
      </c>
      <c r="B856" s="53" t="s">
        <v>25</v>
      </c>
      <c r="C856" s="53" t="s">
        <v>26</v>
      </c>
      <c r="D856" s="53">
        <v>1226.58</v>
      </c>
      <c r="E856" s="56">
        <f t="shared" si="13"/>
        <v>1103.92</v>
      </c>
    </row>
    <row r="857" spans="1:5" x14ac:dyDescent="0.3">
      <c r="A857" s="50">
        <v>26437</v>
      </c>
      <c r="B857" s="50" t="s">
        <v>25</v>
      </c>
      <c r="C857" s="50" t="s">
        <v>26</v>
      </c>
      <c r="D857" s="50">
        <v>1226.58</v>
      </c>
      <c r="E857" s="52">
        <f t="shared" si="13"/>
        <v>1103.92</v>
      </c>
    </row>
    <row r="858" spans="1:5" x14ac:dyDescent="0.3">
      <c r="A858" s="53">
        <v>26440</v>
      </c>
      <c r="B858" s="53" t="s">
        <v>25</v>
      </c>
      <c r="C858" s="53" t="s">
        <v>26</v>
      </c>
      <c r="D858" s="53">
        <v>679.92</v>
      </c>
      <c r="E858" s="56">
        <f t="shared" si="13"/>
        <v>611.92999999999995</v>
      </c>
    </row>
    <row r="859" spans="1:5" x14ac:dyDescent="0.3">
      <c r="A859" s="50">
        <v>26442</v>
      </c>
      <c r="B859" s="50" t="s">
        <v>25</v>
      </c>
      <c r="C859" s="50" t="s">
        <v>26</v>
      </c>
      <c r="D859" s="50">
        <v>1226.58</v>
      </c>
      <c r="E859" s="52">
        <f t="shared" si="13"/>
        <v>1103.92</v>
      </c>
    </row>
    <row r="860" spans="1:5" x14ac:dyDescent="0.3">
      <c r="A860" s="53">
        <v>26445</v>
      </c>
      <c r="B860" s="53" t="s">
        <v>25</v>
      </c>
      <c r="C860" s="53" t="s">
        <v>26</v>
      </c>
      <c r="D860" s="53">
        <v>1226.58</v>
      </c>
      <c r="E860" s="56">
        <f t="shared" si="13"/>
        <v>1103.92</v>
      </c>
    </row>
    <row r="861" spans="1:5" x14ac:dyDescent="0.3">
      <c r="A861" s="50">
        <v>26449</v>
      </c>
      <c r="B861" s="50" t="s">
        <v>25</v>
      </c>
      <c r="C861" s="50" t="s">
        <v>26</v>
      </c>
      <c r="D861" s="50">
        <v>1226.58</v>
      </c>
      <c r="E861" s="52">
        <f t="shared" si="13"/>
        <v>1103.92</v>
      </c>
    </row>
    <row r="862" spans="1:5" x14ac:dyDescent="0.3">
      <c r="A862" s="53">
        <v>26450</v>
      </c>
      <c r="B862" s="53" t="s">
        <v>25</v>
      </c>
      <c r="C862" s="53" t="s">
        <v>26</v>
      </c>
      <c r="D862" s="53">
        <v>1226.58</v>
      </c>
      <c r="E862" s="56">
        <f t="shared" si="13"/>
        <v>1103.92</v>
      </c>
    </row>
    <row r="863" spans="1:5" x14ac:dyDescent="0.3">
      <c r="A863" s="50">
        <v>26455</v>
      </c>
      <c r="B863" s="50" t="s">
        <v>25</v>
      </c>
      <c r="C863" s="50" t="s">
        <v>26</v>
      </c>
      <c r="D863" s="50">
        <v>679.92</v>
      </c>
      <c r="E863" s="52">
        <f t="shared" si="13"/>
        <v>611.92999999999995</v>
      </c>
    </row>
    <row r="864" spans="1:5" x14ac:dyDescent="0.3">
      <c r="A864" s="53">
        <v>26460</v>
      </c>
      <c r="B864" s="53" t="s">
        <v>25</v>
      </c>
      <c r="C864" s="53" t="s">
        <v>26</v>
      </c>
      <c r="D864" s="53">
        <v>679.92</v>
      </c>
      <c r="E864" s="56">
        <f t="shared" si="13"/>
        <v>611.92999999999995</v>
      </c>
    </row>
    <row r="865" spans="1:5" x14ac:dyDescent="0.3">
      <c r="A865" s="50">
        <v>26471</v>
      </c>
      <c r="B865" s="50" t="s">
        <v>25</v>
      </c>
      <c r="C865" s="50" t="s">
        <v>26</v>
      </c>
      <c r="D865" s="50">
        <v>1226.58</v>
      </c>
      <c r="E865" s="52">
        <f t="shared" si="13"/>
        <v>1103.92</v>
      </c>
    </row>
    <row r="866" spans="1:5" x14ac:dyDescent="0.3">
      <c r="A866" s="53">
        <v>26474</v>
      </c>
      <c r="B866" s="53" t="s">
        <v>25</v>
      </c>
      <c r="C866" s="53" t="s">
        <v>26</v>
      </c>
      <c r="D866" s="53">
        <v>679.92</v>
      </c>
      <c r="E866" s="56">
        <f t="shared" si="13"/>
        <v>611.92999999999995</v>
      </c>
    </row>
    <row r="867" spans="1:5" x14ac:dyDescent="0.3">
      <c r="A867" s="50">
        <v>26476</v>
      </c>
      <c r="B867" s="50" t="s">
        <v>25</v>
      </c>
      <c r="C867" s="50" t="s">
        <v>26</v>
      </c>
      <c r="D867" s="50">
        <v>1226.58</v>
      </c>
      <c r="E867" s="52">
        <f t="shared" si="13"/>
        <v>1103.92</v>
      </c>
    </row>
    <row r="868" spans="1:5" x14ac:dyDescent="0.3">
      <c r="A868" s="53">
        <v>26477</v>
      </c>
      <c r="B868" s="53" t="s">
        <v>25</v>
      </c>
      <c r="C868" s="53" t="s">
        <v>26</v>
      </c>
      <c r="D868" s="53">
        <v>1226.58</v>
      </c>
      <c r="E868" s="56">
        <f t="shared" si="13"/>
        <v>1103.92</v>
      </c>
    </row>
    <row r="869" spans="1:5" x14ac:dyDescent="0.3">
      <c r="A869" s="50">
        <v>26478</v>
      </c>
      <c r="B869" s="50" t="s">
        <v>25</v>
      </c>
      <c r="C869" s="50" t="s">
        <v>26</v>
      </c>
      <c r="D869" s="50">
        <v>1226.58</v>
      </c>
      <c r="E869" s="52">
        <f t="shared" si="13"/>
        <v>1103.92</v>
      </c>
    </row>
    <row r="870" spans="1:5" x14ac:dyDescent="0.3">
      <c r="A870" s="53">
        <v>26479</v>
      </c>
      <c r="B870" s="53" t="s">
        <v>25</v>
      </c>
      <c r="C870" s="53" t="s">
        <v>26</v>
      </c>
      <c r="D870" s="53">
        <v>1226.58</v>
      </c>
      <c r="E870" s="56">
        <f t="shared" si="13"/>
        <v>1103.92</v>
      </c>
    </row>
    <row r="871" spans="1:5" x14ac:dyDescent="0.3">
      <c r="A871" s="50">
        <v>26480</v>
      </c>
      <c r="B871" s="50" t="s">
        <v>25</v>
      </c>
      <c r="C871" s="50" t="s">
        <v>26</v>
      </c>
      <c r="D871" s="50">
        <v>1226.58</v>
      </c>
      <c r="E871" s="52">
        <f t="shared" si="13"/>
        <v>1103.92</v>
      </c>
    </row>
    <row r="872" spans="1:5" x14ac:dyDescent="0.3">
      <c r="A872" s="53">
        <v>26483</v>
      </c>
      <c r="B872" s="53" t="s">
        <v>25</v>
      </c>
      <c r="C872" s="53" t="s">
        <v>26</v>
      </c>
      <c r="D872" s="53">
        <v>1226.58</v>
      </c>
      <c r="E872" s="56">
        <f t="shared" si="13"/>
        <v>1103.92</v>
      </c>
    </row>
    <row r="873" spans="1:5" x14ac:dyDescent="0.3">
      <c r="A873" s="50">
        <v>26485</v>
      </c>
      <c r="B873" s="50" t="s">
        <v>25</v>
      </c>
      <c r="C873" s="50" t="s">
        <v>26</v>
      </c>
      <c r="D873" s="50">
        <v>1226.58</v>
      </c>
      <c r="E873" s="52">
        <f t="shared" si="13"/>
        <v>1103.92</v>
      </c>
    </row>
    <row r="874" spans="1:5" x14ac:dyDescent="0.3">
      <c r="A874" s="53">
        <v>26489</v>
      </c>
      <c r="B874" s="53" t="s">
        <v>25</v>
      </c>
      <c r="C874" s="53" t="s">
        <v>26</v>
      </c>
      <c r="D874" s="53">
        <v>1226.58</v>
      </c>
      <c r="E874" s="56">
        <f t="shared" si="13"/>
        <v>1103.92</v>
      </c>
    </row>
    <row r="875" spans="1:5" x14ac:dyDescent="0.3">
      <c r="A875" s="50">
        <v>26490</v>
      </c>
      <c r="B875" s="50" t="s">
        <v>25</v>
      </c>
      <c r="C875" s="50" t="s">
        <v>26</v>
      </c>
      <c r="D875" s="50">
        <v>1226.58</v>
      </c>
      <c r="E875" s="52">
        <f t="shared" si="13"/>
        <v>1103.92</v>
      </c>
    </row>
    <row r="876" spans="1:5" x14ac:dyDescent="0.3">
      <c r="A876" s="53">
        <v>26492</v>
      </c>
      <c r="B876" s="53" t="s">
        <v>25</v>
      </c>
      <c r="C876" s="53" t="s">
        <v>26</v>
      </c>
      <c r="D876" s="53">
        <v>1226.58</v>
      </c>
      <c r="E876" s="56">
        <f t="shared" si="13"/>
        <v>1103.92</v>
      </c>
    </row>
    <row r="877" spans="1:5" x14ac:dyDescent="0.3">
      <c r="A877" s="50">
        <v>26494</v>
      </c>
      <c r="B877" s="50" t="s">
        <v>25</v>
      </c>
      <c r="C877" s="50" t="s">
        <v>26</v>
      </c>
      <c r="D877" s="50">
        <v>1226.58</v>
      </c>
      <c r="E877" s="52">
        <f t="shared" si="13"/>
        <v>1103.92</v>
      </c>
    </row>
    <row r="878" spans="1:5" x14ac:dyDescent="0.3">
      <c r="A878" s="53">
        <v>26496</v>
      </c>
      <c r="B878" s="53" t="s">
        <v>25</v>
      </c>
      <c r="C878" s="53" t="s">
        <v>26</v>
      </c>
      <c r="D878" s="53">
        <v>1226.58</v>
      </c>
      <c r="E878" s="56">
        <f t="shared" si="13"/>
        <v>1103.92</v>
      </c>
    </row>
    <row r="879" spans="1:5" x14ac:dyDescent="0.3">
      <c r="A879" s="50">
        <v>26497</v>
      </c>
      <c r="B879" s="50" t="s">
        <v>25</v>
      </c>
      <c r="C879" s="50" t="s">
        <v>26</v>
      </c>
      <c r="D879" s="50">
        <v>1226.58</v>
      </c>
      <c r="E879" s="52">
        <f t="shared" si="13"/>
        <v>1103.92</v>
      </c>
    </row>
    <row r="880" spans="1:5" x14ac:dyDescent="0.3">
      <c r="A880" s="53">
        <v>26498</v>
      </c>
      <c r="B880" s="53" t="s">
        <v>25</v>
      </c>
      <c r="C880" s="53" t="s">
        <v>26</v>
      </c>
      <c r="D880" s="53">
        <v>1226.58</v>
      </c>
      <c r="E880" s="56">
        <f t="shared" si="13"/>
        <v>1103.92</v>
      </c>
    </row>
    <row r="881" spans="1:5" x14ac:dyDescent="0.3">
      <c r="A881" s="50">
        <v>26499</v>
      </c>
      <c r="B881" s="50" t="s">
        <v>25</v>
      </c>
      <c r="C881" s="50" t="s">
        <v>26</v>
      </c>
      <c r="D881" s="50">
        <v>1226.58</v>
      </c>
      <c r="E881" s="52">
        <f t="shared" si="13"/>
        <v>1103.92</v>
      </c>
    </row>
    <row r="882" spans="1:5" x14ac:dyDescent="0.3">
      <c r="A882" s="53">
        <v>26500</v>
      </c>
      <c r="B882" s="53" t="s">
        <v>25</v>
      </c>
      <c r="C882" s="53" t="s">
        <v>26</v>
      </c>
      <c r="D882" s="53">
        <v>2673.28</v>
      </c>
      <c r="E882" s="56">
        <f t="shared" si="13"/>
        <v>2405.9499999999998</v>
      </c>
    </row>
    <row r="883" spans="1:5" x14ac:dyDescent="0.3">
      <c r="A883" s="50">
        <v>26502</v>
      </c>
      <c r="B883" s="50" t="s">
        <v>25</v>
      </c>
      <c r="C883" s="50" t="s">
        <v>26</v>
      </c>
      <c r="D883" s="50">
        <v>1226.58</v>
      </c>
      <c r="E883" s="52">
        <f t="shared" si="13"/>
        <v>1103.92</v>
      </c>
    </row>
    <row r="884" spans="1:5" x14ac:dyDescent="0.3">
      <c r="A884" s="53">
        <v>26508</v>
      </c>
      <c r="B884" s="53" t="s">
        <v>25</v>
      </c>
      <c r="C884" s="53" t="s">
        <v>26</v>
      </c>
      <c r="D884" s="53">
        <v>1226.58</v>
      </c>
      <c r="E884" s="56">
        <f t="shared" si="13"/>
        <v>1103.92</v>
      </c>
    </row>
    <row r="885" spans="1:5" x14ac:dyDescent="0.3">
      <c r="A885" s="50">
        <v>26510</v>
      </c>
      <c r="B885" s="50" t="s">
        <v>25</v>
      </c>
      <c r="C885" s="50" t="s">
        <v>26</v>
      </c>
      <c r="D885" s="50">
        <v>1226.58</v>
      </c>
      <c r="E885" s="52">
        <f t="shared" si="13"/>
        <v>1103.92</v>
      </c>
    </row>
    <row r="886" spans="1:5" x14ac:dyDescent="0.3">
      <c r="A886" s="53">
        <v>26516</v>
      </c>
      <c r="B886" s="53" t="s">
        <v>25</v>
      </c>
      <c r="C886" s="53" t="s">
        <v>26</v>
      </c>
      <c r="D886" s="53">
        <v>1226.58</v>
      </c>
      <c r="E886" s="56">
        <f t="shared" si="13"/>
        <v>1103.92</v>
      </c>
    </row>
    <row r="887" spans="1:5" x14ac:dyDescent="0.3">
      <c r="A887" s="50">
        <v>26517</v>
      </c>
      <c r="B887" s="50" t="s">
        <v>25</v>
      </c>
      <c r="C887" s="50" t="s">
        <v>26</v>
      </c>
      <c r="D887" s="50">
        <v>1226.58</v>
      </c>
      <c r="E887" s="52">
        <f t="shared" si="13"/>
        <v>1103.92</v>
      </c>
    </row>
    <row r="888" spans="1:5" x14ac:dyDescent="0.3">
      <c r="A888" s="53">
        <v>26518</v>
      </c>
      <c r="B888" s="53" t="s">
        <v>25</v>
      </c>
      <c r="C888" s="53" t="s">
        <v>26</v>
      </c>
      <c r="D888" s="53">
        <v>2673.28</v>
      </c>
      <c r="E888" s="56">
        <f t="shared" si="13"/>
        <v>2405.9499999999998</v>
      </c>
    </row>
    <row r="889" spans="1:5" x14ac:dyDescent="0.3">
      <c r="A889" s="50">
        <v>26520</v>
      </c>
      <c r="B889" s="50" t="s">
        <v>25</v>
      </c>
      <c r="C889" s="50" t="s">
        <v>26</v>
      </c>
      <c r="D889" s="50">
        <v>1226.58</v>
      </c>
      <c r="E889" s="52">
        <f t="shared" si="13"/>
        <v>1103.92</v>
      </c>
    </row>
    <row r="890" spans="1:5" x14ac:dyDescent="0.3">
      <c r="A890" s="53">
        <v>26525</v>
      </c>
      <c r="B890" s="53" t="s">
        <v>25</v>
      </c>
      <c r="C890" s="53" t="s">
        <v>26</v>
      </c>
      <c r="D890" s="53">
        <v>679.92</v>
      </c>
      <c r="E890" s="56">
        <f t="shared" si="13"/>
        <v>611.92999999999995</v>
      </c>
    </row>
    <row r="891" spans="1:5" x14ac:dyDescent="0.3">
      <c r="A891" s="50">
        <v>26530</v>
      </c>
      <c r="B891" s="50" t="s">
        <v>25</v>
      </c>
      <c r="C891" s="50" t="s">
        <v>26</v>
      </c>
      <c r="D891" s="50">
        <v>2673.28</v>
      </c>
      <c r="E891" s="52">
        <f t="shared" si="13"/>
        <v>2405.9499999999998</v>
      </c>
    </row>
    <row r="892" spans="1:5" x14ac:dyDescent="0.3">
      <c r="A892" s="53">
        <v>26531</v>
      </c>
      <c r="B892" s="53" t="s">
        <v>25</v>
      </c>
      <c r="C892" s="53" t="s">
        <v>26</v>
      </c>
      <c r="D892" s="53">
        <v>3834.6</v>
      </c>
      <c r="E892" s="56">
        <f t="shared" si="13"/>
        <v>3451.14</v>
      </c>
    </row>
    <row r="893" spans="1:5" x14ac:dyDescent="0.3">
      <c r="A893" s="50">
        <v>26535</v>
      </c>
      <c r="B893" s="50" t="s">
        <v>25</v>
      </c>
      <c r="C893" s="50" t="s">
        <v>26</v>
      </c>
      <c r="D893" s="50">
        <v>1226.58</v>
      </c>
      <c r="E893" s="52">
        <f t="shared" si="13"/>
        <v>1103.92</v>
      </c>
    </row>
    <row r="894" spans="1:5" x14ac:dyDescent="0.3">
      <c r="A894" s="53">
        <v>26536</v>
      </c>
      <c r="B894" s="53" t="s">
        <v>25</v>
      </c>
      <c r="C894" s="53" t="s">
        <v>26</v>
      </c>
      <c r="D894" s="53">
        <v>3548.26</v>
      </c>
      <c r="E894" s="56">
        <f t="shared" si="13"/>
        <v>3193.43</v>
      </c>
    </row>
    <row r="895" spans="1:5" x14ac:dyDescent="0.3">
      <c r="A895" s="50">
        <v>26540</v>
      </c>
      <c r="B895" s="50" t="s">
        <v>25</v>
      </c>
      <c r="C895" s="50" t="s">
        <v>26</v>
      </c>
      <c r="D895" s="50">
        <v>1226.58</v>
      </c>
      <c r="E895" s="52">
        <f t="shared" si="13"/>
        <v>1103.92</v>
      </c>
    </row>
    <row r="896" spans="1:5" x14ac:dyDescent="0.3">
      <c r="A896" s="53">
        <v>26541</v>
      </c>
      <c r="B896" s="53" t="s">
        <v>25</v>
      </c>
      <c r="C896" s="53" t="s">
        <v>26</v>
      </c>
      <c r="D896" s="53">
        <v>1226.58</v>
      </c>
      <c r="E896" s="56">
        <f t="shared" si="13"/>
        <v>1103.92</v>
      </c>
    </row>
    <row r="897" spans="1:5" x14ac:dyDescent="0.3">
      <c r="A897" s="50">
        <v>26542</v>
      </c>
      <c r="B897" s="50" t="s">
        <v>25</v>
      </c>
      <c r="C897" s="50" t="s">
        <v>26</v>
      </c>
      <c r="D897" s="50">
        <v>1226.58</v>
      </c>
      <c r="E897" s="52">
        <f t="shared" si="13"/>
        <v>1103.92</v>
      </c>
    </row>
    <row r="898" spans="1:5" x14ac:dyDescent="0.3">
      <c r="A898" s="53">
        <v>26545</v>
      </c>
      <c r="B898" s="53" t="s">
        <v>25</v>
      </c>
      <c r="C898" s="53" t="s">
        <v>26</v>
      </c>
      <c r="D898" s="53">
        <v>1226.58</v>
      </c>
      <c r="E898" s="56">
        <f t="shared" si="13"/>
        <v>1103.92</v>
      </c>
    </row>
    <row r="899" spans="1:5" x14ac:dyDescent="0.3">
      <c r="A899" s="50">
        <v>26546</v>
      </c>
      <c r="B899" s="50" t="s">
        <v>25</v>
      </c>
      <c r="C899" s="50" t="s">
        <v>26</v>
      </c>
      <c r="D899" s="50">
        <v>2673.28</v>
      </c>
      <c r="E899" s="52">
        <f t="shared" si="13"/>
        <v>2405.9499999999998</v>
      </c>
    </row>
    <row r="900" spans="1:5" x14ac:dyDescent="0.3">
      <c r="A900" s="53">
        <v>26548</v>
      </c>
      <c r="B900" s="53" t="s">
        <v>25</v>
      </c>
      <c r="C900" s="53" t="s">
        <v>26</v>
      </c>
      <c r="D900" s="53">
        <v>1226.58</v>
      </c>
      <c r="E900" s="56">
        <f t="shared" si="13"/>
        <v>1103.92</v>
      </c>
    </row>
    <row r="901" spans="1:5" x14ac:dyDescent="0.3">
      <c r="A901" s="50">
        <v>26550</v>
      </c>
      <c r="B901" s="50" t="s">
        <v>25</v>
      </c>
      <c r="C901" s="50" t="s">
        <v>26</v>
      </c>
      <c r="D901" s="50">
        <v>1226.58</v>
      </c>
      <c r="E901" s="52">
        <f t="shared" si="13"/>
        <v>1103.92</v>
      </c>
    </row>
    <row r="902" spans="1:5" x14ac:dyDescent="0.3">
      <c r="A902" s="53">
        <v>26555</v>
      </c>
      <c r="B902" s="53" t="s">
        <v>25</v>
      </c>
      <c r="C902" s="53" t="s">
        <v>26</v>
      </c>
      <c r="D902" s="53">
        <v>2673.28</v>
      </c>
      <c r="E902" s="56">
        <f t="shared" si="13"/>
        <v>2405.9499999999998</v>
      </c>
    </row>
    <row r="903" spans="1:5" x14ac:dyDescent="0.3">
      <c r="A903" s="50">
        <v>26560</v>
      </c>
      <c r="B903" s="50" t="s">
        <v>25</v>
      </c>
      <c r="C903" s="50" t="s">
        <v>26</v>
      </c>
      <c r="D903" s="50">
        <v>679.92</v>
      </c>
      <c r="E903" s="52">
        <f t="shared" si="13"/>
        <v>611.92999999999995</v>
      </c>
    </row>
    <row r="904" spans="1:5" x14ac:dyDescent="0.3">
      <c r="A904" s="53">
        <v>26561</v>
      </c>
      <c r="B904" s="53" t="s">
        <v>25</v>
      </c>
      <c r="C904" s="53" t="s">
        <v>26</v>
      </c>
      <c r="D904" s="53">
        <v>1226.58</v>
      </c>
      <c r="E904" s="56">
        <f t="shared" si="13"/>
        <v>1103.92</v>
      </c>
    </row>
    <row r="905" spans="1:5" x14ac:dyDescent="0.3">
      <c r="A905" s="50">
        <v>26562</v>
      </c>
      <c r="B905" s="50" t="s">
        <v>25</v>
      </c>
      <c r="C905" s="50" t="s">
        <v>26</v>
      </c>
      <c r="D905" s="50">
        <v>1226.58</v>
      </c>
      <c r="E905" s="52">
        <f t="shared" si="13"/>
        <v>1103.92</v>
      </c>
    </row>
    <row r="906" spans="1:5" x14ac:dyDescent="0.3">
      <c r="A906" s="53">
        <v>26565</v>
      </c>
      <c r="B906" s="53" t="s">
        <v>25</v>
      </c>
      <c r="C906" s="53" t="s">
        <v>26</v>
      </c>
      <c r="D906" s="53">
        <v>1226.58</v>
      </c>
      <c r="E906" s="56">
        <f t="shared" si="13"/>
        <v>1103.92</v>
      </c>
    </row>
    <row r="907" spans="1:5" x14ac:dyDescent="0.3">
      <c r="A907" s="50">
        <v>26567</v>
      </c>
      <c r="B907" s="50" t="s">
        <v>25</v>
      </c>
      <c r="C907" s="50" t="s">
        <v>26</v>
      </c>
      <c r="D907" s="50">
        <v>1226.58</v>
      </c>
      <c r="E907" s="52">
        <f t="shared" si="13"/>
        <v>1103.92</v>
      </c>
    </row>
    <row r="908" spans="1:5" x14ac:dyDescent="0.3">
      <c r="A908" s="53">
        <v>26568</v>
      </c>
      <c r="B908" s="53" t="s">
        <v>25</v>
      </c>
      <c r="C908" s="53" t="s">
        <v>26</v>
      </c>
      <c r="D908" s="53">
        <v>2673.28</v>
      </c>
      <c r="E908" s="56">
        <f t="shared" si="13"/>
        <v>2405.9499999999998</v>
      </c>
    </row>
    <row r="909" spans="1:5" x14ac:dyDescent="0.3">
      <c r="A909" s="50">
        <v>26580</v>
      </c>
      <c r="B909" s="50" t="s">
        <v>25</v>
      </c>
      <c r="C909" s="50" t="s">
        <v>26</v>
      </c>
      <c r="D909" s="50">
        <v>1226.58</v>
      </c>
      <c r="E909" s="52">
        <f t="shared" si="13"/>
        <v>1103.92</v>
      </c>
    </row>
    <row r="910" spans="1:5" x14ac:dyDescent="0.3">
      <c r="A910" s="53">
        <v>26587</v>
      </c>
      <c r="B910" s="53" t="s">
        <v>25</v>
      </c>
      <c r="C910" s="53" t="s">
        <v>26</v>
      </c>
      <c r="D910" s="53">
        <v>1226.58</v>
      </c>
      <c r="E910" s="56">
        <f t="shared" si="13"/>
        <v>1103.92</v>
      </c>
    </row>
    <row r="911" spans="1:5" x14ac:dyDescent="0.3">
      <c r="A911" s="50">
        <v>26590</v>
      </c>
      <c r="B911" s="50" t="s">
        <v>25</v>
      </c>
      <c r="C911" s="50" t="s">
        <v>26</v>
      </c>
      <c r="D911" s="50">
        <v>679.92</v>
      </c>
      <c r="E911" s="52">
        <f t="shared" si="13"/>
        <v>611.92999999999995</v>
      </c>
    </row>
    <row r="912" spans="1:5" x14ac:dyDescent="0.3">
      <c r="A912" s="53">
        <v>26591</v>
      </c>
      <c r="B912" s="53" t="s">
        <v>25</v>
      </c>
      <c r="C912" s="53" t="s">
        <v>26</v>
      </c>
      <c r="D912" s="53">
        <v>1226.58</v>
      </c>
      <c r="E912" s="56">
        <f t="shared" si="13"/>
        <v>1103.92</v>
      </c>
    </row>
    <row r="913" spans="1:5" x14ac:dyDescent="0.3">
      <c r="A913" s="50">
        <v>26593</v>
      </c>
      <c r="B913" s="50" t="s">
        <v>25</v>
      </c>
      <c r="C913" s="50" t="s">
        <v>26</v>
      </c>
      <c r="D913" s="50">
        <v>1226.58</v>
      </c>
      <c r="E913" s="52">
        <f t="shared" si="13"/>
        <v>1103.92</v>
      </c>
    </row>
    <row r="914" spans="1:5" x14ac:dyDescent="0.3">
      <c r="A914" s="53">
        <v>26596</v>
      </c>
      <c r="B914" s="53" t="s">
        <v>25</v>
      </c>
      <c r="C914" s="53" t="s">
        <v>26</v>
      </c>
      <c r="D914" s="53">
        <v>1226.58</v>
      </c>
      <c r="E914" s="56">
        <f t="shared" si="13"/>
        <v>1103.92</v>
      </c>
    </row>
    <row r="915" spans="1:5" x14ac:dyDescent="0.3">
      <c r="A915" s="50">
        <v>26600</v>
      </c>
      <c r="B915" s="50" t="s">
        <v>25</v>
      </c>
      <c r="C915" s="50" t="s">
        <v>26</v>
      </c>
      <c r="D915" s="50">
        <v>103.9</v>
      </c>
      <c r="E915" s="52">
        <f t="shared" si="13"/>
        <v>93.51</v>
      </c>
    </row>
    <row r="916" spans="1:5" x14ac:dyDescent="0.3">
      <c r="A916" s="53">
        <v>26605</v>
      </c>
      <c r="B916" s="53" t="s">
        <v>25</v>
      </c>
      <c r="C916" s="53" t="s">
        <v>26</v>
      </c>
      <c r="D916" s="53">
        <v>103.9</v>
      </c>
      <c r="E916" s="56">
        <f t="shared" si="13"/>
        <v>93.51</v>
      </c>
    </row>
    <row r="917" spans="1:5" x14ac:dyDescent="0.3">
      <c r="A917" s="50">
        <v>26607</v>
      </c>
      <c r="B917" s="50" t="s">
        <v>25</v>
      </c>
      <c r="C917" s="50" t="s">
        <v>26</v>
      </c>
      <c r="D917" s="50">
        <v>1226.58</v>
      </c>
      <c r="E917" s="52">
        <f t="shared" si="13"/>
        <v>1103.92</v>
      </c>
    </row>
    <row r="918" spans="1:5" x14ac:dyDescent="0.3">
      <c r="A918" s="53">
        <v>26608</v>
      </c>
      <c r="B918" s="53" t="s">
        <v>25</v>
      </c>
      <c r="C918" s="53" t="s">
        <v>26</v>
      </c>
      <c r="D918" s="53">
        <v>1226.58</v>
      </c>
      <c r="E918" s="56">
        <f t="shared" si="13"/>
        <v>1103.92</v>
      </c>
    </row>
    <row r="919" spans="1:5" x14ac:dyDescent="0.3">
      <c r="A919" s="50">
        <v>26615</v>
      </c>
      <c r="B919" s="50" t="s">
        <v>25</v>
      </c>
      <c r="C919" s="50" t="s">
        <v>26</v>
      </c>
      <c r="D919" s="50">
        <v>1226.58</v>
      </c>
      <c r="E919" s="52">
        <f t="shared" ref="E919:E982" si="14">ROUND(D919*0.9,2)</f>
        <v>1103.92</v>
      </c>
    </row>
    <row r="920" spans="1:5" x14ac:dyDescent="0.3">
      <c r="A920" s="53">
        <v>26641</v>
      </c>
      <c r="B920" s="53" t="s">
        <v>25</v>
      </c>
      <c r="C920" s="53" t="s">
        <v>26</v>
      </c>
      <c r="D920" s="53">
        <v>103.9</v>
      </c>
      <c r="E920" s="56">
        <f t="shared" si="14"/>
        <v>93.51</v>
      </c>
    </row>
    <row r="921" spans="1:5" x14ac:dyDescent="0.3">
      <c r="A921" s="50">
        <v>26645</v>
      </c>
      <c r="B921" s="50" t="s">
        <v>25</v>
      </c>
      <c r="C921" s="50" t="s">
        <v>26</v>
      </c>
      <c r="D921" s="50">
        <v>679.92</v>
      </c>
      <c r="E921" s="52">
        <f t="shared" si="14"/>
        <v>611.92999999999995</v>
      </c>
    </row>
    <row r="922" spans="1:5" x14ac:dyDescent="0.3">
      <c r="A922" s="53">
        <v>26650</v>
      </c>
      <c r="B922" s="53" t="s">
        <v>25</v>
      </c>
      <c r="C922" s="53" t="s">
        <v>26</v>
      </c>
      <c r="D922" s="53">
        <v>1226.58</v>
      </c>
      <c r="E922" s="56">
        <f t="shared" si="14"/>
        <v>1103.92</v>
      </c>
    </row>
    <row r="923" spans="1:5" x14ac:dyDescent="0.3">
      <c r="A923" s="50">
        <v>26665</v>
      </c>
      <c r="B923" s="50" t="s">
        <v>25</v>
      </c>
      <c r="C923" s="50" t="s">
        <v>26</v>
      </c>
      <c r="D923" s="50">
        <v>1226.58</v>
      </c>
      <c r="E923" s="52">
        <f t="shared" si="14"/>
        <v>1103.92</v>
      </c>
    </row>
    <row r="924" spans="1:5" x14ac:dyDescent="0.3">
      <c r="A924" s="53">
        <v>26675</v>
      </c>
      <c r="B924" s="53" t="s">
        <v>25</v>
      </c>
      <c r="C924" s="53" t="s">
        <v>26</v>
      </c>
      <c r="D924" s="53">
        <v>679.92</v>
      </c>
      <c r="E924" s="56">
        <f t="shared" si="14"/>
        <v>611.92999999999995</v>
      </c>
    </row>
    <row r="925" spans="1:5" x14ac:dyDescent="0.3">
      <c r="A925" s="50">
        <v>26676</v>
      </c>
      <c r="B925" s="50" t="s">
        <v>25</v>
      </c>
      <c r="C925" s="50" t="s">
        <v>26</v>
      </c>
      <c r="D925" s="50">
        <v>1226.58</v>
      </c>
      <c r="E925" s="52">
        <f t="shared" si="14"/>
        <v>1103.92</v>
      </c>
    </row>
    <row r="926" spans="1:5" x14ac:dyDescent="0.3">
      <c r="A926" s="53">
        <v>26685</v>
      </c>
      <c r="B926" s="53" t="s">
        <v>25</v>
      </c>
      <c r="C926" s="53" t="s">
        <v>26</v>
      </c>
      <c r="D926" s="53">
        <v>1226.58</v>
      </c>
      <c r="E926" s="56">
        <f t="shared" si="14"/>
        <v>1103.92</v>
      </c>
    </row>
    <row r="927" spans="1:5" x14ac:dyDescent="0.3">
      <c r="A927" s="50">
        <v>26686</v>
      </c>
      <c r="B927" s="50" t="s">
        <v>25</v>
      </c>
      <c r="C927" s="50" t="s">
        <v>26</v>
      </c>
      <c r="D927" s="50">
        <v>1226.58</v>
      </c>
      <c r="E927" s="52">
        <f t="shared" si="14"/>
        <v>1103.92</v>
      </c>
    </row>
    <row r="928" spans="1:5" x14ac:dyDescent="0.3">
      <c r="A928" s="53">
        <v>26700</v>
      </c>
      <c r="B928" s="53" t="s">
        <v>25</v>
      </c>
      <c r="C928" s="53" t="s">
        <v>26</v>
      </c>
      <c r="D928" s="53">
        <v>103.9</v>
      </c>
      <c r="E928" s="56">
        <f t="shared" si="14"/>
        <v>93.51</v>
      </c>
    </row>
    <row r="929" spans="1:5" x14ac:dyDescent="0.3">
      <c r="A929" s="50">
        <v>26705</v>
      </c>
      <c r="B929" s="50" t="s">
        <v>25</v>
      </c>
      <c r="C929" s="50" t="s">
        <v>26</v>
      </c>
      <c r="D929" s="50">
        <v>679.92</v>
      </c>
      <c r="E929" s="52">
        <f t="shared" si="14"/>
        <v>611.92999999999995</v>
      </c>
    </row>
    <row r="930" spans="1:5" x14ac:dyDescent="0.3">
      <c r="A930" s="53">
        <v>26706</v>
      </c>
      <c r="B930" s="53" t="s">
        <v>25</v>
      </c>
      <c r="C930" s="53" t="s">
        <v>26</v>
      </c>
      <c r="D930" s="53">
        <v>1226.58</v>
      </c>
      <c r="E930" s="56">
        <f t="shared" si="14"/>
        <v>1103.92</v>
      </c>
    </row>
    <row r="931" spans="1:5" x14ac:dyDescent="0.3">
      <c r="A931" s="50">
        <v>26715</v>
      </c>
      <c r="B931" s="50" t="s">
        <v>25</v>
      </c>
      <c r="C931" s="50" t="s">
        <v>26</v>
      </c>
      <c r="D931" s="50">
        <v>1226.58</v>
      </c>
      <c r="E931" s="52">
        <f t="shared" si="14"/>
        <v>1103.92</v>
      </c>
    </row>
    <row r="932" spans="1:5" x14ac:dyDescent="0.3">
      <c r="A932" s="53">
        <v>26720</v>
      </c>
      <c r="B932" s="53" t="s">
        <v>25</v>
      </c>
      <c r="C932" s="53" t="s">
        <v>26</v>
      </c>
      <c r="D932" s="53">
        <v>103.9</v>
      </c>
      <c r="E932" s="56">
        <f t="shared" si="14"/>
        <v>93.51</v>
      </c>
    </row>
    <row r="933" spans="1:5" x14ac:dyDescent="0.3">
      <c r="A933" s="50">
        <v>26725</v>
      </c>
      <c r="B933" s="50" t="s">
        <v>25</v>
      </c>
      <c r="C933" s="50" t="s">
        <v>26</v>
      </c>
      <c r="D933" s="50">
        <v>103.9</v>
      </c>
      <c r="E933" s="52">
        <f t="shared" si="14"/>
        <v>93.51</v>
      </c>
    </row>
    <row r="934" spans="1:5" x14ac:dyDescent="0.3">
      <c r="A934" s="53">
        <v>26727</v>
      </c>
      <c r="B934" s="53" t="s">
        <v>25</v>
      </c>
      <c r="C934" s="53" t="s">
        <v>26</v>
      </c>
      <c r="D934" s="53">
        <v>1226.58</v>
      </c>
      <c r="E934" s="56">
        <f t="shared" si="14"/>
        <v>1103.92</v>
      </c>
    </row>
    <row r="935" spans="1:5" x14ac:dyDescent="0.3">
      <c r="A935" s="50">
        <v>26735</v>
      </c>
      <c r="B935" s="50" t="s">
        <v>25</v>
      </c>
      <c r="C935" s="50" t="s">
        <v>26</v>
      </c>
      <c r="D935" s="50">
        <v>1226.58</v>
      </c>
      <c r="E935" s="52">
        <f t="shared" si="14"/>
        <v>1103.92</v>
      </c>
    </row>
    <row r="936" spans="1:5" x14ac:dyDescent="0.3">
      <c r="A936" s="53">
        <v>26740</v>
      </c>
      <c r="B936" s="53" t="s">
        <v>25</v>
      </c>
      <c r="C936" s="53" t="s">
        <v>26</v>
      </c>
      <c r="D936" s="53">
        <v>103.9</v>
      </c>
      <c r="E936" s="56">
        <f t="shared" si="14"/>
        <v>93.51</v>
      </c>
    </row>
    <row r="937" spans="1:5" x14ac:dyDescent="0.3">
      <c r="A937" s="50">
        <v>26742</v>
      </c>
      <c r="B937" s="50" t="s">
        <v>25</v>
      </c>
      <c r="C937" s="50" t="s">
        <v>26</v>
      </c>
      <c r="D937" s="50">
        <v>679.92</v>
      </c>
      <c r="E937" s="52">
        <f t="shared" si="14"/>
        <v>611.92999999999995</v>
      </c>
    </row>
    <row r="938" spans="1:5" x14ac:dyDescent="0.3">
      <c r="A938" s="53">
        <v>26746</v>
      </c>
      <c r="B938" s="53" t="s">
        <v>25</v>
      </c>
      <c r="C938" s="53" t="s">
        <v>26</v>
      </c>
      <c r="D938" s="53">
        <v>1226.58</v>
      </c>
      <c r="E938" s="56">
        <f t="shared" si="14"/>
        <v>1103.92</v>
      </c>
    </row>
    <row r="939" spans="1:5" x14ac:dyDescent="0.3">
      <c r="A939" s="50">
        <v>26750</v>
      </c>
      <c r="B939" s="50" t="s">
        <v>25</v>
      </c>
      <c r="C939" s="50" t="s">
        <v>26</v>
      </c>
      <c r="D939" s="50">
        <v>103.9</v>
      </c>
      <c r="E939" s="52">
        <f t="shared" si="14"/>
        <v>93.51</v>
      </c>
    </row>
    <row r="940" spans="1:5" x14ac:dyDescent="0.3">
      <c r="A940" s="53">
        <v>26755</v>
      </c>
      <c r="B940" s="53" t="s">
        <v>25</v>
      </c>
      <c r="C940" s="53" t="s">
        <v>26</v>
      </c>
      <c r="D940" s="53">
        <v>103.9</v>
      </c>
      <c r="E940" s="56">
        <f t="shared" si="14"/>
        <v>93.51</v>
      </c>
    </row>
    <row r="941" spans="1:5" x14ac:dyDescent="0.3">
      <c r="A941" s="50">
        <v>26756</v>
      </c>
      <c r="B941" s="50" t="s">
        <v>25</v>
      </c>
      <c r="C941" s="50" t="s">
        <v>26</v>
      </c>
      <c r="D941" s="50">
        <v>1226.58</v>
      </c>
      <c r="E941" s="52">
        <f t="shared" si="14"/>
        <v>1103.92</v>
      </c>
    </row>
    <row r="942" spans="1:5" x14ac:dyDescent="0.3">
      <c r="A942" s="53">
        <v>26765</v>
      </c>
      <c r="B942" s="53" t="s">
        <v>25</v>
      </c>
      <c r="C942" s="53" t="s">
        <v>26</v>
      </c>
      <c r="D942" s="53">
        <v>1226.58</v>
      </c>
      <c r="E942" s="56">
        <f t="shared" si="14"/>
        <v>1103.92</v>
      </c>
    </row>
    <row r="943" spans="1:5" x14ac:dyDescent="0.3">
      <c r="A943" s="50">
        <v>26770</v>
      </c>
      <c r="B943" s="50" t="s">
        <v>25</v>
      </c>
      <c r="C943" s="50" t="s">
        <v>26</v>
      </c>
      <c r="D943" s="50">
        <v>103.9</v>
      </c>
      <c r="E943" s="52">
        <f t="shared" si="14"/>
        <v>93.51</v>
      </c>
    </row>
    <row r="944" spans="1:5" x14ac:dyDescent="0.3">
      <c r="A944" s="53">
        <v>26775</v>
      </c>
      <c r="B944" s="53" t="s">
        <v>25</v>
      </c>
      <c r="C944" s="53" t="s">
        <v>26</v>
      </c>
      <c r="D944" s="53">
        <v>110.73</v>
      </c>
      <c r="E944" s="56">
        <f t="shared" si="14"/>
        <v>99.66</v>
      </c>
    </row>
    <row r="945" spans="1:5" x14ac:dyDescent="0.3">
      <c r="A945" s="50">
        <v>26776</v>
      </c>
      <c r="B945" s="50" t="s">
        <v>25</v>
      </c>
      <c r="C945" s="50" t="s">
        <v>26</v>
      </c>
      <c r="D945" s="50">
        <v>1226.58</v>
      </c>
      <c r="E945" s="52">
        <f t="shared" si="14"/>
        <v>1103.92</v>
      </c>
    </row>
    <row r="946" spans="1:5" x14ac:dyDescent="0.3">
      <c r="A946" s="53">
        <v>26785</v>
      </c>
      <c r="B946" s="53" t="s">
        <v>25</v>
      </c>
      <c r="C946" s="53" t="s">
        <v>26</v>
      </c>
      <c r="D946" s="53">
        <v>1226.58</v>
      </c>
      <c r="E946" s="56">
        <f t="shared" si="14"/>
        <v>1103.92</v>
      </c>
    </row>
    <row r="947" spans="1:5" x14ac:dyDescent="0.3">
      <c r="A947" s="50">
        <v>26820</v>
      </c>
      <c r="B947" s="50" t="s">
        <v>25</v>
      </c>
      <c r="C947" s="50" t="s">
        <v>26</v>
      </c>
      <c r="D947" s="50">
        <v>3666.04</v>
      </c>
      <c r="E947" s="52">
        <f t="shared" si="14"/>
        <v>3299.44</v>
      </c>
    </row>
    <row r="948" spans="1:5" x14ac:dyDescent="0.3">
      <c r="A948" s="53">
        <v>26841</v>
      </c>
      <c r="B948" s="53" t="s">
        <v>25</v>
      </c>
      <c r="C948" s="53" t="s">
        <v>26</v>
      </c>
      <c r="D948" s="53">
        <v>2673.28</v>
      </c>
      <c r="E948" s="56">
        <f t="shared" si="14"/>
        <v>2405.9499999999998</v>
      </c>
    </row>
    <row r="949" spans="1:5" x14ac:dyDescent="0.3">
      <c r="A949" s="50">
        <v>26842</v>
      </c>
      <c r="B949" s="50" t="s">
        <v>25</v>
      </c>
      <c r="C949" s="50" t="s">
        <v>26</v>
      </c>
      <c r="D949" s="50">
        <v>2673.28</v>
      </c>
      <c r="E949" s="52">
        <f t="shared" si="14"/>
        <v>2405.9499999999998</v>
      </c>
    </row>
    <row r="950" spans="1:5" x14ac:dyDescent="0.3">
      <c r="A950" s="53">
        <v>26843</v>
      </c>
      <c r="B950" s="53" t="s">
        <v>25</v>
      </c>
      <c r="C950" s="53" t="s">
        <v>26</v>
      </c>
      <c r="D950" s="53">
        <v>2673.28</v>
      </c>
      <c r="E950" s="56">
        <f t="shared" si="14"/>
        <v>2405.9499999999998</v>
      </c>
    </row>
    <row r="951" spans="1:5" x14ac:dyDescent="0.3">
      <c r="A951" s="50">
        <v>26844</v>
      </c>
      <c r="B951" s="50" t="s">
        <v>25</v>
      </c>
      <c r="C951" s="50" t="s">
        <v>26</v>
      </c>
      <c r="D951" s="50">
        <v>2673.28</v>
      </c>
      <c r="E951" s="52">
        <f t="shared" si="14"/>
        <v>2405.9499999999998</v>
      </c>
    </row>
    <row r="952" spans="1:5" x14ac:dyDescent="0.3">
      <c r="A952" s="53">
        <v>26850</v>
      </c>
      <c r="B952" s="53" t="s">
        <v>25</v>
      </c>
      <c r="C952" s="53" t="s">
        <v>26</v>
      </c>
      <c r="D952" s="53">
        <v>2673.28</v>
      </c>
      <c r="E952" s="56">
        <f t="shared" si="14"/>
        <v>2405.9499999999998</v>
      </c>
    </row>
    <row r="953" spans="1:5" x14ac:dyDescent="0.3">
      <c r="A953" s="50">
        <v>26852</v>
      </c>
      <c r="B953" s="50" t="s">
        <v>25</v>
      </c>
      <c r="C953" s="50" t="s">
        <v>26</v>
      </c>
      <c r="D953" s="50">
        <v>2673.28</v>
      </c>
      <c r="E953" s="52">
        <f t="shared" si="14"/>
        <v>2405.9499999999998</v>
      </c>
    </row>
    <row r="954" spans="1:5" x14ac:dyDescent="0.3">
      <c r="A954" s="53">
        <v>26860</v>
      </c>
      <c r="B954" s="53" t="s">
        <v>25</v>
      </c>
      <c r="C954" s="53" t="s">
        <v>26</v>
      </c>
      <c r="D954" s="53">
        <v>1226.58</v>
      </c>
      <c r="E954" s="56">
        <f t="shared" si="14"/>
        <v>1103.92</v>
      </c>
    </row>
    <row r="955" spans="1:5" x14ac:dyDescent="0.3">
      <c r="A955" s="50">
        <v>26862</v>
      </c>
      <c r="B955" s="50" t="s">
        <v>25</v>
      </c>
      <c r="C955" s="50" t="s">
        <v>26</v>
      </c>
      <c r="D955" s="50">
        <v>1226.58</v>
      </c>
      <c r="E955" s="52">
        <f t="shared" si="14"/>
        <v>1103.92</v>
      </c>
    </row>
    <row r="956" spans="1:5" x14ac:dyDescent="0.3">
      <c r="A956" s="53">
        <v>26910</v>
      </c>
      <c r="B956" s="53" t="s">
        <v>25</v>
      </c>
      <c r="C956" s="53" t="s">
        <v>26</v>
      </c>
      <c r="D956" s="53">
        <v>1226.58</v>
      </c>
      <c r="E956" s="56">
        <f t="shared" si="14"/>
        <v>1103.92</v>
      </c>
    </row>
    <row r="957" spans="1:5" x14ac:dyDescent="0.3">
      <c r="A957" s="50">
        <v>26951</v>
      </c>
      <c r="B957" s="50" t="s">
        <v>25</v>
      </c>
      <c r="C957" s="50" t="s">
        <v>26</v>
      </c>
      <c r="D957" s="50">
        <v>1226.58</v>
      </c>
      <c r="E957" s="52">
        <f t="shared" si="14"/>
        <v>1103.92</v>
      </c>
    </row>
    <row r="958" spans="1:5" x14ac:dyDescent="0.3">
      <c r="A958" s="53">
        <v>26952</v>
      </c>
      <c r="B958" s="53" t="s">
        <v>25</v>
      </c>
      <c r="C958" s="53" t="s">
        <v>26</v>
      </c>
      <c r="D958" s="53">
        <v>1226.58</v>
      </c>
      <c r="E958" s="56">
        <f t="shared" si="14"/>
        <v>1103.92</v>
      </c>
    </row>
    <row r="959" spans="1:5" x14ac:dyDescent="0.3">
      <c r="A959" s="50">
        <v>26990</v>
      </c>
      <c r="B959" s="50" t="s">
        <v>25</v>
      </c>
      <c r="C959" s="50" t="s">
        <v>26</v>
      </c>
      <c r="D959" s="50">
        <v>1226.58</v>
      </c>
      <c r="E959" s="52">
        <f t="shared" si="14"/>
        <v>1103.92</v>
      </c>
    </row>
    <row r="960" spans="1:5" x14ac:dyDescent="0.3">
      <c r="A960" s="53">
        <v>26991</v>
      </c>
      <c r="B960" s="53" t="s">
        <v>25</v>
      </c>
      <c r="C960" s="53" t="s">
        <v>26</v>
      </c>
      <c r="D960" s="53">
        <v>679.92</v>
      </c>
      <c r="E960" s="56">
        <f t="shared" si="14"/>
        <v>611.92999999999995</v>
      </c>
    </row>
    <row r="961" spans="1:5" x14ac:dyDescent="0.3">
      <c r="A961" s="50">
        <v>27000</v>
      </c>
      <c r="B961" s="50" t="s">
        <v>25</v>
      </c>
      <c r="C961" s="50" t="s">
        <v>26</v>
      </c>
      <c r="D961" s="50">
        <v>679.92</v>
      </c>
      <c r="E961" s="52">
        <f t="shared" si="14"/>
        <v>611.92999999999995</v>
      </c>
    </row>
    <row r="962" spans="1:5" x14ac:dyDescent="0.3">
      <c r="A962" s="53">
        <v>27001</v>
      </c>
      <c r="B962" s="53" t="s">
        <v>25</v>
      </c>
      <c r="C962" s="53" t="s">
        <v>26</v>
      </c>
      <c r="D962" s="53">
        <v>1226.58</v>
      </c>
      <c r="E962" s="56">
        <f t="shared" si="14"/>
        <v>1103.92</v>
      </c>
    </row>
    <row r="963" spans="1:5" x14ac:dyDescent="0.3">
      <c r="A963" s="50">
        <v>27003</v>
      </c>
      <c r="B963" s="50" t="s">
        <v>25</v>
      </c>
      <c r="C963" s="50" t="s">
        <v>26</v>
      </c>
      <c r="D963" s="50">
        <v>2673.28</v>
      </c>
      <c r="E963" s="52">
        <f t="shared" si="14"/>
        <v>2405.9499999999998</v>
      </c>
    </row>
    <row r="964" spans="1:5" x14ac:dyDescent="0.3">
      <c r="A964" s="53">
        <v>27033</v>
      </c>
      <c r="B964" s="53" t="s">
        <v>25</v>
      </c>
      <c r="C964" s="53" t="s">
        <v>26</v>
      </c>
      <c r="D964" s="53">
        <v>2673.28</v>
      </c>
      <c r="E964" s="56">
        <f t="shared" si="14"/>
        <v>2405.9499999999998</v>
      </c>
    </row>
    <row r="965" spans="1:5" x14ac:dyDescent="0.3">
      <c r="A965" s="50">
        <v>27035</v>
      </c>
      <c r="B965" s="50" t="s">
        <v>25</v>
      </c>
      <c r="C965" s="50" t="s">
        <v>26</v>
      </c>
      <c r="D965" s="50">
        <v>1226.58</v>
      </c>
      <c r="E965" s="52">
        <f t="shared" si="14"/>
        <v>1103.92</v>
      </c>
    </row>
    <row r="966" spans="1:5" x14ac:dyDescent="0.3">
      <c r="A966" s="53">
        <v>27040</v>
      </c>
      <c r="B966" s="53" t="s">
        <v>25</v>
      </c>
      <c r="C966" s="53" t="s">
        <v>26</v>
      </c>
      <c r="D966" s="53">
        <v>549.65</v>
      </c>
      <c r="E966" s="56">
        <f t="shared" si="14"/>
        <v>494.69</v>
      </c>
    </row>
    <row r="967" spans="1:5" x14ac:dyDescent="0.3">
      <c r="A967" s="50">
        <v>27041</v>
      </c>
      <c r="B967" s="50" t="s">
        <v>25</v>
      </c>
      <c r="C967" s="50" t="s">
        <v>26</v>
      </c>
      <c r="D967" s="50">
        <v>549.65</v>
      </c>
      <c r="E967" s="52">
        <f t="shared" si="14"/>
        <v>494.69</v>
      </c>
    </row>
    <row r="968" spans="1:5" x14ac:dyDescent="0.3">
      <c r="A968" s="53">
        <v>27043</v>
      </c>
      <c r="B968" s="53" t="s">
        <v>25</v>
      </c>
      <c r="C968" s="53" t="s">
        <v>26</v>
      </c>
      <c r="D968" s="53">
        <v>948.2</v>
      </c>
      <c r="E968" s="56">
        <f t="shared" si="14"/>
        <v>853.38</v>
      </c>
    </row>
    <row r="969" spans="1:5" x14ac:dyDescent="0.3">
      <c r="A969" s="50">
        <v>27045</v>
      </c>
      <c r="B969" s="50" t="s">
        <v>25</v>
      </c>
      <c r="C969" s="50" t="s">
        <v>26</v>
      </c>
      <c r="D969" s="50">
        <v>948.2</v>
      </c>
      <c r="E969" s="52">
        <f t="shared" si="14"/>
        <v>853.38</v>
      </c>
    </row>
    <row r="970" spans="1:5" x14ac:dyDescent="0.3">
      <c r="A970" s="53">
        <v>27047</v>
      </c>
      <c r="B970" s="53" t="s">
        <v>25</v>
      </c>
      <c r="C970" s="53" t="s">
        <v>26</v>
      </c>
      <c r="D970" s="53">
        <v>948.2</v>
      </c>
      <c r="E970" s="56">
        <f t="shared" si="14"/>
        <v>853.38</v>
      </c>
    </row>
    <row r="971" spans="1:5" x14ac:dyDescent="0.3">
      <c r="A971" s="50">
        <v>27048</v>
      </c>
      <c r="B971" s="50" t="s">
        <v>25</v>
      </c>
      <c r="C971" s="50" t="s">
        <v>26</v>
      </c>
      <c r="D971" s="50">
        <v>948.2</v>
      </c>
      <c r="E971" s="52">
        <f t="shared" si="14"/>
        <v>853.38</v>
      </c>
    </row>
    <row r="972" spans="1:5" x14ac:dyDescent="0.3">
      <c r="A972" s="53">
        <v>27049</v>
      </c>
      <c r="B972" s="53" t="s">
        <v>25</v>
      </c>
      <c r="C972" s="53" t="s">
        <v>26</v>
      </c>
      <c r="D972" s="53">
        <v>948.2</v>
      </c>
      <c r="E972" s="56">
        <f t="shared" si="14"/>
        <v>853.38</v>
      </c>
    </row>
    <row r="973" spans="1:5" x14ac:dyDescent="0.3">
      <c r="A973" s="50">
        <v>27050</v>
      </c>
      <c r="B973" s="50" t="s">
        <v>25</v>
      </c>
      <c r="C973" s="50" t="s">
        <v>26</v>
      </c>
      <c r="D973" s="50">
        <v>679.92</v>
      </c>
      <c r="E973" s="52">
        <f t="shared" si="14"/>
        <v>611.92999999999995</v>
      </c>
    </row>
    <row r="974" spans="1:5" x14ac:dyDescent="0.3">
      <c r="A974" s="53">
        <v>27052</v>
      </c>
      <c r="B974" s="53" t="s">
        <v>25</v>
      </c>
      <c r="C974" s="53" t="s">
        <v>26</v>
      </c>
      <c r="D974" s="53">
        <v>679.92</v>
      </c>
      <c r="E974" s="56">
        <f t="shared" si="14"/>
        <v>611.92999999999995</v>
      </c>
    </row>
    <row r="975" spans="1:5" x14ac:dyDescent="0.3">
      <c r="A975" s="50">
        <v>27059</v>
      </c>
      <c r="B975" s="50" t="s">
        <v>25</v>
      </c>
      <c r="C975" s="50" t="s">
        <v>26</v>
      </c>
      <c r="D975" s="50">
        <v>948.2</v>
      </c>
      <c r="E975" s="52">
        <f t="shared" si="14"/>
        <v>853.38</v>
      </c>
    </row>
    <row r="976" spans="1:5" x14ac:dyDescent="0.3">
      <c r="A976" s="53">
        <v>27060</v>
      </c>
      <c r="B976" s="53" t="s">
        <v>25</v>
      </c>
      <c r="C976" s="53" t="s">
        <v>26</v>
      </c>
      <c r="D976" s="53">
        <v>2673.28</v>
      </c>
      <c r="E976" s="56">
        <f t="shared" si="14"/>
        <v>2405.9499999999998</v>
      </c>
    </row>
    <row r="977" spans="1:5" x14ac:dyDescent="0.3">
      <c r="A977" s="50">
        <v>27062</v>
      </c>
      <c r="B977" s="50" t="s">
        <v>25</v>
      </c>
      <c r="C977" s="50" t="s">
        <v>26</v>
      </c>
      <c r="D977" s="50">
        <v>1226.58</v>
      </c>
      <c r="E977" s="52">
        <f t="shared" si="14"/>
        <v>1103.92</v>
      </c>
    </row>
    <row r="978" spans="1:5" x14ac:dyDescent="0.3">
      <c r="A978" s="53">
        <v>27065</v>
      </c>
      <c r="B978" s="53" t="s">
        <v>25</v>
      </c>
      <c r="C978" s="53" t="s">
        <v>26</v>
      </c>
      <c r="D978" s="53">
        <v>2673.28</v>
      </c>
      <c r="E978" s="56">
        <f t="shared" si="14"/>
        <v>2405.9499999999998</v>
      </c>
    </row>
    <row r="979" spans="1:5" x14ac:dyDescent="0.3">
      <c r="A979" s="50">
        <v>27066</v>
      </c>
      <c r="B979" s="50" t="s">
        <v>25</v>
      </c>
      <c r="C979" s="50" t="s">
        <v>26</v>
      </c>
      <c r="D979" s="50">
        <v>1226.58</v>
      </c>
      <c r="E979" s="52">
        <f t="shared" si="14"/>
        <v>1103.92</v>
      </c>
    </row>
    <row r="980" spans="1:5" x14ac:dyDescent="0.3">
      <c r="A980" s="53">
        <v>27067</v>
      </c>
      <c r="B980" s="53" t="s">
        <v>25</v>
      </c>
      <c r="C980" s="53" t="s">
        <v>26</v>
      </c>
      <c r="D980" s="53">
        <v>2673.28</v>
      </c>
      <c r="E980" s="56">
        <f t="shared" si="14"/>
        <v>2405.9499999999998</v>
      </c>
    </row>
    <row r="981" spans="1:5" x14ac:dyDescent="0.3">
      <c r="A981" s="50">
        <v>27080</v>
      </c>
      <c r="B981" s="50" t="s">
        <v>25</v>
      </c>
      <c r="C981" s="50" t="s">
        <v>26</v>
      </c>
      <c r="D981" s="50">
        <v>1226.58</v>
      </c>
      <c r="E981" s="52">
        <f t="shared" si="14"/>
        <v>1103.92</v>
      </c>
    </row>
    <row r="982" spans="1:5" x14ac:dyDescent="0.3">
      <c r="A982" s="53">
        <v>27086</v>
      </c>
      <c r="B982" s="53" t="s">
        <v>25</v>
      </c>
      <c r="C982" s="53" t="s">
        <v>26</v>
      </c>
      <c r="D982" s="53">
        <v>549.65</v>
      </c>
      <c r="E982" s="56">
        <f t="shared" si="14"/>
        <v>494.69</v>
      </c>
    </row>
    <row r="983" spans="1:5" x14ac:dyDescent="0.3">
      <c r="A983" s="50">
        <v>27087</v>
      </c>
      <c r="B983" s="50" t="s">
        <v>25</v>
      </c>
      <c r="C983" s="50" t="s">
        <v>26</v>
      </c>
      <c r="D983" s="50">
        <v>1226.58</v>
      </c>
      <c r="E983" s="52">
        <f t="shared" ref="E983:E1046" si="15">ROUND(D983*0.9,2)</f>
        <v>1103.92</v>
      </c>
    </row>
    <row r="984" spans="1:5" x14ac:dyDescent="0.3">
      <c r="A984" s="53">
        <v>27097</v>
      </c>
      <c r="B984" s="53" t="s">
        <v>25</v>
      </c>
      <c r="C984" s="53" t="s">
        <v>26</v>
      </c>
      <c r="D984" s="53">
        <v>1226.58</v>
      </c>
      <c r="E984" s="56">
        <f t="shared" si="15"/>
        <v>1103.92</v>
      </c>
    </row>
    <row r="985" spans="1:5" x14ac:dyDescent="0.3">
      <c r="A985" s="50">
        <v>27098</v>
      </c>
      <c r="B985" s="50" t="s">
        <v>25</v>
      </c>
      <c r="C985" s="50" t="s">
        <v>26</v>
      </c>
      <c r="D985" s="50">
        <v>1226.58</v>
      </c>
      <c r="E985" s="52">
        <f t="shared" si="15"/>
        <v>1103.92</v>
      </c>
    </row>
    <row r="986" spans="1:5" x14ac:dyDescent="0.3">
      <c r="A986" s="53">
        <v>27100</v>
      </c>
      <c r="B986" s="53" t="s">
        <v>25</v>
      </c>
      <c r="C986" s="53" t="s">
        <v>26</v>
      </c>
      <c r="D986" s="53">
        <v>2673.28</v>
      </c>
      <c r="E986" s="56">
        <f t="shared" si="15"/>
        <v>2405.9499999999998</v>
      </c>
    </row>
    <row r="987" spans="1:5" x14ac:dyDescent="0.3">
      <c r="A987" s="50">
        <v>27105</v>
      </c>
      <c r="B987" s="50" t="s">
        <v>25</v>
      </c>
      <c r="C987" s="50" t="s">
        <v>26</v>
      </c>
      <c r="D987" s="50">
        <v>1226.58</v>
      </c>
      <c r="E987" s="52">
        <f t="shared" si="15"/>
        <v>1103.92</v>
      </c>
    </row>
    <row r="988" spans="1:5" x14ac:dyDescent="0.3">
      <c r="A988" s="53">
        <v>27110</v>
      </c>
      <c r="B988" s="53" t="s">
        <v>25</v>
      </c>
      <c r="C988" s="53" t="s">
        <v>26</v>
      </c>
      <c r="D988" s="53">
        <v>2673.28</v>
      </c>
      <c r="E988" s="56">
        <f t="shared" si="15"/>
        <v>2405.9499999999998</v>
      </c>
    </row>
    <row r="989" spans="1:5" x14ac:dyDescent="0.3">
      <c r="A989" s="50">
        <v>27111</v>
      </c>
      <c r="B989" s="50" t="s">
        <v>25</v>
      </c>
      <c r="C989" s="50" t="s">
        <v>26</v>
      </c>
      <c r="D989" s="50">
        <v>1226.58</v>
      </c>
      <c r="E989" s="52">
        <f t="shared" si="15"/>
        <v>1103.92</v>
      </c>
    </row>
    <row r="990" spans="1:5" x14ac:dyDescent="0.3">
      <c r="A990" s="53">
        <v>27197</v>
      </c>
      <c r="B990" s="53" t="s">
        <v>25</v>
      </c>
      <c r="C990" s="53" t="s">
        <v>26</v>
      </c>
      <c r="D990" s="53">
        <v>103.9</v>
      </c>
      <c r="E990" s="56">
        <f t="shared" si="15"/>
        <v>93.51</v>
      </c>
    </row>
    <row r="991" spans="1:5" x14ac:dyDescent="0.3">
      <c r="A991" s="50">
        <v>27198</v>
      </c>
      <c r="B991" s="50" t="s">
        <v>25</v>
      </c>
      <c r="C991" s="50" t="s">
        <v>26</v>
      </c>
      <c r="D991" s="50">
        <v>103.9</v>
      </c>
      <c r="E991" s="52">
        <f t="shared" si="15"/>
        <v>93.51</v>
      </c>
    </row>
    <row r="992" spans="1:5" x14ac:dyDescent="0.3">
      <c r="A992" s="53">
        <v>27200</v>
      </c>
      <c r="B992" s="53" t="s">
        <v>25</v>
      </c>
      <c r="C992" s="53" t="s">
        <v>26</v>
      </c>
      <c r="D992" s="53">
        <v>103.9</v>
      </c>
      <c r="E992" s="56">
        <f t="shared" si="15"/>
        <v>93.51</v>
      </c>
    </row>
    <row r="993" spans="1:5" x14ac:dyDescent="0.3">
      <c r="A993" s="50">
        <v>27202</v>
      </c>
      <c r="B993" s="50" t="s">
        <v>25</v>
      </c>
      <c r="C993" s="50" t="s">
        <v>26</v>
      </c>
      <c r="D993" s="50">
        <v>1226.58</v>
      </c>
      <c r="E993" s="52">
        <f t="shared" si="15"/>
        <v>1103.92</v>
      </c>
    </row>
    <row r="994" spans="1:5" x14ac:dyDescent="0.3">
      <c r="A994" s="53">
        <v>27220</v>
      </c>
      <c r="B994" s="53" t="s">
        <v>25</v>
      </c>
      <c r="C994" s="53" t="s">
        <v>26</v>
      </c>
      <c r="D994" s="53">
        <v>103.9</v>
      </c>
      <c r="E994" s="56">
        <f t="shared" si="15"/>
        <v>93.51</v>
      </c>
    </row>
    <row r="995" spans="1:5" x14ac:dyDescent="0.3">
      <c r="A995" s="50">
        <v>27230</v>
      </c>
      <c r="B995" s="50" t="s">
        <v>25</v>
      </c>
      <c r="C995" s="50" t="s">
        <v>26</v>
      </c>
      <c r="D995" s="50">
        <v>103.9</v>
      </c>
      <c r="E995" s="52">
        <f t="shared" si="15"/>
        <v>93.51</v>
      </c>
    </row>
    <row r="996" spans="1:5" x14ac:dyDescent="0.3">
      <c r="A996" s="53">
        <v>27238</v>
      </c>
      <c r="B996" s="53" t="s">
        <v>25</v>
      </c>
      <c r="C996" s="53" t="s">
        <v>26</v>
      </c>
      <c r="D996" s="53">
        <v>679.92</v>
      </c>
      <c r="E996" s="56">
        <f t="shared" si="15"/>
        <v>611.92999999999995</v>
      </c>
    </row>
    <row r="997" spans="1:5" x14ac:dyDescent="0.3">
      <c r="A997" s="50">
        <v>27246</v>
      </c>
      <c r="B997" s="50" t="s">
        <v>25</v>
      </c>
      <c r="C997" s="50" t="s">
        <v>26</v>
      </c>
      <c r="D997" s="50">
        <v>103.9</v>
      </c>
      <c r="E997" s="52">
        <f t="shared" si="15"/>
        <v>93.51</v>
      </c>
    </row>
    <row r="998" spans="1:5" x14ac:dyDescent="0.3">
      <c r="A998" s="53">
        <v>27250</v>
      </c>
      <c r="B998" s="53" t="s">
        <v>25</v>
      </c>
      <c r="C998" s="53" t="s">
        <v>26</v>
      </c>
      <c r="D998" s="53">
        <v>103.9</v>
      </c>
      <c r="E998" s="56">
        <f t="shared" si="15"/>
        <v>93.51</v>
      </c>
    </row>
    <row r="999" spans="1:5" x14ac:dyDescent="0.3">
      <c r="A999" s="50">
        <v>27252</v>
      </c>
      <c r="B999" s="50" t="s">
        <v>25</v>
      </c>
      <c r="C999" s="50" t="s">
        <v>26</v>
      </c>
      <c r="D999" s="50">
        <v>679.92</v>
      </c>
      <c r="E999" s="52">
        <f t="shared" si="15"/>
        <v>611.92999999999995</v>
      </c>
    </row>
    <row r="1000" spans="1:5" x14ac:dyDescent="0.3">
      <c r="A1000" s="53">
        <v>27256</v>
      </c>
      <c r="B1000" s="53" t="s">
        <v>25</v>
      </c>
      <c r="C1000" s="53" t="s">
        <v>26</v>
      </c>
      <c r="D1000" s="53">
        <v>103.9</v>
      </c>
      <c r="E1000" s="56">
        <f t="shared" si="15"/>
        <v>93.51</v>
      </c>
    </row>
    <row r="1001" spans="1:5" x14ac:dyDescent="0.3">
      <c r="A1001" s="50">
        <v>27257</v>
      </c>
      <c r="B1001" s="50" t="s">
        <v>25</v>
      </c>
      <c r="C1001" s="50" t="s">
        <v>26</v>
      </c>
      <c r="D1001" s="50">
        <v>679.92</v>
      </c>
      <c r="E1001" s="52">
        <f t="shared" si="15"/>
        <v>611.92999999999995</v>
      </c>
    </row>
    <row r="1002" spans="1:5" x14ac:dyDescent="0.3">
      <c r="A1002" s="53">
        <v>27265</v>
      </c>
      <c r="B1002" s="53" t="s">
        <v>25</v>
      </c>
      <c r="C1002" s="53" t="s">
        <v>26</v>
      </c>
      <c r="D1002" s="53">
        <v>103.9</v>
      </c>
      <c r="E1002" s="56">
        <f t="shared" si="15"/>
        <v>93.51</v>
      </c>
    </row>
    <row r="1003" spans="1:5" x14ac:dyDescent="0.3">
      <c r="A1003" s="50">
        <v>27266</v>
      </c>
      <c r="B1003" s="50" t="s">
        <v>25</v>
      </c>
      <c r="C1003" s="50" t="s">
        <v>26</v>
      </c>
      <c r="D1003" s="50">
        <v>679.92</v>
      </c>
      <c r="E1003" s="52">
        <f t="shared" si="15"/>
        <v>611.92999999999995</v>
      </c>
    </row>
    <row r="1004" spans="1:5" x14ac:dyDescent="0.3">
      <c r="A1004" s="53">
        <v>27267</v>
      </c>
      <c r="B1004" s="53" t="s">
        <v>25</v>
      </c>
      <c r="C1004" s="53" t="s">
        <v>26</v>
      </c>
      <c r="D1004" s="53">
        <v>1226.58</v>
      </c>
      <c r="E1004" s="56">
        <f t="shared" si="15"/>
        <v>1103.92</v>
      </c>
    </row>
    <row r="1005" spans="1:5" x14ac:dyDescent="0.3">
      <c r="A1005" s="50">
        <v>27275</v>
      </c>
      <c r="B1005" s="50" t="s">
        <v>25</v>
      </c>
      <c r="C1005" s="50" t="s">
        <v>26</v>
      </c>
      <c r="D1005" s="50">
        <v>679.92</v>
      </c>
      <c r="E1005" s="52">
        <f t="shared" si="15"/>
        <v>611.92999999999995</v>
      </c>
    </row>
    <row r="1006" spans="1:5" x14ac:dyDescent="0.3">
      <c r="A1006" s="53">
        <v>27301</v>
      </c>
      <c r="B1006" s="53" t="s">
        <v>25</v>
      </c>
      <c r="C1006" s="53" t="s">
        <v>26</v>
      </c>
      <c r="D1006" s="53">
        <v>948.2</v>
      </c>
      <c r="E1006" s="56">
        <f t="shared" si="15"/>
        <v>853.38</v>
      </c>
    </row>
    <row r="1007" spans="1:5" x14ac:dyDescent="0.3">
      <c r="A1007" s="50">
        <v>27305</v>
      </c>
      <c r="B1007" s="50" t="s">
        <v>25</v>
      </c>
      <c r="C1007" s="50" t="s">
        <v>26</v>
      </c>
      <c r="D1007" s="50">
        <v>1226.58</v>
      </c>
      <c r="E1007" s="52">
        <f t="shared" si="15"/>
        <v>1103.92</v>
      </c>
    </row>
    <row r="1008" spans="1:5" x14ac:dyDescent="0.3">
      <c r="A1008" s="53">
        <v>27306</v>
      </c>
      <c r="B1008" s="53" t="s">
        <v>25</v>
      </c>
      <c r="C1008" s="53" t="s">
        <v>26</v>
      </c>
      <c r="D1008" s="53">
        <v>1226.58</v>
      </c>
      <c r="E1008" s="56">
        <f t="shared" si="15"/>
        <v>1103.92</v>
      </c>
    </row>
    <row r="1009" spans="1:5" x14ac:dyDescent="0.3">
      <c r="A1009" s="50">
        <v>27307</v>
      </c>
      <c r="B1009" s="50" t="s">
        <v>25</v>
      </c>
      <c r="C1009" s="50" t="s">
        <v>26</v>
      </c>
      <c r="D1009" s="50">
        <v>1226.58</v>
      </c>
      <c r="E1009" s="52">
        <f t="shared" si="15"/>
        <v>1103.92</v>
      </c>
    </row>
    <row r="1010" spans="1:5" x14ac:dyDescent="0.3">
      <c r="A1010" s="53">
        <v>27310</v>
      </c>
      <c r="B1010" s="53" t="s">
        <v>25</v>
      </c>
      <c r="C1010" s="53" t="s">
        <v>26</v>
      </c>
      <c r="D1010" s="53">
        <v>1226.58</v>
      </c>
      <c r="E1010" s="56">
        <f t="shared" si="15"/>
        <v>1103.92</v>
      </c>
    </row>
    <row r="1011" spans="1:5" x14ac:dyDescent="0.3">
      <c r="A1011" s="50">
        <v>27323</v>
      </c>
      <c r="B1011" s="50" t="s">
        <v>25</v>
      </c>
      <c r="C1011" s="50" t="s">
        <v>26</v>
      </c>
      <c r="D1011" s="50">
        <v>549.65</v>
      </c>
      <c r="E1011" s="52">
        <f t="shared" si="15"/>
        <v>494.69</v>
      </c>
    </row>
    <row r="1012" spans="1:5" x14ac:dyDescent="0.3">
      <c r="A1012" s="53">
        <v>27324</v>
      </c>
      <c r="B1012" s="53" t="s">
        <v>25</v>
      </c>
      <c r="C1012" s="53" t="s">
        <v>26</v>
      </c>
      <c r="D1012" s="53">
        <v>948.2</v>
      </c>
      <c r="E1012" s="56">
        <f t="shared" si="15"/>
        <v>853.38</v>
      </c>
    </row>
    <row r="1013" spans="1:5" x14ac:dyDescent="0.3">
      <c r="A1013" s="50">
        <v>27325</v>
      </c>
      <c r="B1013" s="50" t="s">
        <v>25</v>
      </c>
      <c r="C1013" s="50" t="s">
        <v>26</v>
      </c>
      <c r="D1013" s="50">
        <v>759.82</v>
      </c>
      <c r="E1013" s="52">
        <f t="shared" si="15"/>
        <v>683.84</v>
      </c>
    </row>
    <row r="1014" spans="1:5" x14ac:dyDescent="0.3">
      <c r="A1014" s="53">
        <v>27326</v>
      </c>
      <c r="B1014" s="53" t="s">
        <v>25</v>
      </c>
      <c r="C1014" s="53" t="s">
        <v>26</v>
      </c>
      <c r="D1014" s="53">
        <v>759.82</v>
      </c>
      <c r="E1014" s="56">
        <f t="shared" si="15"/>
        <v>683.84</v>
      </c>
    </row>
    <row r="1015" spans="1:5" x14ac:dyDescent="0.3">
      <c r="A1015" s="50">
        <v>27327</v>
      </c>
      <c r="B1015" s="50" t="s">
        <v>25</v>
      </c>
      <c r="C1015" s="50" t="s">
        <v>26</v>
      </c>
      <c r="D1015" s="50">
        <v>549.65</v>
      </c>
      <c r="E1015" s="52">
        <f t="shared" si="15"/>
        <v>494.69</v>
      </c>
    </row>
    <row r="1016" spans="1:5" x14ac:dyDescent="0.3">
      <c r="A1016" s="53">
        <v>27328</v>
      </c>
      <c r="B1016" s="53" t="s">
        <v>25</v>
      </c>
      <c r="C1016" s="53" t="s">
        <v>26</v>
      </c>
      <c r="D1016" s="53">
        <v>948.2</v>
      </c>
      <c r="E1016" s="56">
        <f t="shared" si="15"/>
        <v>853.38</v>
      </c>
    </row>
    <row r="1017" spans="1:5" x14ac:dyDescent="0.3">
      <c r="A1017" s="50">
        <v>27329</v>
      </c>
      <c r="B1017" s="50" t="s">
        <v>25</v>
      </c>
      <c r="C1017" s="50" t="s">
        <v>26</v>
      </c>
      <c r="D1017" s="50">
        <v>948.2</v>
      </c>
      <c r="E1017" s="52">
        <f t="shared" si="15"/>
        <v>853.38</v>
      </c>
    </row>
    <row r="1018" spans="1:5" x14ac:dyDescent="0.3">
      <c r="A1018" s="53">
        <v>27330</v>
      </c>
      <c r="B1018" s="53" t="s">
        <v>25</v>
      </c>
      <c r="C1018" s="53" t="s">
        <v>26</v>
      </c>
      <c r="D1018" s="53">
        <v>1226.58</v>
      </c>
      <c r="E1018" s="56">
        <f t="shared" si="15"/>
        <v>1103.92</v>
      </c>
    </row>
    <row r="1019" spans="1:5" x14ac:dyDescent="0.3">
      <c r="A1019" s="50">
        <v>27331</v>
      </c>
      <c r="B1019" s="50" t="s">
        <v>25</v>
      </c>
      <c r="C1019" s="50" t="s">
        <v>26</v>
      </c>
      <c r="D1019" s="50">
        <v>1226.58</v>
      </c>
      <c r="E1019" s="52">
        <f t="shared" si="15"/>
        <v>1103.92</v>
      </c>
    </row>
    <row r="1020" spans="1:5" x14ac:dyDescent="0.3">
      <c r="A1020" s="53">
        <v>27332</v>
      </c>
      <c r="B1020" s="53" t="s">
        <v>25</v>
      </c>
      <c r="C1020" s="53" t="s">
        <v>26</v>
      </c>
      <c r="D1020" s="53">
        <v>1226.58</v>
      </c>
      <c r="E1020" s="56">
        <f t="shared" si="15"/>
        <v>1103.92</v>
      </c>
    </row>
    <row r="1021" spans="1:5" x14ac:dyDescent="0.3">
      <c r="A1021" s="50">
        <v>27333</v>
      </c>
      <c r="B1021" s="50" t="s">
        <v>25</v>
      </c>
      <c r="C1021" s="50" t="s">
        <v>26</v>
      </c>
      <c r="D1021" s="50">
        <v>1226.58</v>
      </c>
      <c r="E1021" s="52">
        <f t="shared" si="15"/>
        <v>1103.92</v>
      </c>
    </row>
    <row r="1022" spans="1:5" x14ac:dyDescent="0.3">
      <c r="A1022" s="53">
        <v>27334</v>
      </c>
      <c r="B1022" s="53" t="s">
        <v>25</v>
      </c>
      <c r="C1022" s="53" t="s">
        <v>26</v>
      </c>
      <c r="D1022" s="53">
        <v>1226.58</v>
      </c>
      <c r="E1022" s="56">
        <f t="shared" si="15"/>
        <v>1103.92</v>
      </c>
    </row>
    <row r="1023" spans="1:5" x14ac:dyDescent="0.3">
      <c r="A1023" s="50">
        <v>27335</v>
      </c>
      <c r="B1023" s="50" t="s">
        <v>25</v>
      </c>
      <c r="C1023" s="50" t="s">
        <v>26</v>
      </c>
      <c r="D1023" s="50">
        <v>2673.28</v>
      </c>
      <c r="E1023" s="52">
        <f t="shared" si="15"/>
        <v>2405.9499999999998</v>
      </c>
    </row>
    <row r="1024" spans="1:5" x14ac:dyDescent="0.3">
      <c r="A1024" s="53">
        <v>27337</v>
      </c>
      <c r="B1024" s="53" t="s">
        <v>25</v>
      </c>
      <c r="C1024" s="53" t="s">
        <v>26</v>
      </c>
      <c r="D1024" s="53">
        <v>948.2</v>
      </c>
      <c r="E1024" s="56">
        <f t="shared" si="15"/>
        <v>853.38</v>
      </c>
    </row>
    <row r="1025" spans="1:5" x14ac:dyDescent="0.3">
      <c r="A1025" s="50">
        <v>27339</v>
      </c>
      <c r="B1025" s="50" t="s">
        <v>25</v>
      </c>
      <c r="C1025" s="50" t="s">
        <v>26</v>
      </c>
      <c r="D1025" s="50">
        <v>948.2</v>
      </c>
      <c r="E1025" s="52">
        <f t="shared" si="15"/>
        <v>853.38</v>
      </c>
    </row>
    <row r="1026" spans="1:5" x14ac:dyDescent="0.3">
      <c r="A1026" s="53">
        <v>27340</v>
      </c>
      <c r="B1026" s="53" t="s">
        <v>25</v>
      </c>
      <c r="C1026" s="53" t="s">
        <v>26</v>
      </c>
      <c r="D1026" s="53">
        <v>1226.58</v>
      </c>
      <c r="E1026" s="56">
        <f t="shared" si="15"/>
        <v>1103.92</v>
      </c>
    </row>
    <row r="1027" spans="1:5" x14ac:dyDescent="0.3">
      <c r="A1027" s="50">
        <v>27345</v>
      </c>
      <c r="B1027" s="50" t="s">
        <v>25</v>
      </c>
      <c r="C1027" s="50" t="s">
        <v>26</v>
      </c>
      <c r="D1027" s="50">
        <v>1226.58</v>
      </c>
      <c r="E1027" s="52">
        <f t="shared" si="15"/>
        <v>1103.92</v>
      </c>
    </row>
    <row r="1028" spans="1:5" x14ac:dyDescent="0.3">
      <c r="A1028" s="53">
        <v>27347</v>
      </c>
      <c r="B1028" s="53" t="s">
        <v>25</v>
      </c>
      <c r="C1028" s="53" t="s">
        <v>26</v>
      </c>
      <c r="D1028" s="53">
        <v>1226.58</v>
      </c>
      <c r="E1028" s="56">
        <f t="shared" si="15"/>
        <v>1103.92</v>
      </c>
    </row>
    <row r="1029" spans="1:5" x14ac:dyDescent="0.3">
      <c r="A1029" s="50">
        <v>27350</v>
      </c>
      <c r="B1029" s="50" t="s">
        <v>25</v>
      </c>
      <c r="C1029" s="50" t="s">
        <v>26</v>
      </c>
      <c r="D1029" s="50">
        <v>2673.28</v>
      </c>
      <c r="E1029" s="52">
        <f t="shared" si="15"/>
        <v>2405.9499999999998</v>
      </c>
    </row>
    <row r="1030" spans="1:5" x14ac:dyDescent="0.3">
      <c r="A1030" s="53">
        <v>27355</v>
      </c>
      <c r="B1030" s="53" t="s">
        <v>25</v>
      </c>
      <c r="C1030" s="53" t="s">
        <v>26</v>
      </c>
      <c r="D1030" s="53">
        <v>1226.58</v>
      </c>
      <c r="E1030" s="56">
        <f t="shared" si="15"/>
        <v>1103.92</v>
      </c>
    </row>
    <row r="1031" spans="1:5" x14ac:dyDescent="0.3">
      <c r="A1031" s="50">
        <v>27356</v>
      </c>
      <c r="B1031" s="50" t="s">
        <v>25</v>
      </c>
      <c r="C1031" s="50" t="s">
        <v>26</v>
      </c>
      <c r="D1031" s="50">
        <v>5461.39</v>
      </c>
      <c r="E1031" s="52">
        <f t="shared" si="15"/>
        <v>4915.25</v>
      </c>
    </row>
    <row r="1032" spans="1:5" x14ac:dyDescent="0.3">
      <c r="A1032" s="53">
        <v>27357</v>
      </c>
      <c r="B1032" s="53" t="s">
        <v>25</v>
      </c>
      <c r="C1032" s="53" t="s">
        <v>26</v>
      </c>
      <c r="D1032" s="53">
        <v>2673.28</v>
      </c>
      <c r="E1032" s="56">
        <f t="shared" si="15"/>
        <v>2405.9499999999998</v>
      </c>
    </row>
    <row r="1033" spans="1:5" x14ac:dyDescent="0.3">
      <c r="A1033" s="50">
        <v>27360</v>
      </c>
      <c r="B1033" s="50" t="s">
        <v>25</v>
      </c>
      <c r="C1033" s="50" t="s">
        <v>26</v>
      </c>
      <c r="D1033" s="50">
        <v>1226.58</v>
      </c>
      <c r="E1033" s="52">
        <f t="shared" si="15"/>
        <v>1103.92</v>
      </c>
    </row>
    <row r="1034" spans="1:5" x14ac:dyDescent="0.3">
      <c r="A1034" s="53">
        <v>27364</v>
      </c>
      <c r="B1034" s="53" t="s">
        <v>25</v>
      </c>
      <c r="C1034" s="53" t="s">
        <v>26</v>
      </c>
      <c r="D1034" s="53">
        <v>948.2</v>
      </c>
      <c r="E1034" s="56">
        <f t="shared" si="15"/>
        <v>853.38</v>
      </c>
    </row>
    <row r="1035" spans="1:5" x14ac:dyDescent="0.3">
      <c r="A1035" s="50">
        <v>27372</v>
      </c>
      <c r="B1035" s="50" t="s">
        <v>25</v>
      </c>
      <c r="C1035" s="50" t="s">
        <v>26</v>
      </c>
      <c r="D1035" s="50">
        <v>948.2</v>
      </c>
      <c r="E1035" s="52">
        <f t="shared" si="15"/>
        <v>853.38</v>
      </c>
    </row>
    <row r="1036" spans="1:5" x14ac:dyDescent="0.3">
      <c r="A1036" s="53">
        <v>27380</v>
      </c>
      <c r="B1036" s="53" t="s">
        <v>25</v>
      </c>
      <c r="C1036" s="53" t="s">
        <v>26</v>
      </c>
      <c r="D1036" s="53">
        <v>2673.28</v>
      </c>
      <c r="E1036" s="56">
        <f t="shared" si="15"/>
        <v>2405.9499999999998</v>
      </c>
    </row>
    <row r="1037" spans="1:5" x14ac:dyDescent="0.3">
      <c r="A1037" s="50">
        <v>27381</v>
      </c>
      <c r="B1037" s="50" t="s">
        <v>25</v>
      </c>
      <c r="C1037" s="50" t="s">
        <v>26</v>
      </c>
      <c r="D1037" s="50">
        <v>2673.28</v>
      </c>
      <c r="E1037" s="52">
        <f t="shared" si="15"/>
        <v>2405.9499999999998</v>
      </c>
    </row>
    <row r="1038" spans="1:5" x14ac:dyDescent="0.3">
      <c r="A1038" s="53">
        <v>27385</v>
      </c>
      <c r="B1038" s="53" t="s">
        <v>25</v>
      </c>
      <c r="C1038" s="53" t="s">
        <v>26</v>
      </c>
      <c r="D1038" s="53">
        <v>2673.28</v>
      </c>
      <c r="E1038" s="56">
        <f t="shared" si="15"/>
        <v>2405.9499999999998</v>
      </c>
    </row>
    <row r="1039" spans="1:5" x14ac:dyDescent="0.3">
      <c r="A1039" s="50">
        <v>27386</v>
      </c>
      <c r="B1039" s="50" t="s">
        <v>25</v>
      </c>
      <c r="C1039" s="50" t="s">
        <v>26</v>
      </c>
      <c r="D1039" s="50">
        <v>2673.28</v>
      </c>
      <c r="E1039" s="52">
        <f t="shared" si="15"/>
        <v>2405.9499999999998</v>
      </c>
    </row>
    <row r="1040" spans="1:5" x14ac:dyDescent="0.3">
      <c r="A1040" s="53">
        <v>27390</v>
      </c>
      <c r="B1040" s="53" t="s">
        <v>25</v>
      </c>
      <c r="C1040" s="53" t="s">
        <v>26</v>
      </c>
      <c r="D1040" s="53">
        <v>1226.58</v>
      </c>
      <c r="E1040" s="56">
        <f t="shared" si="15"/>
        <v>1103.92</v>
      </c>
    </row>
    <row r="1041" spans="1:5" x14ac:dyDescent="0.3">
      <c r="A1041" s="50">
        <v>27391</v>
      </c>
      <c r="B1041" s="50" t="s">
        <v>25</v>
      </c>
      <c r="C1041" s="50" t="s">
        <v>26</v>
      </c>
      <c r="D1041" s="50">
        <v>1226.58</v>
      </c>
      <c r="E1041" s="52">
        <f t="shared" si="15"/>
        <v>1103.92</v>
      </c>
    </row>
    <row r="1042" spans="1:5" x14ac:dyDescent="0.3">
      <c r="A1042" s="53">
        <v>27392</v>
      </c>
      <c r="B1042" s="53" t="s">
        <v>25</v>
      </c>
      <c r="C1042" s="53" t="s">
        <v>26</v>
      </c>
      <c r="D1042" s="53">
        <v>1226.58</v>
      </c>
      <c r="E1042" s="56">
        <f t="shared" si="15"/>
        <v>1103.92</v>
      </c>
    </row>
    <row r="1043" spans="1:5" x14ac:dyDescent="0.3">
      <c r="A1043" s="50">
        <v>27393</v>
      </c>
      <c r="B1043" s="50" t="s">
        <v>25</v>
      </c>
      <c r="C1043" s="50" t="s">
        <v>26</v>
      </c>
      <c r="D1043" s="50">
        <v>2673.28</v>
      </c>
      <c r="E1043" s="52">
        <f t="shared" si="15"/>
        <v>2405.9499999999998</v>
      </c>
    </row>
    <row r="1044" spans="1:5" x14ac:dyDescent="0.3">
      <c r="A1044" s="53">
        <v>27394</v>
      </c>
      <c r="B1044" s="53" t="s">
        <v>25</v>
      </c>
      <c r="C1044" s="53" t="s">
        <v>26</v>
      </c>
      <c r="D1044" s="53">
        <v>2673.28</v>
      </c>
      <c r="E1044" s="56">
        <f t="shared" si="15"/>
        <v>2405.9499999999998</v>
      </c>
    </row>
    <row r="1045" spans="1:5" x14ac:dyDescent="0.3">
      <c r="A1045" s="50">
        <v>27395</v>
      </c>
      <c r="B1045" s="50" t="s">
        <v>25</v>
      </c>
      <c r="C1045" s="50" t="s">
        <v>26</v>
      </c>
      <c r="D1045" s="50">
        <v>1226.58</v>
      </c>
      <c r="E1045" s="52">
        <f t="shared" si="15"/>
        <v>1103.92</v>
      </c>
    </row>
    <row r="1046" spans="1:5" x14ac:dyDescent="0.3">
      <c r="A1046" s="53">
        <v>27396</v>
      </c>
      <c r="B1046" s="53" t="s">
        <v>25</v>
      </c>
      <c r="C1046" s="53" t="s">
        <v>26</v>
      </c>
      <c r="D1046" s="53">
        <v>2673.28</v>
      </c>
      <c r="E1046" s="56">
        <f t="shared" si="15"/>
        <v>2405.9499999999998</v>
      </c>
    </row>
    <row r="1047" spans="1:5" x14ac:dyDescent="0.3">
      <c r="A1047" s="50">
        <v>27397</v>
      </c>
      <c r="B1047" s="50" t="s">
        <v>25</v>
      </c>
      <c r="C1047" s="50" t="s">
        <v>26</v>
      </c>
      <c r="D1047" s="50">
        <v>2673.28</v>
      </c>
      <c r="E1047" s="52">
        <f t="shared" ref="E1047:E1110" si="16">ROUND(D1047*0.9,2)</f>
        <v>2405.9499999999998</v>
      </c>
    </row>
    <row r="1048" spans="1:5" x14ac:dyDescent="0.3">
      <c r="A1048" s="53">
        <v>27400</v>
      </c>
      <c r="B1048" s="53" t="s">
        <v>25</v>
      </c>
      <c r="C1048" s="53" t="s">
        <v>26</v>
      </c>
      <c r="D1048" s="53">
        <v>2673.28</v>
      </c>
      <c r="E1048" s="56">
        <f t="shared" si="16"/>
        <v>2405.9499999999998</v>
      </c>
    </row>
    <row r="1049" spans="1:5" x14ac:dyDescent="0.3">
      <c r="A1049" s="50">
        <v>27403</v>
      </c>
      <c r="B1049" s="50" t="s">
        <v>25</v>
      </c>
      <c r="C1049" s="50" t="s">
        <v>26</v>
      </c>
      <c r="D1049" s="50">
        <v>3531.77</v>
      </c>
      <c r="E1049" s="52">
        <f t="shared" si="16"/>
        <v>3178.59</v>
      </c>
    </row>
    <row r="1050" spans="1:5" x14ac:dyDescent="0.3">
      <c r="A1050" s="53">
        <v>27405</v>
      </c>
      <c r="B1050" s="53" t="s">
        <v>25</v>
      </c>
      <c r="C1050" s="53" t="s">
        <v>26</v>
      </c>
      <c r="D1050" s="53">
        <v>2673.28</v>
      </c>
      <c r="E1050" s="56">
        <f t="shared" si="16"/>
        <v>2405.9499999999998</v>
      </c>
    </row>
    <row r="1051" spans="1:5" x14ac:dyDescent="0.3">
      <c r="A1051" s="50">
        <v>27407</v>
      </c>
      <c r="B1051" s="50" t="s">
        <v>25</v>
      </c>
      <c r="C1051" s="50" t="s">
        <v>26</v>
      </c>
      <c r="D1051" s="50">
        <v>2673.28</v>
      </c>
      <c r="E1051" s="52">
        <f t="shared" si="16"/>
        <v>2405.9499999999998</v>
      </c>
    </row>
    <row r="1052" spans="1:5" x14ac:dyDescent="0.3">
      <c r="A1052" s="53">
        <v>27409</v>
      </c>
      <c r="B1052" s="53" t="s">
        <v>25</v>
      </c>
      <c r="C1052" s="53" t="s">
        <v>26</v>
      </c>
      <c r="D1052" s="53">
        <v>2673.28</v>
      </c>
      <c r="E1052" s="56">
        <f t="shared" si="16"/>
        <v>2405.9499999999998</v>
      </c>
    </row>
    <row r="1053" spans="1:5" x14ac:dyDescent="0.3">
      <c r="A1053" s="50">
        <v>27416</v>
      </c>
      <c r="B1053" s="50" t="s">
        <v>25</v>
      </c>
      <c r="C1053" s="50" t="s">
        <v>26</v>
      </c>
      <c r="D1053" s="50">
        <v>2673.28</v>
      </c>
      <c r="E1053" s="52">
        <f t="shared" si="16"/>
        <v>2405.9499999999998</v>
      </c>
    </row>
    <row r="1054" spans="1:5" x14ac:dyDescent="0.3">
      <c r="A1054" s="53">
        <v>27418</v>
      </c>
      <c r="B1054" s="53" t="s">
        <v>25</v>
      </c>
      <c r="C1054" s="53" t="s">
        <v>26</v>
      </c>
      <c r="D1054" s="53">
        <v>2673.28</v>
      </c>
      <c r="E1054" s="56">
        <f t="shared" si="16"/>
        <v>2405.9499999999998</v>
      </c>
    </row>
    <row r="1055" spans="1:5" x14ac:dyDescent="0.3">
      <c r="A1055" s="50">
        <v>27420</v>
      </c>
      <c r="B1055" s="50" t="s">
        <v>25</v>
      </c>
      <c r="C1055" s="50" t="s">
        <v>26</v>
      </c>
      <c r="D1055" s="50">
        <v>2673.28</v>
      </c>
      <c r="E1055" s="52">
        <f t="shared" si="16"/>
        <v>2405.9499999999998</v>
      </c>
    </row>
    <row r="1056" spans="1:5" x14ac:dyDescent="0.3">
      <c r="A1056" s="53">
        <v>27422</v>
      </c>
      <c r="B1056" s="53" t="s">
        <v>25</v>
      </c>
      <c r="C1056" s="53" t="s">
        <v>26</v>
      </c>
      <c r="D1056" s="53">
        <v>2673.28</v>
      </c>
      <c r="E1056" s="56">
        <f t="shared" si="16"/>
        <v>2405.9499999999998</v>
      </c>
    </row>
    <row r="1057" spans="1:5" x14ac:dyDescent="0.3">
      <c r="A1057" s="50">
        <v>27424</v>
      </c>
      <c r="B1057" s="50" t="s">
        <v>25</v>
      </c>
      <c r="C1057" s="50" t="s">
        <v>26</v>
      </c>
      <c r="D1057" s="50">
        <v>2673.28</v>
      </c>
      <c r="E1057" s="52">
        <f t="shared" si="16"/>
        <v>2405.9499999999998</v>
      </c>
    </row>
    <row r="1058" spans="1:5" x14ac:dyDescent="0.3">
      <c r="A1058" s="53">
        <v>27425</v>
      </c>
      <c r="B1058" s="53" t="s">
        <v>25</v>
      </c>
      <c r="C1058" s="53" t="s">
        <v>26</v>
      </c>
      <c r="D1058" s="53">
        <v>1226.58</v>
      </c>
      <c r="E1058" s="56">
        <f t="shared" si="16"/>
        <v>1103.92</v>
      </c>
    </row>
    <row r="1059" spans="1:5" x14ac:dyDescent="0.3">
      <c r="A1059" s="50">
        <v>27427</v>
      </c>
      <c r="B1059" s="50" t="s">
        <v>25</v>
      </c>
      <c r="C1059" s="50" t="s">
        <v>26</v>
      </c>
      <c r="D1059" s="50">
        <v>3462.41</v>
      </c>
      <c r="E1059" s="52">
        <f t="shared" si="16"/>
        <v>3116.17</v>
      </c>
    </row>
    <row r="1060" spans="1:5" x14ac:dyDescent="0.3">
      <c r="A1060" s="53">
        <v>27428</v>
      </c>
      <c r="B1060" s="53" t="s">
        <v>25</v>
      </c>
      <c r="C1060" s="53" t="s">
        <v>26</v>
      </c>
      <c r="D1060" s="53">
        <v>7359.06</v>
      </c>
      <c r="E1060" s="56">
        <f t="shared" si="16"/>
        <v>6623.15</v>
      </c>
    </row>
    <row r="1061" spans="1:5" x14ac:dyDescent="0.3">
      <c r="A1061" s="50">
        <v>27429</v>
      </c>
      <c r="B1061" s="50" t="s">
        <v>25</v>
      </c>
      <c r="C1061" s="50" t="s">
        <v>26</v>
      </c>
      <c r="D1061" s="50">
        <v>9644.41</v>
      </c>
      <c r="E1061" s="52">
        <f t="shared" si="16"/>
        <v>8679.9699999999993</v>
      </c>
    </row>
    <row r="1062" spans="1:5" x14ac:dyDescent="0.3">
      <c r="A1062" s="53">
        <v>27430</v>
      </c>
      <c r="B1062" s="53" t="s">
        <v>25</v>
      </c>
      <c r="C1062" s="53" t="s">
        <v>26</v>
      </c>
      <c r="D1062" s="53">
        <v>2673.28</v>
      </c>
      <c r="E1062" s="56">
        <f t="shared" si="16"/>
        <v>2405.9499999999998</v>
      </c>
    </row>
    <row r="1063" spans="1:5" x14ac:dyDescent="0.3">
      <c r="A1063" s="50">
        <v>27435</v>
      </c>
      <c r="B1063" s="50" t="s">
        <v>25</v>
      </c>
      <c r="C1063" s="50" t="s">
        <v>26</v>
      </c>
      <c r="D1063" s="50">
        <v>1226.58</v>
      </c>
      <c r="E1063" s="52">
        <f t="shared" si="16"/>
        <v>1103.92</v>
      </c>
    </row>
    <row r="1064" spans="1:5" x14ac:dyDescent="0.3">
      <c r="A1064" s="53">
        <v>27437</v>
      </c>
      <c r="B1064" s="53" t="s">
        <v>25</v>
      </c>
      <c r="C1064" s="53" t="s">
        <v>26</v>
      </c>
      <c r="D1064" s="53">
        <v>2673.28</v>
      </c>
      <c r="E1064" s="56">
        <f t="shared" si="16"/>
        <v>2405.9499999999998</v>
      </c>
    </row>
    <row r="1065" spans="1:5" x14ac:dyDescent="0.3">
      <c r="A1065" s="50">
        <v>27438</v>
      </c>
      <c r="B1065" s="50" t="s">
        <v>25</v>
      </c>
      <c r="C1065" s="50" t="s">
        <v>26</v>
      </c>
      <c r="D1065" s="50">
        <v>7501.3</v>
      </c>
      <c r="E1065" s="52">
        <f t="shared" si="16"/>
        <v>6751.17</v>
      </c>
    </row>
    <row r="1066" spans="1:5" x14ac:dyDescent="0.3">
      <c r="A1066" s="53">
        <v>27440</v>
      </c>
      <c r="B1066" s="53" t="s">
        <v>25</v>
      </c>
      <c r="C1066" s="53" t="s">
        <v>26</v>
      </c>
      <c r="D1066" s="53">
        <v>8066.48</v>
      </c>
      <c r="E1066" s="56">
        <f t="shared" si="16"/>
        <v>7259.83</v>
      </c>
    </row>
    <row r="1067" spans="1:5" x14ac:dyDescent="0.3">
      <c r="A1067" s="50">
        <v>27441</v>
      </c>
      <c r="B1067" s="50" t="s">
        <v>25</v>
      </c>
      <c r="C1067" s="50" t="s">
        <v>26</v>
      </c>
      <c r="D1067" s="50">
        <v>5461.39</v>
      </c>
      <c r="E1067" s="52">
        <f t="shared" si="16"/>
        <v>4915.25</v>
      </c>
    </row>
    <row r="1068" spans="1:5" x14ac:dyDescent="0.3">
      <c r="A1068" s="53">
        <v>27442</v>
      </c>
      <c r="B1068" s="53" t="s">
        <v>25</v>
      </c>
      <c r="C1068" s="53" t="s">
        <v>26</v>
      </c>
      <c r="D1068" s="53">
        <v>8081.99</v>
      </c>
      <c r="E1068" s="56">
        <f t="shared" si="16"/>
        <v>7273.79</v>
      </c>
    </row>
    <row r="1069" spans="1:5" x14ac:dyDescent="0.3">
      <c r="A1069" s="50">
        <v>27443</v>
      </c>
      <c r="B1069" s="50" t="s">
        <v>25</v>
      </c>
      <c r="C1069" s="50" t="s">
        <v>26</v>
      </c>
      <c r="D1069" s="50">
        <v>7883.09</v>
      </c>
      <c r="E1069" s="52">
        <f t="shared" si="16"/>
        <v>7094.78</v>
      </c>
    </row>
    <row r="1070" spans="1:5" x14ac:dyDescent="0.3">
      <c r="A1070" s="53">
        <v>27446</v>
      </c>
      <c r="B1070" s="53" t="s">
        <v>25</v>
      </c>
      <c r="C1070" s="53" t="s">
        <v>26</v>
      </c>
      <c r="D1070" s="53">
        <v>8020.5</v>
      </c>
      <c r="E1070" s="56">
        <f t="shared" si="16"/>
        <v>7218.45</v>
      </c>
    </row>
    <row r="1071" spans="1:5" x14ac:dyDescent="0.3">
      <c r="A1071" s="50">
        <v>27475</v>
      </c>
      <c r="B1071" s="50" t="s">
        <v>25</v>
      </c>
      <c r="C1071" s="50" t="s">
        <v>26</v>
      </c>
      <c r="D1071" s="50">
        <v>2673.28</v>
      </c>
      <c r="E1071" s="52">
        <f t="shared" si="16"/>
        <v>2405.9499999999998</v>
      </c>
    </row>
    <row r="1072" spans="1:5" x14ac:dyDescent="0.3">
      <c r="A1072" s="53">
        <v>27479</v>
      </c>
      <c r="B1072" s="53" t="s">
        <v>25</v>
      </c>
      <c r="C1072" s="53" t="s">
        <v>26</v>
      </c>
      <c r="D1072" s="53">
        <v>2673.28</v>
      </c>
      <c r="E1072" s="56">
        <f t="shared" si="16"/>
        <v>2405.9499999999998</v>
      </c>
    </row>
    <row r="1073" spans="1:5" x14ac:dyDescent="0.3">
      <c r="A1073" s="50">
        <v>27496</v>
      </c>
      <c r="B1073" s="50" t="s">
        <v>25</v>
      </c>
      <c r="C1073" s="50" t="s">
        <v>26</v>
      </c>
      <c r="D1073" s="50">
        <v>1226.58</v>
      </c>
      <c r="E1073" s="52">
        <f t="shared" si="16"/>
        <v>1103.92</v>
      </c>
    </row>
    <row r="1074" spans="1:5" x14ac:dyDescent="0.3">
      <c r="A1074" s="53">
        <v>27497</v>
      </c>
      <c r="B1074" s="53" t="s">
        <v>25</v>
      </c>
      <c r="C1074" s="53" t="s">
        <v>26</v>
      </c>
      <c r="D1074" s="53">
        <v>1226.58</v>
      </c>
      <c r="E1074" s="56">
        <f t="shared" si="16"/>
        <v>1103.92</v>
      </c>
    </row>
    <row r="1075" spans="1:5" x14ac:dyDescent="0.3">
      <c r="A1075" s="50">
        <v>27498</v>
      </c>
      <c r="B1075" s="50" t="s">
        <v>25</v>
      </c>
      <c r="C1075" s="50" t="s">
        <v>26</v>
      </c>
      <c r="D1075" s="50">
        <v>679.92</v>
      </c>
      <c r="E1075" s="52">
        <f t="shared" si="16"/>
        <v>611.92999999999995</v>
      </c>
    </row>
    <row r="1076" spans="1:5" x14ac:dyDescent="0.3">
      <c r="A1076" s="53">
        <v>27499</v>
      </c>
      <c r="B1076" s="53" t="s">
        <v>25</v>
      </c>
      <c r="C1076" s="53" t="s">
        <v>26</v>
      </c>
      <c r="D1076" s="53">
        <v>2673.28</v>
      </c>
      <c r="E1076" s="56">
        <f t="shared" si="16"/>
        <v>2405.9499999999998</v>
      </c>
    </row>
    <row r="1077" spans="1:5" x14ac:dyDescent="0.3">
      <c r="A1077" s="50">
        <v>27500</v>
      </c>
      <c r="B1077" s="50" t="s">
        <v>25</v>
      </c>
      <c r="C1077" s="50" t="s">
        <v>26</v>
      </c>
      <c r="D1077" s="50">
        <v>103.9</v>
      </c>
      <c r="E1077" s="52">
        <f t="shared" si="16"/>
        <v>93.51</v>
      </c>
    </row>
    <row r="1078" spans="1:5" x14ac:dyDescent="0.3">
      <c r="A1078" s="53">
        <v>27501</v>
      </c>
      <c r="B1078" s="53" t="s">
        <v>25</v>
      </c>
      <c r="C1078" s="53" t="s">
        <v>26</v>
      </c>
      <c r="D1078" s="53">
        <v>103.9</v>
      </c>
      <c r="E1078" s="56">
        <f t="shared" si="16"/>
        <v>93.51</v>
      </c>
    </row>
    <row r="1079" spans="1:5" x14ac:dyDescent="0.3">
      <c r="A1079" s="50">
        <v>27502</v>
      </c>
      <c r="B1079" s="50" t="s">
        <v>25</v>
      </c>
      <c r="C1079" s="50" t="s">
        <v>26</v>
      </c>
      <c r="D1079" s="50">
        <v>679.92</v>
      </c>
      <c r="E1079" s="52">
        <f t="shared" si="16"/>
        <v>611.92999999999995</v>
      </c>
    </row>
    <row r="1080" spans="1:5" x14ac:dyDescent="0.3">
      <c r="A1080" s="53">
        <v>27503</v>
      </c>
      <c r="B1080" s="53" t="s">
        <v>25</v>
      </c>
      <c r="C1080" s="53" t="s">
        <v>26</v>
      </c>
      <c r="D1080" s="53">
        <v>679.92</v>
      </c>
      <c r="E1080" s="56">
        <f t="shared" si="16"/>
        <v>611.92999999999995</v>
      </c>
    </row>
    <row r="1081" spans="1:5" x14ac:dyDescent="0.3">
      <c r="A1081" s="50">
        <v>27508</v>
      </c>
      <c r="B1081" s="50" t="s">
        <v>25</v>
      </c>
      <c r="C1081" s="50" t="s">
        <v>26</v>
      </c>
      <c r="D1081" s="50">
        <v>103.9</v>
      </c>
      <c r="E1081" s="52">
        <f t="shared" si="16"/>
        <v>93.51</v>
      </c>
    </row>
    <row r="1082" spans="1:5" x14ac:dyDescent="0.3">
      <c r="A1082" s="53">
        <v>27509</v>
      </c>
      <c r="B1082" s="53" t="s">
        <v>25</v>
      </c>
      <c r="C1082" s="53" t="s">
        <v>26</v>
      </c>
      <c r="D1082" s="53">
        <v>2673.28</v>
      </c>
      <c r="E1082" s="56">
        <f t="shared" si="16"/>
        <v>2405.9499999999998</v>
      </c>
    </row>
    <row r="1083" spans="1:5" x14ac:dyDescent="0.3">
      <c r="A1083" s="50">
        <v>27510</v>
      </c>
      <c r="B1083" s="50" t="s">
        <v>25</v>
      </c>
      <c r="C1083" s="50" t="s">
        <v>26</v>
      </c>
      <c r="D1083" s="50">
        <v>679.92</v>
      </c>
      <c r="E1083" s="52">
        <f t="shared" si="16"/>
        <v>611.92999999999995</v>
      </c>
    </row>
    <row r="1084" spans="1:5" x14ac:dyDescent="0.3">
      <c r="A1084" s="53">
        <v>27516</v>
      </c>
      <c r="B1084" s="53" t="s">
        <v>25</v>
      </c>
      <c r="C1084" s="53" t="s">
        <v>26</v>
      </c>
      <c r="D1084" s="53">
        <v>103.9</v>
      </c>
      <c r="E1084" s="56">
        <f t="shared" si="16"/>
        <v>93.51</v>
      </c>
    </row>
    <row r="1085" spans="1:5" x14ac:dyDescent="0.3">
      <c r="A1085" s="50">
        <v>27517</v>
      </c>
      <c r="B1085" s="50" t="s">
        <v>25</v>
      </c>
      <c r="C1085" s="50" t="s">
        <v>26</v>
      </c>
      <c r="D1085" s="50">
        <v>679.92</v>
      </c>
      <c r="E1085" s="52">
        <f t="shared" si="16"/>
        <v>611.92999999999995</v>
      </c>
    </row>
    <row r="1086" spans="1:5" x14ac:dyDescent="0.3">
      <c r="A1086" s="53">
        <v>27520</v>
      </c>
      <c r="B1086" s="53" t="s">
        <v>25</v>
      </c>
      <c r="C1086" s="53" t="s">
        <v>26</v>
      </c>
      <c r="D1086" s="53">
        <v>103.9</v>
      </c>
      <c r="E1086" s="56">
        <f t="shared" si="16"/>
        <v>93.51</v>
      </c>
    </row>
    <row r="1087" spans="1:5" x14ac:dyDescent="0.3">
      <c r="A1087" s="50">
        <v>27524</v>
      </c>
      <c r="B1087" s="50" t="s">
        <v>25</v>
      </c>
      <c r="C1087" s="50" t="s">
        <v>26</v>
      </c>
      <c r="D1087" s="50">
        <v>2673.28</v>
      </c>
      <c r="E1087" s="52">
        <f t="shared" si="16"/>
        <v>2405.9499999999998</v>
      </c>
    </row>
    <row r="1088" spans="1:5" x14ac:dyDescent="0.3">
      <c r="A1088" s="53">
        <v>27530</v>
      </c>
      <c r="B1088" s="53" t="s">
        <v>25</v>
      </c>
      <c r="C1088" s="53" t="s">
        <v>26</v>
      </c>
      <c r="D1088" s="53">
        <v>103.9</v>
      </c>
      <c r="E1088" s="56">
        <f t="shared" si="16"/>
        <v>93.51</v>
      </c>
    </row>
    <row r="1089" spans="1:5" x14ac:dyDescent="0.3">
      <c r="A1089" s="50">
        <v>27532</v>
      </c>
      <c r="B1089" s="50" t="s">
        <v>25</v>
      </c>
      <c r="C1089" s="50" t="s">
        <v>26</v>
      </c>
      <c r="D1089" s="50">
        <v>1226.58</v>
      </c>
      <c r="E1089" s="52">
        <f t="shared" si="16"/>
        <v>1103.92</v>
      </c>
    </row>
    <row r="1090" spans="1:5" x14ac:dyDescent="0.3">
      <c r="A1090" s="53">
        <v>27538</v>
      </c>
      <c r="B1090" s="53" t="s">
        <v>25</v>
      </c>
      <c r="C1090" s="53" t="s">
        <v>26</v>
      </c>
      <c r="D1090" s="53">
        <v>103.9</v>
      </c>
      <c r="E1090" s="56">
        <f t="shared" si="16"/>
        <v>93.51</v>
      </c>
    </row>
    <row r="1091" spans="1:5" x14ac:dyDescent="0.3">
      <c r="A1091" s="50">
        <v>27550</v>
      </c>
      <c r="B1091" s="50" t="s">
        <v>25</v>
      </c>
      <c r="C1091" s="50" t="s">
        <v>26</v>
      </c>
      <c r="D1091" s="50">
        <v>103.9</v>
      </c>
      <c r="E1091" s="52">
        <f t="shared" si="16"/>
        <v>93.51</v>
      </c>
    </row>
    <row r="1092" spans="1:5" x14ac:dyDescent="0.3">
      <c r="A1092" s="53">
        <v>27552</v>
      </c>
      <c r="B1092" s="53" t="s">
        <v>25</v>
      </c>
      <c r="C1092" s="53" t="s">
        <v>26</v>
      </c>
      <c r="D1092" s="53">
        <v>679.92</v>
      </c>
      <c r="E1092" s="56">
        <f t="shared" si="16"/>
        <v>611.92999999999995</v>
      </c>
    </row>
    <row r="1093" spans="1:5" x14ac:dyDescent="0.3">
      <c r="A1093" s="50">
        <v>27560</v>
      </c>
      <c r="B1093" s="50" t="s">
        <v>25</v>
      </c>
      <c r="C1093" s="50" t="s">
        <v>26</v>
      </c>
      <c r="D1093" s="50">
        <v>103.9</v>
      </c>
      <c r="E1093" s="52">
        <f t="shared" si="16"/>
        <v>93.51</v>
      </c>
    </row>
    <row r="1094" spans="1:5" x14ac:dyDescent="0.3">
      <c r="A1094" s="53">
        <v>27562</v>
      </c>
      <c r="B1094" s="53" t="s">
        <v>25</v>
      </c>
      <c r="C1094" s="53" t="s">
        <v>26</v>
      </c>
      <c r="D1094" s="53">
        <v>103.9</v>
      </c>
      <c r="E1094" s="56">
        <f t="shared" si="16"/>
        <v>93.51</v>
      </c>
    </row>
    <row r="1095" spans="1:5" x14ac:dyDescent="0.3">
      <c r="A1095" s="50">
        <v>27566</v>
      </c>
      <c r="B1095" s="50" t="s">
        <v>25</v>
      </c>
      <c r="C1095" s="50" t="s">
        <v>26</v>
      </c>
      <c r="D1095" s="50">
        <v>2673.28</v>
      </c>
      <c r="E1095" s="52">
        <f t="shared" si="16"/>
        <v>2405.9499999999998</v>
      </c>
    </row>
    <row r="1096" spans="1:5" x14ac:dyDescent="0.3">
      <c r="A1096" s="53">
        <v>27570</v>
      </c>
      <c r="B1096" s="53" t="s">
        <v>25</v>
      </c>
      <c r="C1096" s="53" t="s">
        <v>26</v>
      </c>
      <c r="D1096" s="53">
        <v>679.92</v>
      </c>
      <c r="E1096" s="56">
        <f t="shared" si="16"/>
        <v>611.92999999999995</v>
      </c>
    </row>
    <row r="1097" spans="1:5" x14ac:dyDescent="0.3">
      <c r="A1097" s="50">
        <v>27594</v>
      </c>
      <c r="B1097" s="50" t="s">
        <v>25</v>
      </c>
      <c r="C1097" s="50" t="s">
        <v>26</v>
      </c>
      <c r="D1097" s="50">
        <v>1226.58</v>
      </c>
      <c r="E1097" s="52">
        <f t="shared" si="16"/>
        <v>1103.92</v>
      </c>
    </row>
    <row r="1098" spans="1:5" x14ac:dyDescent="0.3">
      <c r="A1098" s="53">
        <v>27600</v>
      </c>
      <c r="B1098" s="53" t="s">
        <v>25</v>
      </c>
      <c r="C1098" s="53" t="s">
        <v>26</v>
      </c>
      <c r="D1098" s="53">
        <v>1226.58</v>
      </c>
      <c r="E1098" s="56">
        <f t="shared" si="16"/>
        <v>1103.92</v>
      </c>
    </row>
    <row r="1099" spans="1:5" x14ac:dyDescent="0.3">
      <c r="A1099" s="50">
        <v>27601</v>
      </c>
      <c r="B1099" s="50" t="s">
        <v>25</v>
      </c>
      <c r="C1099" s="50" t="s">
        <v>26</v>
      </c>
      <c r="D1099" s="50">
        <v>1226.58</v>
      </c>
      <c r="E1099" s="52">
        <f t="shared" si="16"/>
        <v>1103.92</v>
      </c>
    </row>
    <row r="1100" spans="1:5" x14ac:dyDescent="0.3">
      <c r="A1100" s="53">
        <v>27602</v>
      </c>
      <c r="B1100" s="53" t="s">
        <v>25</v>
      </c>
      <c r="C1100" s="53" t="s">
        <v>26</v>
      </c>
      <c r="D1100" s="53">
        <v>1226.58</v>
      </c>
      <c r="E1100" s="56">
        <f t="shared" si="16"/>
        <v>1103.92</v>
      </c>
    </row>
    <row r="1101" spans="1:5" x14ac:dyDescent="0.3">
      <c r="A1101" s="50">
        <v>27603</v>
      </c>
      <c r="B1101" s="50" t="s">
        <v>25</v>
      </c>
      <c r="C1101" s="50" t="s">
        <v>26</v>
      </c>
      <c r="D1101" s="50">
        <v>948.2</v>
      </c>
      <c r="E1101" s="52">
        <f t="shared" si="16"/>
        <v>853.38</v>
      </c>
    </row>
    <row r="1102" spans="1:5" x14ac:dyDescent="0.3">
      <c r="A1102" s="53">
        <v>27604</v>
      </c>
      <c r="B1102" s="53" t="s">
        <v>25</v>
      </c>
      <c r="C1102" s="53" t="s">
        <v>26</v>
      </c>
      <c r="D1102" s="53">
        <v>1226.58</v>
      </c>
      <c r="E1102" s="56">
        <f t="shared" si="16"/>
        <v>1103.92</v>
      </c>
    </row>
    <row r="1103" spans="1:5" x14ac:dyDescent="0.3">
      <c r="A1103" s="50">
        <v>27605</v>
      </c>
      <c r="B1103" s="50" t="s">
        <v>25</v>
      </c>
      <c r="C1103" s="50" t="s">
        <v>26</v>
      </c>
      <c r="D1103" s="50">
        <v>679.92</v>
      </c>
      <c r="E1103" s="52">
        <f t="shared" si="16"/>
        <v>611.92999999999995</v>
      </c>
    </row>
    <row r="1104" spans="1:5" x14ac:dyDescent="0.3">
      <c r="A1104" s="53">
        <v>27606</v>
      </c>
      <c r="B1104" s="53" t="s">
        <v>25</v>
      </c>
      <c r="C1104" s="53" t="s">
        <v>26</v>
      </c>
      <c r="D1104" s="53">
        <v>1226.58</v>
      </c>
      <c r="E1104" s="56">
        <f t="shared" si="16"/>
        <v>1103.92</v>
      </c>
    </row>
    <row r="1105" spans="1:5" x14ac:dyDescent="0.3">
      <c r="A1105" s="50">
        <v>27607</v>
      </c>
      <c r="B1105" s="50" t="s">
        <v>25</v>
      </c>
      <c r="C1105" s="50" t="s">
        <v>26</v>
      </c>
      <c r="D1105" s="50">
        <v>1226.58</v>
      </c>
      <c r="E1105" s="52">
        <f t="shared" si="16"/>
        <v>1103.92</v>
      </c>
    </row>
    <row r="1106" spans="1:5" x14ac:dyDescent="0.3">
      <c r="A1106" s="53">
        <v>27610</v>
      </c>
      <c r="B1106" s="53" t="s">
        <v>25</v>
      </c>
      <c r="C1106" s="53" t="s">
        <v>26</v>
      </c>
      <c r="D1106" s="53">
        <v>1226.58</v>
      </c>
      <c r="E1106" s="56">
        <f t="shared" si="16"/>
        <v>1103.92</v>
      </c>
    </row>
    <row r="1107" spans="1:5" x14ac:dyDescent="0.3">
      <c r="A1107" s="50">
        <v>27612</v>
      </c>
      <c r="B1107" s="50" t="s">
        <v>25</v>
      </c>
      <c r="C1107" s="50" t="s">
        <v>26</v>
      </c>
      <c r="D1107" s="50">
        <v>1226.58</v>
      </c>
      <c r="E1107" s="52">
        <f t="shared" si="16"/>
        <v>1103.92</v>
      </c>
    </row>
    <row r="1108" spans="1:5" x14ac:dyDescent="0.3">
      <c r="A1108" s="53">
        <v>27613</v>
      </c>
      <c r="B1108" s="53" t="s">
        <v>25</v>
      </c>
      <c r="C1108" s="53" t="s">
        <v>26</v>
      </c>
      <c r="D1108" s="53">
        <v>162.44</v>
      </c>
      <c r="E1108" s="56">
        <f t="shared" si="16"/>
        <v>146.19999999999999</v>
      </c>
    </row>
    <row r="1109" spans="1:5" x14ac:dyDescent="0.3">
      <c r="A1109" s="50">
        <v>27614</v>
      </c>
      <c r="B1109" s="50" t="s">
        <v>25</v>
      </c>
      <c r="C1109" s="50" t="s">
        <v>26</v>
      </c>
      <c r="D1109" s="50">
        <v>948.2</v>
      </c>
      <c r="E1109" s="52">
        <f t="shared" si="16"/>
        <v>853.38</v>
      </c>
    </row>
    <row r="1110" spans="1:5" x14ac:dyDescent="0.3">
      <c r="A1110" s="53">
        <v>27615</v>
      </c>
      <c r="B1110" s="53" t="s">
        <v>25</v>
      </c>
      <c r="C1110" s="53" t="s">
        <v>26</v>
      </c>
      <c r="D1110" s="53">
        <v>948.2</v>
      </c>
      <c r="E1110" s="56">
        <f t="shared" si="16"/>
        <v>853.38</v>
      </c>
    </row>
    <row r="1111" spans="1:5" x14ac:dyDescent="0.3">
      <c r="A1111" s="50">
        <v>27616</v>
      </c>
      <c r="B1111" s="50" t="s">
        <v>25</v>
      </c>
      <c r="C1111" s="50" t="s">
        <v>26</v>
      </c>
      <c r="D1111" s="50">
        <v>948.2</v>
      </c>
      <c r="E1111" s="52">
        <f t="shared" ref="E1111:E1174" si="17">ROUND(D1111*0.9,2)</f>
        <v>853.38</v>
      </c>
    </row>
    <row r="1112" spans="1:5" x14ac:dyDescent="0.3">
      <c r="A1112" s="53">
        <v>27618</v>
      </c>
      <c r="B1112" s="53" t="s">
        <v>25</v>
      </c>
      <c r="C1112" s="53" t="s">
        <v>26</v>
      </c>
      <c r="D1112" s="53">
        <v>549.65</v>
      </c>
      <c r="E1112" s="56">
        <f t="shared" si="17"/>
        <v>494.69</v>
      </c>
    </row>
    <row r="1113" spans="1:5" x14ac:dyDescent="0.3">
      <c r="A1113" s="50">
        <v>27619</v>
      </c>
      <c r="B1113" s="50" t="s">
        <v>25</v>
      </c>
      <c r="C1113" s="50" t="s">
        <v>26</v>
      </c>
      <c r="D1113" s="50">
        <v>948.2</v>
      </c>
      <c r="E1113" s="52">
        <f t="shared" si="17"/>
        <v>853.38</v>
      </c>
    </row>
    <row r="1114" spans="1:5" x14ac:dyDescent="0.3">
      <c r="A1114" s="53">
        <v>27620</v>
      </c>
      <c r="B1114" s="53" t="s">
        <v>25</v>
      </c>
      <c r="C1114" s="53" t="s">
        <v>26</v>
      </c>
      <c r="D1114" s="53">
        <v>1226.58</v>
      </c>
      <c r="E1114" s="56">
        <f t="shared" si="17"/>
        <v>1103.92</v>
      </c>
    </row>
    <row r="1115" spans="1:5" x14ac:dyDescent="0.3">
      <c r="A1115" s="50">
        <v>27625</v>
      </c>
      <c r="B1115" s="50" t="s">
        <v>25</v>
      </c>
      <c r="C1115" s="50" t="s">
        <v>26</v>
      </c>
      <c r="D1115" s="50">
        <v>1226.58</v>
      </c>
      <c r="E1115" s="52">
        <f t="shared" si="17"/>
        <v>1103.92</v>
      </c>
    </row>
    <row r="1116" spans="1:5" x14ac:dyDescent="0.3">
      <c r="A1116" s="53">
        <v>27626</v>
      </c>
      <c r="B1116" s="53" t="s">
        <v>25</v>
      </c>
      <c r="C1116" s="53" t="s">
        <v>26</v>
      </c>
      <c r="D1116" s="53">
        <v>1226.58</v>
      </c>
      <c r="E1116" s="56">
        <f t="shared" si="17"/>
        <v>1103.92</v>
      </c>
    </row>
    <row r="1117" spans="1:5" x14ac:dyDescent="0.3">
      <c r="A1117" s="50">
        <v>27630</v>
      </c>
      <c r="B1117" s="50" t="s">
        <v>25</v>
      </c>
      <c r="C1117" s="50" t="s">
        <v>26</v>
      </c>
      <c r="D1117" s="50">
        <v>1226.58</v>
      </c>
      <c r="E1117" s="52">
        <f t="shared" si="17"/>
        <v>1103.92</v>
      </c>
    </row>
    <row r="1118" spans="1:5" x14ac:dyDescent="0.3">
      <c r="A1118" s="53">
        <v>27632</v>
      </c>
      <c r="B1118" s="53" t="s">
        <v>25</v>
      </c>
      <c r="C1118" s="53" t="s">
        <v>26</v>
      </c>
      <c r="D1118" s="53">
        <v>948.2</v>
      </c>
      <c r="E1118" s="56">
        <f t="shared" si="17"/>
        <v>853.38</v>
      </c>
    </row>
    <row r="1119" spans="1:5" x14ac:dyDescent="0.3">
      <c r="A1119" s="50">
        <v>27634</v>
      </c>
      <c r="B1119" s="50" t="s">
        <v>25</v>
      </c>
      <c r="C1119" s="50" t="s">
        <v>26</v>
      </c>
      <c r="D1119" s="50">
        <v>948.2</v>
      </c>
      <c r="E1119" s="52">
        <f t="shared" si="17"/>
        <v>853.38</v>
      </c>
    </row>
    <row r="1120" spans="1:5" x14ac:dyDescent="0.3">
      <c r="A1120" s="53">
        <v>27635</v>
      </c>
      <c r="B1120" s="53" t="s">
        <v>25</v>
      </c>
      <c r="C1120" s="53" t="s">
        <v>26</v>
      </c>
      <c r="D1120" s="53">
        <v>1226.58</v>
      </c>
      <c r="E1120" s="56">
        <f t="shared" si="17"/>
        <v>1103.92</v>
      </c>
    </row>
    <row r="1121" spans="1:5" x14ac:dyDescent="0.3">
      <c r="A1121" s="50">
        <v>27637</v>
      </c>
      <c r="B1121" s="50" t="s">
        <v>25</v>
      </c>
      <c r="C1121" s="50" t="s">
        <v>26</v>
      </c>
      <c r="D1121" s="50">
        <v>2673.28</v>
      </c>
      <c r="E1121" s="52">
        <f t="shared" si="17"/>
        <v>2405.9499999999998</v>
      </c>
    </row>
    <row r="1122" spans="1:5" x14ac:dyDescent="0.3">
      <c r="A1122" s="53">
        <v>27638</v>
      </c>
      <c r="B1122" s="53" t="s">
        <v>25</v>
      </c>
      <c r="C1122" s="53" t="s">
        <v>26</v>
      </c>
      <c r="D1122" s="53">
        <v>2673.28</v>
      </c>
      <c r="E1122" s="56">
        <f t="shared" si="17"/>
        <v>2405.9499999999998</v>
      </c>
    </row>
    <row r="1123" spans="1:5" x14ac:dyDescent="0.3">
      <c r="A1123" s="50">
        <v>27640</v>
      </c>
      <c r="B1123" s="50" t="s">
        <v>25</v>
      </c>
      <c r="C1123" s="50" t="s">
        <v>26</v>
      </c>
      <c r="D1123" s="50">
        <v>1226.58</v>
      </c>
      <c r="E1123" s="52">
        <f t="shared" si="17"/>
        <v>1103.92</v>
      </c>
    </row>
    <row r="1124" spans="1:5" x14ac:dyDescent="0.3">
      <c r="A1124" s="53">
        <v>27641</v>
      </c>
      <c r="B1124" s="53" t="s">
        <v>25</v>
      </c>
      <c r="C1124" s="53" t="s">
        <v>26</v>
      </c>
      <c r="D1124" s="53">
        <v>1226.58</v>
      </c>
      <c r="E1124" s="56">
        <f t="shared" si="17"/>
        <v>1103.92</v>
      </c>
    </row>
    <row r="1125" spans="1:5" x14ac:dyDescent="0.3">
      <c r="A1125" s="50">
        <v>27647</v>
      </c>
      <c r="B1125" s="50" t="s">
        <v>25</v>
      </c>
      <c r="C1125" s="50" t="s">
        <v>26</v>
      </c>
      <c r="D1125" s="50">
        <v>1226.58</v>
      </c>
      <c r="E1125" s="52">
        <f t="shared" si="17"/>
        <v>1103.92</v>
      </c>
    </row>
    <row r="1126" spans="1:5" x14ac:dyDescent="0.3">
      <c r="A1126" s="53">
        <v>27650</v>
      </c>
      <c r="B1126" s="53" t="s">
        <v>25</v>
      </c>
      <c r="C1126" s="53" t="s">
        <v>26</v>
      </c>
      <c r="D1126" s="53">
        <v>2673.28</v>
      </c>
      <c r="E1126" s="56">
        <f t="shared" si="17"/>
        <v>2405.9499999999998</v>
      </c>
    </row>
    <row r="1127" spans="1:5" x14ac:dyDescent="0.3">
      <c r="A1127" s="50">
        <v>27652</v>
      </c>
      <c r="B1127" s="50" t="s">
        <v>25</v>
      </c>
      <c r="C1127" s="50" t="s">
        <v>26</v>
      </c>
      <c r="D1127" s="50">
        <v>2673.28</v>
      </c>
      <c r="E1127" s="52">
        <f t="shared" si="17"/>
        <v>2405.9499999999998</v>
      </c>
    </row>
    <row r="1128" spans="1:5" x14ac:dyDescent="0.3">
      <c r="A1128" s="53">
        <v>27654</v>
      </c>
      <c r="B1128" s="53" t="s">
        <v>25</v>
      </c>
      <c r="C1128" s="53" t="s">
        <v>26</v>
      </c>
      <c r="D1128" s="53">
        <v>2673.28</v>
      </c>
      <c r="E1128" s="56">
        <f t="shared" si="17"/>
        <v>2405.9499999999998</v>
      </c>
    </row>
    <row r="1129" spans="1:5" x14ac:dyDescent="0.3">
      <c r="A1129" s="50">
        <v>27656</v>
      </c>
      <c r="B1129" s="50" t="s">
        <v>25</v>
      </c>
      <c r="C1129" s="50" t="s">
        <v>26</v>
      </c>
      <c r="D1129" s="50">
        <v>1226.58</v>
      </c>
      <c r="E1129" s="52">
        <f t="shared" si="17"/>
        <v>1103.92</v>
      </c>
    </row>
    <row r="1130" spans="1:5" x14ac:dyDescent="0.3">
      <c r="A1130" s="53">
        <v>27658</v>
      </c>
      <c r="B1130" s="53" t="s">
        <v>25</v>
      </c>
      <c r="C1130" s="53" t="s">
        <v>26</v>
      </c>
      <c r="D1130" s="53">
        <v>1226.58</v>
      </c>
      <c r="E1130" s="56">
        <f t="shared" si="17"/>
        <v>1103.92</v>
      </c>
    </row>
    <row r="1131" spans="1:5" x14ac:dyDescent="0.3">
      <c r="A1131" s="50">
        <v>27659</v>
      </c>
      <c r="B1131" s="50" t="s">
        <v>25</v>
      </c>
      <c r="C1131" s="50" t="s">
        <v>26</v>
      </c>
      <c r="D1131" s="50">
        <v>2673.28</v>
      </c>
      <c r="E1131" s="52">
        <f t="shared" si="17"/>
        <v>2405.9499999999998</v>
      </c>
    </row>
    <row r="1132" spans="1:5" x14ac:dyDescent="0.3">
      <c r="A1132" s="53">
        <v>27664</v>
      </c>
      <c r="B1132" s="53" t="s">
        <v>25</v>
      </c>
      <c r="C1132" s="53" t="s">
        <v>26</v>
      </c>
      <c r="D1132" s="53">
        <v>2673.28</v>
      </c>
      <c r="E1132" s="56">
        <f t="shared" si="17"/>
        <v>2405.9499999999998</v>
      </c>
    </row>
    <row r="1133" spans="1:5" x14ac:dyDescent="0.3">
      <c r="A1133" s="50">
        <v>27665</v>
      </c>
      <c r="B1133" s="50" t="s">
        <v>25</v>
      </c>
      <c r="C1133" s="50" t="s">
        <v>26</v>
      </c>
      <c r="D1133" s="50">
        <v>2673.28</v>
      </c>
      <c r="E1133" s="52">
        <f t="shared" si="17"/>
        <v>2405.9499999999998</v>
      </c>
    </row>
    <row r="1134" spans="1:5" x14ac:dyDescent="0.3">
      <c r="A1134" s="53">
        <v>27675</v>
      </c>
      <c r="B1134" s="53" t="s">
        <v>25</v>
      </c>
      <c r="C1134" s="53" t="s">
        <v>26</v>
      </c>
      <c r="D1134" s="53">
        <v>1226.58</v>
      </c>
      <c r="E1134" s="56">
        <f t="shared" si="17"/>
        <v>1103.92</v>
      </c>
    </row>
    <row r="1135" spans="1:5" x14ac:dyDescent="0.3">
      <c r="A1135" s="50">
        <v>27676</v>
      </c>
      <c r="B1135" s="50" t="s">
        <v>25</v>
      </c>
      <c r="C1135" s="50" t="s">
        <v>26</v>
      </c>
      <c r="D1135" s="50">
        <v>2673.28</v>
      </c>
      <c r="E1135" s="52">
        <f t="shared" si="17"/>
        <v>2405.9499999999998</v>
      </c>
    </row>
    <row r="1136" spans="1:5" x14ac:dyDescent="0.3">
      <c r="A1136" s="53">
        <v>27680</v>
      </c>
      <c r="B1136" s="53" t="s">
        <v>25</v>
      </c>
      <c r="C1136" s="53" t="s">
        <v>26</v>
      </c>
      <c r="D1136" s="53">
        <v>1226.58</v>
      </c>
      <c r="E1136" s="56">
        <f t="shared" si="17"/>
        <v>1103.92</v>
      </c>
    </row>
    <row r="1137" spans="1:5" x14ac:dyDescent="0.3">
      <c r="A1137" s="50">
        <v>27681</v>
      </c>
      <c r="B1137" s="50" t="s">
        <v>25</v>
      </c>
      <c r="C1137" s="50" t="s">
        <v>26</v>
      </c>
      <c r="D1137" s="50">
        <v>1226.58</v>
      </c>
      <c r="E1137" s="52">
        <f t="shared" si="17"/>
        <v>1103.92</v>
      </c>
    </row>
    <row r="1138" spans="1:5" x14ac:dyDescent="0.3">
      <c r="A1138" s="53">
        <v>27685</v>
      </c>
      <c r="B1138" s="53" t="s">
        <v>25</v>
      </c>
      <c r="C1138" s="53" t="s">
        <v>26</v>
      </c>
      <c r="D1138" s="53">
        <v>1226.58</v>
      </c>
      <c r="E1138" s="56">
        <f t="shared" si="17"/>
        <v>1103.92</v>
      </c>
    </row>
    <row r="1139" spans="1:5" x14ac:dyDescent="0.3">
      <c r="A1139" s="50">
        <v>27686</v>
      </c>
      <c r="B1139" s="50" t="s">
        <v>25</v>
      </c>
      <c r="C1139" s="50" t="s">
        <v>26</v>
      </c>
      <c r="D1139" s="50">
        <v>1226.58</v>
      </c>
      <c r="E1139" s="52">
        <f t="shared" si="17"/>
        <v>1103.92</v>
      </c>
    </row>
    <row r="1140" spans="1:5" x14ac:dyDescent="0.3">
      <c r="A1140" s="53">
        <v>27687</v>
      </c>
      <c r="B1140" s="53" t="s">
        <v>25</v>
      </c>
      <c r="C1140" s="53" t="s">
        <v>26</v>
      </c>
      <c r="D1140" s="53">
        <v>1226.58</v>
      </c>
      <c r="E1140" s="56">
        <f t="shared" si="17"/>
        <v>1103.92</v>
      </c>
    </row>
    <row r="1141" spans="1:5" x14ac:dyDescent="0.3">
      <c r="A1141" s="50">
        <v>27690</v>
      </c>
      <c r="B1141" s="50" t="s">
        <v>25</v>
      </c>
      <c r="C1141" s="50" t="s">
        <v>26</v>
      </c>
      <c r="D1141" s="50">
        <v>2673.28</v>
      </c>
      <c r="E1141" s="52">
        <f t="shared" si="17"/>
        <v>2405.9499999999998</v>
      </c>
    </row>
    <row r="1142" spans="1:5" x14ac:dyDescent="0.3">
      <c r="A1142" s="53">
        <v>27691</v>
      </c>
      <c r="B1142" s="53" t="s">
        <v>25</v>
      </c>
      <c r="C1142" s="53" t="s">
        <v>26</v>
      </c>
      <c r="D1142" s="53">
        <v>2673.28</v>
      </c>
      <c r="E1142" s="56">
        <f t="shared" si="17"/>
        <v>2405.9499999999998</v>
      </c>
    </row>
    <row r="1143" spans="1:5" x14ac:dyDescent="0.3">
      <c r="A1143" s="50">
        <v>27695</v>
      </c>
      <c r="B1143" s="50" t="s">
        <v>25</v>
      </c>
      <c r="C1143" s="50" t="s">
        <v>26</v>
      </c>
      <c r="D1143" s="50">
        <v>2673.28</v>
      </c>
      <c r="E1143" s="52">
        <f t="shared" si="17"/>
        <v>2405.9499999999998</v>
      </c>
    </row>
    <row r="1144" spans="1:5" x14ac:dyDescent="0.3">
      <c r="A1144" s="53">
        <v>27696</v>
      </c>
      <c r="B1144" s="53" t="s">
        <v>25</v>
      </c>
      <c r="C1144" s="53" t="s">
        <v>26</v>
      </c>
      <c r="D1144" s="53">
        <v>2673.28</v>
      </c>
      <c r="E1144" s="56">
        <f t="shared" si="17"/>
        <v>2405.9499999999998</v>
      </c>
    </row>
    <row r="1145" spans="1:5" x14ac:dyDescent="0.3">
      <c r="A1145" s="50">
        <v>27698</v>
      </c>
      <c r="B1145" s="50" t="s">
        <v>25</v>
      </c>
      <c r="C1145" s="50" t="s">
        <v>26</v>
      </c>
      <c r="D1145" s="50">
        <v>2673.28</v>
      </c>
      <c r="E1145" s="52">
        <f t="shared" si="17"/>
        <v>2405.9499999999998</v>
      </c>
    </row>
    <row r="1146" spans="1:5" x14ac:dyDescent="0.3">
      <c r="A1146" s="53">
        <v>27700</v>
      </c>
      <c r="B1146" s="53" t="s">
        <v>25</v>
      </c>
      <c r="C1146" s="53" t="s">
        <v>26</v>
      </c>
      <c r="D1146" s="53">
        <v>2673.28</v>
      </c>
      <c r="E1146" s="56">
        <f t="shared" si="17"/>
        <v>2405.9499999999998</v>
      </c>
    </row>
    <row r="1147" spans="1:5" x14ac:dyDescent="0.3">
      <c r="A1147" s="50">
        <v>27704</v>
      </c>
      <c r="B1147" s="50" t="s">
        <v>25</v>
      </c>
      <c r="C1147" s="50" t="s">
        <v>26</v>
      </c>
      <c r="D1147" s="50">
        <v>1226.58</v>
      </c>
      <c r="E1147" s="52">
        <f t="shared" si="17"/>
        <v>1103.92</v>
      </c>
    </row>
    <row r="1148" spans="1:5" x14ac:dyDescent="0.3">
      <c r="A1148" s="53">
        <v>27705</v>
      </c>
      <c r="B1148" s="53" t="s">
        <v>25</v>
      </c>
      <c r="C1148" s="53" t="s">
        <v>26</v>
      </c>
      <c r="D1148" s="53">
        <v>3850.3</v>
      </c>
      <c r="E1148" s="56">
        <f t="shared" si="17"/>
        <v>3465.27</v>
      </c>
    </row>
    <row r="1149" spans="1:5" x14ac:dyDescent="0.3">
      <c r="A1149" s="50">
        <v>27707</v>
      </c>
      <c r="B1149" s="50" t="s">
        <v>25</v>
      </c>
      <c r="C1149" s="50" t="s">
        <v>26</v>
      </c>
      <c r="D1149" s="50">
        <v>1226.58</v>
      </c>
      <c r="E1149" s="52">
        <f t="shared" si="17"/>
        <v>1103.92</v>
      </c>
    </row>
    <row r="1150" spans="1:5" x14ac:dyDescent="0.3">
      <c r="A1150" s="53">
        <v>27709</v>
      </c>
      <c r="B1150" s="53" t="s">
        <v>25</v>
      </c>
      <c r="C1150" s="53" t="s">
        <v>26</v>
      </c>
      <c r="D1150" s="53">
        <v>5461.39</v>
      </c>
      <c r="E1150" s="56">
        <f t="shared" si="17"/>
        <v>4915.25</v>
      </c>
    </row>
    <row r="1151" spans="1:5" x14ac:dyDescent="0.3">
      <c r="A1151" s="50">
        <v>27726</v>
      </c>
      <c r="B1151" s="50" t="s">
        <v>25</v>
      </c>
      <c r="C1151" s="50" t="s">
        <v>26</v>
      </c>
      <c r="D1151" s="50">
        <v>3737.75</v>
      </c>
      <c r="E1151" s="52">
        <f t="shared" si="17"/>
        <v>3363.98</v>
      </c>
    </row>
    <row r="1152" spans="1:5" x14ac:dyDescent="0.3">
      <c r="A1152" s="53">
        <v>27730</v>
      </c>
      <c r="B1152" s="53" t="s">
        <v>25</v>
      </c>
      <c r="C1152" s="53" t="s">
        <v>26</v>
      </c>
      <c r="D1152" s="53">
        <v>1226.58</v>
      </c>
      <c r="E1152" s="56">
        <f t="shared" si="17"/>
        <v>1103.92</v>
      </c>
    </row>
    <row r="1153" spans="1:5" x14ac:dyDescent="0.3">
      <c r="A1153" s="50">
        <v>27732</v>
      </c>
      <c r="B1153" s="50" t="s">
        <v>25</v>
      </c>
      <c r="C1153" s="50" t="s">
        <v>26</v>
      </c>
      <c r="D1153" s="50">
        <v>1226.58</v>
      </c>
      <c r="E1153" s="52">
        <f t="shared" si="17"/>
        <v>1103.92</v>
      </c>
    </row>
    <row r="1154" spans="1:5" x14ac:dyDescent="0.3">
      <c r="A1154" s="53">
        <v>27734</v>
      </c>
      <c r="B1154" s="53" t="s">
        <v>25</v>
      </c>
      <c r="C1154" s="53" t="s">
        <v>26</v>
      </c>
      <c r="D1154" s="53">
        <v>1226.58</v>
      </c>
      <c r="E1154" s="56">
        <f t="shared" si="17"/>
        <v>1103.92</v>
      </c>
    </row>
    <row r="1155" spans="1:5" x14ac:dyDescent="0.3">
      <c r="A1155" s="50">
        <v>27740</v>
      </c>
      <c r="B1155" s="50" t="s">
        <v>25</v>
      </c>
      <c r="C1155" s="50" t="s">
        <v>26</v>
      </c>
      <c r="D1155" s="50">
        <v>1226.58</v>
      </c>
      <c r="E1155" s="52">
        <f t="shared" si="17"/>
        <v>1103.92</v>
      </c>
    </row>
    <row r="1156" spans="1:5" x14ac:dyDescent="0.3">
      <c r="A1156" s="53">
        <v>27742</v>
      </c>
      <c r="B1156" s="53" t="s">
        <v>25</v>
      </c>
      <c r="C1156" s="53" t="s">
        <v>26</v>
      </c>
      <c r="D1156" s="53">
        <v>1226.58</v>
      </c>
      <c r="E1156" s="56">
        <f t="shared" si="17"/>
        <v>1103.92</v>
      </c>
    </row>
    <row r="1157" spans="1:5" x14ac:dyDescent="0.3">
      <c r="A1157" s="50">
        <v>27745</v>
      </c>
      <c r="B1157" s="50" t="s">
        <v>25</v>
      </c>
      <c r="C1157" s="50" t="s">
        <v>26</v>
      </c>
      <c r="D1157" s="50">
        <v>3724.14</v>
      </c>
      <c r="E1157" s="52">
        <f t="shared" si="17"/>
        <v>3351.73</v>
      </c>
    </row>
    <row r="1158" spans="1:5" x14ac:dyDescent="0.3">
      <c r="A1158" s="53">
        <v>27750</v>
      </c>
      <c r="B1158" s="53" t="s">
        <v>25</v>
      </c>
      <c r="C1158" s="53" t="s">
        <v>26</v>
      </c>
      <c r="D1158" s="53">
        <v>103.9</v>
      </c>
      <c r="E1158" s="56">
        <f t="shared" si="17"/>
        <v>93.51</v>
      </c>
    </row>
    <row r="1159" spans="1:5" x14ac:dyDescent="0.3">
      <c r="A1159" s="50">
        <v>27752</v>
      </c>
      <c r="B1159" s="50" t="s">
        <v>25</v>
      </c>
      <c r="C1159" s="50" t="s">
        <v>26</v>
      </c>
      <c r="D1159" s="50">
        <v>679.92</v>
      </c>
      <c r="E1159" s="52">
        <f t="shared" si="17"/>
        <v>611.92999999999995</v>
      </c>
    </row>
    <row r="1160" spans="1:5" x14ac:dyDescent="0.3">
      <c r="A1160" s="53">
        <v>27756</v>
      </c>
      <c r="B1160" s="53" t="s">
        <v>25</v>
      </c>
      <c r="C1160" s="53" t="s">
        <v>26</v>
      </c>
      <c r="D1160" s="53">
        <v>3905.78</v>
      </c>
      <c r="E1160" s="56">
        <f t="shared" si="17"/>
        <v>3515.2</v>
      </c>
    </row>
    <row r="1161" spans="1:5" x14ac:dyDescent="0.3">
      <c r="A1161" s="50">
        <v>27758</v>
      </c>
      <c r="B1161" s="50" t="s">
        <v>25</v>
      </c>
      <c r="C1161" s="50" t="s">
        <v>26</v>
      </c>
      <c r="D1161" s="50">
        <v>7717.32</v>
      </c>
      <c r="E1161" s="52">
        <f t="shared" si="17"/>
        <v>6945.59</v>
      </c>
    </row>
    <row r="1162" spans="1:5" x14ac:dyDescent="0.3">
      <c r="A1162" s="53">
        <v>27759</v>
      </c>
      <c r="B1162" s="53" t="s">
        <v>25</v>
      </c>
      <c r="C1162" s="53" t="s">
        <v>26</v>
      </c>
      <c r="D1162" s="53">
        <v>7619.47</v>
      </c>
      <c r="E1162" s="56">
        <f t="shared" si="17"/>
        <v>6857.52</v>
      </c>
    </row>
    <row r="1163" spans="1:5" x14ac:dyDescent="0.3">
      <c r="A1163" s="50">
        <v>27760</v>
      </c>
      <c r="B1163" s="50" t="s">
        <v>25</v>
      </c>
      <c r="C1163" s="50" t="s">
        <v>26</v>
      </c>
      <c r="D1163" s="50">
        <v>103.9</v>
      </c>
      <c r="E1163" s="52">
        <f t="shared" si="17"/>
        <v>93.51</v>
      </c>
    </row>
    <row r="1164" spans="1:5" x14ac:dyDescent="0.3">
      <c r="A1164" s="53">
        <v>27762</v>
      </c>
      <c r="B1164" s="53" t="s">
        <v>25</v>
      </c>
      <c r="C1164" s="53" t="s">
        <v>26</v>
      </c>
      <c r="D1164" s="53">
        <v>679.92</v>
      </c>
      <c r="E1164" s="56">
        <f t="shared" si="17"/>
        <v>611.92999999999995</v>
      </c>
    </row>
    <row r="1165" spans="1:5" x14ac:dyDescent="0.3">
      <c r="A1165" s="50">
        <v>27766</v>
      </c>
      <c r="B1165" s="50" t="s">
        <v>25</v>
      </c>
      <c r="C1165" s="50" t="s">
        <v>26</v>
      </c>
      <c r="D1165" s="50">
        <v>2673.28</v>
      </c>
      <c r="E1165" s="52">
        <f t="shared" si="17"/>
        <v>2405.9499999999998</v>
      </c>
    </row>
    <row r="1166" spans="1:5" x14ac:dyDescent="0.3">
      <c r="A1166" s="53">
        <v>27767</v>
      </c>
      <c r="B1166" s="53" t="s">
        <v>25</v>
      </c>
      <c r="C1166" s="53" t="s">
        <v>26</v>
      </c>
      <c r="D1166" s="53">
        <v>103.9</v>
      </c>
      <c r="E1166" s="56">
        <f t="shared" si="17"/>
        <v>93.51</v>
      </c>
    </row>
    <row r="1167" spans="1:5" x14ac:dyDescent="0.3">
      <c r="A1167" s="50">
        <v>27768</v>
      </c>
      <c r="B1167" s="50" t="s">
        <v>25</v>
      </c>
      <c r="C1167" s="50" t="s">
        <v>26</v>
      </c>
      <c r="D1167" s="50">
        <v>679.92</v>
      </c>
      <c r="E1167" s="52">
        <f t="shared" si="17"/>
        <v>611.92999999999995</v>
      </c>
    </row>
    <row r="1168" spans="1:5" x14ac:dyDescent="0.3">
      <c r="A1168" s="53">
        <v>27769</v>
      </c>
      <c r="B1168" s="53" t="s">
        <v>25</v>
      </c>
      <c r="C1168" s="53" t="s">
        <v>26</v>
      </c>
      <c r="D1168" s="53">
        <v>2673.28</v>
      </c>
      <c r="E1168" s="56">
        <f t="shared" si="17"/>
        <v>2405.9499999999998</v>
      </c>
    </row>
    <row r="1169" spans="1:5" x14ac:dyDescent="0.3">
      <c r="A1169" s="50">
        <v>27780</v>
      </c>
      <c r="B1169" s="50" t="s">
        <v>25</v>
      </c>
      <c r="C1169" s="50" t="s">
        <v>26</v>
      </c>
      <c r="D1169" s="50">
        <v>103.9</v>
      </c>
      <c r="E1169" s="52">
        <f t="shared" si="17"/>
        <v>93.51</v>
      </c>
    </row>
    <row r="1170" spans="1:5" x14ac:dyDescent="0.3">
      <c r="A1170" s="53">
        <v>27781</v>
      </c>
      <c r="B1170" s="53" t="s">
        <v>25</v>
      </c>
      <c r="C1170" s="53" t="s">
        <v>26</v>
      </c>
      <c r="D1170" s="53">
        <v>679.92</v>
      </c>
      <c r="E1170" s="56">
        <f t="shared" si="17"/>
        <v>611.92999999999995</v>
      </c>
    </row>
    <row r="1171" spans="1:5" x14ac:dyDescent="0.3">
      <c r="A1171" s="50">
        <v>27784</v>
      </c>
      <c r="B1171" s="50" t="s">
        <v>25</v>
      </c>
      <c r="C1171" s="50" t="s">
        <v>26</v>
      </c>
      <c r="D1171" s="50">
        <v>2673.28</v>
      </c>
      <c r="E1171" s="52">
        <f t="shared" si="17"/>
        <v>2405.9499999999998</v>
      </c>
    </row>
    <row r="1172" spans="1:5" x14ac:dyDescent="0.3">
      <c r="A1172" s="53">
        <v>27786</v>
      </c>
      <c r="B1172" s="53" t="s">
        <v>25</v>
      </c>
      <c r="C1172" s="53" t="s">
        <v>26</v>
      </c>
      <c r="D1172" s="53">
        <v>103.9</v>
      </c>
      <c r="E1172" s="56">
        <f t="shared" si="17"/>
        <v>93.51</v>
      </c>
    </row>
    <row r="1173" spans="1:5" x14ac:dyDescent="0.3">
      <c r="A1173" s="50">
        <v>27788</v>
      </c>
      <c r="B1173" s="50" t="s">
        <v>25</v>
      </c>
      <c r="C1173" s="50" t="s">
        <v>26</v>
      </c>
      <c r="D1173" s="50">
        <v>103.9</v>
      </c>
      <c r="E1173" s="52">
        <f t="shared" si="17"/>
        <v>93.51</v>
      </c>
    </row>
    <row r="1174" spans="1:5" x14ac:dyDescent="0.3">
      <c r="A1174" s="53">
        <v>27792</v>
      </c>
      <c r="B1174" s="53" t="s">
        <v>25</v>
      </c>
      <c r="C1174" s="53" t="s">
        <v>26</v>
      </c>
      <c r="D1174" s="53">
        <v>3533.08</v>
      </c>
      <c r="E1174" s="56">
        <f t="shared" si="17"/>
        <v>3179.77</v>
      </c>
    </row>
    <row r="1175" spans="1:5" x14ac:dyDescent="0.3">
      <c r="A1175" s="50">
        <v>27808</v>
      </c>
      <c r="B1175" s="50" t="s">
        <v>25</v>
      </c>
      <c r="C1175" s="50" t="s">
        <v>26</v>
      </c>
      <c r="D1175" s="50">
        <v>103.9</v>
      </c>
      <c r="E1175" s="52">
        <f t="shared" ref="E1175:E1238" si="18">ROUND(D1175*0.9,2)</f>
        <v>93.51</v>
      </c>
    </row>
    <row r="1176" spans="1:5" x14ac:dyDescent="0.3">
      <c r="A1176" s="53">
        <v>27810</v>
      </c>
      <c r="B1176" s="53" t="s">
        <v>25</v>
      </c>
      <c r="C1176" s="53" t="s">
        <v>26</v>
      </c>
      <c r="D1176" s="53">
        <v>679.92</v>
      </c>
      <c r="E1176" s="56">
        <f t="shared" si="18"/>
        <v>611.92999999999995</v>
      </c>
    </row>
    <row r="1177" spans="1:5" x14ac:dyDescent="0.3">
      <c r="A1177" s="50">
        <v>27814</v>
      </c>
      <c r="B1177" s="50" t="s">
        <v>25</v>
      </c>
      <c r="C1177" s="50" t="s">
        <v>26</v>
      </c>
      <c r="D1177" s="50">
        <v>3589.08</v>
      </c>
      <c r="E1177" s="52">
        <f t="shared" si="18"/>
        <v>3230.17</v>
      </c>
    </row>
    <row r="1178" spans="1:5" x14ac:dyDescent="0.3">
      <c r="A1178" s="53">
        <v>27816</v>
      </c>
      <c r="B1178" s="53" t="s">
        <v>25</v>
      </c>
      <c r="C1178" s="53" t="s">
        <v>26</v>
      </c>
      <c r="D1178" s="53">
        <v>103.9</v>
      </c>
      <c r="E1178" s="56">
        <f t="shared" si="18"/>
        <v>93.51</v>
      </c>
    </row>
    <row r="1179" spans="1:5" x14ac:dyDescent="0.3">
      <c r="A1179" s="50">
        <v>27818</v>
      </c>
      <c r="B1179" s="50" t="s">
        <v>25</v>
      </c>
      <c r="C1179" s="50" t="s">
        <v>26</v>
      </c>
      <c r="D1179" s="50">
        <v>679.92</v>
      </c>
      <c r="E1179" s="52">
        <f t="shared" si="18"/>
        <v>611.92999999999995</v>
      </c>
    </row>
    <row r="1180" spans="1:5" x14ac:dyDescent="0.3">
      <c r="A1180" s="53">
        <v>27822</v>
      </c>
      <c r="B1180" s="53" t="s">
        <v>25</v>
      </c>
      <c r="C1180" s="53" t="s">
        <v>26</v>
      </c>
      <c r="D1180" s="53">
        <v>3573.9</v>
      </c>
      <c r="E1180" s="56">
        <f t="shared" si="18"/>
        <v>3216.51</v>
      </c>
    </row>
    <row r="1181" spans="1:5" x14ac:dyDescent="0.3">
      <c r="A1181" s="50">
        <v>27823</v>
      </c>
      <c r="B1181" s="50" t="s">
        <v>25</v>
      </c>
      <c r="C1181" s="50" t="s">
        <v>26</v>
      </c>
      <c r="D1181" s="50">
        <v>3562.13</v>
      </c>
      <c r="E1181" s="52">
        <f t="shared" si="18"/>
        <v>3205.92</v>
      </c>
    </row>
    <row r="1182" spans="1:5" x14ac:dyDescent="0.3">
      <c r="A1182" s="53">
        <v>27824</v>
      </c>
      <c r="B1182" s="53" t="s">
        <v>25</v>
      </c>
      <c r="C1182" s="53" t="s">
        <v>26</v>
      </c>
      <c r="D1182" s="53">
        <v>103.9</v>
      </c>
      <c r="E1182" s="56">
        <f t="shared" si="18"/>
        <v>93.51</v>
      </c>
    </row>
    <row r="1183" spans="1:5" x14ac:dyDescent="0.3">
      <c r="A1183" s="50">
        <v>27825</v>
      </c>
      <c r="B1183" s="50" t="s">
        <v>25</v>
      </c>
      <c r="C1183" s="50" t="s">
        <v>26</v>
      </c>
      <c r="D1183" s="50">
        <v>679.92</v>
      </c>
      <c r="E1183" s="52">
        <f t="shared" si="18"/>
        <v>611.92999999999995</v>
      </c>
    </row>
    <row r="1184" spans="1:5" x14ac:dyDescent="0.3">
      <c r="A1184" s="53">
        <v>27826</v>
      </c>
      <c r="B1184" s="53" t="s">
        <v>25</v>
      </c>
      <c r="C1184" s="53" t="s">
        <v>26</v>
      </c>
      <c r="D1184" s="53">
        <v>3734.09</v>
      </c>
      <c r="E1184" s="56">
        <f t="shared" si="18"/>
        <v>3360.68</v>
      </c>
    </row>
    <row r="1185" spans="1:5" x14ac:dyDescent="0.3">
      <c r="A1185" s="50">
        <v>27827</v>
      </c>
      <c r="B1185" s="50" t="s">
        <v>25</v>
      </c>
      <c r="C1185" s="50" t="s">
        <v>26</v>
      </c>
      <c r="D1185" s="50">
        <v>7645.14</v>
      </c>
      <c r="E1185" s="52">
        <f t="shared" si="18"/>
        <v>6880.63</v>
      </c>
    </row>
    <row r="1186" spans="1:5" x14ac:dyDescent="0.3">
      <c r="A1186" s="53">
        <v>27828</v>
      </c>
      <c r="B1186" s="53" t="s">
        <v>25</v>
      </c>
      <c r="C1186" s="53" t="s">
        <v>26</v>
      </c>
      <c r="D1186" s="53">
        <v>7778.81</v>
      </c>
      <c r="E1186" s="56">
        <f t="shared" si="18"/>
        <v>7000.93</v>
      </c>
    </row>
    <row r="1187" spans="1:5" x14ac:dyDescent="0.3">
      <c r="A1187" s="50">
        <v>27829</v>
      </c>
      <c r="B1187" s="50" t="s">
        <v>25</v>
      </c>
      <c r="C1187" s="50" t="s">
        <v>26</v>
      </c>
      <c r="D1187" s="50">
        <v>2673.28</v>
      </c>
      <c r="E1187" s="52">
        <f t="shared" si="18"/>
        <v>2405.9499999999998</v>
      </c>
    </row>
    <row r="1188" spans="1:5" x14ac:dyDescent="0.3">
      <c r="A1188" s="53">
        <v>27830</v>
      </c>
      <c r="B1188" s="53" t="s">
        <v>25</v>
      </c>
      <c r="C1188" s="53" t="s">
        <v>26</v>
      </c>
      <c r="D1188" s="53">
        <v>103.9</v>
      </c>
      <c r="E1188" s="56">
        <f t="shared" si="18"/>
        <v>93.51</v>
      </c>
    </row>
    <row r="1189" spans="1:5" x14ac:dyDescent="0.3">
      <c r="A1189" s="50">
        <v>27831</v>
      </c>
      <c r="B1189" s="50" t="s">
        <v>25</v>
      </c>
      <c r="C1189" s="50" t="s">
        <v>26</v>
      </c>
      <c r="D1189" s="50">
        <v>1226.58</v>
      </c>
      <c r="E1189" s="52">
        <f t="shared" si="18"/>
        <v>1103.92</v>
      </c>
    </row>
    <row r="1190" spans="1:5" x14ac:dyDescent="0.3">
      <c r="A1190" s="53">
        <v>27832</v>
      </c>
      <c r="B1190" s="53" t="s">
        <v>25</v>
      </c>
      <c r="C1190" s="53" t="s">
        <v>26</v>
      </c>
      <c r="D1190" s="53">
        <v>2673.28</v>
      </c>
      <c r="E1190" s="56">
        <f t="shared" si="18"/>
        <v>2405.9499999999998</v>
      </c>
    </row>
    <row r="1191" spans="1:5" x14ac:dyDescent="0.3">
      <c r="A1191" s="50">
        <v>27840</v>
      </c>
      <c r="B1191" s="50" t="s">
        <v>25</v>
      </c>
      <c r="C1191" s="50" t="s">
        <v>26</v>
      </c>
      <c r="D1191" s="50">
        <v>103.9</v>
      </c>
      <c r="E1191" s="52">
        <f t="shared" si="18"/>
        <v>93.51</v>
      </c>
    </row>
    <row r="1192" spans="1:5" x14ac:dyDescent="0.3">
      <c r="A1192" s="53">
        <v>27842</v>
      </c>
      <c r="B1192" s="53" t="s">
        <v>25</v>
      </c>
      <c r="C1192" s="53" t="s">
        <v>26</v>
      </c>
      <c r="D1192" s="53">
        <v>679.92</v>
      </c>
      <c r="E1192" s="56">
        <f t="shared" si="18"/>
        <v>611.92999999999995</v>
      </c>
    </row>
    <row r="1193" spans="1:5" x14ac:dyDescent="0.3">
      <c r="A1193" s="50">
        <v>27846</v>
      </c>
      <c r="B1193" s="50" t="s">
        <v>25</v>
      </c>
      <c r="C1193" s="50" t="s">
        <v>26</v>
      </c>
      <c r="D1193" s="50">
        <v>2673.28</v>
      </c>
      <c r="E1193" s="52">
        <f t="shared" si="18"/>
        <v>2405.9499999999998</v>
      </c>
    </row>
    <row r="1194" spans="1:5" x14ac:dyDescent="0.3">
      <c r="A1194" s="53">
        <v>27848</v>
      </c>
      <c r="B1194" s="53" t="s">
        <v>25</v>
      </c>
      <c r="C1194" s="53" t="s">
        <v>26</v>
      </c>
      <c r="D1194" s="53">
        <v>3938.24</v>
      </c>
      <c r="E1194" s="56">
        <f t="shared" si="18"/>
        <v>3544.42</v>
      </c>
    </row>
    <row r="1195" spans="1:5" x14ac:dyDescent="0.3">
      <c r="A1195" s="50">
        <v>27860</v>
      </c>
      <c r="B1195" s="50" t="s">
        <v>25</v>
      </c>
      <c r="C1195" s="50" t="s">
        <v>26</v>
      </c>
      <c r="D1195" s="50">
        <v>1226.58</v>
      </c>
      <c r="E1195" s="52">
        <f t="shared" si="18"/>
        <v>1103.92</v>
      </c>
    </row>
    <row r="1196" spans="1:5" x14ac:dyDescent="0.3">
      <c r="A1196" s="53">
        <v>27870</v>
      </c>
      <c r="B1196" s="53" t="s">
        <v>25</v>
      </c>
      <c r="C1196" s="53" t="s">
        <v>26</v>
      </c>
      <c r="D1196" s="53">
        <v>8056.33</v>
      </c>
      <c r="E1196" s="56">
        <f t="shared" si="18"/>
        <v>7250.7</v>
      </c>
    </row>
    <row r="1197" spans="1:5" x14ac:dyDescent="0.3">
      <c r="A1197" s="50">
        <v>27871</v>
      </c>
      <c r="B1197" s="50" t="s">
        <v>25</v>
      </c>
      <c r="C1197" s="50" t="s">
        <v>26</v>
      </c>
      <c r="D1197" s="50">
        <v>7764.37</v>
      </c>
      <c r="E1197" s="52">
        <f t="shared" si="18"/>
        <v>6987.93</v>
      </c>
    </row>
    <row r="1198" spans="1:5" x14ac:dyDescent="0.3">
      <c r="A1198" s="53">
        <v>27884</v>
      </c>
      <c r="B1198" s="53" t="s">
        <v>25</v>
      </c>
      <c r="C1198" s="53" t="s">
        <v>26</v>
      </c>
      <c r="D1198" s="53">
        <v>1226.58</v>
      </c>
      <c r="E1198" s="56">
        <f t="shared" si="18"/>
        <v>1103.92</v>
      </c>
    </row>
    <row r="1199" spans="1:5" x14ac:dyDescent="0.3">
      <c r="A1199" s="50">
        <v>27889</v>
      </c>
      <c r="B1199" s="50" t="s">
        <v>25</v>
      </c>
      <c r="C1199" s="50" t="s">
        <v>26</v>
      </c>
      <c r="D1199" s="50">
        <v>2673.28</v>
      </c>
      <c r="E1199" s="52">
        <f t="shared" si="18"/>
        <v>2405.9499999999998</v>
      </c>
    </row>
    <row r="1200" spans="1:5" x14ac:dyDescent="0.3">
      <c r="A1200" s="53">
        <v>27892</v>
      </c>
      <c r="B1200" s="53" t="s">
        <v>25</v>
      </c>
      <c r="C1200" s="53" t="s">
        <v>26</v>
      </c>
      <c r="D1200" s="53">
        <v>1226.58</v>
      </c>
      <c r="E1200" s="56">
        <f t="shared" si="18"/>
        <v>1103.92</v>
      </c>
    </row>
    <row r="1201" spans="1:5" x14ac:dyDescent="0.3">
      <c r="A1201" s="50">
        <v>27893</v>
      </c>
      <c r="B1201" s="50" t="s">
        <v>25</v>
      </c>
      <c r="C1201" s="50" t="s">
        <v>26</v>
      </c>
      <c r="D1201" s="50">
        <v>2673.28</v>
      </c>
      <c r="E1201" s="52">
        <f t="shared" si="18"/>
        <v>2405.9499999999998</v>
      </c>
    </row>
    <row r="1202" spans="1:5" x14ac:dyDescent="0.3">
      <c r="A1202" s="53">
        <v>27894</v>
      </c>
      <c r="B1202" s="53" t="s">
        <v>25</v>
      </c>
      <c r="C1202" s="53" t="s">
        <v>26</v>
      </c>
      <c r="D1202" s="53">
        <v>1226.58</v>
      </c>
      <c r="E1202" s="56">
        <f t="shared" si="18"/>
        <v>1103.92</v>
      </c>
    </row>
    <row r="1203" spans="1:5" x14ac:dyDescent="0.3">
      <c r="A1203" s="50">
        <v>28002</v>
      </c>
      <c r="B1203" s="50" t="s">
        <v>25</v>
      </c>
      <c r="C1203" s="50" t="s">
        <v>26</v>
      </c>
      <c r="D1203" s="50">
        <v>679.92</v>
      </c>
      <c r="E1203" s="52">
        <f t="shared" si="18"/>
        <v>611.92999999999995</v>
      </c>
    </row>
    <row r="1204" spans="1:5" x14ac:dyDescent="0.3">
      <c r="A1204" s="53">
        <v>28003</v>
      </c>
      <c r="B1204" s="53" t="s">
        <v>25</v>
      </c>
      <c r="C1204" s="53" t="s">
        <v>26</v>
      </c>
      <c r="D1204" s="53">
        <v>1226.58</v>
      </c>
      <c r="E1204" s="56">
        <f t="shared" si="18"/>
        <v>1103.92</v>
      </c>
    </row>
    <row r="1205" spans="1:5" x14ac:dyDescent="0.3">
      <c r="A1205" s="50">
        <v>28005</v>
      </c>
      <c r="B1205" s="50" t="s">
        <v>25</v>
      </c>
      <c r="C1205" s="50" t="s">
        <v>26</v>
      </c>
      <c r="D1205" s="50">
        <v>1226.58</v>
      </c>
      <c r="E1205" s="52">
        <f t="shared" si="18"/>
        <v>1103.92</v>
      </c>
    </row>
    <row r="1206" spans="1:5" x14ac:dyDescent="0.3">
      <c r="A1206" s="53">
        <v>28008</v>
      </c>
      <c r="B1206" s="53" t="s">
        <v>25</v>
      </c>
      <c r="C1206" s="53" t="s">
        <v>26</v>
      </c>
      <c r="D1206" s="53">
        <v>1226.58</v>
      </c>
      <c r="E1206" s="56">
        <f t="shared" si="18"/>
        <v>1103.92</v>
      </c>
    </row>
    <row r="1207" spans="1:5" x14ac:dyDescent="0.3">
      <c r="A1207" s="50">
        <v>28010</v>
      </c>
      <c r="B1207" s="50" t="s">
        <v>25</v>
      </c>
      <c r="C1207" s="50" t="s">
        <v>26</v>
      </c>
      <c r="D1207" s="50">
        <v>118.73</v>
      </c>
      <c r="E1207" s="52">
        <f t="shared" si="18"/>
        <v>106.86</v>
      </c>
    </row>
    <row r="1208" spans="1:5" x14ac:dyDescent="0.3">
      <c r="A1208" s="53">
        <v>28011</v>
      </c>
      <c r="B1208" s="53" t="s">
        <v>25</v>
      </c>
      <c r="C1208" s="53" t="s">
        <v>26</v>
      </c>
      <c r="D1208" s="53">
        <v>679.92</v>
      </c>
      <c r="E1208" s="56">
        <f t="shared" si="18"/>
        <v>611.92999999999995</v>
      </c>
    </row>
    <row r="1209" spans="1:5" x14ac:dyDescent="0.3">
      <c r="A1209" s="50">
        <v>28020</v>
      </c>
      <c r="B1209" s="50" t="s">
        <v>25</v>
      </c>
      <c r="C1209" s="50" t="s">
        <v>26</v>
      </c>
      <c r="D1209" s="50">
        <v>1226.58</v>
      </c>
      <c r="E1209" s="52">
        <f t="shared" si="18"/>
        <v>1103.92</v>
      </c>
    </row>
    <row r="1210" spans="1:5" x14ac:dyDescent="0.3">
      <c r="A1210" s="53">
        <v>28022</v>
      </c>
      <c r="B1210" s="53" t="s">
        <v>25</v>
      </c>
      <c r="C1210" s="53" t="s">
        <v>26</v>
      </c>
      <c r="D1210" s="53">
        <v>1226.58</v>
      </c>
      <c r="E1210" s="56">
        <f t="shared" si="18"/>
        <v>1103.92</v>
      </c>
    </row>
    <row r="1211" spans="1:5" x14ac:dyDescent="0.3">
      <c r="A1211" s="50">
        <v>28024</v>
      </c>
      <c r="B1211" s="50" t="s">
        <v>25</v>
      </c>
      <c r="C1211" s="50" t="s">
        <v>26</v>
      </c>
      <c r="D1211" s="50">
        <v>679.92</v>
      </c>
      <c r="E1211" s="52">
        <f t="shared" si="18"/>
        <v>611.92999999999995</v>
      </c>
    </row>
    <row r="1212" spans="1:5" x14ac:dyDescent="0.3">
      <c r="A1212" s="53">
        <v>28035</v>
      </c>
      <c r="B1212" s="53" t="s">
        <v>25</v>
      </c>
      <c r="C1212" s="53" t="s">
        <v>26</v>
      </c>
      <c r="D1212" s="53">
        <v>759.82</v>
      </c>
      <c r="E1212" s="56">
        <f t="shared" si="18"/>
        <v>683.84</v>
      </c>
    </row>
    <row r="1213" spans="1:5" x14ac:dyDescent="0.3">
      <c r="A1213" s="50">
        <v>28039</v>
      </c>
      <c r="B1213" s="50" t="s">
        <v>25</v>
      </c>
      <c r="C1213" s="50" t="s">
        <v>26</v>
      </c>
      <c r="D1213" s="50">
        <v>948.2</v>
      </c>
      <c r="E1213" s="52">
        <f t="shared" si="18"/>
        <v>853.38</v>
      </c>
    </row>
    <row r="1214" spans="1:5" x14ac:dyDescent="0.3">
      <c r="A1214" s="53">
        <v>28041</v>
      </c>
      <c r="B1214" s="53" t="s">
        <v>25</v>
      </c>
      <c r="C1214" s="53" t="s">
        <v>26</v>
      </c>
      <c r="D1214" s="53">
        <v>948.2</v>
      </c>
      <c r="E1214" s="56">
        <f t="shared" si="18"/>
        <v>853.38</v>
      </c>
    </row>
    <row r="1215" spans="1:5" x14ac:dyDescent="0.3">
      <c r="A1215" s="50">
        <v>28043</v>
      </c>
      <c r="B1215" s="50" t="s">
        <v>25</v>
      </c>
      <c r="C1215" s="50" t="s">
        <v>26</v>
      </c>
      <c r="D1215" s="50">
        <v>549.65</v>
      </c>
      <c r="E1215" s="52">
        <f t="shared" si="18"/>
        <v>494.69</v>
      </c>
    </row>
    <row r="1216" spans="1:5" x14ac:dyDescent="0.3">
      <c r="A1216" s="53">
        <v>28045</v>
      </c>
      <c r="B1216" s="53" t="s">
        <v>25</v>
      </c>
      <c r="C1216" s="53" t="s">
        <v>26</v>
      </c>
      <c r="D1216" s="53">
        <v>948.2</v>
      </c>
      <c r="E1216" s="56">
        <f t="shared" si="18"/>
        <v>853.38</v>
      </c>
    </row>
    <row r="1217" spans="1:5" x14ac:dyDescent="0.3">
      <c r="A1217" s="50">
        <v>28046</v>
      </c>
      <c r="B1217" s="50" t="s">
        <v>25</v>
      </c>
      <c r="C1217" s="50" t="s">
        <v>26</v>
      </c>
      <c r="D1217" s="50">
        <v>948.2</v>
      </c>
      <c r="E1217" s="52">
        <f t="shared" si="18"/>
        <v>853.38</v>
      </c>
    </row>
    <row r="1218" spans="1:5" x14ac:dyDescent="0.3">
      <c r="A1218" s="53">
        <v>28047</v>
      </c>
      <c r="B1218" s="53" t="s">
        <v>25</v>
      </c>
      <c r="C1218" s="53" t="s">
        <v>26</v>
      </c>
      <c r="D1218" s="53">
        <v>948.2</v>
      </c>
      <c r="E1218" s="56">
        <f t="shared" si="18"/>
        <v>853.38</v>
      </c>
    </row>
    <row r="1219" spans="1:5" x14ac:dyDescent="0.3">
      <c r="A1219" s="50">
        <v>28050</v>
      </c>
      <c r="B1219" s="50" t="s">
        <v>25</v>
      </c>
      <c r="C1219" s="50" t="s">
        <v>26</v>
      </c>
      <c r="D1219" s="50">
        <v>1226.58</v>
      </c>
      <c r="E1219" s="52">
        <f t="shared" si="18"/>
        <v>1103.92</v>
      </c>
    </row>
    <row r="1220" spans="1:5" x14ac:dyDescent="0.3">
      <c r="A1220" s="53">
        <v>28052</v>
      </c>
      <c r="B1220" s="53" t="s">
        <v>25</v>
      </c>
      <c r="C1220" s="53" t="s">
        <v>26</v>
      </c>
      <c r="D1220" s="53">
        <v>1226.58</v>
      </c>
      <c r="E1220" s="56">
        <f t="shared" si="18"/>
        <v>1103.92</v>
      </c>
    </row>
    <row r="1221" spans="1:5" x14ac:dyDescent="0.3">
      <c r="A1221" s="50">
        <v>28054</v>
      </c>
      <c r="B1221" s="50" t="s">
        <v>25</v>
      </c>
      <c r="C1221" s="50" t="s">
        <v>26</v>
      </c>
      <c r="D1221" s="50">
        <v>1226.58</v>
      </c>
      <c r="E1221" s="52">
        <f t="shared" si="18"/>
        <v>1103.92</v>
      </c>
    </row>
    <row r="1222" spans="1:5" x14ac:dyDescent="0.3">
      <c r="A1222" s="53">
        <v>28055</v>
      </c>
      <c r="B1222" s="53" t="s">
        <v>25</v>
      </c>
      <c r="C1222" s="53" t="s">
        <v>26</v>
      </c>
      <c r="D1222" s="53">
        <v>759.82</v>
      </c>
      <c r="E1222" s="56">
        <f t="shared" si="18"/>
        <v>683.84</v>
      </c>
    </row>
    <row r="1223" spans="1:5" x14ac:dyDescent="0.3">
      <c r="A1223" s="50">
        <v>28060</v>
      </c>
      <c r="B1223" s="50" t="s">
        <v>25</v>
      </c>
      <c r="C1223" s="50" t="s">
        <v>26</v>
      </c>
      <c r="D1223" s="50">
        <v>1226.58</v>
      </c>
      <c r="E1223" s="52">
        <f t="shared" si="18"/>
        <v>1103.92</v>
      </c>
    </row>
    <row r="1224" spans="1:5" x14ac:dyDescent="0.3">
      <c r="A1224" s="53">
        <v>28062</v>
      </c>
      <c r="B1224" s="53" t="s">
        <v>25</v>
      </c>
      <c r="C1224" s="53" t="s">
        <v>26</v>
      </c>
      <c r="D1224" s="53">
        <v>1226.58</v>
      </c>
      <c r="E1224" s="56">
        <f t="shared" si="18"/>
        <v>1103.92</v>
      </c>
    </row>
    <row r="1225" spans="1:5" x14ac:dyDescent="0.3">
      <c r="A1225" s="50">
        <v>28070</v>
      </c>
      <c r="B1225" s="50" t="s">
        <v>25</v>
      </c>
      <c r="C1225" s="50" t="s">
        <v>26</v>
      </c>
      <c r="D1225" s="50">
        <v>2673.28</v>
      </c>
      <c r="E1225" s="52">
        <f t="shared" si="18"/>
        <v>2405.9499999999998</v>
      </c>
    </row>
    <row r="1226" spans="1:5" x14ac:dyDescent="0.3">
      <c r="A1226" s="53">
        <v>28072</v>
      </c>
      <c r="B1226" s="53" t="s">
        <v>25</v>
      </c>
      <c r="C1226" s="53" t="s">
        <v>26</v>
      </c>
      <c r="D1226" s="53">
        <v>1226.58</v>
      </c>
      <c r="E1226" s="56">
        <f t="shared" si="18"/>
        <v>1103.92</v>
      </c>
    </row>
    <row r="1227" spans="1:5" x14ac:dyDescent="0.3">
      <c r="A1227" s="50">
        <v>28080</v>
      </c>
      <c r="B1227" s="50" t="s">
        <v>25</v>
      </c>
      <c r="C1227" s="50" t="s">
        <v>26</v>
      </c>
      <c r="D1227" s="50">
        <v>679.92</v>
      </c>
      <c r="E1227" s="52">
        <f t="shared" si="18"/>
        <v>611.92999999999995</v>
      </c>
    </row>
    <row r="1228" spans="1:5" x14ac:dyDescent="0.3">
      <c r="A1228" s="53">
        <v>28086</v>
      </c>
      <c r="B1228" s="53" t="s">
        <v>25</v>
      </c>
      <c r="C1228" s="53" t="s">
        <v>26</v>
      </c>
      <c r="D1228" s="53">
        <v>1226.58</v>
      </c>
      <c r="E1228" s="56">
        <f t="shared" si="18"/>
        <v>1103.92</v>
      </c>
    </row>
    <row r="1229" spans="1:5" x14ac:dyDescent="0.3">
      <c r="A1229" s="50">
        <v>28088</v>
      </c>
      <c r="B1229" s="50" t="s">
        <v>25</v>
      </c>
      <c r="C1229" s="50" t="s">
        <v>26</v>
      </c>
      <c r="D1229" s="50">
        <v>1226.58</v>
      </c>
      <c r="E1229" s="52">
        <f t="shared" si="18"/>
        <v>1103.92</v>
      </c>
    </row>
    <row r="1230" spans="1:5" x14ac:dyDescent="0.3">
      <c r="A1230" s="53">
        <v>28090</v>
      </c>
      <c r="B1230" s="53" t="s">
        <v>25</v>
      </c>
      <c r="C1230" s="53" t="s">
        <v>26</v>
      </c>
      <c r="D1230" s="53">
        <v>679.92</v>
      </c>
      <c r="E1230" s="56">
        <f t="shared" si="18"/>
        <v>611.92999999999995</v>
      </c>
    </row>
    <row r="1231" spans="1:5" x14ac:dyDescent="0.3">
      <c r="A1231" s="50">
        <v>28092</v>
      </c>
      <c r="B1231" s="50" t="s">
        <v>25</v>
      </c>
      <c r="C1231" s="50" t="s">
        <v>26</v>
      </c>
      <c r="D1231" s="50">
        <v>679.92</v>
      </c>
      <c r="E1231" s="52">
        <f t="shared" si="18"/>
        <v>611.92999999999995</v>
      </c>
    </row>
    <row r="1232" spans="1:5" x14ac:dyDescent="0.3">
      <c r="A1232" s="53">
        <v>28100</v>
      </c>
      <c r="B1232" s="53" t="s">
        <v>25</v>
      </c>
      <c r="C1232" s="53" t="s">
        <v>26</v>
      </c>
      <c r="D1232" s="53">
        <v>1226.58</v>
      </c>
      <c r="E1232" s="56">
        <f t="shared" si="18"/>
        <v>1103.92</v>
      </c>
    </row>
    <row r="1233" spans="1:5" x14ac:dyDescent="0.3">
      <c r="A1233" s="50">
        <v>28102</v>
      </c>
      <c r="B1233" s="50" t="s">
        <v>25</v>
      </c>
      <c r="C1233" s="50" t="s">
        <v>26</v>
      </c>
      <c r="D1233" s="50">
        <v>2673.28</v>
      </c>
      <c r="E1233" s="52">
        <f t="shared" si="18"/>
        <v>2405.9499999999998</v>
      </c>
    </row>
    <row r="1234" spans="1:5" x14ac:dyDescent="0.3">
      <c r="A1234" s="53">
        <v>28103</v>
      </c>
      <c r="B1234" s="53" t="s">
        <v>25</v>
      </c>
      <c r="C1234" s="53" t="s">
        <v>26</v>
      </c>
      <c r="D1234" s="53">
        <v>2673.28</v>
      </c>
      <c r="E1234" s="56">
        <f t="shared" si="18"/>
        <v>2405.9499999999998</v>
      </c>
    </row>
    <row r="1235" spans="1:5" x14ac:dyDescent="0.3">
      <c r="A1235" s="50">
        <v>28104</v>
      </c>
      <c r="B1235" s="50" t="s">
        <v>25</v>
      </c>
      <c r="C1235" s="50" t="s">
        <v>26</v>
      </c>
      <c r="D1235" s="50">
        <v>1226.58</v>
      </c>
      <c r="E1235" s="52">
        <f t="shared" si="18"/>
        <v>1103.92</v>
      </c>
    </row>
    <row r="1236" spans="1:5" x14ac:dyDescent="0.3">
      <c r="A1236" s="53">
        <v>28106</v>
      </c>
      <c r="B1236" s="53" t="s">
        <v>25</v>
      </c>
      <c r="C1236" s="53" t="s">
        <v>26</v>
      </c>
      <c r="D1236" s="53">
        <v>2673.28</v>
      </c>
      <c r="E1236" s="56">
        <f t="shared" si="18"/>
        <v>2405.9499999999998</v>
      </c>
    </row>
    <row r="1237" spans="1:5" x14ac:dyDescent="0.3">
      <c r="A1237" s="50">
        <v>28107</v>
      </c>
      <c r="B1237" s="50" t="s">
        <v>25</v>
      </c>
      <c r="C1237" s="50" t="s">
        <v>26</v>
      </c>
      <c r="D1237" s="50">
        <v>2673.28</v>
      </c>
      <c r="E1237" s="52">
        <f t="shared" si="18"/>
        <v>2405.9499999999998</v>
      </c>
    </row>
    <row r="1238" spans="1:5" x14ac:dyDescent="0.3">
      <c r="A1238" s="53">
        <v>28108</v>
      </c>
      <c r="B1238" s="53" t="s">
        <v>25</v>
      </c>
      <c r="C1238" s="53" t="s">
        <v>26</v>
      </c>
      <c r="D1238" s="53">
        <v>679.92</v>
      </c>
      <c r="E1238" s="56">
        <f t="shared" si="18"/>
        <v>611.92999999999995</v>
      </c>
    </row>
    <row r="1239" spans="1:5" x14ac:dyDescent="0.3">
      <c r="A1239" s="50">
        <v>28110</v>
      </c>
      <c r="B1239" s="50" t="s">
        <v>25</v>
      </c>
      <c r="C1239" s="50" t="s">
        <v>26</v>
      </c>
      <c r="D1239" s="50">
        <v>1226.58</v>
      </c>
      <c r="E1239" s="52">
        <f t="shared" ref="E1239:E1302" si="19">ROUND(D1239*0.9,2)</f>
        <v>1103.92</v>
      </c>
    </row>
    <row r="1240" spans="1:5" x14ac:dyDescent="0.3">
      <c r="A1240" s="53">
        <v>28111</v>
      </c>
      <c r="B1240" s="53" t="s">
        <v>25</v>
      </c>
      <c r="C1240" s="53" t="s">
        <v>26</v>
      </c>
      <c r="D1240" s="53">
        <v>1226.58</v>
      </c>
      <c r="E1240" s="56">
        <f t="shared" si="19"/>
        <v>1103.92</v>
      </c>
    </row>
    <row r="1241" spans="1:5" x14ac:dyDescent="0.3">
      <c r="A1241" s="50">
        <v>28112</v>
      </c>
      <c r="B1241" s="50" t="s">
        <v>25</v>
      </c>
      <c r="C1241" s="50" t="s">
        <v>26</v>
      </c>
      <c r="D1241" s="50">
        <v>1226.58</v>
      </c>
      <c r="E1241" s="52">
        <f t="shared" si="19"/>
        <v>1103.92</v>
      </c>
    </row>
    <row r="1242" spans="1:5" x14ac:dyDescent="0.3">
      <c r="A1242" s="53">
        <v>28113</v>
      </c>
      <c r="B1242" s="53" t="s">
        <v>25</v>
      </c>
      <c r="C1242" s="53" t="s">
        <v>26</v>
      </c>
      <c r="D1242" s="53">
        <v>1226.58</v>
      </c>
      <c r="E1242" s="56">
        <f t="shared" si="19"/>
        <v>1103.92</v>
      </c>
    </row>
    <row r="1243" spans="1:5" x14ac:dyDescent="0.3">
      <c r="A1243" s="50">
        <v>28114</v>
      </c>
      <c r="B1243" s="50" t="s">
        <v>25</v>
      </c>
      <c r="C1243" s="50" t="s">
        <v>26</v>
      </c>
      <c r="D1243" s="50">
        <v>1226.58</v>
      </c>
      <c r="E1243" s="52">
        <f t="shared" si="19"/>
        <v>1103.92</v>
      </c>
    </row>
    <row r="1244" spans="1:5" x14ac:dyDescent="0.3">
      <c r="A1244" s="53">
        <v>28116</v>
      </c>
      <c r="B1244" s="53" t="s">
        <v>25</v>
      </c>
      <c r="C1244" s="53" t="s">
        <v>26</v>
      </c>
      <c r="D1244" s="53">
        <v>1226.58</v>
      </c>
      <c r="E1244" s="56">
        <f t="shared" si="19"/>
        <v>1103.92</v>
      </c>
    </row>
    <row r="1245" spans="1:5" x14ac:dyDescent="0.3">
      <c r="A1245" s="50">
        <v>28118</v>
      </c>
      <c r="B1245" s="50" t="s">
        <v>25</v>
      </c>
      <c r="C1245" s="50" t="s">
        <v>26</v>
      </c>
      <c r="D1245" s="50">
        <v>1226.58</v>
      </c>
      <c r="E1245" s="52">
        <f t="shared" si="19"/>
        <v>1103.92</v>
      </c>
    </row>
    <row r="1246" spans="1:5" x14ac:dyDescent="0.3">
      <c r="A1246" s="53">
        <v>28119</v>
      </c>
      <c r="B1246" s="53" t="s">
        <v>25</v>
      </c>
      <c r="C1246" s="53" t="s">
        <v>26</v>
      </c>
      <c r="D1246" s="53">
        <v>1226.58</v>
      </c>
      <c r="E1246" s="56">
        <f t="shared" si="19"/>
        <v>1103.92</v>
      </c>
    </row>
    <row r="1247" spans="1:5" x14ac:dyDescent="0.3">
      <c r="A1247" s="50">
        <v>28120</v>
      </c>
      <c r="B1247" s="50" t="s">
        <v>25</v>
      </c>
      <c r="C1247" s="50" t="s">
        <v>26</v>
      </c>
      <c r="D1247" s="50">
        <v>1226.58</v>
      </c>
      <c r="E1247" s="52">
        <f t="shared" si="19"/>
        <v>1103.92</v>
      </c>
    </row>
    <row r="1248" spans="1:5" x14ac:dyDescent="0.3">
      <c r="A1248" s="53">
        <v>28122</v>
      </c>
      <c r="B1248" s="53" t="s">
        <v>25</v>
      </c>
      <c r="C1248" s="53" t="s">
        <v>26</v>
      </c>
      <c r="D1248" s="53">
        <v>1226.58</v>
      </c>
      <c r="E1248" s="56">
        <f t="shared" si="19"/>
        <v>1103.92</v>
      </c>
    </row>
    <row r="1249" spans="1:5" x14ac:dyDescent="0.3">
      <c r="A1249" s="50">
        <v>28124</v>
      </c>
      <c r="B1249" s="50" t="s">
        <v>25</v>
      </c>
      <c r="C1249" s="50" t="s">
        <v>26</v>
      </c>
      <c r="D1249" s="50">
        <v>287.70999999999998</v>
      </c>
      <c r="E1249" s="52">
        <f t="shared" si="19"/>
        <v>258.94</v>
      </c>
    </row>
    <row r="1250" spans="1:5" x14ac:dyDescent="0.3">
      <c r="A1250" s="53">
        <v>28126</v>
      </c>
      <c r="B1250" s="53" t="s">
        <v>25</v>
      </c>
      <c r="C1250" s="53" t="s">
        <v>26</v>
      </c>
      <c r="D1250" s="53">
        <v>1226.58</v>
      </c>
      <c r="E1250" s="56">
        <f t="shared" si="19"/>
        <v>1103.92</v>
      </c>
    </row>
    <row r="1251" spans="1:5" x14ac:dyDescent="0.3">
      <c r="A1251" s="50">
        <v>28130</v>
      </c>
      <c r="B1251" s="50" t="s">
        <v>25</v>
      </c>
      <c r="C1251" s="50" t="s">
        <v>26</v>
      </c>
      <c r="D1251" s="50">
        <v>3989.54</v>
      </c>
      <c r="E1251" s="52">
        <f t="shared" si="19"/>
        <v>3590.59</v>
      </c>
    </row>
    <row r="1252" spans="1:5" x14ac:dyDescent="0.3">
      <c r="A1252" s="53">
        <v>28140</v>
      </c>
      <c r="B1252" s="53" t="s">
        <v>25</v>
      </c>
      <c r="C1252" s="53" t="s">
        <v>26</v>
      </c>
      <c r="D1252" s="53">
        <v>1226.58</v>
      </c>
      <c r="E1252" s="56">
        <f t="shared" si="19"/>
        <v>1103.92</v>
      </c>
    </row>
    <row r="1253" spans="1:5" x14ac:dyDescent="0.3">
      <c r="A1253" s="50">
        <v>28150</v>
      </c>
      <c r="B1253" s="50" t="s">
        <v>25</v>
      </c>
      <c r="C1253" s="50" t="s">
        <v>26</v>
      </c>
      <c r="D1253" s="50">
        <v>1226.58</v>
      </c>
      <c r="E1253" s="52">
        <f t="shared" si="19"/>
        <v>1103.92</v>
      </c>
    </row>
    <row r="1254" spans="1:5" x14ac:dyDescent="0.3">
      <c r="A1254" s="53">
        <v>28153</v>
      </c>
      <c r="B1254" s="53" t="s">
        <v>25</v>
      </c>
      <c r="C1254" s="53" t="s">
        <v>26</v>
      </c>
      <c r="D1254" s="53">
        <v>1226.58</v>
      </c>
      <c r="E1254" s="56">
        <f t="shared" si="19"/>
        <v>1103.92</v>
      </c>
    </row>
    <row r="1255" spans="1:5" x14ac:dyDescent="0.3">
      <c r="A1255" s="50">
        <v>28160</v>
      </c>
      <c r="B1255" s="50" t="s">
        <v>25</v>
      </c>
      <c r="C1255" s="50" t="s">
        <v>26</v>
      </c>
      <c r="D1255" s="50">
        <v>1226.58</v>
      </c>
      <c r="E1255" s="52">
        <f t="shared" si="19"/>
        <v>1103.92</v>
      </c>
    </row>
    <row r="1256" spans="1:5" x14ac:dyDescent="0.3">
      <c r="A1256" s="53">
        <v>28171</v>
      </c>
      <c r="B1256" s="53" t="s">
        <v>25</v>
      </c>
      <c r="C1256" s="53" t="s">
        <v>26</v>
      </c>
      <c r="D1256" s="53">
        <v>1226.58</v>
      </c>
      <c r="E1256" s="56">
        <f t="shared" si="19"/>
        <v>1103.92</v>
      </c>
    </row>
    <row r="1257" spans="1:5" x14ac:dyDescent="0.3">
      <c r="A1257" s="50">
        <v>28173</v>
      </c>
      <c r="B1257" s="50" t="s">
        <v>25</v>
      </c>
      <c r="C1257" s="50" t="s">
        <v>26</v>
      </c>
      <c r="D1257" s="50">
        <v>1226.58</v>
      </c>
      <c r="E1257" s="52">
        <f t="shared" si="19"/>
        <v>1103.92</v>
      </c>
    </row>
    <row r="1258" spans="1:5" x14ac:dyDescent="0.3">
      <c r="A1258" s="53">
        <v>28175</v>
      </c>
      <c r="B1258" s="53" t="s">
        <v>25</v>
      </c>
      <c r="C1258" s="53" t="s">
        <v>26</v>
      </c>
      <c r="D1258" s="53">
        <v>679.92</v>
      </c>
      <c r="E1258" s="56">
        <f t="shared" si="19"/>
        <v>611.92999999999995</v>
      </c>
    </row>
    <row r="1259" spans="1:5" x14ac:dyDescent="0.3">
      <c r="A1259" s="50">
        <v>28190</v>
      </c>
      <c r="B1259" s="50" t="s">
        <v>25</v>
      </c>
      <c r="C1259" s="50" t="s">
        <v>26</v>
      </c>
      <c r="D1259" s="50">
        <v>173.79</v>
      </c>
      <c r="E1259" s="52">
        <f t="shared" si="19"/>
        <v>156.41</v>
      </c>
    </row>
    <row r="1260" spans="1:5" x14ac:dyDescent="0.3">
      <c r="A1260" s="53">
        <v>28192</v>
      </c>
      <c r="B1260" s="53" t="s">
        <v>25</v>
      </c>
      <c r="C1260" s="53" t="s">
        <v>26</v>
      </c>
      <c r="D1260" s="53">
        <v>549.65</v>
      </c>
      <c r="E1260" s="56">
        <f t="shared" si="19"/>
        <v>494.69</v>
      </c>
    </row>
    <row r="1261" spans="1:5" x14ac:dyDescent="0.3">
      <c r="A1261" s="50">
        <v>28193</v>
      </c>
      <c r="B1261" s="50" t="s">
        <v>25</v>
      </c>
      <c r="C1261" s="50" t="s">
        <v>26</v>
      </c>
      <c r="D1261" s="50">
        <v>549.65</v>
      </c>
      <c r="E1261" s="52">
        <f t="shared" si="19"/>
        <v>494.69</v>
      </c>
    </row>
    <row r="1262" spans="1:5" x14ac:dyDescent="0.3">
      <c r="A1262" s="53">
        <v>28200</v>
      </c>
      <c r="B1262" s="53" t="s">
        <v>25</v>
      </c>
      <c r="C1262" s="53" t="s">
        <v>26</v>
      </c>
      <c r="D1262" s="53">
        <v>1226.58</v>
      </c>
      <c r="E1262" s="56">
        <f t="shared" si="19"/>
        <v>1103.92</v>
      </c>
    </row>
    <row r="1263" spans="1:5" x14ac:dyDescent="0.3">
      <c r="A1263" s="50">
        <v>28202</v>
      </c>
      <c r="B1263" s="50" t="s">
        <v>25</v>
      </c>
      <c r="C1263" s="50" t="s">
        <v>26</v>
      </c>
      <c r="D1263" s="50">
        <v>2673.28</v>
      </c>
      <c r="E1263" s="52">
        <f t="shared" si="19"/>
        <v>2405.9499999999998</v>
      </c>
    </row>
    <row r="1264" spans="1:5" x14ac:dyDescent="0.3">
      <c r="A1264" s="53">
        <v>28208</v>
      </c>
      <c r="B1264" s="53" t="s">
        <v>25</v>
      </c>
      <c r="C1264" s="53" t="s">
        <v>26</v>
      </c>
      <c r="D1264" s="53">
        <v>1226.58</v>
      </c>
      <c r="E1264" s="56">
        <f t="shared" si="19"/>
        <v>1103.92</v>
      </c>
    </row>
    <row r="1265" spans="1:5" x14ac:dyDescent="0.3">
      <c r="A1265" s="50">
        <v>28210</v>
      </c>
      <c r="B1265" s="50" t="s">
        <v>25</v>
      </c>
      <c r="C1265" s="50" t="s">
        <v>26</v>
      </c>
      <c r="D1265" s="50">
        <v>2673.28</v>
      </c>
      <c r="E1265" s="52">
        <f t="shared" si="19"/>
        <v>2405.9499999999998</v>
      </c>
    </row>
    <row r="1266" spans="1:5" x14ac:dyDescent="0.3">
      <c r="A1266" s="53">
        <v>28220</v>
      </c>
      <c r="B1266" s="53" t="s">
        <v>25</v>
      </c>
      <c r="C1266" s="53" t="s">
        <v>26</v>
      </c>
      <c r="D1266" s="53">
        <v>271.88</v>
      </c>
      <c r="E1266" s="56">
        <f t="shared" si="19"/>
        <v>244.69</v>
      </c>
    </row>
    <row r="1267" spans="1:5" x14ac:dyDescent="0.3">
      <c r="A1267" s="50">
        <v>28222</v>
      </c>
      <c r="B1267" s="50" t="s">
        <v>25</v>
      </c>
      <c r="C1267" s="50" t="s">
        <v>26</v>
      </c>
      <c r="D1267" s="50">
        <v>1226.58</v>
      </c>
      <c r="E1267" s="52">
        <f t="shared" si="19"/>
        <v>1103.92</v>
      </c>
    </row>
    <row r="1268" spans="1:5" x14ac:dyDescent="0.3">
      <c r="A1268" s="53">
        <v>28225</v>
      </c>
      <c r="B1268" s="53" t="s">
        <v>25</v>
      </c>
      <c r="C1268" s="53" t="s">
        <v>26</v>
      </c>
      <c r="D1268" s="53">
        <v>1226.58</v>
      </c>
      <c r="E1268" s="56">
        <f t="shared" si="19"/>
        <v>1103.92</v>
      </c>
    </row>
    <row r="1269" spans="1:5" x14ac:dyDescent="0.3">
      <c r="A1269" s="50">
        <v>28226</v>
      </c>
      <c r="B1269" s="50" t="s">
        <v>25</v>
      </c>
      <c r="C1269" s="50" t="s">
        <v>26</v>
      </c>
      <c r="D1269" s="50">
        <v>1226.58</v>
      </c>
      <c r="E1269" s="52">
        <f t="shared" si="19"/>
        <v>1103.92</v>
      </c>
    </row>
    <row r="1270" spans="1:5" x14ac:dyDescent="0.3">
      <c r="A1270" s="53">
        <v>28230</v>
      </c>
      <c r="B1270" s="53" t="s">
        <v>25</v>
      </c>
      <c r="C1270" s="53" t="s">
        <v>26</v>
      </c>
      <c r="D1270" s="53">
        <v>268.10000000000002</v>
      </c>
      <c r="E1270" s="56">
        <f t="shared" si="19"/>
        <v>241.29</v>
      </c>
    </row>
    <row r="1271" spans="1:5" x14ac:dyDescent="0.3">
      <c r="A1271" s="50">
        <v>28232</v>
      </c>
      <c r="B1271" s="50" t="s">
        <v>25</v>
      </c>
      <c r="C1271" s="50" t="s">
        <v>26</v>
      </c>
      <c r="D1271" s="50">
        <v>250.2</v>
      </c>
      <c r="E1271" s="52">
        <f t="shared" si="19"/>
        <v>225.18</v>
      </c>
    </row>
    <row r="1272" spans="1:5" x14ac:dyDescent="0.3">
      <c r="A1272" s="53">
        <v>28234</v>
      </c>
      <c r="B1272" s="53" t="s">
        <v>25</v>
      </c>
      <c r="C1272" s="53" t="s">
        <v>26</v>
      </c>
      <c r="D1272" s="53">
        <v>679.92</v>
      </c>
      <c r="E1272" s="56">
        <f t="shared" si="19"/>
        <v>611.92999999999995</v>
      </c>
    </row>
    <row r="1273" spans="1:5" x14ac:dyDescent="0.3">
      <c r="A1273" s="50">
        <v>28238</v>
      </c>
      <c r="B1273" s="50" t="s">
        <v>25</v>
      </c>
      <c r="C1273" s="50" t="s">
        <v>26</v>
      </c>
      <c r="D1273" s="50">
        <v>2673.28</v>
      </c>
      <c r="E1273" s="52">
        <f t="shared" si="19"/>
        <v>2405.9499999999998</v>
      </c>
    </row>
    <row r="1274" spans="1:5" x14ac:dyDescent="0.3">
      <c r="A1274" s="53">
        <v>28240</v>
      </c>
      <c r="B1274" s="53" t="s">
        <v>25</v>
      </c>
      <c r="C1274" s="53" t="s">
        <v>26</v>
      </c>
      <c r="D1274" s="53">
        <v>1226.58</v>
      </c>
      <c r="E1274" s="56">
        <f t="shared" si="19"/>
        <v>1103.92</v>
      </c>
    </row>
    <row r="1275" spans="1:5" x14ac:dyDescent="0.3">
      <c r="A1275" s="50">
        <v>28250</v>
      </c>
      <c r="B1275" s="50" t="s">
        <v>25</v>
      </c>
      <c r="C1275" s="50" t="s">
        <v>26</v>
      </c>
      <c r="D1275" s="50">
        <v>1226.58</v>
      </c>
      <c r="E1275" s="52">
        <f t="shared" si="19"/>
        <v>1103.92</v>
      </c>
    </row>
    <row r="1276" spans="1:5" x14ac:dyDescent="0.3">
      <c r="A1276" s="53">
        <v>28260</v>
      </c>
      <c r="B1276" s="53" t="s">
        <v>25</v>
      </c>
      <c r="C1276" s="53" t="s">
        <v>26</v>
      </c>
      <c r="D1276" s="53">
        <v>1226.58</v>
      </c>
      <c r="E1276" s="56">
        <f t="shared" si="19"/>
        <v>1103.92</v>
      </c>
    </row>
    <row r="1277" spans="1:5" x14ac:dyDescent="0.3">
      <c r="A1277" s="50">
        <v>28261</v>
      </c>
      <c r="B1277" s="50" t="s">
        <v>25</v>
      </c>
      <c r="C1277" s="50" t="s">
        <v>26</v>
      </c>
      <c r="D1277" s="50">
        <v>679.92</v>
      </c>
      <c r="E1277" s="52">
        <f t="shared" si="19"/>
        <v>611.92999999999995</v>
      </c>
    </row>
    <row r="1278" spans="1:5" x14ac:dyDescent="0.3">
      <c r="A1278" s="53">
        <v>28262</v>
      </c>
      <c r="B1278" s="53" t="s">
        <v>25</v>
      </c>
      <c r="C1278" s="53" t="s">
        <v>26</v>
      </c>
      <c r="D1278" s="53">
        <v>4228.24</v>
      </c>
      <c r="E1278" s="56">
        <f t="shared" si="19"/>
        <v>3805.42</v>
      </c>
    </row>
    <row r="1279" spans="1:5" x14ac:dyDescent="0.3">
      <c r="A1279" s="50">
        <v>28264</v>
      </c>
      <c r="B1279" s="50" t="s">
        <v>25</v>
      </c>
      <c r="C1279" s="50" t="s">
        <v>26</v>
      </c>
      <c r="D1279" s="50">
        <v>679.92</v>
      </c>
      <c r="E1279" s="52">
        <f t="shared" si="19"/>
        <v>611.92999999999995</v>
      </c>
    </row>
    <row r="1280" spans="1:5" x14ac:dyDescent="0.3">
      <c r="A1280" s="53">
        <v>28270</v>
      </c>
      <c r="B1280" s="53" t="s">
        <v>25</v>
      </c>
      <c r="C1280" s="53" t="s">
        <v>26</v>
      </c>
      <c r="D1280" s="53">
        <v>1226.58</v>
      </c>
      <c r="E1280" s="56">
        <f t="shared" si="19"/>
        <v>1103.92</v>
      </c>
    </row>
    <row r="1281" spans="1:5" x14ac:dyDescent="0.3">
      <c r="A1281" s="50">
        <v>28272</v>
      </c>
      <c r="B1281" s="50" t="s">
        <v>25</v>
      </c>
      <c r="C1281" s="50" t="s">
        <v>26</v>
      </c>
      <c r="D1281" s="50">
        <v>241.59</v>
      </c>
      <c r="E1281" s="52">
        <f t="shared" si="19"/>
        <v>217.43</v>
      </c>
    </row>
    <row r="1282" spans="1:5" x14ac:dyDescent="0.3">
      <c r="A1282" s="53">
        <v>28280</v>
      </c>
      <c r="B1282" s="53" t="s">
        <v>25</v>
      </c>
      <c r="C1282" s="53" t="s">
        <v>26</v>
      </c>
      <c r="D1282" s="53">
        <v>1226.58</v>
      </c>
      <c r="E1282" s="56">
        <f t="shared" si="19"/>
        <v>1103.92</v>
      </c>
    </row>
    <row r="1283" spans="1:5" x14ac:dyDescent="0.3">
      <c r="A1283" s="50">
        <v>28285</v>
      </c>
      <c r="B1283" s="50" t="s">
        <v>25</v>
      </c>
      <c r="C1283" s="50" t="s">
        <v>26</v>
      </c>
      <c r="D1283" s="50">
        <v>1226.58</v>
      </c>
      <c r="E1283" s="52">
        <f t="shared" si="19"/>
        <v>1103.92</v>
      </c>
    </row>
    <row r="1284" spans="1:5" x14ac:dyDescent="0.3">
      <c r="A1284" s="53">
        <v>28286</v>
      </c>
      <c r="B1284" s="53" t="s">
        <v>25</v>
      </c>
      <c r="C1284" s="53" t="s">
        <v>26</v>
      </c>
      <c r="D1284" s="53">
        <v>1226.58</v>
      </c>
      <c r="E1284" s="56">
        <f t="shared" si="19"/>
        <v>1103.92</v>
      </c>
    </row>
    <row r="1285" spans="1:5" x14ac:dyDescent="0.3">
      <c r="A1285" s="50">
        <v>28288</v>
      </c>
      <c r="B1285" s="50" t="s">
        <v>25</v>
      </c>
      <c r="C1285" s="50" t="s">
        <v>26</v>
      </c>
      <c r="D1285" s="50">
        <v>1226.58</v>
      </c>
      <c r="E1285" s="52">
        <f t="shared" si="19"/>
        <v>1103.92</v>
      </c>
    </row>
    <row r="1286" spans="1:5" x14ac:dyDescent="0.3">
      <c r="A1286" s="53">
        <v>28289</v>
      </c>
      <c r="B1286" s="53" t="s">
        <v>25</v>
      </c>
      <c r="C1286" s="53" t="s">
        <v>26</v>
      </c>
      <c r="D1286" s="53">
        <v>1226.58</v>
      </c>
      <c r="E1286" s="56">
        <f t="shared" si="19"/>
        <v>1103.92</v>
      </c>
    </row>
    <row r="1287" spans="1:5" x14ac:dyDescent="0.3">
      <c r="A1287" s="50">
        <v>28291</v>
      </c>
      <c r="B1287" s="50" t="s">
        <v>25</v>
      </c>
      <c r="C1287" s="50" t="s">
        <v>26</v>
      </c>
      <c r="D1287" s="50">
        <v>4101.04</v>
      </c>
      <c r="E1287" s="52">
        <f t="shared" si="19"/>
        <v>3690.94</v>
      </c>
    </row>
    <row r="1288" spans="1:5" x14ac:dyDescent="0.3">
      <c r="A1288" s="53">
        <v>28292</v>
      </c>
      <c r="B1288" s="53" t="s">
        <v>25</v>
      </c>
      <c r="C1288" s="53" t="s">
        <v>26</v>
      </c>
      <c r="D1288" s="53">
        <v>1226.58</v>
      </c>
      <c r="E1288" s="56">
        <f t="shared" si="19"/>
        <v>1103.92</v>
      </c>
    </row>
    <row r="1289" spans="1:5" x14ac:dyDescent="0.3">
      <c r="A1289" s="50">
        <v>28295</v>
      </c>
      <c r="B1289" s="50" t="s">
        <v>25</v>
      </c>
      <c r="C1289" s="50" t="s">
        <v>26</v>
      </c>
      <c r="D1289" s="50">
        <v>1226.58</v>
      </c>
      <c r="E1289" s="52">
        <f t="shared" si="19"/>
        <v>1103.92</v>
      </c>
    </row>
    <row r="1290" spans="1:5" x14ac:dyDescent="0.3">
      <c r="A1290" s="53">
        <v>28296</v>
      </c>
      <c r="B1290" s="53" t="s">
        <v>25</v>
      </c>
      <c r="C1290" s="53" t="s">
        <v>26</v>
      </c>
      <c r="D1290" s="53">
        <v>1226.58</v>
      </c>
      <c r="E1290" s="56">
        <f t="shared" si="19"/>
        <v>1103.92</v>
      </c>
    </row>
    <row r="1291" spans="1:5" x14ac:dyDescent="0.3">
      <c r="A1291" s="50">
        <v>28297</v>
      </c>
      <c r="B1291" s="50" t="s">
        <v>25</v>
      </c>
      <c r="C1291" s="50" t="s">
        <v>26</v>
      </c>
      <c r="D1291" s="50">
        <v>3834.33</v>
      </c>
      <c r="E1291" s="52">
        <f t="shared" si="19"/>
        <v>3450.9</v>
      </c>
    </row>
    <row r="1292" spans="1:5" x14ac:dyDescent="0.3">
      <c r="A1292" s="53">
        <v>28298</v>
      </c>
      <c r="B1292" s="53" t="s">
        <v>25</v>
      </c>
      <c r="C1292" s="53" t="s">
        <v>26</v>
      </c>
      <c r="D1292" s="53">
        <v>2673.28</v>
      </c>
      <c r="E1292" s="56">
        <f t="shared" si="19"/>
        <v>2405.9499999999998</v>
      </c>
    </row>
    <row r="1293" spans="1:5" x14ac:dyDescent="0.3">
      <c r="A1293" s="50">
        <v>28299</v>
      </c>
      <c r="B1293" s="50" t="s">
        <v>25</v>
      </c>
      <c r="C1293" s="50" t="s">
        <v>26</v>
      </c>
      <c r="D1293" s="50">
        <v>2673.28</v>
      </c>
      <c r="E1293" s="52">
        <f t="shared" si="19"/>
        <v>2405.9499999999998</v>
      </c>
    </row>
    <row r="1294" spans="1:5" x14ac:dyDescent="0.3">
      <c r="A1294" s="53">
        <v>28300</v>
      </c>
      <c r="B1294" s="53" t="s">
        <v>25</v>
      </c>
      <c r="C1294" s="53" t="s">
        <v>26</v>
      </c>
      <c r="D1294" s="53">
        <v>3575.48</v>
      </c>
      <c r="E1294" s="56">
        <f t="shared" si="19"/>
        <v>3217.93</v>
      </c>
    </row>
    <row r="1295" spans="1:5" x14ac:dyDescent="0.3">
      <c r="A1295" s="50">
        <v>28302</v>
      </c>
      <c r="B1295" s="50" t="s">
        <v>25</v>
      </c>
      <c r="C1295" s="50" t="s">
        <v>26</v>
      </c>
      <c r="D1295" s="50">
        <v>2673.28</v>
      </c>
      <c r="E1295" s="52">
        <f t="shared" si="19"/>
        <v>2405.9499999999998</v>
      </c>
    </row>
    <row r="1296" spans="1:5" x14ac:dyDescent="0.3">
      <c r="A1296" s="53">
        <v>28304</v>
      </c>
      <c r="B1296" s="53" t="s">
        <v>25</v>
      </c>
      <c r="C1296" s="53" t="s">
        <v>26</v>
      </c>
      <c r="D1296" s="53">
        <v>2673.28</v>
      </c>
      <c r="E1296" s="56">
        <f t="shared" si="19"/>
        <v>2405.9499999999998</v>
      </c>
    </row>
    <row r="1297" spans="1:5" x14ac:dyDescent="0.3">
      <c r="A1297" s="50">
        <v>28305</v>
      </c>
      <c r="B1297" s="50" t="s">
        <v>25</v>
      </c>
      <c r="C1297" s="50" t="s">
        <v>26</v>
      </c>
      <c r="D1297" s="50">
        <v>3849.78</v>
      </c>
      <c r="E1297" s="52">
        <f t="shared" si="19"/>
        <v>3464.8</v>
      </c>
    </row>
    <row r="1298" spans="1:5" x14ac:dyDescent="0.3">
      <c r="A1298" s="53">
        <v>28306</v>
      </c>
      <c r="B1298" s="53" t="s">
        <v>25</v>
      </c>
      <c r="C1298" s="53" t="s">
        <v>26</v>
      </c>
      <c r="D1298" s="53">
        <v>2673.28</v>
      </c>
      <c r="E1298" s="56">
        <f t="shared" si="19"/>
        <v>2405.9499999999998</v>
      </c>
    </row>
    <row r="1299" spans="1:5" x14ac:dyDescent="0.3">
      <c r="A1299" s="50">
        <v>28307</v>
      </c>
      <c r="B1299" s="50" t="s">
        <v>25</v>
      </c>
      <c r="C1299" s="50" t="s">
        <v>26</v>
      </c>
      <c r="D1299" s="50">
        <v>2673.28</v>
      </c>
      <c r="E1299" s="52">
        <f t="shared" si="19"/>
        <v>2405.9499999999998</v>
      </c>
    </row>
    <row r="1300" spans="1:5" x14ac:dyDescent="0.3">
      <c r="A1300" s="53">
        <v>28308</v>
      </c>
      <c r="B1300" s="53" t="s">
        <v>25</v>
      </c>
      <c r="C1300" s="53" t="s">
        <v>26</v>
      </c>
      <c r="D1300" s="53">
        <v>1226.58</v>
      </c>
      <c r="E1300" s="56">
        <f t="shared" si="19"/>
        <v>1103.92</v>
      </c>
    </row>
    <row r="1301" spans="1:5" x14ac:dyDescent="0.3">
      <c r="A1301" s="50">
        <v>28309</v>
      </c>
      <c r="B1301" s="50" t="s">
        <v>25</v>
      </c>
      <c r="C1301" s="50" t="s">
        <v>26</v>
      </c>
      <c r="D1301" s="50">
        <v>2673.28</v>
      </c>
      <c r="E1301" s="52">
        <f t="shared" si="19"/>
        <v>2405.9499999999998</v>
      </c>
    </row>
    <row r="1302" spans="1:5" x14ac:dyDescent="0.3">
      <c r="A1302" s="53">
        <v>28310</v>
      </c>
      <c r="B1302" s="53" t="s">
        <v>25</v>
      </c>
      <c r="C1302" s="53" t="s">
        <v>26</v>
      </c>
      <c r="D1302" s="53">
        <v>2673.28</v>
      </c>
      <c r="E1302" s="56">
        <f t="shared" si="19"/>
        <v>2405.9499999999998</v>
      </c>
    </row>
    <row r="1303" spans="1:5" x14ac:dyDescent="0.3">
      <c r="A1303" s="50">
        <v>28312</v>
      </c>
      <c r="B1303" s="50" t="s">
        <v>25</v>
      </c>
      <c r="C1303" s="50" t="s">
        <v>26</v>
      </c>
      <c r="D1303" s="50">
        <v>1226.58</v>
      </c>
      <c r="E1303" s="52">
        <f t="shared" ref="E1303:E1366" si="20">ROUND(D1303*0.9,2)</f>
        <v>1103.92</v>
      </c>
    </row>
    <row r="1304" spans="1:5" x14ac:dyDescent="0.3">
      <c r="A1304" s="53">
        <v>28313</v>
      </c>
      <c r="B1304" s="53" t="s">
        <v>25</v>
      </c>
      <c r="C1304" s="53" t="s">
        <v>26</v>
      </c>
      <c r="D1304" s="53">
        <v>1226.58</v>
      </c>
      <c r="E1304" s="56">
        <f t="shared" si="20"/>
        <v>1103.92</v>
      </c>
    </row>
    <row r="1305" spans="1:5" x14ac:dyDescent="0.3">
      <c r="A1305" s="50">
        <v>28315</v>
      </c>
      <c r="B1305" s="50" t="s">
        <v>25</v>
      </c>
      <c r="C1305" s="50" t="s">
        <v>26</v>
      </c>
      <c r="D1305" s="50">
        <v>1226.58</v>
      </c>
      <c r="E1305" s="52">
        <f t="shared" si="20"/>
        <v>1103.92</v>
      </c>
    </row>
    <row r="1306" spans="1:5" x14ac:dyDescent="0.3">
      <c r="A1306" s="53">
        <v>28320</v>
      </c>
      <c r="B1306" s="53" t="s">
        <v>25</v>
      </c>
      <c r="C1306" s="53" t="s">
        <v>26</v>
      </c>
      <c r="D1306" s="53">
        <v>8465.91</v>
      </c>
      <c r="E1306" s="56">
        <f t="shared" si="20"/>
        <v>7619.32</v>
      </c>
    </row>
    <row r="1307" spans="1:5" x14ac:dyDescent="0.3">
      <c r="A1307" s="50">
        <v>28322</v>
      </c>
      <c r="B1307" s="50" t="s">
        <v>25</v>
      </c>
      <c r="C1307" s="50" t="s">
        <v>26</v>
      </c>
      <c r="D1307" s="50">
        <v>3646.4</v>
      </c>
      <c r="E1307" s="52">
        <f t="shared" si="20"/>
        <v>3281.76</v>
      </c>
    </row>
    <row r="1308" spans="1:5" x14ac:dyDescent="0.3">
      <c r="A1308" s="53">
        <v>28340</v>
      </c>
      <c r="B1308" s="53" t="s">
        <v>25</v>
      </c>
      <c r="C1308" s="53" t="s">
        <v>26</v>
      </c>
      <c r="D1308" s="53">
        <v>1226.58</v>
      </c>
      <c r="E1308" s="56">
        <f t="shared" si="20"/>
        <v>1103.92</v>
      </c>
    </row>
    <row r="1309" spans="1:5" x14ac:dyDescent="0.3">
      <c r="A1309" s="50">
        <v>28341</v>
      </c>
      <c r="B1309" s="50" t="s">
        <v>25</v>
      </c>
      <c r="C1309" s="50" t="s">
        <v>26</v>
      </c>
      <c r="D1309" s="50">
        <v>1226.58</v>
      </c>
      <c r="E1309" s="52">
        <f t="shared" si="20"/>
        <v>1103.92</v>
      </c>
    </row>
    <row r="1310" spans="1:5" x14ac:dyDescent="0.3">
      <c r="A1310" s="53">
        <v>28344</v>
      </c>
      <c r="B1310" s="53" t="s">
        <v>25</v>
      </c>
      <c r="C1310" s="53" t="s">
        <v>26</v>
      </c>
      <c r="D1310" s="53">
        <v>1226.58</v>
      </c>
      <c r="E1310" s="56">
        <f t="shared" si="20"/>
        <v>1103.92</v>
      </c>
    </row>
    <row r="1311" spans="1:5" x14ac:dyDescent="0.3">
      <c r="A1311" s="50">
        <v>28345</v>
      </c>
      <c r="B1311" s="50" t="s">
        <v>25</v>
      </c>
      <c r="C1311" s="50" t="s">
        <v>26</v>
      </c>
      <c r="D1311" s="50">
        <v>679.92</v>
      </c>
      <c r="E1311" s="52">
        <f t="shared" si="20"/>
        <v>611.92999999999995</v>
      </c>
    </row>
    <row r="1312" spans="1:5" x14ac:dyDescent="0.3">
      <c r="A1312" s="53">
        <v>28415</v>
      </c>
      <c r="B1312" s="53" t="s">
        <v>25</v>
      </c>
      <c r="C1312" s="53" t="s">
        <v>26</v>
      </c>
      <c r="D1312" s="53">
        <v>3695.1</v>
      </c>
      <c r="E1312" s="56">
        <f t="shared" si="20"/>
        <v>3325.59</v>
      </c>
    </row>
    <row r="1313" spans="1:5" x14ac:dyDescent="0.3">
      <c r="A1313" s="50">
        <v>28420</v>
      </c>
      <c r="B1313" s="50" t="s">
        <v>25</v>
      </c>
      <c r="C1313" s="50" t="s">
        <v>26</v>
      </c>
      <c r="D1313" s="50">
        <v>7867.58</v>
      </c>
      <c r="E1313" s="52">
        <f t="shared" si="20"/>
        <v>7080.82</v>
      </c>
    </row>
    <row r="1314" spans="1:5" x14ac:dyDescent="0.3">
      <c r="A1314" s="53">
        <v>28435</v>
      </c>
      <c r="B1314" s="53" t="s">
        <v>25</v>
      </c>
      <c r="C1314" s="53" t="s">
        <v>26</v>
      </c>
      <c r="D1314" s="53">
        <v>679.92</v>
      </c>
      <c r="E1314" s="56">
        <f t="shared" si="20"/>
        <v>611.92999999999995</v>
      </c>
    </row>
    <row r="1315" spans="1:5" x14ac:dyDescent="0.3">
      <c r="A1315" s="50">
        <v>28436</v>
      </c>
      <c r="B1315" s="50" t="s">
        <v>25</v>
      </c>
      <c r="C1315" s="50" t="s">
        <v>26</v>
      </c>
      <c r="D1315" s="50">
        <v>2673.28</v>
      </c>
      <c r="E1315" s="52">
        <f t="shared" si="20"/>
        <v>2405.9499999999998</v>
      </c>
    </row>
    <row r="1316" spans="1:5" x14ac:dyDescent="0.3">
      <c r="A1316" s="53">
        <v>28445</v>
      </c>
      <c r="B1316" s="53" t="s">
        <v>25</v>
      </c>
      <c r="C1316" s="53" t="s">
        <v>26</v>
      </c>
      <c r="D1316" s="53">
        <v>3468.95</v>
      </c>
      <c r="E1316" s="56">
        <f t="shared" si="20"/>
        <v>3122.06</v>
      </c>
    </row>
    <row r="1317" spans="1:5" x14ac:dyDescent="0.3">
      <c r="A1317" s="50">
        <v>28446</v>
      </c>
      <c r="B1317" s="50" t="s">
        <v>25</v>
      </c>
      <c r="C1317" s="50" t="s">
        <v>26</v>
      </c>
      <c r="D1317" s="50">
        <v>2673.28</v>
      </c>
      <c r="E1317" s="52">
        <f t="shared" si="20"/>
        <v>2405.9499999999998</v>
      </c>
    </row>
    <row r="1318" spans="1:5" x14ac:dyDescent="0.3">
      <c r="A1318" s="53">
        <v>28450</v>
      </c>
      <c r="B1318" s="53" t="s">
        <v>25</v>
      </c>
      <c r="C1318" s="53" t="s">
        <v>26</v>
      </c>
      <c r="D1318" s="53">
        <v>103.9</v>
      </c>
      <c r="E1318" s="56">
        <f t="shared" si="20"/>
        <v>93.51</v>
      </c>
    </row>
    <row r="1319" spans="1:5" x14ac:dyDescent="0.3">
      <c r="A1319" s="50">
        <v>28455</v>
      </c>
      <c r="B1319" s="50" t="s">
        <v>25</v>
      </c>
      <c r="C1319" s="50" t="s">
        <v>26</v>
      </c>
      <c r="D1319" s="50">
        <v>160.03</v>
      </c>
      <c r="E1319" s="52">
        <f t="shared" si="20"/>
        <v>144.03</v>
      </c>
    </row>
    <row r="1320" spans="1:5" x14ac:dyDescent="0.3">
      <c r="A1320" s="53">
        <v>28456</v>
      </c>
      <c r="B1320" s="53" t="s">
        <v>25</v>
      </c>
      <c r="C1320" s="53" t="s">
        <v>26</v>
      </c>
      <c r="D1320" s="53">
        <v>2673.28</v>
      </c>
      <c r="E1320" s="56">
        <f t="shared" si="20"/>
        <v>2405.9499999999998</v>
      </c>
    </row>
    <row r="1321" spans="1:5" x14ac:dyDescent="0.3">
      <c r="A1321" s="50">
        <v>28465</v>
      </c>
      <c r="B1321" s="50" t="s">
        <v>25</v>
      </c>
      <c r="C1321" s="50" t="s">
        <v>26</v>
      </c>
      <c r="D1321" s="50">
        <v>3653.47</v>
      </c>
      <c r="E1321" s="52">
        <f t="shared" si="20"/>
        <v>3288.12</v>
      </c>
    </row>
    <row r="1322" spans="1:5" x14ac:dyDescent="0.3">
      <c r="A1322" s="53">
        <v>28470</v>
      </c>
      <c r="B1322" s="53" t="s">
        <v>25</v>
      </c>
      <c r="C1322" s="53" t="s">
        <v>26</v>
      </c>
      <c r="D1322" s="53">
        <v>103.9</v>
      </c>
      <c r="E1322" s="56">
        <f t="shared" si="20"/>
        <v>93.51</v>
      </c>
    </row>
    <row r="1323" spans="1:5" x14ac:dyDescent="0.3">
      <c r="A1323" s="50">
        <v>28475</v>
      </c>
      <c r="B1323" s="50" t="s">
        <v>25</v>
      </c>
      <c r="C1323" s="50" t="s">
        <v>26</v>
      </c>
      <c r="D1323" s="50">
        <v>103.9</v>
      </c>
      <c r="E1323" s="52">
        <f t="shared" si="20"/>
        <v>93.51</v>
      </c>
    </row>
    <row r="1324" spans="1:5" x14ac:dyDescent="0.3">
      <c r="A1324" s="53">
        <v>28476</v>
      </c>
      <c r="B1324" s="53" t="s">
        <v>25</v>
      </c>
      <c r="C1324" s="53" t="s">
        <v>26</v>
      </c>
      <c r="D1324" s="53">
        <v>1226.58</v>
      </c>
      <c r="E1324" s="56">
        <f t="shared" si="20"/>
        <v>1103.92</v>
      </c>
    </row>
    <row r="1325" spans="1:5" x14ac:dyDescent="0.3">
      <c r="A1325" s="50">
        <v>28485</v>
      </c>
      <c r="B1325" s="50" t="s">
        <v>25</v>
      </c>
      <c r="C1325" s="50" t="s">
        <v>26</v>
      </c>
      <c r="D1325" s="50">
        <v>3558.73</v>
      </c>
      <c r="E1325" s="52">
        <f t="shared" si="20"/>
        <v>3202.86</v>
      </c>
    </row>
    <row r="1326" spans="1:5" x14ac:dyDescent="0.3">
      <c r="A1326" s="53">
        <v>28490</v>
      </c>
      <c r="B1326" s="53" t="s">
        <v>25</v>
      </c>
      <c r="C1326" s="53" t="s">
        <v>26</v>
      </c>
      <c r="D1326" s="53">
        <v>94.3</v>
      </c>
      <c r="E1326" s="56">
        <f t="shared" si="20"/>
        <v>84.87</v>
      </c>
    </row>
    <row r="1327" spans="1:5" x14ac:dyDescent="0.3">
      <c r="A1327" s="50">
        <v>28495</v>
      </c>
      <c r="B1327" s="50" t="s">
        <v>25</v>
      </c>
      <c r="C1327" s="50" t="s">
        <v>26</v>
      </c>
      <c r="D1327" s="50">
        <v>103.9</v>
      </c>
      <c r="E1327" s="52">
        <f t="shared" si="20"/>
        <v>93.51</v>
      </c>
    </row>
    <row r="1328" spans="1:5" x14ac:dyDescent="0.3">
      <c r="A1328" s="53">
        <v>28496</v>
      </c>
      <c r="B1328" s="53" t="s">
        <v>25</v>
      </c>
      <c r="C1328" s="53" t="s">
        <v>26</v>
      </c>
      <c r="D1328" s="53">
        <v>1226.58</v>
      </c>
      <c r="E1328" s="56">
        <f t="shared" si="20"/>
        <v>1103.92</v>
      </c>
    </row>
    <row r="1329" spans="1:5" x14ac:dyDescent="0.3">
      <c r="A1329" s="50">
        <v>28505</v>
      </c>
      <c r="B1329" s="50" t="s">
        <v>25</v>
      </c>
      <c r="C1329" s="50" t="s">
        <v>26</v>
      </c>
      <c r="D1329" s="50">
        <v>1226.58</v>
      </c>
      <c r="E1329" s="52">
        <f t="shared" si="20"/>
        <v>1103.92</v>
      </c>
    </row>
    <row r="1330" spans="1:5" x14ac:dyDescent="0.3">
      <c r="A1330" s="53">
        <v>28510</v>
      </c>
      <c r="B1330" s="53" t="s">
        <v>25</v>
      </c>
      <c r="C1330" s="53" t="s">
        <v>26</v>
      </c>
      <c r="D1330" s="53">
        <v>74.680000000000007</v>
      </c>
      <c r="E1330" s="56">
        <f t="shared" si="20"/>
        <v>67.209999999999994</v>
      </c>
    </row>
    <row r="1331" spans="1:5" x14ac:dyDescent="0.3">
      <c r="A1331" s="50">
        <v>28515</v>
      </c>
      <c r="B1331" s="50" t="s">
        <v>25</v>
      </c>
      <c r="C1331" s="50" t="s">
        <v>26</v>
      </c>
      <c r="D1331" s="50">
        <v>100.83</v>
      </c>
      <c r="E1331" s="52">
        <f t="shared" si="20"/>
        <v>90.75</v>
      </c>
    </row>
    <row r="1332" spans="1:5" x14ac:dyDescent="0.3">
      <c r="A1332" s="53">
        <v>28525</v>
      </c>
      <c r="B1332" s="53" t="s">
        <v>25</v>
      </c>
      <c r="C1332" s="53" t="s">
        <v>26</v>
      </c>
      <c r="D1332" s="53">
        <v>1226.58</v>
      </c>
      <c r="E1332" s="56">
        <f t="shared" si="20"/>
        <v>1103.92</v>
      </c>
    </row>
    <row r="1333" spans="1:5" x14ac:dyDescent="0.3">
      <c r="A1333" s="50">
        <v>28530</v>
      </c>
      <c r="B1333" s="50" t="s">
        <v>25</v>
      </c>
      <c r="C1333" s="50" t="s">
        <v>26</v>
      </c>
      <c r="D1333" s="50">
        <v>71.59</v>
      </c>
      <c r="E1333" s="52">
        <f t="shared" si="20"/>
        <v>64.430000000000007</v>
      </c>
    </row>
    <row r="1334" spans="1:5" x14ac:dyDescent="0.3">
      <c r="A1334" s="53">
        <v>28531</v>
      </c>
      <c r="B1334" s="53" t="s">
        <v>25</v>
      </c>
      <c r="C1334" s="53" t="s">
        <v>26</v>
      </c>
      <c r="D1334" s="53">
        <v>2673.28</v>
      </c>
      <c r="E1334" s="56">
        <f t="shared" si="20"/>
        <v>2405.9499999999998</v>
      </c>
    </row>
    <row r="1335" spans="1:5" x14ac:dyDescent="0.3">
      <c r="A1335" s="50">
        <v>28540</v>
      </c>
      <c r="B1335" s="50" t="s">
        <v>25</v>
      </c>
      <c r="C1335" s="50" t="s">
        <v>26</v>
      </c>
      <c r="D1335" s="50">
        <v>103.9</v>
      </c>
      <c r="E1335" s="52">
        <f t="shared" si="20"/>
        <v>93.51</v>
      </c>
    </row>
    <row r="1336" spans="1:5" x14ac:dyDescent="0.3">
      <c r="A1336" s="53">
        <v>28545</v>
      </c>
      <c r="B1336" s="53" t="s">
        <v>25</v>
      </c>
      <c r="C1336" s="53" t="s">
        <v>26</v>
      </c>
      <c r="D1336" s="53">
        <v>1226.58</v>
      </c>
      <c r="E1336" s="56">
        <f t="shared" si="20"/>
        <v>1103.92</v>
      </c>
    </row>
    <row r="1337" spans="1:5" x14ac:dyDescent="0.3">
      <c r="A1337" s="50">
        <v>28546</v>
      </c>
      <c r="B1337" s="50" t="s">
        <v>25</v>
      </c>
      <c r="C1337" s="50" t="s">
        <v>26</v>
      </c>
      <c r="D1337" s="50">
        <v>679.92</v>
      </c>
      <c r="E1337" s="52">
        <f t="shared" si="20"/>
        <v>611.92999999999995</v>
      </c>
    </row>
    <row r="1338" spans="1:5" x14ac:dyDescent="0.3">
      <c r="A1338" s="53">
        <v>28555</v>
      </c>
      <c r="B1338" s="53" t="s">
        <v>25</v>
      </c>
      <c r="C1338" s="53" t="s">
        <v>26</v>
      </c>
      <c r="D1338" s="53">
        <v>2673.28</v>
      </c>
      <c r="E1338" s="56">
        <f t="shared" si="20"/>
        <v>2405.9499999999998</v>
      </c>
    </row>
    <row r="1339" spans="1:5" x14ac:dyDescent="0.3">
      <c r="A1339" s="50">
        <v>28570</v>
      </c>
      <c r="B1339" s="50" t="s">
        <v>25</v>
      </c>
      <c r="C1339" s="50" t="s">
        <v>26</v>
      </c>
      <c r="D1339" s="50">
        <v>103.9</v>
      </c>
      <c r="E1339" s="52">
        <f t="shared" si="20"/>
        <v>93.51</v>
      </c>
    </row>
    <row r="1340" spans="1:5" x14ac:dyDescent="0.3">
      <c r="A1340" s="53">
        <v>28575</v>
      </c>
      <c r="B1340" s="53" t="s">
        <v>25</v>
      </c>
      <c r="C1340" s="53" t="s">
        <v>26</v>
      </c>
      <c r="D1340" s="53">
        <v>1226.58</v>
      </c>
      <c r="E1340" s="56">
        <f t="shared" si="20"/>
        <v>1103.92</v>
      </c>
    </row>
    <row r="1341" spans="1:5" x14ac:dyDescent="0.3">
      <c r="A1341" s="50">
        <v>28576</v>
      </c>
      <c r="B1341" s="50" t="s">
        <v>25</v>
      </c>
      <c r="C1341" s="50" t="s">
        <v>26</v>
      </c>
      <c r="D1341" s="50">
        <v>2673.28</v>
      </c>
      <c r="E1341" s="52">
        <f t="shared" si="20"/>
        <v>2405.9499999999998</v>
      </c>
    </row>
    <row r="1342" spans="1:5" x14ac:dyDescent="0.3">
      <c r="A1342" s="53">
        <v>28585</v>
      </c>
      <c r="B1342" s="53" t="s">
        <v>25</v>
      </c>
      <c r="C1342" s="53" t="s">
        <v>26</v>
      </c>
      <c r="D1342" s="53">
        <v>3942.69</v>
      </c>
      <c r="E1342" s="56">
        <f t="shared" si="20"/>
        <v>3548.42</v>
      </c>
    </row>
    <row r="1343" spans="1:5" x14ac:dyDescent="0.3">
      <c r="A1343" s="50">
        <v>28600</v>
      </c>
      <c r="B1343" s="50" t="s">
        <v>25</v>
      </c>
      <c r="C1343" s="50" t="s">
        <v>26</v>
      </c>
      <c r="D1343" s="50">
        <v>103.9</v>
      </c>
      <c r="E1343" s="52">
        <f t="shared" si="20"/>
        <v>93.51</v>
      </c>
    </row>
    <row r="1344" spans="1:5" x14ac:dyDescent="0.3">
      <c r="A1344" s="53">
        <v>28605</v>
      </c>
      <c r="B1344" s="53" t="s">
        <v>25</v>
      </c>
      <c r="C1344" s="53" t="s">
        <v>26</v>
      </c>
      <c r="D1344" s="53">
        <v>103.9</v>
      </c>
      <c r="E1344" s="56">
        <f t="shared" si="20"/>
        <v>93.51</v>
      </c>
    </row>
    <row r="1345" spans="1:5" x14ac:dyDescent="0.3">
      <c r="A1345" s="50">
        <v>28606</v>
      </c>
      <c r="B1345" s="50" t="s">
        <v>25</v>
      </c>
      <c r="C1345" s="50" t="s">
        <v>26</v>
      </c>
      <c r="D1345" s="50">
        <v>1226.58</v>
      </c>
      <c r="E1345" s="52">
        <f t="shared" si="20"/>
        <v>1103.92</v>
      </c>
    </row>
    <row r="1346" spans="1:5" x14ac:dyDescent="0.3">
      <c r="A1346" s="53">
        <v>28615</v>
      </c>
      <c r="B1346" s="53" t="s">
        <v>25</v>
      </c>
      <c r="C1346" s="53" t="s">
        <v>26</v>
      </c>
      <c r="D1346" s="53">
        <v>3485.96</v>
      </c>
      <c r="E1346" s="56">
        <f t="shared" si="20"/>
        <v>3137.36</v>
      </c>
    </row>
    <row r="1347" spans="1:5" x14ac:dyDescent="0.3">
      <c r="A1347" s="50">
        <v>28630</v>
      </c>
      <c r="B1347" s="50" t="s">
        <v>25</v>
      </c>
      <c r="C1347" s="50" t="s">
        <v>26</v>
      </c>
      <c r="D1347" s="50">
        <v>85</v>
      </c>
      <c r="E1347" s="52">
        <f t="shared" si="20"/>
        <v>76.5</v>
      </c>
    </row>
    <row r="1348" spans="1:5" x14ac:dyDescent="0.3">
      <c r="A1348" s="53">
        <v>28635</v>
      </c>
      <c r="B1348" s="53" t="s">
        <v>25</v>
      </c>
      <c r="C1348" s="53" t="s">
        <v>26</v>
      </c>
      <c r="D1348" s="53">
        <v>679.92</v>
      </c>
      <c r="E1348" s="56">
        <f t="shared" si="20"/>
        <v>611.92999999999995</v>
      </c>
    </row>
    <row r="1349" spans="1:5" x14ac:dyDescent="0.3">
      <c r="A1349" s="50">
        <v>28636</v>
      </c>
      <c r="B1349" s="50" t="s">
        <v>25</v>
      </c>
      <c r="C1349" s="50" t="s">
        <v>26</v>
      </c>
      <c r="D1349" s="50">
        <v>1226.58</v>
      </c>
      <c r="E1349" s="52">
        <f t="shared" si="20"/>
        <v>1103.92</v>
      </c>
    </row>
    <row r="1350" spans="1:5" x14ac:dyDescent="0.3">
      <c r="A1350" s="53">
        <v>28645</v>
      </c>
      <c r="B1350" s="53" t="s">
        <v>25</v>
      </c>
      <c r="C1350" s="53" t="s">
        <v>26</v>
      </c>
      <c r="D1350" s="53">
        <v>1226.58</v>
      </c>
      <c r="E1350" s="56">
        <f t="shared" si="20"/>
        <v>1103.92</v>
      </c>
    </row>
    <row r="1351" spans="1:5" x14ac:dyDescent="0.3">
      <c r="A1351" s="50">
        <v>28660</v>
      </c>
      <c r="B1351" s="50" t="s">
        <v>25</v>
      </c>
      <c r="C1351" s="50" t="s">
        <v>26</v>
      </c>
      <c r="D1351" s="50">
        <v>65.73</v>
      </c>
      <c r="E1351" s="52">
        <f t="shared" si="20"/>
        <v>59.16</v>
      </c>
    </row>
    <row r="1352" spans="1:5" x14ac:dyDescent="0.3">
      <c r="A1352" s="53">
        <v>28665</v>
      </c>
      <c r="B1352" s="53" t="s">
        <v>25</v>
      </c>
      <c r="C1352" s="53" t="s">
        <v>26</v>
      </c>
      <c r="D1352" s="53">
        <v>110.73</v>
      </c>
      <c r="E1352" s="56">
        <f t="shared" si="20"/>
        <v>99.66</v>
      </c>
    </row>
    <row r="1353" spans="1:5" x14ac:dyDescent="0.3">
      <c r="A1353" s="50">
        <v>28666</v>
      </c>
      <c r="B1353" s="50" t="s">
        <v>25</v>
      </c>
      <c r="C1353" s="50" t="s">
        <v>26</v>
      </c>
      <c r="D1353" s="50">
        <v>1226.58</v>
      </c>
      <c r="E1353" s="52">
        <f t="shared" si="20"/>
        <v>1103.92</v>
      </c>
    </row>
    <row r="1354" spans="1:5" x14ac:dyDescent="0.3">
      <c r="A1354" s="53">
        <v>28675</v>
      </c>
      <c r="B1354" s="53" t="s">
        <v>25</v>
      </c>
      <c r="C1354" s="53" t="s">
        <v>26</v>
      </c>
      <c r="D1354" s="53">
        <v>1226.58</v>
      </c>
      <c r="E1354" s="56">
        <f t="shared" si="20"/>
        <v>1103.92</v>
      </c>
    </row>
    <row r="1355" spans="1:5" x14ac:dyDescent="0.3">
      <c r="A1355" s="50">
        <v>28705</v>
      </c>
      <c r="B1355" s="50" t="s">
        <v>25</v>
      </c>
      <c r="C1355" s="50" t="s">
        <v>26</v>
      </c>
      <c r="D1355" s="50">
        <v>11041.56</v>
      </c>
      <c r="E1355" s="52">
        <f t="shared" si="20"/>
        <v>9937.4</v>
      </c>
    </row>
    <row r="1356" spans="1:5" x14ac:dyDescent="0.3">
      <c r="A1356" s="53">
        <v>28715</v>
      </c>
      <c r="B1356" s="53" t="s">
        <v>25</v>
      </c>
      <c r="C1356" s="53" t="s">
        <v>26</v>
      </c>
      <c r="D1356" s="53">
        <v>8428.48</v>
      </c>
      <c r="E1356" s="56">
        <f t="shared" si="20"/>
        <v>7585.63</v>
      </c>
    </row>
    <row r="1357" spans="1:5" x14ac:dyDescent="0.3">
      <c r="A1357" s="50">
        <v>28725</v>
      </c>
      <c r="B1357" s="50" t="s">
        <v>25</v>
      </c>
      <c r="C1357" s="50" t="s">
        <v>26</v>
      </c>
      <c r="D1357" s="50">
        <v>7741.92</v>
      </c>
      <c r="E1357" s="52">
        <f t="shared" si="20"/>
        <v>6967.73</v>
      </c>
    </row>
    <row r="1358" spans="1:5" x14ac:dyDescent="0.3">
      <c r="A1358" s="53">
        <v>28730</v>
      </c>
      <c r="B1358" s="53" t="s">
        <v>25</v>
      </c>
      <c r="C1358" s="53" t="s">
        <v>26</v>
      </c>
      <c r="D1358" s="53">
        <v>8329.56</v>
      </c>
      <c r="E1358" s="56">
        <f t="shared" si="20"/>
        <v>7496.6</v>
      </c>
    </row>
    <row r="1359" spans="1:5" x14ac:dyDescent="0.3">
      <c r="A1359" s="50">
        <v>28735</v>
      </c>
      <c r="B1359" s="50" t="s">
        <v>25</v>
      </c>
      <c r="C1359" s="50" t="s">
        <v>26</v>
      </c>
      <c r="D1359" s="50">
        <v>8412.9699999999993</v>
      </c>
      <c r="E1359" s="52">
        <f t="shared" si="20"/>
        <v>7571.67</v>
      </c>
    </row>
    <row r="1360" spans="1:5" x14ac:dyDescent="0.3">
      <c r="A1360" s="53">
        <v>28737</v>
      </c>
      <c r="B1360" s="53" t="s">
        <v>25</v>
      </c>
      <c r="C1360" s="53" t="s">
        <v>26</v>
      </c>
      <c r="D1360" s="53">
        <v>7997.51</v>
      </c>
      <c r="E1360" s="56">
        <f t="shared" si="20"/>
        <v>7197.76</v>
      </c>
    </row>
    <row r="1361" spans="1:5" x14ac:dyDescent="0.3">
      <c r="A1361" s="50">
        <v>28740</v>
      </c>
      <c r="B1361" s="50" t="s">
        <v>25</v>
      </c>
      <c r="C1361" s="50" t="s">
        <v>26</v>
      </c>
      <c r="D1361" s="50">
        <v>3952.38</v>
      </c>
      <c r="E1361" s="52">
        <f t="shared" si="20"/>
        <v>3557.14</v>
      </c>
    </row>
    <row r="1362" spans="1:5" x14ac:dyDescent="0.3">
      <c r="A1362" s="53">
        <v>28750</v>
      </c>
      <c r="B1362" s="53" t="s">
        <v>25</v>
      </c>
      <c r="C1362" s="53" t="s">
        <v>26</v>
      </c>
      <c r="D1362" s="53">
        <v>3879.87</v>
      </c>
      <c r="E1362" s="56">
        <f t="shared" si="20"/>
        <v>3491.88</v>
      </c>
    </row>
    <row r="1363" spans="1:5" x14ac:dyDescent="0.3">
      <c r="A1363" s="50">
        <v>28755</v>
      </c>
      <c r="B1363" s="50" t="s">
        <v>25</v>
      </c>
      <c r="C1363" s="50" t="s">
        <v>26</v>
      </c>
      <c r="D1363" s="50">
        <v>2673.28</v>
      </c>
      <c r="E1363" s="52">
        <f t="shared" si="20"/>
        <v>2405.9499999999998</v>
      </c>
    </row>
    <row r="1364" spans="1:5" x14ac:dyDescent="0.3">
      <c r="A1364" s="53">
        <v>28760</v>
      </c>
      <c r="B1364" s="53" t="s">
        <v>25</v>
      </c>
      <c r="C1364" s="53" t="s">
        <v>26</v>
      </c>
      <c r="D1364" s="53">
        <v>2673.28</v>
      </c>
      <c r="E1364" s="56">
        <f t="shared" si="20"/>
        <v>2405.9499999999998</v>
      </c>
    </row>
    <row r="1365" spans="1:5" x14ac:dyDescent="0.3">
      <c r="A1365" s="50">
        <v>28810</v>
      </c>
      <c r="B1365" s="50" t="s">
        <v>25</v>
      </c>
      <c r="C1365" s="50" t="s">
        <v>26</v>
      </c>
      <c r="D1365" s="50">
        <v>1226.58</v>
      </c>
      <c r="E1365" s="52">
        <f t="shared" si="20"/>
        <v>1103.92</v>
      </c>
    </row>
    <row r="1366" spans="1:5" x14ac:dyDescent="0.3">
      <c r="A1366" s="53">
        <v>28820</v>
      </c>
      <c r="B1366" s="53" t="s">
        <v>25</v>
      </c>
      <c r="C1366" s="53" t="s">
        <v>26</v>
      </c>
      <c r="D1366" s="53">
        <v>1226.58</v>
      </c>
      <c r="E1366" s="56">
        <f t="shared" si="20"/>
        <v>1103.92</v>
      </c>
    </row>
    <row r="1367" spans="1:5" x14ac:dyDescent="0.3">
      <c r="A1367" s="50">
        <v>28825</v>
      </c>
      <c r="B1367" s="50" t="s">
        <v>25</v>
      </c>
      <c r="C1367" s="50" t="s">
        <v>26</v>
      </c>
      <c r="D1367" s="50">
        <v>1226.58</v>
      </c>
      <c r="E1367" s="52">
        <f t="shared" ref="E1367:E1430" si="21">ROUND(D1367*0.9,2)</f>
        <v>1103.92</v>
      </c>
    </row>
    <row r="1368" spans="1:5" x14ac:dyDescent="0.3">
      <c r="A1368" s="53">
        <v>29010</v>
      </c>
      <c r="B1368" s="53" t="s">
        <v>25</v>
      </c>
      <c r="C1368" s="53" t="s">
        <v>26</v>
      </c>
      <c r="D1368" s="53">
        <v>110.73</v>
      </c>
      <c r="E1368" s="56">
        <f t="shared" si="21"/>
        <v>99.66</v>
      </c>
    </row>
    <row r="1369" spans="1:5" x14ac:dyDescent="0.3">
      <c r="A1369" s="50">
        <v>29015</v>
      </c>
      <c r="B1369" s="50" t="s">
        <v>25</v>
      </c>
      <c r="C1369" s="50" t="s">
        <v>26</v>
      </c>
      <c r="D1369" s="50">
        <v>110.73</v>
      </c>
      <c r="E1369" s="52">
        <f t="shared" si="21"/>
        <v>99.66</v>
      </c>
    </row>
    <row r="1370" spans="1:5" x14ac:dyDescent="0.3">
      <c r="A1370" s="53">
        <v>29035</v>
      </c>
      <c r="B1370" s="53" t="s">
        <v>25</v>
      </c>
      <c r="C1370" s="53" t="s">
        <v>26</v>
      </c>
      <c r="D1370" s="53">
        <v>110.73</v>
      </c>
      <c r="E1370" s="56">
        <f t="shared" si="21"/>
        <v>99.66</v>
      </c>
    </row>
    <row r="1371" spans="1:5" x14ac:dyDescent="0.3">
      <c r="A1371" s="50">
        <v>29055</v>
      </c>
      <c r="B1371" s="50" t="s">
        <v>25</v>
      </c>
      <c r="C1371" s="50" t="s">
        <v>26</v>
      </c>
      <c r="D1371" s="50">
        <v>110.73</v>
      </c>
      <c r="E1371" s="52">
        <f t="shared" si="21"/>
        <v>99.66</v>
      </c>
    </row>
    <row r="1372" spans="1:5" x14ac:dyDescent="0.3">
      <c r="A1372" s="53">
        <v>29058</v>
      </c>
      <c r="B1372" s="53" t="s">
        <v>25</v>
      </c>
      <c r="C1372" s="53" t="s">
        <v>26</v>
      </c>
      <c r="D1372" s="53">
        <v>66.42</v>
      </c>
      <c r="E1372" s="56">
        <f t="shared" si="21"/>
        <v>59.78</v>
      </c>
    </row>
    <row r="1373" spans="1:5" x14ac:dyDescent="0.3">
      <c r="A1373" s="50">
        <v>29065</v>
      </c>
      <c r="B1373" s="50" t="s">
        <v>25</v>
      </c>
      <c r="C1373" s="50" t="s">
        <v>26</v>
      </c>
      <c r="D1373" s="50">
        <v>57.47</v>
      </c>
      <c r="E1373" s="52">
        <f t="shared" si="21"/>
        <v>51.72</v>
      </c>
    </row>
    <row r="1374" spans="1:5" x14ac:dyDescent="0.3">
      <c r="A1374" s="53">
        <v>29075</v>
      </c>
      <c r="B1374" s="53" t="s">
        <v>25</v>
      </c>
      <c r="C1374" s="53" t="s">
        <v>26</v>
      </c>
      <c r="D1374" s="53">
        <v>52.66</v>
      </c>
      <c r="E1374" s="56">
        <f t="shared" si="21"/>
        <v>47.39</v>
      </c>
    </row>
    <row r="1375" spans="1:5" x14ac:dyDescent="0.3">
      <c r="A1375" s="50">
        <v>29085</v>
      </c>
      <c r="B1375" s="50" t="s">
        <v>25</v>
      </c>
      <c r="C1375" s="50" t="s">
        <v>26</v>
      </c>
      <c r="D1375" s="50">
        <v>57.13</v>
      </c>
      <c r="E1375" s="52">
        <f t="shared" si="21"/>
        <v>51.42</v>
      </c>
    </row>
    <row r="1376" spans="1:5" x14ac:dyDescent="0.3">
      <c r="A1376" s="53">
        <v>29105</v>
      </c>
      <c r="B1376" s="53" t="s">
        <v>25</v>
      </c>
      <c r="C1376" s="53" t="s">
        <v>26</v>
      </c>
      <c r="D1376" s="53">
        <v>47.49</v>
      </c>
      <c r="E1376" s="56">
        <f t="shared" si="21"/>
        <v>42.74</v>
      </c>
    </row>
    <row r="1377" spans="1:5" x14ac:dyDescent="0.3">
      <c r="A1377" s="50">
        <v>29305</v>
      </c>
      <c r="B1377" s="50" t="s">
        <v>25</v>
      </c>
      <c r="C1377" s="50" t="s">
        <v>26</v>
      </c>
      <c r="D1377" s="50">
        <v>110.73</v>
      </c>
      <c r="E1377" s="52">
        <f t="shared" si="21"/>
        <v>99.66</v>
      </c>
    </row>
    <row r="1378" spans="1:5" x14ac:dyDescent="0.3">
      <c r="A1378" s="53">
        <v>29325</v>
      </c>
      <c r="B1378" s="53" t="s">
        <v>25</v>
      </c>
      <c r="C1378" s="53" t="s">
        <v>26</v>
      </c>
      <c r="D1378" s="53">
        <v>110.73</v>
      </c>
      <c r="E1378" s="56">
        <f t="shared" si="21"/>
        <v>99.66</v>
      </c>
    </row>
    <row r="1379" spans="1:5" x14ac:dyDescent="0.3">
      <c r="A1379" s="50">
        <v>29345</v>
      </c>
      <c r="B1379" s="50" t="s">
        <v>25</v>
      </c>
      <c r="C1379" s="50" t="s">
        <v>26</v>
      </c>
      <c r="D1379" s="50">
        <v>75.03</v>
      </c>
      <c r="E1379" s="52">
        <f t="shared" si="21"/>
        <v>67.53</v>
      </c>
    </row>
    <row r="1380" spans="1:5" x14ac:dyDescent="0.3">
      <c r="A1380" s="53">
        <v>29355</v>
      </c>
      <c r="B1380" s="53" t="s">
        <v>25</v>
      </c>
      <c r="C1380" s="53" t="s">
        <v>26</v>
      </c>
      <c r="D1380" s="53">
        <v>76.400000000000006</v>
      </c>
      <c r="E1380" s="56">
        <f t="shared" si="21"/>
        <v>68.760000000000005</v>
      </c>
    </row>
    <row r="1381" spans="1:5" x14ac:dyDescent="0.3">
      <c r="A1381" s="50">
        <v>29358</v>
      </c>
      <c r="B1381" s="50" t="s">
        <v>25</v>
      </c>
      <c r="C1381" s="50" t="s">
        <v>26</v>
      </c>
      <c r="D1381" s="50">
        <v>96.36</v>
      </c>
      <c r="E1381" s="52">
        <f t="shared" si="21"/>
        <v>86.72</v>
      </c>
    </row>
    <row r="1382" spans="1:5" x14ac:dyDescent="0.3">
      <c r="A1382" s="53">
        <v>29365</v>
      </c>
      <c r="B1382" s="53" t="s">
        <v>25</v>
      </c>
      <c r="C1382" s="53" t="s">
        <v>26</v>
      </c>
      <c r="D1382" s="53">
        <v>70.89</v>
      </c>
      <c r="E1382" s="56">
        <f t="shared" si="21"/>
        <v>63.8</v>
      </c>
    </row>
    <row r="1383" spans="1:5" x14ac:dyDescent="0.3">
      <c r="A1383" s="50">
        <v>29405</v>
      </c>
      <c r="B1383" s="50" t="s">
        <v>25</v>
      </c>
      <c r="C1383" s="50" t="s">
        <v>26</v>
      </c>
      <c r="D1383" s="50">
        <v>46.12</v>
      </c>
      <c r="E1383" s="52">
        <f t="shared" si="21"/>
        <v>41.51</v>
      </c>
    </row>
    <row r="1384" spans="1:5" x14ac:dyDescent="0.3">
      <c r="A1384" s="53">
        <v>29425</v>
      </c>
      <c r="B1384" s="53" t="s">
        <v>25</v>
      </c>
      <c r="C1384" s="53" t="s">
        <v>26</v>
      </c>
      <c r="D1384" s="53">
        <v>43.36</v>
      </c>
      <c r="E1384" s="56">
        <f t="shared" si="21"/>
        <v>39.020000000000003</v>
      </c>
    </row>
    <row r="1385" spans="1:5" x14ac:dyDescent="0.3">
      <c r="A1385" s="50">
        <v>29435</v>
      </c>
      <c r="B1385" s="50" t="s">
        <v>25</v>
      </c>
      <c r="C1385" s="50" t="s">
        <v>26</v>
      </c>
      <c r="D1385" s="50">
        <v>64.02</v>
      </c>
      <c r="E1385" s="52">
        <f t="shared" si="21"/>
        <v>57.62</v>
      </c>
    </row>
    <row r="1386" spans="1:5" x14ac:dyDescent="0.3">
      <c r="A1386" s="53">
        <v>29440</v>
      </c>
      <c r="B1386" s="53" t="s">
        <v>25</v>
      </c>
      <c r="C1386" s="53" t="s">
        <v>26</v>
      </c>
      <c r="D1386" s="53">
        <v>20.99</v>
      </c>
      <c r="E1386" s="56">
        <f t="shared" si="21"/>
        <v>18.89</v>
      </c>
    </row>
    <row r="1387" spans="1:5" x14ac:dyDescent="0.3">
      <c r="A1387" s="50">
        <v>29445</v>
      </c>
      <c r="B1387" s="50" t="s">
        <v>25</v>
      </c>
      <c r="C1387" s="50" t="s">
        <v>26</v>
      </c>
      <c r="D1387" s="50">
        <v>59.19</v>
      </c>
      <c r="E1387" s="52">
        <f t="shared" si="21"/>
        <v>53.27</v>
      </c>
    </row>
    <row r="1388" spans="1:5" x14ac:dyDescent="0.3">
      <c r="A1388" s="53">
        <v>29450</v>
      </c>
      <c r="B1388" s="53" t="s">
        <v>25</v>
      </c>
      <c r="C1388" s="53" t="s">
        <v>26</v>
      </c>
      <c r="D1388" s="53">
        <v>62.29</v>
      </c>
      <c r="E1388" s="56">
        <f t="shared" si="21"/>
        <v>56.06</v>
      </c>
    </row>
    <row r="1389" spans="1:5" x14ac:dyDescent="0.3">
      <c r="A1389" s="50">
        <v>29505</v>
      </c>
      <c r="B1389" s="50" t="s">
        <v>25</v>
      </c>
      <c r="C1389" s="50" t="s">
        <v>26</v>
      </c>
      <c r="D1389" s="50">
        <v>55.4</v>
      </c>
      <c r="E1389" s="52">
        <f t="shared" si="21"/>
        <v>49.86</v>
      </c>
    </row>
    <row r="1390" spans="1:5" x14ac:dyDescent="0.3">
      <c r="A1390" s="53">
        <v>29515</v>
      </c>
      <c r="B1390" s="53" t="s">
        <v>25</v>
      </c>
      <c r="C1390" s="53" t="s">
        <v>26</v>
      </c>
      <c r="D1390" s="53">
        <v>40.26</v>
      </c>
      <c r="E1390" s="56">
        <f t="shared" si="21"/>
        <v>36.229999999999997</v>
      </c>
    </row>
    <row r="1391" spans="1:5" x14ac:dyDescent="0.3">
      <c r="A1391" s="50">
        <v>29540</v>
      </c>
      <c r="B1391" s="50" t="s">
        <v>25</v>
      </c>
      <c r="C1391" s="50" t="s">
        <v>26</v>
      </c>
      <c r="D1391" s="50">
        <v>13.42</v>
      </c>
      <c r="E1391" s="52">
        <f t="shared" si="21"/>
        <v>12.08</v>
      </c>
    </row>
    <row r="1392" spans="1:5" x14ac:dyDescent="0.3">
      <c r="A1392" s="53">
        <v>29580</v>
      </c>
      <c r="B1392" s="53" t="s">
        <v>25</v>
      </c>
      <c r="C1392" s="53" t="s">
        <v>26</v>
      </c>
      <c r="D1392" s="53">
        <v>40.26</v>
      </c>
      <c r="E1392" s="56">
        <f t="shared" si="21"/>
        <v>36.229999999999997</v>
      </c>
    </row>
    <row r="1393" spans="1:5" x14ac:dyDescent="0.3">
      <c r="A1393" s="50">
        <v>29581</v>
      </c>
      <c r="B1393" s="50" t="s">
        <v>25</v>
      </c>
      <c r="C1393" s="50" t="s">
        <v>26</v>
      </c>
      <c r="D1393" s="50">
        <v>64.44</v>
      </c>
      <c r="E1393" s="52">
        <f t="shared" si="21"/>
        <v>58</v>
      </c>
    </row>
    <row r="1394" spans="1:5" x14ac:dyDescent="0.3">
      <c r="A1394" s="53">
        <v>29584</v>
      </c>
      <c r="B1394" s="53" t="s">
        <v>25</v>
      </c>
      <c r="C1394" s="53" t="s">
        <v>26</v>
      </c>
      <c r="D1394" s="53">
        <v>64.44</v>
      </c>
      <c r="E1394" s="56">
        <f t="shared" si="21"/>
        <v>58</v>
      </c>
    </row>
    <row r="1395" spans="1:5" x14ac:dyDescent="0.3">
      <c r="A1395" s="50">
        <v>29700</v>
      </c>
      <c r="B1395" s="50" t="s">
        <v>25</v>
      </c>
      <c r="C1395" s="50" t="s">
        <v>26</v>
      </c>
      <c r="D1395" s="50">
        <v>38.54</v>
      </c>
      <c r="E1395" s="52">
        <f t="shared" si="21"/>
        <v>34.69</v>
      </c>
    </row>
    <row r="1396" spans="1:5" x14ac:dyDescent="0.3">
      <c r="A1396" s="53">
        <v>29705</v>
      </c>
      <c r="B1396" s="53" t="s">
        <v>25</v>
      </c>
      <c r="C1396" s="53" t="s">
        <v>26</v>
      </c>
      <c r="D1396" s="53">
        <v>32.700000000000003</v>
      </c>
      <c r="E1396" s="56">
        <f t="shared" si="21"/>
        <v>29.43</v>
      </c>
    </row>
    <row r="1397" spans="1:5" x14ac:dyDescent="0.3">
      <c r="A1397" s="50">
        <v>29710</v>
      </c>
      <c r="B1397" s="50" t="s">
        <v>25</v>
      </c>
      <c r="C1397" s="50" t="s">
        <v>26</v>
      </c>
      <c r="D1397" s="50">
        <v>64.36</v>
      </c>
      <c r="E1397" s="52">
        <f t="shared" si="21"/>
        <v>57.92</v>
      </c>
    </row>
    <row r="1398" spans="1:5" x14ac:dyDescent="0.3">
      <c r="A1398" s="53">
        <v>29720</v>
      </c>
      <c r="B1398" s="53" t="s">
        <v>25</v>
      </c>
      <c r="C1398" s="53" t="s">
        <v>26</v>
      </c>
      <c r="D1398" s="53">
        <v>54.03</v>
      </c>
      <c r="E1398" s="56">
        <f t="shared" si="21"/>
        <v>48.63</v>
      </c>
    </row>
    <row r="1399" spans="1:5" x14ac:dyDescent="0.3">
      <c r="A1399" s="50">
        <v>29730</v>
      </c>
      <c r="B1399" s="50" t="s">
        <v>25</v>
      </c>
      <c r="C1399" s="50" t="s">
        <v>26</v>
      </c>
      <c r="D1399" s="50">
        <v>30.97</v>
      </c>
      <c r="E1399" s="52">
        <f t="shared" si="21"/>
        <v>27.87</v>
      </c>
    </row>
    <row r="1400" spans="1:5" x14ac:dyDescent="0.3">
      <c r="A1400" s="53">
        <v>29740</v>
      </c>
      <c r="B1400" s="53" t="s">
        <v>25</v>
      </c>
      <c r="C1400" s="53" t="s">
        <v>26</v>
      </c>
      <c r="D1400" s="53">
        <v>50.59</v>
      </c>
      <c r="E1400" s="56">
        <f t="shared" si="21"/>
        <v>45.53</v>
      </c>
    </row>
    <row r="1401" spans="1:5" x14ac:dyDescent="0.3">
      <c r="A1401" s="50">
        <v>29750</v>
      </c>
      <c r="B1401" s="50" t="s">
        <v>25</v>
      </c>
      <c r="C1401" s="50" t="s">
        <v>26</v>
      </c>
      <c r="D1401" s="50">
        <v>53</v>
      </c>
      <c r="E1401" s="52">
        <f t="shared" si="21"/>
        <v>47.7</v>
      </c>
    </row>
    <row r="1402" spans="1:5" x14ac:dyDescent="0.3">
      <c r="A1402" s="53">
        <v>29800</v>
      </c>
      <c r="B1402" s="53" t="s">
        <v>25</v>
      </c>
      <c r="C1402" s="53" t="s">
        <v>26</v>
      </c>
      <c r="D1402" s="53">
        <v>1226.58</v>
      </c>
      <c r="E1402" s="56">
        <f t="shared" si="21"/>
        <v>1103.92</v>
      </c>
    </row>
    <row r="1403" spans="1:5" x14ac:dyDescent="0.3">
      <c r="A1403" s="50">
        <v>29804</v>
      </c>
      <c r="B1403" s="50" t="s">
        <v>25</v>
      </c>
      <c r="C1403" s="50" t="s">
        <v>26</v>
      </c>
      <c r="D1403" s="50">
        <v>1226.58</v>
      </c>
      <c r="E1403" s="52">
        <f t="shared" si="21"/>
        <v>1103.92</v>
      </c>
    </row>
    <row r="1404" spans="1:5" x14ac:dyDescent="0.3">
      <c r="A1404" s="53">
        <v>29805</v>
      </c>
      <c r="B1404" s="53" t="s">
        <v>25</v>
      </c>
      <c r="C1404" s="53" t="s">
        <v>26</v>
      </c>
      <c r="D1404" s="53">
        <v>1226.58</v>
      </c>
      <c r="E1404" s="56">
        <f t="shared" si="21"/>
        <v>1103.92</v>
      </c>
    </row>
    <row r="1405" spans="1:5" x14ac:dyDescent="0.3">
      <c r="A1405" s="50">
        <v>29806</v>
      </c>
      <c r="B1405" s="50" t="s">
        <v>25</v>
      </c>
      <c r="C1405" s="50" t="s">
        <v>26</v>
      </c>
      <c r="D1405" s="50">
        <v>2673.28</v>
      </c>
      <c r="E1405" s="52">
        <f t="shared" si="21"/>
        <v>2405.9499999999998</v>
      </c>
    </row>
    <row r="1406" spans="1:5" x14ac:dyDescent="0.3">
      <c r="A1406" s="53">
        <v>29807</v>
      </c>
      <c r="B1406" s="53" t="s">
        <v>25</v>
      </c>
      <c r="C1406" s="53" t="s">
        <v>26</v>
      </c>
      <c r="D1406" s="53">
        <v>2673.28</v>
      </c>
      <c r="E1406" s="56">
        <f t="shared" si="21"/>
        <v>2405.9499999999998</v>
      </c>
    </row>
    <row r="1407" spans="1:5" x14ac:dyDescent="0.3">
      <c r="A1407" s="50">
        <v>29819</v>
      </c>
      <c r="B1407" s="50" t="s">
        <v>25</v>
      </c>
      <c r="C1407" s="50" t="s">
        <v>26</v>
      </c>
      <c r="D1407" s="50">
        <v>1226.58</v>
      </c>
      <c r="E1407" s="52">
        <f t="shared" si="21"/>
        <v>1103.92</v>
      </c>
    </row>
    <row r="1408" spans="1:5" x14ac:dyDescent="0.3">
      <c r="A1408" s="53">
        <v>29820</v>
      </c>
      <c r="B1408" s="53" t="s">
        <v>25</v>
      </c>
      <c r="C1408" s="53" t="s">
        <v>26</v>
      </c>
      <c r="D1408" s="53">
        <v>2673.28</v>
      </c>
      <c r="E1408" s="56">
        <f t="shared" si="21"/>
        <v>2405.9499999999998</v>
      </c>
    </row>
    <row r="1409" spans="1:5" x14ac:dyDescent="0.3">
      <c r="A1409" s="50">
        <v>29821</v>
      </c>
      <c r="B1409" s="50" t="s">
        <v>25</v>
      </c>
      <c r="C1409" s="50" t="s">
        <v>26</v>
      </c>
      <c r="D1409" s="50">
        <v>1226.58</v>
      </c>
      <c r="E1409" s="52">
        <f t="shared" si="21"/>
        <v>1103.92</v>
      </c>
    </row>
    <row r="1410" spans="1:5" x14ac:dyDescent="0.3">
      <c r="A1410" s="53">
        <v>29822</v>
      </c>
      <c r="B1410" s="53" t="s">
        <v>25</v>
      </c>
      <c r="C1410" s="53" t="s">
        <v>26</v>
      </c>
      <c r="D1410" s="53">
        <v>1226.58</v>
      </c>
      <c r="E1410" s="56">
        <f t="shared" si="21"/>
        <v>1103.92</v>
      </c>
    </row>
    <row r="1411" spans="1:5" x14ac:dyDescent="0.3">
      <c r="A1411" s="50">
        <v>29823</v>
      </c>
      <c r="B1411" s="50" t="s">
        <v>25</v>
      </c>
      <c r="C1411" s="50" t="s">
        <v>26</v>
      </c>
      <c r="D1411" s="50">
        <v>1226.58</v>
      </c>
      <c r="E1411" s="52">
        <f t="shared" si="21"/>
        <v>1103.92</v>
      </c>
    </row>
    <row r="1412" spans="1:5" x14ac:dyDescent="0.3">
      <c r="A1412" s="53">
        <v>29824</v>
      </c>
      <c r="B1412" s="53" t="s">
        <v>25</v>
      </c>
      <c r="C1412" s="53" t="s">
        <v>26</v>
      </c>
      <c r="D1412" s="53">
        <v>1226.58</v>
      </c>
      <c r="E1412" s="56">
        <f t="shared" si="21"/>
        <v>1103.92</v>
      </c>
    </row>
    <row r="1413" spans="1:5" x14ac:dyDescent="0.3">
      <c r="A1413" s="50">
        <v>29825</v>
      </c>
      <c r="B1413" s="50" t="s">
        <v>25</v>
      </c>
      <c r="C1413" s="50" t="s">
        <v>26</v>
      </c>
      <c r="D1413" s="50">
        <v>1226.58</v>
      </c>
      <c r="E1413" s="52">
        <f t="shared" si="21"/>
        <v>1103.92</v>
      </c>
    </row>
    <row r="1414" spans="1:5" x14ac:dyDescent="0.3">
      <c r="A1414" s="53">
        <v>29827</v>
      </c>
      <c r="B1414" s="53" t="s">
        <v>25</v>
      </c>
      <c r="C1414" s="53" t="s">
        <v>26</v>
      </c>
      <c r="D1414" s="53">
        <v>2673.28</v>
      </c>
      <c r="E1414" s="56">
        <f t="shared" si="21"/>
        <v>2405.9499999999998</v>
      </c>
    </row>
    <row r="1415" spans="1:5" x14ac:dyDescent="0.3">
      <c r="A1415" s="50">
        <v>29828</v>
      </c>
      <c r="B1415" s="50" t="s">
        <v>25</v>
      </c>
      <c r="C1415" s="50" t="s">
        <v>26</v>
      </c>
      <c r="D1415" s="50">
        <v>2673.28</v>
      </c>
      <c r="E1415" s="52">
        <f t="shared" si="21"/>
        <v>2405.9499999999998</v>
      </c>
    </row>
    <row r="1416" spans="1:5" x14ac:dyDescent="0.3">
      <c r="A1416" s="53">
        <v>29830</v>
      </c>
      <c r="B1416" s="53" t="s">
        <v>25</v>
      </c>
      <c r="C1416" s="53" t="s">
        <v>26</v>
      </c>
      <c r="D1416" s="53">
        <v>1226.58</v>
      </c>
      <c r="E1416" s="56">
        <f t="shared" si="21"/>
        <v>1103.92</v>
      </c>
    </row>
    <row r="1417" spans="1:5" x14ac:dyDescent="0.3">
      <c r="A1417" s="50">
        <v>29834</v>
      </c>
      <c r="B1417" s="50" t="s">
        <v>25</v>
      </c>
      <c r="C1417" s="50" t="s">
        <v>26</v>
      </c>
      <c r="D1417" s="50">
        <v>1226.58</v>
      </c>
      <c r="E1417" s="52">
        <f t="shared" si="21"/>
        <v>1103.92</v>
      </c>
    </row>
    <row r="1418" spans="1:5" x14ac:dyDescent="0.3">
      <c r="A1418" s="53">
        <v>29835</v>
      </c>
      <c r="B1418" s="53" t="s">
        <v>25</v>
      </c>
      <c r="C1418" s="53" t="s">
        <v>26</v>
      </c>
      <c r="D1418" s="53">
        <v>1226.58</v>
      </c>
      <c r="E1418" s="56">
        <f t="shared" si="21"/>
        <v>1103.92</v>
      </c>
    </row>
    <row r="1419" spans="1:5" x14ac:dyDescent="0.3">
      <c r="A1419" s="50">
        <v>29836</v>
      </c>
      <c r="B1419" s="50" t="s">
        <v>25</v>
      </c>
      <c r="C1419" s="50" t="s">
        <v>26</v>
      </c>
      <c r="D1419" s="50">
        <v>2673.28</v>
      </c>
      <c r="E1419" s="52">
        <f t="shared" si="21"/>
        <v>2405.9499999999998</v>
      </c>
    </row>
    <row r="1420" spans="1:5" x14ac:dyDescent="0.3">
      <c r="A1420" s="53">
        <v>29837</v>
      </c>
      <c r="B1420" s="53" t="s">
        <v>25</v>
      </c>
      <c r="C1420" s="53" t="s">
        <v>26</v>
      </c>
      <c r="D1420" s="53">
        <v>1226.58</v>
      </c>
      <c r="E1420" s="56">
        <f t="shared" si="21"/>
        <v>1103.92</v>
      </c>
    </row>
    <row r="1421" spans="1:5" x14ac:dyDescent="0.3">
      <c r="A1421" s="50">
        <v>29838</v>
      </c>
      <c r="B1421" s="50" t="s">
        <v>25</v>
      </c>
      <c r="C1421" s="50" t="s">
        <v>26</v>
      </c>
      <c r="D1421" s="50">
        <v>1226.58</v>
      </c>
      <c r="E1421" s="52">
        <f t="shared" si="21"/>
        <v>1103.92</v>
      </c>
    </row>
    <row r="1422" spans="1:5" x14ac:dyDescent="0.3">
      <c r="A1422" s="53">
        <v>29840</v>
      </c>
      <c r="B1422" s="53" t="s">
        <v>25</v>
      </c>
      <c r="C1422" s="53" t="s">
        <v>26</v>
      </c>
      <c r="D1422" s="53">
        <v>1226.58</v>
      </c>
      <c r="E1422" s="56">
        <f t="shared" si="21"/>
        <v>1103.92</v>
      </c>
    </row>
    <row r="1423" spans="1:5" x14ac:dyDescent="0.3">
      <c r="A1423" s="50">
        <v>29843</v>
      </c>
      <c r="B1423" s="50" t="s">
        <v>25</v>
      </c>
      <c r="C1423" s="50" t="s">
        <v>26</v>
      </c>
      <c r="D1423" s="50">
        <v>1226.58</v>
      </c>
      <c r="E1423" s="52">
        <f t="shared" si="21"/>
        <v>1103.92</v>
      </c>
    </row>
    <row r="1424" spans="1:5" x14ac:dyDescent="0.3">
      <c r="A1424" s="53">
        <v>29844</v>
      </c>
      <c r="B1424" s="53" t="s">
        <v>25</v>
      </c>
      <c r="C1424" s="53" t="s">
        <v>26</v>
      </c>
      <c r="D1424" s="53">
        <v>1226.58</v>
      </c>
      <c r="E1424" s="56">
        <f t="shared" si="21"/>
        <v>1103.92</v>
      </c>
    </row>
    <row r="1425" spans="1:5" x14ac:dyDescent="0.3">
      <c r="A1425" s="50">
        <v>29845</v>
      </c>
      <c r="B1425" s="50" t="s">
        <v>25</v>
      </c>
      <c r="C1425" s="50" t="s">
        <v>26</v>
      </c>
      <c r="D1425" s="50">
        <v>1226.58</v>
      </c>
      <c r="E1425" s="52">
        <f t="shared" si="21"/>
        <v>1103.92</v>
      </c>
    </row>
    <row r="1426" spans="1:5" x14ac:dyDescent="0.3">
      <c r="A1426" s="53">
        <v>29846</v>
      </c>
      <c r="B1426" s="53" t="s">
        <v>25</v>
      </c>
      <c r="C1426" s="53" t="s">
        <v>26</v>
      </c>
      <c r="D1426" s="53">
        <v>1226.58</v>
      </c>
      <c r="E1426" s="56">
        <f t="shared" si="21"/>
        <v>1103.92</v>
      </c>
    </row>
    <row r="1427" spans="1:5" x14ac:dyDescent="0.3">
      <c r="A1427" s="50">
        <v>29847</v>
      </c>
      <c r="B1427" s="50" t="s">
        <v>25</v>
      </c>
      <c r="C1427" s="50" t="s">
        <v>26</v>
      </c>
      <c r="D1427" s="50">
        <v>2673.28</v>
      </c>
      <c r="E1427" s="52">
        <f t="shared" si="21"/>
        <v>2405.9499999999998</v>
      </c>
    </row>
    <row r="1428" spans="1:5" x14ac:dyDescent="0.3">
      <c r="A1428" s="53">
        <v>29848</v>
      </c>
      <c r="B1428" s="53" t="s">
        <v>25</v>
      </c>
      <c r="C1428" s="53" t="s">
        <v>26</v>
      </c>
      <c r="D1428" s="53">
        <v>679.92</v>
      </c>
      <c r="E1428" s="56">
        <f t="shared" si="21"/>
        <v>611.92999999999995</v>
      </c>
    </row>
    <row r="1429" spans="1:5" x14ac:dyDescent="0.3">
      <c r="A1429" s="50">
        <v>29850</v>
      </c>
      <c r="B1429" s="50" t="s">
        <v>25</v>
      </c>
      <c r="C1429" s="50" t="s">
        <v>26</v>
      </c>
      <c r="D1429" s="50">
        <v>679.92</v>
      </c>
      <c r="E1429" s="52">
        <f t="shared" si="21"/>
        <v>611.92999999999995</v>
      </c>
    </row>
    <row r="1430" spans="1:5" x14ac:dyDescent="0.3">
      <c r="A1430" s="53">
        <v>29851</v>
      </c>
      <c r="B1430" s="53" t="s">
        <v>25</v>
      </c>
      <c r="C1430" s="53" t="s">
        <v>26</v>
      </c>
      <c r="D1430" s="53">
        <v>679.92</v>
      </c>
      <c r="E1430" s="56">
        <f t="shared" si="21"/>
        <v>611.92999999999995</v>
      </c>
    </row>
    <row r="1431" spans="1:5" x14ac:dyDescent="0.3">
      <c r="A1431" s="50">
        <v>29855</v>
      </c>
      <c r="B1431" s="50" t="s">
        <v>25</v>
      </c>
      <c r="C1431" s="50" t="s">
        <v>26</v>
      </c>
      <c r="D1431" s="50">
        <v>4103.13</v>
      </c>
      <c r="E1431" s="52">
        <f t="shared" ref="E1431:E1494" si="22">ROUND(D1431*0.9,2)</f>
        <v>3692.82</v>
      </c>
    </row>
    <row r="1432" spans="1:5" x14ac:dyDescent="0.3">
      <c r="A1432" s="53">
        <v>29856</v>
      </c>
      <c r="B1432" s="53" t="s">
        <v>25</v>
      </c>
      <c r="C1432" s="53" t="s">
        <v>26</v>
      </c>
      <c r="D1432" s="53">
        <v>7479.38</v>
      </c>
      <c r="E1432" s="56">
        <f t="shared" si="22"/>
        <v>6731.44</v>
      </c>
    </row>
    <row r="1433" spans="1:5" x14ac:dyDescent="0.3">
      <c r="A1433" s="50">
        <v>29860</v>
      </c>
      <c r="B1433" s="50" t="s">
        <v>25</v>
      </c>
      <c r="C1433" s="50" t="s">
        <v>26</v>
      </c>
      <c r="D1433" s="50">
        <v>2673.28</v>
      </c>
      <c r="E1433" s="52">
        <f t="shared" si="22"/>
        <v>2405.9499999999998</v>
      </c>
    </row>
    <row r="1434" spans="1:5" x14ac:dyDescent="0.3">
      <c r="A1434" s="53">
        <v>29861</v>
      </c>
      <c r="B1434" s="53" t="s">
        <v>25</v>
      </c>
      <c r="C1434" s="53" t="s">
        <v>26</v>
      </c>
      <c r="D1434" s="53">
        <v>2673.28</v>
      </c>
      <c r="E1434" s="56">
        <f t="shared" si="22"/>
        <v>2405.9499999999998</v>
      </c>
    </row>
    <row r="1435" spans="1:5" x14ac:dyDescent="0.3">
      <c r="A1435" s="50">
        <v>29862</v>
      </c>
      <c r="B1435" s="50" t="s">
        <v>25</v>
      </c>
      <c r="C1435" s="50" t="s">
        <v>26</v>
      </c>
      <c r="D1435" s="50">
        <v>2673.28</v>
      </c>
      <c r="E1435" s="52">
        <f t="shared" si="22"/>
        <v>2405.9499999999998</v>
      </c>
    </row>
    <row r="1436" spans="1:5" x14ac:dyDescent="0.3">
      <c r="A1436" s="53">
        <v>29863</v>
      </c>
      <c r="B1436" s="53" t="s">
        <v>25</v>
      </c>
      <c r="C1436" s="53" t="s">
        <v>26</v>
      </c>
      <c r="D1436" s="53">
        <v>1226.58</v>
      </c>
      <c r="E1436" s="56">
        <f t="shared" si="22"/>
        <v>1103.92</v>
      </c>
    </row>
    <row r="1437" spans="1:5" x14ac:dyDescent="0.3">
      <c r="A1437" s="50">
        <v>29870</v>
      </c>
      <c r="B1437" s="50" t="s">
        <v>25</v>
      </c>
      <c r="C1437" s="50" t="s">
        <v>26</v>
      </c>
      <c r="D1437" s="50">
        <v>1226.58</v>
      </c>
      <c r="E1437" s="52">
        <f t="shared" si="22"/>
        <v>1103.92</v>
      </c>
    </row>
    <row r="1438" spans="1:5" x14ac:dyDescent="0.3">
      <c r="A1438" s="53">
        <v>29871</v>
      </c>
      <c r="B1438" s="53" t="s">
        <v>25</v>
      </c>
      <c r="C1438" s="53" t="s">
        <v>26</v>
      </c>
      <c r="D1438" s="53">
        <v>1226.58</v>
      </c>
      <c r="E1438" s="56">
        <f t="shared" si="22"/>
        <v>1103.92</v>
      </c>
    </row>
    <row r="1439" spans="1:5" x14ac:dyDescent="0.3">
      <c r="A1439" s="50">
        <v>29873</v>
      </c>
      <c r="B1439" s="50" t="s">
        <v>25</v>
      </c>
      <c r="C1439" s="50" t="s">
        <v>26</v>
      </c>
      <c r="D1439" s="50">
        <v>1226.58</v>
      </c>
      <c r="E1439" s="52">
        <f t="shared" si="22"/>
        <v>1103.92</v>
      </c>
    </row>
    <row r="1440" spans="1:5" x14ac:dyDescent="0.3">
      <c r="A1440" s="53">
        <v>29874</v>
      </c>
      <c r="B1440" s="53" t="s">
        <v>25</v>
      </c>
      <c r="C1440" s="53" t="s">
        <v>26</v>
      </c>
      <c r="D1440" s="53">
        <v>1226.58</v>
      </c>
      <c r="E1440" s="56">
        <f t="shared" si="22"/>
        <v>1103.92</v>
      </c>
    </row>
    <row r="1441" spans="1:5" x14ac:dyDescent="0.3">
      <c r="A1441" s="50">
        <v>29875</v>
      </c>
      <c r="B1441" s="50" t="s">
        <v>25</v>
      </c>
      <c r="C1441" s="50" t="s">
        <v>26</v>
      </c>
      <c r="D1441" s="50">
        <v>1226.58</v>
      </c>
      <c r="E1441" s="52">
        <f t="shared" si="22"/>
        <v>1103.92</v>
      </c>
    </row>
    <row r="1442" spans="1:5" x14ac:dyDescent="0.3">
      <c r="A1442" s="53">
        <v>29876</v>
      </c>
      <c r="B1442" s="53" t="s">
        <v>25</v>
      </c>
      <c r="C1442" s="53" t="s">
        <v>26</v>
      </c>
      <c r="D1442" s="53">
        <v>1226.58</v>
      </c>
      <c r="E1442" s="56">
        <f t="shared" si="22"/>
        <v>1103.92</v>
      </c>
    </row>
    <row r="1443" spans="1:5" x14ac:dyDescent="0.3">
      <c r="A1443" s="50">
        <v>29877</v>
      </c>
      <c r="B1443" s="50" t="s">
        <v>25</v>
      </c>
      <c r="C1443" s="50" t="s">
        <v>26</v>
      </c>
      <c r="D1443" s="50">
        <v>1226.58</v>
      </c>
      <c r="E1443" s="52">
        <f t="shared" si="22"/>
        <v>1103.92</v>
      </c>
    </row>
    <row r="1444" spans="1:5" x14ac:dyDescent="0.3">
      <c r="A1444" s="53">
        <v>29879</v>
      </c>
      <c r="B1444" s="53" t="s">
        <v>25</v>
      </c>
      <c r="C1444" s="53" t="s">
        <v>26</v>
      </c>
      <c r="D1444" s="53">
        <v>1226.58</v>
      </c>
      <c r="E1444" s="56">
        <f t="shared" si="22"/>
        <v>1103.92</v>
      </c>
    </row>
    <row r="1445" spans="1:5" x14ac:dyDescent="0.3">
      <c r="A1445" s="50">
        <v>29880</v>
      </c>
      <c r="B1445" s="50" t="s">
        <v>25</v>
      </c>
      <c r="C1445" s="50" t="s">
        <v>26</v>
      </c>
      <c r="D1445" s="50">
        <v>1226.58</v>
      </c>
      <c r="E1445" s="52">
        <f t="shared" si="22"/>
        <v>1103.92</v>
      </c>
    </row>
    <row r="1446" spans="1:5" x14ac:dyDescent="0.3">
      <c r="A1446" s="53">
        <v>29881</v>
      </c>
      <c r="B1446" s="53" t="s">
        <v>25</v>
      </c>
      <c r="C1446" s="53" t="s">
        <v>26</v>
      </c>
      <c r="D1446" s="53">
        <v>1226.58</v>
      </c>
      <c r="E1446" s="56">
        <f t="shared" si="22"/>
        <v>1103.92</v>
      </c>
    </row>
    <row r="1447" spans="1:5" x14ac:dyDescent="0.3">
      <c r="A1447" s="50">
        <v>29882</v>
      </c>
      <c r="B1447" s="50" t="s">
        <v>25</v>
      </c>
      <c r="C1447" s="50" t="s">
        <v>26</v>
      </c>
      <c r="D1447" s="50">
        <v>1226.58</v>
      </c>
      <c r="E1447" s="52">
        <f t="shared" si="22"/>
        <v>1103.92</v>
      </c>
    </row>
    <row r="1448" spans="1:5" x14ac:dyDescent="0.3">
      <c r="A1448" s="53">
        <v>29883</v>
      </c>
      <c r="B1448" s="53" t="s">
        <v>25</v>
      </c>
      <c r="C1448" s="53" t="s">
        <v>26</v>
      </c>
      <c r="D1448" s="53">
        <v>1226.58</v>
      </c>
      <c r="E1448" s="56">
        <f t="shared" si="22"/>
        <v>1103.92</v>
      </c>
    </row>
    <row r="1449" spans="1:5" x14ac:dyDescent="0.3">
      <c r="A1449" s="50">
        <v>29884</v>
      </c>
      <c r="B1449" s="50" t="s">
        <v>25</v>
      </c>
      <c r="C1449" s="50" t="s">
        <v>26</v>
      </c>
      <c r="D1449" s="50">
        <v>1226.58</v>
      </c>
      <c r="E1449" s="52">
        <f t="shared" si="22"/>
        <v>1103.92</v>
      </c>
    </row>
    <row r="1450" spans="1:5" x14ac:dyDescent="0.3">
      <c r="A1450" s="53">
        <v>29885</v>
      </c>
      <c r="B1450" s="53" t="s">
        <v>25</v>
      </c>
      <c r="C1450" s="53" t="s">
        <v>26</v>
      </c>
      <c r="D1450" s="53">
        <v>2673.28</v>
      </c>
      <c r="E1450" s="56">
        <f t="shared" si="22"/>
        <v>2405.9499999999998</v>
      </c>
    </row>
    <row r="1451" spans="1:5" x14ac:dyDescent="0.3">
      <c r="A1451" s="50">
        <v>29886</v>
      </c>
      <c r="B1451" s="50" t="s">
        <v>25</v>
      </c>
      <c r="C1451" s="50" t="s">
        <v>26</v>
      </c>
      <c r="D1451" s="50">
        <v>1226.58</v>
      </c>
      <c r="E1451" s="52">
        <f t="shared" si="22"/>
        <v>1103.92</v>
      </c>
    </row>
    <row r="1452" spans="1:5" x14ac:dyDescent="0.3">
      <c r="A1452" s="53">
        <v>29887</v>
      </c>
      <c r="B1452" s="53" t="s">
        <v>25</v>
      </c>
      <c r="C1452" s="53" t="s">
        <v>26</v>
      </c>
      <c r="D1452" s="53">
        <v>2673.28</v>
      </c>
      <c r="E1452" s="56">
        <f t="shared" si="22"/>
        <v>2405.9499999999998</v>
      </c>
    </row>
    <row r="1453" spans="1:5" x14ac:dyDescent="0.3">
      <c r="A1453" s="50">
        <v>29888</v>
      </c>
      <c r="B1453" s="50" t="s">
        <v>25</v>
      </c>
      <c r="C1453" s="50" t="s">
        <v>26</v>
      </c>
      <c r="D1453" s="50">
        <v>3693.52</v>
      </c>
      <c r="E1453" s="52">
        <f t="shared" si="22"/>
        <v>3324.17</v>
      </c>
    </row>
    <row r="1454" spans="1:5" x14ac:dyDescent="0.3">
      <c r="A1454" s="53">
        <v>29889</v>
      </c>
      <c r="B1454" s="53" t="s">
        <v>25</v>
      </c>
      <c r="C1454" s="53" t="s">
        <v>26</v>
      </c>
      <c r="D1454" s="53">
        <v>7306.13</v>
      </c>
      <c r="E1454" s="56">
        <f t="shared" si="22"/>
        <v>6575.52</v>
      </c>
    </row>
    <row r="1455" spans="1:5" x14ac:dyDescent="0.3">
      <c r="A1455" s="50">
        <v>29891</v>
      </c>
      <c r="B1455" s="50" t="s">
        <v>25</v>
      </c>
      <c r="C1455" s="50" t="s">
        <v>26</v>
      </c>
      <c r="D1455" s="50">
        <v>1226.58</v>
      </c>
      <c r="E1455" s="52">
        <f t="shared" si="22"/>
        <v>1103.92</v>
      </c>
    </row>
    <row r="1456" spans="1:5" x14ac:dyDescent="0.3">
      <c r="A1456" s="53">
        <v>29892</v>
      </c>
      <c r="B1456" s="53" t="s">
        <v>25</v>
      </c>
      <c r="C1456" s="53" t="s">
        <v>26</v>
      </c>
      <c r="D1456" s="53">
        <v>2673.28</v>
      </c>
      <c r="E1456" s="56">
        <f t="shared" si="22"/>
        <v>2405.9499999999998</v>
      </c>
    </row>
    <row r="1457" spans="1:5" x14ac:dyDescent="0.3">
      <c r="A1457" s="50">
        <v>29893</v>
      </c>
      <c r="B1457" s="50" t="s">
        <v>25</v>
      </c>
      <c r="C1457" s="50" t="s">
        <v>26</v>
      </c>
      <c r="D1457" s="50">
        <v>1226.58</v>
      </c>
      <c r="E1457" s="52">
        <f t="shared" si="22"/>
        <v>1103.92</v>
      </c>
    </row>
    <row r="1458" spans="1:5" x14ac:dyDescent="0.3">
      <c r="A1458" s="53">
        <v>29894</v>
      </c>
      <c r="B1458" s="53" t="s">
        <v>25</v>
      </c>
      <c r="C1458" s="53" t="s">
        <v>26</v>
      </c>
      <c r="D1458" s="53">
        <v>1226.58</v>
      </c>
      <c r="E1458" s="56">
        <f t="shared" si="22"/>
        <v>1103.92</v>
      </c>
    </row>
    <row r="1459" spans="1:5" x14ac:dyDescent="0.3">
      <c r="A1459" s="50">
        <v>29895</v>
      </c>
      <c r="B1459" s="50" t="s">
        <v>25</v>
      </c>
      <c r="C1459" s="50" t="s">
        <v>26</v>
      </c>
      <c r="D1459" s="50">
        <v>1226.58</v>
      </c>
      <c r="E1459" s="52">
        <f t="shared" si="22"/>
        <v>1103.92</v>
      </c>
    </row>
    <row r="1460" spans="1:5" x14ac:dyDescent="0.3">
      <c r="A1460" s="53">
        <v>29897</v>
      </c>
      <c r="B1460" s="53" t="s">
        <v>25</v>
      </c>
      <c r="C1460" s="53" t="s">
        <v>26</v>
      </c>
      <c r="D1460" s="53">
        <v>1226.58</v>
      </c>
      <c r="E1460" s="56">
        <f t="shared" si="22"/>
        <v>1103.92</v>
      </c>
    </row>
    <row r="1461" spans="1:5" x14ac:dyDescent="0.3">
      <c r="A1461" s="50">
        <v>29898</v>
      </c>
      <c r="B1461" s="50" t="s">
        <v>25</v>
      </c>
      <c r="C1461" s="50" t="s">
        <v>26</v>
      </c>
      <c r="D1461" s="50">
        <v>1226.58</v>
      </c>
      <c r="E1461" s="52">
        <f t="shared" si="22"/>
        <v>1103.92</v>
      </c>
    </row>
    <row r="1462" spans="1:5" x14ac:dyDescent="0.3">
      <c r="A1462" s="53">
        <v>29899</v>
      </c>
      <c r="B1462" s="53" t="s">
        <v>25</v>
      </c>
      <c r="C1462" s="53" t="s">
        <v>26</v>
      </c>
      <c r="D1462" s="53">
        <v>3466.07</v>
      </c>
      <c r="E1462" s="56">
        <f t="shared" si="22"/>
        <v>3119.46</v>
      </c>
    </row>
    <row r="1463" spans="1:5" x14ac:dyDescent="0.3">
      <c r="A1463" s="50">
        <v>29900</v>
      </c>
      <c r="B1463" s="50" t="s">
        <v>25</v>
      </c>
      <c r="C1463" s="50" t="s">
        <v>26</v>
      </c>
      <c r="D1463" s="50">
        <v>1226.58</v>
      </c>
      <c r="E1463" s="52">
        <f t="shared" si="22"/>
        <v>1103.92</v>
      </c>
    </row>
    <row r="1464" spans="1:5" x14ac:dyDescent="0.3">
      <c r="A1464" s="53">
        <v>29901</v>
      </c>
      <c r="B1464" s="53" t="s">
        <v>25</v>
      </c>
      <c r="C1464" s="53" t="s">
        <v>26</v>
      </c>
      <c r="D1464" s="53">
        <v>1226.58</v>
      </c>
      <c r="E1464" s="56">
        <f t="shared" si="22"/>
        <v>1103.92</v>
      </c>
    </row>
    <row r="1465" spans="1:5" x14ac:dyDescent="0.3">
      <c r="A1465" s="50">
        <v>29902</v>
      </c>
      <c r="B1465" s="50" t="s">
        <v>25</v>
      </c>
      <c r="C1465" s="50" t="s">
        <v>26</v>
      </c>
      <c r="D1465" s="50">
        <v>679.92</v>
      </c>
      <c r="E1465" s="52">
        <f t="shared" si="22"/>
        <v>611.92999999999995</v>
      </c>
    </row>
    <row r="1466" spans="1:5" x14ac:dyDescent="0.3">
      <c r="A1466" s="53">
        <v>29904</v>
      </c>
      <c r="B1466" s="53" t="s">
        <v>25</v>
      </c>
      <c r="C1466" s="53" t="s">
        <v>26</v>
      </c>
      <c r="D1466" s="53">
        <v>1226.58</v>
      </c>
      <c r="E1466" s="56">
        <f t="shared" si="22"/>
        <v>1103.92</v>
      </c>
    </row>
    <row r="1467" spans="1:5" x14ac:dyDescent="0.3">
      <c r="A1467" s="50">
        <v>29905</v>
      </c>
      <c r="B1467" s="50" t="s">
        <v>25</v>
      </c>
      <c r="C1467" s="50" t="s">
        <v>26</v>
      </c>
      <c r="D1467" s="50">
        <v>2673.28</v>
      </c>
      <c r="E1467" s="52">
        <f t="shared" si="22"/>
        <v>2405.9499999999998</v>
      </c>
    </row>
    <row r="1468" spans="1:5" x14ac:dyDescent="0.3">
      <c r="A1468" s="53">
        <v>29906</v>
      </c>
      <c r="B1468" s="53" t="s">
        <v>25</v>
      </c>
      <c r="C1468" s="53" t="s">
        <v>26</v>
      </c>
      <c r="D1468" s="53">
        <v>1226.58</v>
      </c>
      <c r="E1468" s="56">
        <f t="shared" si="22"/>
        <v>1103.92</v>
      </c>
    </row>
    <row r="1469" spans="1:5" x14ac:dyDescent="0.3">
      <c r="A1469" s="50">
        <v>29907</v>
      </c>
      <c r="B1469" s="50" t="s">
        <v>25</v>
      </c>
      <c r="C1469" s="50" t="s">
        <v>26</v>
      </c>
      <c r="D1469" s="50">
        <v>7497.02</v>
      </c>
      <c r="E1469" s="52">
        <f t="shared" si="22"/>
        <v>6747.32</v>
      </c>
    </row>
    <row r="1470" spans="1:5" x14ac:dyDescent="0.3">
      <c r="A1470" s="53">
        <v>29914</v>
      </c>
      <c r="B1470" s="53" t="s">
        <v>25</v>
      </c>
      <c r="C1470" s="53" t="s">
        <v>26</v>
      </c>
      <c r="D1470" s="53">
        <v>2673.28</v>
      </c>
      <c r="E1470" s="56">
        <f t="shared" si="22"/>
        <v>2405.9499999999998</v>
      </c>
    </row>
    <row r="1471" spans="1:5" x14ac:dyDescent="0.3">
      <c r="A1471" s="50">
        <v>29915</v>
      </c>
      <c r="B1471" s="50" t="s">
        <v>25</v>
      </c>
      <c r="C1471" s="50" t="s">
        <v>26</v>
      </c>
      <c r="D1471" s="50">
        <v>2673.28</v>
      </c>
      <c r="E1471" s="52">
        <f t="shared" si="22"/>
        <v>2405.9499999999998</v>
      </c>
    </row>
    <row r="1472" spans="1:5" x14ac:dyDescent="0.3">
      <c r="A1472" s="53">
        <v>29916</v>
      </c>
      <c r="B1472" s="53" t="s">
        <v>25</v>
      </c>
      <c r="C1472" s="53" t="s">
        <v>26</v>
      </c>
      <c r="D1472" s="53">
        <v>2673.28</v>
      </c>
      <c r="E1472" s="56">
        <f t="shared" si="22"/>
        <v>2405.9499999999998</v>
      </c>
    </row>
    <row r="1473" spans="1:5" x14ac:dyDescent="0.3">
      <c r="A1473" s="50">
        <v>30110</v>
      </c>
      <c r="B1473" s="50" t="s">
        <v>25</v>
      </c>
      <c r="C1473" s="50" t="s">
        <v>26</v>
      </c>
      <c r="D1473" s="50">
        <v>168.63</v>
      </c>
      <c r="E1473" s="52">
        <f t="shared" si="22"/>
        <v>151.77000000000001</v>
      </c>
    </row>
    <row r="1474" spans="1:5" x14ac:dyDescent="0.3">
      <c r="A1474" s="53">
        <v>30115</v>
      </c>
      <c r="B1474" s="53" t="s">
        <v>25</v>
      </c>
      <c r="C1474" s="53" t="s">
        <v>26</v>
      </c>
      <c r="D1474" s="53">
        <v>1006.11</v>
      </c>
      <c r="E1474" s="56">
        <f t="shared" si="22"/>
        <v>905.5</v>
      </c>
    </row>
    <row r="1475" spans="1:5" x14ac:dyDescent="0.3">
      <c r="A1475" s="50">
        <v>30117</v>
      </c>
      <c r="B1475" s="50" t="s">
        <v>25</v>
      </c>
      <c r="C1475" s="50" t="s">
        <v>26</v>
      </c>
      <c r="D1475" s="50">
        <v>1006.11</v>
      </c>
      <c r="E1475" s="52">
        <f t="shared" si="22"/>
        <v>905.5</v>
      </c>
    </row>
    <row r="1476" spans="1:5" x14ac:dyDescent="0.3">
      <c r="A1476" s="53">
        <v>30118</v>
      </c>
      <c r="B1476" s="53" t="s">
        <v>25</v>
      </c>
      <c r="C1476" s="53" t="s">
        <v>26</v>
      </c>
      <c r="D1476" s="53">
        <v>1006.11</v>
      </c>
      <c r="E1476" s="56">
        <f t="shared" si="22"/>
        <v>905.5</v>
      </c>
    </row>
    <row r="1477" spans="1:5" x14ac:dyDescent="0.3">
      <c r="A1477" s="50">
        <v>30120</v>
      </c>
      <c r="B1477" s="50" t="s">
        <v>25</v>
      </c>
      <c r="C1477" s="50" t="s">
        <v>26</v>
      </c>
      <c r="D1477" s="50">
        <v>1006.11</v>
      </c>
      <c r="E1477" s="52">
        <f t="shared" si="22"/>
        <v>905.5</v>
      </c>
    </row>
    <row r="1478" spans="1:5" x14ac:dyDescent="0.3">
      <c r="A1478" s="53">
        <v>30124</v>
      </c>
      <c r="B1478" s="53" t="s">
        <v>25</v>
      </c>
      <c r="C1478" s="53" t="s">
        <v>26</v>
      </c>
      <c r="D1478" s="53">
        <v>511.7</v>
      </c>
      <c r="E1478" s="56">
        <f t="shared" si="22"/>
        <v>460.53</v>
      </c>
    </row>
    <row r="1479" spans="1:5" x14ac:dyDescent="0.3">
      <c r="A1479" s="50">
        <v>30125</v>
      </c>
      <c r="B1479" s="50" t="s">
        <v>25</v>
      </c>
      <c r="C1479" s="50" t="s">
        <v>26</v>
      </c>
      <c r="D1479" s="50">
        <v>2142.31</v>
      </c>
      <c r="E1479" s="52">
        <f t="shared" si="22"/>
        <v>1928.08</v>
      </c>
    </row>
    <row r="1480" spans="1:5" x14ac:dyDescent="0.3">
      <c r="A1480" s="53">
        <v>30130</v>
      </c>
      <c r="B1480" s="53" t="s">
        <v>25</v>
      </c>
      <c r="C1480" s="53" t="s">
        <v>26</v>
      </c>
      <c r="D1480" s="53">
        <v>1006.11</v>
      </c>
      <c r="E1480" s="56">
        <f t="shared" si="22"/>
        <v>905.5</v>
      </c>
    </row>
    <row r="1481" spans="1:5" x14ac:dyDescent="0.3">
      <c r="A1481" s="50">
        <v>30140</v>
      </c>
      <c r="B1481" s="50" t="s">
        <v>25</v>
      </c>
      <c r="C1481" s="50" t="s">
        <v>26</v>
      </c>
      <c r="D1481" s="50">
        <v>1006.11</v>
      </c>
      <c r="E1481" s="52">
        <f t="shared" si="22"/>
        <v>905.5</v>
      </c>
    </row>
    <row r="1482" spans="1:5" x14ac:dyDescent="0.3">
      <c r="A1482" s="53">
        <v>30150</v>
      </c>
      <c r="B1482" s="53" t="s">
        <v>25</v>
      </c>
      <c r="C1482" s="53" t="s">
        <v>26</v>
      </c>
      <c r="D1482" s="53">
        <v>2142.31</v>
      </c>
      <c r="E1482" s="56">
        <f t="shared" si="22"/>
        <v>1928.08</v>
      </c>
    </row>
    <row r="1483" spans="1:5" x14ac:dyDescent="0.3">
      <c r="A1483" s="50">
        <v>30160</v>
      </c>
      <c r="B1483" s="50" t="s">
        <v>25</v>
      </c>
      <c r="C1483" s="50" t="s">
        <v>26</v>
      </c>
      <c r="D1483" s="50">
        <v>2142.31</v>
      </c>
      <c r="E1483" s="52">
        <f t="shared" si="22"/>
        <v>1928.08</v>
      </c>
    </row>
    <row r="1484" spans="1:5" x14ac:dyDescent="0.3">
      <c r="A1484" s="53">
        <v>30200</v>
      </c>
      <c r="B1484" s="53" t="s">
        <v>25</v>
      </c>
      <c r="C1484" s="53" t="s">
        <v>26</v>
      </c>
      <c r="D1484" s="53">
        <v>78.819999999999993</v>
      </c>
      <c r="E1484" s="56">
        <f t="shared" si="22"/>
        <v>70.94</v>
      </c>
    </row>
    <row r="1485" spans="1:5" x14ac:dyDescent="0.3">
      <c r="A1485" s="50">
        <v>30210</v>
      </c>
      <c r="B1485" s="50" t="s">
        <v>25</v>
      </c>
      <c r="C1485" s="50" t="s">
        <v>26</v>
      </c>
      <c r="D1485" s="50">
        <v>101.87</v>
      </c>
      <c r="E1485" s="52">
        <f t="shared" si="22"/>
        <v>91.68</v>
      </c>
    </row>
    <row r="1486" spans="1:5" x14ac:dyDescent="0.3">
      <c r="A1486" s="53">
        <v>30220</v>
      </c>
      <c r="B1486" s="53" t="s">
        <v>25</v>
      </c>
      <c r="C1486" s="53" t="s">
        <v>26</v>
      </c>
      <c r="D1486" s="53">
        <v>511.7</v>
      </c>
      <c r="E1486" s="56">
        <f t="shared" si="22"/>
        <v>460.53</v>
      </c>
    </row>
    <row r="1487" spans="1:5" x14ac:dyDescent="0.3">
      <c r="A1487" s="50">
        <v>30310</v>
      </c>
      <c r="B1487" s="50" t="s">
        <v>25</v>
      </c>
      <c r="C1487" s="50" t="s">
        <v>26</v>
      </c>
      <c r="D1487" s="50">
        <v>1006.11</v>
      </c>
      <c r="E1487" s="52">
        <f t="shared" si="22"/>
        <v>905.5</v>
      </c>
    </row>
    <row r="1488" spans="1:5" x14ac:dyDescent="0.3">
      <c r="A1488" s="53">
        <v>30320</v>
      </c>
      <c r="B1488" s="53" t="s">
        <v>25</v>
      </c>
      <c r="C1488" s="53" t="s">
        <v>26</v>
      </c>
      <c r="D1488" s="53">
        <v>511.7</v>
      </c>
      <c r="E1488" s="56">
        <f t="shared" si="22"/>
        <v>460.53</v>
      </c>
    </row>
    <row r="1489" spans="1:5" x14ac:dyDescent="0.3">
      <c r="A1489" s="50">
        <v>30400</v>
      </c>
      <c r="B1489" s="50" t="s">
        <v>25</v>
      </c>
      <c r="C1489" s="50" t="s">
        <v>26</v>
      </c>
      <c r="D1489" s="50">
        <v>2142.31</v>
      </c>
      <c r="E1489" s="52">
        <f t="shared" si="22"/>
        <v>1928.08</v>
      </c>
    </row>
    <row r="1490" spans="1:5" x14ac:dyDescent="0.3">
      <c r="A1490" s="53">
        <v>30410</v>
      </c>
      <c r="B1490" s="53" t="s">
        <v>25</v>
      </c>
      <c r="C1490" s="53" t="s">
        <v>26</v>
      </c>
      <c r="D1490" s="53">
        <v>2142.31</v>
      </c>
      <c r="E1490" s="56">
        <f t="shared" si="22"/>
        <v>1928.08</v>
      </c>
    </row>
    <row r="1491" spans="1:5" x14ac:dyDescent="0.3">
      <c r="A1491" s="50">
        <v>30420</v>
      </c>
      <c r="B1491" s="50" t="s">
        <v>25</v>
      </c>
      <c r="C1491" s="50" t="s">
        <v>26</v>
      </c>
      <c r="D1491" s="50">
        <v>2142.31</v>
      </c>
      <c r="E1491" s="52">
        <f t="shared" si="22"/>
        <v>1928.08</v>
      </c>
    </row>
    <row r="1492" spans="1:5" x14ac:dyDescent="0.3">
      <c r="A1492" s="53">
        <v>30430</v>
      </c>
      <c r="B1492" s="53" t="s">
        <v>25</v>
      </c>
      <c r="C1492" s="53" t="s">
        <v>26</v>
      </c>
      <c r="D1492" s="53">
        <v>2142.31</v>
      </c>
      <c r="E1492" s="56">
        <f t="shared" si="22"/>
        <v>1928.08</v>
      </c>
    </row>
    <row r="1493" spans="1:5" x14ac:dyDescent="0.3">
      <c r="A1493" s="50">
        <v>30435</v>
      </c>
      <c r="B1493" s="50" t="s">
        <v>25</v>
      </c>
      <c r="C1493" s="50" t="s">
        <v>26</v>
      </c>
      <c r="D1493" s="50">
        <v>2142.31</v>
      </c>
      <c r="E1493" s="52">
        <f t="shared" si="22"/>
        <v>1928.08</v>
      </c>
    </row>
    <row r="1494" spans="1:5" x14ac:dyDescent="0.3">
      <c r="A1494" s="53">
        <v>30450</v>
      </c>
      <c r="B1494" s="53" t="s">
        <v>25</v>
      </c>
      <c r="C1494" s="53" t="s">
        <v>26</v>
      </c>
      <c r="D1494" s="53">
        <v>2142.31</v>
      </c>
      <c r="E1494" s="56">
        <f t="shared" si="22"/>
        <v>1928.08</v>
      </c>
    </row>
    <row r="1495" spans="1:5" x14ac:dyDescent="0.3">
      <c r="A1495" s="50">
        <v>30460</v>
      </c>
      <c r="B1495" s="50" t="s">
        <v>25</v>
      </c>
      <c r="C1495" s="50" t="s">
        <v>26</v>
      </c>
      <c r="D1495" s="50">
        <v>2142.31</v>
      </c>
      <c r="E1495" s="52">
        <f t="shared" ref="E1495:E1558" si="23">ROUND(D1495*0.9,2)</f>
        <v>1928.08</v>
      </c>
    </row>
    <row r="1496" spans="1:5" x14ac:dyDescent="0.3">
      <c r="A1496" s="53">
        <v>30462</v>
      </c>
      <c r="B1496" s="53" t="s">
        <v>25</v>
      </c>
      <c r="C1496" s="53" t="s">
        <v>26</v>
      </c>
      <c r="D1496" s="53">
        <v>2142.31</v>
      </c>
      <c r="E1496" s="56">
        <f t="shared" si="23"/>
        <v>1928.08</v>
      </c>
    </row>
    <row r="1497" spans="1:5" x14ac:dyDescent="0.3">
      <c r="A1497" s="50">
        <v>30465</v>
      </c>
      <c r="B1497" s="50" t="s">
        <v>25</v>
      </c>
      <c r="C1497" s="50" t="s">
        <v>26</v>
      </c>
      <c r="D1497" s="50">
        <v>2142.31</v>
      </c>
      <c r="E1497" s="52">
        <f t="shared" si="23"/>
        <v>1928.08</v>
      </c>
    </row>
    <row r="1498" spans="1:5" x14ac:dyDescent="0.3">
      <c r="A1498" s="53">
        <v>30520</v>
      </c>
      <c r="B1498" s="53" t="s">
        <v>25</v>
      </c>
      <c r="C1498" s="53" t="s">
        <v>26</v>
      </c>
      <c r="D1498" s="53">
        <v>1006.11</v>
      </c>
      <c r="E1498" s="56">
        <f t="shared" si="23"/>
        <v>905.5</v>
      </c>
    </row>
    <row r="1499" spans="1:5" x14ac:dyDescent="0.3">
      <c r="A1499" s="50">
        <v>30540</v>
      </c>
      <c r="B1499" s="50" t="s">
        <v>25</v>
      </c>
      <c r="C1499" s="50" t="s">
        <v>26</v>
      </c>
      <c r="D1499" s="50">
        <v>2142.31</v>
      </c>
      <c r="E1499" s="52">
        <f t="shared" si="23"/>
        <v>1928.08</v>
      </c>
    </row>
    <row r="1500" spans="1:5" x14ac:dyDescent="0.3">
      <c r="A1500" s="53">
        <v>30545</v>
      </c>
      <c r="B1500" s="53" t="s">
        <v>25</v>
      </c>
      <c r="C1500" s="53" t="s">
        <v>26</v>
      </c>
      <c r="D1500" s="53">
        <v>2142.31</v>
      </c>
      <c r="E1500" s="56">
        <f t="shared" si="23"/>
        <v>1928.08</v>
      </c>
    </row>
    <row r="1501" spans="1:5" x14ac:dyDescent="0.3">
      <c r="A1501" s="50">
        <v>30560</v>
      </c>
      <c r="B1501" s="50" t="s">
        <v>25</v>
      </c>
      <c r="C1501" s="50" t="s">
        <v>26</v>
      </c>
      <c r="D1501" s="50">
        <v>212.83</v>
      </c>
      <c r="E1501" s="52">
        <f t="shared" si="23"/>
        <v>191.55</v>
      </c>
    </row>
    <row r="1502" spans="1:5" x14ac:dyDescent="0.3">
      <c r="A1502" s="53">
        <v>30580</v>
      </c>
      <c r="B1502" s="53" t="s">
        <v>25</v>
      </c>
      <c r="C1502" s="53" t="s">
        <v>26</v>
      </c>
      <c r="D1502" s="53">
        <v>2142.31</v>
      </c>
      <c r="E1502" s="56">
        <f t="shared" si="23"/>
        <v>1928.08</v>
      </c>
    </row>
    <row r="1503" spans="1:5" x14ac:dyDescent="0.3">
      <c r="A1503" s="50">
        <v>30600</v>
      </c>
      <c r="B1503" s="50" t="s">
        <v>25</v>
      </c>
      <c r="C1503" s="50" t="s">
        <v>26</v>
      </c>
      <c r="D1503" s="50">
        <v>2142.31</v>
      </c>
      <c r="E1503" s="52">
        <f t="shared" si="23"/>
        <v>1928.08</v>
      </c>
    </row>
    <row r="1504" spans="1:5" x14ac:dyDescent="0.3">
      <c r="A1504" s="53">
        <v>30620</v>
      </c>
      <c r="B1504" s="53" t="s">
        <v>25</v>
      </c>
      <c r="C1504" s="53" t="s">
        <v>26</v>
      </c>
      <c r="D1504" s="53">
        <v>2142.31</v>
      </c>
      <c r="E1504" s="56">
        <f t="shared" si="23"/>
        <v>1928.08</v>
      </c>
    </row>
    <row r="1505" spans="1:5" x14ac:dyDescent="0.3">
      <c r="A1505" s="50">
        <v>30630</v>
      </c>
      <c r="B1505" s="50" t="s">
        <v>25</v>
      </c>
      <c r="C1505" s="50" t="s">
        <v>26</v>
      </c>
      <c r="D1505" s="50">
        <v>1006.11</v>
      </c>
      <c r="E1505" s="52">
        <f t="shared" si="23"/>
        <v>905.5</v>
      </c>
    </row>
    <row r="1506" spans="1:5" x14ac:dyDescent="0.3">
      <c r="A1506" s="53">
        <v>30801</v>
      </c>
      <c r="B1506" s="53" t="s">
        <v>25</v>
      </c>
      <c r="C1506" s="53" t="s">
        <v>26</v>
      </c>
      <c r="D1506" s="53">
        <v>511.7</v>
      </c>
      <c r="E1506" s="56">
        <f t="shared" si="23"/>
        <v>460.53</v>
      </c>
    </row>
    <row r="1507" spans="1:5" x14ac:dyDescent="0.3">
      <c r="A1507" s="50">
        <v>30802</v>
      </c>
      <c r="B1507" s="50" t="s">
        <v>25</v>
      </c>
      <c r="C1507" s="50" t="s">
        <v>26</v>
      </c>
      <c r="D1507" s="50">
        <v>511.7</v>
      </c>
      <c r="E1507" s="52">
        <f t="shared" si="23"/>
        <v>460.53</v>
      </c>
    </row>
    <row r="1508" spans="1:5" x14ac:dyDescent="0.3">
      <c r="A1508" s="53">
        <v>30903</v>
      </c>
      <c r="B1508" s="53" t="s">
        <v>25</v>
      </c>
      <c r="C1508" s="53" t="s">
        <v>26</v>
      </c>
      <c r="D1508" s="53">
        <v>52.53</v>
      </c>
      <c r="E1508" s="56">
        <f t="shared" si="23"/>
        <v>47.28</v>
      </c>
    </row>
    <row r="1509" spans="1:5" x14ac:dyDescent="0.3">
      <c r="A1509" s="50">
        <v>30905</v>
      </c>
      <c r="B1509" s="50" t="s">
        <v>25</v>
      </c>
      <c r="C1509" s="50" t="s">
        <v>26</v>
      </c>
      <c r="D1509" s="50">
        <v>52.53</v>
      </c>
      <c r="E1509" s="52">
        <f t="shared" si="23"/>
        <v>47.28</v>
      </c>
    </row>
    <row r="1510" spans="1:5" x14ac:dyDescent="0.3">
      <c r="A1510" s="53">
        <v>30906</v>
      </c>
      <c r="B1510" s="53" t="s">
        <v>25</v>
      </c>
      <c r="C1510" s="53" t="s">
        <v>26</v>
      </c>
      <c r="D1510" s="53">
        <v>98.12</v>
      </c>
      <c r="E1510" s="56">
        <f t="shared" si="23"/>
        <v>88.31</v>
      </c>
    </row>
    <row r="1511" spans="1:5" x14ac:dyDescent="0.3">
      <c r="A1511" s="50">
        <v>30915</v>
      </c>
      <c r="B1511" s="50" t="s">
        <v>25</v>
      </c>
      <c r="C1511" s="50" t="s">
        <v>26</v>
      </c>
      <c r="D1511" s="50">
        <v>1279</v>
      </c>
      <c r="E1511" s="52">
        <f t="shared" si="23"/>
        <v>1151.0999999999999</v>
      </c>
    </row>
    <row r="1512" spans="1:5" x14ac:dyDescent="0.3">
      <c r="A1512" s="53">
        <v>30920</v>
      </c>
      <c r="B1512" s="53" t="s">
        <v>25</v>
      </c>
      <c r="C1512" s="53" t="s">
        <v>26</v>
      </c>
      <c r="D1512" s="53">
        <v>1279</v>
      </c>
      <c r="E1512" s="56">
        <f t="shared" si="23"/>
        <v>1151.0999999999999</v>
      </c>
    </row>
    <row r="1513" spans="1:5" x14ac:dyDescent="0.3">
      <c r="A1513" s="50">
        <v>30930</v>
      </c>
      <c r="B1513" s="50" t="s">
        <v>25</v>
      </c>
      <c r="C1513" s="50" t="s">
        <v>26</v>
      </c>
      <c r="D1513" s="50">
        <v>1006.11</v>
      </c>
      <c r="E1513" s="52">
        <f t="shared" si="23"/>
        <v>905.5</v>
      </c>
    </row>
    <row r="1514" spans="1:5" x14ac:dyDescent="0.3">
      <c r="A1514" s="53">
        <v>31000</v>
      </c>
      <c r="B1514" s="53" t="s">
        <v>25</v>
      </c>
      <c r="C1514" s="53" t="s">
        <v>26</v>
      </c>
      <c r="D1514" s="53">
        <v>98.12</v>
      </c>
      <c r="E1514" s="56">
        <f t="shared" si="23"/>
        <v>88.31</v>
      </c>
    </row>
    <row r="1515" spans="1:5" x14ac:dyDescent="0.3">
      <c r="A1515" s="50">
        <v>31002</v>
      </c>
      <c r="B1515" s="50" t="s">
        <v>25</v>
      </c>
      <c r="C1515" s="50" t="s">
        <v>26</v>
      </c>
      <c r="D1515" s="50">
        <v>511.7</v>
      </c>
      <c r="E1515" s="52">
        <f t="shared" si="23"/>
        <v>460.53</v>
      </c>
    </row>
    <row r="1516" spans="1:5" x14ac:dyDescent="0.3">
      <c r="A1516" s="53">
        <v>31020</v>
      </c>
      <c r="B1516" s="53" t="s">
        <v>25</v>
      </c>
      <c r="C1516" s="53" t="s">
        <v>26</v>
      </c>
      <c r="D1516" s="53">
        <v>1006.11</v>
      </c>
      <c r="E1516" s="56">
        <f t="shared" si="23"/>
        <v>905.5</v>
      </c>
    </row>
    <row r="1517" spans="1:5" x14ac:dyDescent="0.3">
      <c r="A1517" s="50">
        <v>31030</v>
      </c>
      <c r="B1517" s="50" t="s">
        <v>25</v>
      </c>
      <c r="C1517" s="50" t="s">
        <v>26</v>
      </c>
      <c r="D1517" s="50">
        <v>2142.31</v>
      </c>
      <c r="E1517" s="52">
        <f t="shared" si="23"/>
        <v>1928.08</v>
      </c>
    </row>
    <row r="1518" spans="1:5" x14ac:dyDescent="0.3">
      <c r="A1518" s="53">
        <v>31032</v>
      </c>
      <c r="B1518" s="53" t="s">
        <v>25</v>
      </c>
      <c r="C1518" s="53" t="s">
        <v>26</v>
      </c>
      <c r="D1518" s="53">
        <v>2142.31</v>
      </c>
      <c r="E1518" s="56">
        <f t="shared" si="23"/>
        <v>1928.08</v>
      </c>
    </row>
    <row r="1519" spans="1:5" x14ac:dyDescent="0.3">
      <c r="A1519" s="50">
        <v>31050</v>
      </c>
      <c r="B1519" s="50" t="s">
        <v>25</v>
      </c>
      <c r="C1519" s="50" t="s">
        <v>26</v>
      </c>
      <c r="D1519" s="50">
        <v>2142.31</v>
      </c>
      <c r="E1519" s="52">
        <f t="shared" si="23"/>
        <v>1928.08</v>
      </c>
    </row>
    <row r="1520" spans="1:5" x14ac:dyDescent="0.3">
      <c r="A1520" s="53">
        <v>31051</v>
      </c>
      <c r="B1520" s="53" t="s">
        <v>25</v>
      </c>
      <c r="C1520" s="53" t="s">
        <v>26</v>
      </c>
      <c r="D1520" s="53">
        <v>2142.31</v>
      </c>
      <c r="E1520" s="56">
        <f t="shared" si="23"/>
        <v>1928.08</v>
      </c>
    </row>
    <row r="1521" spans="1:5" x14ac:dyDescent="0.3">
      <c r="A1521" s="50">
        <v>31070</v>
      </c>
      <c r="B1521" s="50" t="s">
        <v>25</v>
      </c>
      <c r="C1521" s="50" t="s">
        <v>26</v>
      </c>
      <c r="D1521" s="50">
        <v>2142.31</v>
      </c>
      <c r="E1521" s="52">
        <f t="shared" si="23"/>
        <v>1928.08</v>
      </c>
    </row>
    <row r="1522" spans="1:5" x14ac:dyDescent="0.3">
      <c r="A1522" s="53">
        <v>31075</v>
      </c>
      <c r="B1522" s="53" t="s">
        <v>25</v>
      </c>
      <c r="C1522" s="53" t="s">
        <v>26</v>
      </c>
      <c r="D1522" s="53">
        <v>2142.31</v>
      </c>
      <c r="E1522" s="56">
        <f t="shared" si="23"/>
        <v>1928.08</v>
      </c>
    </row>
    <row r="1523" spans="1:5" x14ac:dyDescent="0.3">
      <c r="A1523" s="50">
        <v>31080</v>
      </c>
      <c r="B1523" s="50" t="s">
        <v>25</v>
      </c>
      <c r="C1523" s="50" t="s">
        <v>26</v>
      </c>
      <c r="D1523" s="50">
        <v>2142.31</v>
      </c>
      <c r="E1523" s="52">
        <f t="shared" si="23"/>
        <v>1928.08</v>
      </c>
    </row>
    <row r="1524" spans="1:5" x14ac:dyDescent="0.3">
      <c r="A1524" s="53">
        <v>31081</v>
      </c>
      <c r="B1524" s="53" t="s">
        <v>25</v>
      </c>
      <c r="C1524" s="53" t="s">
        <v>26</v>
      </c>
      <c r="D1524" s="53">
        <v>2142.31</v>
      </c>
      <c r="E1524" s="56">
        <f t="shared" si="23"/>
        <v>1928.08</v>
      </c>
    </row>
    <row r="1525" spans="1:5" x14ac:dyDescent="0.3">
      <c r="A1525" s="50">
        <v>31084</v>
      </c>
      <c r="B1525" s="50" t="s">
        <v>25</v>
      </c>
      <c r="C1525" s="50" t="s">
        <v>26</v>
      </c>
      <c r="D1525" s="50">
        <v>2142.31</v>
      </c>
      <c r="E1525" s="52">
        <f t="shared" si="23"/>
        <v>1928.08</v>
      </c>
    </row>
    <row r="1526" spans="1:5" x14ac:dyDescent="0.3">
      <c r="A1526" s="53">
        <v>31085</v>
      </c>
      <c r="B1526" s="53" t="s">
        <v>25</v>
      </c>
      <c r="C1526" s="53" t="s">
        <v>26</v>
      </c>
      <c r="D1526" s="53">
        <v>2142.31</v>
      </c>
      <c r="E1526" s="56">
        <f t="shared" si="23"/>
        <v>1928.08</v>
      </c>
    </row>
    <row r="1527" spans="1:5" x14ac:dyDescent="0.3">
      <c r="A1527" s="50">
        <v>31086</v>
      </c>
      <c r="B1527" s="50" t="s">
        <v>25</v>
      </c>
      <c r="C1527" s="50" t="s">
        <v>26</v>
      </c>
      <c r="D1527" s="50">
        <v>2142.31</v>
      </c>
      <c r="E1527" s="52">
        <f t="shared" si="23"/>
        <v>1928.08</v>
      </c>
    </row>
    <row r="1528" spans="1:5" x14ac:dyDescent="0.3">
      <c r="A1528" s="53">
        <v>31087</v>
      </c>
      <c r="B1528" s="53" t="s">
        <v>25</v>
      </c>
      <c r="C1528" s="53" t="s">
        <v>26</v>
      </c>
      <c r="D1528" s="53">
        <v>2142.31</v>
      </c>
      <c r="E1528" s="56">
        <f t="shared" si="23"/>
        <v>1928.08</v>
      </c>
    </row>
    <row r="1529" spans="1:5" x14ac:dyDescent="0.3">
      <c r="A1529" s="50">
        <v>31090</v>
      </c>
      <c r="B1529" s="50" t="s">
        <v>25</v>
      </c>
      <c r="C1529" s="50" t="s">
        <v>26</v>
      </c>
      <c r="D1529" s="50">
        <v>2142.31</v>
      </c>
      <c r="E1529" s="52">
        <f t="shared" si="23"/>
        <v>1928.08</v>
      </c>
    </row>
    <row r="1530" spans="1:5" x14ac:dyDescent="0.3">
      <c r="A1530" s="53">
        <v>31200</v>
      </c>
      <c r="B1530" s="53" t="s">
        <v>25</v>
      </c>
      <c r="C1530" s="53" t="s">
        <v>26</v>
      </c>
      <c r="D1530" s="53">
        <v>2142.31</v>
      </c>
      <c r="E1530" s="56">
        <f t="shared" si="23"/>
        <v>1928.08</v>
      </c>
    </row>
    <row r="1531" spans="1:5" x14ac:dyDescent="0.3">
      <c r="A1531" s="50">
        <v>31201</v>
      </c>
      <c r="B1531" s="50" t="s">
        <v>25</v>
      </c>
      <c r="C1531" s="50" t="s">
        <v>26</v>
      </c>
      <c r="D1531" s="50">
        <v>511.7</v>
      </c>
      <c r="E1531" s="52">
        <f t="shared" si="23"/>
        <v>460.53</v>
      </c>
    </row>
    <row r="1532" spans="1:5" x14ac:dyDescent="0.3">
      <c r="A1532" s="53">
        <v>31205</v>
      </c>
      <c r="B1532" s="53" t="s">
        <v>25</v>
      </c>
      <c r="C1532" s="53" t="s">
        <v>26</v>
      </c>
      <c r="D1532" s="53">
        <v>1006.11</v>
      </c>
      <c r="E1532" s="56">
        <f t="shared" si="23"/>
        <v>905.5</v>
      </c>
    </row>
    <row r="1533" spans="1:5" x14ac:dyDescent="0.3">
      <c r="A1533" s="50">
        <v>31231</v>
      </c>
      <c r="B1533" s="50" t="s">
        <v>25</v>
      </c>
      <c r="C1533" s="50" t="s">
        <v>26</v>
      </c>
      <c r="D1533" s="50">
        <v>75.430000000000007</v>
      </c>
      <c r="E1533" s="52">
        <f t="shared" si="23"/>
        <v>67.89</v>
      </c>
    </row>
    <row r="1534" spans="1:5" x14ac:dyDescent="0.3">
      <c r="A1534" s="53">
        <v>31233</v>
      </c>
      <c r="B1534" s="53" t="s">
        <v>25</v>
      </c>
      <c r="C1534" s="53" t="s">
        <v>26</v>
      </c>
      <c r="D1534" s="53">
        <v>182.09</v>
      </c>
      <c r="E1534" s="56">
        <f t="shared" si="23"/>
        <v>163.88</v>
      </c>
    </row>
    <row r="1535" spans="1:5" x14ac:dyDescent="0.3">
      <c r="A1535" s="50">
        <v>31235</v>
      </c>
      <c r="B1535" s="50" t="s">
        <v>25</v>
      </c>
      <c r="C1535" s="50" t="s">
        <v>26</v>
      </c>
      <c r="D1535" s="50">
        <v>583.30999999999995</v>
      </c>
      <c r="E1535" s="52">
        <f t="shared" si="23"/>
        <v>524.98</v>
      </c>
    </row>
    <row r="1536" spans="1:5" x14ac:dyDescent="0.3">
      <c r="A1536" s="53">
        <v>31237</v>
      </c>
      <c r="B1536" s="53" t="s">
        <v>25</v>
      </c>
      <c r="C1536" s="53" t="s">
        <v>26</v>
      </c>
      <c r="D1536" s="53">
        <v>583.30999999999995</v>
      </c>
      <c r="E1536" s="56">
        <f t="shared" si="23"/>
        <v>524.98</v>
      </c>
    </row>
    <row r="1537" spans="1:5" x14ac:dyDescent="0.3">
      <c r="A1537" s="50">
        <v>31238</v>
      </c>
      <c r="B1537" s="50" t="s">
        <v>25</v>
      </c>
      <c r="C1537" s="50" t="s">
        <v>26</v>
      </c>
      <c r="D1537" s="50">
        <v>583.30999999999995</v>
      </c>
      <c r="E1537" s="52">
        <f t="shared" si="23"/>
        <v>524.98</v>
      </c>
    </row>
    <row r="1538" spans="1:5" x14ac:dyDescent="0.3">
      <c r="A1538" s="53">
        <v>31239</v>
      </c>
      <c r="B1538" s="53" t="s">
        <v>25</v>
      </c>
      <c r="C1538" s="53" t="s">
        <v>26</v>
      </c>
      <c r="D1538" s="53">
        <v>1180.28</v>
      </c>
      <c r="E1538" s="56">
        <f t="shared" si="23"/>
        <v>1062.25</v>
      </c>
    </row>
    <row r="1539" spans="1:5" x14ac:dyDescent="0.3">
      <c r="A1539" s="50">
        <v>31240</v>
      </c>
      <c r="B1539" s="50" t="s">
        <v>25</v>
      </c>
      <c r="C1539" s="50" t="s">
        <v>26</v>
      </c>
      <c r="D1539" s="50">
        <v>583.30999999999995</v>
      </c>
      <c r="E1539" s="52">
        <f t="shared" si="23"/>
        <v>524.98</v>
      </c>
    </row>
    <row r="1540" spans="1:5" x14ac:dyDescent="0.3">
      <c r="A1540" s="53">
        <v>31254</v>
      </c>
      <c r="B1540" s="53" t="s">
        <v>25</v>
      </c>
      <c r="C1540" s="53" t="s">
        <v>26</v>
      </c>
      <c r="D1540" s="53">
        <v>1807.92</v>
      </c>
      <c r="E1540" s="56">
        <f t="shared" si="23"/>
        <v>1627.13</v>
      </c>
    </row>
    <row r="1541" spans="1:5" x14ac:dyDescent="0.3">
      <c r="A1541" s="50">
        <v>31255</v>
      </c>
      <c r="B1541" s="50" t="s">
        <v>25</v>
      </c>
      <c r="C1541" s="50" t="s">
        <v>26</v>
      </c>
      <c r="D1541" s="50">
        <v>1807.92</v>
      </c>
      <c r="E1541" s="52">
        <f t="shared" si="23"/>
        <v>1627.13</v>
      </c>
    </row>
    <row r="1542" spans="1:5" x14ac:dyDescent="0.3">
      <c r="A1542" s="53">
        <v>31256</v>
      </c>
      <c r="B1542" s="53" t="s">
        <v>25</v>
      </c>
      <c r="C1542" s="53" t="s">
        <v>26</v>
      </c>
      <c r="D1542" s="53">
        <v>1180.28</v>
      </c>
      <c r="E1542" s="56">
        <f t="shared" si="23"/>
        <v>1062.25</v>
      </c>
    </row>
    <row r="1543" spans="1:5" x14ac:dyDescent="0.3">
      <c r="A1543" s="50">
        <v>31267</v>
      </c>
      <c r="B1543" s="50" t="s">
        <v>25</v>
      </c>
      <c r="C1543" s="50" t="s">
        <v>26</v>
      </c>
      <c r="D1543" s="50">
        <v>1807.92</v>
      </c>
      <c r="E1543" s="52">
        <f t="shared" si="23"/>
        <v>1627.13</v>
      </c>
    </row>
    <row r="1544" spans="1:5" x14ac:dyDescent="0.3">
      <c r="A1544" s="53">
        <v>31276</v>
      </c>
      <c r="B1544" s="53" t="s">
        <v>25</v>
      </c>
      <c r="C1544" s="53" t="s">
        <v>26</v>
      </c>
      <c r="D1544" s="53">
        <v>1807.92</v>
      </c>
      <c r="E1544" s="56">
        <f t="shared" si="23"/>
        <v>1627.13</v>
      </c>
    </row>
    <row r="1545" spans="1:5" x14ac:dyDescent="0.3">
      <c r="A1545" s="50">
        <v>31287</v>
      </c>
      <c r="B1545" s="50" t="s">
        <v>25</v>
      </c>
      <c r="C1545" s="50" t="s">
        <v>26</v>
      </c>
      <c r="D1545" s="50">
        <v>1807.92</v>
      </c>
      <c r="E1545" s="52">
        <f t="shared" si="23"/>
        <v>1627.13</v>
      </c>
    </row>
    <row r="1546" spans="1:5" x14ac:dyDescent="0.3">
      <c r="A1546" s="53">
        <v>31288</v>
      </c>
      <c r="B1546" s="53" t="s">
        <v>25</v>
      </c>
      <c r="C1546" s="53" t="s">
        <v>26</v>
      </c>
      <c r="D1546" s="53">
        <v>1807.92</v>
      </c>
      <c r="E1546" s="56">
        <f t="shared" si="23"/>
        <v>1627.13</v>
      </c>
    </row>
    <row r="1547" spans="1:5" x14ac:dyDescent="0.3">
      <c r="A1547" s="50">
        <v>31295</v>
      </c>
      <c r="B1547" s="50" t="s">
        <v>25</v>
      </c>
      <c r="C1547" s="50" t="s">
        <v>26</v>
      </c>
      <c r="D1547" s="50">
        <v>1736.93</v>
      </c>
      <c r="E1547" s="52">
        <f t="shared" si="23"/>
        <v>1563.24</v>
      </c>
    </row>
    <row r="1548" spans="1:5" x14ac:dyDescent="0.3">
      <c r="A1548" s="53">
        <v>31296</v>
      </c>
      <c r="B1548" s="53" t="s">
        <v>25</v>
      </c>
      <c r="C1548" s="53" t="s">
        <v>26</v>
      </c>
      <c r="D1548" s="53">
        <v>1746.22</v>
      </c>
      <c r="E1548" s="56">
        <f t="shared" si="23"/>
        <v>1571.6</v>
      </c>
    </row>
    <row r="1549" spans="1:5" x14ac:dyDescent="0.3">
      <c r="A1549" s="50">
        <v>31297</v>
      </c>
      <c r="B1549" s="50" t="s">
        <v>25</v>
      </c>
      <c r="C1549" s="50" t="s">
        <v>26</v>
      </c>
      <c r="D1549" s="50">
        <v>1732.45</v>
      </c>
      <c r="E1549" s="52">
        <f t="shared" si="23"/>
        <v>1559.21</v>
      </c>
    </row>
    <row r="1550" spans="1:5" x14ac:dyDescent="0.3">
      <c r="A1550" s="53">
        <v>31300</v>
      </c>
      <c r="B1550" s="53" t="s">
        <v>25</v>
      </c>
      <c r="C1550" s="53" t="s">
        <v>26</v>
      </c>
      <c r="D1550" s="53">
        <v>1006.11</v>
      </c>
      <c r="E1550" s="56">
        <f t="shared" si="23"/>
        <v>905.5</v>
      </c>
    </row>
    <row r="1551" spans="1:5" x14ac:dyDescent="0.3">
      <c r="A1551" s="50">
        <v>31400</v>
      </c>
      <c r="B1551" s="50" t="s">
        <v>25</v>
      </c>
      <c r="C1551" s="50" t="s">
        <v>26</v>
      </c>
      <c r="D1551" s="50">
        <v>2142.31</v>
      </c>
      <c r="E1551" s="52">
        <f t="shared" si="23"/>
        <v>1928.08</v>
      </c>
    </row>
    <row r="1552" spans="1:5" x14ac:dyDescent="0.3">
      <c r="A1552" s="53">
        <v>31420</v>
      </c>
      <c r="B1552" s="53" t="s">
        <v>25</v>
      </c>
      <c r="C1552" s="53" t="s">
        <v>26</v>
      </c>
      <c r="D1552" s="53">
        <v>2142.31</v>
      </c>
      <c r="E1552" s="56">
        <f t="shared" si="23"/>
        <v>1928.08</v>
      </c>
    </row>
    <row r="1553" spans="1:5" x14ac:dyDescent="0.3">
      <c r="A1553" s="50">
        <v>31500</v>
      </c>
      <c r="B1553" s="50" t="s">
        <v>25</v>
      </c>
      <c r="C1553" s="50" t="s">
        <v>26</v>
      </c>
      <c r="D1553" s="50">
        <v>98.12</v>
      </c>
      <c r="E1553" s="52">
        <f t="shared" si="23"/>
        <v>88.31</v>
      </c>
    </row>
    <row r="1554" spans="1:5" x14ac:dyDescent="0.3">
      <c r="A1554" s="53">
        <v>31505</v>
      </c>
      <c r="B1554" s="53" t="s">
        <v>25</v>
      </c>
      <c r="C1554" s="53" t="s">
        <v>26</v>
      </c>
      <c r="D1554" s="53">
        <v>61.26</v>
      </c>
      <c r="E1554" s="56">
        <f t="shared" si="23"/>
        <v>55.13</v>
      </c>
    </row>
    <row r="1555" spans="1:5" x14ac:dyDescent="0.3">
      <c r="A1555" s="50">
        <v>31510</v>
      </c>
      <c r="B1555" s="50" t="s">
        <v>25</v>
      </c>
      <c r="C1555" s="50" t="s">
        <v>26</v>
      </c>
      <c r="D1555" s="50">
        <v>1180.28</v>
      </c>
      <c r="E1555" s="52">
        <f t="shared" si="23"/>
        <v>1062.25</v>
      </c>
    </row>
    <row r="1556" spans="1:5" x14ac:dyDescent="0.3">
      <c r="A1556" s="53">
        <v>31511</v>
      </c>
      <c r="B1556" s="53" t="s">
        <v>25</v>
      </c>
      <c r="C1556" s="53" t="s">
        <v>26</v>
      </c>
      <c r="D1556" s="53">
        <v>75.430000000000007</v>
      </c>
      <c r="E1556" s="56">
        <f t="shared" si="23"/>
        <v>67.89</v>
      </c>
    </row>
    <row r="1557" spans="1:5" x14ac:dyDescent="0.3">
      <c r="A1557" s="50">
        <v>31512</v>
      </c>
      <c r="B1557" s="50" t="s">
        <v>25</v>
      </c>
      <c r="C1557" s="50" t="s">
        <v>26</v>
      </c>
      <c r="D1557" s="50">
        <v>1180.28</v>
      </c>
      <c r="E1557" s="52">
        <f t="shared" si="23"/>
        <v>1062.25</v>
      </c>
    </row>
    <row r="1558" spans="1:5" x14ac:dyDescent="0.3">
      <c r="A1558" s="53">
        <v>31513</v>
      </c>
      <c r="B1558" s="53" t="s">
        <v>25</v>
      </c>
      <c r="C1558" s="53" t="s">
        <v>26</v>
      </c>
      <c r="D1558" s="53">
        <v>182.09</v>
      </c>
      <c r="E1558" s="56">
        <f t="shared" si="23"/>
        <v>163.88</v>
      </c>
    </row>
    <row r="1559" spans="1:5" x14ac:dyDescent="0.3">
      <c r="A1559" s="50">
        <v>31515</v>
      </c>
      <c r="B1559" s="50" t="s">
        <v>25</v>
      </c>
      <c r="C1559" s="50" t="s">
        <v>26</v>
      </c>
      <c r="D1559" s="50">
        <v>182.09</v>
      </c>
      <c r="E1559" s="52">
        <f t="shared" ref="E1559:E1622" si="24">ROUND(D1559*0.9,2)</f>
        <v>163.88</v>
      </c>
    </row>
    <row r="1560" spans="1:5" x14ac:dyDescent="0.3">
      <c r="A1560" s="53">
        <v>31520</v>
      </c>
      <c r="B1560" s="53" t="s">
        <v>25</v>
      </c>
      <c r="C1560" s="53" t="s">
        <v>26</v>
      </c>
      <c r="D1560" s="53">
        <v>182.09</v>
      </c>
      <c r="E1560" s="56">
        <f t="shared" si="24"/>
        <v>163.88</v>
      </c>
    </row>
    <row r="1561" spans="1:5" x14ac:dyDescent="0.3">
      <c r="A1561" s="50">
        <v>31525</v>
      </c>
      <c r="B1561" s="50" t="s">
        <v>25</v>
      </c>
      <c r="C1561" s="50" t="s">
        <v>26</v>
      </c>
      <c r="D1561" s="50">
        <v>583.30999999999995</v>
      </c>
      <c r="E1561" s="52">
        <f t="shared" si="24"/>
        <v>524.98</v>
      </c>
    </row>
    <row r="1562" spans="1:5" x14ac:dyDescent="0.3">
      <c r="A1562" s="53">
        <v>31526</v>
      </c>
      <c r="B1562" s="53" t="s">
        <v>25</v>
      </c>
      <c r="C1562" s="53" t="s">
        <v>26</v>
      </c>
      <c r="D1562" s="53">
        <v>583.30999999999995</v>
      </c>
      <c r="E1562" s="56">
        <f t="shared" si="24"/>
        <v>524.98</v>
      </c>
    </row>
    <row r="1563" spans="1:5" x14ac:dyDescent="0.3">
      <c r="A1563" s="50">
        <v>31527</v>
      </c>
      <c r="B1563" s="50" t="s">
        <v>25</v>
      </c>
      <c r="C1563" s="50" t="s">
        <v>26</v>
      </c>
      <c r="D1563" s="50">
        <v>1180.28</v>
      </c>
      <c r="E1563" s="52">
        <f t="shared" si="24"/>
        <v>1062.25</v>
      </c>
    </row>
    <row r="1564" spans="1:5" x14ac:dyDescent="0.3">
      <c r="A1564" s="53">
        <v>31528</v>
      </c>
      <c r="B1564" s="53" t="s">
        <v>25</v>
      </c>
      <c r="C1564" s="53" t="s">
        <v>26</v>
      </c>
      <c r="D1564" s="53">
        <v>1180.28</v>
      </c>
      <c r="E1564" s="56">
        <f t="shared" si="24"/>
        <v>1062.25</v>
      </c>
    </row>
    <row r="1565" spans="1:5" x14ac:dyDescent="0.3">
      <c r="A1565" s="50">
        <v>31529</v>
      </c>
      <c r="B1565" s="50" t="s">
        <v>25</v>
      </c>
      <c r="C1565" s="50" t="s">
        <v>26</v>
      </c>
      <c r="D1565" s="50">
        <v>1180.28</v>
      </c>
      <c r="E1565" s="52">
        <f t="shared" si="24"/>
        <v>1062.25</v>
      </c>
    </row>
    <row r="1566" spans="1:5" x14ac:dyDescent="0.3">
      <c r="A1566" s="53">
        <v>31530</v>
      </c>
      <c r="B1566" s="53" t="s">
        <v>25</v>
      </c>
      <c r="C1566" s="53" t="s">
        <v>26</v>
      </c>
      <c r="D1566" s="53">
        <v>583.30999999999995</v>
      </c>
      <c r="E1566" s="56">
        <f t="shared" si="24"/>
        <v>524.98</v>
      </c>
    </row>
    <row r="1567" spans="1:5" x14ac:dyDescent="0.3">
      <c r="A1567" s="50">
        <v>31531</v>
      </c>
      <c r="B1567" s="50" t="s">
        <v>25</v>
      </c>
      <c r="C1567" s="50" t="s">
        <v>26</v>
      </c>
      <c r="D1567" s="50">
        <v>1180.28</v>
      </c>
      <c r="E1567" s="52">
        <f t="shared" si="24"/>
        <v>1062.25</v>
      </c>
    </row>
    <row r="1568" spans="1:5" x14ac:dyDescent="0.3">
      <c r="A1568" s="53">
        <v>31535</v>
      </c>
      <c r="B1568" s="53" t="s">
        <v>25</v>
      </c>
      <c r="C1568" s="53" t="s">
        <v>26</v>
      </c>
      <c r="D1568" s="53">
        <v>1180.28</v>
      </c>
      <c r="E1568" s="56">
        <f t="shared" si="24"/>
        <v>1062.25</v>
      </c>
    </row>
    <row r="1569" spans="1:5" x14ac:dyDescent="0.3">
      <c r="A1569" s="50">
        <v>31536</v>
      </c>
      <c r="B1569" s="50" t="s">
        <v>25</v>
      </c>
      <c r="C1569" s="50" t="s">
        <v>26</v>
      </c>
      <c r="D1569" s="50">
        <v>1180.28</v>
      </c>
      <c r="E1569" s="52">
        <f t="shared" si="24"/>
        <v>1062.25</v>
      </c>
    </row>
    <row r="1570" spans="1:5" x14ac:dyDescent="0.3">
      <c r="A1570" s="53">
        <v>31540</v>
      </c>
      <c r="B1570" s="53" t="s">
        <v>25</v>
      </c>
      <c r="C1570" s="53" t="s">
        <v>26</v>
      </c>
      <c r="D1570" s="53">
        <v>1180.28</v>
      </c>
      <c r="E1570" s="56">
        <f t="shared" si="24"/>
        <v>1062.25</v>
      </c>
    </row>
    <row r="1571" spans="1:5" x14ac:dyDescent="0.3">
      <c r="A1571" s="50">
        <v>31541</v>
      </c>
      <c r="B1571" s="50" t="s">
        <v>25</v>
      </c>
      <c r="C1571" s="50" t="s">
        <v>26</v>
      </c>
      <c r="D1571" s="50">
        <v>1180.28</v>
      </c>
      <c r="E1571" s="52">
        <f t="shared" si="24"/>
        <v>1062.25</v>
      </c>
    </row>
    <row r="1572" spans="1:5" x14ac:dyDescent="0.3">
      <c r="A1572" s="53">
        <v>31545</v>
      </c>
      <c r="B1572" s="53" t="s">
        <v>25</v>
      </c>
      <c r="C1572" s="53" t="s">
        <v>26</v>
      </c>
      <c r="D1572" s="53">
        <v>1180.28</v>
      </c>
      <c r="E1572" s="56">
        <f t="shared" si="24"/>
        <v>1062.25</v>
      </c>
    </row>
    <row r="1573" spans="1:5" x14ac:dyDescent="0.3">
      <c r="A1573" s="50">
        <v>31546</v>
      </c>
      <c r="B1573" s="50" t="s">
        <v>25</v>
      </c>
      <c r="C1573" s="50" t="s">
        <v>26</v>
      </c>
      <c r="D1573" s="50">
        <v>1807.92</v>
      </c>
      <c r="E1573" s="52">
        <f t="shared" si="24"/>
        <v>1627.13</v>
      </c>
    </row>
    <row r="1574" spans="1:5" x14ac:dyDescent="0.3">
      <c r="A1574" s="53">
        <v>31551</v>
      </c>
      <c r="B1574" s="53" t="s">
        <v>25</v>
      </c>
      <c r="C1574" s="53" t="s">
        <v>26</v>
      </c>
      <c r="D1574" s="53">
        <v>2142.31</v>
      </c>
      <c r="E1574" s="56">
        <f t="shared" si="24"/>
        <v>1928.08</v>
      </c>
    </row>
    <row r="1575" spans="1:5" x14ac:dyDescent="0.3">
      <c r="A1575" s="50">
        <v>31552</v>
      </c>
      <c r="B1575" s="50" t="s">
        <v>25</v>
      </c>
      <c r="C1575" s="50" t="s">
        <v>26</v>
      </c>
      <c r="D1575" s="50">
        <v>2142.31</v>
      </c>
      <c r="E1575" s="52">
        <f t="shared" si="24"/>
        <v>1928.08</v>
      </c>
    </row>
    <row r="1576" spans="1:5" x14ac:dyDescent="0.3">
      <c r="A1576" s="53">
        <v>31553</v>
      </c>
      <c r="B1576" s="53" t="s">
        <v>25</v>
      </c>
      <c r="C1576" s="53" t="s">
        <v>26</v>
      </c>
      <c r="D1576" s="53">
        <v>2142.31</v>
      </c>
      <c r="E1576" s="56">
        <f t="shared" si="24"/>
        <v>1928.08</v>
      </c>
    </row>
    <row r="1577" spans="1:5" x14ac:dyDescent="0.3">
      <c r="A1577" s="50">
        <v>31554</v>
      </c>
      <c r="B1577" s="50" t="s">
        <v>25</v>
      </c>
      <c r="C1577" s="50" t="s">
        <v>26</v>
      </c>
      <c r="D1577" s="50">
        <v>2142.31</v>
      </c>
      <c r="E1577" s="52">
        <f t="shared" si="24"/>
        <v>1928.08</v>
      </c>
    </row>
    <row r="1578" spans="1:5" x14ac:dyDescent="0.3">
      <c r="A1578" s="53">
        <v>31560</v>
      </c>
      <c r="B1578" s="53" t="s">
        <v>25</v>
      </c>
      <c r="C1578" s="53" t="s">
        <v>26</v>
      </c>
      <c r="D1578" s="53">
        <v>1807.92</v>
      </c>
      <c r="E1578" s="56">
        <f t="shared" si="24"/>
        <v>1627.13</v>
      </c>
    </row>
    <row r="1579" spans="1:5" x14ac:dyDescent="0.3">
      <c r="A1579" s="50">
        <v>31561</v>
      </c>
      <c r="B1579" s="50" t="s">
        <v>25</v>
      </c>
      <c r="C1579" s="50" t="s">
        <v>26</v>
      </c>
      <c r="D1579" s="50">
        <v>1807.92</v>
      </c>
      <c r="E1579" s="52">
        <f t="shared" si="24"/>
        <v>1627.13</v>
      </c>
    </row>
    <row r="1580" spans="1:5" x14ac:dyDescent="0.3">
      <c r="A1580" s="53">
        <v>31570</v>
      </c>
      <c r="B1580" s="53" t="s">
        <v>25</v>
      </c>
      <c r="C1580" s="53" t="s">
        <v>26</v>
      </c>
      <c r="D1580" s="53">
        <v>1180.28</v>
      </c>
      <c r="E1580" s="56">
        <f t="shared" si="24"/>
        <v>1062.25</v>
      </c>
    </row>
    <row r="1581" spans="1:5" x14ac:dyDescent="0.3">
      <c r="A1581" s="50">
        <v>31571</v>
      </c>
      <c r="B1581" s="50" t="s">
        <v>25</v>
      </c>
      <c r="C1581" s="50" t="s">
        <v>26</v>
      </c>
      <c r="D1581" s="50">
        <v>1180.28</v>
      </c>
      <c r="E1581" s="52">
        <f t="shared" si="24"/>
        <v>1062.25</v>
      </c>
    </row>
    <row r="1582" spans="1:5" x14ac:dyDescent="0.3">
      <c r="A1582" s="53">
        <v>31572</v>
      </c>
      <c r="B1582" s="53" t="s">
        <v>25</v>
      </c>
      <c r="C1582" s="53" t="s">
        <v>26</v>
      </c>
      <c r="D1582" s="53">
        <v>1180.28</v>
      </c>
      <c r="E1582" s="56">
        <f t="shared" si="24"/>
        <v>1062.25</v>
      </c>
    </row>
    <row r="1583" spans="1:5" x14ac:dyDescent="0.3">
      <c r="A1583" s="50">
        <v>31573</v>
      </c>
      <c r="B1583" s="50" t="s">
        <v>25</v>
      </c>
      <c r="C1583" s="50" t="s">
        <v>26</v>
      </c>
      <c r="D1583" s="50">
        <v>174.48</v>
      </c>
      <c r="E1583" s="52">
        <f t="shared" si="24"/>
        <v>157.03</v>
      </c>
    </row>
    <row r="1584" spans="1:5" x14ac:dyDescent="0.3">
      <c r="A1584" s="53">
        <v>31574</v>
      </c>
      <c r="B1584" s="53" t="s">
        <v>25</v>
      </c>
      <c r="C1584" s="53" t="s">
        <v>26</v>
      </c>
      <c r="D1584" s="53">
        <v>583.30999999999995</v>
      </c>
      <c r="E1584" s="56">
        <f t="shared" si="24"/>
        <v>524.98</v>
      </c>
    </row>
    <row r="1585" spans="1:5" x14ac:dyDescent="0.3">
      <c r="A1585" s="50">
        <v>31575</v>
      </c>
      <c r="B1585" s="50" t="s">
        <v>25</v>
      </c>
      <c r="C1585" s="50" t="s">
        <v>26</v>
      </c>
      <c r="D1585" s="50">
        <v>75.430000000000007</v>
      </c>
      <c r="E1585" s="52">
        <f t="shared" si="24"/>
        <v>67.89</v>
      </c>
    </row>
    <row r="1586" spans="1:5" x14ac:dyDescent="0.3">
      <c r="A1586" s="53">
        <v>31576</v>
      </c>
      <c r="B1586" s="53" t="s">
        <v>25</v>
      </c>
      <c r="C1586" s="53" t="s">
        <v>26</v>
      </c>
      <c r="D1586" s="53">
        <v>583.30999999999995</v>
      </c>
      <c r="E1586" s="56">
        <f t="shared" si="24"/>
        <v>524.98</v>
      </c>
    </row>
    <row r="1587" spans="1:5" x14ac:dyDescent="0.3">
      <c r="A1587" s="50">
        <v>31577</v>
      </c>
      <c r="B1587" s="50" t="s">
        <v>25</v>
      </c>
      <c r="C1587" s="50" t="s">
        <v>26</v>
      </c>
      <c r="D1587" s="50">
        <v>182.09</v>
      </c>
      <c r="E1587" s="52">
        <f t="shared" si="24"/>
        <v>163.88</v>
      </c>
    </row>
    <row r="1588" spans="1:5" x14ac:dyDescent="0.3">
      <c r="A1588" s="53">
        <v>31578</v>
      </c>
      <c r="B1588" s="53" t="s">
        <v>25</v>
      </c>
      <c r="C1588" s="53" t="s">
        <v>26</v>
      </c>
      <c r="D1588" s="53">
        <v>1180.28</v>
      </c>
      <c r="E1588" s="56">
        <f t="shared" si="24"/>
        <v>1062.25</v>
      </c>
    </row>
    <row r="1589" spans="1:5" x14ac:dyDescent="0.3">
      <c r="A1589" s="50">
        <v>31579</v>
      </c>
      <c r="B1589" s="50" t="s">
        <v>25</v>
      </c>
      <c r="C1589" s="50" t="s">
        <v>26</v>
      </c>
      <c r="D1589" s="50">
        <v>114.26</v>
      </c>
      <c r="E1589" s="52">
        <f t="shared" si="24"/>
        <v>102.83</v>
      </c>
    </row>
    <row r="1590" spans="1:5" x14ac:dyDescent="0.3">
      <c r="A1590" s="53">
        <v>31580</v>
      </c>
      <c r="B1590" s="53" t="s">
        <v>25</v>
      </c>
      <c r="C1590" s="53" t="s">
        <v>26</v>
      </c>
      <c r="D1590" s="53">
        <v>2142.31</v>
      </c>
      <c r="E1590" s="56">
        <f t="shared" si="24"/>
        <v>1928.08</v>
      </c>
    </row>
    <row r="1591" spans="1:5" x14ac:dyDescent="0.3">
      <c r="A1591" s="50">
        <v>31590</v>
      </c>
      <c r="B1591" s="50" t="s">
        <v>25</v>
      </c>
      <c r="C1591" s="50" t="s">
        <v>26</v>
      </c>
      <c r="D1591" s="50">
        <v>2142.31</v>
      </c>
      <c r="E1591" s="52">
        <f t="shared" si="24"/>
        <v>1928.08</v>
      </c>
    </row>
    <row r="1592" spans="1:5" x14ac:dyDescent="0.3">
      <c r="A1592" s="53">
        <v>31603</v>
      </c>
      <c r="B1592" s="53" t="s">
        <v>25</v>
      </c>
      <c r="C1592" s="53" t="s">
        <v>26</v>
      </c>
      <c r="D1592" s="53">
        <v>511.7</v>
      </c>
      <c r="E1592" s="56">
        <f t="shared" si="24"/>
        <v>460.53</v>
      </c>
    </row>
    <row r="1593" spans="1:5" x14ac:dyDescent="0.3">
      <c r="A1593" s="50">
        <v>31605</v>
      </c>
      <c r="B1593" s="50" t="s">
        <v>25</v>
      </c>
      <c r="C1593" s="50" t="s">
        <v>26</v>
      </c>
      <c r="D1593" s="50">
        <v>98.12</v>
      </c>
      <c r="E1593" s="52">
        <f t="shared" si="24"/>
        <v>88.31</v>
      </c>
    </row>
    <row r="1594" spans="1:5" x14ac:dyDescent="0.3">
      <c r="A1594" s="53">
        <v>31611</v>
      </c>
      <c r="B1594" s="53" t="s">
        <v>25</v>
      </c>
      <c r="C1594" s="53" t="s">
        <v>26</v>
      </c>
      <c r="D1594" s="53">
        <v>1006.11</v>
      </c>
      <c r="E1594" s="56">
        <f t="shared" si="24"/>
        <v>905.5</v>
      </c>
    </row>
    <row r="1595" spans="1:5" x14ac:dyDescent="0.3">
      <c r="A1595" s="50">
        <v>31612</v>
      </c>
      <c r="B1595" s="50" t="s">
        <v>25</v>
      </c>
      <c r="C1595" s="50" t="s">
        <v>26</v>
      </c>
      <c r="D1595" s="50">
        <v>1006.11</v>
      </c>
      <c r="E1595" s="52">
        <f t="shared" si="24"/>
        <v>905.5</v>
      </c>
    </row>
    <row r="1596" spans="1:5" x14ac:dyDescent="0.3">
      <c r="A1596" s="53">
        <v>31613</v>
      </c>
      <c r="B1596" s="53" t="s">
        <v>25</v>
      </c>
      <c r="C1596" s="53" t="s">
        <v>26</v>
      </c>
      <c r="D1596" s="53">
        <v>1006.11</v>
      </c>
      <c r="E1596" s="56">
        <f t="shared" si="24"/>
        <v>905.5</v>
      </c>
    </row>
    <row r="1597" spans="1:5" x14ac:dyDescent="0.3">
      <c r="A1597" s="50">
        <v>31614</v>
      </c>
      <c r="B1597" s="50" t="s">
        <v>25</v>
      </c>
      <c r="C1597" s="50" t="s">
        <v>26</v>
      </c>
      <c r="D1597" s="50">
        <v>2142.31</v>
      </c>
      <c r="E1597" s="52">
        <f t="shared" si="24"/>
        <v>1928.08</v>
      </c>
    </row>
    <row r="1598" spans="1:5" x14ac:dyDescent="0.3">
      <c r="A1598" s="53">
        <v>31615</v>
      </c>
      <c r="B1598" s="53" t="s">
        <v>25</v>
      </c>
      <c r="C1598" s="53" t="s">
        <v>26</v>
      </c>
      <c r="D1598" s="53">
        <v>212.83</v>
      </c>
      <c r="E1598" s="56">
        <f t="shared" si="24"/>
        <v>191.55</v>
      </c>
    </row>
    <row r="1599" spans="1:5" x14ac:dyDescent="0.3">
      <c r="A1599" s="50">
        <v>31622</v>
      </c>
      <c r="B1599" s="50" t="s">
        <v>25</v>
      </c>
      <c r="C1599" s="50" t="s">
        <v>26</v>
      </c>
      <c r="D1599" s="50">
        <v>583.30999999999995</v>
      </c>
      <c r="E1599" s="52">
        <f t="shared" si="24"/>
        <v>524.98</v>
      </c>
    </row>
    <row r="1600" spans="1:5" x14ac:dyDescent="0.3">
      <c r="A1600" s="53">
        <v>31623</v>
      </c>
      <c r="B1600" s="53" t="s">
        <v>25</v>
      </c>
      <c r="C1600" s="53" t="s">
        <v>26</v>
      </c>
      <c r="D1600" s="53">
        <v>583.30999999999995</v>
      </c>
      <c r="E1600" s="56">
        <f t="shared" si="24"/>
        <v>524.98</v>
      </c>
    </row>
    <row r="1601" spans="1:5" x14ac:dyDescent="0.3">
      <c r="A1601" s="50">
        <v>31624</v>
      </c>
      <c r="B1601" s="50" t="s">
        <v>25</v>
      </c>
      <c r="C1601" s="50" t="s">
        <v>26</v>
      </c>
      <c r="D1601" s="50">
        <v>583.30999999999995</v>
      </c>
      <c r="E1601" s="52">
        <f t="shared" si="24"/>
        <v>524.98</v>
      </c>
    </row>
    <row r="1602" spans="1:5" x14ac:dyDescent="0.3">
      <c r="A1602" s="53">
        <v>31625</v>
      </c>
      <c r="B1602" s="53" t="s">
        <v>25</v>
      </c>
      <c r="C1602" s="53" t="s">
        <v>26</v>
      </c>
      <c r="D1602" s="53">
        <v>583.30999999999995</v>
      </c>
      <c r="E1602" s="56">
        <f t="shared" si="24"/>
        <v>524.98</v>
      </c>
    </row>
    <row r="1603" spans="1:5" x14ac:dyDescent="0.3">
      <c r="A1603" s="50">
        <v>31626</v>
      </c>
      <c r="B1603" s="50" t="s">
        <v>25</v>
      </c>
      <c r="C1603" s="50" t="s">
        <v>26</v>
      </c>
      <c r="D1603" s="50">
        <v>1807.92</v>
      </c>
      <c r="E1603" s="52">
        <f t="shared" si="24"/>
        <v>1627.13</v>
      </c>
    </row>
    <row r="1604" spans="1:5" x14ac:dyDescent="0.3">
      <c r="A1604" s="53">
        <v>31628</v>
      </c>
      <c r="B1604" s="53" t="s">
        <v>25</v>
      </c>
      <c r="C1604" s="53" t="s">
        <v>26</v>
      </c>
      <c r="D1604" s="53">
        <v>1180.28</v>
      </c>
      <c r="E1604" s="56">
        <f t="shared" si="24"/>
        <v>1062.25</v>
      </c>
    </row>
    <row r="1605" spans="1:5" x14ac:dyDescent="0.3">
      <c r="A1605" s="50">
        <v>31629</v>
      </c>
      <c r="B1605" s="50" t="s">
        <v>25</v>
      </c>
      <c r="C1605" s="50" t="s">
        <v>26</v>
      </c>
      <c r="D1605" s="50">
        <v>1180.28</v>
      </c>
      <c r="E1605" s="52">
        <f t="shared" si="24"/>
        <v>1062.25</v>
      </c>
    </row>
    <row r="1606" spans="1:5" x14ac:dyDescent="0.3">
      <c r="A1606" s="53">
        <v>31630</v>
      </c>
      <c r="B1606" s="53" t="s">
        <v>25</v>
      </c>
      <c r="C1606" s="53" t="s">
        <v>26</v>
      </c>
      <c r="D1606" s="53">
        <v>1180.28</v>
      </c>
      <c r="E1606" s="56">
        <f t="shared" si="24"/>
        <v>1062.25</v>
      </c>
    </row>
    <row r="1607" spans="1:5" x14ac:dyDescent="0.3">
      <c r="A1607" s="50">
        <v>31631</v>
      </c>
      <c r="B1607" s="50" t="s">
        <v>25</v>
      </c>
      <c r="C1607" s="50" t="s">
        <v>26</v>
      </c>
      <c r="D1607" s="50">
        <v>1807.92</v>
      </c>
      <c r="E1607" s="52">
        <f t="shared" si="24"/>
        <v>1627.13</v>
      </c>
    </row>
    <row r="1608" spans="1:5" x14ac:dyDescent="0.3">
      <c r="A1608" s="53">
        <v>31634</v>
      </c>
      <c r="B1608" s="53" t="s">
        <v>25</v>
      </c>
      <c r="C1608" s="53" t="s">
        <v>26</v>
      </c>
      <c r="D1608" s="53">
        <v>1807.92</v>
      </c>
      <c r="E1608" s="56">
        <f t="shared" si="24"/>
        <v>1627.13</v>
      </c>
    </row>
    <row r="1609" spans="1:5" x14ac:dyDescent="0.3">
      <c r="A1609" s="50">
        <v>31635</v>
      </c>
      <c r="B1609" s="50" t="s">
        <v>25</v>
      </c>
      <c r="C1609" s="50" t="s">
        <v>26</v>
      </c>
      <c r="D1609" s="50">
        <v>583.30999999999995</v>
      </c>
      <c r="E1609" s="52">
        <f t="shared" si="24"/>
        <v>524.98</v>
      </c>
    </row>
    <row r="1610" spans="1:5" x14ac:dyDescent="0.3">
      <c r="A1610" s="53">
        <v>31636</v>
      </c>
      <c r="B1610" s="53" t="s">
        <v>25</v>
      </c>
      <c r="C1610" s="53" t="s">
        <v>26</v>
      </c>
      <c r="D1610" s="53">
        <v>2645.52</v>
      </c>
      <c r="E1610" s="56">
        <f t="shared" si="24"/>
        <v>2380.9699999999998</v>
      </c>
    </row>
    <row r="1611" spans="1:5" x14ac:dyDescent="0.3">
      <c r="A1611" s="50">
        <v>31638</v>
      </c>
      <c r="B1611" s="50" t="s">
        <v>25</v>
      </c>
      <c r="C1611" s="50" t="s">
        <v>26</v>
      </c>
      <c r="D1611" s="50">
        <v>1807.92</v>
      </c>
      <c r="E1611" s="52">
        <f t="shared" si="24"/>
        <v>1627.13</v>
      </c>
    </row>
    <row r="1612" spans="1:5" x14ac:dyDescent="0.3">
      <c r="A1612" s="53">
        <v>31640</v>
      </c>
      <c r="B1612" s="53" t="s">
        <v>25</v>
      </c>
      <c r="C1612" s="53" t="s">
        <v>26</v>
      </c>
      <c r="D1612" s="53">
        <v>1180.28</v>
      </c>
      <c r="E1612" s="56">
        <f t="shared" si="24"/>
        <v>1062.25</v>
      </c>
    </row>
    <row r="1613" spans="1:5" x14ac:dyDescent="0.3">
      <c r="A1613" s="50">
        <v>31641</v>
      </c>
      <c r="B1613" s="50" t="s">
        <v>25</v>
      </c>
      <c r="C1613" s="50" t="s">
        <v>26</v>
      </c>
      <c r="D1613" s="50">
        <v>1180.28</v>
      </c>
      <c r="E1613" s="52">
        <f t="shared" si="24"/>
        <v>1062.25</v>
      </c>
    </row>
    <row r="1614" spans="1:5" x14ac:dyDescent="0.3">
      <c r="A1614" s="53">
        <v>31643</v>
      </c>
      <c r="B1614" s="53" t="s">
        <v>25</v>
      </c>
      <c r="C1614" s="53" t="s">
        <v>26</v>
      </c>
      <c r="D1614" s="53">
        <v>583.30999999999995</v>
      </c>
      <c r="E1614" s="56">
        <f t="shared" si="24"/>
        <v>524.98</v>
      </c>
    </row>
    <row r="1615" spans="1:5" x14ac:dyDescent="0.3">
      <c r="A1615" s="50">
        <v>31645</v>
      </c>
      <c r="B1615" s="50" t="s">
        <v>25</v>
      </c>
      <c r="C1615" s="50" t="s">
        <v>26</v>
      </c>
      <c r="D1615" s="50">
        <v>583.30999999999995</v>
      </c>
      <c r="E1615" s="52">
        <f t="shared" si="24"/>
        <v>524.98</v>
      </c>
    </row>
    <row r="1616" spans="1:5" x14ac:dyDescent="0.3">
      <c r="A1616" s="53">
        <v>31646</v>
      </c>
      <c r="B1616" s="53" t="s">
        <v>25</v>
      </c>
      <c r="C1616" s="53" t="s">
        <v>26</v>
      </c>
      <c r="D1616" s="53">
        <v>182.09</v>
      </c>
      <c r="E1616" s="56">
        <f t="shared" si="24"/>
        <v>163.88</v>
      </c>
    </row>
    <row r="1617" spans="1:5" x14ac:dyDescent="0.3">
      <c r="A1617" s="50">
        <v>31647</v>
      </c>
      <c r="B1617" s="50" t="s">
        <v>25</v>
      </c>
      <c r="C1617" s="50" t="s">
        <v>26</v>
      </c>
      <c r="D1617" s="50">
        <v>2356.64</v>
      </c>
      <c r="E1617" s="52">
        <f t="shared" si="24"/>
        <v>2120.98</v>
      </c>
    </row>
    <row r="1618" spans="1:5" x14ac:dyDescent="0.3">
      <c r="A1618" s="53">
        <v>31648</v>
      </c>
      <c r="B1618" s="53" t="s">
        <v>25</v>
      </c>
      <c r="C1618" s="53" t="s">
        <v>26</v>
      </c>
      <c r="D1618" s="53">
        <v>1180.28</v>
      </c>
      <c r="E1618" s="56">
        <f t="shared" si="24"/>
        <v>1062.25</v>
      </c>
    </row>
    <row r="1619" spans="1:5" x14ac:dyDescent="0.3">
      <c r="A1619" s="50">
        <v>31652</v>
      </c>
      <c r="B1619" s="50" t="s">
        <v>25</v>
      </c>
      <c r="C1619" s="50" t="s">
        <v>26</v>
      </c>
      <c r="D1619" s="50">
        <v>1180.28</v>
      </c>
      <c r="E1619" s="52">
        <f t="shared" si="24"/>
        <v>1062.25</v>
      </c>
    </row>
    <row r="1620" spans="1:5" x14ac:dyDescent="0.3">
      <c r="A1620" s="53">
        <v>31653</v>
      </c>
      <c r="B1620" s="53" t="s">
        <v>25</v>
      </c>
      <c r="C1620" s="53" t="s">
        <v>26</v>
      </c>
      <c r="D1620" s="53">
        <v>1180.28</v>
      </c>
      <c r="E1620" s="56">
        <f t="shared" si="24"/>
        <v>1062.25</v>
      </c>
    </row>
    <row r="1621" spans="1:5" x14ac:dyDescent="0.3">
      <c r="A1621" s="50">
        <v>31717</v>
      </c>
      <c r="B1621" s="50" t="s">
        <v>25</v>
      </c>
      <c r="C1621" s="50" t="s">
        <v>26</v>
      </c>
      <c r="D1621" s="50">
        <v>182.09</v>
      </c>
      <c r="E1621" s="52">
        <f t="shared" si="24"/>
        <v>163.88</v>
      </c>
    </row>
    <row r="1622" spans="1:5" x14ac:dyDescent="0.3">
      <c r="A1622" s="53">
        <v>31730</v>
      </c>
      <c r="B1622" s="53" t="s">
        <v>25</v>
      </c>
      <c r="C1622" s="53" t="s">
        <v>26</v>
      </c>
      <c r="D1622" s="53">
        <v>583.30999999999995</v>
      </c>
      <c r="E1622" s="56">
        <f t="shared" si="24"/>
        <v>524.98</v>
      </c>
    </row>
    <row r="1623" spans="1:5" x14ac:dyDescent="0.3">
      <c r="A1623" s="50">
        <v>31750</v>
      </c>
      <c r="B1623" s="50" t="s">
        <v>25</v>
      </c>
      <c r="C1623" s="50" t="s">
        <v>26</v>
      </c>
      <c r="D1623" s="50">
        <v>2142.31</v>
      </c>
      <c r="E1623" s="52">
        <f t="shared" ref="E1623:E1638" si="25">ROUND(D1623*0.9,2)</f>
        <v>1928.08</v>
      </c>
    </row>
    <row r="1624" spans="1:5" x14ac:dyDescent="0.3">
      <c r="A1624" s="53">
        <v>31755</v>
      </c>
      <c r="B1624" s="53" t="s">
        <v>25</v>
      </c>
      <c r="C1624" s="53" t="s">
        <v>26</v>
      </c>
      <c r="D1624" s="53">
        <v>2142.31</v>
      </c>
      <c r="E1624" s="56">
        <f t="shared" si="25"/>
        <v>1928.08</v>
      </c>
    </row>
    <row r="1625" spans="1:5" x14ac:dyDescent="0.3">
      <c r="A1625" s="50">
        <v>31820</v>
      </c>
      <c r="B1625" s="50" t="s">
        <v>25</v>
      </c>
      <c r="C1625" s="50" t="s">
        <v>26</v>
      </c>
      <c r="D1625" s="50">
        <v>1006.11</v>
      </c>
      <c r="E1625" s="52">
        <f t="shared" si="25"/>
        <v>905.5</v>
      </c>
    </row>
    <row r="1626" spans="1:5" x14ac:dyDescent="0.3">
      <c r="A1626" s="53">
        <v>31825</v>
      </c>
      <c r="B1626" s="53" t="s">
        <v>25</v>
      </c>
      <c r="C1626" s="53" t="s">
        <v>26</v>
      </c>
      <c r="D1626" s="53">
        <v>1006.11</v>
      </c>
      <c r="E1626" s="56">
        <f t="shared" si="25"/>
        <v>905.5</v>
      </c>
    </row>
    <row r="1627" spans="1:5" x14ac:dyDescent="0.3">
      <c r="A1627" s="50">
        <v>31830</v>
      </c>
      <c r="B1627" s="50" t="s">
        <v>25</v>
      </c>
      <c r="C1627" s="50" t="s">
        <v>26</v>
      </c>
      <c r="D1627" s="50">
        <v>1006.11</v>
      </c>
      <c r="E1627" s="52">
        <f t="shared" si="25"/>
        <v>905.5</v>
      </c>
    </row>
    <row r="1628" spans="1:5" x14ac:dyDescent="0.3">
      <c r="A1628" s="53">
        <v>32400</v>
      </c>
      <c r="B1628" s="53" t="s">
        <v>25</v>
      </c>
      <c r="C1628" s="53" t="s">
        <v>26</v>
      </c>
      <c r="D1628" s="53">
        <v>549.65</v>
      </c>
      <c r="E1628" s="56">
        <f t="shared" si="25"/>
        <v>494.69</v>
      </c>
    </row>
    <row r="1629" spans="1:5" x14ac:dyDescent="0.3">
      <c r="A1629" s="50">
        <v>32405</v>
      </c>
      <c r="B1629" s="50" t="s">
        <v>25</v>
      </c>
      <c r="C1629" s="50" t="s">
        <v>26</v>
      </c>
      <c r="D1629" s="50">
        <v>549.65</v>
      </c>
      <c r="E1629" s="52">
        <f t="shared" si="25"/>
        <v>494.69</v>
      </c>
    </row>
    <row r="1630" spans="1:5" x14ac:dyDescent="0.3">
      <c r="A1630" s="53">
        <v>32550</v>
      </c>
      <c r="B1630" s="53" t="s">
        <v>25</v>
      </c>
      <c r="C1630" s="53" t="s">
        <v>26</v>
      </c>
      <c r="D1630" s="53">
        <v>1313.31</v>
      </c>
      <c r="E1630" s="56">
        <f t="shared" si="25"/>
        <v>1181.98</v>
      </c>
    </row>
    <row r="1631" spans="1:5" x14ac:dyDescent="0.3">
      <c r="A1631" s="50">
        <v>32552</v>
      </c>
      <c r="B1631" s="50" t="s">
        <v>25</v>
      </c>
      <c r="C1631" s="50" t="s">
        <v>26</v>
      </c>
      <c r="D1631" s="50">
        <v>303.81</v>
      </c>
      <c r="E1631" s="52">
        <f t="shared" si="25"/>
        <v>273.43</v>
      </c>
    </row>
    <row r="1632" spans="1:5" x14ac:dyDescent="0.3">
      <c r="A1632" s="53">
        <v>32553</v>
      </c>
      <c r="B1632" s="53" t="s">
        <v>25</v>
      </c>
      <c r="C1632" s="53" t="s">
        <v>26</v>
      </c>
      <c r="D1632" s="53">
        <v>600.05999999999995</v>
      </c>
      <c r="E1632" s="56">
        <f t="shared" si="25"/>
        <v>540.04999999999995</v>
      </c>
    </row>
    <row r="1633" spans="1:6" x14ac:dyDescent="0.3">
      <c r="A1633" s="50">
        <v>32554</v>
      </c>
      <c r="B1633" s="50" t="s">
        <v>25</v>
      </c>
      <c r="C1633" s="50" t="s">
        <v>26</v>
      </c>
      <c r="D1633" s="50">
        <v>303.81</v>
      </c>
      <c r="E1633" s="52">
        <f t="shared" si="25"/>
        <v>273.43</v>
      </c>
    </row>
    <row r="1634" spans="1:6" x14ac:dyDescent="0.3">
      <c r="A1634" s="53">
        <v>32555</v>
      </c>
      <c r="B1634" s="53" t="s">
        <v>25</v>
      </c>
      <c r="C1634" s="53" t="s">
        <v>26</v>
      </c>
      <c r="D1634" s="53">
        <v>303.81</v>
      </c>
      <c r="E1634" s="56">
        <f t="shared" si="25"/>
        <v>273.43</v>
      </c>
    </row>
    <row r="1635" spans="1:6" x14ac:dyDescent="0.3">
      <c r="A1635" s="50">
        <v>32556</v>
      </c>
      <c r="B1635" s="50" t="s">
        <v>25</v>
      </c>
      <c r="C1635" s="50" t="s">
        <v>26</v>
      </c>
      <c r="D1635" s="50">
        <v>632.29</v>
      </c>
      <c r="E1635" s="52">
        <f t="shared" si="25"/>
        <v>569.05999999999995</v>
      </c>
    </row>
    <row r="1636" spans="1:6" x14ac:dyDescent="0.3">
      <c r="A1636" s="53">
        <v>32557</v>
      </c>
      <c r="B1636" s="53" t="s">
        <v>25</v>
      </c>
      <c r="C1636" s="53" t="s">
        <v>26</v>
      </c>
      <c r="D1636" s="53">
        <v>553</v>
      </c>
      <c r="E1636" s="56">
        <f t="shared" si="25"/>
        <v>497.7</v>
      </c>
    </row>
    <row r="1637" spans="1:6" x14ac:dyDescent="0.3">
      <c r="A1637" s="50">
        <v>32960</v>
      </c>
      <c r="B1637" s="50" t="s">
        <v>25</v>
      </c>
      <c r="C1637" s="50" t="s">
        <v>26</v>
      </c>
      <c r="D1637" s="50">
        <v>303.81</v>
      </c>
      <c r="E1637" s="52">
        <f t="shared" si="25"/>
        <v>273.43</v>
      </c>
    </row>
    <row r="1638" spans="1:6" x14ac:dyDescent="0.3">
      <c r="A1638" s="53">
        <v>32998</v>
      </c>
      <c r="B1638" s="53" t="s">
        <v>25</v>
      </c>
      <c r="C1638" s="53" t="s">
        <v>26</v>
      </c>
      <c r="D1638" s="53">
        <v>2092.27</v>
      </c>
      <c r="E1638" s="56">
        <f t="shared" si="25"/>
        <v>1883.04</v>
      </c>
    </row>
    <row r="1639" spans="1:6" x14ac:dyDescent="0.3">
      <c r="A1639" s="50">
        <v>33016</v>
      </c>
      <c r="B1639" s="50" t="s">
        <v>25</v>
      </c>
      <c r="C1639" s="50" t="s">
        <v>26</v>
      </c>
      <c r="D1639" s="50">
        <v>553</v>
      </c>
      <c r="E1639" s="68"/>
      <c r="F1639" s="42" t="s">
        <v>50</v>
      </c>
    </row>
    <row r="1640" spans="1:6" x14ac:dyDescent="0.3">
      <c r="A1640" s="53">
        <v>33208</v>
      </c>
      <c r="B1640" s="53" t="s">
        <v>25</v>
      </c>
      <c r="C1640" s="53" t="s">
        <v>26</v>
      </c>
      <c r="D1640" s="53">
        <v>7454.45</v>
      </c>
      <c r="E1640" s="56">
        <f t="shared" ref="E1640:E1703" si="26">ROUND(D1640*0.9,2)</f>
        <v>6709.01</v>
      </c>
    </row>
    <row r="1641" spans="1:6" x14ac:dyDescent="0.3">
      <c r="A1641" s="50">
        <v>33212</v>
      </c>
      <c r="B1641" s="50" t="s">
        <v>25</v>
      </c>
      <c r="C1641" s="50" t="s">
        <v>26</v>
      </c>
      <c r="D1641" s="50">
        <v>5913.75</v>
      </c>
      <c r="E1641" s="52">
        <f t="shared" si="26"/>
        <v>5322.38</v>
      </c>
    </row>
    <row r="1642" spans="1:6" x14ac:dyDescent="0.3">
      <c r="A1642" s="53">
        <v>33213</v>
      </c>
      <c r="B1642" s="53" t="s">
        <v>25</v>
      </c>
      <c r="C1642" s="53" t="s">
        <v>26</v>
      </c>
      <c r="D1642" s="53">
        <v>7353.17</v>
      </c>
      <c r="E1642" s="56">
        <f t="shared" si="26"/>
        <v>6617.85</v>
      </c>
    </row>
    <row r="1643" spans="1:6" x14ac:dyDescent="0.3">
      <c r="A1643" s="50">
        <v>33214</v>
      </c>
      <c r="B1643" s="50" t="s">
        <v>25</v>
      </c>
      <c r="C1643" s="50" t="s">
        <v>26</v>
      </c>
      <c r="D1643" s="50">
        <v>7215.17</v>
      </c>
      <c r="E1643" s="52">
        <f t="shared" si="26"/>
        <v>6493.65</v>
      </c>
    </row>
    <row r="1644" spans="1:6" x14ac:dyDescent="0.3">
      <c r="A1644" s="53">
        <v>33215</v>
      </c>
      <c r="B1644" s="53" t="s">
        <v>25</v>
      </c>
      <c r="C1644" s="53" t="s">
        <v>26</v>
      </c>
      <c r="D1644" s="53">
        <v>1279</v>
      </c>
      <c r="E1644" s="56">
        <f t="shared" si="26"/>
        <v>1151.0999999999999</v>
      </c>
    </row>
    <row r="1645" spans="1:6" x14ac:dyDescent="0.3">
      <c r="A1645" s="50">
        <v>33216</v>
      </c>
      <c r="B1645" s="50" t="s">
        <v>25</v>
      </c>
      <c r="C1645" s="50" t="s">
        <v>26</v>
      </c>
      <c r="D1645" s="50">
        <v>5215.79</v>
      </c>
      <c r="E1645" s="52">
        <f t="shared" si="26"/>
        <v>4694.21</v>
      </c>
    </row>
    <row r="1646" spans="1:6" x14ac:dyDescent="0.3">
      <c r="A1646" s="53">
        <v>33217</v>
      </c>
      <c r="B1646" s="53" t="s">
        <v>25</v>
      </c>
      <c r="C1646" s="53" t="s">
        <v>26</v>
      </c>
      <c r="D1646" s="53">
        <v>6363.91</v>
      </c>
      <c r="E1646" s="56">
        <f t="shared" si="26"/>
        <v>5727.52</v>
      </c>
    </row>
    <row r="1647" spans="1:6" x14ac:dyDescent="0.3">
      <c r="A1647" s="50">
        <v>33218</v>
      </c>
      <c r="B1647" s="50" t="s">
        <v>25</v>
      </c>
      <c r="C1647" s="50" t="s">
        <v>26</v>
      </c>
      <c r="D1647" s="50">
        <v>1437.82</v>
      </c>
      <c r="E1647" s="52">
        <f t="shared" si="26"/>
        <v>1294.04</v>
      </c>
    </row>
    <row r="1648" spans="1:6" x14ac:dyDescent="0.3">
      <c r="A1648" s="53">
        <v>33220</v>
      </c>
      <c r="B1648" s="53" t="s">
        <v>25</v>
      </c>
      <c r="C1648" s="53" t="s">
        <v>26</v>
      </c>
      <c r="D1648" s="53">
        <v>2028.22</v>
      </c>
      <c r="E1648" s="56">
        <f t="shared" si="26"/>
        <v>1825.4</v>
      </c>
    </row>
    <row r="1649" spans="1:5" x14ac:dyDescent="0.3">
      <c r="A1649" s="50">
        <v>33221</v>
      </c>
      <c r="B1649" s="50" t="s">
        <v>25</v>
      </c>
      <c r="C1649" s="50" t="s">
        <v>26</v>
      </c>
      <c r="D1649" s="50">
        <v>11183.91</v>
      </c>
      <c r="E1649" s="52">
        <f t="shared" si="26"/>
        <v>10065.52</v>
      </c>
    </row>
    <row r="1650" spans="1:5" x14ac:dyDescent="0.3">
      <c r="A1650" s="53">
        <v>33222</v>
      </c>
      <c r="B1650" s="53" t="s">
        <v>25</v>
      </c>
      <c r="C1650" s="53" t="s">
        <v>26</v>
      </c>
      <c r="D1650" s="53">
        <v>781.9</v>
      </c>
      <c r="E1650" s="56">
        <f t="shared" si="26"/>
        <v>703.71</v>
      </c>
    </row>
    <row r="1651" spans="1:5" x14ac:dyDescent="0.3">
      <c r="A1651" s="50">
        <v>33223</v>
      </c>
      <c r="B1651" s="50" t="s">
        <v>25</v>
      </c>
      <c r="C1651" s="50" t="s">
        <v>26</v>
      </c>
      <c r="D1651" s="50">
        <v>781.9</v>
      </c>
      <c r="E1651" s="52">
        <f t="shared" si="26"/>
        <v>703.71</v>
      </c>
    </row>
    <row r="1652" spans="1:5" x14ac:dyDescent="0.3">
      <c r="A1652" s="53">
        <v>33227</v>
      </c>
      <c r="B1652" s="53" t="s">
        <v>25</v>
      </c>
      <c r="C1652" s="53" t="s">
        <v>26</v>
      </c>
      <c r="D1652" s="53">
        <v>5780.62</v>
      </c>
      <c r="E1652" s="56">
        <f t="shared" si="26"/>
        <v>5202.5600000000004</v>
      </c>
    </row>
    <row r="1653" spans="1:5" x14ac:dyDescent="0.3">
      <c r="A1653" s="50">
        <v>33228</v>
      </c>
      <c r="B1653" s="50" t="s">
        <v>25</v>
      </c>
      <c r="C1653" s="50" t="s">
        <v>26</v>
      </c>
      <c r="D1653" s="50">
        <v>7280.63</v>
      </c>
      <c r="E1653" s="52">
        <f t="shared" si="26"/>
        <v>6552.57</v>
      </c>
    </row>
    <row r="1654" spans="1:5" x14ac:dyDescent="0.3">
      <c r="A1654" s="53">
        <v>33229</v>
      </c>
      <c r="B1654" s="53" t="s">
        <v>25</v>
      </c>
      <c r="C1654" s="53" t="s">
        <v>26</v>
      </c>
      <c r="D1654" s="53">
        <v>11260.3</v>
      </c>
      <c r="E1654" s="56">
        <f t="shared" si="26"/>
        <v>10134.27</v>
      </c>
    </row>
    <row r="1655" spans="1:5" x14ac:dyDescent="0.3">
      <c r="A1655" s="50">
        <v>33230</v>
      </c>
      <c r="B1655" s="50" t="s">
        <v>25</v>
      </c>
      <c r="C1655" s="50" t="s">
        <v>26</v>
      </c>
      <c r="D1655" s="50">
        <v>19025.34</v>
      </c>
      <c r="E1655" s="52">
        <f t="shared" si="26"/>
        <v>17122.810000000001</v>
      </c>
    </row>
    <row r="1656" spans="1:5" x14ac:dyDescent="0.3">
      <c r="A1656" s="53">
        <v>33231</v>
      </c>
      <c r="B1656" s="53" t="s">
        <v>25</v>
      </c>
      <c r="C1656" s="53" t="s">
        <v>26</v>
      </c>
      <c r="D1656" s="53">
        <v>25406.17</v>
      </c>
      <c r="E1656" s="56">
        <f t="shared" si="26"/>
        <v>22865.55</v>
      </c>
    </row>
    <row r="1657" spans="1:5" x14ac:dyDescent="0.3">
      <c r="A1657" s="50">
        <v>33233</v>
      </c>
      <c r="B1657" s="50" t="s">
        <v>25</v>
      </c>
      <c r="C1657" s="50" t="s">
        <v>26</v>
      </c>
      <c r="D1657" s="50">
        <v>5104.67</v>
      </c>
      <c r="E1657" s="52">
        <f t="shared" si="26"/>
        <v>4594.2</v>
      </c>
    </row>
    <row r="1658" spans="1:5" x14ac:dyDescent="0.3">
      <c r="A1658" s="53">
        <v>33234</v>
      </c>
      <c r="B1658" s="53" t="s">
        <v>25</v>
      </c>
      <c r="C1658" s="53" t="s">
        <v>26</v>
      </c>
      <c r="D1658" s="53">
        <v>1437.82</v>
      </c>
      <c r="E1658" s="56">
        <f t="shared" si="26"/>
        <v>1294.04</v>
      </c>
    </row>
    <row r="1659" spans="1:5" x14ac:dyDescent="0.3">
      <c r="A1659" s="50">
        <v>33235</v>
      </c>
      <c r="B1659" s="50" t="s">
        <v>25</v>
      </c>
      <c r="C1659" s="50" t="s">
        <v>26</v>
      </c>
      <c r="D1659" s="50">
        <v>1860.99</v>
      </c>
      <c r="E1659" s="52">
        <f t="shared" si="26"/>
        <v>1674.89</v>
      </c>
    </row>
    <row r="1660" spans="1:5" x14ac:dyDescent="0.3">
      <c r="A1660" s="53">
        <v>33240</v>
      </c>
      <c r="B1660" s="53" t="s">
        <v>25</v>
      </c>
      <c r="C1660" s="53" t="s">
        <v>26</v>
      </c>
      <c r="D1660" s="53">
        <v>18826.53</v>
      </c>
      <c r="E1660" s="56">
        <f t="shared" si="26"/>
        <v>16943.88</v>
      </c>
    </row>
    <row r="1661" spans="1:5" x14ac:dyDescent="0.3">
      <c r="A1661" s="50">
        <v>33241</v>
      </c>
      <c r="B1661" s="50" t="s">
        <v>25</v>
      </c>
      <c r="C1661" s="50" t="s">
        <v>26</v>
      </c>
      <c r="D1661" s="50">
        <v>1437.82</v>
      </c>
      <c r="E1661" s="52">
        <f t="shared" si="26"/>
        <v>1294.04</v>
      </c>
    </row>
    <row r="1662" spans="1:5" x14ac:dyDescent="0.3">
      <c r="A1662" s="53">
        <v>33249</v>
      </c>
      <c r="B1662" s="53" t="s">
        <v>25</v>
      </c>
      <c r="C1662" s="53" t="s">
        <v>26</v>
      </c>
      <c r="D1662" s="53">
        <v>25462.78</v>
      </c>
      <c r="E1662" s="56">
        <f t="shared" si="26"/>
        <v>22916.5</v>
      </c>
    </row>
    <row r="1663" spans="1:5" x14ac:dyDescent="0.3">
      <c r="A1663" s="50">
        <v>33262</v>
      </c>
      <c r="B1663" s="50" t="s">
        <v>25</v>
      </c>
      <c r="C1663" s="50" t="s">
        <v>26</v>
      </c>
      <c r="D1663" s="50">
        <v>18599.02</v>
      </c>
      <c r="E1663" s="52">
        <f t="shared" si="26"/>
        <v>16739.12</v>
      </c>
    </row>
    <row r="1664" spans="1:5" x14ac:dyDescent="0.3">
      <c r="A1664" s="53">
        <v>33263</v>
      </c>
      <c r="B1664" s="53" t="s">
        <v>25</v>
      </c>
      <c r="C1664" s="53" t="s">
        <v>26</v>
      </c>
      <c r="D1664" s="53">
        <v>18861.62</v>
      </c>
      <c r="E1664" s="56">
        <f t="shared" si="26"/>
        <v>16975.46</v>
      </c>
    </row>
    <row r="1665" spans="1:5" x14ac:dyDescent="0.3">
      <c r="A1665" s="50">
        <v>33264</v>
      </c>
      <c r="B1665" s="50" t="s">
        <v>25</v>
      </c>
      <c r="C1665" s="50" t="s">
        <v>26</v>
      </c>
      <c r="D1665" s="50">
        <v>25499.58</v>
      </c>
      <c r="E1665" s="52">
        <f t="shared" si="26"/>
        <v>22949.62</v>
      </c>
    </row>
    <row r="1666" spans="1:5" x14ac:dyDescent="0.3">
      <c r="A1666" s="53">
        <v>33285</v>
      </c>
      <c r="B1666" s="53" t="s">
        <v>25</v>
      </c>
      <c r="C1666" s="53" t="s">
        <v>26</v>
      </c>
      <c r="D1666" s="53">
        <v>6347.23</v>
      </c>
      <c r="E1666" s="56">
        <f t="shared" si="26"/>
        <v>5712.51</v>
      </c>
    </row>
    <row r="1667" spans="1:5" x14ac:dyDescent="0.3">
      <c r="A1667" s="50">
        <v>33286</v>
      </c>
      <c r="B1667" s="50" t="s">
        <v>25</v>
      </c>
      <c r="C1667" s="50" t="s">
        <v>26</v>
      </c>
      <c r="D1667" s="50">
        <v>293.93</v>
      </c>
      <c r="E1667" s="52">
        <f t="shared" si="26"/>
        <v>264.54000000000002</v>
      </c>
    </row>
    <row r="1668" spans="1:5" x14ac:dyDescent="0.3">
      <c r="A1668" s="53">
        <v>34490</v>
      </c>
      <c r="B1668" s="53" t="s">
        <v>25</v>
      </c>
      <c r="C1668" s="53" t="s">
        <v>26</v>
      </c>
      <c r="D1668" s="53">
        <v>1279</v>
      </c>
      <c r="E1668" s="56">
        <f t="shared" si="26"/>
        <v>1151.0999999999999</v>
      </c>
    </row>
    <row r="1669" spans="1:5" x14ac:dyDescent="0.3">
      <c r="A1669" s="50">
        <v>35188</v>
      </c>
      <c r="B1669" s="50" t="s">
        <v>25</v>
      </c>
      <c r="C1669" s="50" t="s">
        <v>26</v>
      </c>
      <c r="D1669" s="50">
        <v>2214.08</v>
      </c>
      <c r="E1669" s="52">
        <f t="shared" si="26"/>
        <v>1992.67</v>
      </c>
    </row>
    <row r="1670" spans="1:5" x14ac:dyDescent="0.3">
      <c r="A1670" s="53">
        <v>35207</v>
      </c>
      <c r="B1670" s="53" t="s">
        <v>25</v>
      </c>
      <c r="C1670" s="53" t="s">
        <v>26</v>
      </c>
      <c r="D1670" s="53">
        <v>1279</v>
      </c>
      <c r="E1670" s="56">
        <f t="shared" si="26"/>
        <v>1151.0999999999999</v>
      </c>
    </row>
    <row r="1671" spans="1:5" x14ac:dyDescent="0.3">
      <c r="A1671" s="50">
        <v>35875</v>
      </c>
      <c r="B1671" s="50" t="s">
        <v>25</v>
      </c>
      <c r="C1671" s="50" t="s">
        <v>26</v>
      </c>
      <c r="D1671" s="50">
        <v>2214.08</v>
      </c>
      <c r="E1671" s="52">
        <f t="shared" si="26"/>
        <v>1992.67</v>
      </c>
    </row>
    <row r="1672" spans="1:5" x14ac:dyDescent="0.3">
      <c r="A1672" s="53">
        <v>35876</v>
      </c>
      <c r="B1672" s="53" t="s">
        <v>25</v>
      </c>
      <c r="C1672" s="53" t="s">
        <v>26</v>
      </c>
      <c r="D1672" s="53">
        <v>2214.08</v>
      </c>
      <c r="E1672" s="56">
        <f t="shared" si="26"/>
        <v>1992.67</v>
      </c>
    </row>
    <row r="1673" spans="1:5" x14ac:dyDescent="0.3">
      <c r="A1673" s="50">
        <v>36002</v>
      </c>
      <c r="B1673" s="50" t="s">
        <v>25</v>
      </c>
      <c r="C1673" s="50" t="s">
        <v>26</v>
      </c>
      <c r="D1673" s="50">
        <v>303.81</v>
      </c>
      <c r="E1673" s="52">
        <f t="shared" si="26"/>
        <v>273.43</v>
      </c>
    </row>
    <row r="1674" spans="1:5" x14ac:dyDescent="0.3">
      <c r="A1674" s="53">
        <v>36260</v>
      </c>
      <c r="B1674" s="53" t="s">
        <v>25</v>
      </c>
      <c r="C1674" s="53" t="s">
        <v>26</v>
      </c>
      <c r="D1674" s="53">
        <v>2214.08</v>
      </c>
      <c r="E1674" s="56">
        <f t="shared" si="26"/>
        <v>1992.67</v>
      </c>
    </row>
    <row r="1675" spans="1:5" x14ac:dyDescent="0.3">
      <c r="A1675" s="50">
        <v>36261</v>
      </c>
      <c r="B1675" s="50" t="s">
        <v>25</v>
      </c>
      <c r="C1675" s="50" t="s">
        <v>26</v>
      </c>
      <c r="D1675" s="50">
        <v>2506.29</v>
      </c>
      <c r="E1675" s="52">
        <f t="shared" si="26"/>
        <v>2255.66</v>
      </c>
    </row>
    <row r="1676" spans="1:5" x14ac:dyDescent="0.3">
      <c r="A1676" s="53">
        <v>36262</v>
      </c>
      <c r="B1676" s="53" t="s">
        <v>25</v>
      </c>
      <c r="C1676" s="53" t="s">
        <v>26</v>
      </c>
      <c r="D1676" s="53">
        <v>1437.82</v>
      </c>
      <c r="E1676" s="56">
        <f t="shared" si="26"/>
        <v>1294.04</v>
      </c>
    </row>
    <row r="1677" spans="1:5" x14ac:dyDescent="0.3">
      <c r="A1677" s="50">
        <v>36430</v>
      </c>
      <c r="B1677" s="50" t="s">
        <v>25</v>
      </c>
      <c r="C1677" s="50" t="s">
        <v>26</v>
      </c>
      <c r="D1677" s="50">
        <v>33.39</v>
      </c>
      <c r="E1677" s="52">
        <f t="shared" si="26"/>
        <v>30.05</v>
      </c>
    </row>
    <row r="1678" spans="1:5" x14ac:dyDescent="0.3">
      <c r="A1678" s="53">
        <v>36440</v>
      </c>
      <c r="B1678" s="53" t="s">
        <v>25</v>
      </c>
      <c r="C1678" s="53" t="s">
        <v>26</v>
      </c>
      <c r="D1678" s="53">
        <v>186.97</v>
      </c>
      <c r="E1678" s="56">
        <f t="shared" si="26"/>
        <v>168.27</v>
      </c>
    </row>
    <row r="1679" spans="1:5" x14ac:dyDescent="0.3">
      <c r="A1679" s="50">
        <v>36450</v>
      </c>
      <c r="B1679" s="50" t="s">
        <v>25</v>
      </c>
      <c r="C1679" s="50" t="s">
        <v>26</v>
      </c>
      <c r="D1679" s="50">
        <v>186.97</v>
      </c>
      <c r="E1679" s="52">
        <f t="shared" si="26"/>
        <v>168.27</v>
      </c>
    </row>
    <row r="1680" spans="1:5" x14ac:dyDescent="0.3">
      <c r="A1680" s="53">
        <v>36455</v>
      </c>
      <c r="B1680" s="53" t="s">
        <v>25</v>
      </c>
      <c r="C1680" s="53" t="s">
        <v>26</v>
      </c>
      <c r="D1680" s="53">
        <v>186.97</v>
      </c>
      <c r="E1680" s="56">
        <f t="shared" si="26"/>
        <v>168.27</v>
      </c>
    </row>
    <row r="1681" spans="1:5" x14ac:dyDescent="0.3">
      <c r="A1681" s="50">
        <v>36470</v>
      </c>
      <c r="B1681" s="50" t="s">
        <v>25</v>
      </c>
      <c r="C1681" s="50" t="s">
        <v>26</v>
      </c>
      <c r="D1681" s="50">
        <v>76.400000000000006</v>
      </c>
      <c r="E1681" s="52">
        <f t="shared" si="26"/>
        <v>68.760000000000005</v>
      </c>
    </row>
    <row r="1682" spans="1:5" x14ac:dyDescent="0.3">
      <c r="A1682" s="53">
        <v>36471</v>
      </c>
      <c r="B1682" s="53" t="s">
        <v>25</v>
      </c>
      <c r="C1682" s="53" t="s">
        <v>26</v>
      </c>
      <c r="D1682" s="53">
        <v>131.12</v>
      </c>
      <c r="E1682" s="56">
        <f t="shared" si="26"/>
        <v>118.01</v>
      </c>
    </row>
    <row r="1683" spans="1:5" x14ac:dyDescent="0.3">
      <c r="A1683" s="50">
        <v>36473</v>
      </c>
      <c r="B1683" s="50" t="s">
        <v>25</v>
      </c>
      <c r="C1683" s="50" t="s">
        <v>26</v>
      </c>
      <c r="D1683" s="50">
        <v>1247.55</v>
      </c>
      <c r="E1683" s="52">
        <f t="shared" si="26"/>
        <v>1122.8</v>
      </c>
    </row>
    <row r="1684" spans="1:5" x14ac:dyDescent="0.3">
      <c r="A1684" s="53">
        <v>36475</v>
      </c>
      <c r="B1684" s="53" t="s">
        <v>25</v>
      </c>
      <c r="C1684" s="53" t="s">
        <v>26</v>
      </c>
      <c r="D1684" s="53">
        <v>1279</v>
      </c>
      <c r="E1684" s="56">
        <f t="shared" si="26"/>
        <v>1151.0999999999999</v>
      </c>
    </row>
    <row r="1685" spans="1:5" x14ac:dyDescent="0.3">
      <c r="A1685" s="50">
        <v>36478</v>
      </c>
      <c r="B1685" s="50" t="s">
        <v>25</v>
      </c>
      <c r="C1685" s="50" t="s">
        <v>26</v>
      </c>
      <c r="D1685" s="50">
        <v>1279</v>
      </c>
      <c r="E1685" s="52">
        <f t="shared" si="26"/>
        <v>1151.0999999999999</v>
      </c>
    </row>
    <row r="1686" spans="1:5" x14ac:dyDescent="0.3">
      <c r="A1686" s="53">
        <v>36522</v>
      </c>
      <c r="B1686" s="53" t="s">
        <v>25</v>
      </c>
      <c r="C1686" s="53" t="s">
        <v>26</v>
      </c>
      <c r="D1686" s="53">
        <v>1839.85</v>
      </c>
      <c r="E1686" s="56">
        <f t="shared" si="26"/>
        <v>1655.87</v>
      </c>
    </row>
    <row r="1687" spans="1:5" x14ac:dyDescent="0.3">
      <c r="A1687" s="50">
        <v>36555</v>
      </c>
      <c r="B1687" s="50" t="s">
        <v>25</v>
      </c>
      <c r="C1687" s="50" t="s">
        <v>26</v>
      </c>
      <c r="D1687" s="50">
        <v>553</v>
      </c>
      <c r="E1687" s="52">
        <f t="shared" si="26"/>
        <v>497.7</v>
      </c>
    </row>
    <row r="1688" spans="1:5" x14ac:dyDescent="0.3">
      <c r="A1688" s="53">
        <v>36556</v>
      </c>
      <c r="B1688" s="53" t="s">
        <v>25</v>
      </c>
      <c r="C1688" s="53" t="s">
        <v>26</v>
      </c>
      <c r="D1688" s="53">
        <v>553</v>
      </c>
      <c r="E1688" s="56">
        <f t="shared" si="26"/>
        <v>497.7</v>
      </c>
    </row>
    <row r="1689" spans="1:5" x14ac:dyDescent="0.3">
      <c r="A1689" s="50">
        <v>36557</v>
      </c>
      <c r="B1689" s="50" t="s">
        <v>25</v>
      </c>
      <c r="C1689" s="50" t="s">
        <v>26</v>
      </c>
      <c r="D1689" s="50">
        <v>2214.08</v>
      </c>
      <c r="E1689" s="52">
        <f t="shared" si="26"/>
        <v>1992.67</v>
      </c>
    </row>
    <row r="1690" spans="1:5" x14ac:dyDescent="0.3">
      <c r="A1690" s="53">
        <v>36558</v>
      </c>
      <c r="B1690" s="53" t="s">
        <v>25</v>
      </c>
      <c r="C1690" s="53" t="s">
        <v>26</v>
      </c>
      <c r="D1690" s="53">
        <v>1279</v>
      </c>
      <c r="E1690" s="56">
        <f t="shared" si="26"/>
        <v>1151.0999999999999</v>
      </c>
    </row>
    <row r="1691" spans="1:5" x14ac:dyDescent="0.3">
      <c r="A1691" s="50">
        <v>36560</v>
      </c>
      <c r="B1691" s="50" t="s">
        <v>25</v>
      </c>
      <c r="C1691" s="50" t="s">
        <v>26</v>
      </c>
      <c r="D1691" s="50">
        <v>1279</v>
      </c>
      <c r="E1691" s="52">
        <f t="shared" si="26"/>
        <v>1151.0999999999999</v>
      </c>
    </row>
    <row r="1692" spans="1:5" x14ac:dyDescent="0.3">
      <c r="A1692" s="53">
        <v>36561</v>
      </c>
      <c r="B1692" s="53" t="s">
        <v>25</v>
      </c>
      <c r="C1692" s="53" t="s">
        <v>26</v>
      </c>
      <c r="D1692" s="53">
        <v>1279</v>
      </c>
      <c r="E1692" s="56">
        <f t="shared" si="26"/>
        <v>1151.0999999999999</v>
      </c>
    </row>
    <row r="1693" spans="1:5" x14ac:dyDescent="0.3">
      <c r="A1693" s="50">
        <v>36563</v>
      </c>
      <c r="B1693" s="50" t="s">
        <v>25</v>
      </c>
      <c r="C1693" s="50" t="s">
        <v>26</v>
      </c>
      <c r="D1693" s="50">
        <v>2214.08</v>
      </c>
      <c r="E1693" s="52">
        <f t="shared" si="26"/>
        <v>1992.67</v>
      </c>
    </row>
    <row r="1694" spans="1:5" x14ac:dyDescent="0.3">
      <c r="A1694" s="53">
        <v>36565</v>
      </c>
      <c r="B1694" s="53" t="s">
        <v>25</v>
      </c>
      <c r="C1694" s="53" t="s">
        <v>26</v>
      </c>
      <c r="D1694" s="53">
        <v>1279</v>
      </c>
      <c r="E1694" s="56">
        <f t="shared" si="26"/>
        <v>1151.0999999999999</v>
      </c>
    </row>
    <row r="1695" spans="1:5" x14ac:dyDescent="0.3">
      <c r="A1695" s="50">
        <v>36566</v>
      </c>
      <c r="B1695" s="50" t="s">
        <v>25</v>
      </c>
      <c r="C1695" s="50" t="s">
        <v>26</v>
      </c>
      <c r="D1695" s="50">
        <v>2214.08</v>
      </c>
      <c r="E1695" s="52">
        <f t="shared" si="26"/>
        <v>1992.67</v>
      </c>
    </row>
    <row r="1696" spans="1:5" x14ac:dyDescent="0.3">
      <c r="A1696" s="53">
        <v>36568</v>
      </c>
      <c r="B1696" s="53" t="s">
        <v>25</v>
      </c>
      <c r="C1696" s="53" t="s">
        <v>26</v>
      </c>
      <c r="D1696" s="53">
        <v>303.81</v>
      </c>
      <c r="E1696" s="56">
        <f t="shared" si="26"/>
        <v>273.43</v>
      </c>
    </row>
    <row r="1697" spans="1:5" x14ac:dyDescent="0.3">
      <c r="A1697" s="50">
        <v>36569</v>
      </c>
      <c r="B1697" s="50" t="s">
        <v>25</v>
      </c>
      <c r="C1697" s="50" t="s">
        <v>26</v>
      </c>
      <c r="D1697" s="50">
        <v>553</v>
      </c>
      <c r="E1697" s="52">
        <f t="shared" si="26"/>
        <v>497.7</v>
      </c>
    </row>
    <row r="1698" spans="1:5" x14ac:dyDescent="0.3">
      <c r="A1698" s="53">
        <v>36570</v>
      </c>
      <c r="B1698" s="53" t="s">
        <v>25</v>
      </c>
      <c r="C1698" s="53" t="s">
        <v>26</v>
      </c>
      <c r="D1698" s="53">
        <v>1279</v>
      </c>
      <c r="E1698" s="56">
        <f t="shared" si="26"/>
        <v>1151.0999999999999</v>
      </c>
    </row>
    <row r="1699" spans="1:5" x14ac:dyDescent="0.3">
      <c r="A1699" s="50">
        <v>36571</v>
      </c>
      <c r="B1699" s="50" t="s">
        <v>25</v>
      </c>
      <c r="C1699" s="50" t="s">
        <v>26</v>
      </c>
      <c r="D1699" s="50">
        <v>1279</v>
      </c>
      <c r="E1699" s="52">
        <f t="shared" si="26"/>
        <v>1151.0999999999999</v>
      </c>
    </row>
    <row r="1700" spans="1:5" x14ac:dyDescent="0.3">
      <c r="A1700" s="53">
        <v>36572</v>
      </c>
      <c r="B1700" s="53" t="s">
        <v>25</v>
      </c>
      <c r="C1700" s="53" t="s">
        <v>26</v>
      </c>
      <c r="D1700" s="53">
        <v>303.81</v>
      </c>
      <c r="E1700" s="56">
        <f t="shared" si="26"/>
        <v>273.43</v>
      </c>
    </row>
    <row r="1701" spans="1:5" x14ac:dyDescent="0.3">
      <c r="A1701" s="50">
        <v>36573</v>
      </c>
      <c r="B1701" s="50" t="s">
        <v>25</v>
      </c>
      <c r="C1701" s="50" t="s">
        <v>26</v>
      </c>
      <c r="D1701" s="50">
        <v>553</v>
      </c>
      <c r="E1701" s="52">
        <f t="shared" si="26"/>
        <v>497.7</v>
      </c>
    </row>
    <row r="1702" spans="1:5" x14ac:dyDescent="0.3">
      <c r="A1702" s="53">
        <v>36575</v>
      </c>
      <c r="B1702" s="53" t="s">
        <v>25</v>
      </c>
      <c r="C1702" s="53" t="s">
        <v>26</v>
      </c>
      <c r="D1702" s="53">
        <v>303.81</v>
      </c>
      <c r="E1702" s="56">
        <f t="shared" si="26"/>
        <v>273.43</v>
      </c>
    </row>
    <row r="1703" spans="1:5" x14ac:dyDescent="0.3">
      <c r="A1703" s="50">
        <v>36576</v>
      </c>
      <c r="B1703" s="50" t="s">
        <v>25</v>
      </c>
      <c r="C1703" s="50" t="s">
        <v>26</v>
      </c>
      <c r="D1703" s="50">
        <v>553</v>
      </c>
      <c r="E1703" s="52">
        <f t="shared" si="26"/>
        <v>497.7</v>
      </c>
    </row>
    <row r="1704" spans="1:5" x14ac:dyDescent="0.3">
      <c r="A1704" s="53">
        <v>36578</v>
      </c>
      <c r="B1704" s="53" t="s">
        <v>25</v>
      </c>
      <c r="C1704" s="53" t="s">
        <v>26</v>
      </c>
      <c r="D1704" s="53">
        <v>1279</v>
      </c>
      <c r="E1704" s="56">
        <f t="shared" ref="E1704:E1767" si="27">ROUND(D1704*0.9,2)</f>
        <v>1151.0999999999999</v>
      </c>
    </row>
    <row r="1705" spans="1:5" x14ac:dyDescent="0.3">
      <c r="A1705" s="50">
        <v>36580</v>
      </c>
      <c r="B1705" s="50" t="s">
        <v>25</v>
      </c>
      <c r="C1705" s="50" t="s">
        <v>26</v>
      </c>
      <c r="D1705" s="50">
        <v>553</v>
      </c>
      <c r="E1705" s="52">
        <f t="shared" si="27"/>
        <v>497.7</v>
      </c>
    </row>
    <row r="1706" spans="1:5" x14ac:dyDescent="0.3">
      <c r="A1706" s="53">
        <v>36581</v>
      </c>
      <c r="B1706" s="53" t="s">
        <v>25</v>
      </c>
      <c r="C1706" s="53" t="s">
        <v>26</v>
      </c>
      <c r="D1706" s="53">
        <v>1279</v>
      </c>
      <c r="E1706" s="56">
        <f t="shared" si="27"/>
        <v>1151.0999999999999</v>
      </c>
    </row>
    <row r="1707" spans="1:5" x14ac:dyDescent="0.3">
      <c r="A1707" s="50">
        <v>36582</v>
      </c>
      <c r="B1707" s="50" t="s">
        <v>25</v>
      </c>
      <c r="C1707" s="50" t="s">
        <v>26</v>
      </c>
      <c r="D1707" s="50">
        <v>1279</v>
      </c>
      <c r="E1707" s="52">
        <f t="shared" si="27"/>
        <v>1151.0999999999999</v>
      </c>
    </row>
    <row r="1708" spans="1:5" x14ac:dyDescent="0.3">
      <c r="A1708" s="53">
        <v>36583</v>
      </c>
      <c r="B1708" s="53" t="s">
        <v>25</v>
      </c>
      <c r="C1708" s="53" t="s">
        <v>26</v>
      </c>
      <c r="D1708" s="53">
        <v>3992.7</v>
      </c>
      <c r="E1708" s="56">
        <f t="shared" si="27"/>
        <v>3593.43</v>
      </c>
    </row>
    <row r="1709" spans="1:5" x14ac:dyDescent="0.3">
      <c r="A1709" s="50">
        <v>36584</v>
      </c>
      <c r="B1709" s="50" t="s">
        <v>25</v>
      </c>
      <c r="C1709" s="50" t="s">
        <v>26</v>
      </c>
      <c r="D1709" s="50">
        <v>553</v>
      </c>
      <c r="E1709" s="52">
        <f t="shared" si="27"/>
        <v>497.7</v>
      </c>
    </row>
    <row r="1710" spans="1:5" x14ac:dyDescent="0.3">
      <c r="A1710" s="53">
        <v>36585</v>
      </c>
      <c r="B1710" s="53" t="s">
        <v>25</v>
      </c>
      <c r="C1710" s="53" t="s">
        <v>26</v>
      </c>
      <c r="D1710" s="53">
        <v>1279</v>
      </c>
      <c r="E1710" s="56">
        <f t="shared" si="27"/>
        <v>1151.0999999999999</v>
      </c>
    </row>
    <row r="1711" spans="1:5" x14ac:dyDescent="0.3">
      <c r="A1711" s="50">
        <v>36589</v>
      </c>
      <c r="B1711" s="50" t="s">
        <v>25</v>
      </c>
      <c r="C1711" s="50" t="s">
        <v>26</v>
      </c>
      <c r="D1711" s="50">
        <v>303.81</v>
      </c>
      <c r="E1711" s="52">
        <f t="shared" si="27"/>
        <v>273.43</v>
      </c>
    </row>
    <row r="1712" spans="1:5" x14ac:dyDescent="0.3">
      <c r="A1712" s="53">
        <v>36590</v>
      </c>
      <c r="B1712" s="53" t="s">
        <v>25</v>
      </c>
      <c r="C1712" s="53" t="s">
        <v>26</v>
      </c>
      <c r="D1712" s="53">
        <v>303.81</v>
      </c>
      <c r="E1712" s="56">
        <f t="shared" si="27"/>
        <v>273.43</v>
      </c>
    </row>
    <row r="1713" spans="1:5" x14ac:dyDescent="0.3">
      <c r="A1713" s="50">
        <v>36593</v>
      </c>
      <c r="B1713" s="50" t="s">
        <v>25</v>
      </c>
      <c r="C1713" s="50" t="s">
        <v>26</v>
      </c>
      <c r="D1713" s="50">
        <v>29.94</v>
      </c>
      <c r="E1713" s="52">
        <f t="shared" si="27"/>
        <v>26.95</v>
      </c>
    </row>
    <row r="1714" spans="1:5" x14ac:dyDescent="0.3">
      <c r="A1714" s="53">
        <v>36595</v>
      </c>
      <c r="B1714" s="53" t="s">
        <v>25</v>
      </c>
      <c r="C1714" s="53" t="s">
        <v>26</v>
      </c>
      <c r="D1714" s="53">
        <v>1279</v>
      </c>
      <c r="E1714" s="56">
        <f t="shared" si="27"/>
        <v>1151.0999999999999</v>
      </c>
    </row>
    <row r="1715" spans="1:5" x14ac:dyDescent="0.3">
      <c r="A1715" s="50">
        <v>36596</v>
      </c>
      <c r="B1715" s="50" t="s">
        <v>25</v>
      </c>
      <c r="C1715" s="50" t="s">
        <v>26</v>
      </c>
      <c r="D1715" s="50">
        <v>553</v>
      </c>
      <c r="E1715" s="52">
        <f t="shared" si="27"/>
        <v>497.7</v>
      </c>
    </row>
    <row r="1716" spans="1:5" x14ac:dyDescent="0.3">
      <c r="A1716" s="53">
        <v>36597</v>
      </c>
      <c r="B1716" s="53" t="s">
        <v>25</v>
      </c>
      <c r="C1716" s="53" t="s">
        <v>26</v>
      </c>
      <c r="D1716" s="53">
        <v>553</v>
      </c>
      <c r="E1716" s="56">
        <f t="shared" si="27"/>
        <v>497.7</v>
      </c>
    </row>
    <row r="1717" spans="1:5" x14ac:dyDescent="0.3">
      <c r="A1717" s="50">
        <v>36598</v>
      </c>
      <c r="B1717" s="50" t="s">
        <v>25</v>
      </c>
      <c r="C1717" s="50" t="s">
        <v>26</v>
      </c>
      <c r="D1717" s="50">
        <v>88.53</v>
      </c>
      <c r="E1717" s="52">
        <f t="shared" si="27"/>
        <v>79.680000000000007</v>
      </c>
    </row>
    <row r="1718" spans="1:5" x14ac:dyDescent="0.3">
      <c r="A1718" s="53">
        <v>36640</v>
      </c>
      <c r="B1718" s="53" t="s">
        <v>25</v>
      </c>
      <c r="C1718" s="53" t="s">
        <v>26</v>
      </c>
      <c r="D1718" s="53">
        <v>1279</v>
      </c>
      <c r="E1718" s="56">
        <f t="shared" si="27"/>
        <v>1151.0999999999999</v>
      </c>
    </row>
    <row r="1719" spans="1:5" x14ac:dyDescent="0.3">
      <c r="A1719" s="50">
        <v>36800</v>
      </c>
      <c r="B1719" s="50" t="s">
        <v>25</v>
      </c>
      <c r="C1719" s="50" t="s">
        <v>26</v>
      </c>
      <c r="D1719" s="50">
        <v>2214.08</v>
      </c>
      <c r="E1719" s="52">
        <f t="shared" si="27"/>
        <v>1992.67</v>
      </c>
    </row>
    <row r="1720" spans="1:5" x14ac:dyDescent="0.3">
      <c r="A1720" s="53">
        <v>36810</v>
      </c>
      <c r="B1720" s="53" t="s">
        <v>25</v>
      </c>
      <c r="C1720" s="53" t="s">
        <v>26</v>
      </c>
      <c r="D1720" s="53">
        <v>1279</v>
      </c>
      <c r="E1720" s="56">
        <f t="shared" si="27"/>
        <v>1151.0999999999999</v>
      </c>
    </row>
    <row r="1721" spans="1:5" x14ac:dyDescent="0.3">
      <c r="A1721" s="50">
        <v>36815</v>
      </c>
      <c r="B1721" s="50" t="s">
        <v>25</v>
      </c>
      <c r="C1721" s="50" t="s">
        <v>26</v>
      </c>
      <c r="D1721" s="50">
        <v>2214.08</v>
      </c>
      <c r="E1721" s="52">
        <f t="shared" si="27"/>
        <v>1992.67</v>
      </c>
    </row>
    <row r="1722" spans="1:5" x14ac:dyDescent="0.3">
      <c r="A1722" s="53">
        <v>36818</v>
      </c>
      <c r="B1722" s="53" t="s">
        <v>25</v>
      </c>
      <c r="C1722" s="53" t="s">
        <v>26</v>
      </c>
      <c r="D1722" s="53">
        <v>2214.08</v>
      </c>
      <c r="E1722" s="56">
        <f t="shared" si="27"/>
        <v>1992.67</v>
      </c>
    </row>
    <row r="1723" spans="1:5" x14ac:dyDescent="0.3">
      <c r="A1723" s="50">
        <v>36819</v>
      </c>
      <c r="B1723" s="50" t="s">
        <v>25</v>
      </c>
      <c r="C1723" s="50" t="s">
        <v>26</v>
      </c>
      <c r="D1723" s="50">
        <v>2214.08</v>
      </c>
      <c r="E1723" s="52">
        <f t="shared" si="27"/>
        <v>1992.67</v>
      </c>
    </row>
    <row r="1724" spans="1:5" x14ac:dyDescent="0.3">
      <c r="A1724" s="53">
        <v>36820</v>
      </c>
      <c r="B1724" s="53" t="s">
        <v>25</v>
      </c>
      <c r="C1724" s="53" t="s">
        <v>26</v>
      </c>
      <c r="D1724" s="53">
        <v>2214.08</v>
      </c>
      <c r="E1724" s="56">
        <f t="shared" si="27"/>
        <v>1992.67</v>
      </c>
    </row>
    <row r="1725" spans="1:5" x14ac:dyDescent="0.3">
      <c r="A1725" s="50">
        <v>36821</v>
      </c>
      <c r="B1725" s="50" t="s">
        <v>25</v>
      </c>
      <c r="C1725" s="50" t="s">
        <v>26</v>
      </c>
      <c r="D1725" s="50">
        <v>1279</v>
      </c>
      <c r="E1725" s="52">
        <f t="shared" si="27"/>
        <v>1151.0999999999999</v>
      </c>
    </row>
    <row r="1726" spans="1:5" x14ac:dyDescent="0.3">
      <c r="A1726" s="53">
        <v>36825</v>
      </c>
      <c r="B1726" s="53" t="s">
        <v>25</v>
      </c>
      <c r="C1726" s="53" t="s">
        <v>26</v>
      </c>
      <c r="D1726" s="53">
        <v>2214.08</v>
      </c>
      <c r="E1726" s="56">
        <f t="shared" si="27"/>
        <v>1992.67</v>
      </c>
    </row>
    <row r="1727" spans="1:5" x14ac:dyDescent="0.3">
      <c r="A1727" s="50">
        <v>36830</v>
      </c>
      <c r="B1727" s="50" t="s">
        <v>25</v>
      </c>
      <c r="C1727" s="50" t="s">
        <v>26</v>
      </c>
      <c r="D1727" s="50">
        <v>2214.08</v>
      </c>
      <c r="E1727" s="52">
        <f t="shared" si="27"/>
        <v>1992.67</v>
      </c>
    </row>
    <row r="1728" spans="1:5" x14ac:dyDescent="0.3">
      <c r="A1728" s="53">
        <v>36831</v>
      </c>
      <c r="B1728" s="53" t="s">
        <v>25</v>
      </c>
      <c r="C1728" s="53" t="s">
        <v>26</v>
      </c>
      <c r="D1728" s="53">
        <v>2214.08</v>
      </c>
      <c r="E1728" s="56">
        <f t="shared" si="27"/>
        <v>1992.67</v>
      </c>
    </row>
    <row r="1729" spans="1:5" x14ac:dyDescent="0.3">
      <c r="A1729" s="50">
        <v>36832</v>
      </c>
      <c r="B1729" s="50" t="s">
        <v>25</v>
      </c>
      <c r="C1729" s="50" t="s">
        <v>26</v>
      </c>
      <c r="D1729" s="50">
        <v>2214.08</v>
      </c>
      <c r="E1729" s="52">
        <f t="shared" si="27"/>
        <v>1992.67</v>
      </c>
    </row>
    <row r="1730" spans="1:5" x14ac:dyDescent="0.3">
      <c r="A1730" s="53">
        <v>36833</v>
      </c>
      <c r="B1730" s="53" t="s">
        <v>25</v>
      </c>
      <c r="C1730" s="53" t="s">
        <v>26</v>
      </c>
      <c r="D1730" s="53">
        <v>2214.08</v>
      </c>
      <c r="E1730" s="56">
        <f t="shared" si="27"/>
        <v>1992.67</v>
      </c>
    </row>
    <row r="1731" spans="1:5" x14ac:dyDescent="0.3">
      <c r="A1731" s="50">
        <v>36835</v>
      </c>
      <c r="B1731" s="50" t="s">
        <v>25</v>
      </c>
      <c r="C1731" s="50" t="s">
        <v>26</v>
      </c>
      <c r="D1731" s="50">
        <v>1906.87</v>
      </c>
      <c r="E1731" s="52">
        <f t="shared" si="27"/>
        <v>1716.18</v>
      </c>
    </row>
    <row r="1732" spans="1:5" x14ac:dyDescent="0.3">
      <c r="A1732" s="53">
        <v>36860</v>
      </c>
      <c r="B1732" s="53" t="s">
        <v>25</v>
      </c>
      <c r="C1732" s="53" t="s">
        <v>26</v>
      </c>
      <c r="D1732" s="53">
        <v>303.81</v>
      </c>
      <c r="E1732" s="56">
        <f t="shared" si="27"/>
        <v>273.43</v>
      </c>
    </row>
    <row r="1733" spans="1:5" x14ac:dyDescent="0.3">
      <c r="A1733" s="50">
        <v>36861</v>
      </c>
      <c r="B1733" s="50" t="s">
        <v>25</v>
      </c>
      <c r="C1733" s="50" t="s">
        <v>26</v>
      </c>
      <c r="D1733" s="50">
        <v>2214.08</v>
      </c>
      <c r="E1733" s="52">
        <f t="shared" si="27"/>
        <v>1992.67</v>
      </c>
    </row>
    <row r="1734" spans="1:5" x14ac:dyDescent="0.3">
      <c r="A1734" s="53">
        <v>36904</v>
      </c>
      <c r="B1734" s="53" t="s">
        <v>25</v>
      </c>
      <c r="C1734" s="53" t="s">
        <v>26</v>
      </c>
      <c r="D1734" s="53">
        <v>2741.83</v>
      </c>
      <c r="E1734" s="56">
        <f t="shared" si="27"/>
        <v>2467.65</v>
      </c>
    </row>
    <row r="1735" spans="1:5" x14ac:dyDescent="0.3">
      <c r="A1735" s="50">
        <v>36905</v>
      </c>
      <c r="B1735" s="50" t="s">
        <v>25</v>
      </c>
      <c r="C1735" s="50" t="s">
        <v>26</v>
      </c>
      <c r="D1735" s="50">
        <v>3988.85</v>
      </c>
      <c r="E1735" s="52">
        <f t="shared" si="27"/>
        <v>3589.97</v>
      </c>
    </row>
    <row r="1736" spans="1:5" x14ac:dyDescent="0.3">
      <c r="A1736" s="53">
        <v>36906</v>
      </c>
      <c r="B1736" s="53" t="s">
        <v>25</v>
      </c>
      <c r="C1736" s="53" t="s">
        <v>26</v>
      </c>
      <c r="D1736" s="53">
        <v>9709.7800000000007</v>
      </c>
      <c r="E1736" s="56">
        <f t="shared" si="27"/>
        <v>8738.7999999999993</v>
      </c>
    </row>
    <row r="1737" spans="1:5" x14ac:dyDescent="0.3">
      <c r="A1737" s="50">
        <v>37246</v>
      </c>
      <c r="B1737" s="50" t="s">
        <v>25</v>
      </c>
      <c r="C1737" s="50" t="s">
        <v>26</v>
      </c>
      <c r="D1737" s="50">
        <v>2042.36</v>
      </c>
      <c r="E1737" s="52">
        <f t="shared" si="27"/>
        <v>1838.12</v>
      </c>
    </row>
    <row r="1738" spans="1:5" x14ac:dyDescent="0.3">
      <c r="A1738" s="53">
        <v>37248</v>
      </c>
      <c r="B1738" s="53" t="s">
        <v>25</v>
      </c>
      <c r="C1738" s="53" t="s">
        <v>26</v>
      </c>
      <c r="D1738" s="53">
        <v>2042.36</v>
      </c>
      <c r="E1738" s="56">
        <f t="shared" si="27"/>
        <v>1838.12</v>
      </c>
    </row>
    <row r="1739" spans="1:5" x14ac:dyDescent="0.3">
      <c r="A1739" s="50">
        <v>37500</v>
      </c>
      <c r="B1739" s="50" t="s">
        <v>25</v>
      </c>
      <c r="C1739" s="50" t="s">
        <v>26</v>
      </c>
      <c r="D1739" s="50">
        <v>2214.08</v>
      </c>
      <c r="E1739" s="52">
        <f t="shared" si="27"/>
        <v>1992.67</v>
      </c>
    </row>
    <row r="1740" spans="1:5" x14ac:dyDescent="0.3">
      <c r="A1740" s="53">
        <v>37607</v>
      </c>
      <c r="B1740" s="53" t="s">
        <v>25</v>
      </c>
      <c r="C1740" s="53" t="s">
        <v>26</v>
      </c>
      <c r="D1740" s="53">
        <v>1279</v>
      </c>
      <c r="E1740" s="56">
        <f t="shared" si="27"/>
        <v>1151.0999999999999</v>
      </c>
    </row>
    <row r="1741" spans="1:5" x14ac:dyDescent="0.3">
      <c r="A1741" s="50">
        <v>37609</v>
      </c>
      <c r="B1741" s="50" t="s">
        <v>25</v>
      </c>
      <c r="C1741" s="50" t="s">
        <v>26</v>
      </c>
      <c r="D1741" s="50">
        <v>549.65</v>
      </c>
      <c r="E1741" s="52">
        <f t="shared" si="27"/>
        <v>494.69</v>
      </c>
    </row>
    <row r="1742" spans="1:5" x14ac:dyDescent="0.3">
      <c r="A1742" s="53">
        <v>37650</v>
      </c>
      <c r="B1742" s="53" t="s">
        <v>25</v>
      </c>
      <c r="C1742" s="53" t="s">
        <v>26</v>
      </c>
      <c r="D1742" s="53">
        <v>1279</v>
      </c>
      <c r="E1742" s="56">
        <f t="shared" si="27"/>
        <v>1151.0999999999999</v>
      </c>
    </row>
    <row r="1743" spans="1:5" x14ac:dyDescent="0.3">
      <c r="A1743" s="50">
        <v>37700</v>
      </c>
      <c r="B1743" s="50" t="s">
        <v>25</v>
      </c>
      <c r="C1743" s="50" t="s">
        <v>26</v>
      </c>
      <c r="D1743" s="50">
        <v>1279</v>
      </c>
      <c r="E1743" s="52">
        <f t="shared" si="27"/>
        <v>1151.0999999999999</v>
      </c>
    </row>
    <row r="1744" spans="1:5" x14ac:dyDescent="0.3">
      <c r="A1744" s="53">
        <v>37718</v>
      </c>
      <c r="B1744" s="53" t="s">
        <v>25</v>
      </c>
      <c r="C1744" s="53" t="s">
        <v>26</v>
      </c>
      <c r="D1744" s="53">
        <v>1279</v>
      </c>
      <c r="E1744" s="56">
        <f t="shared" si="27"/>
        <v>1151.0999999999999</v>
      </c>
    </row>
    <row r="1745" spans="1:5" x14ac:dyDescent="0.3">
      <c r="A1745" s="50">
        <v>37722</v>
      </c>
      <c r="B1745" s="50" t="s">
        <v>25</v>
      </c>
      <c r="C1745" s="50" t="s">
        <v>26</v>
      </c>
      <c r="D1745" s="50">
        <v>1279</v>
      </c>
      <c r="E1745" s="52">
        <f t="shared" si="27"/>
        <v>1151.0999999999999</v>
      </c>
    </row>
    <row r="1746" spans="1:5" x14ac:dyDescent="0.3">
      <c r="A1746" s="53">
        <v>37735</v>
      </c>
      <c r="B1746" s="53" t="s">
        <v>25</v>
      </c>
      <c r="C1746" s="53" t="s">
        <v>26</v>
      </c>
      <c r="D1746" s="53">
        <v>1279</v>
      </c>
      <c r="E1746" s="56">
        <f t="shared" si="27"/>
        <v>1151.0999999999999</v>
      </c>
    </row>
    <row r="1747" spans="1:5" x14ac:dyDescent="0.3">
      <c r="A1747" s="50">
        <v>37760</v>
      </c>
      <c r="B1747" s="50" t="s">
        <v>25</v>
      </c>
      <c r="C1747" s="50" t="s">
        <v>26</v>
      </c>
      <c r="D1747" s="50">
        <v>1279</v>
      </c>
      <c r="E1747" s="52">
        <f t="shared" si="27"/>
        <v>1151.0999999999999</v>
      </c>
    </row>
    <row r="1748" spans="1:5" x14ac:dyDescent="0.3">
      <c r="A1748" s="53">
        <v>37761</v>
      </c>
      <c r="B1748" s="53" t="s">
        <v>25</v>
      </c>
      <c r="C1748" s="53" t="s">
        <v>26</v>
      </c>
      <c r="D1748" s="53">
        <v>553</v>
      </c>
      <c r="E1748" s="56">
        <f t="shared" si="27"/>
        <v>497.7</v>
      </c>
    </row>
    <row r="1749" spans="1:5" x14ac:dyDescent="0.3">
      <c r="A1749" s="50">
        <v>37765</v>
      </c>
      <c r="B1749" s="50" t="s">
        <v>25</v>
      </c>
      <c r="C1749" s="50" t="s">
        <v>26</v>
      </c>
      <c r="D1749" s="50">
        <v>236.44</v>
      </c>
      <c r="E1749" s="52">
        <f t="shared" si="27"/>
        <v>212.8</v>
      </c>
    </row>
    <row r="1750" spans="1:5" x14ac:dyDescent="0.3">
      <c r="A1750" s="53">
        <v>37766</v>
      </c>
      <c r="B1750" s="53" t="s">
        <v>25</v>
      </c>
      <c r="C1750" s="53" t="s">
        <v>26</v>
      </c>
      <c r="D1750" s="53">
        <v>260.52</v>
      </c>
      <c r="E1750" s="56">
        <f t="shared" si="27"/>
        <v>234.47</v>
      </c>
    </row>
    <row r="1751" spans="1:5" x14ac:dyDescent="0.3">
      <c r="A1751" s="50">
        <v>37780</v>
      </c>
      <c r="B1751" s="50" t="s">
        <v>25</v>
      </c>
      <c r="C1751" s="50" t="s">
        <v>26</v>
      </c>
      <c r="D1751" s="50">
        <v>553</v>
      </c>
      <c r="E1751" s="52">
        <f t="shared" si="27"/>
        <v>497.7</v>
      </c>
    </row>
    <row r="1752" spans="1:5" x14ac:dyDescent="0.3">
      <c r="A1752" s="53">
        <v>37785</v>
      </c>
      <c r="B1752" s="53" t="s">
        <v>25</v>
      </c>
      <c r="C1752" s="53" t="s">
        <v>26</v>
      </c>
      <c r="D1752" s="53">
        <v>1279</v>
      </c>
      <c r="E1752" s="56">
        <f t="shared" si="27"/>
        <v>1151.0999999999999</v>
      </c>
    </row>
    <row r="1753" spans="1:5" x14ac:dyDescent="0.3">
      <c r="A1753" s="50">
        <v>37790</v>
      </c>
      <c r="B1753" s="50" t="s">
        <v>25</v>
      </c>
      <c r="C1753" s="50" t="s">
        <v>26</v>
      </c>
      <c r="D1753" s="50">
        <v>1313.08</v>
      </c>
      <c r="E1753" s="52">
        <f t="shared" si="27"/>
        <v>1181.77</v>
      </c>
    </row>
    <row r="1754" spans="1:5" x14ac:dyDescent="0.3">
      <c r="A1754" s="53">
        <v>38222</v>
      </c>
      <c r="B1754" s="53" t="s">
        <v>25</v>
      </c>
      <c r="C1754" s="53" t="s">
        <v>26</v>
      </c>
      <c r="D1754" s="53">
        <v>948.2</v>
      </c>
      <c r="E1754" s="56">
        <f t="shared" si="27"/>
        <v>853.38</v>
      </c>
    </row>
    <row r="1755" spans="1:5" x14ac:dyDescent="0.3">
      <c r="A1755" s="50">
        <v>38300</v>
      </c>
      <c r="B1755" s="50" t="s">
        <v>25</v>
      </c>
      <c r="C1755" s="50" t="s">
        <v>26</v>
      </c>
      <c r="D1755" s="50">
        <v>948.2</v>
      </c>
      <c r="E1755" s="52">
        <f t="shared" si="27"/>
        <v>853.38</v>
      </c>
    </row>
    <row r="1756" spans="1:5" x14ac:dyDescent="0.3">
      <c r="A1756" s="53">
        <v>38305</v>
      </c>
      <c r="B1756" s="53" t="s">
        <v>25</v>
      </c>
      <c r="C1756" s="53" t="s">
        <v>26</v>
      </c>
      <c r="D1756" s="53">
        <v>948.2</v>
      </c>
      <c r="E1756" s="56">
        <f t="shared" si="27"/>
        <v>853.38</v>
      </c>
    </row>
    <row r="1757" spans="1:5" x14ac:dyDescent="0.3">
      <c r="A1757" s="50">
        <v>38308</v>
      </c>
      <c r="B1757" s="50" t="s">
        <v>25</v>
      </c>
      <c r="C1757" s="50" t="s">
        <v>26</v>
      </c>
      <c r="D1757" s="50">
        <v>1066.54</v>
      </c>
      <c r="E1757" s="52">
        <f t="shared" si="27"/>
        <v>959.89</v>
      </c>
    </row>
    <row r="1758" spans="1:5" x14ac:dyDescent="0.3">
      <c r="A1758" s="53">
        <v>38500</v>
      </c>
      <c r="B1758" s="53" t="s">
        <v>25</v>
      </c>
      <c r="C1758" s="53" t="s">
        <v>26</v>
      </c>
      <c r="D1758" s="53">
        <v>1066.54</v>
      </c>
      <c r="E1758" s="56">
        <f t="shared" si="27"/>
        <v>959.89</v>
      </c>
    </row>
    <row r="1759" spans="1:5" x14ac:dyDescent="0.3">
      <c r="A1759" s="50">
        <v>38505</v>
      </c>
      <c r="B1759" s="50" t="s">
        <v>25</v>
      </c>
      <c r="C1759" s="50" t="s">
        <v>26</v>
      </c>
      <c r="D1759" s="50">
        <v>549.65</v>
      </c>
      <c r="E1759" s="52">
        <f t="shared" si="27"/>
        <v>494.69</v>
      </c>
    </row>
    <row r="1760" spans="1:5" x14ac:dyDescent="0.3">
      <c r="A1760" s="53">
        <v>38510</v>
      </c>
      <c r="B1760" s="53" t="s">
        <v>25</v>
      </c>
      <c r="C1760" s="53" t="s">
        <v>26</v>
      </c>
      <c r="D1760" s="53">
        <v>1066.54</v>
      </c>
      <c r="E1760" s="56">
        <f t="shared" si="27"/>
        <v>959.89</v>
      </c>
    </row>
    <row r="1761" spans="1:5" x14ac:dyDescent="0.3">
      <c r="A1761" s="50">
        <v>38520</v>
      </c>
      <c r="B1761" s="50" t="s">
        <v>25</v>
      </c>
      <c r="C1761" s="50" t="s">
        <v>26</v>
      </c>
      <c r="D1761" s="50">
        <v>1066.54</v>
      </c>
      <c r="E1761" s="52">
        <f t="shared" si="27"/>
        <v>959.89</v>
      </c>
    </row>
    <row r="1762" spans="1:5" x14ac:dyDescent="0.3">
      <c r="A1762" s="53">
        <v>38525</v>
      </c>
      <c r="B1762" s="53" t="s">
        <v>25</v>
      </c>
      <c r="C1762" s="53" t="s">
        <v>26</v>
      </c>
      <c r="D1762" s="53">
        <v>1066.54</v>
      </c>
      <c r="E1762" s="56">
        <f t="shared" si="27"/>
        <v>959.89</v>
      </c>
    </row>
    <row r="1763" spans="1:5" x14ac:dyDescent="0.3">
      <c r="A1763" s="50">
        <v>38530</v>
      </c>
      <c r="B1763" s="50" t="s">
        <v>25</v>
      </c>
      <c r="C1763" s="50" t="s">
        <v>26</v>
      </c>
      <c r="D1763" s="50">
        <v>1066.54</v>
      </c>
      <c r="E1763" s="52">
        <f t="shared" si="27"/>
        <v>959.89</v>
      </c>
    </row>
    <row r="1764" spans="1:5" x14ac:dyDescent="0.3">
      <c r="A1764" s="53">
        <v>38542</v>
      </c>
      <c r="B1764" s="53" t="s">
        <v>25</v>
      </c>
      <c r="C1764" s="53" t="s">
        <v>26</v>
      </c>
      <c r="D1764" s="53">
        <v>2092.27</v>
      </c>
      <c r="E1764" s="56">
        <f t="shared" si="27"/>
        <v>1883.04</v>
      </c>
    </row>
    <row r="1765" spans="1:5" x14ac:dyDescent="0.3">
      <c r="A1765" s="50">
        <v>38550</v>
      </c>
      <c r="B1765" s="50" t="s">
        <v>25</v>
      </c>
      <c r="C1765" s="50" t="s">
        <v>26</v>
      </c>
      <c r="D1765" s="50">
        <v>1066.54</v>
      </c>
      <c r="E1765" s="52">
        <f t="shared" si="27"/>
        <v>959.89</v>
      </c>
    </row>
    <row r="1766" spans="1:5" x14ac:dyDescent="0.3">
      <c r="A1766" s="53">
        <v>38555</v>
      </c>
      <c r="B1766" s="53" t="s">
        <v>25</v>
      </c>
      <c r="C1766" s="53" t="s">
        <v>26</v>
      </c>
      <c r="D1766" s="53">
        <v>2091.5</v>
      </c>
      <c r="E1766" s="56">
        <f t="shared" si="27"/>
        <v>1882.35</v>
      </c>
    </row>
    <row r="1767" spans="1:5" x14ac:dyDescent="0.3">
      <c r="A1767" s="50">
        <v>38570</v>
      </c>
      <c r="B1767" s="50" t="s">
        <v>25</v>
      </c>
      <c r="C1767" s="50" t="s">
        <v>26</v>
      </c>
      <c r="D1767" s="50">
        <v>2092.27</v>
      </c>
      <c r="E1767" s="52">
        <f t="shared" si="27"/>
        <v>1883.04</v>
      </c>
    </row>
    <row r="1768" spans="1:5" x14ac:dyDescent="0.3">
      <c r="A1768" s="53">
        <v>38571</v>
      </c>
      <c r="B1768" s="53" t="s">
        <v>25</v>
      </c>
      <c r="C1768" s="53" t="s">
        <v>26</v>
      </c>
      <c r="D1768" s="53">
        <v>3422.07</v>
      </c>
      <c r="E1768" s="56">
        <f t="shared" ref="E1768:E1831" si="28">ROUND(D1768*0.9,2)</f>
        <v>3079.86</v>
      </c>
    </row>
    <row r="1769" spans="1:5" x14ac:dyDescent="0.3">
      <c r="A1769" s="50">
        <v>38572</v>
      </c>
      <c r="B1769" s="50" t="s">
        <v>25</v>
      </c>
      <c r="C1769" s="50" t="s">
        <v>26</v>
      </c>
      <c r="D1769" s="50">
        <v>3422.07</v>
      </c>
      <c r="E1769" s="52">
        <f t="shared" si="28"/>
        <v>3079.86</v>
      </c>
    </row>
    <row r="1770" spans="1:5" x14ac:dyDescent="0.3">
      <c r="A1770" s="53">
        <v>38573</v>
      </c>
      <c r="B1770" s="53" t="s">
        <v>25</v>
      </c>
      <c r="C1770" s="53" t="s">
        <v>26</v>
      </c>
      <c r="D1770" s="53">
        <v>3422.07</v>
      </c>
      <c r="E1770" s="56">
        <f t="shared" si="28"/>
        <v>3079.86</v>
      </c>
    </row>
    <row r="1771" spans="1:5" x14ac:dyDescent="0.3">
      <c r="A1771" s="50">
        <v>38700</v>
      </c>
      <c r="B1771" s="50" t="s">
        <v>25</v>
      </c>
      <c r="C1771" s="50" t="s">
        <v>26</v>
      </c>
      <c r="D1771" s="50">
        <v>2091.5</v>
      </c>
      <c r="E1771" s="52">
        <f t="shared" si="28"/>
        <v>1882.35</v>
      </c>
    </row>
    <row r="1772" spans="1:5" x14ac:dyDescent="0.3">
      <c r="A1772" s="53">
        <v>38740</v>
      </c>
      <c r="B1772" s="53" t="s">
        <v>25</v>
      </c>
      <c r="C1772" s="53" t="s">
        <v>26</v>
      </c>
      <c r="D1772" s="53">
        <v>2092.27</v>
      </c>
      <c r="E1772" s="56">
        <f t="shared" si="28"/>
        <v>1883.04</v>
      </c>
    </row>
    <row r="1773" spans="1:5" x14ac:dyDescent="0.3">
      <c r="A1773" s="50">
        <v>38745</v>
      </c>
      <c r="B1773" s="50" t="s">
        <v>25</v>
      </c>
      <c r="C1773" s="50" t="s">
        <v>26</v>
      </c>
      <c r="D1773" s="50">
        <v>2092.27</v>
      </c>
      <c r="E1773" s="52">
        <f t="shared" si="28"/>
        <v>1883.04</v>
      </c>
    </row>
    <row r="1774" spans="1:5" x14ac:dyDescent="0.3">
      <c r="A1774" s="53">
        <v>40490</v>
      </c>
      <c r="B1774" s="53" t="s">
        <v>25</v>
      </c>
      <c r="C1774" s="53" t="s">
        <v>26</v>
      </c>
      <c r="D1774" s="53">
        <v>76.400000000000006</v>
      </c>
      <c r="E1774" s="56">
        <f t="shared" si="28"/>
        <v>68.760000000000005</v>
      </c>
    </row>
    <row r="1775" spans="1:5" x14ac:dyDescent="0.3">
      <c r="A1775" s="50">
        <v>40500</v>
      </c>
      <c r="B1775" s="50" t="s">
        <v>25</v>
      </c>
      <c r="C1775" s="50" t="s">
        <v>26</v>
      </c>
      <c r="D1775" s="50">
        <v>1006.11</v>
      </c>
      <c r="E1775" s="52">
        <f t="shared" si="28"/>
        <v>905.5</v>
      </c>
    </row>
    <row r="1776" spans="1:5" x14ac:dyDescent="0.3">
      <c r="A1776" s="53">
        <v>40510</v>
      </c>
      <c r="B1776" s="53" t="s">
        <v>25</v>
      </c>
      <c r="C1776" s="53" t="s">
        <v>26</v>
      </c>
      <c r="D1776" s="53">
        <v>1006.11</v>
      </c>
      <c r="E1776" s="56">
        <f t="shared" si="28"/>
        <v>905.5</v>
      </c>
    </row>
    <row r="1777" spans="1:5" x14ac:dyDescent="0.3">
      <c r="A1777" s="50">
        <v>40520</v>
      </c>
      <c r="B1777" s="50" t="s">
        <v>25</v>
      </c>
      <c r="C1777" s="50" t="s">
        <v>26</v>
      </c>
      <c r="D1777" s="50">
        <v>1006.11</v>
      </c>
      <c r="E1777" s="52">
        <f t="shared" si="28"/>
        <v>905.5</v>
      </c>
    </row>
    <row r="1778" spans="1:5" x14ac:dyDescent="0.3">
      <c r="A1778" s="53">
        <v>40525</v>
      </c>
      <c r="B1778" s="53" t="s">
        <v>25</v>
      </c>
      <c r="C1778" s="53" t="s">
        <v>26</v>
      </c>
      <c r="D1778" s="53">
        <v>1006.11</v>
      </c>
      <c r="E1778" s="56">
        <f t="shared" si="28"/>
        <v>905.5</v>
      </c>
    </row>
    <row r="1779" spans="1:5" x14ac:dyDescent="0.3">
      <c r="A1779" s="50">
        <v>40527</v>
      </c>
      <c r="B1779" s="50" t="s">
        <v>25</v>
      </c>
      <c r="C1779" s="50" t="s">
        <v>26</v>
      </c>
      <c r="D1779" s="50">
        <v>2142.31</v>
      </c>
      <c r="E1779" s="52">
        <f t="shared" si="28"/>
        <v>1928.08</v>
      </c>
    </row>
    <row r="1780" spans="1:5" x14ac:dyDescent="0.3">
      <c r="A1780" s="53">
        <v>40530</v>
      </c>
      <c r="B1780" s="53" t="s">
        <v>25</v>
      </c>
      <c r="C1780" s="53" t="s">
        <v>26</v>
      </c>
      <c r="D1780" s="53">
        <v>1006.11</v>
      </c>
      <c r="E1780" s="56">
        <f t="shared" si="28"/>
        <v>905.5</v>
      </c>
    </row>
    <row r="1781" spans="1:5" x14ac:dyDescent="0.3">
      <c r="A1781" s="50">
        <v>40650</v>
      </c>
      <c r="B1781" s="50" t="s">
        <v>25</v>
      </c>
      <c r="C1781" s="50" t="s">
        <v>26</v>
      </c>
      <c r="D1781" s="50">
        <v>212.83</v>
      </c>
      <c r="E1781" s="52">
        <f t="shared" si="28"/>
        <v>191.55</v>
      </c>
    </row>
    <row r="1782" spans="1:5" x14ac:dyDescent="0.3">
      <c r="A1782" s="53">
        <v>40652</v>
      </c>
      <c r="B1782" s="53" t="s">
        <v>25</v>
      </c>
      <c r="C1782" s="53" t="s">
        <v>26</v>
      </c>
      <c r="D1782" s="53">
        <v>212.83</v>
      </c>
      <c r="E1782" s="56">
        <f t="shared" si="28"/>
        <v>191.55</v>
      </c>
    </row>
    <row r="1783" spans="1:5" x14ac:dyDescent="0.3">
      <c r="A1783" s="50">
        <v>40654</v>
      </c>
      <c r="B1783" s="50" t="s">
        <v>25</v>
      </c>
      <c r="C1783" s="50" t="s">
        <v>26</v>
      </c>
      <c r="D1783" s="50">
        <v>511.7</v>
      </c>
      <c r="E1783" s="52">
        <f t="shared" si="28"/>
        <v>460.53</v>
      </c>
    </row>
    <row r="1784" spans="1:5" x14ac:dyDescent="0.3">
      <c r="A1784" s="53">
        <v>40700</v>
      </c>
      <c r="B1784" s="53" t="s">
        <v>25</v>
      </c>
      <c r="C1784" s="53" t="s">
        <v>26</v>
      </c>
      <c r="D1784" s="53">
        <v>2142.31</v>
      </c>
      <c r="E1784" s="56">
        <f t="shared" si="28"/>
        <v>1928.08</v>
      </c>
    </row>
    <row r="1785" spans="1:5" x14ac:dyDescent="0.3">
      <c r="A1785" s="50">
        <v>40701</v>
      </c>
      <c r="B1785" s="50" t="s">
        <v>25</v>
      </c>
      <c r="C1785" s="50" t="s">
        <v>26</v>
      </c>
      <c r="D1785" s="50">
        <v>2142.31</v>
      </c>
      <c r="E1785" s="52">
        <f t="shared" si="28"/>
        <v>1928.08</v>
      </c>
    </row>
    <row r="1786" spans="1:5" x14ac:dyDescent="0.3">
      <c r="A1786" s="53">
        <v>40702</v>
      </c>
      <c r="B1786" s="53" t="s">
        <v>25</v>
      </c>
      <c r="C1786" s="53" t="s">
        <v>26</v>
      </c>
      <c r="D1786" s="53">
        <v>2142.31</v>
      </c>
      <c r="E1786" s="56">
        <f t="shared" si="28"/>
        <v>1928.08</v>
      </c>
    </row>
    <row r="1787" spans="1:5" x14ac:dyDescent="0.3">
      <c r="A1787" s="50">
        <v>40720</v>
      </c>
      <c r="B1787" s="50" t="s">
        <v>25</v>
      </c>
      <c r="C1787" s="50" t="s">
        <v>26</v>
      </c>
      <c r="D1787" s="50">
        <v>1006.11</v>
      </c>
      <c r="E1787" s="52">
        <f t="shared" si="28"/>
        <v>905.5</v>
      </c>
    </row>
    <row r="1788" spans="1:5" x14ac:dyDescent="0.3">
      <c r="A1788" s="53">
        <v>40761</v>
      </c>
      <c r="B1788" s="53" t="s">
        <v>25</v>
      </c>
      <c r="C1788" s="53" t="s">
        <v>26</v>
      </c>
      <c r="D1788" s="53">
        <v>2142.31</v>
      </c>
      <c r="E1788" s="56">
        <f t="shared" si="28"/>
        <v>1928.08</v>
      </c>
    </row>
    <row r="1789" spans="1:5" x14ac:dyDescent="0.3">
      <c r="A1789" s="50">
        <v>40801</v>
      </c>
      <c r="B1789" s="50" t="s">
        <v>25</v>
      </c>
      <c r="C1789" s="50" t="s">
        <v>26</v>
      </c>
      <c r="D1789" s="50">
        <v>212.83</v>
      </c>
      <c r="E1789" s="52">
        <f t="shared" si="28"/>
        <v>191.55</v>
      </c>
    </row>
    <row r="1790" spans="1:5" x14ac:dyDescent="0.3">
      <c r="A1790" s="53">
        <v>40805</v>
      </c>
      <c r="B1790" s="53" t="s">
        <v>25</v>
      </c>
      <c r="C1790" s="53" t="s">
        <v>26</v>
      </c>
      <c r="D1790" s="53">
        <v>187.56</v>
      </c>
      <c r="E1790" s="56">
        <f t="shared" si="28"/>
        <v>168.8</v>
      </c>
    </row>
    <row r="1791" spans="1:5" x14ac:dyDescent="0.3">
      <c r="A1791" s="50">
        <v>40806</v>
      </c>
      <c r="B1791" s="50" t="s">
        <v>25</v>
      </c>
      <c r="C1791" s="50" t="s">
        <v>26</v>
      </c>
      <c r="D1791" s="50">
        <v>85.35</v>
      </c>
      <c r="E1791" s="52">
        <f t="shared" si="28"/>
        <v>76.819999999999993</v>
      </c>
    </row>
    <row r="1792" spans="1:5" x14ac:dyDescent="0.3">
      <c r="A1792" s="53">
        <v>40808</v>
      </c>
      <c r="B1792" s="53" t="s">
        <v>25</v>
      </c>
      <c r="C1792" s="53" t="s">
        <v>26</v>
      </c>
      <c r="D1792" s="53">
        <v>116.32</v>
      </c>
      <c r="E1792" s="56">
        <f t="shared" si="28"/>
        <v>104.69</v>
      </c>
    </row>
    <row r="1793" spans="1:5" x14ac:dyDescent="0.3">
      <c r="A1793" s="50">
        <v>40810</v>
      </c>
      <c r="B1793" s="50" t="s">
        <v>25</v>
      </c>
      <c r="C1793" s="50" t="s">
        <v>26</v>
      </c>
      <c r="D1793" s="50">
        <v>154.52000000000001</v>
      </c>
      <c r="E1793" s="52">
        <f t="shared" si="28"/>
        <v>139.07</v>
      </c>
    </row>
    <row r="1794" spans="1:5" x14ac:dyDescent="0.3">
      <c r="A1794" s="53">
        <v>40812</v>
      </c>
      <c r="B1794" s="53" t="s">
        <v>25</v>
      </c>
      <c r="C1794" s="53" t="s">
        <v>26</v>
      </c>
      <c r="D1794" s="53">
        <v>191.35</v>
      </c>
      <c r="E1794" s="56">
        <f t="shared" si="28"/>
        <v>172.22</v>
      </c>
    </row>
    <row r="1795" spans="1:5" x14ac:dyDescent="0.3">
      <c r="A1795" s="50">
        <v>40814</v>
      </c>
      <c r="B1795" s="50" t="s">
        <v>25</v>
      </c>
      <c r="C1795" s="50" t="s">
        <v>26</v>
      </c>
      <c r="D1795" s="50">
        <v>1006.11</v>
      </c>
      <c r="E1795" s="52">
        <f t="shared" si="28"/>
        <v>905.5</v>
      </c>
    </row>
    <row r="1796" spans="1:5" x14ac:dyDescent="0.3">
      <c r="A1796" s="53">
        <v>40816</v>
      </c>
      <c r="B1796" s="53" t="s">
        <v>25</v>
      </c>
      <c r="C1796" s="53" t="s">
        <v>26</v>
      </c>
      <c r="D1796" s="53">
        <v>1006.11</v>
      </c>
      <c r="E1796" s="56">
        <f t="shared" si="28"/>
        <v>905.5</v>
      </c>
    </row>
    <row r="1797" spans="1:5" x14ac:dyDescent="0.3">
      <c r="A1797" s="50">
        <v>40818</v>
      </c>
      <c r="B1797" s="50" t="s">
        <v>25</v>
      </c>
      <c r="C1797" s="50" t="s">
        <v>26</v>
      </c>
      <c r="D1797" s="50">
        <v>212.83</v>
      </c>
      <c r="E1797" s="52">
        <f t="shared" si="28"/>
        <v>191.55</v>
      </c>
    </row>
    <row r="1798" spans="1:5" x14ac:dyDescent="0.3">
      <c r="A1798" s="53">
        <v>40819</v>
      </c>
      <c r="B1798" s="53" t="s">
        <v>25</v>
      </c>
      <c r="C1798" s="53" t="s">
        <v>26</v>
      </c>
      <c r="D1798" s="53">
        <v>511.7</v>
      </c>
      <c r="E1798" s="56">
        <f t="shared" si="28"/>
        <v>460.53</v>
      </c>
    </row>
    <row r="1799" spans="1:5" x14ac:dyDescent="0.3">
      <c r="A1799" s="50">
        <v>40820</v>
      </c>
      <c r="B1799" s="50" t="s">
        <v>25</v>
      </c>
      <c r="C1799" s="50" t="s">
        <v>26</v>
      </c>
      <c r="D1799" s="50">
        <v>204.77</v>
      </c>
      <c r="E1799" s="52">
        <f t="shared" si="28"/>
        <v>184.29</v>
      </c>
    </row>
    <row r="1800" spans="1:5" x14ac:dyDescent="0.3">
      <c r="A1800" s="53">
        <v>40830</v>
      </c>
      <c r="B1800" s="53" t="s">
        <v>25</v>
      </c>
      <c r="C1800" s="53" t="s">
        <v>26</v>
      </c>
      <c r="D1800" s="53">
        <v>98.12</v>
      </c>
      <c r="E1800" s="56">
        <f t="shared" si="28"/>
        <v>88.31</v>
      </c>
    </row>
    <row r="1801" spans="1:5" x14ac:dyDescent="0.3">
      <c r="A1801" s="50">
        <v>40831</v>
      </c>
      <c r="B1801" s="50" t="s">
        <v>25</v>
      </c>
      <c r="C1801" s="50" t="s">
        <v>26</v>
      </c>
      <c r="D1801" s="50">
        <v>212.83</v>
      </c>
      <c r="E1801" s="52">
        <f t="shared" si="28"/>
        <v>191.55</v>
      </c>
    </row>
    <row r="1802" spans="1:5" x14ac:dyDescent="0.3">
      <c r="A1802" s="53">
        <v>40840</v>
      </c>
      <c r="B1802" s="53" t="s">
        <v>25</v>
      </c>
      <c r="C1802" s="53" t="s">
        <v>26</v>
      </c>
      <c r="D1802" s="53">
        <v>2142.31</v>
      </c>
      <c r="E1802" s="56">
        <f t="shared" si="28"/>
        <v>1928.08</v>
      </c>
    </row>
    <row r="1803" spans="1:5" x14ac:dyDescent="0.3">
      <c r="A1803" s="50">
        <v>40842</v>
      </c>
      <c r="B1803" s="50" t="s">
        <v>25</v>
      </c>
      <c r="C1803" s="50" t="s">
        <v>26</v>
      </c>
      <c r="D1803" s="50">
        <v>2142.31</v>
      </c>
      <c r="E1803" s="52">
        <f t="shared" si="28"/>
        <v>1928.08</v>
      </c>
    </row>
    <row r="1804" spans="1:5" x14ac:dyDescent="0.3">
      <c r="A1804" s="53">
        <v>40843</v>
      </c>
      <c r="B1804" s="53" t="s">
        <v>25</v>
      </c>
      <c r="C1804" s="53" t="s">
        <v>26</v>
      </c>
      <c r="D1804" s="53">
        <v>2142.31</v>
      </c>
      <c r="E1804" s="56">
        <f t="shared" si="28"/>
        <v>1928.08</v>
      </c>
    </row>
    <row r="1805" spans="1:5" x14ac:dyDescent="0.3">
      <c r="A1805" s="50">
        <v>40844</v>
      </c>
      <c r="B1805" s="50" t="s">
        <v>25</v>
      </c>
      <c r="C1805" s="50" t="s">
        <v>26</v>
      </c>
      <c r="D1805" s="50">
        <v>2142.31</v>
      </c>
      <c r="E1805" s="52">
        <f t="shared" si="28"/>
        <v>1928.08</v>
      </c>
    </row>
    <row r="1806" spans="1:5" x14ac:dyDescent="0.3">
      <c r="A1806" s="53">
        <v>40845</v>
      </c>
      <c r="B1806" s="53" t="s">
        <v>25</v>
      </c>
      <c r="C1806" s="53" t="s">
        <v>26</v>
      </c>
      <c r="D1806" s="53">
        <v>2142.31</v>
      </c>
      <c r="E1806" s="56">
        <f t="shared" si="28"/>
        <v>1928.08</v>
      </c>
    </row>
    <row r="1807" spans="1:5" x14ac:dyDescent="0.3">
      <c r="A1807" s="50">
        <v>41000</v>
      </c>
      <c r="B1807" s="50" t="s">
        <v>25</v>
      </c>
      <c r="C1807" s="50" t="s">
        <v>26</v>
      </c>
      <c r="D1807" s="50">
        <v>104.62</v>
      </c>
      <c r="E1807" s="52">
        <f t="shared" si="28"/>
        <v>94.16</v>
      </c>
    </row>
    <row r="1808" spans="1:5" x14ac:dyDescent="0.3">
      <c r="A1808" s="53">
        <v>41005</v>
      </c>
      <c r="B1808" s="53" t="s">
        <v>25</v>
      </c>
      <c r="C1808" s="53" t="s">
        <v>26</v>
      </c>
      <c r="D1808" s="53">
        <v>98.12</v>
      </c>
      <c r="E1808" s="56">
        <f t="shared" si="28"/>
        <v>88.31</v>
      </c>
    </row>
    <row r="1809" spans="1:5" x14ac:dyDescent="0.3">
      <c r="A1809" s="50">
        <v>41006</v>
      </c>
      <c r="B1809" s="50" t="s">
        <v>25</v>
      </c>
      <c r="C1809" s="50" t="s">
        <v>26</v>
      </c>
      <c r="D1809" s="50">
        <v>511.7</v>
      </c>
      <c r="E1809" s="52">
        <f t="shared" si="28"/>
        <v>460.53</v>
      </c>
    </row>
    <row r="1810" spans="1:5" x14ac:dyDescent="0.3">
      <c r="A1810" s="53">
        <v>41007</v>
      </c>
      <c r="B1810" s="53" t="s">
        <v>25</v>
      </c>
      <c r="C1810" s="53" t="s">
        <v>26</v>
      </c>
      <c r="D1810" s="53">
        <v>511.7</v>
      </c>
      <c r="E1810" s="56">
        <f t="shared" si="28"/>
        <v>460.53</v>
      </c>
    </row>
    <row r="1811" spans="1:5" x14ac:dyDescent="0.3">
      <c r="A1811" s="50">
        <v>41008</v>
      </c>
      <c r="B1811" s="50" t="s">
        <v>25</v>
      </c>
      <c r="C1811" s="50" t="s">
        <v>26</v>
      </c>
      <c r="D1811" s="50">
        <v>1006.11</v>
      </c>
      <c r="E1811" s="52">
        <f t="shared" si="28"/>
        <v>905.5</v>
      </c>
    </row>
    <row r="1812" spans="1:5" x14ac:dyDescent="0.3">
      <c r="A1812" s="53">
        <v>41009</v>
      </c>
      <c r="B1812" s="53" t="s">
        <v>25</v>
      </c>
      <c r="C1812" s="53" t="s">
        <v>26</v>
      </c>
      <c r="D1812" s="53">
        <v>212.83</v>
      </c>
      <c r="E1812" s="56">
        <f t="shared" si="28"/>
        <v>191.55</v>
      </c>
    </row>
    <row r="1813" spans="1:5" x14ac:dyDescent="0.3">
      <c r="A1813" s="50">
        <v>41010</v>
      </c>
      <c r="B1813" s="50" t="s">
        <v>25</v>
      </c>
      <c r="C1813" s="50" t="s">
        <v>26</v>
      </c>
      <c r="D1813" s="50">
        <v>511.7</v>
      </c>
      <c r="E1813" s="52">
        <f t="shared" si="28"/>
        <v>460.53</v>
      </c>
    </row>
    <row r="1814" spans="1:5" x14ac:dyDescent="0.3">
      <c r="A1814" s="53">
        <v>41015</v>
      </c>
      <c r="B1814" s="53" t="s">
        <v>25</v>
      </c>
      <c r="C1814" s="53" t="s">
        <v>26</v>
      </c>
      <c r="D1814" s="53">
        <v>212.83</v>
      </c>
      <c r="E1814" s="56">
        <f t="shared" si="28"/>
        <v>191.55</v>
      </c>
    </row>
    <row r="1815" spans="1:5" x14ac:dyDescent="0.3">
      <c r="A1815" s="50">
        <v>41016</v>
      </c>
      <c r="B1815" s="50" t="s">
        <v>25</v>
      </c>
      <c r="C1815" s="50" t="s">
        <v>26</v>
      </c>
      <c r="D1815" s="50">
        <v>2142.31</v>
      </c>
      <c r="E1815" s="52">
        <f t="shared" si="28"/>
        <v>1928.08</v>
      </c>
    </row>
    <row r="1816" spans="1:5" x14ac:dyDescent="0.3">
      <c r="A1816" s="53">
        <v>41017</v>
      </c>
      <c r="B1816" s="53" t="s">
        <v>25</v>
      </c>
      <c r="C1816" s="53" t="s">
        <v>26</v>
      </c>
      <c r="D1816" s="53">
        <v>1006.11</v>
      </c>
      <c r="E1816" s="56">
        <f t="shared" si="28"/>
        <v>905.5</v>
      </c>
    </row>
    <row r="1817" spans="1:5" x14ac:dyDescent="0.3">
      <c r="A1817" s="50">
        <v>41018</v>
      </c>
      <c r="B1817" s="50" t="s">
        <v>25</v>
      </c>
      <c r="C1817" s="50" t="s">
        <v>26</v>
      </c>
      <c r="D1817" s="50">
        <v>511.7</v>
      </c>
      <c r="E1817" s="52">
        <f t="shared" si="28"/>
        <v>460.53</v>
      </c>
    </row>
    <row r="1818" spans="1:5" x14ac:dyDescent="0.3">
      <c r="A1818" s="53">
        <v>41019</v>
      </c>
      <c r="B1818" s="53" t="s">
        <v>25</v>
      </c>
      <c r="C1818" s="53" t="s">
        <v>26</v>
      </c>
      <c r="D1818" s="53">
        <v>2142.31</v>
      </c>
      <c r="E1818" s="56">
        <f t="shared" si="28"/>
        <v>1928.08</v>
      </c>
    </row>
    <row r="1819" spans="1:5" x14ac:dyDescent="0.3">
      <c r="A1819" s="50">
        <v>41100</v>
      </c>
      <c r="B1819" s="50" t="s">
        <v>25</v>
      </c>
      <c r="C1819" s="50" t="s">
        <v>26</v>
      </c>
      <c r="D1819" s="50">
        <v>117.01</v>
      </c>
      <c r="E1819" s="52">
        <f t="shared" si="28"/>
        <v>105.31</v>
      </c>
    </row>
    <row r="1820" spans="1:5" x14ac:dyDescent="0.3">
      <c r="A1820" s="53">
        <v>41105</v>
      </c>
      <c r="B1820" s="53" t="s">
        <v>25</v>
      </c>
      <c r="C1820" s="53" t="s">
        <v>26</v>
      </c>
      <c r="D1820" s="53">
        <v>117.01</v>
      </c>
      <c r="E1820" s="56">
        <f t="shared" si="28"/>
        <v>105.31</v>
      </c>
    </row>
    <row r="1821" spans="1:5" x14ac:dyDescent="0.3">
      <c r="A1821" s="50">
        <v>41108</v>
      </c>
      <c r="B1821" s="50" t="s">
        <v>25</v>
      </c>
      <c r="C1821" s="50" t="s">
        <v>26</v>
      </c>
      <c r="D1821" s="50">
        <v>110.13</v>
      </c>
      <c r="E1821" s="52">
        <f t="shared" si="28"/>
        <v>99.12</v>
      </c>
    </row>
    <row r="1822" spans="1:5" x14ac:dyDescent="0.3">
      <c r="A1822" s="53">
        <v>41110</v>
      </c>
      <c r="B1822" s="53" t="s">
        <v>25</v>
      </c>
      <c r="C1822" s="53" t="s">
        <v>26</v>
      </c>
      <c r="D1822" s="53">
        <v>155.55000000000001</v>
      </c>
      <c r="E1822" s="56">
        <f t="shared" si="28"/>
        <v>140</v>
      </c>
    </row>
    <row r="1823" spans="1:5" x14ac:dyDescent="0.3">
      <c r="A1823" s="50">
        <v>41112</v>
      </c>
      <c r="B1823" s="50" t="s">
        <v>25</v>
      </c>
      <c r="C1823" s="50" t="s">
        <v>26</v>
      </c>
      <c r="D1823" s="50">
        <v>1006.11</v>
      </c>
      <c r="E1823" s="52">
        <f t="shared" si="28"/>
        <v>905.5</v>
      </c>
    </row>
    <row r="1824" spans="1:5" x14ac:dyDescent="0.3">
      <c r="A1824" s="53">
        <v>41113</v>
      </c>
      <c r="B1824" s="53" t="s">
        <v>25</v>
      </c>
      <c r="C1824" s="53" t="s">
        <v>26</v>
      </c>
      <c r="D1824" s="53">
        <v>1006.11</v>
      </c>
      <c r="E1824" s="56">
        <f t="shared" si="28"/>
        <v>905.5</v>
      </c>
    </row>
    <row r="1825" spans="1:5" x14ac:dyDescent="0.3">
      <c r="A1825" s="50">
        <v>41114</v>
      </c>
      <c r="B1825" s="50" t="s">
        <v>25</v>
      </c>
      <c r="C1825" s="50" t="s">
        <v>26</v>
      </c>
      <c r="D1825" s="50">
        <v>1006.11</v>
      </c>
      <c r="E1825" s="52">
        <f t="shared" si="28"/>
        <v>905.5</v>
      </c>
    </row>
    <row r="1826" spans="1:5" x14ac:dyDescent="0.3">
      <c r="A1826" s="53">
        <v>41115</v>
      </c>
      <c r="B1826" s="53" t="s">
        <v>25</v>
      </c>
      <c r="C1826" s="53" t="s">
        <v>26</v>
      </c>
      <c r="D1826" s="53">
        <v>179.31</v>
      </c>
      <c r="E1826" s="56">
        <f t="shared" si="28"/>
        <v>161.38</v>
      </c>
    </row>
    <row r="1827" spans="1:5" x14ac:dyDescent="0.3">
      <c r="A1827" s="50">
        <v>41116</v>
      </c>
      <c r="B1827" s="50" t="s">
        <v>25</v>
      </c>
      <c r="C1827" s="50" t="s">
        <v>26</v>
      </c>
      <c r="D1827" s="50">
        <v>1006.11</v>
      </c>
      <c r="E1827" s="52">
        <f t="shared" si="28"/>
        <v>905.5</v>
      </c>
    </row>
    <row r="1828" spans="1:5" x14ac:dyDescent="0.3">
      <c r="A1828" s="53">
        <v>41120</v>
      </c>
      <c r="B1828" s="53" t="s">
        <v>25</v>
      </c>
      <c r="C1828" s="53" t="s">
        <v>26</v>
      </c>
      <c r="D1828" s="53">
        <v>2142.31</v>
      </c>
      <c r="E1828" s="56">
        <f t="shared" si="28"/>
        <v>1928.08</v>
      </c>
    </row>
    <row r="1829" spans="1:5" x14ac:dyDescent="0.3">
      <c r="A1829" s="50">
        <v>41251</v>
      </c>
      <c r="B1829" s="50" t="s">
        <v>25</v>
      </c>
      <c r="C1829" s="50" t="s">
        <v>26</v>
      </c>
      <c r="D1829" s="50">
        <v>98.12</v>
      </c>
      <c r="E1829" s="52">
        <f t="shared" si="28"/>
        <v>88.31</v>
      </c>
    </row>
    <row r="1830" spans="1:5" x14ac:dyDescent="0.3">
      <c r="A1830" s="53">
        <v>41252</v>
      </c>
      <c r="B1830" s="53" t="s">
        <v>25</v>
      </c>
      <c r="C1830" s="53" t="s">
        <v>26</v>
      </c>
      <c r="D1830" s="53">
        <v>98.12</v>
      </c>
      <c r="E1830" s="56">
        <f t="shared" si="28"/>
        <v>88.31</v>
      </c>
    </row>
    <row r="1831" spans="1:5" x14ac:dyDescent="0.3">
      <c r="A1831" s="50">
        <v>41510</v>
      </c>
      <c r="B1831" s="50" t="s">
        <v>25</v>
      </c>
      <c r="C1831" s="50" t="s">
        <v>26</v>
      </c>
      <c r="D1831" s="50">
        <v>1006.11</v>
      </c>
      <c r="E1831" s="52">
        <f t="shared" si="28"/>
        <v>905.5</v>
      </c>
    </row>
    <row r="1832" spans="1:5" x14ac:dyDescent="0.3">
      <c r="A1832" s="53">
        <v>41520</v>
      </c>
      <c r="B1832" s="53" t="s">
        <v>25</v>
      </c>
      <c r="C1832" s="53" t="s">
        <v>26</v>
      </c>
      <c r="D1832" s="53">
        <v>1006.11</v>
      </c>
      <c r="E1832" s="56">
        <f t="shared" ref="E1832:E1895" si="29">ROUND(D1832*0.9,2)</f>
        <v>905.5</v>
      </c>
    </row>
    <row r="1833" spans="1:5" x14ac:dyDescent="0.3">
      <c r="A1833" s="50">
        <v>41805</v>
      </c>
      <c r="B1833" s="50" t="s">
        <v>25</v>
      </c>
      <c r="C1833" s="50" t="s">
        <v>26</v>
      </c>
      <c r="D1833" s="50">
        <v>240.56</v>
      </c>
      <c r="E1833" s="52">
        <f t="shared" si="29"/>
        <v>216.5</v>
      </c>
    </row>
    <row r="1834" spans="1:5" x14ac:dyDescent="0.3">
      <c r="A1834" s="53">
        <v>41806</v>
      </c>
      <c r="B1834" s="53" t="s">
        <v>25</v>
      </c>
      <c r="C1834" s="53" t="s">
        <v>26</v>
      </c>
      <c r="D1834" s="53">
        <v>288.74</v>
      </c>
      <c r="E1834" s="56">
        <f t="shared" si="29"/>
        <v>259.87</v>
      </c>
    </row>
    <row r="1835" spans="1:5" x14ac:dyDescent="0.3">
      <c r="A1835" s="50">
        <v>41820</v>
      </c>
      <c r="B1835" s="50" t="s">
        <v>25</v>
      </c>
      <c r="C1835" s="50" t="s">
        <v>26</v>
      </c>
      <c r="D1835" s="50">
        <v>1006.11</v>
      </c>
      <c r="E1835" s="52">
        <f t="shared" si="29"/>
        <v>905.5</v>
      </c>
    </row>
    <row r="1836" spans="1:5" x14ac:dyDescent="0.3">
      <c r="A1836" s="53">
        <v>41821</v>
      </c>
      <c r="B1836" s="53" t="s">
        <v>25</v>
      </c>
      <c r="C1836" s="53" t="s">
        <v>26</v>
      </c>
      <c r="D1836" s="53">
        <v>511.7</v>
      </c>
      <c r="E1836" s="56">
        <f t="shared" si="29"/>
        <v>460.53</v>
      </c>
    </row>
    <row r="1837" spans="1:5" x14ac:dyDescent="0.3">
      <c r="A1837" s="50">
        <v>41822</v>
      </c>
      <c r="B1837" s="50" t="s">
        <v>25</v>
      </c>
      <c r="C1837" s="50" t="s">
        <v>26</v>
      </c>
      <c r="D1837" s="50">
        <v>242.28</v>
      </c>
      <c r="E1837" s="52">
        <f t="shared" si="29"/>
        <v>218.05</v>
      </c>
    </row>
    <row r="1838" spans="1:5" x14ac:dyDescent="0.3">
      <c r="A1838" s="53">
        <v>41823</v>
      </c>
      <c r="B1838" s="53" t="s">
        <v>25</v>
      </c>
      <c r="C1838" s="53" t="s">
        <v>26</v>
      </c>
      <c r="D1838" s="53">
        <v>348.63</v>
      </c>
      <c r="E1838" s="56">
        <f t="shared" si="29"/>
        <v>313.77</v>
      </c>
    </row>
    <row r="1839" spans="1:5" x14ac:dyDescent="0.3">
      <c r="A1839" s="50">
        <v>41825</v>
      </c>
      <c r="B1839" s="50" t="s">
        <v>25</v>
      </c>
      <c r="C1839" s="50" t="s">
        <v>26</v>
      </c>
      <c r="D1839" s="50">
        <v>160.03</v>
      </c>
      <c r="E1839" s="52">
        <f t="shared" si="29"/>
        <v>144.03</v>
      </c>
    </row>
    <row r="1840" spans="1:5" x14ac:dyDescent="0.3">
      <c r="A1840" s="53">
        <v>41826</v>
      </c>
      <c r="B1840" s="53" t="s">
        <v>25</v>
      </c>
      <c r="C1840" s="53" t="s">
        <v>26</v>
      </c>
      <c r="D1840" s="53">
        <v>216.81</v>
      </c>
      <c r="E1840" s="56">
        <f t="shared" si="29"/>
        <v>195.13</v>
      </c>
    </row>
    <row r="1841" spans="1:5" x14ac:dyDescent="0.3">
      <c r="A1841" s="50">
        <v>41827</v>
      </c>
      <c r="B1841" s="50" t="s">
        <v>25</v>
      </c>
      <c r="C1841" s="50" t="s">
        <v>26</v>
      </c>
      <c r="D1841" s="50">
        <v>2142.31</v>
      </c>
      <c r="E1841" s="52">
        <f t="shared" si="29"/>
        <v>1928.08</v>
      </c>
    </row>
    <row r="1842" spans="1:5" x14ac:dyDescent="0.3">
      <c r="A1842" s="53">
        <v>41828</v>
      </c>
      <c r="B1842" s="53" t="s">
        <v>25</v>
      </c>
      <c r="C1842" s="53" t="s">
        <v>26</v>
      </c>
      <c r="D1842" s="53">
        <v>215.78</v>
      </c>
      <c r="E1842" s="56">
        <f t="shared" si="29"/>
        <v>194.2</v>
      </c>
    </row>
    <row r="1843" spans="1:5" x14ac:dyDescent="0.3">
      <c r="A1843" s="50">
        <v>41830</v>
      </c>
      <c r="B1843" s="50" t="s">
        <v>25</v>
      </c>
      <c r="C1843" s="50" t="s">
        <v>26</v>
      </c>
      <c r="D1843" s="50">
        <v>310.43</v>
      </c>
      <c r="E1843" s="52">
        <f t="shared" si="29"/>
        <v>279.39</v>
      </c>
    </row>
    <row r="1844" spans="1:5" x14ac:dyDescent="0.3">
      <c r="A1844" s="53">
        <v>41850</v>
      </c>
      <c r="B1844" s="53" t="s">
        <v>25</v>
      </c>
      <c r="C1844" s="53" t="s">
        <v>26</v>
      </c>
      <c r="D1844" s="53">
        <v>511.7</v>
      </c>
      <c r="E1844" s="56">
        <f t="shared" si="29"/>
        <v>460.53</v>
      </c>
    </row>
    <row r="1845" spans="1:5" x14ac:dyDescent="0.3">
      <c r="A1845" s="50">
        <v>41870</v>
      </c>
      <c r="B1845" s="50" t="s">
        <v>25</v>
      </c>
      <c r="C1845" s="50" t="s">
        <v>26</v>
      </c>
      <c r="D1845" s="50">
        <v>511.7</v>
      </c>
      <c r="E1845" s="52">
        <f t="shared" si="29"/>
        <v>460.53</v>
      </c>
    </row>
    <row r="1846" spans="1:5" x14ac:dyDescent="0.3">
      <c r="A1846" s="53">
        <v>41872</v>
      </c>
      <c r="B1846" s="53" t="s">
        <v>25</v>
      </c>
      <c r="C1846" s="53" t="s">
        <v>26</v>
      </c>
      <c r="D1846" s="53">
        <v>319.37</v>
      </c>
      <c r="E1846" s="56">
        <f t="shared" si="29"/>
        <v>287.43</v>
      </c>
    </row>
    <row r="1847" spans="1:5" x14ac:dyDescent="0.3">
      <c r="A1847" s="50">
        <v>41874</v>
      </c>
      <c r="B1847" s="50" t="s">
        <v>25</v>
      </c>
      <c r="C1847" s="50" t="s">
        <v>26</v>
      </c>
      <c r="D1847" s="50">
        <v>264.64999999999998</v>
      </c>
      <c r="E1847" s="52">
        <f t="shared" si="29"/>
        <v>238.19</v>
      </c>
    </row>
    <row r="1848" spans="1:5" x14ac:dyDescent="0.3">
      <c r="A1848" s="53">
        <v>42000</v>
      </c>
      <c r="B1848" s="53" t="s">
        <v>25</v>
      </c>
      <c r="C1848" s="53" t="s">
        <v>26</v>
      </c>
      <c r="D1848" s="53">
        <v>98.12</v>
      </c>
      <c r="E1848" s="56">
        <f t="shared" si="29"/>
        <v>88.31</v>
      </c>
    </row>
    <row r="1849" spans="1:5" x14ac:dyDescent="0.3">
      <c r="A1849" s="50">
        <v>42100</v>
      </c>
      <c r="B1849" s="50" t="s">
        <v>25</v>
      </c>
      <c r="C1849" s="50" t="s">
        <v>26</v>
      </c>
      <c r="D1849" s="50">
        <v>92.92</v>
      </c>
      <c r="E1849" s="52">
        <f t="shared" si="29"/>
        <v>83.63</v>
      </c>
    </row>
    <row r="1850" spans="1:5" x14ac:dyDescent="0.3">
      <c r="A1850" s="53">
        <v>42104</v>
      </c>
      <c r="B1850" s="53" t="s">
        <v>25</v>
      </c>
      <c r="C1850" s="53" t="s">
        <v>26</v>
      </c>
      <c r="D1850" s="53">
        <v>147.63999999999999</v>
      </c>
      <c r="E1850" s="56">
        <f t="shared" si="29"/>
        <v>132.88</v>
      </c>
    </row>
    <row r="1851" spans="1:5" x14ac:dyDescent="0.3">
      <c r="A1851" s="50">
        <v>42106</v>
      </c>
      <c r="B1851" s="50" t="s">
        <v>25</v>
      </c>
      <c r="C1851" s="50" t="s">
        <v>26</v>
      </c>
      <c r="D1851" s="50">
        <v>180.34</v>
      </c>
      <c r="E1851" s="52">
        <f t="shared" si="29"/>
        <v>162.31</v>
      </c>
    </row>
    <row r="1852" spans="1:5" x14ac:dyDescent="0.3">
      <c r="A1852" s="53">
        <v>42107</v>
      </c>
      <c r="B1852" s="53" t="s">
        <v>25</v>
      </c>
      <c r="C1852" s="53" t="s">
        <v>26</v>
      </c>
      <c r="D1852" s="53">
        <v>2142.31</v>
      </c>
      <c r="E1852" s="56">
        <f t="shared" si="29"/>
        <v>1928.08</v>
      </c>
    </row>
    <row r="1853" spans="1:5" x14ac:dyDescent="0.3">
      <c r="A1853" s="50">
        <v>42120</v>
      </c>
      <c r="B1853" s="50" t="s">
        <v>25</v>
      </c>
      <c r="C1853" s="50" t="s">
        <v>26</v>
      </c>
      <c r="D1853" s="50">
        <v>2142.31</v>
      </c>
      <c r="E1853" s="52">
        <f t="shared" si="29"/>
        <v>1928.08</v>
      </c>
    </row>
    <row r="1854" spans="1:5" x14ac:dyDescent="0.3">
      <c r="A1854" s="53">
        <v>42140</v>
      </c>
      <c r="B1854" s="53" t="s">
        <v>25</v>
      </c>
      <c r="C1854" s="53" t="s">
        <v>26</v>
      </c>
      <c r="D1854" s="53">
        <v>1006.11</v>
      </c>
      <c r="E1854" s="56">
        <f t="shared" si="29"/>
        <v>905.5</v>
      </c>
    </row>
    <row r="1855" spans="1:5" x14ac:dyDescent="0.3">
      <c r="A1855" s="50">
        <v>42145</v>
      </c>
      <c r="B1855" s="50" t="s">
        <v>25</v>
      </c>
      <c r="C1855" s="50" t="s">
        <v>26</v>
      </c>
      <c r="D1855" s="50">
        <v>2142.31</v>
      </c>
      <c r="E1855" s="52">
        <f t="shared" si="29"/>
        <v>1928.08</v>
      </c>
    </row>
    <row r="1856" spans="1:5" x14ac:dyDescent="0.3">
      <c r="A1856" s="53">
        <v>42160</v>
      </c>
      <c r="B1856" s="53" t="s">
        <v>25</v>
      </c>
      <c r="C1856" s="53" t="s">
        <v>26</v>
      </c>
      <c r="D1856" s="53">
        <v>158.99</v>
      </c>
      <c r="E1856" s="56">
        <f t="shared" si="29"/>
        <v>143.09</v>
      </c>
    </row>
    <row r="1857" spans="1:5" x14ac:dyDescent="0.3">
      <c r="A1857" s="50">
        <v>42180</v>
      </c>
      <c r="B1857" s="50" t="s">
        <v>25</v>
      </c>
      <c r="C1857" s="50" t="s">
        <v>26</v>
      </c>
      <c r="D1857" s="50">
        <v>212.83</v>
      </c>
      <c r="E1857" s="52">
        <f t="shared" si="29"/>
        <v>191.55</v>
      </c>
    </row>
    <row r="1858" spans="1:5" x14ac:dyDescent="0.3">
      <c r="A1858" s="53">
        <v>42182</v>
      </c>
      <c r="B1858" s="53" t="s">
        <v>25</v>
      </c>
      <c r="C1858" s="53" t="s">
        <v>26</v>
      </c>
      <c r="D1858" s="53">
        <v>2142.31</v>
      </c>
      <c r="E1858" s="56">
        <f t="shared" si="29"/>
        <v>1928.08</v>
      </c>
    </row>
    <row r="1859" spans="1:5" x14ac:dyDescent="0.3">
      <c r="A1859" s="50">
        <v>42200</v>
      </c>
      <c r="B1859" s="50" t="s">
        <v>25</v>
      </c>
      <c r="C1859" s="50" t="s">
        <v>26</v>
      </c>
      <c r="D1859" s="50">
        <v>2142.31</v>
      </c>
      <c r="E1859" s="52">
        <f t="shared" si="29"/>
        <v>1928.08</v>
      </c>
    </row>
    <row r="1860" spans="1:5" x14ac:dyDescent="0.3">
      <c r="A1860" s="53">
        <v>42205</v>
      </c>
      <c r="B1860" s="53" t="s">
        <v>25</v>
      </c>
      <c r="C1860" s="53" t="s">
        <v>26</v>
      </c>
      <c r="D1860" s="53">
        <v>1006.11</v>
      </c>
      <c r="E1860" s="56">
        <f t="shared" si="29"/>
        <v>905.5</v>
      </c>
    </row>
    <row r="1861" spans="1:5" x14ac:dyDescent="0.3">
      <c r="A1861" s="50">
        <v>42210</v>
      </c>
      <c r="B1861" s="50" t="s">
        <v>25</v>
      </c>
      <c r="C1861" s="50" t="s">
        <v>26</v>
      </c>
      <c r="D1861" s="50">
        <v>2142.31</v>
      </c>
      <c r="E1861" s="52">
        <f t="shared" si="29"/>
        <v>1928.08</v>
      </c>
    </row>
    <row r="1862" spans="1:5" x14ac:dyDescent="0.3">
      <c r="A1862" s="53">
        <v>42215</v>
      </c>
      <c r="B1862" s="53" t="s">
        <v>25</v>
      </c>
      <c r="C1862" s="53" t="s">
        <v>26</v>
      </c>
      <c r="D1862" s="53">
        <v>2142.31</v>
      </c>
      <c r="E1862" s="56">
        <f t="shared" si="29"/>
        <v>1928.08</v>
      </c>
    </row>
    <row r="1863" spans="1:5" x14ac:dyDescent="0.3">
      <c r="A1863" s="50">
        <v>42220</v>
      </c>
      <c r="B1863" s="50" t="s">
        <v>25</v>
      </c>
      <c r="C1863" s="50" t="s">
        <v>26</v>
      </c>
      <c r="D1863" s="50">
        <v>2142.31</v>
      </c>
      <c r="E1863" s="52">
        <f t="shared" si="29"/>
        <v>1928.08</v>
      </c>
    </row>
    <row r="1864" spans="1:5" x14ac:dyDescent="0.3">
      <c r="A1864" s="53">
        <v>42226</v>
      </c>
      <c r="B1864" s="53" t="s">
        <v>25</v>
      </c>
      <c r="C1864" s="53" t="s">
        <v>26</v>
      </c>
      <c r="D1864" s="53">
        <v>2142.31</v>
      </c>
      <c r="E1864" s="56">
        <f t="shared" si="29"/>
        <v>1928.08</v>
      </c>
    </row>
    <row r="1865" spans="1:5" x14ac:dyDescent="0.3">
      <c r="A1865" s="50">
        <v>42235</v>
      </c>
      <c r="B1865" s="50" t="s">
        <v>25</v>
      </c>
      <c r="C1865" s="50" t="s">
        <v>26</v>
      </c>
      <c r="D1865" s="50">
        <v>2142.31</v>
      </c>
      <c r="E1865" s="52">
        <f t="shared" si="29"/>
        <v>1928.08</v>
      </c>
    </row>
    <row r="1866" spans="1:5" x14ac:dyDescent="0.3">
      <c r="A1866" s="53">
        <v>42260</v>
      </c>
      <c r="B1866" s="53" t="s">
        <v>25</v>
      </c>
      <c r="C1866" s="53" t="s">
        <v>26</v>
      </c>
      <c r="D1866" s="53">
        <v>2142.31</v>
      </c>
      <c r="E1866" s="56">
        <f t="shared" si="29"/>
        <v>1928.08</v>
      </c>
    </row>
    <row r="1867" spans="1:5" x14ac:dyDescent="0.3">
      <c r="A1867" s="50">
        <v>42281</v>
      </c>
      <c r="B1867" s="50" t="s">
        <v>25</v>
      </c>
      <c r="C1867" s="50" t="s">
        <v>26</v>
      </c>
      <c r="D1867" s="50">
        <v>2142.31</v>
      </c>
      <c r="E1867" s="52">
        <f t="shared" si="29"/>
        <v>1928.08</v>
      </c>
    </row>
    <row r="1868" spans="1:5" x14ac:dyDescent="0.3">
      <c r="A1868" s="53">
        <v>42300</v>
      </c>
      <c r="B1868" s="53" t="s">
        <v>25</v>
      </c>
      <c r="C1868" s="53" t="s">
        <v>26</v>
      </c>
      <c r="D1868" s="53">
        <v>511.7</v>
      </c>
      <c r="E1868" s="56">
        <f t="shared" si="29"/>
        <v>460.53</v>
      </c>
    </row>
    <row r="1869" spans="1:5" x14ac:dyDescent="0.3">
      <c r="A1869" s="50">
        <v>42305</v>
      </c>
      <c r="B1869" s="50" t="s">
        <v>25</v>
      </c>
      <c r="C1869" s="50" t="s">
        <v>26</v>
      </c>
      <c r="D1869" s="50">
        <v>1006.11</v>
      </c>
      <c r="E1869" s="52">
        <f t="shared" si="29"/>
        <v>905.5</v>
      </c>
    </row>
    <row r="1870" spans="1:5" x14ac:dyDescent="0.3">
      <c r="A1870" s="53">
        <v>42310</v>
      </c>
      <c r="B1870" s="53" t="s">
        <v>25</v>
      </c>
      <c r="C1870" s="53" t="s">
        <v>26</v>
      </c>
      <c r="D1870" s="53">
        <v>212.83</v>
      </c>
      <c r="E1870" s="56">
        <f t="shared" si="29"/>
        <v>191.55</v>
      </c>
    </row>
    <row r="1871" spans="1:5" x14ac:dyDescent="0.3">
      <c r="A1871" s="50">
        <v>42320</v>
      </c>
      <c r="B1871" s="50" t="s">
        <v>25</v>
      </c>
      <c r="C1871" s="50" t="s">
        <v>26</v>
      </c>
      <c r="D1871" s="50">
        <v>212.83</v>
      </c>
      <c r="E1871" s="52">
        <f t="shared" si="29"/>
        <v>191.55</v>
      </c>
    </row>
    <row r="1872" spans="1:5" x14ac:dyDescent="0.3">
      <c r="A1872" s="53">
        <v>42335</v>
      </c>
      <c r="B1872" s="53" t="s">
        <v>25</v>
      </c>
      <c r="C1872" s="53" t="s">
        <v>26</v>
      </c>
      <c r="D1872" s="53">
        <v>264.31</v>
      </c>
      <c r="E1872" s="56">
        <f t="shared" si="29"/>
        <v>237.88</v>
      </c>
    </row>
    <row r="1873" spans="1:5" x14ac:dyDescent="0.3">
      <c r="A1873" s="50">
        <v>42340</v>
      </c>
      <c r="B1873" s="50" t="s">
        <v>25</v>
      </c>
      <c r="C1873" s="50" t="s">
        <v>26</v>
      </c>
      <c r="D1873" s="50">
        <v>1006.11</v>
      </c>
      <c r="E1873" s="52">
        <f t="shared" si="29"/>
        <v>905.5</v>
      </c>
    </row>
    <row r="1874" spans="1:5" x14ac:dyDescent="0.3">
      <c r="A1874" s="53">
        <v>42405</v>
      </c>
      <c r="B1874" s="53" t="s">
        <v>25</v>
      </c>
      <c r="C1874" s="53" t="s">
        <v>26</v>
      </c>
      <c r="D1874" s="53">
        <v>511.7</v>
      </c>
      <c r="E1874" s="56">
        <f t="shared" si="29"/>
        <v>460.53</v>
      </c>
    </row>
    <row r="1875" spans="1:5" x14ac:dyDescent="0.3">
      <c r="A1875" s="50">
        <v>42408</v>
      </c>
      <c r="B1875" s="50" t="s">
        <v>25</v>
      </c>
      <c r="C1875" s="50" t="s">
        <v>26</v>
      </c>
      <c r="D1875" s="50">
        <v>1006.11</v>
      </c>
      <c r="E1875" s="52">
        <f t="shared" si="29"/>
        <v>905.5</v>
      </c>
    </row>
    <row r="1876" spans="1:5" x14ac:dyDescent="0.3">
      <c r="A1876" s="53">
        <v>42409</v>
      </c>
      <c r="B1876" s="53" t="s">
        <v>25</v>
      </c>
      <c r="C1876" s="53" t="s">
        <v>26</v>
      </c>
      <c r="D1876" s="53">
        <v>1006.11</v>
      </c>
      <c r="E1876" s="56">
        <f t="shared" si="29"/>
        <v>905.5</v>
      </c>
    </row>
    <row r="1877" spans="1:5" x14ac:dyDescent="0.3">
      <c r="A1877" s="50">
        <v>42410</v>
      </c>
      <c r="B1877" s="50" t="s">
        <v>25</v>
      </c>
      <c r="C1877" s="50" t="s">
        <v>26</v>
      </c>
      <c r="D1877" s="50">
        <v>2142.31</v>
      </c>
      <c r="E1877" s="52">
        <f t="shared" si="29"/>
        <v>1928.08</v>
      </c>
    </row>
    <row r="1878" spans="1:5" x14ac:dyDescent="0.3">
      <c r="A1878" s="53">
        <v>42415</v>
      </c>
      <c r="B1878" s="53" t="s">
        <v>25</v>
      </c>
      <c r="C1878" s="53" t="s">
        <v>26</v>
      </c>
      <c r="D1878" s="53">
        <v>2142.31</v>
      </c>
      <c r="E1878" s="56">
        <f t="shared" si="29"/>
        <v>1928.08</v>
      </c>
    </row>
    <row r="1879" spans="1:5" x14ac:dyDescent="0.3">
      <c r="A1879" s="50">
        <v>42420</v>
      </c>
      <c r="B1879" s="50" t="s">
        <v>25</v>
      </c>
      <c r="C1879" s="50" t="s">
        <v>26</v>
      </c>
      <c r="D1879" s="50">
        <v>2142.31</v>
      </c>
      <c r="E1879" s="52">
        <f t="shared" si="29"/>
        <v>1928.08</v>
      </c>
    </row>
    <row r="1880" spans="1:5" x14ac:dyDescent="0.3">
      <c r="A1880" s="53">
        <v>42425</v>
      </c>
      <c r="B1880" s="53" t="s">
        <v>25</v>
      </c>
      <c r="C1880" s="53" t="s">
        <v>26</v>
      </c>
      <c r="D1880" s="53">
        <v>2142.31</v>
      </c>
      <c r="E1880" s="56">
        <f t="shared" si="29"/>
        <v>1928.08</v>
      </c>
    </row>
    <row r="1881" spans="1:5" x14ac:dyDescent="0.3">
      <c r="A1881" s="50">
        <v>42440</v>
      </c>
      <c r="B1881" s="50" t="s">
        <v>25</v>
      </c>
      <c r="C1881" s="50" t="s">
        <v>26</v>
      </c>
      <c r="D1881" s="50">
        <v>2142.31</v>
      </c>
      <c r="E1881" s="52">
        <f t="shared" si="29"/>
        <v>1928.08</v>
      </c>
    </row>
    <row r="1882" spans="1:5" x14ac:dyDescent="0.3">
      <c r="A1882" s="53">
        <v>42450</v>
      </c>
      <c r="B1882" s="53" t="s">
        <v>25</v>
      </c>
      <c r="C1882" s="53" t="s">
        <v>26</v>
      </c>
      <c r="D1882" s="53">
        <v>2142.31</v>
      </c>
      <c r="E1882" s="56">
        <f t="shared" si="29"/>
        <v>1928.08</v>
      </c>
    </row>
    <row r="1883" spans="1:5" x14ac:dyDescent="0.3">
      <c r="A1883" s="50">
        <v>42500</v>
      </c>
      <c r="B1883" s="50" t="s">
        <v>25</v>
      </c>
      <c r="C1883" s="50" t="s">
        <v>26</v>
      </c>
      <c r="D1883" s="50">
        <v>2142.31</v>
      </c>
      <c r="E1883" s="52">
        <f t="shared" si="29"/>
        <v>1928.08</v>
      </c>
    </row>
    <row r="1884" spans="1:5" x14ac:dyDescent="0.3">
      <c r="A1884" s="53">
        <v>42505</v>
      </c>
      <c r="B1884" s="53" t="s">
        <v>25</v>
      </c>
      <c r="C1884" s="53" t="s">
        <v>26</v>
      </c>
      <c r="D1884" s="53">
        <v>2142.31</v>
      </c>
      <c r="E1884" s="56">
        <f t="shared" si="29"/>
        <v>1928.08</v>
      </c>
    </row>
    <row r="1885" spans="1:5" x14ac:dyDescent="0.3">
      <c r="A1885" s="50">
        <v>42507</v>
      </c>
      <c r="B1885" s="50" t="s">
        <v>25</v>
      </c>
      <c r="C1885" s="50" t="s">
        <v>26</v>
      </c>
      <c r="D1885" s="50">
        <v>2142.31</v>
      </c>
      <c r="E1885" s="52">
        <f t="shared" si="29"/>
        <v>1928.08</v>
      </c>
    </row>
    <row r="1886" spans="1:5" x14ac:dyDescent="0.3">
      <c r="A1886" s="53">
        <v>42509</v>
      </c>
      <c r="B1886" s="53" t="s">
        <v>25</v>
      </c>
      <c r="C1886" s="53" t="s">
        <v>26</v>
      </c>
      <c r="D1886" s="53">
        <v>2142.31</v>
      </c>
      <c r="E1886" s="56">
        <f t="shared" si="29"/>
        <v>1928.08</v>
      </c>
    </row>
    <row r="1887" spans="1:5" x14ac:dyDescent="0.3">
      <c r="A1887" s="50">
        <v>42510</v>
      </c>
      <c r="B1887" s="50" t="s">
        <v>25</v>
      </c>
      <c r="C1887" s="50" t="s">
        <v>26</v>
      </c>
      <c r="D1887" s="50">
        <v>1006.11</v>
      </c>
      <c r="E1887" s="52">
        <f t="shared" si="29"/>
        <v>905.5</v>
      </c>
    </row>
    <row r="1888" spans="1:5" x14ac:dyDescent="0.3">
      <c r="A1888" s="53">
        <v>42600</v>
      </c>
      <c r="B1888" s="53" t="s">
        <v>25</v>
      </c>
      <c r="C1888" s="53" t="s">
        <v>26</v>
      </c>
      <c r="D1888" s="53">
        <v>1006.11</v>
      </c>
      <c r="E1888" s="56">
        <f t="shared" si="29"/>
        <v>905.5</v>
      </c>
    </row>
    <row r="1889" spans="1:5" x14ac:dyDescent="0.3">
      <c r="A1889" s="50">
        <v>42650</v>
      </c>
      <c r="B1889" s="50" t="s">
        <v>25</v>
      </c>
      <c r="C1889" s="50" t="s">
        <v>26</v>
      </c>
      <c r="D1889" s="50">
        <v>47.15</v>
      </c>
      <c r="E1889" s="52">
        <f t="shared" si="29"/>
        <v>42.44</v>
      </c>
    </row>
    <row r="1890" spans="1:5" x14ac:dyDescent="0.3">
      <c r="A1890" s="53">
        <v>42665</v>
      </c>
      <c r="B1890" s="53" t="s">
        <v>25</v>
      </c>
      <c r="C1890" s="53" t="s">
        <v>26</v>
      </c>
      <c r="D1890" s="53">
        <v>1006.11</v>
      </c>
      <c r="E1890" s="56">
        <f t="shared" si="29"/>
        <v>905.5</v>
      </c>
    </row>
    <row r="1891" spans="1:5" x14ac:dyDescent="0.3">
      <c r="A1891" s="50">
        <v>42700</v>
      </c>
      <c r="B1891" s="50" t="s">
        <v>25</v>
      </c>
      <c r="C1891" s="50" t="s">
        <v>26</v>
      </c>
      <c r="D1891" s="50">
        <v>98.12</v>
      </c>
      <c r="E1891" s="52">
        <f t="shared" si="29"/>
        <v>88.31</v>
      </c>
    </row>
    <row r="1892" spans="1:5" x14ac:dyDescent="0.3">
      <c r="A1892" s="53">
        <v>42720</v>
      </c>
      <c r="B1892" s="53" t="s">
        <v>25</v>
      </c>
      <c r="C1892" s="53" t="s">
        <v>26</v>
      </c>
      <c r="D1892" s="53">
        <v>1006.11</v>
      </c>
      <c r="E1892" s="56">
        <f t="shared" si="29"/>
        <v>905.5</v>
      </c>
    </row>
    <row r="1893" spans="1:5" x14ac:dyDescent="0.3">
      <c r="A1893" s="50">
        <v>42725</v>
      </c>
      <c r="B1893" s="50" t="s">
        <v>25</v>
      </c>
      <c r="C1893" s="50" t="s">
        <v>26</v>
      </c>
      <c r="D1893" s="50">
        <v>2142.31</v>
      </c>
      <c r="E1893" s="52">
        <f t="shared" si="29"/>
        <v>1928.08</v>
      </c>
    </row>
    <row r="1894" spans="1:5" x14ac:dyDescent="0.3">
      <c r="A1894" s="53">
        <v>42800</v>
      </c>
      <c r="B1894" s="53" t="s">
        <v>25</v>
      </c>
      <c r="C1894" s="53" t="s">
        <v>26</v>
      </c>
      <c r="D1894" s="53">
        <v>98.43</v>
      </c>
      <c r="E1894" s="56">
        <f t="shared" si="29"/>
        <v>88.59</v>
      </c>
    </row>
    <row r="1895" spans="1:5" x14ac:dyDescent="0.3">
      <c r="A1895" s="50">
        <v>42804</v>
      </c>
      <c r="B1895" s="50" t="s">
        <v>25</v>
      </c>
      <c r="C1895" s="50" t="s">
        <v>26</v>
      </c>
      <c r="D1895" s="50">
        <v>1006.11</v>
      </c>
      <c r="E1895" s="52">
        <f t="shared" si="29"/>
        <v>905.5</v>
      </c>
    </row>
    <row r="1896" spans="1:5" x14ac:dyDescent="0.3">
      <c r="A1896" s="53">
        <v>42806</v>
      </c>
      <c r="B1896" s="53" t="s">
        <v>25</v>
      </c>
      <c r="C1896" s="53" t="s">
        <v>26</v>
      </c>
      <c r="D1896" s="53">
        <v>1006.11</v>
      </c>
      <c r="E1896" s="56">
        <f t="shared" ref="E1896:E1959" si="30">ROUND(D1896*0.9,2)</f>
        <v>905.5</v>
      </c>
    </row>
    <row r="1897" spans="1:5" x14ac:dyDescent="0.3">
      <c r="A1897" s="50">
        <v>42808</v>
      </c>
      <c r="B1897" s="50" t="s">
        <v>25</v>
      </c>
      <c r="C1897" s="50" t="s">
        <v>26</v>
      </c>
      <c r="D1897" s="50">
        <v>1006.11</v>
      </c>
      <c r="E1897" s="52">
        <f t="shared" si="30"/>
        <v>905.5</v>
      </c>
    </row>
    <row r="1898" spans="1:5" x14ac:dyDescent="0.3">
      <c r="A1898" s="53">
        <v>42810</v>
      </c>
      <c r="B1898" s="53" t="s">
        <v>25</v>
      </c>
      <c r="C1898" s="53" t="s">
        <v>26</v>
      </c>
      <c r="D1898" s="53">
        <v>1006.11</v>
      </c>
      <c r="E1898" s="56">
        <f t="shared" si="30"/>
        <v>905.5</v>
      </c>
    </row>
    <row r="1899" spans="1:5" x14ac:dyDescent="0.3">
      <c r="A1899" s="50">
        <v>42815</v>
      </c>
      <c r="B1899" s="50" t="s">
        <v>25</v>
      </c>
      <c r="C1899" s="50" t="s">
        <v>26</v>
      </c>
      <c r="D1899" s="50">
        <v>2142.31</v>
      </c>
      <c r="E1899" s="52">
        <f t="shared" si="30"/>
        <v>1928.08</v>
      </c>
    </row>
    <row r="1900" spans="1:5" x14ac:dyDescent="0.3">
      <c r="A1900" s="53">
        <v>42820</v>
      </c>
      <c r="B1900" s="53" t="s">
        <v>25</v>
      </c>
      <c r="C1900" s="53" t="s">
        <v>26</v>
      </c>
      <c r="D1900" s="53">
        <v>2142.31</v>
      </c>
      <c r="E1900" s="56">
        <f t="shared" si="30"/>
        <v>1928.08</v>
      </c>
    </row>
    <row r="1901" spans="1:5" x14ac:dyDescent="0.3">
      <c r="A1901" s="50">
        <v>42821</v>
      </c>
      <c r="B1901" s="50" t="s">
        <v>25</v>
      </c>
      <c r="C1901" s="50" t="s">
        <v>26</v>
      </c>
      <c r="D1901" s="50">
        <v>1006.11</v>
      </c>
      <c r="E1901" s="52">
        <f t="shared" si="30"/>
        <v>905.5</v>
      </c>
    </row>
    <row r="1902" spans="1:5" x14ac:dyDescent="0.3">
      <c r="A1902" s="53">
        <v>42825</v>
      </c>
      <c r="B1902" s="53" t="s">
        <v>25</v>
      </c>
      <c r="C1902" s="53" t="s">
        <v>26</v>
      </c>
      <c r="D1902" s="53">
        <v>2142.31</v>
      </c>
      <c r="E1902" s="56">
        <f t="shared" si="30"/>
        <v>1928.08</v>
      </c>
    </row>
    <row r="1903" spans="1:5" x14ac:dyDescent="0.3">
      <c r="A1903" s="50">
        <v>42826</v>
      </c>
      <c r="B1903" s="50" t="s">
        <v>25</v>
      </c>
      <c r="C1903" s="50" t="s">
        <v>26</v>
      </c>
      <c r="D1903" s="50">
        <v>1006.11</v>
      </c>
      <c r="E1903" s="52">
        <f t="shared" si="30"/>
        <v>905.5</v>
      </c>
    </row>
    <row r="1904" spans="1:5" x14ac:dyDescent="0.3">
      <c r="A1904" s="53">
        <v>42830</v>
      </c>
      <c r="B1904" s="53" t="s">
        <v>25</v>
      </c>
      <c r="C1904" s="53" t="s">
        <v>26</v>
      </c>
      <c r="D1904" s="53">
        <v>1006.11</v>
      </c>
      <c r="E1904" s="56">
        <f t="shared" si="30"/>
        <v>905.5</v>
      </c>
    </row>
    <row r="1905" spans="1:5" x14ac:dyDescent="0.3">
      <c r="A1905" s="50">
        <v>42831</v>
      </c>
      <c r="B1905" s="50" t="s">
        <v>25</v>
      </c>
      <c r="C1905" s="50" t="s">
        <v>26</v>
      </c>
      <c r="D1905" s="50">
        <v>1006.11</v>
      </c>
      <c r="E1905" s="52">
        <f t="shared" si="30"/>
        <v>905.5</v>
      </c>
    </row>
    <row r="1906" spans="1:5" x14ac:dyDescent="0.3">
      <c r="A1906" s="53">
        <v>42835</v>
      </c>
      <c r="B1906" s="53" t="s">
        <v>25</v>
      </c>
      <c r="C1906" s="53" t="s">
        <v>26</v>
      </c>
      <c r="D1906" s="53">
        <v>1006.11</v>
      </c>
      <c r="E1906" s="56">
        <f t="shared" si="30"/>
        <v>905.5</v>
      </c>
    </row>
    <row r="1907" spans="1:5" x14ac:dyDescent="0.3">
      <c r="A1907" s="50">
        <v>42836</v>
      </c>
      <c r="B1907" s="50" t="s">
        <v>25</v>
      </c>
      <c r="C1907" s="50" t="s">
        <v>26</v>
      </c>
      <c r="D1907" s="50">
        <v>1006.11</v>
      </c>
      <c r="E1907" s="52">
        <f t="shared" si="30"/>
        <v>905.5</v>
      </c>
    </row>
    <row r="1908" spans="1:5" x14ac:dyDescent="0.3">
      <c r="A1908" s="53">
        <v>42860</v>
      </c>
      <c r="B1908" s="53" t="s">
        <v>25</v>
      </c>
      <c r="C1908" s="53" t="s">
        <v>26</v>
      </c>
      <c r="D1908" s="53">
        <v>1006.11</v>
      </c>
      <c r="E1908" s="56">
        <f t="shared" si="30"/>
        <v>905.5</v>
      </c>
    </row>
    <row r="1909" spans="1:5" x14ac:dyDescent="0.3">
      <c r="A1909" s="50">
        <v>42870</v>
      </c>
      <c r="B1909" s="50" t="s">
        <v>25</v>
      </c>
      <c r="C1909" s="50" t="s">
        <v>26</v>
      </c>
      <c r="D1909" s="50">
        <v>2142.31</v>
      </c>
      <c r="E1909" s="52">
        <f t="shared" si="30"/>
        <v>1928.08</v>
      </c>
    </row>
    <row r="1910" spans="1:5" x14ac:dyDescent="0.3">
      <c r="A1910" s="53">
        <v>42890</v>
      </c>
      <c r="B1910" s="53" t="s">
        <v>25</v>
      </c>
      <c r="C1910" s="53" t="s">
        <v>26</v>
      </c>
      <c r="D1910" s="53">
        <v>2142.31</v>
      </c>
      <c r="E1910" s="56">
        <f t="shared" si="30"/>
        <v>1928.08</v>
      </c>
    </row>
    <row r="1911" spans="1:5" x14ac:dyDescent="0.3">
      <c r="A1911" s="50">
        <v>42892</v>
      </c>
      <c r="B1911" s="50" t="s">
        <v>25</v>
      </c>
      <c r="C1911" s="50" t="s">
        <v>26</v>
      </c>
      <c r="D1911" s="50">
        <v>2142.31</v>
      </c>
      <c r="E1911" s="52">
        <f t="shared" si="30"/>
        <v>1928.08</v>
      </c>
    </row>
    <row r="1912" spans="1:5" x14ac:dyDescent="0.3">
      <c r="A1912" s="53">
        <v>42900</v>
      </c>
      <c r="B1912" s="53" t="s">
        <v>25</v>
      </c>
      <c r="C1912" s="53" t="s">
        <v>26</v>
      </c>
      <c r="D1912" s="53">
        <v>511.7</v>
      </c>
      <c r="E1912" s="56">
        <f t="shared" si="30"/>
        <v>460.53</v>
      </c>
    </row>
    <row r="1913" spans="1:5" x14ac:dyDescent="0.3">
      <c r="A1913" s="50">
        <v>42950</v>
      </c>
      <c r="B1913" s="50" t="s">
        <v>25</v>
      </c>
      <c r="C1913" s="50" t="s">
        <v>26</v>
      </c>
      <c r="D1913" s="50">
        <v>2142.31</v>
      </c>
      <c r="E1913" s="52">
        <f t="shared" si="30"/>
        <v>1928.08</v>
      </c>
    </row>
    <row r="1914" spans="1:5" x14ac:dyDescent="0.3">
      <c r="A1914" s="53">
        <v>42955</v>
      </c>
      <c r="B1914" s="53" t="s">
        <v>25</v>
      </c>
      <c r="C1914" s="53" t="s">
        <v>26</v>
      </c>
      <c r="D1914" s="53">
        <v>511.7</v>
      </c>
      <c r="E1914" s="56">
        <f t="shared" si="30"/>
        <v>460.53</v>
      </c>
    </row>
    <row r="1915" spans="1:5" x14ac:dyDescent="0.3">
      <c r="A1915" s="50">
        <v>42960</v>
      </c>
      <c r="B1915" s="50" t="s">
        <v>25</v>
      </c>
      <c r="C1915" s="50" t="s">
        <v>26</v>
      </c>
      <c r="D1915" s="50">
        <v>212.83</v>
      </c>
      <c r="E1915" s="52">
        <f t="shared" si="30"/>
        <v>191.55</v>
      </c>
    </row>
    <row r="1916" spans="1:5" x14ac:dyDescent="0.3">
      <c r="A1916" s="53">
        <v>42962</v>
      </c>
      <c r="B1916" s="53" t="s">
        <v>25</v>
      </c>
      <c r="C1916" s="53" t="s">
        <v>26</v>
      </c>
      <c r="D1916" s="53">
        <v>1006.11</v>
      </c>
      <c r="E1916" s="56">
        <f t="shared" si="30"/>
        <v>905.5</v>
      </c>
    </row>
    <row r="1917" spans="1:5" x14ac:dyDescent="0.3">
      <c r="A1917" s="50">
        <v>42970</v>
      </c>
      <c r="B1917" s="50" t="s">
        <v>25</v>
      </c>
      <c r="C1917" s="50" t="s">
        <v>26</v>
      </c>
      <c r="D1917" s="50">
        <v>98.12</v>
      </c>
      <c r="E1917" s="52">
        <f t="shared" si="30"/>
        <v>88.31</v>
      </c>
    </row>
    <row r="1918" spans="1:5" x14ac:dyDescent="0.3">
      <c r="A1918" s="53">
        <v>42972</v>
      </c>
      <c r="B1918" s="53" t="s">
        <v>25</v>
      </c>
      <c r="C1918" s="53" t="s">
        <v>26</v>
      </c>
      <c r="D1918" s="53">
        <v>1006.11</v>
      </c>
      <c r="E1918" s="56">
        <f t="shared" si="30"/>
        <v>905.5</v>
      </c>
    </row>
    <row r="1919" spans="1:5" x14ac:dyDescent="0.3">
      <c r="A1919" s="50">
        <v>43030</v>
      </c>
      <c r="B1919" s="50" t="s">
        <v>25</v>
      </c>
      <c r="C1919" s="50" t="s">
        <v>26</v>
      </c>
      <c r="D1919" s="50">
        <v>2142.31</v>
      </c>
      <c r="E1919" s="52">
        <f t="shared" si="30"/>
        <v>1928.08</v>
      </c>
    </row>
    <row r="1920" spans="1:5" x14ac:dyDescent="0.3">
      <c r="A1920" s="53">
        <v>43130</v>
      </c>
      <c r="B1920" s="53" t="s">
        <v>25</v>
      </c>
      <c r="C1920" s="53" t="s">
        <v>26</v>
      </c>
      <c r="D1920" s="53">
        <v>2142.31</v>
      </c>
      <c r="E1920" s="56">
        <f t="shared" si="30"/>
        <v>1928.08</v>
      </c>
    </row>
    <row r="1921" spans="1:5" x14ac:dyDescent="0.3">
      <c r="A1921" s="50">
        <v>43196</v>
      </c>
      <c r="B1921" s="50" t="s">
        <v>25</v>
      </c>
      <c r="C1921" s="50" t="s">
        <v>26</v>
      </c>
      <c r="D1921" s="50">
        <v>1245.54</v>
      </c>
      <c r="E1921" s="52">
        <f t="shared" si="30"/>
        <v>1120.99</v>
      </c>
    </row>
    <row r="1922" spans="1:5" x14ac:dyDescent="0.3">
      <c r="A1922" s="53">
        <v>43200</v>
      </c>
      <c r="B1922" s="53" t="s">
        <v>25</v>
      </c>
      <c r="C1922" s="53" t="s">
        <v>26</v>
      </c>
      <c r="D1922" s="53">
        <v>378.69</v>
      </c>
      <c r="E1922" s="56">
        <f t="shared" si="30"/>
        <v>340.82</v>
      </c>
    </row>
    <row r="1923" spans="1:5" x14ac:dyDescent="0.3">
      <c r="A1923" s="50">
        <v>43201</v>
      </c>
      <c r="B1923" s="50" t="s">
        <v>25</v>
      </c>
      <c r="C1923" s="50" t="s">
        <v>26</v>
      </c>
      <c r="D1923" s="50">
        <v>632.29</v>
      </c>
      <c r="E1923" s="52">
        <f t="shared" si="30"/>
        <v>569.05999999999995</v>
      </c>
    </row>
    <row r="1924" spans="1:5" x14ac:dyDescent="0.3">
      <c r="A1924" s="53">
        <v>43202</v>
      </c>
      <c r="B1924" s="53" t="s">
        <v>25</v>
      </c>
      <c r="C1924" s="53" t="s">
        <v>26</v>
      </c>
      <c r="D1924" s="53">
        <v>632.29</v>
      </c>
      <c r="E1924" s="56">
        <f t="shared" si="30"/>
        <v>569.05999999999995</v>
      </c>
    </row>
    <row r="1925" spans="1:5" x14ac:dyDescent="0.3">
      <c r="A1925" s="50">
        <v>43204</v>
      </c>
      <c r="B1925" s="50" t="s">
        <v>25</v>
      </c>
      <c r="C1925" s="50" t="s">
        <v>26</v>
      </c>
      <c r="D1925" s="50">
        <v>632.29</v>
      </c>
      <c r="E1925" s="52">
        <f t="shared" si="30"/>
        <v>569.05999999999995</v>
      </c>
    </row>
    <row r="1926" spans="1:5" x14ac:dyDescent="0.3">
      <c r="A1926" s="53">
        <v>43205</v>
      </c>
      <c r="B1926" s="53" t="s">
        <v>25</v>
      </c>
      <c r="C1926" s="53" t="s">
        <v>26</v>
      </c>
      <c r="D1926" s="53">
        <v>632.29</v>
      </c>
      <c r="E1926" s="56">
        <f t="shared" si="30"/>
        <v>569.05999999999995</v>
      </c>
    </row>
    <row r="1927" spans="1:5" x14ac:dyDescent="0.3">
      <c r="A1927" s="50">
        <v>43210</v>
      </c>
      <c r="B1927" s="50" t="s">
        <v>25</v>
      </c>
      <c r="C1927" s="50" t="s">
        <v>26</v>
      </c>
      <c r="D1927" s="50">
        <v>3422.07</v>
      </c>
      <c r="E1927" s="52">
        <f t="shared" si="30"/>
        <v>3079.86</v>
      </c>
    </row>
    <row r="1928" spans="1:5" x14ac:dyDescent="0.3">
      <c r="A1928" s="53">
        <v>43212</v>
      </c>
      <c r="B1928" s="53" t="s">
        <v>25</v>
      </c>
      <c r="C1928" s="53" t="s">
        <v>26</v>
      </c>
      <c r="D1928" s="53">
        <v>2979.6</v>
      </c>
      <c r="E1928" s="56">
        <f t="shared" si="30"/>
        <v>2681.64</v>
      </c>
    </row>
    <row r="1929" spans="1:5" x14ac:dyDescent="0.3">
      <c r="A1929" s="50">
        <v>43213</v>
      </c>
      <c r="B1929" s="50" t="s">
        <v>25</v>
      </c>
      <c r="C1929" s="50" t="s">
        <v>26</v>
      </c>
      <c r="D1929" s="50">
        <v>632.29</v>
      </c>
      <c r="E1929" s="52">
        <f t="shared" si="30"/>
        <v>569.05999999999995</v>
      </c>
    </row>
    <row r="1930" spans="1:5" x14ac:dyDescent="0.3">
      <c r="A1930" s="53">
        <v>43214</v>
      </c>
      <c r="B1930" s="53" t="s">
        <v>25</v>
      </c>
      <c r="C1930" s="53" t="s">
        <v>26</v>
      </c>
      <c r="D1930" s="53">
        <v>632.29</v>
      </c>
      <c r="E1930" s="56">
        <f t="shared" si="30"/>
        <v>569.05999999999995</v>
      </c>
    </row>
    <row r="1931" spans="1:5" x14ac:dyDescent="0.3">
      <c r="A1931" s="50">
        <v>43215</v>
      </c>
      <c r="B1931" s="50" t="s">
        <v>25</v>
      </c>
      <c r="C1931" s="50" t="s">
        <v>26</v>
      </c>
      <c r="D1931" s="50">
        <v>632.29</v>
      </c>
      <c r="E1931" s="52">
        <f t="shared" si="30"/>
        <v>569.05999999999995</v>
      </c>
    </row>
    <row r="1932" spans="1:5" x14ac:dyDescent="0.3">
      <c r="A1932" s="53">
        <v>43216</v>
      </c>
      <c r="B1932" s="53" t="s">
        <v>25</v>
      </c>
      <c r="C1932" s="53" t="s">
        <v>26</v>
      </c>
      <c r="D1932" s="53">
        <v>632.29</v>
      </c>
      <c r="E1932" s="56">
        <f t="shared" si="30"/>
        <v>569.05999999999995</v>
      </c>
    </row>
    <row r="1933" spans="1:5" x14ac:dyDescent="0.3">
      <c r="A1933" s="50">
        <v>43217</v>
      </c>
      <c r="B1933" s="50" t="s">
        <v>25</v>
      </c>
      <c r="C1933" s="50" t="s">
        <v>26</v>
      </c>
      <c r="D1933" s="50">
        <v>632.29</v>
      </c>
      <c r="E1933" s="52">
        <f t="shared" si="30"/>
        <v>569.05999999999995</v>
      </c>
    </row>
    <row r="1934" spans="1:5" x14ac:dyDescent="0.3">
      <c r="A1934" s="53">
        <v>43220</v>
      </c>
      <c r="B1934" s="53" t="s">
        <v>25</v>
      </c>
      <c r="C1934" s="53" t="s">
        <v>26</v>
      </c>
      <c r="D1934" s="53">
        <v>632.29</v>
      </c>
      <c r="E1934" s="56">
        <f t="shared" si="30"/>
        <v>569.05999999999995</v>
      </c>
    </row>
    <row r="1935" spans="1:5" x14ac:dyDescent="0.3">
      <c r="A1935" s="50">
        <v>43226</v>
      </c>
      <c r="B1935" s="50" t="s">
        <v>25</v>
      </c>
      <c r="C1935" s="50" t="s">
        <v>26</v>
      </c>
      <c r="D1935" s="50">
        <v>632.29</v>
      </c>
      <c r="E1935" s="52">
        <f t="shared" si="30"/>
        <v>569.05999999999995</v>
      </c>
    </row>
    <row r="1936" spans="1:5" x14ac:dyDescent="0.3">
      <c r="A1936" s="53">
        <v>43227</v>
      </c>
      <c r="B1936" s="53" t="s">
        <v>25</v>
      </c>
      <c r="C1936" s="53" t="s">
        <v>26</v>
      </c>
      <c r="D1936" s="53">
        <v>632.29</v>
      </c>
      <c r="E1936" s="56">
        <f t="shared" si="30"/>
        <v>569.05999999999995</v>
      </c>
    </row>
    <row r="1937" spans="1:5" x14ac:dyDescent="0.3">
      <c r="A1937" s="50">
        <v>43229</v>
      </c>
      <c r="B1937" s="50" t="s">
        <v>25</v>
      </c>
      <c r="C1937" s="50" t="s">
        <v>26</v>
      </c>
      <c r="D1937" s="50">
        <v>1245.54</v>
      </c>
      <c r="E1937" s="52">
        <f t="shared" si="30"/>
        <v>1120.99</v>
      </c>
    </row>
    <row r="1938" spans="1:5" x14ac:dyDescent="0.3">
      <c r="A1938" s="53">
        <v>43231</v>
      </c>
      <c r="B1938" s="53" t="s">
        <v>25</v>
      </c>
      <c r="C1938" s="53" t="s">
        <v>26</v>
      </c>
      <c r="D1938" s="53">
        <v>632.29</v>
      </c>
      <c r="E1938" s="56">
        <f t="shared" si="30"/>
        <v>569.05999999999995</v>
      </c>
    </row>
    <row r="1939" spans="1:5" x14ac:dyDescent="0.3">
      <c r="A1939" s="50">
        <v>43232</v>
      </c>
      <c r="B1939" s="50" t="s">
        <v>25</v>
      </c>
      <c r="C1939" s="50" t="s">
        <v>26</v>
      </c>
      <c r="D1939" s="50">
        <v>632.29</v>
      </c>
      <c r="E1939" s="52">
        <f t="shared" si="30"/>
        <v>569.05999999999995</v>
      </c>
    </row>
    <row r="1940" spans="1:5" x14ac:dyDescent="0.3">
      <c r="A1940" s="53">
        <v>43235</v>
      </c>
      <c r="B1940" s="53" t="s">
        <v>25</v>
      </c>
      <c r="C1940" s="53" t="s">
        <v>26</v>
      </c>
      <c r="D1940" s="53">
        <v>378.69</v>
      </c>
      <c r="E1940" s="56">
        <f t="shared" si="30"/>
        <v>340.82</v>
      </c>
    </row>
    <row r="1941" spans="1:5" x14ac:dyDescent="0.3">
      <c r="A1941" s="50">
        <v>43236</v>
      </c>
      <c r="B1941" s="50" t="s">
        <v>25</v>
      </c>
      <c r="C1941" s="50" t="s">
        <v>26</v>
      </c>
      <c r="D1941" s="50">
        <v>378.69</v>
      </c>
      <c r="E1941" s="52">
        <f t="shared" si="30"/>
        <v>340.82</v>
      </c>
    </row>
    <row r="1942" spans="1:5" x14ac:dyDescent="0.3">
      <c r="A1942" s="53">
        <v>43237</v>
      </c>
      <c r="B1942" s="53" t="s">
        <v>25</v>
      </c>
      <c r="C1942" s="53" t="s">
        <v>26</v>
      </c>
      <c r="D1942" s="53">
        <v>632.29</v>
      </c>
      <c r="E1942" s="56">
        <f t="shared" si="30"/>
        <v>569.05999999999995</v>
      </c>
    </row>
    <row r="1943" spans="1:5" x14ac:dyDescent="0.3">
      <c r="A1943" s="50">
        <v>43238</v>
      </c>
      <c r="B1943" s="50" t="s">
        <v>25</v>
      </c>
      <c r="C1943" s="50" t="s">
        <v>26</v>
      </c>
      <c r="D1943" s="50">
        <v>632.29</v>
      </c>
      <c r="E1943" s="52">
        <f t="shared" si="30"/>
        <v>569.05999999999995</v>
      </c>
    </row>
    <row r="1944" spans="1:5" x14ac:dyDescent="0.3">
      <c r="A1944" s="53">
        <v>43239</v>
      </c>
      <c r="B1944" s="53" t="s">
        <v>25</v>
      </c>
      <c r="C1944" s="53" t="s">
        <v>26</v>
      </c>
      <c r="D1944" s="53">
        <v>378.69</v>
      </c>
      <c r="E1944" s="56">
        <f t="shared" si="30"/>
        <v>340.82</v>
      </c>
    </row>
    <row r="1945" spans="1:5" x14ac:dyDescent="0.3">
      <c r="A1945" s="50">
        <v>43240</v>
      </c>
      <c r="B1945" s="50" t="s">
        <v>25</v>
      </c>
      <c r="C1945" s="50" t="s">
        <v>26</v>
      </c>
      <c r="D1945" s="50">
        <v>1876.25</v>
      </c>
      <c r="E1945" s="52">
        <f t="shared" si="30"/>
        <v>1688.63</v>
      </c>
    </row>
    <row r="1946" spans="1:5" x14ac:dyDescent="0.3">
      <c r="A1946" s="53">
        <v>43241</v>
      </c>
      <c r="B1946" s="53" t="s">
        <v>25</v>
      </c>
      <c r="C1946" s="53" t="s">
        <v>26</v>
      </c>
      <c r="D1946" s="53">
        <v>632.29</v>
      </c>
      <c r="E1946" s="56">
        <f t="shared" si="30"/>
        <v>569.05999999999995</v>
      </c>
    </row>
    <row r="1947" spans="1:5" x14ac:dyDescent="0.3">
      <c r="A1947" s="50">
        <v>43242</v>
      </c>
      <c r="B1947" s="50" t="s">
        <v>25</v>
      </c>
      <c r="C1947" s="50" t="s">
        <v>26</v>
      </c>
      <c r="D1947" s="50">
        <v>632.29</v>
      </c>
      <c r="E1947" s="52">
        <f t="shared" si="30"/>
        <v>569.05999999999995</v>
      </c>
    </row>
    <row r="1948" spans="1:5" x14ac:dyDescent="0.3">
      <c r="A1948" s="53">
        <v>43243</v>
      </c>
      <c r="B1948" s="53" t="s">
        <v>25</v>
      </c>
      <c r="C1948" s="53" t="s">
        <v>26</v>
      </c>
      <c r="D1948" s="53">
        <v>632.29</v>
      </c>
      <c r="E1948" s="56">
        <f t="shared" si="30"/>
        <v>569.05999999999995</v>
      </c>
    </row>
    <row r="1949" spans="1:5" x14ac:dyDescent="0.3">
      <c r="A1949" s="50">
        <v>43244</v>
      </c>
      <c r="B1949" s="50" t="s">
        <v>25</v>
      </c>
      <c r="C1949" s="50" t="s">
        <v>26</v>
      </c>
      <c r="D1949" s="50">
        <v>632.29</v>
      </c>
      <c r="E1949" s="52">
        <f t="shared" si="30"/>
        <v>569.05999999999995</v>
      </c>
    </row>
    <row r="1950" spans="1:5" x14ac:dyDescent="0.3">
      <c r="A1950" s="53">
        <v>43245</v>
      </c>
      <c r="B1950" s="53" t="s">
        <v>25</v>
      </c>
      <c r="C1950" s="53" t="s">
        <v>26</v>
      </c>
      <c r="D1950" s="53">
        <v>632.29</v>
      </c>
      <c r="E1950" s="56">
        <f t="shared" si="30"/>
        <v>569.05999999999995</v>
      </c>
    </row>
    <row r="1951" spans="1:5" x14ac:dyDescent="0.3">
      <c r="A1951" s="50">
        <v>43246</v>
      </c>
      <c r="B1951" s="50" t="s">
        <v>25</v>
      </c>
      <c r="C1951" s="50" t="s">
        <v>26</v>
      </c>
      <c r="D1951" s="50">
        <v>632.29</v>
      </c>
      <c r="E1951" s="52">
        <f t="shared" si="30"/>
        <v>569.05999999999995</v>
      </c>
    </row>
    <row r="1952" spans="1:5" x14ac:dyDescent="0.3">
      <c r="A1952" s="53">
        <v>43247</v>
      </c>
      <c r="B1952" s="53" t="s">
        <v>25</v>
      </c>
      <c r="C1952" s="53" t="s">
        <v>26</v>
      </c>
      <c r="D1952" s="53">
        <v>378.69</v>
      </c>
      <c r="E1952" s="56">
        <f t="shared" si="30"/>
        <v>340.82</v>
      </c>
    </row>
    <row r="1953" spans="1:5" x14ac:dyDescent="0.3">
      <c r="A1953" s="50">
        <v>43248</v>
      </c>
      <c r="B1953" s="50" t="s">
        <v>25</v>
      </c>
      <c r="C1953" s="50" t="s">
        <v>26</v>
      </c>
      <c r="D1953" s="50">
        <v>378.69</v>
      </c>
      <c r="E1953" s="52">
        <f t="shared" si="30"/>
        <v>340.82</v>
      </c>
    </row>
    <row r="1954" spans="1:5" x14ac:dyDescent="0.3">
      <c r="A1954" s="53">
        <v>43249</v>
      </c>
      <c r="B1954" s="53" t="s">
        <v>25</v>
      </c>
      <c r="C1954" s="53" t="s">
        <v>26</v>
      </c>
      <c r="D1954" s="53">
        <v>632.29</v>
      </c>
      <c r="E1954" s="56">
        <f t="shared" si="30"/>
        <v>569.05999999999995</v>
      </c>
    </row>
    <row r="1955" spans="1:5" x14ac:dyDescent="0.3">
      <c r="A1955" s="50">
        <v>43250</v>
      </c>
      <c r="B1955" s="50" t="s">
        <v>25</v>
      </c>
      <c r="C1955" s="50" t="s">
        <v>26</v>
      </c>
      <c r="D1955" s="50">
        <v>632.29</v>
      </c>
      <c r="E1955" s="52">
        <f t="shared" si="30"/>
        <v>569.05999999999995</v>
      </c>
    </row>
    <row r="1956" spans="1:5" x14ac:dyDescent="0.3">
      <c r="A1956" s="53">
        <v>43251</v>
      </c>
      <c r="B1956" s="53" t="s">
        <v>25</v>
      </c>
      <c r="C1956" s="53" t="s">
        <v>26</v>
      </c>
      <c r="D1956" s="53">
        <v>632.29</v>
      </c>
      <c r="E1956" s="56">
        <f t="shared" si="30"/>
        <v>569.05999999999995</v>
      </c>
    </row>
    <row r="1957" spans="1:5" x14ac:dyDescent="0.3">
      <c r="A1957" s="50">
        <v>43255</v>
      </c>
      <c r="B1957" s="50" t="s">
        <v>25</v>
      </c>
      <c r="C1957" s="50" t="s">
        <v>26</v>
      </c>
      <c r="D1957" s="50">
        <v>632.29</v>
      </c>
      <c r="E1957" s="52">
        <f t="shared" si="30"/>
        <v>569.05999999999995</v>
      </c>
    </row>
    <row r="1958" spans="1:5" x14ac:dyDescent="0.3">
      <c r="A1958" s="53">
        <v>43257</v>
      </c>
      <c r="B1958" s="53" t="s">
        <v>25</v>
      </c>
      <c r="C1958" s="53" t="s">
        <v>26</v>
      </c>
      <c r="D1958" s="53">
        <v>1245.54</v>
      </c>
      <c r="E1958" s="56">
        <f t="shared" si="30"/>
        <v>1120.99</v>
      </c>
    </row>
    <row r="1959" spans="1:5" x14ac:dyDescent="0.3">
      <c r="A1959" s="50">
        <v>43259</v>
      </c>
      <c r="B1959" s="50" t="s">
        <v>25</v>
      </c>
      <c r="C1959" s="50" t="s">
        <v>26</v>
      </c>
      <c r="D1959" s="50">
        <v>632.29</v>
      </c>
      <c r="E1959" s="52">
        <f t="shared" si="30"/>
        <v>569.05999999999995</v>
      </c>
    </row>
    <row r="1960" spans="1:5" x14ac:dyDescent="0.3">
      <c r="A1960" s="53">
        <v>43260</v>
      </c>
      <c r="B1960" s="53" t="s">
        <v>25</v>
      </c>
      <c r="C1960" s="53" t="s">
        <v>26</v>
      </c>
      <c r="D1960" s="53">
        <v>1245.54</v>
      </c>
      <c r="E1960" s="56">
        <f t="shared" ref="E1960:E2023" si="31">ROUND(D1960*0.9,2)</f>
        <v>1120.99</v>
      </c>
    </row>
    <row r="1961" spans="1:5" x14ac:dyDescent="0.3">
      <c r="A1961" s="50">
        <v>43261</v>
      </c>
      <c r="B1961" s="50" t="s">
        <v>25</v>
      </c>
      <c r="C1961" s="50" t="s">
        <v>26</v>
      </c>
      <c r="D1961" s="50">
        <v>1245.54</v>
      </c>
      <c r="E1961" s="52">
        <f t="shared" si="31"/>
        <v>1120.99</v>
      </c>
    </row>
    <row r="1962" spans="1:5" x14ac:dyDescent="0.3">
      <c r="A1962" s="53">
        <v>43262</v>
      </c>
      <c r="B1962" s="53" t="s">
        <v>25</v>
      </c>
      <c r="C1962" s="53" t="s">
        <v>26</v>
      </c>
      <c r="D1962" s="53">
        <v>1245.54</v>
      </c>
      <c r="E1962" s="56">
        <f t="shared" si="31"/>
        <v>1120.99</v>
      </c>
    </row>
    <row r="1963" spans="1:5" x14ac:dyDescent="0.3">
      <c r="A1963" s="50">
        <v>43263</v>
      </c>
      <c r="B1963" s="50" t="s">
        <v>25</v>
      </c>
      <c r="C1963" s="50" t="s">
        <v>26</v>
      </c>
      <c r="D1963" s="50">
        <v>1245.54</v>
      </c>
      <c r="E1963" s="52">
        <f t="shared" si="31"/>
        <v>1120.99</v>
      </c>
    </row>
    <row r="1964" spans="1:5" x14ac:dyDescent="0.3">
      <c r="A1964" s="53">
        <v>43264</v>
      </c>
      <c r="B1964" s="53" t="s">
        <v>25</v>
      </c>
      <c r="C1964" s="53" t="s">
        <v>26</v>
      </c>
      <c r="D1964" s="53">
        <v>1245.54</v>
      </c>
      <c r="E1964" s="56">
        <f t="shared" si="31"/>
        <v>1120.99</v>
      </c>
    </row>
    <row r="1965" spans="1:5" x14ac:dyDescent="0.3">
      <c r="A1965" s="50">
        <v>43265</v>
      </c>
      <c r="B1965" s="50" t="s">
        <v>25</v>
      </c>
      <c r="C1965" s="50" t="s">
        <v>26</v>
      </c>
      <c r="D1965" s="50">
        <v>1869.6</v>
      </c>
      <c r="E1965" s="52">
        <f t="shared" si="31"/>
        <v>1682.64</v>
      </c>
    </row>
    <row r="1966" spans="1:5" x14ac:dyDescent="0.3">
      <c r="A1966" s="53">
        <v>43266</v>
      </c>
      <c r="B1966" s="53" t="s">
        <v>25</v>
      </c>
      <c r="C1966" s="53" t="s">
        <v>26</v>
      </c>
      <c r="D1966" s="53">
        <v>3018.41</v>
      </c>
      <c r="E1966" s="56">
        <f t="shared" si="31"/>
        <v>2716.57</v>
      </c>
    </row>
    <row r="1967" spans="1:5" x14ac:dyDescent="0.3">
      <c r="A1967" s="50">
        <v>43270</v>
      </c>
      <c r="B1967" s="50" t="s">
        <v>25</v>
      </c>
      <c r="C1967" s="50" t="s">
        <v>26</v>
      </c>
      <c r="D1967" s="50">
        <v>632.29</v>
      </c>
      <c r="E1967" s="52">
        <f t="shared" si="31"/>
        <v>569.05999999999995</v>
      </c>
    </row>
    <row r="1968" spans="1:5" x14ac:dyDescent="0.3">
      <c r="A1968" s="53">
        <v>43274</v>
      </c>
      <c r="B1968" s="53" t="s">
        <v>25</v>
      </c>
      <c r="C1968" s="53" t="s">
        <v>26</v>
      </c>
      <c r="D1968" s="53">
        <v>1869.6</v>
      </c>
      <c r="E1968" s="56">
        <f t="shared" si="31"/>
        <v>1682.64</v>
      </c>
    </row>
    <row r="1969" spans="1:5" x14ac:dyDescent="0.3">
      <c r="A1969" s="50">
        <v>43275</v>
      </c>
      <c r="B1969" s="50" t="s">
        <v>25</v>
      </c>
      <c r="C1969" s="50" t="s">
        <v>26</v>
      </c>
      <c r="D1969" s="50">
        <v>1245.54</v>
      </c>
      <c r="E1969" s="52">
        <f t="shared" si="31"/>
        <v>1120.99</v>
      </c>
    </row>
    <row r="1970" spans="1:5" x14ac:dyDescent="0.3">
      <c r="A1970" s="53">
        <v>43276</v>
      </c>
      <c r="B1970" s="53" t="s">
        <v>25</v>
      </c>
      <c r="C1970" s="53" t="s">
        <v>26</v>
      </c>
      <c r="D1970" s="53">
        <v>1869.6</v>
      </c>
      <c r="E1970" s="56">
        <f t="shared" si="31"/>
        <v>1682.64</v>
      </c>
    </row>
    <row r="1971" spans="1:5" x14ac:dyDescent="0.3">
      <c r="A1971" s="50">
        <v>43277</v>
      </c>
      <c r="B1971" s="50" t="s">
        <v>25</v>
      </c>
      <c r="C1971" s="50" t="s">
        <v>26</v>
      </c>
      <c r="D1971" s="50">
        <v>1245.54</v>
      </c>
      <c r="E1971" s="52">
        <f t="shared" si="31"/>
        <v>1120.99</v>
      </c>
    </row>
    <row r="1972" spans="1:5" x14ac:dyDescent="0.3">
      <c r="A1972" s="53">
        <v>43278</v>
      </c>
      <c r="B1972" s="53" t="s">
        <v>25</v>
      </c>
      <c r="C1972" s="53" t="s">
        <v>26</v>
      </c>
      <c r="D1972" s="53">
        <v>1245.54</v>
      </c>
      <c r="E1972" s="56">
        <f t="shared" si="31"/>
        <v>1120.99</v>
      </c>
    </row>
    <row r="1973" spans="1:5" x14ac:dyDescent="0.3">
      <c r="A1973" s="50">
        <v>43450</v>
      </c>
      <c r="B1973" s="50" t="s">
        <v>25</v>
      </c>
      <c r="C1973" s="50" t="s">
        <v>26</v>
      </c>
      <c r="D1973" s="50">
        <v>378.69</v>
      </c>
      <c r="E1973" s="52">
        <f t="shared" si="31"/>
        <v>340.82</v>
      </c>
    </row>
    <row r="1974" spans="1:5" x14ac:dyDescent="0.3">
      <c r="A1974" s="53">
        <v>43453</v>
      </c>
      <c r="B1974" s="53" t="s">
        <v>25</v>
      </c>
      <c r="C1974" s="53" t="s">
        <v>26</v>
      </c>
      <c r="D1974" s="53">
        <v>632.29</v>
      </c>
      <c r="E1974" s="56">
        <f t="shared" si="31"/>
        <v>569.05999999999995</v>
      </c>
    </row>
    <row r="1975" spans="1:5" x14ac:dyDescent="0.3">
      <c r="A1975" s="50">
        <v>43653</v>
      </c>
      <c r="B1975" s="50" t="s">
        <v>25</v>
      </c>
      <c r="C1975" s="50" t="s">
        <v>26</v>
      </c>
      <c r="D1975" s="50">
        <v>2092.27</v>
      </c>
      <c r="E1975" s="52">
        <f t="shared" si="31"/>
        <v>1883.04</v>
      </c>
    </row>
    <row r="1976" spans="1:5" x14ac:dyDescent="0.3">
      <c r="A1976" s="53">
        <v>43761</v>
      </c>
      <c r="B1976" s="53" t="s">
        <v>25</v>
      </c>
      <c r="C1976" s="53" t="s">
        <v>26</v>
      </c>
      <c r="D1976" s="53">
        <v>113.18</v>
      </c>
      <c r="E1976" s="56">
        <f t="shared" si="31"/>
        <v>101.86</v>
      </c>
    </row>
    <row r="1977" spans="1:5" x14ac:dyDescent="0.3">
      <c r="A1977" s="50">
        <v>43762</v>
      </c>
      <c r="B1977" s="50" t="s">
        <v>25</v>
      </c>
      <c r="C1977" s="50" t="s">
        <v>26</v>
      </c>
      <c r="D1977" s="50">
        <v>113.18</v>
      </c>
      <c r="E1977" s="52">
        <f t="shared" si="31"/>
        <v>101.86</v>
      </c>
    </row>
    <row r="1978" spans="1:5" x14ac:dyDescent="0.3">
      <c r="A1978" s="53">
        <v>43763</v>
      </c>
      <c r="B1978" s="53" t="s">
        <v>25</v>
      </c>
      <c r="C1978" s="53" t="s">
        <v>26</v>
      </c>
      <c r="D1978" s="53">
        <v>113.18</v>
      </c>
      <c r="E1978" s="56">
        <f t="shared" si="31"/>
        <v>101.86</v>
      </c>
    </row>
    <row r="1979" spans="1:5" x14ac:dyDescent="0.3">
      <c r="A1979" s="50">
        <v>43870</v>
      </c>
      <c r="B1979" s="50" t="s">
        <v>25</v>
      </c>
      <c r="C1979" s="50" t="s">
        <v>26</v>
      </c>
      <c r="D1979" s="50">
        <v>1245.54</v>
      </c>
      <c r="E1979" s="52">
        <f t="shared" si="31"/>
        <v>1120.99</v>
      </c>
    </row>
    <row r="1980" spans="1:5" x14ac:dyDescent="0.3">
      <c r="A1980" s="53">
        <v>44100</v>
      </c>
      <c r="B1980" s="53" t="s">
        <v>25</v>
      </c>
      <c r="C1980" s="53" t="s">
        <v>26</v>
      </c>
      <c r="D1980" s="53">
        <v>378.69</v>
      </c>
      <c r="E1980" s="56">
        <f t="shared" si="31"/>
        <v>340.82</v>
      </c>
    </row>
    <row r="1981" spans="1:5" x14ac:dyDescent="0.3">
      <c r="A1981" s="50">
        <v>44312</v>
      </c>
      <c r="B1981" s="50" t="s">
        <v>25</v>
      </c>
      <c r="C1981" s="50" t="s">
        <v>26</v>
      </c>
      <c r="D1981" s="50">
        <v>1434.58</v>
      </c>
      <c r="E1981" s="52">
        <f t="shared" si="31"/>
        <v>1291.1199999999999</v>
      </c>
    </row>
    <row r="1982" spans="1:5" x14ac:dyDescent="0.3">
      <c r="A1982" s="53">
        <v>44340</v>
      </c>
      <c r="B1982" s="53" t="s">
        <v>25</v>
      </c>
      <c r="C1982" s="53" t="s">
        <v>26</v>
      </c>
      <c r="D1982" s="53">
        <v>1434.58</v>
      </c>
      <c r="E1982" s="56">
        <f t="shared" si="31"/>
        <v>1291.1199999999999</v>
      </c>
    </row>
    <row r="1983" spans="1:5" x14ac:dyDescent="0.3">
      <c r="A1983" s="50">
        <v>44360</v>
      </c>
      <c r="B1983" s="50" t="s">
        <v>25</v>
      </c>
      <c r="C1983" s="50" t="s">
        <v>26</v>
      </c>
      <c r="D1983" s="50">
        <v>632.29</v>
      </c>
      <c r="E1983" s="52">
        <f t="shared" si="31"/>
        <v>569.05999999999995</v>
      </c>
    </row>
    <row r="1984" spans="1:5" x14ac:dyDescent="0.3">
      <c r="A1984" s="53">
        <v>44361</v>
      </c>
      <c r="B1984" s="53" t="s">
        <v>25</v>
      </c>
      <c r="C1984" s="53" t="s">
        <v>26</v>
      </c>
      <c r="D1984" s="53">
        <v>632.29</v>
      </c>
      <c r="E1984" s="56">
        <f t="shared" si="31"/>
        <v>569.05999999999995</v>
      </c>
    </row>
    <row r="1985" spans="1:5" x14ac:dyDescent="0.3">
      <c r="A1985" s="50">
        <v>44363</v>
      </c>
      <c r="B1985" s="50" t="s">
        <v>25</v>
      </c>
      <c r="C1985" s="50" t="s">
        <v>26</v>
      </c>
      <c r="D1985" s="50">
        <v>632.29</v>
      </c>
      <c r="E1985" s="52">
        <f t="shared" si="31"/>
        <v>569.05999999999995</v>
      </c>
    </row>
    <row r="1986" spans="1:5" x14ac:dyDescent="0.3">
      <c r="A1986" s="53">
        <v>44364</v>
      </c>
      <c r="B1986" s="53" t="s">
        <v>25</v>
      </c>
      <c r="C1986" s="53" t="s">
        <v>26</v>
      </c>
      <c r="D1986" s="53">
        <v>632.29</v>
      </c>
      <c r="E1986" s="56">
        <f t="shared" si="31"/>
        <v>569.05999999999995</v>
      </c>
    </row>
    <row r="1987" spans="1:5" x14ac:dyDescent="0.3">
      <c r="A1987" s="50">
        <v>44365</v>
      </c>
      <c r="B1987" s="50" t="s">
        <v>25</v>
      </c>
      <c r="C1987" s="50" t="s">
        <v>26</v>
      </c>
      <c r="D1987" s="50">
        <v>632.29</v>
      </c>
      <c r="E1987" s="52">
        <f t="shared" si="31"/>
        <v>569.05999999999995</v>
      </c>
    </row>
    <row r="1988" spans="1:5" x14ac:dyDescent="0.3">
      <c r="A1988" s="53">
        <v>44366</v>
      </c>
      <c r="B1988" s="53" t="s">
        <v>25</v>
      </c>
      <c r="C1988" s="53" t="s">
        <v>26</v>
      </c>
      <c r="D1988" s="53">
        <v>632.29</v>
      </c>
      <c r="E1988" s="56">
        <f t="shared" si="31"/>
        <v>569.05999999999995</v>
      </c>
    </row>
    <row r="1989" spans="1:5" x14ac:dyDescent="0.3">
      <c r="A1989" s="50">
        <v>44369</v>
      </c>
      <c r="B1989" s="50" t="s">
        <v>25</v>
      </c>
      <c r="C1989" s="50" t="s">
        <v>26</v>
      </c>
      <c r="D1989" s="50">
        <v>632.29</v>
      </c>
      <c r="E1989" s="52">
        <f t="shared" si="31"/>
        <v>569.05999999999995</v>
      </c>
    </row>
    <row r="1990" spans="1:5" x14ac:dyDescent="0.3">
      <c r="A1990" s="53">
        <v>44370</v>
      </c>
      <c r="B1990" s="53" t="s">
        <v>25</v>
      </c>
      <c r="C1990" s="53" t="s">
        <v>26</v>
      </c>
      <c r="D1990" s="53">
        <v>3021.52</v>
      </c>
      <c r="E1990" s="56">
        <f t="shared" si="31"/>
        <v>2719.37</v>
      </c>
    </row>
    <row r="1991" spans="1:5" x14ac:dyDescent="0.3">
      <c r="A1991" s="50">
        <v>44372</v>
      </c>
      <c r="B1991" s="50" t="s">
        <v>25</v>
      </c>
      <c r="C1991" s="50" t="s">
        <v>26</v>
      </c>
      <c r="D1991" s="50">
        <v>632.29</v>
      </c>
      <c r="E1991" s="52">
        <f t="shared" si="31"/>
        <v>569.05999999999995</v>
      </c>
    </row>
    <row r="1992" spans="1:5" x14ac:dyDescent="0.3">
      <c r="A1992" s="53">
        <v>44373</v>
      </c>
      <c r="B1992" s="53" t="s">
        <v>25</v>
      </c>
      <c r="C1992" s="53" t="s">
        <v>26</v>
      </c>
      <c r="D1992" s="53">
        <v>632.29</v>
      </c>
      <c r="E1992" s="56">
        <f t="shared" si="31"/>
        <v>569.05999999999995</v>
      </c>
    </row>
    <row r="1993" spans="1:5" x14ac:dyDescent="0.3">
      <c r="A1993" s="50">
        <v>44376</v>
      </c>
      <c r="B1993" s="50" t="s">
        <v>25</v>
      </c>
      <c r="C1993" s="50" t="s">
        <v>26</v>
      </c>
      <c r="D1993" s="50">
        <v>632.29</v>
      </c>
      <c r="E1993" s="52">
        <f t="shared" si="31"/>
        <v>569.05999999999995</v>
      </c>
    </row>
    <row r="1994" spans="1:5" x14ac:dyDescent="0.3">
      <c r="A1994" s="53">
        <v>44377</v>
      </c>
      <c r="B1994" s="53" t="s">
        <v>25</v>
      </c>
      <c r="C1994" s="53" t="s">
        <v>26</v>
      </c>
      <c r="D1994" s="53">
        <v>632.29</v>
      </c>
      <c r="E1994" s="56">
        <f t="shared" si="31"/>
        <v>569.05999999999995</v>
      </c>
    </row>
    <row r="1995" spans="1:5" x14ac:dyDescent="0.3">
      <c r="A1995" s="50">
        <v>44378</v>
      </c>
      <c r="B1995" s="50" t="s">
        <v>25</v>
      </c>
      <c r="C1995" s="50" t="s">
        <v>26</v>
      </c>
      <c r="D1995" s="50">
        <v>632.29</v>
      </c>
      <c r="E1995" s="52">
        <f t="shared" si="31"/>
        <v>569.05999999999995</v>
      </c>
    </row>
    <row r="1996" spans="1:5" x14ac:dyDescent="0.3">
      <c r="A1996" s="53">
        <v>44379</v>
      </c>
      <c r="B1996" s="53" t="s">
        <v>25</v>
      </c>
      <c r="C1996" s="53" t="s">
        <v>26</v>
      </c>
      <c r="D1996" s="53">
        <v>1869.6</v>
      </c>
      <c r="E1996" s="56">
        <f t="shared" si="31"/>
        <v>1682.64</v>
      </c>
    </row>
    <row r="1997" spans="1:5" x14ac:dyDescent="0.3">
      <c r="A1997" s="50">
        <v>44380</v>
      </c>
      <c r="B1997" s="50" t="s">
        <v>25</v>
      </c>
      <c r="C1997" s="50" t="s">
        <v>26</v>
      </c>
      <c r="D1997" s="50">
        <v>378.69</v>
      </c>
      <c r="E1997" s="52">
        <f t="shared" si="31"/>
        <v>340.82</v>
      </c>
    </row>
    <row r="1998" spans="1:5" x14ac:dyDescent="0.3">
      <c r="A1998" s="53">
        <v>44382</v>
      </c>
      <c r="B1998" s="53" t="s">
        <v>25</v>
      </c>
      <c r="C1998" s="53" t="s">
        <v>26</v>
      </c>
      <c r="D1998" s="53">
        <v>378.69</v>
      </c>
      <c r="E1998" s="56">
        <f t="shared" si="31"/>
        <v>340.82</v>
      </c>
    </row>
    <row r="1999" spans="1:5" x14ac:dyDescent="0.3">
      <c r="A1999" s="50">
        <v>44385</v>
      </c>
      <c r="B1999" s="50" t="s">
        <v>25</v>
      </c>
      <c r="C1999" s="50" t="s">
        <v>26</v>
      </c>
      <c r="D1999" s="50">
        <v>368.07</v>
      </c>
      <c r="E1999" s="52">
        <f t="shared" si="31"/>
        <v>331.26</v>
      </c>
    </row>
    <row r="2000" spans="1:5" x14ac:dyDescent="0.3">
      <c r="A2000" s="53">
        <v>44386</v>
      </c>
      <c r="B2000" s="53" t="s">
        <v>25</v>
      </c>
      <c r="C2000" s="53" t="s">
        <v>26</v>
      </c>
      <c r="D2000" s="53">
        <v>368.07</v>
      </c>
      <c r="E2000" s="56">
        <f t="shared" si="31"/>
        <v>331.26</v>
      </c>
    </row>
    <row r="2001" spans="1:5" x14ac:dyDescent="0.3">
      <c r="A2001" s="50">
        <v>44388</v>
      </c>
      <c r="B2001" s="50" t="s">
        <v>25</v>
      </c>
      <c r="C2001" s="50" t="s">
        <v>26</v>
      </c>
      <c r="D2001" s="50">
        <v>368.07</v>
      </c>
      <c r="E2001" s="52">
        <f t="shared" si="31"/>
        <v>331.26</v>
      </c>
    </row>
    <row r="2002" spans="1:5" x14ac:dyDescent="0.3">
      <c r="A2002" s="53">
        <v>44389</v>
      </c>
      <c r="B2002" s="53" t="s">
        <v>25</v>
      </c>
      <c r="C2002" s="53" t="s">
        <v>26</v>
      </c>
      <c r="D2002" s="53">
        <v>483.88</v>
      </c>
      <c r="E2002" s="56">
        <f t="shared" si="31"/>
        <v>435.49</v>
      </c>
    </row>
    <row r="2003" spans="1:5" x14ac:dyDescent="0.3">
      <c r="A2003" s="50">
        <v>44390</v>
      </c>
      <c r="B2003" s="50" t="s">
        <v>25</v>
      </c>
      <c r="C2003" s="50" t="s">
        <v>26</v>
      </c>
      <c r="D2003" s="50">
        <v>368.07</v>
      </c>
      <c r="E2003" s="52">
        <f t="shared" si="31"/>
        <v>331.26</v>
      </c>
    </row>
    <row r="2004" spans="1:5" x14ac:dyDescent="0.3">
      <c r="A2004" s="53">
        <v>44391</v>
      </c>
      <c r="B2004" s="53" t="s">
        <v>25</v>
      </c>
      <c r="C2004" s="53" t="s">
        <v>26</v>
      </c>
      <c r="D2004" s="53">
        <v>483.88</v>
      </c>
      <c r="E2004" s="56">
        <f t="shared" si="31"/>
        <v>435.49</v>
      </c>
    </row>
    <row r="2005" spans="1:5" x14ac:dyDescent="0.3">
      <c r="A2005" s="50">
        <v>44392</v>
      </c>
      <c r="B2005" s="50" t="s">
        <v>25</v>
      </c>
      <c r="C2005" s="50" t="s">
        <v>26</v>
      </c>
      <c r="D2005" s="50">
        <v>483.88</v>
      </c>
      <c r="E2005" s="52">
        <f t="shared" si="31"/>
        <v>435.49</v>
      </c>
    </row>
    <row r="2006" spans="1:5" x14ac:dyDescent="0.3">
      <c r="A2006" s="53">
        <v>44394</v>
      </c>
      <c r="B2006" s="53" t="s">
        <v>25</v>
      </c>
      <c r="C2006" s="53" t="s">
        <v>26</v>
      </c>
      <c r="D2006" s="53">
        <v>483.88</v>
      </c>
      <c r="E2006" s="56">
        <f t="shared" si="31"/>
        <v>435.49</v>
      </c>
    </row>
    <row r="2007" spans="1:5" x14ac:dyDescent="0.3">
      <c r="A2007" s="50">
        <v>44500</v>
      </c>
      <c r="B2007" s="50" t="s">
        <v>25</v>
      </c>
      <c r="C2007" s="50" t="s">
        <v>26</v>
      </c>
      <c r="D2007" s="50">
        <v>378.69</v>
      </c>
      <c r="E2007" s="52">
        <f t="shared" si="31"/>
        <v>340.82</v>
      </c>
    </row>
    <row r="2008" spans="1:5" x14ac:dyDescent="0.3">
      <c r="A2008" s="53">
        <v>45000</v>
      </c>
      <c r="B2008" s="53" t="s">
        <v>25</v>
      </c>
      <c r="C2008" s="53" t="s">
        <v>26</v>
      </c>
      <c r="D2008" s="53">
        <v>483.88</v>
      </c>
      <c r="E2008" s="56">
        <f t="shared" si="31"/>
        <v>435.49</v>
      </c>
    </row>
    <row r="2009" spans="1:5" x14ac:dyDescent="0.3">
      <c r="A2009" s="50">
        <v>45005</v>
      </c>
      <c r="B2009" s="50" t="s">
        <v>25</v>
      </c>
      <c r="C2009" s="50" t="s">
        <v>26</v>
      </c>
      <c r="D2009" s="50">
        <v>483.88</v>
      </c>
      <c r="E2009" s="52">
        <f t="shared" si="31"/>
        <v>435.49</v>
      </c>
    </row>
    <row r="2010" spans="1:5" x14ac:dyDescent="0.3">
      <c r="A2010" s="53">
        <v>45020</v>
      </c>
      <c r="B2010" s="53" t="s">
        <v>25</v>
      </c>
      <c r="C2010" s="53" t="s">
        <v>26</v>
      </c>
      <c r="D2010" s="53">
        <v>1049.1500000000001</v>
      </c>
      <c r="E2010" s="56">
        <f t="shared" si="31"/>
        <v>944.24</v>
      </c>
    </row>
    <row r="2011" spans="1:5" x14ac:dyDescent="0.3">
      <c r="A2011" s="50">
        <v>45100</v>
      </c>
      <c r="B2011" s="50" t="s">
        <v>25</v>
      </c>
      <c r="C2011" s="50" t="s">
        <v>26</v>
      </c>
      <c r="D2011" s="50">
        <v>1049.1500000000001</v>
      </c>
      <c r="E2011" s="52">
        <f t="shared" si="31"/>
        <v>944.24</v>
      </c>
    </row>
    <row r="2012" spans="1:5" x14ac:dyDescent="0.3">
      <c r="A2012" s="53">
        <v>45108</v>
      </c>
      <c r="B2012" s="53" t="s">
        <v>25</v>
      </c>
      <c r="C2012" s="53" t="s">
        <v>26</v>
      </c>
      <c r="D2012" s="53">
        <v>1049.1500000000001</v>
      </c>
      <c r="E2012" s="56">
        <f t="shared" si="31"/>
        <v>944.24</v>
      </c>
    </row>
    <row r="2013" spans="1:5" x14ac:dyDescent="0.3">
      <c r="A2013" s="50">
        <v>45150</v>
      </c>
      <c r="B2013" s="50" t="s">
        <v>25</v>
      </c>
      <c r="C2013" s="50" t="s">
        <v>26</v>
      </c>
      <c r="D2013" s="50">
        <v>483.88</v>
      </c>
      <c r="E2013" s="52">
        <f t="shared" si="31"/>
        <v>435.49</v>
      </c>
    </row>
    <row r="2014" spans="1:5" x14ac:dyDescent="0.3">
      <c r="A2014" s="53">
        <v>45160</v>
      </c>
      <c r="B2014" s="53" t="s">
        <v>25</v>
      </c>
      <c r="C2014" s="53" t="s">
        <v>26</v>
      </c>
      <c r="D2014" s="53">
        <v>1049.1500000000001</v>
      </c>
      <c r="E2014" s="56">
        <f t="shared" si="31"/>
        <v>944.24</v>
      </c>
    </row>
    <row r="2015" spans="1:5" x14ac:dyDescent="0.3">
      <c r="A2015" s="50">
        <v>45171</v>
      </c>
      <c r="B2015" s="50" t="s">
        <v>25</v>
      </c>
      <c r="C2015" s="50" t="s">
        <v>26</v>
      </c>
      <c r="D2015" s="50">
        <v>1049.1500000000001</v>
      </c>
      <c r="E2015" s="52">
        <f t="shared" si="31"/>
        <v>944.24</v>
      </c>
    </row>
    <row r="2016" spans="1:5" x14ac:dyDescent="0.3">
      <c r="A2016" s="53">
        <v>45172</v>
      </c>
      <c r="B2016" s="53" t="s">
        <v>25</v>
      </c>
      <c r="C2016" s="53" t="s">
        <v>26</v>
      </c>
      <c r="D2016" s="53">
        <v>1049.1500000000001</v>
      </c>
      <c r="E2016" s="56">
        <f t="shared" si="31"/>
        <v>944.24</v>
      </c>
    </row>
    <row r="2017" spans="1:5" x14ac:dyDescent="0.3">
      <c r="A2017" s="50">
        <v>45190</v>
      </c>
      <c r="B2017" s="50" t="s">
        <v>25</v>
      </c>
      <c r="C2017" s="50" t="s">
        <v>26</v>
      </c>
      <c r="D2017" s="50">
        <v>1049.1500000000001</v>
      </c>
      <c r="E2017" s="52">
        <f t="shared" si="31"/>
        <v>944.24</v>
      </c>
    </row>
    <row r="2018" spans="1:5" x14ac:dyDescent="0.3">
      <c r="A2018" s="53">
        <v>45300</v>
      </c>
      <c r="B2018" s="53" t="s">
        <v>25</v>
      </c>
      <c r="C2018" s="53" t="s">
        <v>26</v>
      </c>
      <c r="D2018" s="53">
        <v>89.82</v>
      </c>
      <c r="E2018" s="56">
        <f t="shared" si="31"/>
        <v>80.84</v>
      </c>
    </row>
    <row r="2019" spans="1:5" x14ac:dyDescent="0.3">
      <c r="A2019" s="50">
        <v>45303</v>
      </c>
      <c r="B2019" s="50" t="s">
        <v>25</v>
      </c>
      <c r="C2019" s="50" t="s">
        <v>26</v>
      </c>
      <c r="D2019" s="50">
        <v>483.88</v>
      </c>
      <c r="E2019" s="52">
        <f t="shared" si="31"/>
        <v>435.49</v>
      </c>
    </row>
    <row r="2020" spans="1:5" x14ac:dyDescent="0.3">
      <c r="A2020" s="53">
        <v>45305</v>
      </c>
      <c r="B2020" s="53" t="s">
        <v>25</v>
      </c>
      <c r="C2020" s="53" t="s">
        <v>26</v>
      </c>
      <c r="D2020" s="53">
        <v>483.88</v>
      </c>
      <c r="E2020" s="56">
        <f t="shared" si="31"/>
        <v>435.49</v>
      </c>
    </row>
    <row r="2021" spans="1:5" x14ac:dyDescent="0.3">
      <c r="A2021" s="50">
        <v>45307</v>
      </c>
      <c r="B2021" s="50" t="s">
        <v>25</v>
      </c>
      <c r="C2021" s="50" t="s">
        <v>26</v>
      </c>
      <c r="D2021" s="50">
        <v>1049.1500000000001</v>
      </c>
      <c r="E2021" s="52">
        <f t="shared" si="31"/>
        <v>944.24</v>
      </c>
    </row>
    <row r="2022" spans="1:5" x14ac:dyDescent="0.3">
      <c r="A2022" s="53">
        <v>45308</v>
      </c>
      <c r="B2022" s="53" t="s">
        <v>25</v>
      </c>
      <c r="C2022" s="53" t="s">
        <v>26</v>
      </c>
      <c r="D2022" s="53">
        <v>1049.1500000000001</v>
      </c>
      <c r="E2022" s="56">
        <f t="shared" si="31"/>
        <v>944.24</v>
      </c>
    </row>
    <row r="2023" spans="1:5" x14ac:dyDescent="0.3">
      <c r="A2023" s="50">
        <v>45309</v>
      </c>
      <c r="B2023" s="50" t="s">
        <v>25</v>
      </c>
      <c r="C2023" s="50" t="s">
        <v>26</v>
      </c>
      <c r="D2023" s="50">
        <v>483.88</v>
      </c>
      <c r="E2023" s="52">
        <f t="shared" si="31"/>
        <v>435.49</v>
      </c>
    </row>
    <row r="2024" spans="1:5" x14ac:dyDescent="0.3">
      <c r="A2024" s="53">
        <v>45315</v>
      </c>
      <c r="B2024" s="53" t="s">
        <v>25</v>
      </c>
      <c r="C2024" s="53" t="s">
        <v>26</v>
      </c>
      <c r="D2024" s="53">
        <v>483.88</v>
      </c>
      <c r="E2024" s="56">
        <f t="shared" ref="E2024:E2087" si="32">ROUND(D2024*0.9,2)</f>
        <v>435.49</v>
      </c>
    </row>
    <row r="2025" spans="1:5" x14ac:dyDescent="0.3">
      <c r="A2025" s="50">
        <v>45317</v>
      </c>
      <c r="B2025" s="50" t="s">
        <v>25</v>
      </c>
      <c r="C2025" s="50" t="s">
        <v>26</v>
      </c>
      <c r="D2025" s="50">
        <v>483.88</v>
      </c>
      <c r="E2025" s="52">
        <f t="shared" si="32"/>
        <v>435.49</v>
      </c>
    </row>
    <row r="2026" spans="1:5" x14ac:dyDescent="0.3">
      <c r="A2026" s="53">
        <v>45320</v>
      </c>
      <c r="B2026" s="53" t="s">
        <v>25</v>
      </c>
      <c r="C2026" s="53" t="s">
        <v>26</v>
      </c>
      <c r="D2026" s="53">
        <v>1049.1500000000001</v>
      </c>
      <c r="E2026" s="56">
        <f t="shared" si="32"/>
        <v>944.24</v>
      </c>
    </row>
    <row r="2027" spans="1:5" x14ac:dyDescent="0.3">
      <c r="A2027" s="50">
        <v>45321</v>
      </c>
      <c r="B2027" s="50" t="s">
        <v>25</v>
      </c>
      <c r="C2027" s="50" t="s">
        <v>26</v>
      </c>
      <c r="D2027" s="50">
        <v>1049.1500000000001</v>
      </c>
      <c r="E2027" s="52">
        <f t="shared" si="32"/>
        <v>944.24</v>
      </c>
    </row>
    <row r="2028" spans="1:5" x14ac:dyDescent="0.3">
      <c r="A2028" s="53">
        <v>45327</v>
      </c>
      <c r="B2028" s="53" t="s">
        <v>25</v>
      </c>
      <c r="C2028" s="53" t="s">
        <v>26</v>
      </c>
      <c r="D2028" s="53">
        <v>2419.66</v>
      </c>
      <c r="E2028" s="56">
        <f t="shared" si="32"/>
        <v>2177.69</v>
      </c>
    </row>
    <row r="2029" spans="1:5" x14ac:dyDescent="0.3">
      <c r="A2029" s="50">
        <v>45330</v>
      </c>
      <c r="B2029" s="50" t="s">
        <v>25</v>
      </c>
      <c r="C2029" s="50" t="s">
        <v>26</v>
      </c>
      <c r="D2029" s="50">
        <v>138.69</v>
      </c>
      <c r="E2029" s="52">
        <f t="shared" si="32"/>
        <v>124.82</v>
      </c>
    </row>
    <row r="2030" spans="1:5" x14ac:dyDescent="0.3">
      <c r="A2030" s="53">
        <v>45331</v>
      </c>
      <c r="B2030" s="53" t="s">
        <v>25</v>
      </c>
      <c r="C2030" s="53" t="s">
        <v>26</v>
      </c>
      <c r="D2030" s="53">
        <v>368.07</v>
      </c>
      <c r="E2030" s="56">
        <f t="shared" si="32"/>
        <v>331.26</v>
      </c>
    </row>
    <row r="2031" spans="1:5" x14ac:dyDescent="0.3">
      <c r="A2031" s="50">
        <v>45332</v>
      </c>
      <c r="B2031" s="50" t="s">
        <v>25</v>
      </c>
      <c r="C2031" s="50" t="s">
        <v>26</v>
      </c>
      <c r="D2031" s="50">
        <v>483.88</v>
      </c>
      <c r="E2031" s="52">
        <f t="shared" si="32"/>
        <v>435.49</v>
      </c>
    </row>
    <row r="2032" spans="1:5" x14ac:dyDescent="0.3">
      <c r="A2032" s="53">
        <v>45333</v>
      </c>
      <c r="B2032" s="53" t="s">
        <v>25</v>
      </c>
      <c r="C2032" s="53" t="s">
        <v>26</v>
      </c>
      <c r="D2032" s="53">
        <v>368.07</v>
      </c>
      <c r="E2032" s="56">
        <f t="shared" si="32"/>
        <v>331.26</v>
      </c>
    </row>
    <row r="2033" spans="1:5" x14ac:dyDescent="0.3">
      <c r="A2033" s="50">
        <v>45334</v>
      </c>
      <c r="B2033" s="50" t="s">
        <v>25</v>
      </c>
      <c r="C2033" s="50" t="s">
        <v>26</v>
      </c>
      <c r="D2033" s="50">
        <v>483.88</v>
      </c>
      <c r="E2033" s="52">
        <f t="shared" si="32"/>
        <v>435.49</v>
      </c>
    </row>
    <row r="2034" spans="1:5" x14ac:dyDescent="0.3">
      <c r="A2034" s="53">
        <v>45335</v>
      </c>
      <c r="B2034" s="53" t="s">
        <v>25</v>
      </c>
      <c r="C2034" s="53" t="s">
        <v>26</v>
      </c>
      <c r="D2034" s="53">
        <v>368.07</v>
      </c>
      <c r="E2034" s="56">
        <f t="shared" si="32"/>
        <v>331.26</v>
      </c>
    </row>
    <row r="2035" spans="1:5" x14ac:dyDescent="0.3">
      <c r="A2035" s="50">
        <v>45337</v>
      </c>
      <c r="B2035" s="50" t="s">
        <v>25</v>
      </c>
      <c r="C2035" s="50" t="s">
        <v>26</v>
      </c>
      <c r="D2035" s="50">
        <v>368.07</v>
      </c>
      <c r="E2035" s="52">
        <f t="shared" si="32"/>
        <v>331.26</v>
      </c>
    </row>
    <row r="2036" spans="1:5" x14ac:dyDescent="0.3">
      <c r="A2036" s="53">
        <v>45338</v>
      </c>
      <c r="B2036" s="53" t="s">
        <v>25</v>
      </c>
      <c r="C2036" s="53" t="s">
        <v>26</v>
      </c>
      <c r="D2036" s="53">
        <v>483.88</v>
      </c>
      <c r="E2036" s="56">
        <f t="shared" si="32"/>
        <v>435.49</v>
      </c>
    </row>
    <row r="2037" spans="1:5" x14ac:dyDescent="0.3">
      <c r="A2037" s="50">
        <v>45340</v>
      </c>
      <c r="B2037" s="50" t="s">
        <v>25</v>
      </c>
      <c r="C2037" s="50" t="s">
        <v>26</v>
      </c>
      <c r="D2037" s="50">
        <v>483.88</v>
      </c>
      <c r="E2037" s="52">
        <f t="shared" si="32"/>
        <v>435.49</v>
      </c>
    </row>
    <row r="2038" spans="1:5" x14ac:dyDescent="0.3">
      <c r="A2038" s="53">
        <v>45341</v>
      </c>
      <c r="B2038" s="53" t="s">
        <v>25</v>
      </c>
      <c r="C2038" s="53" t="s">
        <v>26</v>
      </c>
      <c r="D2038" s="53">
        <v>368.07</v>
      </c>
      <c r="E2038" s="56">
        <f t="shared" si="32"/>
        <v>331.26</v>
      </c>
    </row>
    <row r="2039" spans="1:5" x14ac:dyDescent="0.3">
      <c r="A2039" s="50">
        <v>45342</v>
      </c>
      <c r="B2039" s="50" t="s">
        <v>25</v>
      </c>
      <c r="C2039" s="50" t="s">
        <v>26</v>
      </c>
      <c r="D2039" s="50">
        <v>483.88</v>
      </c>
      <c r="E2039" s="52">
        <f t="shared" si="32"/>
        <v>435.49</v>
      </c>
    </row>
    <row r="2040" spans="1:5" x14ac:dyDescent="0.3">
      <c r="A2040" s="53">
        <v>45378</v>
      </c>
      <c r="B2040" s="53" t="s">
        <v>25</v>
      </c>
      <c r="C2040" s="53" t="s">
        <v>26</v>
      </c>
      <c r="D2040" s="53">
        <v>368.07</v>
      </c>
      <c r="E2040" s="56">
        <f t="shared" si="32"/>
        <v>331.26</v>
      </c>
    </row>
    <row r="2041" spans="1:5" x14ac:dyDescent="0.3">
      <c r="A2041" s="50">
        <v>45379</v>
      </c>
      <c r="B2041" s="50" t="s">
        <v>25</v>
      </c>
      <c r="C2041" s="50" t="s">
        <v>26</v>
      </c>
      <c r="D2041" s="50">
        <v>483.88</v>
      </c>
      <c r="E2041" s="52">
        <f t="shared" si="32"/>
        <v>435.49</v>
      </c>
    </row>
    <row r="2042" spans="1:5" x14ac:dyDescent="0.3">
      <c r="A2042" s="53">
        <v>45380</v>
      </c>
      <c r="B2042" s="53" t="s">
        <v>25</v>
      </c>
      <c r="C2042" s="53" t="s">
        <v>26</v>
      </c>
      <c r="D2042" s="53">
        <v>483.88</v>
      </c>
      <c r="E2042" s="56">
        <f t="shared" si="32"/>
        <v>435.49</v>
      </c>
    </row>
    <row r="2043" spans="1:5" x14ac:dyDescent="0.3">
      <c r="A2043" s="50">
        <v>45381</v>
      </c>
      <c r="B2043" s="50" t="s">
        <v>25</v>
      </c>
      <c r="C2043" s="50" t="s">
        <v>26</v>
      </c>
      <c r="D2043" s="50">
        <v>483.88</v>
      </c>
      <c r="E2043" s="52">
        <f t="shared" si="32"/>
        <v>435.49</v>
      </c>
    </row>
    <row r="2044" spans="1:5" x14ac:dyDescent="0.3">
      <c r="A2044" s="53">
        <v>45382</v>
      </c>
      <c r="B2044" s="53" t="s">
        <v>25</v>
      </c>
      <c r="C2044" s="53" t="s">
        <v>26</v>
      </c>
      <c r="D2044" s="53">
        <v>483.88</v>
      </c>
      <c r="E2044" s="56">
        <f t="shared" si="32"/>
        <v>435.49</v>
      </c>
    </row>
    <row r="2045" spans="1:5" x14ac:dyDescent="0.3">
      <c r="A2045" s="50">
        <v>45384</v>
      </c>
      <c r="B2045" s="50" t="s">
        <v>25</v>
      </c>
      <c r="C2045" s="50" t="s">
        <v>26</v>
      </c>
      <c r="D2045" s="50">
        <v>483.88</v>
      </c>
      <c r="E2045" s="52">
        <f t="shared" si="32"/>
        <v>435.49</v>
      </c>
    </row>
    <row r="2046" spans="1:5" x14ac:dyDescent="0.3">
      <c r="A2046" s="53">
        <v>45385</v>
      </c>
      <c r="B2046" s="53" t="s">
        <v>25</v>
      </c>
      <c r="C2046" s="53" t="s">
        <v>26</v>
      </c>
      <c r="D2046" s="53">
        <v>483.88</v>
      </c>
      <c r="E2046" s="56">
        <f t="shared" si="32"/>
        <v>435.49</v>
      </c>
    </row>
    <row r="2047" spans="1:5" x14ac:dyDescent="0.3">
      <c r="A2047" s="50">
        <v>45386</v>
      </c>
      <c r="B2047" s="50" t="s">
        <v>25</v>
      </c>
      <c r="C2047" s="50" t="s">
        <v>26</v>
      </c>
      <c r="D2047" s="50">
        <v>483.88</v>
      </c>
      <c r="E2047" s="52">
        <f t="shared" si="32"/>
        <v>435.49</v>
      </c>
    </row>
    <row r="2048" spans="1:5" x14ac:dyDescent="0.3">
      <c r="A2048" s="53">
        <v>45388</v>
      </c>
      <c r="B2048" s="53" t="s">
        <v>25</v>
      </c>
      <c r="C2048" s="53" t="s">
        <v>26</v>
      </c>
      <c r="D2048" s="53">
        <v>483.88</v>
      </c>
      <c r="E2048" s="56">
        <f t="shared" si="32"/>
        <v>435.49</v>
      </c>
    </row>
    <row r="2049" spans="1:5" x14ac:dyDescent="0.3">
      <c r="A2049" s="50">
        <v>45390</v>
      </c>
      <c r="B2049" s="50" t="s">
        <v>25</v>
      </c>
      <c r="C2049" s="50" t="s">
        <v>26</v>
      </c>
      <c r="D2049" s="50">
        <v>1049.1500000000001</v>
      </c>
      <c r="E2049" s="52">
        <f t="shared" si="32"/>
        <v>944.24</v>
      </c>
    </row>
    <row r="2050" spans="1:5" x14ac:dyDescent="0.3">
      <c r="A2050" s="53">
        <v>45391</v>
      </c>
      <c r="B2050" s="53" t="s">
        <v>25</v>
      </c>
      <c r="C2050" s="53" t="s">
        <v>26</v>
      </c>
      <c r="D2050" s="53">
        <v>483.88</v>
      </c>
      <c r="E2050" s="56">
        <f t="shared" si="32"/>
        <v>435.49</v>
      </c>
    </row>
    <row r="2051" spans="1:5" x14ac:dyDescent="0.3">
      <c r="A2051" s="50">
        <v>45392</v>
      </c>
      <c r="B2051" s="50" t="s">
        <v>25</v>
      </c>
      <c r="C2051" s="50" t="s">
        <v>26</v>
      </c>
      <c r="D2051" s="50">
        <v>483.88</v>
      </c>
      <c r="E2051" s="52">
        <f t="shared" si="32"/>
        <v>435.49</v>
      </c>
    </row>
    <row r="2052" spans="1:5" x14ac:dyDescent="0.3">
      <c r="A2052" s="53">
        <v>45500</v>
      </c>
      <c r="B2052" s="53" t="s">
        <v>25</v>
      </c>
      <c r="C2052" s="53" t="s">
        <v>26</v>
      </c>
      <c r="D2052" s="53">
        <v>1049.1500000000001</v>
      </c>
      <c r="E2052" s="56">
        <f t="shared" si="32"/>
        <v>944.24</v>
      </c>
    </row>
    <row r="2053" spans="1:5" x14ac:dyDescent="0.3">
      <c r="A2053" s="50">
        <v>45505</v>
      </c>
      <c r="B2053" s="50" t="s">
        <v>25</v>
      </c>
      <c r="C2053" s="50" t="s">
        <v>26</v>
      </c>
      <c r="D2053" s="50">
        <v>1049.1500000000001</v>
      </c>
      <c r="E2053" s="52">
        <f t="shared" si="32"/>
        <v>944.24</v>
      </c>
    </row>
    <row r="2054" spans="1:5" x14ac:dyDescent="0.3">
      <c r="A2054" s="53">
        <v>45560</v>
      </c>
      <c r="B2054" s="53" t="s">
        <v>25</v>
      </c>
      <c r="C2054" s="53" t="s">
        <v>26</v>
      </c>
      <c r="D2054" s="53">
        <v>1049.1500000000001</v>
      </c>
      <c r="E2054" s="56">
        <f t="shared" si="32"/>
        <v>944.24</v>
      </c>
    </row>
    <row r="2055" spans="1:5" x14ac:dyDescent="0.3">
      <c r="A2055" s="50">
        <v>45900</v>
      </c>
      <c r="B2055" s="50" t="s">
        <v>25</v>
      </c>
      <c r="C2055" s="50" t="s">
        <v>26</v>
      </c>
      <c r="D2055" s="50">
        <v>368.07</v>
      </c>
      <c r="E2055" s="52">
        <f t="shared" si="32"/>
        <v>331.26</v>
      </c>
    </row>
    <row r="2056" spans="1:5" x14ac:dyDescent="0.3">
      <c r="A2056" s="53">
        <v>45905</v>
      </c>
      <c r="B2056" s="53" t="s">
        <v>25</v>
      </c>
      <c r="C2056" s="53" t="s">
        <v>26</v>
      </c>
      <c r="D2056" s="53">
        <v>483.88</v>
      </c>
      <c r="E2056" s="56">
        <f t="shared" si="32"/>
        <v>435.49</v>
      </c>
    </row>
    <row r="2057" spans="1:5" x14ac:dyDescent="0.3">
      <c r="A2057" s="50">
        <v>45910</v>
      </c>
      <c r="B2057" s="50" t="s">
        <v>25</v>
      </c>
      <c r="C2057" s="50" t="s">
        <v>26</v>
      </c>
      <c r="D2057" s="50">
        <v>483.88</v>
      </c>
      <c r="E2057" s="52">
        <f t="shared" si="32"/>
        <v>435.49</v>
      </c>
    </row>
    <row r="2058" spans="1:5" x14ac:dyDescent="0.3">
      <c r="A2058" s="53">
        <v>45915</v>
      </c>
      <c r="B2058" s="53" t="s">
        <v>25</v>
      </c>
      <c r="C2058" s="53" t="s">
        <v>26</v>
      </c>
      <c r="D2058" s="53">
        <v>483.88</v>
      </c>
      <c r="E2058" s="56">
        <f t="shared" si="32"/>
        <v>435.49</v>
      </c>
    </row>
    <row r="2059" spans="1:5" x14ac:dyDescent="0.3">
      <c r="A2059" s="50">
        <v>45990</v>
      </c>
      <c r="B2059" s="50" t="s">
        <v>25</v>
      </c>
      <c r="C2059" s="50" t="s">
        <v>26</v>
      </c>
      <c r="D2059" s="50">
        <v>1049.1500000000001</v>
      </c>
      <c r="E2059" s="52">
        <f t="shared" si="32"/>
        <v>944.24</v>
      </c>
    </row>
    <row r="2060" spans="1:5" x14ac:dyDescent="0.3">
      <c r="A2060" s="53">
        <v>46020</v>
      </c>
      <c r="B2060" s="53" t="s">
        <v>25</v>
      </c>
      <c r="C2060" s="53" t="s">
        <v>26</v>
      </c>
      <c r="D2060" s="53">
        <v>1049.1500000000001</v>
      </c>
      <c r="E2060" s="56">
        <f t="shared" si="32"/>
        <v>944.24</v>
      </c>
    </row>
    <row r="2061" spans="1:5" x14ac:dyDescent="0.3">
      <c r="A2061" s="50">
        <v>46030</v>
      </c>
      <c r="B2061" s="50" t="s">
        <v>25</v>
      </c>
      <c r="C2061" s="50" t="s">
        <v>26</v>
      </c>
      <c r="D2061" s="50">
        <v>483.88</v>
      </c>
      <c r="E2061" s="52">
        <f t="shared" si="32"/>
        <v>435.49</v>
      </c>
    </row>
    <row r="2062" spans="1:5" x14ac:dyDescent="0.3">
      <c r="A2062" s="53">
        <v>46040</v>
      </c>
      <c r="B2062" s="53" t="s">
        <v>25</v>
      </c>
      <c r="C2062" s="53" t="s">
        <v>26</v>
      </c>
      <c r="D2062" s="53">
        <v>483.88</v>
      </c>
      <c r="E2062" s="56">
        <f t="shared" si="32"/>
        <v>435.49</v>
      </c>
    </row>
    <row r="2063" spans="1:5" x14ac:dyDescent="0.3">
      <c r="A2063" s="50">
        <v>46045</v>
      </c>
      <c r="B2063" s="50" t="s">
        <v>25</v>
      </c>
      <c r="C2063" s="50" t="s">
        <v>26</v>
      </c>
      <c r="D2063" s="50">
        <v>1049.1500000000001</v>
      </c>
      <c r="E2063" s="52">
        <f t="shared" si="32"/>
        <v>944.24</v>
      </c>
    </row>
    <row r="2064" spans="1:5" x14ac:dyDescent="0.3">
      <c r="A2064" s="53">
        <v>46050</v>
      </c>
      <c r="B2064" s="53" t="s">
        <v>25</v>
      </c>
      <c r="C2064" s="53" t="s">
        <v>26</v>
      </c>
      <c r="D2064" s="53">
        <v>368.07</v>
      </c>
      <c r="E2064" s="56">
        <f t="shared" si="32"/>
        <v>331.26</v>
      </c>
    </row>
    <row r="2065" spans="1:5" x14ac:dyDescent="0.3">
      <c r="A2065" s="50">
        <v>46060</v>
      </c>
      <c r="B2065" s="50" t="s">
        <v>25</v>
      </c>
      <c r="C2065" s="50" t="s">
        <v>26</v>
      </c>
      <c r="D2065" s="50">
        <v>1049.1500000000001</v>
      </c>
      <c r="E2065" s="52">
        <f t="shared" si="32"/>
        <v>944.24</v>
      </c>
    </row>
    <row r="2066" spans="1:5" x14ac:dyDescent="0.3">
      <c r="A2066" s="53">
        <v>46080</v>
      </c>
      <c r="B2066" s="53" t="s">
        <v>25</v>
      </c>
      <c r="C2066" s="53" t="s">
        <v>26</v>
      </c>
      <c r="D2066" s="53">
        <v>1049.1500000000001</v>
      </c>
      <c r="E2066" s="56">
        <f t="shared" si="32"/>
        <v>944.24</v>
      </c>
    </row>
    <row r="2067" spans="1:5" x14ac:dyDescent="0.3">
      <c r="A2067" s="50">
        <v>46083</v>
      </c>
      <c r="B2067" s="50" t="s">
        <v>25</v>
      </c>
      <c r="C2067" s="50" t="s">
        <v>26</v>
      </c>
      <c r="D2067" s="50">
        <v>113.18</v>
      </c>
      <c r="E2067" s="52">
        <f t="shared" si="32"/>
        <v>101.86</v>
      </c>
    </row>
    <row r="2068" spans="1:5" x14ac:dyDescent="0.3">
      <c r="A2068" s="53">
        <v>46200</v>
      </c>
      <c r="B2068" s="53" t="s">
        <v>25</v>
      </c>
      <c r="C2068" s="53" t="s">
        <v>26</v>
      </c>
      <c r="D2068" s="53">
        <v>1049.1500000000001</v>
      </c>
      <c r="E2068" s="56">
        <f t="shared" si="32"/>
        <v>944.24</v>
      </c>
    </row>
    <row r="2069" spans="1:5" x14ac:dyDescent="0.3">
      <c r="A2069" s="50">
        <v>46220</v>
      </c>
      <c r="B2069" s="50" t="s">
        <v>25</v>
      </c>
      <c r="C2069" s="50" t="s">
        <v>26</v>
      </c>
      <c r="D2069" s="50">
        <v>483.88</v>
      </c>
      <c r="E2069" s="52">
        <f t="shared" si="32"/>
        <v>435.49</v>
      </c>
    </row>
    <row r="2070" spans="1:5" x14ac:dyDescent="0.3">
      <c r="A2070" s="53">
        <v>46221</v>
      </c>
      <c r="B2070" s="53" t="s">
        <v>25</v>
      </c>
      <c r="C2070" s="53" t="s">
        <v>26</v>
      </c>
      <c r="D2070" s="53">
        <v>177.58</v>
      </c>
      <c r="E2070" s="56">
        <f t="shared" si="32"/>
        <v>159.82</v>
      </c>
    </row>
    <row r="2071" spans="1:5" x14ac:dyDescent="0.3">
      <c r="A2071" s="50">
        <v>46230</v>
      </c>
      <c r="B2071" s="50" t="s">
        <v>25</v>
      </c>
      <c r="C2071" s="50" t="s">
        <v>26</v>
      </c>
      <c r="D2071" s="50">
        <v>1049.1500000000001</v>
      </c>
      <c r="E2071" s="52">
        <f t="shared" si="32"/>
        <v>944.24</v>
      </c>
    </row>
    <row r="2072" spans="1:5" x14ac:dyDescent="0.3">
      <c r="A2072" s="53">
        <v>46250</v>
      </c>
      <c r="B2072" s="53" t="s">
        <v>25</v>
      </c>
      <c r="C2072" s="53" t="s">
        <v>26</v>
      </c>
      <c r="D2072" s="53">
        <v>1049.1500000000001</v>
      </c>
      <c r="E2072" s="56">
        <f t="shared" si="32"/>
        <v>944.24</v>
      </c>
    </row>
    <row r="2073" spans="1:5" x14ac:dyDescent="0.3">
      <c r="A2073" s="50">
        <v>46255</v>
      </c>
      <c r="B2073" s="50" t="s">
        <v>25</v>
      </c>
      <c r="C2073" s="50" t="s">
        <v>26</v>
      </c>
      <c r="D2073" s="50">
        <v>1049.1500000000001</v>
      </c>
      <c r="E2073" s="52">
        <f t="shared" si="32"/>
        <v>944.24</v>
      </c>
    </row>
    <row r="2074" spans="1:5" x14ac:dyDescent="0.3">
      <c r="A2074" s="53">
        <v>46257</v>
      </c>
      <c r="B2074" s="53" t="s">
        <v>25</v>
      </c>
      <c r="C2074" s="53" t="s">
        <v>26</v>
      </c>
      <c r="D2074" s="53">
        <v>1049.1500000000001</v>
      </c>
      <c r="E2074" s="56">
        <f t="shared" si="32"/>
        <v>944.24</v>
      </c>
    </row>
    <row r="2075" spans="1:5" x14ac:dyDescent="0.3">
      <c r="A2075" s="50">
        <v>46258</v>
      </c>
      <c r="B2075" s="50" t="s">
        <v>25</v>
      </c>
      <c r="C2075" s="50" t="s">
        <v>26</v>
      </c>
      <c r="D2075" s="50">
        <v>1049.1500000000001</v>
      </c>
      <c r="E2075" s="52">
        <f t="shared" si="32"/>
        <v>944.24</v>
      </c>
    </row>
    <row r="2076" spans="1:5" x14ac:dyDescent="0.3">
      <c r="A2076" s="53">
        <v>46260</v>
      </c>
      <c r="B2076" s="53" t="s">
        <v>25</v>
      </c>
      <c r="C2076" s="53" t="s">
        <v>26</v>
      </c>
      <c r="D2076" s="53">
        <v>1049.1500000000001</v>
      </c>
      <c r="E2076" s="56">
        <f t="shared" si="32"/>
        <v>944.24</v>
      </c>
    </row>
    <row r="2077" spans="1:5" x14ac:dyDescent="0.3">
      <c r="A2077" s="50">
        <v>46261</v>
      </c>
      <c r="B2077" s="50" t="s">
        <v>25</v>
      </c>
      <c r="C2077" s="50" t="s">
        <v>26</v>
      </c>
      <c r="D2077" s="50">
        <v>1049.1500000000001</v>
      </c>
      <c r="E2077" s="52">
        <f t="shared" si="32"/>
        <v>944.24</v>
      </c>
    </row>
    <row r="2078" spans="1:5" x14ac:dyDescent="0.3">
      <c r="A2078" s="53">
        <v>46262</v>
      </c>
      <c r="B2078" s="53" t="s">
        <v>25</v>
      </c>
      <c r="C2078" s="53" t="s">
        <v>26</v>
      </c>
      <c r="D2078" s="53">
        <v>1049.1500000000001</v>
      </c>
      <c r="E2078" s="56">
        <f t="shared" si="32"/>
        <v>944.24</v>
      </c>
    </row>
    <row r="2079" spans="1:5" x14ac:dyDescent="0.3">
      <c r="A2079" s="50">
        <v>46270</v>
      </c>
      <c r="B2079" s="50" t="s">
        <v>25</v>
      </c>
      <c r="C2079" s="50" t="s">
        <v>26</v>
      </c>
      <c r="D2079" s="50">
        <v>1049.1500000000001</v>
      </c>
      <c r="E2079" s="52">
        <f t="shared" si="32"/>
        <v>944.24</v>
      </c>
    </row>
    <row r="2080" spans="1:5" x14ac:dyDescent="0.3">
      <c r="A2080" s="53">
        <v>46275</v>
      </c>
      <c r="B2080" s="53" t="s">
        <v>25</v>
      </c>
      <c r="C2080" s="53" t="s">
        <v>26</v>
      </c>
      <c r="D2080" s="53">
        <v>1049.1500000000001</v>
      </c>
      <c r="E2080" s="56">
        <f t="shared" si="32"/>
        <v>944.24</v>
      </c>
    </row>
    <row r="2081" spans="1:5" x14ac:dyDescent="0.3">
      <c r="A2081" s="50">
        <v>46280</v>
      </c>
      <c r="B2081" s="50" t="s">
        <v>25</v>
      </c>
      <c r="C2081" s="50" t="s">
        <v>26</v>
      </c>
      <c r="D2081" s="50">
        <v>1049.1500000000001</v>
      </c>
      <c r="E2081" s="52">
        <f t="shared" si="32"/>
        <v>944.24</v>
      </c>
    </row>
    <row r="2082" spans="1:5" x14ac:dyDescent="0.3">
      <c r="A2082" s="53">
        <v>46285</v>
      </c>
      <c r="B2082" s="53" t="s">
        <v>25</v>
      </c>
      <c r="C2082" s="53" t="s">
        <v>26</v>
      </c>
      <c r="D2082" s="53">
        <v>1049.1500000000001</v>
      </c>
      <c r="E2082" s="56">
        <f t="shared" si="32"/>
        <v>944.24</v>
      </c>
    </row>
    <row r="2083" spans="1:5" x14ac:dyDescent="0.3">
      <c r="A2083" s="50">
        <v>46288</v>
      </c>
      <c r="B2083" s="50" t="s">
        <v>25</v>
      </c>
      <c r="C2083" s="50" t="s">
        <v>26</v>
      </c>
      <c r="D2083" s="50">
        <v>1049.1500000000001</v>
      </c>
      <c r="E2083" s="52">
        <f t="shared" si="32"/>
        <v>944.24</v>
      </c>
    </row>
    <row r="2084" spans="1:5" x14ac:dyDescent="0.3">
      <c r="A2084" s="53">
        <v>46604</v>
      </c>
      <c r="B2084" s="53" t="s">
        <v>25</v>
      </c>
      <c r="C2084" s="53" t="s">
        <v>26</v>
      </c>
      <c r="D2084" s="53">
        <v>483.88</v>
      </c>
      <c r="E2084" s="56">
        <f t="shared" si="32"/>
        <v>435.49</v>
      </c>
    </row>
    <row r="2085" spans="1:5" x14ac:dyDescent="0.3">
      <c r="A2085" s="50">
        <v>46606</v>
      </c>
      <c r="B2085" s="50" t="s">
        <v>25</v>
      </c>
      <c r="C2085" s="50" t="s">
        <v>26</v>
      </c>
      <c r="D2085" s="50">
        <v>203.74</v>
      </c>
      <c r="E2085" s="52">
        <f t="shared" si="32"/>
        <v>183.37</v>
      </c>
    </row>
    <row r="2086" spans="1:5" x14ac:dyDescent="0.3">
      <c r="A2086" s="53">
        <v>46608</v>
      </c>
      <c r="B2086" s="53" t="s">
        <v>25</v>
      </c>
      <c r="C2086" s="53" t="s">
        <v>26</v>
      </c>
      <c r="D2086" s="53">
        <v>368.07</v>
      </c>
      <c r="E2086" s="56">
        <f t="shared" si="32"/>
        <v>331.26</v>
      </c>
    </row>
    <row r="2087" spans="1:5" x14ac:dyDescent="0.3">
      <c r="A2087" s="50">
        <v>46610</v>
      </c>
      <c r="B2087" s="50" t="s">
        <v>25</v>
      </c>
      <c r="C2087" s="50" t="s">
        <v>26</v>
      </c>
      <c r="D2087" s="50">
        <v>1049.1500000000001</v>
      </c>
      <c r="E2087" s="52">
        <f t="shared" si="32"/>
        <v>944.24</v>
      </c>
    </row>
    <row r="2088" spans="1:5" x14ac:dyDescent="0.3">
      <c r="A2088" s="53">
        <v>46611</v>
      </c>
      <c r="B2088" s="53" t="s">
        <v>25</v>
      </c>
      <c r="C2088" s="53" t="s">
        <v>26</v>
      </c>
      <c r="D2088" s="53">
        <v>368.07</v>
      </c>
      <c r="E2088" s="56">
        <f t="shared" ref="E2088:E2151" si="33">ROUND(D2088*0.9,2)</f>
        <v>331.26</v>
      </c>
    </row>
    <row r="2089" spans="1:5" x14ac:dyDescent="0.3">
      <c r="A2089" s="50">
        <v>46612</v>
      </c>
      <c r="B2089" s="50" t="s">
        <v>25</v>
      </c>
      <c r="C2089" s="50" t="s">
        <v>26</v>
      </c>
      <c r="D2089" s="50">
        <v>1049.1500000000001</v>
      </c>
      <c r="E2089" s="52">
        <f t="shared" si="33"/>
        <v>944.24</v>
      </c>
    </row>
    <row r="2090" spans="1:5" x14ac:dyDescent="0.3">
      <c r="A2090" s="53">
        <v>46615</v>
      </c>
      <c r="B2090" s="53" t="s">
        <v>25</v>
      </c>
      <c r="C2090" s="53" t="s">
        <v>26</v>
      </c>
      <c r="D2090" s="53">
        <v>1049.1500000000001</v>
      </c>
      <c r="E2090" s="56">
        <f t="shared" si="33"/>
        <v>944.24</v>
      </c>
    </row>
    <row r="2091" spans="1:5" x14ac:dyDescent="0.3">
      <c r="A2091" s="50">
        <v>46700</v>
      </c>
      <c r="B2091" s="50" t="s">
        <v>25</v>
      </c>
      <c r="C2091" s="50" t="s">
        <v>26</v>
      </c>
      <c r="D2091" s="50">
        <v>1049.1500000000001</v>
      </c>
      <c r="E2091" s="52">
        <f t="shared" si="33"/>
        <v>944.24</v>
      </c>
    </row>
    <row r="2092" spans="1:5" x14ac:dyDescent="0.3">
      <c r="A2092" s="53">
        <v>46706</v>
      </c>
      <c r="B2092" s="53" t="s">
        <v>25</v>
      </c>
      <c r="C2092" s="53" t="s">
        <v>26</v>
      </c>
      <c r="D2092" s="53">
        <v>1049.1500000000001</v>
      </c>
      <c r="E2092" s="56">
        <f t="shared" si="33"/>
        <v>944.24</v>
      </c>
    </row>
    <row r="2093" spans="1:5" x14ac:dyDescent="0.3">
      <c r="A2093" s="50">
        <v>46707</v>
      </c>
      <c r="B2093" s="50" t="s">
        <v>25</v>
      </c>
      <c r="C2093" s="50" t="s">
        <v>26</v>
      </c>
      <c r="D2093" s="50">
        <v>1049.1500000000001</v>
      </c>
      <c r="E2093" s="52">
        <f t="shared" si="33"/>
        <v>944.24</v>
      </c>
    </row>
    <row r="2094" spans="1:5" x14ac:dyDescent="0.3">
      <c r="A2094" s="53">
        <v>46750</v>
      </c>
      <c r="B2094" s="53" t="s">
        <v>25</v>
      </c>
      <c r="C2094" s="53" t="s">
        <v>26</v>
      </c>
      <c r="D2094" s="53">
        <v>1049.1500000000001</v>
      </c>
      <c r="E2094" s="56">
        <f t="shared" si="33"/>
        <v>944.24</v>
      </c>
    </row>
    <row r="2095" spans="1:5" x14ac:dyDescent="0.3">
      <c r="A2095" s="50">
        <v>46753</v>
      </c>
      <c r="B2095" s="50" t="s">
        <v>25</v>
      </c>
      <c r="C2095" s="50" t="s">
        <v>26</v>
      </c>
      <c r="D2095" s="50">
        <v>1049.1500000000001</v>
      </c>
      <c r="E2095" s="52">
        <f t="shared" si="33"/>
        <v>944.24</v>
      </c>
    </row>
    <row r="2096" spans="1:5" x14ac:dyDescent="0.3">
      <c r="A2096" s="53">
        <v>46754</v>
      </c>
      <c r="B2096" s="53" t="s">
        <v>25</v>
      </c>
      <c r="C2096" s="53" t="s">
        <v>26</v>
      </c>
      <c r="D2096" s="53">
        <v>1049.1500000000001</v>
      </c>
      <c r="E2096" s="56">
        <f t="shared" si="33"/>
        <v>944.24</v>
      </c>
    </row>
    <row r="2097" spans="1:5" x14ac:dyDescent="0.3">
      <c r="A2097" s="50">
        <v>46760</v>
      </c>
      <c r="B2097" s="50" t="s">
        <v>25</v>
      </c>
      <c r="C2097" s="50" t="s">
        <v>26</v>
      </c>
      <c r="D2097" s="50">
        <v>1049.1500000000001</v>
      </c>
      <c r="E2097" s="52">
        <f t="shared" si="33"/>
        <v>944.24</v>
      </c>
    </row>
    <row r="2098" spans="1:5" x14ac:dyDescent="0.3">
      <c r="A2098" s="53">
        <v>46761</v>
      </c>
      <c r="B2098" s="53" t="s">
        <v>25</v>
      </c>
      <c r="C2098" s="53" t="s">
        <v>26</v>
      </c>
      <c r="D2098" s="53">
        <v>1049.1500000000001</v>
      </c>
      <c r="E2098" s="56">
        <f t="shared" si="33"/>
        <v>944.24</v>
      </c>
    </row>
    <row r="2099" spans="1:5" x14ac:dyDescent="0.3">
      <c r="A2099" s="50">
        <v>46910</v>
      </c>
      <c r="B2099" s="50" t="s">
        <v>25</v>
      </c>
      <c r="C2099" s="50" t="s">
        <v>26</v>
      </c>
      <c r="D2099" s="50">
        <v>178.27</v>
      </c>
      <c r="E2099" s="52">
        <f t="shared" si="33"/>
        <v>160.44</v>
      </c>
    </row>
    <row r="2100" spans="1:5" x14ac:dyDescent="0.3">
      <c r="A2100" s="53">
        <v>46916</v>
      </c>
      <c r="B2100" s="53" t="s">
        <v>25</v>
      </c>
      <c r="C2100" s="53" t="s">
        <v>26</v>
      </c>
      <c r="D2100" s="53">
        <v>84.19</v>
      </c>
      <c r="E2100" s="56">
        <f t="shared" si="33"/>
        <v>75.77</v>
      </c>
    </row>
    <row r="2101" spans="1:5" x14ac:dyDescent="0.3">
      <c r="A2101" s="50">
        <v>46917</v>
      </c>
      <c r="B2101" s="50" t="s">
        <v>25</v>
      </c>
      <c r="C2101" s="50" t="s">
        <v>26</v>
      </c>
      <c r="D2101" s="50">
        <v>1049.1500000000001</v>
      </c>
      <c r="E2101" s="52">
        <f t="shared" si="33"/>
        <v>944.24</v>
      </c>
    </row>
    <row r="2102" spans="1:5" x14ac:dyDescent="0.3">
      <c r="A2102" s="53">
        <v>46922</v>
      </c>
      <c r="B2102" s="53" t="s">
        <v>25</v>
      </c>
      <c r="C2102" s="53" t="s">
        <v>26</v>
      </c>
      <c r="D2102" s="53">
        <v>1049.1500000000001</v>
      </c>
      <c r="E2102" s="56">
        <f t="shared" si="33"/>
        <v>944.24</v>
      </c>
    </row>
    <row r="2103" spans="1:5" x14ac:dyDescent="0.3">
      <c r="A2103" s="50">
        <v>46924</v>
      </c>
      <c r="B2103" s="50" t="s">
        <v>25</v>
      </c>
      <c r="C2103" s="50" t="s">
        <v>26</v>
      </c>
      <c r="D2103" s="50">
        <v>1049.1500000000001</v>
      </c>
      <c r="E2103" s="52">
        <f t="shared" si="33"/>
        <v>944.24</v>
      </c>
    </row>
    <row r="2104" spans="1:5" x14ac:dyDescent="0.3">
      <c r="A2104" s="53">
        <v>46930</v>
      </c>
      <c r="B2104" s="53" t="s">
        <v>25</v>
      </c>
      <c r="C2104" s="53" t="s">
        <v>26</v>
      </c>
      <c r="D2104" s="53">
        <v>147.63999999999999</v>
      </c>
      <c r="E2104" s="56">
        <f t="shared" si="33"/>
        <v>132.88</v>
      </c>
    </row>
    <row r="2105" spans="1:5" x14ac:dyDescent="0.3">
      <c r="A2105" s="50">
        <v>46945</v>
      </c>
      <c r="B2105" s="50" t="s">
        <v>25</v>
      </c>
      <c r="C2105" s="50" t="s">
        <v>26</v>
      </c>
      <c r="D2105" s="50">
        <v>1049.1500000000001</v>
      </c>
      <c r="E2105" s="52">
        <f t="shared" si="33"/>
        <v>944.24</v>
      </c>
    </row>
    <row r="2106" spans="1:5" x14ac:dyDescent="0.3">
      <c r="A2106" s="53">
        <v>46946</v>
      </c>
      <c r="B2106" s="53" t="s">
        <v>25</v>
      </c>
      <c r="C2106" s="53" t="s">
        <v>26</v>
      </c>
      <c r="D2106" s="53">
        <v>1049.1500000000001</v>
      </c>
      <c r="E2106" s="56">
        <f t="shared" si="33"/>
        <v>944.24</v>
      </c>
    </row>
    <row r="2107" spans="1:5" x14ac:dyDescent="0.3">
      <c r="A2107" s="50">
        <v>46947</v>
      </c>
      <c r="B2107" s="50" t="s">
        <v>25</v>
      </c>
      <c r="C2107" s="50" t="s">
        <v>26</v>
      </c>
      <c r="D2107" s="50">
        <v>1049.1500000000001</v>
      </c>
      <c r="E2107" s="52">
        <f t="shared" si="33"/>
        <v>944.24</v>
      </c>
    </row>
    <row r="2108" spans="1:5" x14ac:dyDescent="0.3">
      <c r="A2108" s="53">
        <v>47000</v>
      </c>
      <c r="B2108" s="53" t="s">
        <v>25</v>
      </c>
      <c r="C2108" s="53" t="s">
        <v>26</v>
      </c>
      <c r="D2108" s="53">
        <v>549.65</v>
      </c>
      <c r="E2108" s="56">
        <f t="shared" si="33"/>
        <v>494.69</v>
      </c>
    </row>
    <row r="2109" spans="1:5" x14ac:dyDescent="0.3">
      <c r="A2109" s="50">
        <v>47533</v>
      </c>
      <c r="B2109" s="50" t="s">
        <v>25</v>
      </c>
      <c r="C2109" s="50" t="s">
        <v>26</v>
      </c>
      <c r="D2109" s="50">
        <v>1313.31</v>
      </c>
      <c r="E2109" s="52">
        <f t="shared" si="33"/>
        <v>1181.98</v>
      </c>
    </row>
    <row r="2110" spans="1:5" x14ac:dyDescent="0.3">
      <c r="A2110" s="53">
        <v>47534</v>
      </c>
      <c r="B2110" s="53" t="s">
        <v>25</v>
      </c>
      <c r="C2110" s="53" t="s">
        <v>26</v>
      </c>
      <c r="D2110" s="53">
        <v>1313.31</v>
      </c>
      <c r="E2110" s="56">
        <f t="shared" si="33"/>
        <v>1181.98</v>
      </c>
    </row>
    <row r="2111" spans="1:5" x14ac:dyDescent="0.3">
      <c r="A2111" s="50">
        <v>47535</v>
      </c>
      <c r="B2111" s="50" t="s">
        <v>25</v>
      </c>
      <c r="C2111" s="50" t="s">
        <v>26</v>
      </c>
      <c r="D2111" s="50">
        <v>1313.31</v>
      </c>
      <c r="E2111" s="52">
        <f t="shared" si="33"/>
        <v>1181.98</v>
      </c>
    </row>
    <row r="2112" spans="1:5" x14ac:dyDescent="0.3">
      <c r="A2112" s="53">
        <v>47536</v>
      </c>
      <c r="B2112" s="53" t="s">
        <v>25</v>
      </c>
      <c r="C2112" s="53" t="s">
        <v>26</v>
      </c>
      <c r="D2112" s="53">
        <v>1313.31</v>
      </c>
      <c r="E2112" s="56">
        <f t="shared" si="33"/>
        <v>1181.98</v>
      </c>
    </row>
    <row r="2113" spans="1:5" x14ac:dyDescent="0.3">
      <c r="A2113" s="50">
        <v>47537</v>
      </c>
      <c r="B2113" s="50" t="s">
        <v>25</v>
      </c>
      <c r="C2113" s="50" t="s">
        <v>26</v>
      </c>
      <c r="D2113" s="50">
        <v>378.69</v>
      </c>
      <c r="E2113" s="52">
        <f t="shared" si="33"/>
        <v>340.82</v>
      </c>
    </row>
    <row r="2114" spans="1:5" x14ac:dyDescent="0.3">
      <c r="A2114" s="53">
        <v>47538</v>
      </c>
      <c r="B2114" s="53" t="s">
        <v>25</v>
      </c>
      <c r="C2114" s="53" t="s">
        <v>26</v>
      </c>
      <c r="D2114" s="53">
        <v>3174.9</v>
      </c>
      <c r="E2114" s="56">
        <f t="shared" si="33"/>
        <v>2857.41</v>
      </c>
    </row>
    <row r="2115" spans="1:5" x14ac:dyDescent="0.3">
      <c r="A2115" s="50">
        <v>47539</v>
      </c>
      <c r="B2115" s="50" t="s">
        <v>25</v>
      </c>
      <c r="C2115" s="50" t="s">
        <v>26</v>
      </c>
      <c r="D2115" s="50">
        <v>2092.27</v>
      </c>
      <c r="E2115" s="52">
        <f t="shared" si="33"/>
        <v>1883.04</v>
      </c>
    </row>
    <row r="2116" spans="1:5" x14ac:dyDescent="0.3">
      <c r="A2116" s="53">
        <v>47540</v>
      </c>
      <c r="B2116" s="53" t="s">
        <v>25</v>
      </c>
      <c r="C2116" s="53" t="s">
        <v>26</v>
      </c>
      <c r="D2116" s="53">
        <v>2974.55</v>
      </c>
      <c r="E2116" s="56">
        <f t="shared" si="33"/>
        <v>2677.1</v>
      </c>
    </row>
    <row r="2117" spans="1:5" x14ac:dyDescent="0.3">
      <c r="A2117" s="50">
        <v>47541</v>
      </c>
      <c r="B2117" s="50" t="s">
        <v>25</v>
      </c>
      <c r="C2117" s="50" t="s">
        <v>26</v>
      </c>
      <c r="D2117" s="50">
        <v>1313.31</v>
      </c>
      <c r="E2117" s="52">
        <f t="shared" si="33"/>
        <v>1181.98</v>
      </c>
    </row>
    <row r="2118" spans="1:5" x14ac:dyDescent="0.3">
      <c r="A2118" s="53">
        <v>47552</v>
      </c>
      <c r="B2118" s="53" t="s">
        <v>25</v>
      </c>
      <c r="C2118" s="53" t="s">
        <v>26</v>
      </c>
      <c r="D2118" s="53">
        <v>1313.31</v>
      </c>
      <c r="E2118" s="56">
        <f t="shared" si="33"/>
        <v>1181.98</v>
      </c>
    </row>
    <row r="2119" spans="1:5" x14ac:dyDescent="0.3">
      <c r="A2119" s="50">
        <v>47553</v>
      </c>
      <c r="B2119" s="50" t="s">
        <v>25</v>
      </c>
      <c r="C2119" s="50" t="s">
        <v>26</v>
      </c>
      <c r="D2119" s="50">
        <v>1313.31</v>
      </c>
      <c r="E2119" s="52">
        <f t="shared" si="33"/>
        <v>1181.98</v>
      </c>
    </row>
    <row r="2120" spans="1:5" x14ac:dyDescent="0.3">
      <c r="A2120" s="53">
        <v>47554</v>
      </c>
      <c r="B2120" s="53" t="s">
        <v>25</v>
      </c>
      <c r="C2120" s="53" t="s">
        <v>26</v>
      </c>
      <c r="D2120" s="53">
        <v>2092.27</v>
      </c>
      <c r="E2120" s="56">
        <f t="shared" si="33"/>
        <v>1883.04</v>
      </c>
    </row>
    <row r="2121" spans="1:5" x14ac:dyDescent="0.3">
      <c r="A2121" s="50">
        <v>47555</v>
      </c>
      <c r="B2121" s="50" t="s">
        <v>25</v>
      </c>
      <c r="C2121" s="50" t="s">
        <v>26</v>
      </c>
      <c r="D2121" s="50">
        <v>1313.31</v>
      </c>
      <c r="E2121" s="52">
        <f t="shared" si="33"/>
        <v>1181.98</v>
      </c>
    </row>
    <row r="2122" spans="1:5" x14ac:dyDescent="0.3">
      <c r="A2122" s="53">
        <v>47556</v>
      </c>
      <c r="B2122" s="53" t="s">
        <v>25</v>
      </c>
      <c r="C2122" s="53" t="s">
        <v>26</v>
      </c>
      <c r="D2122" s="53">
        <v>3101.15</v>
      </c>
      <c r="E2122" s="56">
        <f t="shared" si="33"/>
        <v>2791.04</v>
      </c>
    </row>
    <row r="2123" spans="1:5" x14ac:dyDescent="0.3">
      <c r="A2123" s="50">
        <v>47562</v>
      </c>
      <c r="B2123" s="50" t="s">
        <v>25</v>
      </c>
      <c r="C2123" s="50" t="s">
        <v>26</v>
      </c>
      <c r="D2123" s="50">
        <v>2092.27</v>
      </c>
      <c r="E2123" s="52">
        <f t="shared" si="33"/>
        <v>1883.04</v>
      </c>
    </row>
    <row r="2124" spans="1:5" x14ac:dyDescent="0.3">
      <c r="A2124" s="53">
        <v>47563</v>
      </c>
      <c r="B2124" s="53" t="s">
        <v>25</v>
      </c>
      <c r="C2124" s="53" t="s">
        <v>26</v>
      </c>
      <c r="D2124" s="53">
        <v>2092.27</v>
      </c>
      <c r="E2124" s="56">
        <f t="shared" si="33"/>
        <v>1883.04</v>
      </c>
    </row>
    <row r="2125" spans="1:5" x14ac:dyDescent="0.3">
      <c r="A2125" s="50">
        <v>47564</v>
      </c>
      <c r="B2125" s="50" t="s">
        <v>25</v>
      </c>
      <c r="C2125" s="50" t="s">
        <v>26</v>
      </c>
      <c r="D2125" s="50">
        <v>2092.27</v>
      </c>
      <c r="E2125" s="52">
        <f t="shared" si="33"/>
        <v>1883.04</v>
      </c>
    </row>
    <row r="2126" spans="1:5" x14ac:dyDescent="0.3">
      <c r="A2126" s="53">
        <v>48102</v>
      </c>
      <c r="B2126" s="53" t="s">
        <v>25</v>
      </c>
      <c r="C2126" s="53" t="s">
        <v>26</v>
      </c>
      <c r="D2126" s="53">
        <v>549.65</v>
      </c>
      <c r="E2126" s="56">
        <f t="shared" si="33"/>
        <v>494.69</v>
      </c>
    </row>
    <row r="2127" spans="1:5" x14ac:dyDescent="0.3">
      <c r="A2127" s="50">
        <v>49082</v>
      </c>
      <c r="B2127" s="50" t="s">
        <v>25</v>
      </c>
      <c r="C2127" s="50" t="s">
        <v>26</v>
      </c>
      <c r="D2127" s="50">
        <v>378.69</v>
      </c>
      <c r="E2127" s="52">
        <f t="shared" si="33"/>
        <v>340.82</v>
      </c>
    </row>
    <row r="2128" spans="1:5" x14ac:dyDescent="0.3">
      <c r="A2128" s="53">
        <v>49083</v>
      </c>
      <c r="B2128" s="53" t="s">
        <v>25</v>
      </c>
      <c r="C2128" s="53" t="s">
        <v>26</v>
      </c>
      <c r="D2128" s="53">
        <v>378.69</v>
      </c>
      <c r="E2128" s="56">
        <f t="shared" si="33"/>
        <v>340.82</v>
      </c>
    </row>
    <row r="2129" spans="1:5" x14ac:dyDescent="0.3">
      <c r="A2129" s="50">
        <v>49084</v>
      </c>
      <c r="B2129" s="50" t="s">
        <v>25</v>
      </c>
      <c r="C2129" s="50" t="s">
        <v>26</v>
      </c>
      <c r="D2129" s="50">
        <v>378.69</v>
      </c>
      <c r="E2129" s="52">
        <f t="shared" si="33"/>
        <v>340.82</v>
      </c>
    </row>
    <row r="2130" spans="1:5" x14ac:dyDescent="0.3">
      <c r="A2130" s="53">
        <v>49180</v>
      </c>
      <c r="B2130" s="53" t="s">
        <v>25</v>
      </c>
      <c r="C2130" s="53" t="s">
        <v>26</v>
      </c>
      <c r="D2130" s="53">
        <v>549.65</v>
      </c>
      <c r="E2130" s="56">
        <f t="shared" si="33"/>
        <v>494.69</v>
      </c>
    </row>
    <row r="2131" spans="1:5" x14ac:dyDescent="0.3">
      <c r="A2131" s="50">
        <v>49250</v>
      </c>
      <c r="B2131" s="50" t="s">
        <v>25</v>
      </c>
      <c r="C2131" s="50" t="s">
        <v>26</v>
      </c>
      <c r="D2131" s="50">
        <v>1313.31</v>
      </c>
      <c r="E2131" s="52">
        <f t="shared" si="33"/>
        <v>1181.98</v>
      </c>
    </row>
    <row r="2132" spans="1:5" x14ac:dyDescent="0.3">
      <c r="A2132" s="53">
        <v>49320</v>
      </c>
      <c r="B2132" s="53" t="s">
        <v>25</v>
      </c>
      <c r="C2132" s="53" t="s">
        <v>26</v>
      </c>
      <c r="D2132" s="53">
        <v>2092.27</v>
      </c>
      <c r="E2132" s="56">
        <f t="shared" si="33"/>
        <v>1883.04</v>
      </c>
    </row>
    <row r="2133" spans="1:5" x14ac:dyDescent="0.3">
      <c r="A2133" s="50">
        <v>49321</v>
      </c>
      <c r="B2133" s="50" t="s">
        <v>25</v>
      </c>
      <c r="C2133" s="50" t="s">
        <v>26</v>
      </c>
      <c r="D2133" s="50">
        <v>2092.27</v>
      </c>
      <c r="E2133" s="52">
        <f t="shared" si="33"/>
        <v>1883.04</v>
      </c>
    </row>
    <row r="2134" spans="1:5" x14ac:dyDescent="0.3">
      <c r="A2134" s="53">
        <v>49322</v>
      </c>
      <c r="B2134" s="53" t="s">
        <v>25</v>
      </c>
      <c r="C2134" s="53" t="s">
        <v>26</v>
      </c>
      <c r="D2134" s="53">
        <v>2092.27</v>
      </c>
      <c r="E2134" s="56">
        <f t="shared" si="33"/>
        <v>1883.04</v>
      </c>
    </row>
    <row r="2135" spans="1:5" x14ac:dyDescent="0.3">
      <c r="A2135" s="50">
        <v>49324</v>
      </c>
      <c r="B2135" s="50" t="s">
        <v>25</v>
      </c>
      <c r="C2135" s="50" t="s">
        <v>26</v>
      </c>
      <c r="D2135" s="50">
        <v>2092.27</v>
      </c>
      <c r="E2135" s="52">
        <f t="shared" si="33"/>
        <v>1883.04</v>
      </c>
    </row>
    <row r="2136" spans="1:5" x14ac:dyDescent="0.3">
      <c r="A2136" s="53">
        <v>49325</v>
      </c>
      <c r="B2136" s="53" t="s">
        <v>25</v>
      </c>
      <c r="C2136" s="53" t="s">
        <v>26</v>
      </c>
      <c r="D2136" s="53">
        <v>2092.27</v>
      </c>
      <c r="E2136" s="56">
        <f t="shared" si="33"/>
        <v>1883.04</v>
      </c>
    </row>
    <row r="2137" spans="1:5" x14ac:dyDescent="0.3">
      <c r="A2137" s="50">
        <v>49402</v>
      </c>
      <c r="B2137" s="50" t="s">
        <v>25</v>
      </c>
      <c r="C2137" s="50" t="s">
        <v>26</v>
      </c>
      <c r="D2137" s="50">
        <v>1313.31</v>
      </c>
      <c r="E2137" s="52">
        <f t="shared" si="33"/>
        <v>1181.98</v>
      </c>
    </row>
    <row r="2138" spans="1:5" x14ac:dyDescent="0.3">
      <c r="A2138" s="53">
        <v>49418</v>
      </c>
      <c r="B2138" s="53" t="s">
        <v>25</v>
      </c>
      <c r="C2138" s="53" t="s">
        <v>26</v>
      </c>
      <c r="D2138" s="53">
        <v>1313.31</v>
      </c>
      <c r="E2138" s="56">
        <f t="shared" si="33"/>
        <v>1181.98</v>
      </c>
    </row>
    <row r="2139" spans="1:5" x14ac:dyDescent="0.3">
      <c r="A2139" s="50">
        <v>49419</v>
      </c>
      <c r="B2139" s="50" t="s">
        <v>25</v>
      </c>
      <c r="C2139" s="50" t="s">
        <v>26</v>
      </c>
      <c r="D2139" s="50">
        <v>2214.08</v>
      </c>
      <c r="E2139" s="52">
        <f t="shared" si="33"/>
        <v>1992.67</v>
      </c>
    </row>
    <row r="2140" spans="1:5" x14ac:dyDescent="0.3">
      <c r="A2140" s="53">
        <v>49421</v>
      </c>
      <c r="B2140" s="53" t="s">
        <v>25</v>
      </c>
      <c r="C2140" s="53" t="s">
        <v>26</v>
      </c>
      <c r="D2140" s="53">
        <v>1313.31</v>
      </c>
      <c r="E2140" s="56">
        <f t="shared" si="33"/>
        <v>1181.98</v>
      </c>
    </row>
    <row r="2141" spans="1:5" x14ac:dyDescent="0.3">
      <c r="A2141" s="50">
        <v>49422</v>
      </c>
      <c r="B2141" s="50" t="s">
        <v>25</v>
      </c>
      <c r="C2141" s="50" t="s">
        <v>26</v>
      </c>
      <c r="D2141" s="50">
        <v>1279</v>
      </c>
      <c r="E2141" s="52">
        <f t="shared" si="33"/>
        <v>1151.0999999999999</v>
      </c>
    </row>
    <row r="2142" spans="1:5" x14ac:dyDescent="0.3">
      <c r="A2142" s="53">
        <v>49423</v>
      </c>
      <c r="B2142" s="53" t="s">
        <v>25</v>
      </c>
      <c r="C2142" s="53" t="s">
        <v>26</v>
      </c>
      <c r="D2142" s="53">
        <v>632.29</v>
      </c>
      <c r="E2142" s="56">
        <f t="shared" si="33"/>
        <v>569.05999999999995</v>
      </c>
    </row>
    <row r="2143" spans="1:5" x14ac:dyDescent="0.3">
      <c r="A2143" s="50">
        <v>49426</v>
      </c>
      <c r="B2143" s="50" t="s">
        <v>25</v>
      </c>
      <c r="C2143" s="50" t="s">
        <v>26</v>
      </c>
      <c r="D2143" s="50">
        <v>1313.31</v>
      </c>
      <c r="E2143" s="52">
        <f t="shared" si="33"/>
        <v>1181.98</v>
      </c>
    </row>
    <row r="2144" spans="1:5" x14ac:dyDescent="0.3">
      <c r="A2144" s="53">
        <v>49429</v>
      </c>
      <c r="B2144" s="53" t="s">
        <v>25</v>
      </c>
      <c r="C2144" s="53" t="s">
        <v>26</v>
      </c>
      <c r="D2144" s="53">
        <v>1279</v>
      </c>
      <c r="E2144" s="56">
        <f t="shared" si="33"/>
        <v>1151.0999999999999</v>
      </c>
    </row>
    <row r="2145" spans="1:5" x14ac:dyDescent="0.3">
      <c r="A2145" s="50">
        <v>49440</v>
      </c>
      <c r="B2145" s="50" t="s">
        <v>25</v>
      </c>
      <c r="C2145" s="50" t="s">
        <v>26</v>
      </c>
      <c r="D2145" s="50">
        <v>632.29</v>
      </c>
      <c r="E2145" s="52">
        <f t="shared" si="33"/>
        <v>569.05999999999995</v>
      </c>
    </row>
    <row r="2146" spans="1:5" x14ac:dyDescent="0.3">
      <c r="A2146" s="53">
        <v>49441</v>
      </c>
      <c r="B2146" s="53" t="s">
        <v>25</v>
      </c>
      <c r="C2146" s="53" t="s">
        <v>26</v>
      </c>
      <c r="D2146" s="53">
        <v>632.29</v>
      </c>
      <c r="E2146" s="56">
        <f t="shared" si="33"/>
        <v>569.05999999999995</v>
      </c>
    </row>
    <row r="2147" spans="1:5" x14ac:dyDescent="0.3">
      <c r="A2147" s="50">
        <v>49442</v>
      </c>
      <c r="B2147" s="50" t="s">
        <v>25</v>
      </c>
      <c r="C2147" s="50" t="s">
        <v>26</v>
      </c>
      <c r="D2147" s="50">
        <v>483.88</v>
      </c>
      <c r="E2147" s="52">
        <f t="shared" si="33"/>
        <v>435.49</v>
      </c>
    </row>
    <row r="2148" spans="1:5" x14ac:dyDescent="0.3">
      <c r="A2148" s="53">
        <v>49446</v>
      </c>
      <c r="B2148" s="53" t="s">
        <v>25</v>
      </c>
      <c r="C2148" s="53" t="s">
        <v>26</v>
      </c>
      <c r="D2148" s="53">
        <v>632.29</v>
      </c>
      <c r="E2148" s="56">
        <f t="shared" si="33"/>
        <v>569.05999999999995</v>
      </c>
    </row>
    <row r="2149" spans="1:5" x14ac:dyDescent="0.3">
      <c r="A2149" s="50">
        <v>49450</v>
      </c>
      <c r="B2149" s="50" t="s">
        <v>25</v>
      </c>
      <c r="C2149" s="50" t="s">
        <v>26</v>
      </c>
      <c r="D2149" s="50">
        <v>378.69</v>
      </c>
      <c r="E2149" s="52">
        <f t="shared" si="33"/>
        <v>340.82</v>
      </c>
    </row>
    <row r="2150" spans="1:5" x14ac:dyDescent="0.3">
      <c r="A2150" s="53">
        <v>49451</v>
      </c>
      <c r="B2150" s="53" t="s">
        <v>25</v>
      </c>
      <c r="C2150" s="53" t="s">
        <v>26</v>
      </c>
      <c r="D2150" s="53">
        <v>378.69</v>
      </c>
      <c r="E2150" s="56">
        <f t="shared" si="33"/>
        <v>340.82</v>
      </c>
    </row>
    <row r="2151" spans="1:5" x14ac:dyDescent="0.3">
      <c r="A2151" s="50">
        <v>49452</v>
      </c>
      <c r="B2151" s="50" t="s">
        <v>25</v>
      </c>
      <c r="C2151" s="50" t="s">
        <v>26</v>
      </c>
      <c r="D2151" s="50">
        <v>378.69</v>
      </c>
      <c r="E2151" s="52">
        <f t="shared" si="33"/>
        <v>340.82</v>
      </c>
    </row>
    <row r="2152" spans="1:5" x14ac:dyDescent="0.3">
      <c r="A2152" s="53">
        <v>49460</v>
      </c>
      <c r="B2152" s="53" t="s">
        <v>25</v>
      </c>
      <c r="C2152" s="53" t="s">
        <v>26</v>
      </c>
      <c r="D2152" s="53">
        <v>378.69</v>
      </c>
      <c r="E2152" s="56">
        <f t="shared" ref="E2152:E2215" si="34">ROUND(D2152*0.9,2)</f>
        <v>340.82</v>
      </c>
    </row>
    <row r="2153" spans="1:5" x14ac:dyDescent="0.3">
      <c r="A2153" s="50">
        <v>49495</v>
      </c>
      <c r="B2153" s="50" t="s">
        <v>25</v>
      </c>
      <c r="C2153" s="50" t="s">
        <v>26</v>
      </c>
      <c r="D2153" s="50">
        <v>1313.31</v>
      </c>
      <c r="E2153" s="52">
        <f t="shared" si="34"/>
        <v>1181.98</v>
      </c>
    </row>
    <row r="2154" spans="1:5" x14ac:dyDescent="0.3">
      <c r="A2154" s="53">
        <v>49496</v>
      </c>
      <c r="B2154" s="53" t="s">
        <v>25</v>
      </c>
      <c r="C2154" s="53" t="s">
        <v>26</v>
      </c>
      <c r="D2154" s="53">
        <v>1313.31</v>
      </c>
      <c r="E2154" s="56">
        <f t="shared" si="34"/>
        <v>1181.98</v>
      </c>
    </row>
    <row r="2155" spans="1:5" x14ac:dyDescent="0.3">
      <c r="A2155" s="50">
        <v>49500</v>
      </c>
      <c r="B2155" s="50" t="s">
        <v>25</v>
      </c>
      <c r="C2155" s="50" t="s">
        <v>26</v>
      </c>
      <c r="D2155" s="50">
        <v>1313.31</v>
      </c>
      <c r="E2155" s="52">
        <f t="shared" si="34"/>
        <v>1181.98</v>
      </c>
    </row>
    <row r="2156" spans="1:5" x14ac:dyDescent="0.3">
      <c r="A2156" s="53">
        <v>49501</v>
      </c>
      <c r="B2156" s="53" t="s">
        <v>25</v>
      </c>
      <c r="C2156" s="53" t="s">
        <v>26</v>
      </c>
      <c r="D2156" s="53">
        <v>1313.31</v>
      </c>
      <c r="E2156" s="56">
        <f t="shared" si="34"/>
        <v>1181.98</v>
      </c>
    </row>
    <row r="2157" spans="1:5" x14ac:dyDescent="0.3">
      <c r="A2157" s="50">
        <v>49505</v>
      </c>
      <c r="B2157" s="50" t="s">
        <v>25</v>
      </c>
      <c r="C2157" s="50" t="s">
        <v>26</v>
      </c>
      <c r="D2157" s="50">
        <v>1313.31</v>
      </c>
      <c r="E2157" s="52">
        <f t="shared" si="34"/>
        <v>1181.98</v>
      </c>
    </row>
    <row r="2158" spans="1:5" x14ac:dyDescent="0.3">
      <c r="A2158" s="53">
        <v>49507</v>
      </c>
      <c r="B2158" s="53" t="s">
        <v>25</v>
      </c>
      <c r="C2158" s="53" t="s">
        <v>26</v>
      </c>
      <c r="D2158" s="53">
        <v>1313.31</v>
      </c>
      <c r="E2158" s="56">
        <f t="shared" si="34"/>
        <v>1181.98</v>
      </c>
    </row>
    <row r="2159" spans="1:5" x14ac:dyDescent="0.3">
      <c r="A2159" s="50">
        <v>49520</v>
      </c>
      <c r="B2159" s="50" t="s">
        <v>25</v>
      </c>
      <c r="C2159" s="50" t="s">
        <v>26</v>
      </c>
      <c r="D2159" s="50">
        <v>1313.31</v>
      </c>
      <c r="E2159" s="52">
        <f t="shared" si="34"/>
        <v>1181.98</v>
      </c>
    </row>
    <row r="2160" spans="1:5" x14ac:dyDescent="0.3">
      <c r="A2160" s="53">
        <v>49521</v>
      </c>
      <c r="B2160" s="53" t="s">
        <v>25</v>
      </c>
      <c r="C2160" s="53" t="s">
        <v>26</v>
      </c>
      <c r="D2160" s="53">
        <v>1313.31</v>
      </c>
      <c r="E2160" s="56">
        <f t="shared" si="34"/>
        <v>1181.98</v>
      </c>
    </row>
    <row r="2161" spans="1:5" x14ac:dyDescent="0.3">
      <c r="A2161" s="50">
        <v>49525</v>
      </c>
      <c r="B2161" s="50" t="s">
        <v>25</v>
      </c>
      <c r="C2161" s="50" t="s">
        <v>26</v>
      </c>
      <c r="D2161" s="50">
        <v>1313.31</v>
      </c>
      <c r="E2161" s="52">
        <f t="shared" si="34"/>
        <v>1181.98</v>
      </c>
    </row>
    <row r="2162" spans="1:5" x14ac:dyDescent="0.3">
      <c r="A2162" s="53">
        <v>49540</v>
      </c>
      <c r="B2162" s="53" t="s">
        <v>25</v>
      </c>
      <c r="C2162" s="53" t="s">
        <v>26</v>
      </c>
      <c r="D2162" s="53">
        <v>2092.27</v>
      </c>
      <c r="E2162" s="56">
        <f t="shared" si="34"/>
        <v>1883.04</v>
      </c>
    </row>
    <row r="2163" spans="1:5" x14ac:dyDescent="0.3">
      <c r="A2163" s="50">
        <v>49550</v>
      </c>
      <c r="B2163" s="50" t="s">
        <v>25</v>
      </c>
      <c r="C2163" s="50" t="s">
        <v>26</v>
      </c>
      <c r="D2163" s="50">
        <v>1313.31</v>
      </c>
      <c r="E2163" s="52">
        <f t="shared" si="34"/>
        <v>1181.98</v>
      </c>
    </row>
    <row r="2164" spans="1:5" x14ac:dyDescent="0.3">
      <c r="A2164" s="53">
        <v>49553</v>
      </c>
      <c r="B2164" s="53" t="s">
        <v>25</v>
      </c>
      <c r="C2164" s="53" t="s">
        <v>26</v>
      </c>
      <c r="D2164" s="53">
        <v>1313.31</v>
      </c>
      <c r="E2164" s="56">
        <f t="shared" si="34"/>
        <v>1181.98</v>
      </c>
    </row>
    <row r="2165" spans="1:5" x14ac:dyDescent="0.3">
      <c r="A2165" s="50">
        <v>49555</v>
      </c>
      <c r="B2165" s="50" t="s">
        <v>25</v>
      </c>
      <c r="C2165" s="50" t="s">
        <v>26</v>
      </c>
      <c r="D2165" s="50">
        <v>1313.31</v>
      </c>
      <c r="E2165" s="52">
        <f t="shared" si="34"/>
        <v>1181.98</v>
      </c>
    </row>
    <row r="2166" spans="1:5" x14ac:dyDescent="0.3">
      <c r="A2166" s="53">
        <v>49557</v>
      </c>
      <c r="B2166" s="53" t="s">
        <v>25</v>
      </c>
      <c r="C2166" s="53" t="s">
        <v>26</v>
      </c>
      <c r="D2166" s="53">
        <v>1313.31</v>
      </c>
      <c r="E2166" s="56">
        <f t="shared" si="34"/>
        <v>1181.98</v>
      </c>
    </row>
    <row r="2167" spans="1:5" x14ac:dyDescent="0.3">
      <c r="A2167" s="50">
        <v>49560</v>
      </c>
      <c r="B2167" s="50" t="s">
        <v>25</v>
      </c>
      <c r="C2167" s="50" t="s">
        <v>26</v>
      </c>
      <c r="D2167" s="50">
        <v>1313.31</v>
      </c>
      <c r="E2167" s="52">
        <f t="shared" si="34"/>
        <v>1181.98</v>
      </c>
    </row>
    <row r="2168" spans="1:5" x14ac:dyDescent="0.3">
      <c r="A2168" s="53">
        <v>49561</v>
      </c>
      <c r="B2168" s="53" t="s">
        <v>25</v>
      </c>
      <c r="C2168" s="53" t="s">
        <v>26</v>
      </c>
      <c r="D2168" s="53">
        <v>1313.31</v>
      </c>
      <c r="E2168" s="56">
        <f t="shared" si="34"/>
        <v>1181.98</v>
      </c>
    </row>
    <row r="2169" spans="1:5" x14ac:dyDescent="0.3">
      <c r="A2169" s="50">
        <v>49565</v>
      </c>
      <c r="B2169" s="50" t="s">
        <v>25</v>
      </c>
      <c r="C2169" s="50" t="s">
        <v>26</v>
      </c>
      <c r="D2169" s="50">
        <v>2092.27</v>
      </c>
      <c r="E2169" s="52">
        <f t="shared" si="34"/>
        <v>1883.04</v>
      </c>
    </row>
    <row r="2170" spans="1:5" x14ac:dyDescent="0.3">
      <c r="A2170" s="53">
        <v>49566</v>
      </c>
      <c r="B2170" s="53" t="s">
        <v>25</v>
      </c>
      <c r="C2170" s="53" t="s">
        <v>26</v>
      </c>
      <c r="D2170" s="53">
        <v>2092.27</v>
      </c>
      <c r="E2170" s="56">
        <f t="shared" si="34"/>
        <v>1883.04</v>
      </c>
    </row>
    <row r="2171" spans="1:5" x14ac:dyDescent="0.3">
      <c r="A2171" s="50">
        <v>49570</v>
      </c>
      <c r="B2171" s="50" t="s">
        <v>25</v>
      </c>
      <c r="C2171" s="50" t="s">
        <v>26</v>
      </c>
      <c r="D2171" s="50">
        <v>1313.31</v>
      </c>
      <c r="E2171" s="52">
        <f t="shared" si="34"/>
        <v>1181.98</v>
      </c>
    </row>
    <row r="2172" spans="1:5" x14ac:dyDescent="0.3">
      <c r="A2172" s="53">
        <v>49572</v>
      </c>
      <c r="B2172" s="53" t="s">
        <v>25</v>
      </c>
      <c r="C2172" s="53" t="s">
        <v>26</v>
      </c>
      <c r="D2172" s="53">
        <v>1313.31</v>
      </c>
      <c r="E2172" s="56">
        <f t="shared" si="34"/>
        <v>1181.98</v>
      </c>
    </row>
    <row r="2173" spans="1:5" x14ac:dyDescent="0.3">
      <c r="A2173" s="50">
        <v>49580</v>
      </c>
      <c r="B2173" s="50" t="s">
        <v>25</v>
      </c>
      <c r="C2173" s="50" t="s">
        <v>26</v>
      </c>
      <c r="D2173" s="50">
        <v>1313.31</v>
      </c>
      <c r="E2173" s="52">
        <f t="shared" si="34"/>
        <v>1181.98</v>
      </c>
    </row>
    <row r="2174" spans="1:5" x14ac:dyDescent="0.3">
      <c r="A2174" s="53">
        <v>49582</v>
      </c>
      <c r="B2174" s="53" t="s">
        <v>25</v>
      </c>
      <c r="C2174" s="53" t="s">
        <v>26</v>
      </c>
      <c r="D2174" s="53">
        <v>1313.31</v>
      </c>
      <c r="E2174" s="56">
        <f t="shared" si="34"/>
        <v>1181.98</v>
      </c>
    </row>
    <row r="2175" spans="1:5" x14ac:dyDescent="0.3">
      <c r="A2175" s="50">
        <v>49585</v>
      </c>
      <c r="B2175" s="50" t="s">
        <v>25</v>
      </c>
      <c r="C2175" s="50" t="s">
        <v>26</v>
      </c>
      <c r="D2175" s="50">
        <v>1313.31</v>
      </c>
      <c r="E2175" s="52">
        <f t="shared" si="34"/>
        <v>1181.98</v>
      </c>
    </row>
    <row r="2176" spans="1:5" x14ac:dyDescent="0.3">
      <c r="A2176" s="53">
        <v>49587</v>
      </c>
      <c r="B2176" s="53" t="s">
        <v>25</v>
      </c>
      <c r="C2176" s="53" t="s">
        <v>26</v>
      </c>
      <c r="D2176" s="53">
        <v>1313.31</v>
      </c>
      <c r="E2176" s="56">
        <f t="shared" si="34"/>
        <v>1181.98</v>
      </c>
    </row>
    <row r="2177" spans="1:5" x14ac:dyDescent="0.3">
      <c r="A2177" s="50">
        <v>49590</v>
      </c>
      <c r="B2177" s="50" t="s">
        <v>25</v>
      </c>
      <c r="C2177" s="50" t="s">
        <v>26</v>
      </c>
      <c r="D2177" s="50">
        <v>1313.31</v>
      </c>
      <c r="E2177" s="52">
        <f t="shared" si="34"/>
        <v>1181.98</v>
      </c>
    </row>
    <row r="2178" spans="1:5" x14ac:dyDescent="0.3">
      <c r="A2178" s="53">
        <v>49600</v>
      </c>
      <c r="B2178" s="53" t="s">
        <v>25</v>
      </c>
      <c r="C2178" s="53" t="s">
        <v>26</v>
      </c>
      <c r="D2178" s="53">
        <v>1313.31</v>
      </c>
      <c r="E2178" s="56">
        <f t="shared" si="34"/>
        <v>1181.98</v>
      </c>
    </row>
    <row r="2179" spans="1:5" x14ac:dyDescent="0.3">
      <c r="A2179" s="50">
        <v>49650</v>
      </c>
      <c r="B2179" s="50" t="s">
        <v>25</v>
      </c>
      <c r="C2179" s="50" t="s">
        <v>26</v>
      </c>
      <c r="D2179" s="50">
        <v>2092.27</v>
      </c>
      <c r="E2179" s="52">
        <f t="shared" si="34"/>
        <v>1883.04</v>
      </c>
    </row>
    <row r="2180" spans="1:5" x14ac:dyDescent="0.3">
      <c r="A2180" s="53">
        <v>49651</v>
      </c>
      <c r="B2180" s="53" t="s">
        <v>25</v>
      </c>
      <c r="C2180" s="53" t="s">
        <v>26</v>
      </c>
      <c r="D2180" s="53">
        <v>2092.27</v>
      </c>
      <c r="E2180" s="56">
        <f t="shared" si="34"/>
        <v>1883.04</v>
      </c>
    </row>
    <row r="2181" spans="1:5" x14ac:dyDescent="0.3">
      <c r="A2181" s="50">
        <v>49652</v>
      </c>
      <c r="B2181" s="50" t="s">
        <v>25</v>
      </c>
      <c r="C2181" s="50" t="s">
        <v>26</v>
      </c>
      <c r="D2181" s="50">
        <v>2092.27</v>
      </c>
      <c r="E2181" s="52">
        <f t="shared" si="34"/>
        <v>1883.04</v>
      </c>
    </row>
    <row r="2182" spans="1:5" x14ac:dyDescent="0.3">
      <c r="A2182" s="53">
        <v>49653</v>
      </c>
      <c r="B2182" s="53" t="s">
        <v>25</v>
      </c>
      <c r="C2182" s="53" t="s">
        <v>26</v>
      </c>
      <c r="D2182" s="53">
        <v>2092.27</v>
      </c>
      <c r="E2182" s="56">
        <f t="shared" si="34"/>
        <v>1883.04</v>
      </c>
    </row>
    <row r="2183" spans="1:5" x14ac:dyDescent="0.3">
      <c r="A2183" s="50">
        <v>49654</v>
      </c>
      <c r="B2183" s="50" t="s">
        <v>25</v>
      </c>
      <c r="C2183" s="50" t="s">
        <v>26</v>
      </c>
      <c r="D2183" s="50">
        <v>3422.07</v>
      </c>
      <c r="E2183" s="52">
        <f t="shared" si="34"/>
        <v>3079.86</v>
      </c>
    </row>
    <row r="2184" spans="1:5" x14ac:dyDescent="0.3">
      <c r="A2184" s="53">
        <v>49655</v>
      </c>
      <c r="B2184" s="53" t="s">
        <v>25</v>
      </c>
      <c r="C2184" s="53" t="s">
        <v>26</v>
      </c>
      <c r="D2184" s="53">
        <v>3422.07</v>
      </c>
      <c r="E2184" s="56">
        <f t="shared" si="34"/>
        <v>3079.86</v>
      </c>
    </row>
    <row r="2185" spans="1:5" x14ac:dyDescent="0.3">
      <c r="A2185" s="50">
        <v>49656</v>
      </c>
      <c r="B2185" s="50" t="s">
        <v>25</v>
      </c>
      <c r="C2185" s="50" t="s">
        <v>26</v>
      </c>
      <c r="D2185" s="50">
        <v>3422.07</v>
      </c>
      <c r="E2185" s="52">
        <f t="shared" si="34"/>
        <v>3079.86</v>
      </c>
    </row>
    <row r="2186" spans="1:5" x14ac:dyDescent="0.3">
      <c r="A2186" s="53">
        <v>49657</v>
      </c>
      <c r="B2186" s="53" t="s">
        <v>25</v>
      </c>
      <c r="C2186" s="53" t="s">
        <v>26</v>
      </c>
      <c r="D2186" s="53">
        <v>3422.07</v>
      </c>
      <c r="E2186" s="56">
        <f t="shared" si="34"/>
        <v>3079.86</v>
      </c>
    </row>
    <row r="2187" spans="1:5" x14ac:dyDescent="0.3">
      <c r="A2187" s="50">
        <v>50080</v>
      </c>
      <c r="B2187" s="50" t="s">
        <v>25</v>
      </c>
      <c r="C2187" s="50" t="s">
        <v>26</v>
      </c>
      <c r="D2187" s="50">
        <v>3810.25</v>
      </c>
      <c r="E2187" s="52">
        <f t="shared" si="34"/>
        <v>3429.23</v>
      </c>
    </row>
    <row r="2188" spans="1:5" x14ac:dyDescent="0.3">
      <c r="A2188" s="53">
        <v>50081</v>
      </c>
      <c r="B2188" s="53" t="s">
        <v>25</v>
      </c>
      <c r="C2188" s="53" t="s">
        <v>26</v>
      </c>
      <c r="D2188" s="53">
        <v>3810.25</v>
      </c>
      <c r="E2188" s="56">
        <f t="shared" si="34"/>
        <v>3429.23</v>
      </c>
    </row>
    <row r="2189" spans="1:5" x14ac:dyDescent="0.3">
      <c r="A2189" s="50">
        <v>50200</v>
      </c>
      <c r="B2189" s="50" t="s">
        <v>25</v>
      </c>
      <c r="C2189" s="50" t="s">
        <v>26</v>
      </c>
      <c r="D2189" s="50">
        <v>549.65</v>
      </c>
      <c r="E2189" s="52">
        <f t="shared" si="34"/>
        <v>494.69</v>
      </c>
    </row>
    <row r="2190" spans="1:5" x14ac:dyDescent="0.3">
      <c r="A2190" s="53">
        <v>50385</v>
      </c>
      <c r="B2190" s="53" t="s">
        <v>25</v>
      </c>
      <c r="C2190" s="53" t="s">
        <v>26</v>
      </c>
      <c r="D2190" s="53">
        <v>753.07</v>
      </c>
      <c r="E2190" s="56">
        <f t="shared" si="34"/>
        <v>677.76</v>
      </c>
    </row>
    <row r="2191" spans="1:5" x14ac:dyDescent="0.3">
      <c r="A2191" s="50">
        <v>50386</v>
      </c>
      <c r="B2191" s="50" t="s">
        <v>25</v>
      </c>
      <c r="C2191" s="50" t="s">
        <v>26</v>
      </c>
      <c r="D2191" s="50">
        <v>609.84</v>
      </c>
      <c r="E2191" s="52">
        <f t="shared" si="34"/>
        <v>548.86</v>
      </c>
    </row>
    <row r="2192" spans="1:5" x14ac:dyDescent="0.3">
      <c r="A2192" s="53">
        <v>50390</v>
      </c>
      <c r="B2192" s="53" t="s">
        <v>25</v>
      </c>
      <c r="C2192" s="53" t="s">
        <v>26</v>
      </c>
      <c r="D2192" s="53">
        <v>293.93</v>
      </c>
      <c r="E2192" s="56">
        <f t="shared" si="34"/>
        <v>264.54000000000002</v>
      </c>
    </row>
    <row r="2193" spans="1:5" x14ac:dyDescent="0.3">
      <c r="A2193" s="50">
        <v>50391</v>
      </c>
      <c r="B2193" s="50" t="s">
        <v>25</v>
      </c>
      <c r="C2193" s="50" t="s">
        <v>26</v>
      </c>
      <c r="D2193" s="50">
        <v>46.8</v>
      </c>
      <c r="E2193" s="52">
        <f t="shared" si="34"/>
        <v>42.12</v>
      </c>
    </row>
    <row r="2194" spans="1:5" x14ac:dyDescent="0.3">
      <c r="A2194" s="53">
        <v>50396</v>
      </c>
      <c r="B2194" s="53" t="s">
        <v>25</v>
      </c>
      <c r="C2194" s="53" t="s">
        <v>26</v>
      </c>
      <c r="D2194" s="53">
        <v>268.16000000000003</v>
      </c>
      <c r="E2194" s="56">
        <f t="shared" si="34"/>
        <v>241.34</v>
      </c>
    </row>
    <row r="2195" spans="1:5" x14ac:dyDescent="0.3">
      <c r="A2195" s="50">
        <v>50432</v>
      </c>
      <c r="B2195" s="50" t="s">
        <v>25</v>
      </c>
      <c r="C2195" s="50" t="s">
        <v>26</v>
      </c>
      <c r="D2195" s="50">
        <v>753.07</v>
      </c>
      <c r="E2195" s="52">
        <f t="shared" si="34"/>
        <v>677.76</v>
      </c>
    </row>
    <row r="2196" spans="1:5" x14ac:dyDescent="0.3">
      <c r="A2196" s="53">
        <v>50433</v>
      </c>
      <c r="B2196" s="53" t="s">
        <v>25</v>
      </c>
      <c r="C2196" s="53" t="s">
        <v>26</v>
      </c>
      <c r="D2196" s="53">
        <v>1313.08</v>
      </c>
      <c r="E2196" s="56">
        <f t="shared" si="34"/>
        <v>1181.77</v>
      </c>
    </row>
    <row r="2197" spans="1:5" x14ac:dyDescent="0.3">
      <c r="A2197" s="50">
        <v>50434</v>
      </c>
      <c r="B2197" s="50" t="s">
        <v>25</v>
      </c>
      <c r="C2197" s="50" t="s">
        <v>26</v>
      </c>
      <c r="D2197" s="50">
        <v>1008.92</v>
      </c>
      <c r="E2197" s="52">
        <f t="shared" si="34"/>
        <v>908.03</v>
      </c>
    </row>
    <row r="2198" spans="1:5" x14ac:dyDescent="0.3">
      <c r="A2198" s="53">
        <v>50435</v>
      </c>
      <c r="B2198" s="53" t="s">
        <v>25</v>
      </c>
      <c r="C2198" s="53" t="s">
        <v>26</v>
      </c>
      <c r="D2198" s="53">
        <v>753.07</v>
      </c>
      <c r="E2198" s="56">
        <f t="shared" si="34"/>
        <v>677.76</v>
      </c>
    </row>
    <row r="2199" spans="1:5" x14ac:dyDescent="0.3">
      <c r="A2199" s="50">
        <v>50436</v>
      </c>
      <c r="B2199" s="50" t="s">
        <v>25</v>
      </c>
      <c r="C2199" s="50" t="s">
        <v>26</v>
      </c>
      <c r="D2199" s="50">
        <v>753.07</v>
      </c>
      <c r="E2199" s="52">
        <f t="shared" si="34"/>
        <v>677.76</v>
      </c>
    </row>
    <row r="2200" spans="1:5" x14ac:dyDescent="0.3">
      <c r="A2200" s="53">
        <v>50437</v>
      </c>
      <c r="B2200" s="53" t="s">
        <v>25</v>
      </c>
      <c r="C2200" s="53" t="s">
        <v>26</v>
      </c>
      <c r="D2200" s="53">
        <v>1313.08</v>
      </c>
      <c r="E2200" s="56">
        <f t="shared" si="34"/>
        <v>1181.77</v>
      </c>
    </row>
    <row r="2201" spans="1:5" x14ac:dyDescent="0.3">
      <c r="A2201" s="50">
        <v>50551</v>
      </c>
      <c r="B2201" s="50" t="s">
        <v>25</v>
      </c>
      <c r="C2201" s="50" t="s">
        <v>26</v>
      </c>
      <c r="D2201" s="50">
        <v>1884.57</v>
      </c>
      <c r="E2201" s="52">
        <f t="shared" si="34"/>
        <v>1696.11</v>
      </c>
    </row>
    <row r="2202" spans="1:5" x14ac:dyDescent="0.3">
      <c r="A2202" s="53">
        <v>50553</v>
      </c>
      <c r="B2202" s="53" t="s">
        <v>25</v>
      </c>
      <c r="C2202" s="53" t="s">
        <v>26</v>
      </c>
      <c r="D2202" s="53">
        <v>1884.57</v>
      </c>
      <c r="E2202" s="56">
        <f t="shared" si="34"/>
        <v>1696.11</v>
      </c>
    </row>
    <row r="2203" spans="1:5" x14ac:dyDescent="0.3">
      <c r="A2203" s="50">
        <v>50555</v>
      </c>
      <c r="B2203" s="50" t="s">
        <v>25</v>
      </c>
      <c r="C2203" s="50" t="s">
        <v>26</v>
      </c>
      <c r="D2203" s="50">
        <v>3810.25</v>
      </c>
      <c r="E2203" s="52">
        <f t="shared" si="34"/>
        <v>3429.23</v>
      </c>
    </row>
    <row r="2204" spans="1:5" x14ac:dyDescent="0.3">
      <c r="A2204" s="53">
        <v>50557</v>
      </c>
      <c r="B2204" s="53" t="s">
        <v>25</v>
      </c>
      <c r="C2204" s="53" t="s">
        <v>26</v>
      </c>
      <c r="D2204" s="53">
        <v>3810.25</v>
      </c>
      <c r="E2204" s="56">
        <f t="shared" si="34"/>
        <v>3429.23</v>
      </c>
    </row>
    <row r="2205" spans="1:5" x14ac:dyDescent="0.3">
      <c r="A2205" s="50">
        <v>50561</v>
      </c>
      <c r="B2205" s="50" t="s">
        <v>25</v>
      </c>
      <c r="C2205" s="50" t="s">
        <v>26</v>
      </c>
      <c r="D2205" s="50">
        <v>1884.57</v>
      </c>
      <c r="E2205" s="52">
        <f t="shared" si="34"/>
        <v>1696.11</v>
      </c>
    </row>
    <row r="2206" spans="1:5" x14ac:dyDescent="0.3">
      <c r="A2206" s="53">
        <v>50562</v>
      </c>
      <c r="B2206" s="53" t="s">
        <v>25</v>
      </c>
      <c r="C2206" s="53" t="s">
        <v>26</v>
      </c>
      <c r="D2206" s="53">
        <v>3810.25</v>
      </c>
      <c r="E2206" s="56">
        <f t="shared" si="34"/>
        <v>3429.23</v>
      </c>
    </row>
    <row r="2207" spans="1:5" x14ac:dyDescent="0.3">
      <c r="A2207" s="50">
        <v>50570</v>
      </c>
      <c r="B2207" s="50" t="s">
        <v>25</v>
      </c>
      <c r="C2207" s="50" t="s">
        <v>26</v>
      </c>
      <c r="D2207" s="50">
        <v>1313.08</v>
      </c>
      <c r="E2207" s="52">
        <f t="shared" si="34"/>
        <v>1181.77</v>
      </c>
    </row>
    <row r="2208" spans="1:5" x14ac:dyDescent="0.3">
      <c r="A2208" s="53">
        <v>50572</v>
      </c>
      <c r="B2208" s="53" t="s">
        <v>25</v>
      </c>
      <c r="C2208" s="53" t="s">
        <v>26</v>
      </c>
      <c r="D2208" s="53">
        <v>268.16000000000003</v>
      </c>
      <c r="E2208" s="56">
        <f t="shared" si="34"/>
        <v>241.34</v>
      </c>
    </row>
    <row r="2209" spans="1:5" x14ac:dyDescent="0.3">
      <c r="A2209" s="50">
        <v>50574</v>
      </c>
      <c r="B2209" s="50" t="s">
        <v>25</v>
      </c>
      <c r="C2209" s="50" t="s">
        <v>26</v>
      </c>
      <c r="D2209" s="50">
        <v>753.07</v>
      </c>
      <c r="E2209" s="52">
        <f t="shared" si="34"/>
        <v>677.76</v>
      </c>
    </row>
    <row r="2210" spans="1:5" x14ac:dyDescent="0.3">
      <c r="A2210" s="53">
        <v>50575</v>
      </c>
      <c r="B2210" s="53" t="s">
        <v>25</v>
      </c>
      <c r="C2210" s="53" t="s">
        <v>26</v>
      </c>
      <c r="D2210" s="53">
        <v>1884.57</v>
      </c>
      <c r="E2210" s="56">
        <f t="shared" si="34"/>
        <v>1696.11</v>
      </c>
    </row>
    <row r="2211" spans="1:5" x14ac:dyDescent="0.3">
      <c r="A2211" s="50">
        <v>50576</v>
      </c>
      <c r="B2211" s="50" t="s">
        <v>25</v>
      </c>
      <c r="C2211" s="50" t="s">
        <v>26</v>
      </c>
      <c r="D2211" s="50">
        <v>1884.57</v>
      </c>
      <c r="E2211" s="52">
        <f t="shared" si="34"/>
        <v>1696.11</v>
      </c>
    </row>
    <row r="2212" spans="1:5" x14ac:dyDescent="0.3">
      <c r="A2212" s="53">
        <v>50580</v>
      </c>
      <c r="B2212" s="53" t="s">
        <v>25</v>
      </c>
      <c r="C2212" s="53" t="s">
        <v>26</v>
      </c>
      <c r="D2212" s="53">
        <v>1884.57</v>
      </c>
      <c r="E2212" s="56">
        <f t="shared" si="34"/>
        <v>1696.11</v>
      </c>
    </row>
    <row r="2213" spans="1:5" x14ac:dyDescent="0.3">
      <c r="A2213" s="50">
        <v>50590</v>
      </c>
      <c r="B2213" s="50" t="s">
        <v>25</v>
      </c>
      <c r="C2213" s="50" t="s">
        <v>26</v>
      </c>
      <c r="D2213" s="50">
        <v>1313.08</v>
      </c>
      <c r="E2213" s="52">
        <f t="shared" si="34"/>
        <v>1181.77</v>
      </c>
    </row>
    <row r="2214" spans="1:5" x14ac:dyDescent="0.3">
      <c r="A2214" s="53">
        <v>50593</v>
      </c>
      <c r="B2214" s="53" t="s">
        <v>25</v>
      </c>
      <c r="C2214" s="53" t="s">
        <v>26</v>
      </c>
      <c r="D2214" s="53">
        <v>4688.54</v>
      </c>
      <c r="E2214" s="56">
        <f t="shared" si="34"/>
        <v>4219.6899999999996</v>
      </c>
    </row>
    <row r="2215" spans="1:5" x14ac:dyDescent="0.3">
      <c r="A2215" s="50">
        <v>50688</v>
      </c>
      <c r="B2215" s="50" t="s">
        <v>25</v>
      </c>
      <c r="C2215" s="50" t="s">
        <v>26</v>
      </c>
      <c r="D2215" s="50">
        <v>753.07</v>
      </c>
      <c r="E2215" s="52">
        <f t="shared" si="34"/>
        <v>677.76</v>
      </c>
    </row>
    <row r="2216" spans="1:5" x14ac:dyDescent="0.3">
      <c r="A2216" s="53">
        <v>50693</v>
      </c>
      <c r="B2216" s="53" t="s">
        <v>25</v>
      </c>
      <c r="C2216" s="53" t="s">
        <v>26</v>
      </c>
      <c r="D2216" s="53">
        <v>1313.08</v>
      </c>
      <c r="E2216" s="56">
        <f t="shared" ref="E2216:E2279" si="35">ROUND(D2216*0.9,2)</f>
        <v>1181.77</v>
      </c>
    </row>
    <row r="2217" spans="1:5" x14ac:dyDescent="0.3">
      <c r="A2217" s="50">
        <v>50694</v>
      </c>
      <c r="B2217" s="50" t="s">
        <v>25</v>
      </c>
      <c r="C2217" s="50" t="s">
        <v>26</v>
      </c>
      <c r="D2217" s="50">
        <v>1313.08</v>
      </c>
      <c r="E2217" s="52">
        <f t="shared" si="35"/>
        <v>1181.77</v>
      </c>
    </row>
    <row r="2218" spans="1:5" x14ac:dyDescent="0.3">
      <c r="A2218" s="53">
        <v>50695</v>
      </c>
      <c r="B2218" s="53" t="s">
        <v>25</v>
      </c>
      <c r="C2218" s="53" t="s">
        <v>26</v>
      </c>
      <c r="D2218" s="53">
        <v>1313.08</v>
      </c>
      <c r="E2218" s="56">
        <f t="shared" si="35"/>
        <v>1181.77</v>
      </c>
    </row>
    <row r="2219" spans="1:5" x14ac:dyDescent="0.3">
      <c r="A2219" s="50">
        <v>50947</v>
      </c>
      <c r="B2219" s="50" t="s">
        <v>25</v>
      </c>
      <c r="C2219" s="50" t="s">
        <v>26</v>
      </c>
      <c r="D2219" s="50">
        <v>2092.27</v>
      </c>
      <c r="E2219" s="52">
        <f t="shared" si="35"/>
        <v>1883.04</v>
      </c>
    </row>
    <row r="2220" spans="1:5" x14ac:dyDescent="0.3">
      <c r="A2220" s="53">
        <v>50948</v>
      </c>
      <c r="B2220" s="53" t="s">
        <v>25</v>
      </c>
      <c r="C2220" s="53" t="s">
        <v>26</v>
      </c>
      <c r="D2220" s="53">
        <v>3422.07</v>
      </c>
      <c r="E2220" s="56">
        <f t="shared" si="35"/>
        <v>3079.86</v>
      </c>
    </row>
    <row r="2221" spans="1:5" x14ac:dyDescent="0.3">
      <c r="A2221" s="50">
        <v>50951</v>
      </c>
      <c r="B2221" s="50" t="s">
        <v>25</v>
      </c>
      <c r="C2221" s="50" t="s">
        <v>26</v>
      </c>
      <c r="D2221" s="50">
        <v>1313.08</v>
      </c>
      <c r="E2221" s="52">
        <f t="shared" si="35"/>
        <v>1181.77</v>
      </c>
    </row>
    <row r="2222" spans="1:5" x14ac:dyDescent="0.3">
      <c r="A2222" s="53">
        <v>50953</v>
      </c>
      <c r="B2222" s="53" t="s">
        <v>25</v>
      </c>
      <c r="C2222" s="53" t="s">
        <v>26</v>
      </c>
      <c r="D2222" s="53">
        <v>1313.08</v>
      </c>
      <c r="E2222" s="56">
        <f t="shared" si="35"/>
        <v>1181.77</v>
      </c>
    </row>
    <row r="2223" spans="1:5" x14ac:dyDescent="0.3">
      <c r="A2223" s="50">
        <v>50955</v>
      </c>
      <c r="B2223" s="50" t="s">
        <v>25</v>
      </c>
      <c r="C2223" s="50" t="s">
        <v>26</v>
      </c>
      <c r="D2223" s="50">
        <v>1884.57</v>
      </c>
      <c r="E2223" s="52">
        <f t="shared" si="35"/>
        <v>1696.11</v>
      </c>
    </row>
    <row r="2224" spans="1:5" x14ac:dyDescent="0.3">
      <c r="A2224" s="53">
        <v>50957</v>
      </c>
      <c r="B2224" s="53" t="s">
        <v>25</v>
      </c>
      <c r="C2224" s="53" t="s">
        <v>26</v>
      </c>
      <c r="D2224" s="53">
        <v>1884.57</v>
      </c>
      <c r="E2224" s="56">
        <f t="shared" si="35"/>
        <v>1696.11</v>
      </c>
    </row>
    <row r="2225" spans="1:5" x14ac:dyDescent="0.3">
      <c r="A2225" s="50">
        <v>50961</v>
      </c>
      <c r="B2225" s="50" t="s">
        <v>25</v>
      </c>
      <c r="C2225" s="50" t="s">
        <v>26</v>
      </c>
      <c r="D2225" s="50">
        <v>1884.57</v>
      </c>
      <c r="E2225" s="52">
        <f t="shared" si="35"/>
        <v>1696.11</v>
      </c>
    </row>
    <row r="2226" spans="1:5" x14ac:dyDescent="0.3">
      <c r="A2226" s="53">
        <v>50970</v>
      </c>
      <c r="B2226" s="53" t="s">
        <v>25</v>
      </c>
      <c r="C2226" s="53" t="s">
        <v>26</v>
      </c>
      <c r="D2226" s="53">
        <v>1313.08</v>
      </c>
      <c r="E2226" s="56">
        <f t="shared" si="35"/>
        <v>1181.77</v>
      </c>
    </row>
    <row r="2227" spans="1:5" x14ac:dyDescent="0.3">
      <c r="A2227" s="50">
        <v>50972</v>
      </c>
      <c r="B2227" s="50" t="s">
        <v>25</v>
      </c>
      <c r="C2227" s="50" t="s">
        <v>26</v>
      </c>
      <c r="D2227" s="50">
        <v>1313.08</v>
      </c>
      <c r="E2227" s="52">
        <f t="shared" si="35"/>
        <v>1181.77</v>
      </c>
    </row>
    <row r="2228" spans="1:5" x14ac:dyDescent="0.3">
      <c r="A2228" s="53">
        <v>50974</v>
      </c>
      <c r="B2228" s="53" t="s">
        <v>25</v>
      </c>
      <c r="C2228" s="53" t="s">
        <v>26</v>
      </c>
      <c r="D2228" s="53">
        <v>1884.57</v>
      </c>
      <c r="E2228" s="56">
        <f t="shared" si="35"/>
        <v>1696.11</v>
      </c>
    </row>
    <row r="2229" spans="1:5" x14ac:dyDescent="0.3">
      <c r="A2229" s="50">
        <v>50976</v>
      </c>
      <c r="B2229" s="50" t="s">
        <v>25</v>
      </c>
      <c r="C2229" s="50" t="s">
        <v>26</v>
      </c>
      <c r="D2229" s="50">
        <v>1884.57</v>
      </c>
      <c r="E2229" s="52">
        <f t="shared" si="35"/>
        <v>1696.11</v>
      </c>
    </row>
    <row r="2230" spans="1:5" x14ac:dyDescent="0.3">
      <c r="A2230" s="53">
        <v>50980</v>
      </c>
      <c r="B2230" s="53" t="s">
        <v>25</v>
      </c>
      <c r="C2230" s="53" t="s">
        <v>26</v>
      </c>
      <c r="D2230" s="53">
        <v>1884.57</v>
      </c>
      <c r="E2230" s="56">
        <f t="shared" si="35"/>
        <v>1696.11</v>
      </c>
    </row>
    <row r="2231" spans="1:5" x14ac:dyDescent="0.3">
      <c r="A2231" s="50">
        <v>51020</v>
      </c>
      <c r="B2231" s="50" t="s">
        <v>25</v>
      </c>
      <c r="C2231" s="50" t="s">
        <v>26</v>
      </c>
      <c r="D2231" s="50">
        <v>1313.08</v>
      </c>
      <c r="E2231" s="52">
        <f t="shared" si="35"/>
        <v>1181.77</v>
      </c>
    </row>
    <row r="2232" spans="1:5" x14ac:dyDescent="0.3">
      <c r="A2232" s="53">
        <v>51030</v>
      </c>
      <c r="B2232" s="53" t="s">
        <v>25</v>
      </c>
      <c r="C2232" s="53" t="s">
        <v>26</v>
      </c>
      <c r="D2232" s="53">
        <v>1313.08</v>
      </c>
      <c r="E2232" s="56">
        <f t="shared" si="35"/>
        <v>1181.77</v>
      </c>
    </row>
    <row r="2233" spans="1:5" x14ac:dyDescent="0.3">
      <c r="A2233" s="50">
        <v>51040</v>
      </c>
      <c r="B2233" s="50" t="s">
        <v>25</v>
      </c>
      <c r="C2233" s="50" t="s">
        <v>26</v>
      </c>
      <c r="D2233" s="50">
        <v>753.07</v>
      </c>
      <c r="E2233" s="52">
        <f t="shared" si="35"/>
        <v>677.76</v>
      </c>
    </row>
    <row r="2234" spans="1:5" x14ac:dyDescent="0.3">
      <c r="A2234" s="53">
        <v>51045</v>
      </c>
      <c r="B2234" s="53" t="s">
        <v>25</v>
      </c>
      <c r="C2234" s="53" t="s">
        <v>26</v>
      </c>
      <c r="D2234" s="53">
        <v>753.07</v>
      </c>
      <c r="E2234" s="56">
        <f t="shared" si="35"/>
        <v>677.76</v>
      </c>
    </row>
    <row r="2235" spans="1:5" x14ac:dyDescent="0.3">
      <c r="A2235" s="50">
        <v>51050</v>
      </c>
      <c r="B2235" s="50" t="s">
        <v>25</v>
      </c>
      <c r="C2235" s="50" t="s">
        <v>26</v>
      </c>
      <c r="D2235" s="50">
        <v>1884.57</v>
      </c>
      <c r="E2235" s="52">
        <f t="shared" si="35"/>
        <v>1696.11</v>
      </c>
    </row>
    <row r="2236" spans="1:5" x14ac:dyDescent="0.3">
      <c r="A2236" s="53">
        <v>51065</v>
      </c>
      <c r="B2236" s="53" t="s">
        <v>25</v>
      </c>
      <c r="C2236" s="53" t="s">
        <v>26</v>
      </c>
      <c r="D2236" s="53">
        <v>1313.08</v>
      </c>
      <c r="E2236" s="56">
        <f t="shared" si="35"/>
        <v>1181.77</v>
      </c>
    </row>
    <row r="2237" spans="1:5" x14ac:dyDescent="0.3">
      <c r="A2237" s="50">
        <v>51080</v>
      </c>
      <c r="B2237" s="50" t="s">
        <v>25</v>
      </c>
      <c r="C2237" s="50" t="s">
        <v>26</v>
      </c>
      <c r="D2237" s="50">
        <v>948.2</v>
      </c>
      <c r="E2237" s="52">
        <f t="shared" si="35"/>
        <v>853.38</v>
      </c>
    </row>
    <row r="2238" spans="1:5" x14ac:dyDescent="0.3">
      <c r="A2238" s="53">
        <v>51100</v>
      </c>
      <c r="B2238" s="53" t="s">
        <v>25</v>
      </c>
      <c r="C2238" s="53" t="s">
        <v>26</v>
      </c>
      <c r="D2238" s="53">
        <v>37.17</v>
      </c>
      <c r="E2238" s="56">
        <f t="shared" si="35"/>
        <v>33.450000000000003</v>
      </c>
    </row>
    <row r="2239" spans="1:5" x14ac:dyDescent="0.3">
      <c r="A2239" s="50">
        <v>51101</v>
      </c>
      <c r="B2239" s="50" t="s">
        <v>25</v>
      </c>
      <c r="C2239" s="50" t="s">
        <v>26</v>
      </c>
      <c r="D2239" s="50">
        <v>100.49</v>
      </c>
      <c r="E2239" s="52">
        <f t="shared" si="35"/>
        <v>90.44</v>
      </c>
    </row>
    <row r="2240" spans="1:5" x14ac:dyDescent="0.3">
      <c r="A2240" s="53">
        <v>51102</v>
      </c>
      <c r="B2240" s="53" t="s">
        <v>25</v>
      </c>
      <c r="C2240" s="53" t="s">
        <v>26</v>
      </c>
      <c r="D2240" s="53">
        <v>753.07</v>
      </c>
      <c r="E2240" s="56">
        <f t="shared" si="35"/>
        <v>677.76</v>
      </c>
    </row>
    <row r="2241" spans="1:5" x14ac:dyDescent="0.3">
      <c r="A2241" s="50">
        <v>51500</v>
      </c>
      <c r="B2241" s="50" t="s">
        <v>25</v>
      </c>
      <c r="C2241" s="50" t="s">
        <v>26</v>
      </c>
      <c r="D2241" s="50">
        <v>2092.27</v>
      </c>
      <c r="E2241" s="52">
        <f t="shared" si="35"/>
        <v>1883.04</v>
      </c>
    </row>
    <row r="2242" spans="1:5" x14ac:dyDescent="0.3">
      <c r="A2242" s="53">
        <v>51520</v>
      </c>
      <c r="B2242" s="53" t="s">
        <v>25</v>
      </c>
      <c r="C2242" s="53" t="s">
        <v>26</v>
      </c>
      <c r="D2242" s="53">
        <v>1313.08</v>
      </c>
      <c r="E2242" s="56">
        <f t="shared" si="35"/>
        <v>1181.77</v>
      </c>
    </row>
    <row r="2243" spans="1:5" x14ac:dyDescent="0.3">
      <c r="A2243" s="50">
        <v>51700</v>
      </c>
      <c r="B2243" s="50" t="s">
        <v>25</v>
      </c>
      <c r="C2243" s="50" t="s">
        <v>26</v>
      </c>
      <c r="D2243" s="50">
        <v>49.9</v>
      </c>
      <c r="E2243" s="52">
        <f t="shared" si="35"/>
        <v>44.91</v>
      </c>
    </row>
    <row r="2244" spans="1:5" x14ac:dyDescent="0.3">
      <c r="A2244" s="53">
        <v>51710</v>
      </c>
      <c r="B2244" s="53" t="s">
        <v>25</v>
      </c>
      <c r="C2244" s="53" t="s">
        <v>26</v>
      </c>
      <c r="D2244" s="53">
        <v>268.16000000000003</v>
      </c>
      <c r="E2244" s="56">
        <f t="shared" si="35"/>
        <v>241.34</v>
      </c>
    </row>
    <row r="2245" spans="1:5" x14ac:dyDescent="0.3">
      <c r="A2245" s="50">
        <v>51715</v>
      </c>
      <c r="B2245" s="50" t="s">
        <v>25</v>
      </c>
      <c r="C2245" s="50" t="s">
        <v>26</v>
      </c>
      <c r="D2245" s="50">
        <v>1741.44</v>
      </c>
      <c r="E2245" s="52">
        <f t="shared" si="35"/>
        <v>1567.3</v>
      </c>
    </row>
    <row r="2246" spans="1:5" x14ac:dyDescent="0.3">
      <c r="A2246" s="53">
        <v>51720</v>
      </c>
      <c r="B2246" s="53" t="s">
        <v>25</v>
      </c>
      <c r="C2246" s="53" t="s">
        <v>26</v>
      </c>
      <c r="D2246" s="53">
        <v>48.87</v>
      </c>
      <c r="E2246" s="56">
        <f t="shared" si="35"/>
        <v>43.98</v>
      </c>
    </row>
    <row r="2247" spans="1:5" x14ac:dyDescent="0.3">
      <c r="A2247" s="50">
        <v>51725</v>
      </c>
      <c r="B2247" s="50" t="s">
        <v>64</v>
      </c>
      <c r="C2247" s="50" t="s">
        <v>26</v>
      </c>
      <c r="D2247" s="50">
        <v>113.18</v>
      </c>
      <c r="E2247" s="52">
        <f t="shared" si="35"/>
        <v>101.86</v>
      </c>
    </row>
    <row r="2248" spans="1:5" x14ac:dyDescent="0.3">
      <c r="A2248" s="53">
        <v>51726</v>
      </c>
      <c r="B2248" s="53" t="s">
        <v>64</v>
      </c>
      <c r="C2248" s="53" t="s">
        <v>26</v>
      </c>
      <c r="D2248" s="53">
        <v>113.18</v>
      </c>
      <c r="E2248" s="56">
        <f t="shared" si="35"/>
        <v>101.86</v>
      </c>
    </row>
    <row r="2249" spans="1:5" x14ac:dyDescent="0.3">
      <c r="A2249" s="50">
        <v>51727</v>
      </c>
      <c r="B2249" s="50" t="s">
        <v>64</v>
      </c>
      <c r="C2249" s="50" t="s">
        <v>26</v>
      </c>
      <c r="D2249" s="50">
        <v>233.34</v>
      </c>
      <c r="E2249" s="52">
        <f t="shared" si="35"/>
        <v>210.01</v>
      </c>
    </row>
    <row r="2250" spans="1:5" x14ac:dyDescent="0.3">
      <c r="A2250" s="53">
        <v>51728</v>
      </c>
      <c r="B2250" s="53" t="s">
        <v>64</v>
      </c>
      <c r="C2250" s="53" t="s">
        <v>26</v>
      </c>
      <c r="D2250" s="53">
        <v>239.53</v>
      </c>
      <c r="E2250" s="56">
        <f t="shared" si="35"/>
        <v>215.58</v>
      </c>
    </row>
    <row r="2251" spans="1:5" x14ac:dyDescent="0.3">
      <c r="A2251" s="50">
        <v>51729</v>
      </c>
      <c r="B2251" s="50" t="s">
        <v>64</v>
      </c>
      <c r="C2251" s="50" t="s">
        <v>26</v>
      </c>
      <c r="D2251" s="50">
        <v>240.56</v>
      </c>
      <c r="E2251" s="52">
        <f t="shared" si="35"/>
        <v>216.5</v>
      </c>
    </row>
    <row r="2252" spans="1:5" x14ac:dyDescent="0.3">
      <c r="A2252" s="53">
        <v>51784</v>
      </c>
      <c r="B2252" s="53" t="s">
        <v>64</v>
      </c>
      <c r="C2252" s="53" t="s">
        <v>26</v>
      </c>
      <c r="D2252" s="53">
        <v>27.87</v>
      </c>
      <c r="E2252" s="56">
        <f t="shared" si="35"/>
        <v>25.08</v>
      </c>
    </row>
    <row r="2253" spans="1:5" x14ac:dyDescent="0.3">
      <c r="A2253" s="50">
        <v>51785</v>
      </c>
      <c r="B2253" s="50" t="s">
        <v>64</v>
      </c>
      <c r="C2253" s="50" t="s">
        <v>26</v>
      </c>
      <c r="D2253" s="50">
        <v>113.18</v>
      </c>
      <c r="E2253" s="52">
        <f t="shared" si="35"/>
        <v>101.86</v>
      </c>
    </row>
    <row r="2254" spans="1:5" x14ac:dyDescent="0.3">
      <c r="A2254" s="53">
        <v>51880</v>
      </c>
      <c r="B2254" s="53" t="s">
        <v>25</v>
      </c>
      <c r="C2254" s="53" t="s">
        <v>26</v>
      </c>
      <c r="D2254" s="53">
        <v>1313.08</v>
      </c>
      <c r="E2254" s="56">
        <f t="shared" si="35"/>
        <v>1181.77</v>
      </c>
    </row>
    <row r="2255" spans="1:5" x14ac:dyDescent="0.3">
      <c r="A2255" s="50">
        <v>51992</v>
      </c>
      <c r="B2255" s="50" t="s">
        <v>25</v>
      </c>
      <c r="C2255" s="50" t="s">
        <v>26</v>
      </c>
      <c r="D2255" s="50">
        <v>2788.35</v>
      </c>
      <c r="E2255" s="52">
        <f t="shared" si="35"/>
        <v>2509.52</v>
      </c>
    </row>
    <row r="2256" spans="1:5" x14ac:dyDescent="0.3">
      <c r="A2256" s="53">
        <v>52000</v>
      </c>
      <c r="B2256" s="53" t="s">
        <v>25</v>
      </c>
      <c r="C2256" s="53" t="s">
        <v>26</v>
      </c>
      <c r="D2256" s="53">
        <v>268.16000000000003</v>
      </c>
      <c r="E2256" s="56">
        <f t="shared" si="35"/>
        <v>241.34</v>
      </c>
    </row>
    <row r="2257" spans="1:5" x14ac:dyDescent="0.3">
      <c r="A2257" s="50">
        <v>52001</v>
      </c>
      <c r="B2257" s="50" t="s">
        <v>25</v>
      </c>
      <c r="C2257" s="50" t="s">
        <v>26</v>
      </c>
      <c r="D2257" s="50">
        <v>1313.08</v>
      </c>
      <c r="E2257" s="52">
        <f t="shared" si="35"/>
        <v>1181.77</v>
      </c>
    </row>
    <row r="2258" spans="1:5" x14ac:dyDescent="0.3">
      <c r="A2258" s="53">
        <v>52005</v>
      </c>
      <c r="B2258" s="53" t="s">
        <v>25</v>
      </c>
      <c r="C2258" s="53" t="s">
        <v>26</v>
      </c>
      <c r="D2258" s="53">
        <v>753.07</v>
      </c>
      <c r="E2258" s="56">
        <f t="shared" si="35"/>
        <v>677.76</v>
      </c>
    </row>
    <row r="2259" spans="1:5" x14ac:dyDescent="0.3">
      <c r="A2259" s="50">
        <v>52007</v>
      </c>
      <c r="B2259" s="50" t="s">
        <v>25</v>
      </c>
      <c r="C2259" s="50" t="s">
        <v>26</v>
      </c>
      <c r="D2259" s="50">
        <v>1313.08</v>
      </c>
      <c r="E2259" s="52">
        <f t="shared" si="35"/>
        <v>1181.77</v>
      </c>
    </row>
    <row r="2260" spans="1:5" x14ac:dyDescent="0.3">
      <c r="A2260" s="53">
        <v>52010</v>
      </c>
      <c r="B2260" s="53" t="s">
        <v>25</v>
      </c>
      <c r="C2260" s="53" t="s">
        <v>26</v>
      </c>
      <c r="D2260" s="53">
        <v>268.16000000000003</v>
      </c>
      <c r="E2260" s="56">
        <f t="shared" si="35"/>
        <v>241.34</v>
      </c>
    </row>
    <row r="2261" spans="1:5" x14ac:dyDescent="0.3">
      <c r="A2261" s="50">
        <v>52204</v>
      </c>
      <c r="B2261" s="50" t="s">
        <v>25</v>
      </c>
      <c r="C2261" s="50" t="s">
        <v>26</v>
      </c>
      <c r="D2261" s="50">
        <v>753.07</v>
      </c>
      <c r="E2261" s="52">
        <f t="shared" si="35"/>
        <v>677.76</v>
      </c>
    </row>
    <row r="2262" spans="1:5" x14ac:dyDescent="0.3">
      <c r="A2262" s="53">
        <v>52214</v>
      </c>
      <c r="B2262" s="53" t="s">
        <v>25</v>
      </c>
      <c r="C2262" s="53" t="s">
        <v>26</v>
      </c>
      <c r="D2262" s="53">
        <v>753.07</v>
      </c>
      <c r="E2262" s="56">
        <f t="shared" si="35"/>
        <v>677.76</v>
      </c>
    </row>
    <row r="2263" spans="1:5" x14ac:dyDescent="0.3">
      <c r="A2263" s="50">
        <v>52224</v>
      </c>
      <c r="B2263" s="50" t="s">
        <v>25</v>
      </c>
      <c r="C2263" s="50" t="s">
        <v>26</v>
      </c>
      <c r="D2263" s="50">
        <v>753.07</v>
      </c>
      <c r="E2263" s="52">
        <f t="shared" si="35"/>
        <v>677.76</v>
      </c>
    </row>
    <row r="2264" spans="1:5" x14ac:dyDescent="0.3">
      <c r="A2264" s="53">
        <v>52234</v>
      </c>
      <c r="B2264" s="53" t="s">
        <v>25</v>
      </c>
      <c r="C2264" s="53" t="s">
        <v>26</v>
      </c>
      <c r="D2264" s="53">
        <v>1313.08</v>
      </c>
      <c r="E2264" s="56">
        <f t="shared" si="35"/>
        <v>1181.77</v>
      </c>
    </row>
    <row r="2265" spans="1:5" x14ac:dyDescent="0.3">
      <c r="A2265" s="50">
        <v>52235</v>
      </c>
      <c r="B2265" s="50" t="s">
        <v>25</v>
      </c>
      <c r="C2265" s="50" t="s">
        <v>26</v>
      </c>
      <c r="D2265" s="50">
        <v>1313.08</v>
      </c>
      <c r="E2265" s="52">
        <f t="shared" si="35"/>
        <v>1181.77</v>
      </c>
    </row>
    <row r="2266" spans="1:5" x14ac:dyDescent="0.3">
      <c r="A2266" s="53">
        <v>52240</v>
      </c>
      <c r="B2266" s="53" t="s">
        <v>25</v>
      </c>
      <c r="C2266" s="53" t="s">
        <v>26</v>
      </c>
      <c r="D2266" s="53">
        <v>1884.57</v>
      </c>
      <c r="E2266" s="56">
        <f t="shared" si="35"/>
        <v>1696.11</v>
      </c>
    </row>
    <row r="2267" spans="1:5" x14ac:dyDescent="0.3">
      <c r="A2267" s="50">
        <v>52250</v>
      </c>
      <c r="B2267" s="50" t="s">
        <v>25</v>
      </c>
      <c r="C2267" s="50" t="s">
        <v>26</v>
      </c>
      <c r="D2267" s="50">
        <v>1313.08</v>
      </c>
      <c r="E2267" s="52">
        <f t="shared" si="35"/>
        <v>1181.77</v>
      </c>
    </row>
    <row r="2268" spans="1:5" x14ac:dyDescent="0.3">
      <c r="A2268" s="53">
        <v>52260</v>
      </c>
      <c r="B2268" s="53" t="s">
        <v>25</v>
      </c>
      <c r="C2268" s="53" t="s">
        <v>26</v>
      </c>
      <c r="D2268" s="53">
        <v>753.07</v>
      </c>
      <c r="E2268" s="56">
        <f t="shared" si="35"/>
        <v>677.76</v>
      </c>
    </row>
    <row r="2269" spans="1:5" x14ac:dyDescent="0.3">
      <c r="A2269" s="50">
        <v>52265</v>
      </c>
      <c r="B2269" s="50" t="s">
        <v>25</v>
      </c>
      <c r="C2269" s="50" t="s">
        <v>26</v>
      </c>
      <c r="D2269" s="50">
        <v>259.14</v>
      </c>
      <c r="E2269" s="52">
        <f t="shared" si="35"/>
        <v>233.23</v>
      </c>
    </row>
    <row r="2270" spans="1:5" x14ac:dyDescent="0.3">
      <c r="A2270" s="53">
        <v>52270</v>
      </c>
      <c r="B2270" s="53" t="s">
        <v>25</v>
      </c>
      <c r="C2270" s="53" t="s">
        <v>26</v>
      </c>
      <c r="D2270" s="53">
        <v>753.07</v>
      </c>
      <c r="E2270" s="56">
        <f t="shared" si="35"/>
        <v>677.76</v>
      </c>
    </row>
    <row r="2271" spans="1:5" x14ac:dyDescent="0.3">
      <c r="A2271" s="50">
        <v>52275</v>
      </c>
      <c r="B2271" s="50" t="s">
        <v>25</v>
      </c>
      <c r="C2271" s="50" t="s">
        <v>26</v>
      </c>
      <c r="D2271" s="50">
        <v>753.07</v>
      </c>
      <c r="E2271" s="52">
        <f t="shared" si="35"/>
        <v>677.76</v>
      </c>
    </row>
    <row r="2272" spans="1:5" x14ac:dyDescent="0.3">
      <c r="A2272" s="53">
        <v>52276</v>
      </c>
      <c r="B2272" s="53" t="s">
        <v>25</v>
      </c>
      <c r="C2272" s="53" t="s">
        <v>26</v>
      </c>
      <c r="D2272" s="53">
        <v>753.07</v>
      </c>
      <c r="E2272" s="56">
        <f t="shared" si="35"/>
        <v>677.76</v>
      </c>
    </row>
    <row r="2273" spans="1:5" x14ac:dyDescent="0.3">
      <c r="A2273" s="50">
        <v>52277</v>
      </c>
      <c r="B2273" s="50" t="s">
        <v>25</v>
      </c>
      <c r="C2273" s="50" t="s">
        <v>26</v>
      </c>
      <c r="D2273" s="50">
        <v>1313.08</v>
      </c>
      <c r="E2273" s="52">
        <f t="shared" si="35"/>
        <v>1181.77</v>
      </c>
    </row>
    <row r="2274" spans="1:5" x14ac:dyDescent="0.3">
      <c r="A2274" s="53">
        <v>52281</v>
      </c>
      <c r="B2274" s="53" t="s">
        <v>25</v>
      </c>
      <c r="C2274" s="53" t="s">
        <v>26</v>
      </c>
      <c r="D2274" s="53">
        <v>753.07</v>
      </c>
      <c r="E2274" s="56">
        <f t="shared" si="35"/>
        <v>677.76</v>
      </c>
    </row>
    <row r="2275" spans="1:5" x14ac:dyDescent="0.3">
      <c r="A2275" s="50">
        <v>52282</v>
      </c>
      <c r="B2275" s="50" t="s">
        <v>25</v>
      </c>
      <c r="C2275" s="50" t="s">
        <v>26</v>
      </c>
      <c r="D2275" s="50">
        <v>1313.08</v>
      </c>
      <c r="E2275" s="52">
        <f t="shared" si="35"/>
        <v>1181.77</v>
      </c>
    </row>
    <row r="2276" spans="1:5" x14ac:dyDescent="0.3">
      <c r="A2276" s="53">
        <v>52283</v>
      </c>
      <c r="B2276" s="53" t="s">
        <v>25</v>
      </c>
      <c r="C2276" s="53" t="s">
        <v>26</v>
      </c>
      <c r="D2276" s="53">
        <v>753.07</v>
      </c>
      <c r="E2276" s="56">
        <f t="shared" si="35"/>
        <v>677.76</v>
      </c>
    </row>
    <row r="2277" spans="1:5" x14ac:dyDescent="0.3">
      <c r="A2277" s="50">
        <v>52285</v>
      </c>
      <c r="B2277" s="50" t="s">
        <v>25</v>
      </c>
      <c r="C2277" s="50" t="s">
        <v>26</v>
      </c>
      <c r="D2277" s="50">
        <v>268.16000000000003</v>
      </c>
      <c r="E2277" s="52">
        <f t="shared" si="35"/>
        <v>241.34</v>
      </c>
    </row>
    <row r="2278" spans="1:5" x14ac:dyDescent="0.3">
      <c r="A2278" s="53">
        <v>52287</v>
      </c>
      <c r="B2278" s="53" t="s">
        <v>25</v>
      </c>
      <c r="C2278" s="53" t="s">
        <v>26</v>
      </c>
      <c r="D2278" s="53">
        <v>753.07</v>
      </c>
      <c r="E2278" s="56">
        <f t="shared" si="35"/>
        <v>677.76</v>
      </c>
    </row>
    <row r="2279" spans="1:5" x14ac:dyDescent="0.3">
      <c r="A2279" s="50">
        <v>52290</v>
      </c>
      <c r="B2279" s="50" t="s">
        <v>25</v>
      </c>
      <c r="C2279" s="50" t="s">
        <v>26</v>
      </c>
      <c r="D2279" s="50">
        <v>753.07</v>
      </c>
      <c r="E2279" s="52">
        <f t="shared" si="35"/>
        <v>677.76</v>
      </c>
    </row>
    <row r="2280" spans="1:5" x14ac:dyDescent="0.3">
      <c r="A2280" s="53">
        <v>52300</v>
      </c>
      <c r="B2280" s="53" t="s">
        <v>25</v>
      </c>
      <c r="C2280" s="53" t="s">
        <v>26</v>
      </c>
      <c r="D2280" s="53">
        <v>1313.08</v>
      </c>
      <c r="E2280" s="56">
        <f t="shared" ref="E2280:E2343" si="36">ROUND(D2280*0.9,2)</f>
        <v>1181.77</v>
      </c>
    </row>
    <row r="2281" spans="1:5" x14ac:dyDescent="0.3">
      <c r="A2281" s="50">
        <v>52301</v>
      </c>
      <c r="B2281" s="50" t="s">
        <v>25</v>
      </c>
      <c r="C2281" s="50" t="s">
        <v>26</v>
      </c>
      <c r="D2281" s="50">
        <v>1313.08</v>
      </c>
      <c r="E2281" s="52">
        <f t="shared" si="36"/>
        <v>1181.77</v>
      </c>
    </row>
    <row r="2282" spans="1:5" x14ac:dyDescent="0.3">
      <c r="A2282" s="53">
        <v>52305</v>
      </c>
      <c r="B2282" s="53" t="s">
        <v>25</v>
      </c>
      <c r="C2282" s="53" t="s">
        <v>26</v>
      </c>
      <c r="D2282" s="53">
        <v>1884.57</v>
      </c>
      <c r="E2282" s="56">
        <f t="shared" si="36"/>
        <v>1696.11</v>
      </c>
    </row>
    <row r="2283" spans="1:5" x14ac:dyDescent="0.3">
      <c r="A2283" s="50">
        <v>52310</v>
      </c>
      <c r="B2283" s="50" t="s">
        <v>25</v>
      </c>
      <c r="C2283" s="50" t="s">
        <v>26</v>
      </c>
      <c r="D2283" s="50">
        <v>753.07</v>
      </c>
      <c r="E2283" s="52">
        <f t="shared" si="36"/>
        <v>677.76</v>
      </c>
    </row>
    <row r="2284" spans="1:5" x14ac:dyDescent="0.3">
      <c r="A2284" s="53">
        <v>52315</v>
      </c>
      <c r="B2284" s="53" t="s">
        <v>25</v>
      </c>
      <c r="C2284" s="53" t="s">
        <v>26</v>
      </c>
      <c r="D2284" s="53">
        <v>753.07</v>
      </c>
      <c r="E2284" s="56">
        <f t="shared" si="36"/>
        <v>677.76</v>
      </c>
    </row>
    <row r="2285" spans="1:5" x14ac:dyDescent="0.3">
      <c r="A2285" s="50">
        <v>52317</v>
      </c>
      <c r="B2285" s="50" t="s">
        <v>25</v>
      </c>
      <c r="C2285" s="50" t="s">
        <v>26</v>
      </c>
      <c r="D2285" s="50">
        <v>1313.08</v>
      </c>
      <c r="E2285" s="52">
        <f t="shared" si="36"/>
        <v>1181.77</v>
      </c>
    </row>
    <row r="2286" spans="1:5" x14ac:dyDescent="0.3">
      <c r="A2286" s="53">
        <v>52318</v>
      </c>
      <c r="B2286" s="53" t="s">
        <v>25</v>
      </c>
      <c r="C2286" s="53" t="s">
        <v>26</v>
      </c>
      <c r="D2286" s="53">
        <v>1313.08</v>
      </c>
      <c r="E2286" s="56">
        <f t="shared" si="36"/>
        <v>1181.77</v>
      </c>
    </row>
    <row r="2287" spans="1:5" x14ac:dyDescent="0.3">
      <c r="A2287" s="50">
        <v>52320</v>
      </c>
      <c r="B2287" s="50" t="s">
        <v>25</v>
      </c>
      <c r="C2287" s="50" t="s">
        <v>26</v>
      </c>
      <c r="D2287" s="50">
        <v>1313.08</v>
      </c>
      <c r="E2287" s="52">
        <f t="shared" si="36"/>
        <v>1181.77</v>
      </c>
    </row>
    <row r="2288" spans="1:5" x14ac:dyDescent="0.3">
      <c r="A2288" s="53">
        <v>52325</v>
      </c>
      <c r="B2288" s="53" t="s">
        <v>25</v>
      </c>
      <c r="C2288" s="53" t="s">
        <v>26</v>
      </c>
      <c r="D2288" s="53">
        <v>1884.57</v>
      </c>
      <c r="E2288" s="56">
        <f t="shared" si="36"/>
        <v>1696.11</v>
      </c>
    </row>
    <row r="2289" spans="1:5" x14ac:dyDescent="0.3">
      <c r="A2289" s="50">
        <v>52327</v>
      </c>
      <c r="B2289" s="50" t="s">
        <v>25</v>
      </c>
      <c r="C2289" s="50" t="s">
        <v>26</v>
      </c>
      <c r="D2289" s="50">
        <v>2563.21</v>
      </c>
      <c r="E2289" s="52">
        <f t="shared" si="36"/>
        <v>2306.89</v>
      </c>
    </row>
    <row r="2290" spans="1:5" x14ac:dyDescent="0.3">
      <c r="A2290" s="53">
        <v>52330</v>
      </c>
      <c r="B2290" s="53" t="s">
        <v>25</v>
      </c>
      <c r="C2290" s="53" t="s">
        <v>26</v>
      </c>
      <c r="D2290" s="53">
        <v>1313.08</v>
      </c>
      <c r="E2290" s="56">
        <f t="shared" si="36"/>
        <v>1181.77</v>
      </c>
    </row>
    <row r="2291" spans="1:5" x14ac:dyDescent="0.3">
      <c r="A2291" s="50">
        <v>52332</v>
      </c>
      <c r="B2291" s="50" t="s">
        <v>25</v>
      </c>
      <c r="C2291" s="50" t="s">
        <v>26</v>
      </c>
      <c r="D2291" s="50">
        <v>1313.08</v>
      </c>
      <c r="E2291" s="52">
        <f t="shared" si="36"/>
        <v>1181.77</v>
      </c>
    </row>
    <row r="2292" spans="1:5" x14ac:dyDescent="0.3">
      <c r="A2292" s="53">
        <v>52334</v>
      </c>
      <c r="B2292" s="53" t="s">
        <v>25</v>
      </c>
      <c r="C2292" s="53" t="s">
        <v>26</v>
      </c>
      <c r="D2292" s="53">
        <v>1313.08</v>
      </c>
      <c r="E2292" s="56">
        <f t="shared" si="36"/>
        <v>1181.77</v>
      </c>
    </row>
    <row r="2293" spans="1:5" x14ac:dyDescent="0.3">
      <c r="A2293" s="50">
        <v>52341</v>
      </c>
      <c r="B2293" s="50" t="s">
        <v>25</v>
      </c>
      <c r="C2293" s="50" t="s">
        <v>26</v>
      </c>
      <c r="D2293" s="50">
        <v>1313.08</v>
      </c>
      <c r="E2293" s="52">
        <f t="shared" si="36"/>
        <v>1181.77</v>
      </c>
    </row>
    <row r="2294" spans="1:5" x14ac:dyDescent="0.3">
      <c r="A2294" s="53">
        <v>52342</v>
      </c>
      <c r="B2294" s="53" t="s">
        <v>25</v>
      </c>
      <c r="C2294" s="53" t="s">
        <v>26</v>
      </c>
      <c r="D2294" s="53">
        <v>1313.08</v>
      </c>
      <c r="E2294" s="56">
        <f t="shared" si="36"/>
        <v>1181.77</v>
      </c>
    </row>
    <row r="2295" spans="1:5" x14ac:dyDescent="0.3">
      <c r="A2295" s="50">
        <v>52343</v>
      </c>
      <c r="B2295" s="50" t="s">
        <v>25</v>
      </c>
      <c r="C2295" s="50" t="s">
        <v>26</v>
      </c>
      <c r="D2295" s="50">
        <v>753.07</v>
      </c>
      <c r="E2295" s="52">
        <f t="shared" si="36"/>
        <v>677.76</v>
      </c>
    </row>
    <row r="2296" spans="1:5" x14ac:dyDescent="0.3">
      <c r="A2296" s="53">
        <v>52344</v>
      </c>
      <c r="B2296" s="53" t="s">
        <v>25</v>
      </c>
      <c r="C2296" s="53" t="s">
        <v>26</v>
      </c>
      <c r="D2296" s="53">
        <v>1313.08</v>
      </c>
      <c r="E2296" s="56">
        <f t="shared" si="36"/>
        <v>1181.77</v>
      </c>
    </row>
    <row r="2297" spans="1:5" x14ac:dyDescent="0.3">
      <c r="A2297" s="50">
        <v>52345</v>
      </c>
      <c r="B2297" s="50" t="s">
        <v>25</v>
      </c>
      <c r="C2297" s="50" t="s">
        <v>26</v>
      </c>
      <c r="D2297" s="50">
        <v>1313.08</v>
      </c>
      <c r="E2297" s="52">
        <f t="shared" si="36"/>
        <v>1181.77</v>
      </c>
    </row>
    <row r="2298" spans="1:5" x14ac:dyDescent="0.3">
      <c r="A2298" s="53">
        <v>52346</v>
      </c>
      <c r="B2298" s="53" t="s">
        <v>25</v>
      </c>
      <c r="C2298" s="53" t="s">
        <v>26</v>
      </c>
      <c r="D2298" s="53">
        <v>1884.57</v>
      </c>
      <c r="E2298" s="56">
        <f t="shared" si="36"/>
        <v>1696.11</v>
      </c>
    </row>
    <row r="2299" spans="1:5" x14ac:dyDescent="0.3">
      <c r="A2299" s="50">
        <v>52351</v>
      </c>
      <c r="B2299" s="50" t="s">
        <v>25</v>
      </c>
      <c r="C2299" s="50" t="s">
        <v>26</v>
      </c>
      <c r="D2299" s="50">
        <v>1313.08</v>
      </c>
      <c r="E2299" s="52">
        <f t="shared" si="36"/>
        <v>1181.77</v>
      </c>
    </row>
    <row r="2300" spans="1:5" x14ac:dyDescent="0.3">
      <c r="A2300" s="53">
        <v>52352</v>
      </c>
      <c r="B2300" s="53" t="s">
        <v>25</v>
      </c>
      <c r="C2300" s="53" t="s">
        <v>26</v>
      </c>
      <c r="D2300" s="53">
        <v>1313.08</v>
      </c>
      <c r="E2300" s="56">
        <f t="shared" si="36"/>
        <v>1181.77</v>
      </c>
    </row>
    <row r="2301" spans="1:5" x14ac:dyDescent="0.3">
      <c r="A2301" s="50">
        <v>52353</v>
      </c>
      <c r="B2301" s="50" t="s">
        <v>25</v>
      </c>
      <c r="C2301" s="50" t="s">
        <v>26</v>
      </c>
      <c r="D2301" s="50">
        <v>1884.57</v>
      </c>
      <c r="E2301" s="52">
        <f t="shared" si="36"/>
        <v>1696.11</v>
      </c>
    </row>
    <row r="2302" spans="1:5" x14ac:dyDescent="0.3">
      <c r="A2302" s="53">
        <v>52354</v>
      </c>
      <c r="B2302" s="53" t="s">
        <v>25</v>
      </c>
      <c r="C2302" s="53" t="s">
        <v>26</v>
      </c>
      <c r="D2302" s="53">
        <v>1884.57</v>
      </c>
      <c r="E2302" s="56">
        <f t="shared" si="36"/>
        <v>1696.11</v>
      </c>
    </row>
    <row r="2303" spans="1:5" x14ac:dyDescent="0.3">
      <c r="A2303" s="50">
        <v>52355</v>
      </c>
      <c r="B2303" s="50" t="s">
        <v>25</v>
      </c>
      <c r="C2303" s="50" t="s">
        <v>26</v>
      </c>
      <c r="D2303" s="50">
        <v>1884.57</v>
      </c>
      <c r="E2303" s="52">
        <f t="shared" si="36"/>
        <v>1696.11</v>
      </c>
    </row>
    <row r="2304" spans="1:5" x14ac:dyDescent="0.3">
      <c r="A2304" s="53">
        <v>52356</v>
      </c>
      <c r="B2304" s="53" t="s">
        <v>25</v>
      </c>
      <c r="C2304" s="53" t="s">
        <v>26</v>
      </c>
      <c r="D2304" s="53">
        <v>1884.57</v>
      </c>
      <c r="E2304" s="56">
        <f t="shared" si="36"/>
        <v>1696.11</v>
      </c>
    </row>
    <row r="2305" spans="1:5" x14ac:dyDescent="0.3">
      <c r="A2305" s="50">
        <v>52400</v>
      </c>
      <c r="B2305" s="50" t="s">
        <v>25</v>
      </c>
      <c r="C2305" s="50" t="s">
        <v>26</v>
      </c>
      <c r="D2305" s="50">
        <v>1313.08</v>
      </c>
      <c r="E2305" s="52">
        <f t="shared" si="36"/>
        <v>1181.77</v>
      </c>
    </row>
    <row r="2306" spans="1:5" x14ac:dyDescent="0.3">
      <c r="A2306" s="53">
        <v>52402</v>
      </c>
      <c r="B2306" s="53" t="s">
        <v>25</v>
      </c>
      <c r="C2306" s="53" t="s">
        <v>26</v>
      </c>
      <c r="D2306" s="53">
        <v>1313.08</v>
      </c>
      <c r="E2306" s="56">
        <f t="shared" si="36"/>
        <v>1181.77</v>
      </c>
    </row>
    <row r="2307" spans="1:5" x14ac:dyDescent="0.3">
      <c r="A2307" s="50">
        <v>52450</v>
      </c>
      <c r="B2307" s="50" t="s">
        <v>25</v>
      </c>
      <c r="C2307" s="50" t="s">
        <v>26</v>
      </c>
      <c r="D2307" s="50">
        <v>1313.08</v>
      </c>
      <c r="E2307" s="52">
        <f t="shared" si="36"/>
        <v>1181.77</v>
      </c>
    </row>
    <row r="2308" spans="1:5" x14ac:dyDescent="0.3">
      <c r="A2308" s="53">
        <v>52500</v>
      </c>
      <c r="B2308" s="53" t="s">
        <v>25</v>
      </c>
      <c r="C2308" s="53" t="s">
        <v>26</v>
      </c>
      <c r="D2308" s="53">
        <v>1313.08</v>
      </c>
      <c r="E2308" s="56">
        <f t="shared" si="36"/>
        <v>1181.77</v>
      </c>
    </row>
    <row r="2309" spans="1:5" x14ac:dyDescent="0.3">
      <c r="A2309" s="50">
        <v>52601</v>
      </c>
      <c r="B2309" s="50" t="s">
        <v>25</v>
      </c>
      <c r="C2309" s="50" t="s">
        <v>26</v>
      </c>
      <c r="D2309" s="50">
        <v>1884.57</v>
      </c>
      <c r="E2309" s="52">
        <f t="shared" si="36"/>
        <v>1696.11</v>
      </c>
    </row>
    <row r="2310" spans="1:5" x14ac:dyDescent="0.3">
      <c r="A2310" s="53">
        <v>52630</v>
      </c>
      <c r="B2310" s="53" t="s">
        <v>25</v>
      </c>
      <c r="C2310" s="53" t="s">
        <v>26</v>
      </c>
      <c r="D2310" s="53">
        <v>1884.57</v>
      </c>
      <c r="E2310" s="56">
        <f t="shared" si="36"/>
        <v>1696.11</v>
      </c>
    </row>
    <row r="2311" spans="1:5" x14ac:dyDescent="0.3">
      <c r="A2311" s="50">
        <v>52640</v>
      </c>
      <c r="B2311" s="50" t="s">
        <v>25</v>
      </c>
      <c r="C2311" s="50" t="s">
        <v>26</v>
      </c>
      <c r="D2311" s="50">
        <v>1313.08</v>
      </c>
      <c r="E2311" s="52">
        <f t="shared" si="36"/>
        <v>1181.77</v>
      </c>
    </row>
    <row r="2312" spans="1:5" x14ac:dyDescent="0.3">
      <c r="A2312" s="53">
        <v>52647</v>
      </c>
      <c r="B2312" s="53" t="s">
        <v>25</v>
      </c>
      <c r="C2312" s="53" t="s">
        <v>26</v>
      </c>
      <c r="D2312" s="53">
        <v>1884.57</v>
      </c>
      <c r="E2312" s="56">
        <f t="shared" si="36"/>
        <v>1696.11</v>
      </c>
    </row>
    <row r="2313" spans="1:5" x14ac:dyDescent="0.3">
      <c r="A2313" s="50">
        <v>52648</v>
      </c>
      <c r="B2313" s="50" t="s">
        <v>25</v>
      </c>
      <c r="C2313" s="50" t="s">
        <v>26</v>
      </c>
      <c r="D2313" s="50">
        <v>1884.57</v>
      </c>
      <c r="E2313" s="52">
        <f t="shared" si="36"/>
        <v>1696.11</v>
      </c>
    </row>
    <row r="2314" spans="1:5" x14ac:dyDescent="0.3">
      <c r="A2314" s="53">
        <v>52649</v>
      </c>
      <c r="B2314" s="53" t="s">
        <v>25</v>
      </c>
      <c r="C2314" s="53" t="s">
        <v>26</v>
      </c>
      <c r="D2314" s="53">
        <v>1884.57</v>
      </c>
      <c r="E2314" s="56">
        <f t="shared" si="36"/>
        <v>1696.11</v>
      </c>
    </row>
    <row r="2315" spans="1:5" x14ac:dyDescent="0.3">
      <c r="A2315" s="50">
        <v>52700</v>
      </c>
      <c r="B2315" s="50" t="s">
        <v>25</v>
      </c>
      <c r="C2315" s="50" t="s">
        <v>26</v>
      </c>
      <c r="D2315" s="50">
        <v>1313.08</v>
      </c>
      <c r="E2315" s="52">
        <f t="shared" si="36"/>
        <v>1181.77</v>
      </c>
    </row>
    <row r="2316" spans="1:5" x14ac:dyDescent="0.3">
      <c r="A2316" s="53">
        <v>53000</v>
      </c>
      <c r="B2316" s="53" t="s">
        <v>25</v>
      </c>
      <c r="C2316" s="53" t="s">
        <v>26</v>
      </c>
      <c r="D2316" s="53">
        <v>753.07</v>
      </c>
      <c r="E2316" s="56">
        <f t="shared" si="36"/>
        <v>677.76</v>
      </c>
    </row>
    <row r="2317" spans="1:5" x14ac:dyDescent="0.3">
      <c r="A2317" s="50">
        <v>53010</v>
      </c>
      <c r="B2317" s="50" t="s">
        <v>25</v>
      </c>
      <c r="C2317" s="50" t="s">
        <v>26</v>
      </c>
      <c r="D2317" s="50">
        <v>1884.57</v>
      </c>
      <c r="E2317" s="52">
        <f t="shared" si="36"/>
        <v>1696.11</v>
      </c>
    </row>
    <row r="2318" spans="1:5" x14ac:dyDescent="0.3">
      <c r="A2318" s="53">
        <v>53020</v>
      </c>
      <c r="B2318" s="53" t="s">
        <v>25</v>
      </c>
      <c r="C2318" s="53" t="s">
        <v>26</v>
      </c>
      <c r="D2318" s="53">
        <v>753.07</v>
      </c>
      <c r="E2318" s="56">
        <f t="shared" si="36"/>
        <v>677.76</v>
      </c>
    </row>
    <row r="2319" spans="1:5" x14ac:dyDescent="0.3">
      <c r="A2319" s="50">
        <v>53025</v>
      </c>
      <c r="B2319" s="50" t="s">
        <v>25</v>
      </c>
      <c r="C2319" s="50" t="s">
        <v>26</v>
      </c>
      <c r="D2319" s="50">
        <v>753.07</v>
      </c>
      <c r="E2319" s="52">
        <f t="shared" si="36"/>
        <v>677.76</v>
      </c>
    </row>
    <row r="2320" spans="1:5" x14ac:dyDescent="0.3">
      <c r="A2320" s="53">
        <v>53040</v>
      </c>
      <c r="B2320" s="53" t="s">
        <v>25</v>
      </c>
      <c r="C2320" s="53" t="s">
        <v>26</v>
      </c>
      <c r="D2320" s="53">
        <v>753.07</v>
      </c>
      <c r="E2320" s="56">
        <f t="shared" si="36"/>
        <v>677.76</v>
      </c>
    </row>
    <row r="2321" spans="1:5" x14ac:dyDescent="0.3">
      <c r="A2321" s="50">
        <v>53060</v>
      </c>
      <c r="B2321" s="50" t="s">
        <v>25</v>
      </c>
      <c r="C2321" s="50" t="s">
        <v>26</v>
      </c>
      <c r="D2321" s="50">
        <v>78.12</v>
      </c>
      <c r="E2321" s="52">
        <f t="shared" si="36"/>
        <v>70.31</v>
      </c>
    </row>
    <row r="2322" spans="1:5" x14ac:dyDescent="0.3">
      <c r="A2322" s="53">
        <v>53080</v>
      </c>
      <c r="B2322" s="53" t="s">
        <v>25</v>
      </c>
      <c r="C2322" s="53" t="s">
        <v>26</v>
      </c>
      <c r="D2322" s="53">
        <v>268.16000000000003</v>
      </c>
      <c r="E2322" s="56">
        <f t="shared" si="36"/>
        <v>241.34</v>
      </c>
    </row>
    <row r="2323" spans="1:5" x14ac:dyDescent="0.3">
      <c r="A2323" s="50">
        <v>53200</v>
      </c>
      <c r="B2323" s="50" t="s">
        <v>25</v>
      </c>
      <c r="C2323" s="50" t="s">
        <v>26</v>
      </c>
      <c r="D2323" s="50">
        <v>753.07</v>
      </c>
      <c r="E2323" s="52">
        <f t="shared" si="36"/>
        <v>677.76</v>
      </c>
    </row>
    <row r="2324" spans="1:5" x14ac:dyDescent="0.3">
      <c r="A2324" s="53">
        <v>53210</v>
      </c>
      <c r="B2324" s="53" t="s">
        <v>25</v>
      </c>
      <c r="C2324" s="53" t="s">
        <v>26</v>
      </c>
      <c r="D2324" s="53">
        <v>1313.08</v>
      </c>
      <c r="E2324" s="56">
        <f t="shared" si="36"/>
        <v>1181.77</v>
      </c>
    </row>
    <row r="2325" spans="1:5" x14ac:dyDescent="0.3">
      <c r="A2325" s="50">
        <v>53215</v>
      </c>
      <c r="B2325" s="50" t="s">
        <v>25</v>
      </c>
      <c r="C2325" s="50" t="s">
        <v>26</v>
      </c>
      <c r="D2325" s="50">
        <v>1884.57</v>
      </c>
      <c r="E2325" s="52">
        <f t="shared" si="36"/>
        <v>1696.11</v>
      </c>
    </row>
    <row r="2326" spans="1:5" x14ac:dyDescent="0.3">
      <c r="A2326" s="53">
        <v>53220</v>
      </c>
      <c r="B2326" s="53" t="s">
        <v>25</v>
      </c>
      <c r="C2326" s="53" t="s">
        <v>26</v>
      </c>
      <c r="D2326" s="53">
        <v>1313.08</v>
      </c>
      <c r="E2326" s="56">
        <f t="shared" si="36"/>
        <v>1181.77</v>
      </c>
    </row>
    <row r="2327" spans="1:5" x14ac:dyDescent="0.3">
      <c r="A2327" s="50">
        <v>53230</v>
      </c>
      <c r="B2327" s="50" t="s">
        <v>25</v>
      </c>
      <c r="C2327" s="50" t="s">
        <v>26</v>
      </c>
      <c r="D2327" s="50">
        <v>1884.57</v>
      </c>
      <c r="E2327" s="52">
        <f t="shared" si="36"/>
        <v>1696.11</v>
      </c>
    </row>
    <row r="2328" spans="1:5" x14ac:dyDescent="0.3">
      <c r="A2328" s="53">
        <v>53235</v>
      </c>
      <c r="B2328" s="53" t="s">
        <v>25</v>
      </c>
      <c r="C2328" s="53" t="s">
        <v>26</v>
      </c>
      <c r="D2328" s="53">
        <v>1884.57</v>
      </c>
      <c r="E2328" s="56">
        <f t="shared" si="36"/>
        <v>1696.11</v>
      </c>
    </row>
    <row r="2329" spans="1:5" x14ac:dyDescent="0.3">
      <c r="A2329" s="50">
        <v>53240</v>
      </c>
      <c r="B2329" s="50" t="s">
        <v>25</v>
      </c>
      <c r="C2329" s="50" t="s">
        <v>26</v>
      </c>
      <c r="D2329" s="50">
        <v>1313.08</v>
      </c>
      <c r="E2329" s="52">
        <f t="shared" si="36"/>
        <v>1181.77</v>
      </c>
    </row>
    <row r="2330" spans="1:5" x14ac:dyDescent="0.3">
      <c r="A2330" s="53">
        <v>53250</v>
      </c>
      <c r="B2330" s="53" t="s">
        <v>25</v>
      </c>
      <c r="C2330" s="53" t="s">
        <v>26</v>
      </c>
      <c r="D2330" s="53">
        <v>1313.08</v>
      </c>
      <c r="E2330" s="56">
        <f t="shared" si="36"/>
        <v>1181.77</v>
      </c>
    </row>
    <row r="2331" spans="1:5" x14ac:dyDescent="0.3">
      <c r="A2331" s="50">
        <v>53260</v>
      </c>
      <c r="B2331" s="50" t="s">
        <v>25</v>
      </c>
      <c r="C2331" s="50" t="s">
        <v>26</v>
      </c>
      <c r="D2331" s="50">
        <v>753.07</v>
      </c>
      <c r="E2331" s="52">
        <f t="shared" si="36"/>
        <v>677.76</v>
      </c>
    </row>
    <row r="2332" spans="1:5" x14ac:dyDescent="0.3">
      <c r="A2332" s="53">
        <v>53265</v>
      </c>
      <c r="B2332" s="53" t="s">
        <v>25</v>
      </c>
      <c r="C2332" s="53" t="s">
        <v>26</v>
      </c>
      <c r="D2332" s="53">
        <v>753.07</v>
      </c>
      <c r="E2332" s="56">
        <f t="shared" si="36"/>
        <v>677.76</v>
      </c>
    </row>
    <row r="2333" spans="1:5" x14ac:dyDescent="0.3">
      <c r="A2333" s="50">
        <v>53270</v>
      </c>
      <c r="B2333" s="50" t="s">
        <v>25</v>
      </c>
      <c r="C2333" s="50" t="s">
        <v>26</v>
      </c>
      <c r="D2333" s="50">
        <v>753.07</v>
      </c>
      <c r="E2333" s="52">
        <f t="shared" si="36"/>
        <v>677.76</v>
      </c>
    </row>
    <row r="2334" spans="1:5" x14ac:dyDescent="0.3">
      <c r="A2334" s="53">
        <v>53275</v>
      </c>
      <c r="B2334" s="53" t="s">
        <v>25</v>
      </c>
      <c r="C2334" s="53" t="s">
        <v>26</v>
      </c>
      <c r="D2334" s="53">
        <v>753.07</v>
      </c>
      <c r="E2334" s="56">
        <f t="shared" si="36"/>
        <v>677.76</v>
      </c>
    </row>
    <row r="2335" spans="1:5" x14ac:dyDescent="0.3">
      <c r="A2335" s="50">
        <v>53400</v>
      </c>
      <c r="B2335" s="50" t="s">
        <v>25</v>
      </c>
      <c r="C2335" s="50" t="s">
        <v>26</v>
      </c>
      <c r="D2335" s="50">
        <v>1884.57</v>
      </c>
      <c r="E2335" s="52">
        <f t="shared" si="36"/>
        <v>1696.11</v>
      </c>
    </row>
    <row r="2336" spans="1:5" x14ac:dyDescent="0.3">
      <c r="A2336" s="53">
        <v>53405</v>
      </c>
      <c r="B2336" s="53" t="s">
        <v>25</v>
      </c>
      <c r="C2336" s="53" t="s">
        <v>26</v>
      </c>
      <c r="D2336" s="53">
        <v>1884.57</v>
      </c>
      <c r="E2336" s="56">
        <f t="shared" si="36"/>
        <v>1696.11</v>
      </c>
    </row>
    <row r="2337" spans="1:5" x14ac:dyDescent="0.3">
      <c r="A2337" s="50">
        <v>53410</v>
      </c>
      <c r="B2337" s="50" t="s">
        <v>25</v>
      </c>
      <c r="C2337" s="50" t="s">
        <v>26</v>
      </c>
      <c r="D2337" s="50">
        <v>1884.57</v>
      </c>
      <c r="E2337" s="52">
        <f t="shared" si="36"/>
        <v>1696.11</v>
      </c>
    </row>
    <row r="2338" spans="1:5" x14ac:dyDescent="0.3">
      <c r="A2338" s="53">
        <v>53420</v>
      </c>
      <c r="B2338" s="53" t="s">
        <v>25</v>
      </c>
      <c r="C2338" s="53" t="s">
        <v>26</v>
      </c>
      <c r="D2338" s="53">
        <v>1884.57</v>
      </c>
      <c r="E2338" s="56">
        <f t="shared" si="36"/>
        <v>1696.11</v>
      </c>
    </row>
    <row r="2339" spans="1:5" x14ac:dyDescent="0.3">
      <c r="A2339" s="50">
        <v>53425</v>
      </c>
      <c r="B2339" s="50" t="s">
        <v>25</v>
      </c>
      <c r="C2339" s="50" t="s">
        <v>26</v>
      </c>
      <c r="D2339" s="50">
        <v>1884.57</v>
      </c>
      <c r="E2339" s="52">
        <f t="shared" si="36"/>
        <v>1696.11</v>
      </c>
    </row>
    <row r="2340" spans="1:5" x14ac:dyDescent="0.3">
      <c r="A2340" s="53">
        <v>53430</v>
      </c>
      <c r="B2340" s="53" t="s">
        <v>25</v>
      </c>
      <c r="C2340" s="53" t="s">
        <v>26</v>
      </c>
      <c r="D2340" s="53">
        <v>1884.57</v>
      </c>
      <c r="E2340" s="56">
        <f t="shared" si="36"/>
        <v>1696.11</v>
      </c>
    </row>
    <row r="2341" spans="1:5" x14ac:dyDescent="0.3">
      <c r="A2341" s="50">
        <v>53431</v>
      </c>
      <c r="B2341" s="50" t="s">
        <v>25</v>
      </c>
      <c r="C2341" s="50" t="s">
        <v>26</v>
      </c>
      <c r="D2341" s="50">
        <v>1884.57</v>
      </c>
      <c r="E2341" s="52">
        <f t="shared" si="36"/>
        <v>1696.11</v>
      </c>
    </row>
    <row r="2342" spans="1:5" x14ac:dyDescent="0.3">
      <c r="A2342" s="53">
        <v>53440</v>
      </c>
      <c r="B2342" s="53" t="s">
        <v>25</v>
      </c>
      <c r="C2342" s="53" t="s">
        <v>26</v>
      </c>
      <c r="D2342" s="53">
        <v>6242.92</v>
      </c>
      <c r="E2342" s="56">
        <f t="shared" si="36"/>
        <v>5618.63</v>
      </c>
    </row>
    <row r="2343" spans="1:5" x14ac:dyDescent="0.3">
      <c r="A2343" s="50">
        <v>53442</v>
      </c>
      <c r="B2343" s="50" t="s">
        <v>25</v>
      </c>
      <c r="C2343" s="50" t="s">
        <v>26</v>
      </c>
      <c r="D2343" s="50">
        <v>1884.57</v>
      </c>
      <c r="E2343" s="52">
        <f t="shared" si="36"/>
        <v>1696.11</v>
      </c>
    </row>
    <row r="2344" spans="1:5" x14ac:dyDescent="0.3">
      <c r="A2344" s="53">
        <v>53444</v>
      </c>
      <c r="B2344" s="53" t="s">
        <v>25</v>
      </c>
      <c r="C2344" s="53" t="s">
        <v>26</v>
      </c>
      <c r="D2344" s="53">
        <v>13065.4</v>
      </c>
      <c r="E2344" s="56">
        <f t="shared" ref="E2344:E2407" si="37">ROUND(D2344*0.9,2)</f>
        <v>11758.86</v>
      </c>
    </row>
    <row r="2345" spans="1:5" x14ac:dyDescent="0.3">
      <c r="A2345" s="50">
        <v>53445</v>
      </c>
      <c r="B2345" s="50" t="s">
        <v>25</v>
      </c>
      <c r="C2345" s="50" t="s">
        <v>26</v>
      </c>
      <c r="D2345" s="50">
        <v>14244.24</v>
      </c>
      <c r="E2345" s="52">
        <f t="shared" si="37"/>
        <v>12819.82</v>
      </c>
    </row>
    <row r="2346" spans="1:5" x14ac:dyDescent="0.3">
      <c r="A2346" s="53">
        <v>53446</v>
      </c>
      <c r="B2346" s="53" t="s">
        <v>25</v>
      </c>
      <c r="C2346" s="53" t="s">
        <v>26</v>
      </c>
      <c r="D2346" s="53">
        <v>1884.57</v>
      </c>
      <c r="E2346" s="56">
        <f t="shared" si="37"/>
        <v>1696.11</v>
      </c>
    </row>
    <row r="2347" spans="1:5" x14ac:dyDescent="0.3">
      <c r="A2347" s="50">
        <v>53447</v>
      </c>
      <c r="B2347" s="50" t="s">
        <v>25</v>
      </c>
      <c r="C2347" s="50" t="s">
        <v>26</v>
      </c>
      <c r="D2347" s="50">
        <v>13811.4</v>
      </c>
      <c r="E2347" s="52">
        <f t="shared" si="37"/>
        <v>12430.26</v>
      </c>
    </row>
    <row r="2348" spans="1:5" x14ac:dyDescent="0.3">
      <c r="A2348" s="53">
        <v>53449</v>
      </c>
      <c r="B2348" s="53" t="s">
        <v>25</v>
      </c>
      <c r="C2348" s="53" t="s">
        <v>26</v>
      </c>
      <c r="D2348" s="53">
        <v>1884.57</v>
      </c>
      <c r="E2348" s="56">
        <f t="shared" si="37"/>
        <v>1696.11</v>
      </c>
    </row>
    <row r="2349" spans="1:5" x14ac:dyDescent="0.3">
      <c r="A2349" s="50">
        <v>53450</v>
      </c>
      <c r="B2349" s="50" t="s">
        <v>25</v>
      </c>
      <c r="C2349" s="50" t="s">
        <v>26</v>
      </c>
      <c r="D2349" s="50">
        <v>1313.08</v>
      </c>
      <c r="E2349" s="52">
        <f t="shared" si="37"/>
        <v>1181.77</v>
      </c>
    </row>
    <row r="2350" spans="1:5" x14ac:dyDescent="0.3">
      <c r="A2350" s="53">
        <v>53460</v>
      </c>
      <c r="B2350" s="53" t="s">
        <v>25</v>
      </c>
      <c r="C2350" s="53" t="s">
        <v>26</v>
      </c>
      <c r="D2350" s="53">
        <v>1313.08</v>
      </c>
      <c r="E2350" s="56">
        <f t="shared" si="37"/>
        <v>1181.77</v>
      </c>
    </row>
    <row r="2351" spans="1:5" x14ac:dyDescent="0.3">
      <c r="A2351" s="50">
        <v>53502</v>
      </c>
      <c r="B2351" s="50" t="s">
        <v>25</v>
      </c>
      <c r="C2351" s="50" t="s">
        <v>26</v>
      </c>
      <c r="D2351" s="50">
        <v>1313.08</v>
      </c>
      <c r="E2351" s="52">
        <f t="shared" si="37"/>
        <v>1181.77</v>
      </c>
    </row>
    <row r="2352" spans="1:5" x14ac:dyDescent="0.3">
      <c r="A2352" s="53">
        <v>53505</v>
      </c>
      <c r="B2352" s="53" t="s">
        <v>25</v>
      </c>
      <c r="C2352" s="53" t="s">
        <v>26</v>
      </c>
      <c r="D2352" s="53">
        <v>1884.57</v>
      </c>
      <c r="E2352" s="56">
        <f t="shared" si="37"/>
        <v>1696.11</v>
      </c>
    </row>
    <row r="2353" spans="1:5" x14ac:dyDescent="0.3">
      <c r="A2353" s="50">
        <v>53510</v>
      </c>
      <c r="B2353" s="50" t="s">
        <v>25</v>
      </c>
      <c r="C2353" s="50" t="s">
        <v>26</v>
      </c>
      <c r="D2353" s="50">
        <v>1884.57</v>
      </c>
      <c r="E2353" s="52">
        <f t="shared" si="37"/>
        <v>1696.11</v>
      </c>
    </row>
    <row r="2354" spans="1:5" x14ac:dyDescent="0.3">
      <c r="A2354" s="53">
        <v>53515</v>
      </c>
      <c r="B2354" s="53" t="s">
        <v>25</v>
      </c>
      <c r="C2354" s="53" t="s">
        <v>26</v>
      </c>
      <c r="D2354" s="53">
        <v>1884.57</v>
      </c>
      <c r="E2354" s="56">
        <f t="shared" si="37"/>
        <v>1696.11</v>
      </c>
    </row>
    <row r="2355" spans="1:5" x14ac:dyDescent="0.3">
      <c r="A2355" s="50">
        <v>53520</v>
      </c>
      <c r="B2355" s="50" t="s">
        <v>25</v>
      </c>
      <c r="C2355" s="50" t="s">
        <v>26</v>
      </c>
      <c r="D2355" s="50">
        <v>1884.57</v>
      </c>
      <c r="E2355" s="52">
        <f t="shared" si="37"/>
        <v>1696.11</v>
      </c>
    </row>
    <row r="2356" spans="1:5" x14ac:dyDescent="0.3">
      <c r="A2356" s="53">
        <v>53600</v>
      </c>
      <c r="B2356" s="53" t="s">
        <v>25</v>
      </c>
      <c r="C2356" s="53" t="s">
        <v>26</v>
      </c>
      <c r="D2356" s="53">
        <v>37.51</v>
      </c>
      <c r="E2356" s="56">
        <f t="shared" si="37"/>
        <v>33.76</v>
      </c>
    </row>
    <row r="2357" spans="1:5" x14ac:dyDescent="0.3">
      <c r="A2357" s="50">
        <v>53605</v>
      </c>
      <c r="B2357" s="50" t="s">
        <v>25</v>
      </c>
      <c r="C2357" s="50" t="s">
        <v>26</v>
      </c>
      <c r="D2357" s="50">
        <v>753.07</v>
      </c>
      <c r="E2357" s="52">
        <f t="shared" si="37"/>
        <v>677.76</v>
      </c>
    </row>
    <row r="2358" spans="1:5" x14ac:dyDescent="0.3">
      <c r="A2358" s="53">
        <v>53620</v>
      </c>
      <c r="B2358" s="53" t="s">
        <v>25</v>
      </c>
      <c r="C2358" s="53" t="s">
        <v>26</v>
      </c>
      <c r="D2358" s="53">
        <v>83.29</v>
      </c>
      <c r="E2358" s="56">
        <f t="shared" si="37"/>
        <v>74.959999999999994</v>
      </c>
    </row>
    <row r="2359" spans="1:5" x14ac:dyDescent="0.3">
      <c r="A2359" s="50">
        <v>53621</v>
      </c>
      <c r="B2359" s="50" t="s">
        <v>25</v>
      </c>
      <c r="C2359" s="50" t="s">
        <v>26</v>
      </c>
      <c r="D2359" s="50">
        <v>85.35</v>
      </c>
      <c r="E2359" s="52">
        <f t="shared" si="37"/>
        <v>76.819999999999993</v>
      </c>
    </row>
    <row r="2360" spans="1:5" x14ac:dyDescent="0.3">
      <c r="A2360" s="53">
        <v>53660</v>
      </c>
      <c r="B2360" s="53" t="s">
        <v>25</v>
      </c>
      <c r="C2360" s="53" t="s">
        <v>26</v>
      </c>
      <c r="D2360" s="53">
        <v>41.99</v>
      </c>
      <c r="E2360" s="56">
        <f t="shared" si="37"/>
        <v>37.79</v>
      </c>
    </row>
    <row r="2361" spans="1:5" x14ac:dyDescent="0.3">
      <c r="A2361" s="50">
        <v>53665</v>
      </c>
      <c r="B2361" s="50" t="s">
        <v>25</v>
      </c>
      <c r="C2361" s="50" t="s">
        <v>26</v>
      </c>
      <c r="D2361" s="50">
        <v>753.07</v>
      </c>
      <c r="E2361" s="52">
        <f t="shared" si="37"/>
        <v>677.76</v>
      </c>
    </row>
    <row r="2362" spans="1:5" x14ac:dyDescent="0.3">
      <c r="A2362" s="53">
        <v>53850</v>
      </c>
      <c r="B2362" s="53" t="s">
        <v>25</v>
      </c>
      <c r="C2362" s="53" t="s">
        <v>26</v>
      </c>
      <c r="D2362" s="53">
        <v>1313.08</v>
      </c>
      <c r="E2362" s="56">
        <f t="shared" si="37"/>
        <v>1181.77</v>
      </c>
    </row>
    <row r="2363" spans="1:5" x14ac:dyDescent="0.3">
      <c r="A2363" s="50">
        <v>53852</v>
      </c>
      <c r="B2363" s="50" t="s">
        <v>25</v>
      </c>
      <c r="C2363" s="50" t="s">
        <v>26</v>
      </c>
      <c r="D2363" s="50">
        <v>1253.05</v>
      </c>
      <c r="E2363" s="52">
        <f t="shared" si="37"/>
        <v>1127.75</v>
      </c>
    </row>
    <row r="2364" spans="1:5" x14ac:dyDescent="0.3">
      <c r="A2364" s="53">
        <v>53855</v>
      </c>
      <c r="B2364" s="53" t="s">
        <v>25</v>
      </c>
      <c r="C2364" s="53" t="s">
        <v>26</v>
      </c>
      <c r="D2364" s="53">
        <v>662.84</v>
      </c>
      <c r="E2364" s="56">
        <f t="shared" si="37"/>
        <v>596.55999999999995</v>
      </c>
    </row>
    <row r="2365" spans="1:5" x14ac:dyDescent="0.3">
      <c r="A2365" s="50">
        <v>54000</v>
      </c>
      <c r="B2365" s="50" t="s">
        <v>25</v>
      </c>
      <c r="C2365" s="50" t="s">
        <v>26</v>
      </c>
      <c r="D2365" s="50">
        <v>1313.08</v>
      </c>
      <c r="E2365" s="52">
        <f t="shared" si="37"/>
        <v>1181.77</v>
      </c>
    </row>
    <row r="2366" spans="1:5" x14ac:dyDescent="0.3">
      <c r="A2366" s="53">
        <v>54001</v>
      </c>
      <c r="B2366" s="53" t="s">
        <v>25</v>
      </c>
      <c r="C2366" s="53" t="s">
        <v>26</v>
      </c>
      <c r="D2366" s="53">
        <v>753.07</v>
      </c>
      <c r="E2366" s="56">
        <f t="shared" si="37"/>
        <v>677.76</v>
      </c>
    </row>
    <row r="2367" spans="1:5" x14ac:dyDescent="0.3">
      <c r="A2367" s="50">
        <v>54015</v>
      </c>
      <c r="B2367" s="50" t="s">
        <v>25</v>
      </c>
      <c r="C2367" s="50" t="s">
        <v>26</v>
      </c>
      <c r="D2367" s="50">
        <v>549.65</v>
      </c>
      <c r="E2367" s="52">
        <f t="shared" si="37"/>
        <v>494.69</v>
      </c>
    </row>
    <row r="2368" spans="1:5" x14ac:dyDescent="0.3">
      <c r="A2368" s="53">
        <v>54055</v>
      </c>
      <c r="B2368" s="53" t="s">
        <v>25</v>
      </c>
      <c r="C2368" s="53" t="s">
        <v>26</v>
      </c>
      <c r="D2368" s="53">
        <v>76.06</v>
      </c>
      <c r="E2368" s="56">
        <f t="shared" si="37"/>
        <v>68.45</v>
      </c>
    </row>
    <row r="2369" spans="1:5" x14ac:dyDescent="0.3">
      <c r="A2369" s="50">
        <v>54057</v>
      </c>
      <c r="B2369" s="50" t="s">
        <v>25</v>
      </c>
      <c r="C2369" s="50" t="s">
        <v>26</v>
      </c>
      <c r="D2369" s="50">
        <v>781.9</v>
      </c>
      <c r="E2369" s="52">
        <f t="shared" si="37"/>
        <v>703.71</v>
      </c>
    </row>
    <row r="2370" spans="1:5" x14ac:dyDescent="0.3">
      <c r="A2370" s="53">
        <v>54060</v>
      </c>
      <c r="B2370" s="53" t="s">
        <v>25</v>
      </c>
      <c r="C2370" s="53" t="s">
        <v>26</v>
      </c>
      <c r="D2370" s="53">
        <v>781.9</v>
      </c>
      <c r="E2370" s="56">
        <f t="shared" si="37"/>
        <v>703.71</v>
      </c>
    </row>
    <row r="2371" spans="1:5" x14ac:dyDescent="0.3">
      <c r="A2371" s="50">
        <v>54065</v>
      </c>
      <c r="B2371" s="50" t="s">
        <v>25</v>
      </c>
      <c r="C2371" s="50" t="s">
        <v>26</v>
      </c>
      <c r="D2371" s="50">
        <v>781.9</v>
      </c>
      <c r="E2371" s="52">
        <f t="shared" si="37"/>
        <v>703.71</v>
      </c>
    </row>
    <row r="2372" spans="1:5" x14ac:dyDescent="0.3">
      <c r="A2372" s="53">
        <v>54100</v>
      </c>
      <c r="B2372" s="53" t="s">
        <v>25</v>
      </c>
      <c r="C2372" s="53" t="s">
        <v>26</v>
      </c>
      <c r="D2372" s="53">
        <v>549.65</v>
      </c>
      <c r="E2372" s="56">
        <f t="shared" si="37"/>
        <v>494.69</v>
      </c>
    </row>
    <row r="2373" spans="1:5" x14ac:dyDescent="0.3">
      <c r="A2373" s="50">
        <v>54105</v>
      </c>
      <c r="B2373" s="50" t="s">
        <v>25</v>
      </c>
      <c r="C2373" s="50" t="s">
        <v>26</v>
      </c>
      <c r="D2373" s="50">
        <v>948.2</v>
      </c>
      <c r="E2373" s="52">
        <f t="shared" si="37"/>
        <v>853.38</v>
      </c>
    </row>
    <row r="2374" spans="1:5" x14ac:dyDescent="0.3">
      <c r="A2374" s="53">
        <v>54110</v>
      </c>
      <c r="B2374" s="53" t="s">
        <v>25</v>
      </c>
      <c r="C2374" s="53" t="s">
        <v>26</v>
      </c>
      <c r="D2374" s="53">
        <v>1313.08</v>
      </c>
      <c r="E2374" s="56">
        <f t="shared" si="37"/>
        <v>1181.77</v>
      </c>
    </row>
    <row r="2375" spans="1:5" x14ac:dyDescent="0.3">
      <c r="A2375" s="50">
        <v>54111</v>
      </c>
      <c r="B2375" s="50" t="s">
        <v>25</v>
      </c>
      <c r="C2375" s="50" t="s">
        <v>26</v>
      </c>
      <c r="D2375" s="50">
        <v>1884.57</v>
      </c>
      <c r="E2375" s="52">
        <f t="shared" si="37"/>
        <v>1696.11</v>
      </c>
    </row>
    <row r="2376" spans="1:5" x14ac:dyDescent="0.3">
      <c r="A2376" s="53">
        <v>54112</v>
      </c>
      <c r="B2376" s="53" t="s">
        <v>25</v>
      </c>
      <c r="C2376" s="53" t="s">
        <v>26</v>
      </c>
      <c r="D2376" s="53">
        <v>3810.25</v>
      </c>
      <c r="E2376" s="56">
        <f t="shared" si="37"/>
        <v>3429.23</v>
      </c>
    </row>
    <row r="2377" spans="1:5" x14ac:dyDescent="0.3">
      <c r="A2377" s="50">
        <v>54115</v>
      </c>
      <c r="B2377" s="50" t="s">
        <v>25</v>
      </c>
      <c r="C2377" s="50" t="s">
        <v>26</v>
      </c>
      <c r="D2377" s="50">
        <v>948.2</v>
      </c>
      <c r="E2377" s="52">
        <f t="shared" si="37"/>
        <v>853.38</v>
      </c>
    </row>
    <row r="2378" spans="1:5" x14ac:dyDescent="0.3">
      <c r="A2378" s="53">
        <v>54120</v>
      </c>
      <c r="B2378" s="53" t="s">
        <v>25</v>
      </c>
      <c r="C2378" s="53" t="s">
        <v>26</v>
      </c>
      <c r="D2378" s="53">
        <v>1313.08</v>
      </c>
      <c r="E2378" s="56">
        <f t="shared" si="37"/>
        <v>1181.77</v>
      </c>
    </row>
    <row r="2379" spans="1:5" x14ac:dyDescent="0.3">
      <c r="A2379" s="50">
        <v>54150</v>
      </c>
      <c r="B2379" s="50" t="s">
        <v>25</v>
      </c>
      <c r="C2379" s="50" t="s">
        <v>26</v>
      </c>
      <c r="D2379" s="50">
        <v>753.07</v>
      </c>
      <c r="E2379" s="52">
        <f t="shared" si="37"/>
        <v>677.76</v>
      </c>
    </row>
    <row r="2380" spans="1:5" x14ac:dyDescent="0.3">
      <c r="A2380" s="53">
        <v>54160</v>
      </c>
      <c r="B2380" s="53" t="s">
        <v>25</v>
      </c>
      <c r="C2380" s="53" t="s">
        <v>26</v>
      </c>
      <c r="D2380" s="53">
        <v>268.16000000000003</v>
      </c>
      <c r="E2380" s="56">
        <f t="shared" si="37"/>
        <v>241.34</v>
      </c>
    </row>
    <row r="2381" spans="1:5" x14ac:dyDescent="0.3">
      <c r="A2381" s="50">
        <v>54161</v>
      </c>
      <c r="B2381" s="50" t="s">
        <v>25</v>
      </c>
      <c r="C2381" s="50" t="s">
        <v>26</v>
      </c>
      <c r="D2381" s="50">
        <v>753.07</v>
      </c>
      <c r="E2381" s="52">
        <f t="shared" si="37"/>
        <v>677.76</v>
      </c>
    </row>
    <row r="2382" spans="1:5" x14ac:dyDescent="0.3">
      <c r="A2382" s="53">
        <v>54162</v>
      </c>
      <c r="B2382" s="53" t="s">
        <v>25</v>
      </c>
      <c r="C2382" s="53" t="s">
        <v>26</v>
      </c>
      <c r="D2382" s="53">
        <v>753.07</v>
      </c>
      <c r="E2382" s="56">
        <f t="shared" si="37"/>
        <v>677.76</v>
      </c>
    </row>
    <row r="2383" spans="1:5" x14ac:dyDescent="0.3">
      <c r="A2383" s="50">
        <v>54163</v>
      </c>
      <c r="B2383" s="50" t="s">
        <v>25</v>
      </c>
      <c r="C2383" s="50" t="s">
        <v>26</v>
      </c>
      <c r="D2383" s="50">
        <v>753.07</v>
      </c>
      <c r="E2383" s="52">
        <f t="shared" si="37"/>
        <v>677.76</v>
      </c>
    </row>
    <row r="2384" spans="1:5" x14ac:dyDescent="0.3">
      <c r="A2384" s="53">
        <v>54164</v>
      </c>
      <c r="B2384" s="53" t="s">
        <v>25</v>
      </c>
      <c r="C2384" s="53" t="s">
        <v>26</v>
      </c>
      <c r="D2384" s="53">
        <v>753.07</v>
      </c>
      <c r="E2384" s="56">
        <f t="shared" si="37"/>
        <v>677.76</v>
      </c>
    </row>
    <row r="2385" spans="1:5" x14ac:dyDescent="0.3">
      <c r="A2385" s="50">
        <v>54205</v>
      </c>
      <c r="B2385" s="50" t="s">
        <v>25</v>
      </c>
      <c r="C2385" s="50" t="s">
        <v>26</v>
      </c>
      <c r="D2385" s="50">
        <v>1884.57</v>
      </c>
      <c r="E2385" s="52">
        <f t="shared" si="37"/>
        <v>1696.11</v>
      </c>
    </row>
    <row r="2386" spans="1:5" x14ac:dyDescent="0.3">
      <c r="A2386" s="53">
        <v>54220</v>
      </c>
      <c r="B2386" s="53" t="s">
        <v>25</v>
      </c>
      <c r="C2386" s="53" t="s">
        <v>26</v>
      </c>
      <c r="D2386" s="53">
        <v>113.18</v>
      </c>
      <c r="E2386" s="56">
        <f t="shared" si="37"/>
        <v>101.86</v>
      </c>
    </row>
    <row r="2387" spans="1:5" x14ac:dyDescent="0.3">
      <c r="A2387" s="50">
        <v>54231</v>
      </c>
      <c r="B2387" s="50" t="s">
        <v>25</v>
      </c>
      <c r="C2387" s="50" t="s">
        <v>26</v>
      </c>
      <c r="D2387" s="50">
        <v>61.6</v>
      </c>
      <c r="E2387" s="52">
        <f t="shared" si="37"/>
        <v>55.44</v>
      </c>
    </row>
    <row r="2388" spans="1:5" x14ac:dyDescent="0.3">
      <c r="A2388" s="53">
        <v>54250</v>
      </c>
      <c r="B2388" s="53" t="s">
        <v>64</v>
      </c>
      <c r="C2388" s="53" t="s">
        <v>26</v>
      </c>
      <c r="D2388" s="53">
        <v>11.7</v>
      </c>
      <c r="E2388" s="56">
        <f t="shared" si="37"/>
        <v>10.53</v>
      </c>
    </row>
    <row r="2389" spans="1:5" x14ac:dyDescent="0.3">
      <c r="A2389" s="50">
        <v>54300</v>
      </c>
      <c r="B2389" s="50" t="s">
        <v>25</v>
      </c>
      <c r="C2389" s="50" t="s">
        <v>26</v>
      </c>
      <c r="D2389" s="50">
        <v>1313.08</v>
      </c>
      <c r="E2389" s="52">
        <f t="shared" si="37"/>
        <v>1181.77</v>
      </c>
    </row>
    <row r="2390" spans="1:5" x14ac:dyDescent="0.3">
      <c r="A2390" s="53">
        <v>54304</v>
      </c>
      <c r="B2390" s="53" t="s">
        <v>25</v>
      </c>
      <c r="C2390" s="53" t="s">
        <v>26</v>
      </c>
      <c r="D2390" s="53">
        <v>1313.08</v>
      </c>
      <c r="E2390" s="56">
        <f t="shared" si="37"/>
        <v>1181.77</v>
      </c>
    </row>
    <row r="2391" spans="1:5" x14ac:dyDescent="0.3">
      <c r="A2391" s="50">
        <v>54308</v>
      </c>
      <c r="B2391" s="50" t="s">
        <v>25</v>
      </c>
      <c r="C2391" s="50" t="s">
        <v>26</v>
      </c>
      <c r="D2391" s="50">
        <v>1884.57</v>
      </c>
      <c r="E2391" s="52">
        <f t="shared" si="37"/>
        <v>1696.11</v>
      </c>
    </row>
    <row r="2392" spans="1:5" x14ac:dyDescent="0.3">
      <c r="A2392" s="53">
        <v>54312</v>
      </c>
      <c r="B2392" s="53" t="s">
        <v>25</v>
      </c>
      <c r="C2392" s="53" t="s">
        <v>26</v>
      </c>
      <c r="D2392" s="53">
        <v>1313.08</v>
      </c>
      <c r="E2392" s="56">
        <f t="shared" si="37"/>
        <v>1181.77</v>
      </c>
    </row>
    <row r="2393" spans="1:5" x14ac:dyDescent="0.3">
      <c r="A2393" s="50">
        <v>54316</v>
      </c>
      <c r="B2393" s="50" t="s">
        <v>25</v>
      </c>
      <c r="C2393" s="50" t="s">
        <v>26</v>
      </c>
      <c r="D2393" s="50">
        <v>1884.57</v>
      </c>
      <c r="E2393" s="52">
        <f t="shared" si="37"/>
        <v>1696.11</v>
      </c>
    </row>
    <row r="2394" spans="1:5" x14ac:dyDescent="0.3">
      <c r="A2394" s="53">
        <v>54318</v>
      </c>
      <c r="B2394" s="53" t="s">
        <v>25</v>
      </c>
      <c r="C2394" s="53" t="s">
        <v>26</v>
      </c>
      <c r="D2394" s="53">
        <v>1313.08</v>
      </c>
      <c r="E2394" s="56">
        <f t="shared" si="37"/>
        <v>1181.77</v>
      </c>
    </row>
    <row r="2395" spans="1:5" x14ac:dyDescent="0.3">
      <c r="A2395" s="50">
        <v>54322</v>
      </c>
      <c r="B2395" s="50" t="s">
        <v>25</v>
      </c>
      <c r="C2395" s="50" t="s">
        <v>26</v>
      </c>
      <c r="D2395" s="50">
        <v>1313.08</v>
      </c>
      <c r="E2395" s="52">
        <f t="shared" si="37"/>
        <v>1181.77</v>
      </c>
    </row>
    <row r="2396" spans="1:5" x14ac:dyDescent="0.3">
      <c r="A2396" s="53">
        <v>54324</v>
      </c>
      <c r="B2396" s="53" t="s">
        <v>25</v>
      </c>
      <c r="C2396" s="53" t="s">
        <v>26</v>
      </c>
      <c r="D2396" s="53">
        <v>1313.08</v>
      </c>
      <c r="E2396" s="56">
        <f t="shared" si="37"/>
        <v>1181.77</v>
      </c>
    </row>
    <row r="2397" spans="1:5" x14ac:dyDescent="0.3">
      <c r="A2397" s="50">
        <v>54326</v>
      </c>
      <c r="B2397" s="50" t="s">
        <v>25</v>
      </c>
      <c r="C2397" s="50" t="s">
        <v>26</v>
      </c>
      <c r="D2397" s="50">
        <v>753.07</v>
      </c>
      <c r="E2397" s="52">
        <f t="shared" si="37"/>
        <v>677.76</v>
      </c>
    </row>
    <row r="2398" spans="1:5" x14ac:dyDescent="0.3">
      <c r="A2398" s="53">
        <v>54328</v>
      </c>
      <c r="B2398" s="53" t="s">
        <v>25</v>
      </c>
      <c r="C2398" s="53" t="s">
        <v>26</v>
      </c>
      <c r="D2398" s="53">
        <v>1313.08</v>
      </c>
      <c r="E2398" s="56">
        <f t="shared" si="37"/>
        <v>1181.77</v>
      </c>
    </row>
    <row r="2399" spans="1:5" x14ac:dyDescent="0.3">
      <c r="A2399" s="50">
        <v>54340</v>
      </c>
      <c r="B2399" s="50" t="s">
        <v>25</v>
      </c>
      <c r="C2399" s="50" t="s">
        <v>26</v>
      </c>
      <c r="D2399" s="50">
        <v>1313.08</v>
      </c>
      <c r="E2399" s="52">
        <f t="shared" si="37"/>
        <v>1181.77</v>
      </c>
    </row>
    <row r="2400" spans="1:5" x14ac:dyDescent="0.3">
      <c r="A2400" s="53">
        <v>54344</v>
      </c>
      <c r="B2400" s="53" t="s">
        <v>25</v>
      </c>
      <c r="C2400" s="53" t="s">
        <v>26</v>
      </c>
      <c r="D2400" s="53">
        <v>1884.57</v>
      </c>
      <c r="E2400" s="56">
        <f t="shared" si="37"/>
        <v>1696.11</v>
      </c>
    </row>
    <row r="2401" spans="1:5" x14ac:dyDescent="0.3">
      <c r="A2401" s="50">
        <v>54348</v>
      </c>
      <c r="B2401" s="50" t="s">
        <v>25</v>
      </c>
      <c r="C2401" s="50" t="s">
        <v>26</v>
      </c>
      <c r="D2401" s="50">
        <v>1884.57</v>
      </c>
      <c r="E2401" s="52">
        <f t="shared" si="37"/>
        <v>1696.11</v>
      </c>
    </row>
    <row r="2402" spans="1:5" x14ac:dyDescent="0.3">
      <c r="A2402" s="53">
        <v>54352</v>
      </c>
      <c r="B2402" s="53" t="s">
        <v>25</v>
      </c>
      <c r="C2402" s="53" t="s">
        <v>26</v>
      </c>
      <c r="D2402" s="53">
        <v>1884.57</v>
      </c>
      <c r="E2402" s="56">
        <f t="shared" si="37"/>
        <v>1696.11</v>
      </c>
    </row>
    <row r="2403" spans="1:5" x14ac:dyDescent="0.3">
      <c r="A2403" s="50">
        <v>54360</v>
      </c>
      <c r="B2403" s="50" t="s">
        <v>25</v>
      </c>
      <c r="C2403" s="50" t="s">
        <v>26</v>
      </c>
      <c r="D2403" s="50">
        <v>1313.08</v>
      </c>
      <c r="E2403" s="52">
        <f t="shared" si="37"/>
        <v>1181.77</v>
      </c>
    </row>
    <row r="2404" spans="1:5" x14ac:dyDescent="0.3">
      <c r="A2404" s="53">
        <v>54380</v>
      </c>
      <c r="B2404" s="53" t="s">
        <v>25</v>
      </c>
      <c r="C2404" s="53" t="s">
        <v>26</v>
      </c>
      <c r="D2404" s="53">
        <v>753.07</v>
      </c>
      <c r="E2404" s="56">
        <f t="shared" si="37"/>
        <v>677.76</v>
      </c>
    </row>
    <row r="2405" spans="1:5" x14ac:dyDescent="0.3">
      <c r="A2405" s="50">
        <v>54385</v>
      </c>
      <c r="B2405" s="50" t="s">
        <v>25</v>
      </c>
      <c r="C2405" s="50" t="s">
        <v>26</v>
      </c>
      <c r="D2405" s="50">
        <v>753.07</v>
      </c>
      <c r="E2405" s="52">
        <f t="shared" si="37"/>
        <v>677.76</v>
      </c>
    </row>
    <row r="2406" spans="1:5" x14ac:dyDescent="0.3">
      <c r="A2406" s="53">
        <v>54400</v>
      </c>
      <c r="B2406" s="53" t="s">
        <v>25</v>
      </c>
      <c r="C2406" s="53" t="s">
        <v>26</v>
      </c>
      <c r="D2406" s="53">
        <v>13785.99</v>
      </c>
      <c r="E2406" s="56">
        <f t="shared" si="37"/>
        <v>12407.39</v>
      </c>
    </row>
    <row r="2407" spans="1:5" x14ac:dyDescent="0.3">
      <c r="A2407" s="50">
        <v>54401</v>
      </c>
      <c r="B2407" s="50" t="s">
        <v>25</v>
      </c>
      <c r="C2407" s="50" t="s">
        <v>26</v>
      </c>
      <c r="D2407" s="50">
        <v>14174.56</v>
      </c>
      <c r="E2407" s="52">
        <f t="shared" si="37"/>
        <v>12757.1</v>
      </c>
    </row>
    <row r="2408" spans="1:5" x14ac:dyDescent="0.3">
      <c r="A2408" s="53">
        <v>54405</v>
      </c>
      <c r="B2408" s="53" t="s">
        <v>25</v>
      </c>
      <c r="C2408" s="53" t="s">
        <v>26</v>
      </c>
      <c r="D2408" s="53">
        <v>14246.7</v>
      </c>
      <c r="E2408" s="56">
        <f t="shared" ref="E2408:E2471" si="38">ROUND(D2408*0.9,2)</f>
        <v>12822.03</v>
      </c>
    </row>
    <row r="2409" spans="1:5" x14ac:dyDescent="0.3">
      <c r="A2409" s="50">
        <v>54406</v>
      </c>
      <c r="B2409" s="50" t="s">
        <v>25</v>
      </c>
      <c r="C2409" s="50" t="s">
        <v>26</v>
      </c>
      <c r="D2409" s="50">
        <v>1313.08</v>
      </c>
      <c r="E2409" s="52">
        <f t="shared" si="38"/>
        <v>1181.77</v>
      </c>
    </row>
    <row r="2410" spans="1:5" x14ac:dyDescent="0.3">
      <c r="A2410" s="53">
        <v>54408</v>
      </c>
      <c r="B2410" s="53" t="s">
        <v>25</v>
      </c>
      <c r="C2410" s="53" t="s">
        <v>26</v>
      </c>
      <c r="D2410" s="53">
        <v>1884.57</v>
      </c>
      <c r="E2410" s="56">
        <f t="shared" si="38"/>
        <v>1696.11</v>
      </c>
    </row>
    <row r="2411" spans="1:5" x14ac:dyDescent="0.3">
      <c r="A2411" s="50">
        <v>54410</v>
      </c>
      <c r="B2411" s="50" t="s">
        <v>25</v>
      </c>
      <c r="C2411" s="50" t="s">
        <v>26</v>
      </c>
      <c r="D2411" s="50">
        <v>14045.86</v>
      </c>
      <c r="E2411" s="52">
        <f t="shared" si="38"/>
        <v>12641.27</v>
      </c>
    </row>
    <row r="2412" spans="1:5" x14ac:dyDescent="0.3">
      <c r="A2412" s="53">
        <v>54415</v>
      </c>
      <c r="B2412" s="53" t="s">
        <v>25</v>
      </c>
      <c r="C2412" s="53" t="s">
        <v>26</v>
      </c>
      <c r="D2412" s="53">
        <v>1313.08</v>
      </c>
      <c r="E2412" s="56">
        <f t="shared" si="38"/>
        <v>1181.77</v>
      </c>
    </row>
    <row r="2413" spans="1:5" x14ac:dyDescent="0.3">
      <c r="A2413" s="50">
        <v>54416</v>
      </c>
      <c r="B2413" s="50" t="s">
        <v>25</v>
      </c>
      <c r="C2413" s="50" t="s">
        <v>26</v>
      </c>
      <c r="D2413" s="50">
        <v>13956.5</v>
      </c>
      <c r="E2413" s="52">
        <f t="shared" si="38"/>
        <v>12560.85</v>
      </c>
    </row>
    <row r="2414" spans="1:5" x14ac:dyDescent="0.3">
      <c r="A2414" s="53">
        <v>54420</v>
      </c>
      <c r="B2414" s="53" t="s">
        <v>25</v>
      </c>
      <c r="C2414" s="53" t="s">
        <v>26</v>
      </c>
      <c r="D2414" s="53">
        <v>753.07</v>
      </c>
      <c r="E2414" s="56">
        <f t="shared" si="38"/>
        <v>677.76</v>
      </c>
    </row>
    <row r="2415" spans="1:5" x14ac:dyDescent="0.3">
      <c r="A2415" s="50">
        <v>54435</v>
      </c>
      <c r="B2415" s="50" t="s">
        <v>25</v>
      </c>
      <c r="C2415" s="50" t="s">
        <v>26</v>
      </c>
      <c r="D2415" s="50">
        <v>1313.08</v>
      </c>
      <c r="E2415" s="52">
        <f t="shared" si="38"/>
        <v>1181.77</v>
      </c>
    </row>
    <row r="2416" spans="1:5" x14ac:dyDescent="0.3">
      <c r="A2416" s="53">
        <v>54437</v>
      </c>
      <c r="B2416" s="53" t="s">
        <v>25</v>
      </c>
      <c r="C2416" s="53" t="s">
        <v>26</v>
      </c>
      <c r="D2416" s="53">
        <v>1313.08</v>
      </c>
      <c r="E2416" s="56">
        <f t="shared" si="38"/>
        <v>1181.77</v>
      </c>
    </row>
    <row r="2417" spans="1:5" x14ac:dyDescent="0.3">
      <c r="A2417" s="50">
        <v>54440</v>
      </c>
      <c r="B2417" s="50" t="s">
        <v>25</v>
      </c>
      <c r="C2417" s="50" t="s">
        <v>26</v>
      </c>
      <c r="D2417" s="50">
        <v>1313.08</v>
      </c>
      <c r="E2417" s="52">
        <f t="shared" si="38"/>
        <v>1181.77</v>
      </c>
    </row>
    <row r="2418" spans="1:5" x14ac:dyDescent="0.3">
      <c r="A2418" s="53">
        <v>54450</v>
      </c>
      <c r="B2418" s="53" t="s">
        <v>25</v>
      </c>
      <c r="C2418" s="53" t="s">
        <v>26</v>
      </c>
      <c r="D2418" s="53">
        <v>113.18</v>
      </c>
      <c r="E2418" s="56">
        <f t="shared" si="38"/>
        <v>101.86</v>
      </c>
    </row>
    <row r="2419" spans="1:5" x14ac:dyDescent="0.3">
      <c r="A2419" s="50">
        <v>54500</v>
      </c>
      <c r="B2419" s="50" t="s">
        <v>25</v>
      </c>
      <c r="C2419" s="50" t="s">
        <v>26</v>
      </c>
      <c r="D2419" s="50">
        <v>948.2</v>
      </c>
      <c r="E2419" s="52">
        <f t="shared" si="38"/>
        <v>853.38</v>
      </c>
    </row>
    <row r="2420" spans="1:5" x14ac:dyDescent="0.3">
      <c r="A2420" s="53">
        <v>54505</v>
      </c>
      <c r="B2420" s="53" t="s">
        <v>25</v>
      </c>
      <c r="C2420" s="53" t="s">
        <v>26</v>
      </c>
      <c r="D2420" s="53">
        <v>1313.08</v>
      </c>
      <c r="E2420" s="56">
        <f t="shared" si="38"/>
        <v>1181.77</v>
      </c>
    </row>
    <row r="2421" spans="1:5" x14ac:dyDescent="0.3">
      <c r="A2421" s="50">
        <v>54512</v>
      </c>
      <c r="B2421" s="50" t="s">
        <v>25</v>
      </c>
      <c r="C2421" s="50" t="s">
        <v>26</v>
      </c>
      <c r="D2421" s="50">
        <v>1313.08</v>
      </c>
      <c r="E2421" s="52">
        <f t="shared" si="38"/>
        <v>1181.77</v>
      </c>
    </row>
    <row r="2422" spans="1:5" x14ac:dyDescent="0.3">
      <c r="A2422" s="53">
        <v>54520</v>
      </c>
      <c r="B2422" s="53" t="s">
        <v>25</v>
      </c>
      <c r="C2422" s="53" t="s">
        <v>26</v>
      </c>
      <c r="D2422" s="53">
        <v>1313.08</v>
      </c>
      <c r="E2422" s="56">
        <f t="shared" si="38"/>
        <v>1181.77</v>
      </c>
    </row>
    <row r="2423" spans="1:5" x14ac:dyDescent="0.3">
      <c r="A2423" s="50">
        <v>54522</v>
      </c>
      <c r="B2423" s="50" t="s">
        <v>25</v>
      </c>
      <c r="C2423" s="50" t="s">
        <v>26</v>
      </c>
      <c r="D2423" s="50">
        <v>1313.08</v>
      </c>
      <c r="E2423" s="52">
        <f t="shared" si="38"/>
        <v>1181.77</v>
      </c>
    </row>
    <row r="2424" spans="1:5" x14ac:dyDescent="0.3">
      <c r="A2424" s="53">
        <v>54530</v>
      </c>
      <c r="B2424" s="53" t="s">
        <v>25</v>
      </c>
      <c r="C2424" s="53" t="s">
        <v>26</v>
      </c>
      <c r="D2424" s="53">
        <v>1313.31</v>
      </c>
      <c r="E2424" s="56">
        <f t="shared" si="38"/>
        <v>1181.98</v>
      </c>
    </row>
    <row r="2425" spans="1:5" x14ac:dyDescent="0.3">
      <c r="A2425" s="50">
        <v>54550</v>
      </c>
      <c r="B2425" s="50" t="s">
        <v>25</v>
      </c>
      <c r="C2425" s="50" t="s">
        <v>26</v>
      </c>
      <c r="D2425" s="50">
        <v>1313.31</v>
      </c>
      <c r="E2425" s="52">
        <f t="shared" si="38"/>
        <v>1181.98</v>
      </c>
    </row>
    <row r="2426" spans="1:5" x14ac:dyDescent="0.3">
      <c r="A2426" s="53">
        <v>54560</v>
      </c>
      <c r="B2426" s="53" t="s">
        <v>25</v>
      </c>
      <c r="C2426" s="53" t="s">
        <v>26</v>
      </c>
      <c r="D2426" s="53">
        <v>753.07</v>
      </c>
      <c r="E2426" s="56">
        <f t="shared" si="38"/>
        <v>677.76</v>
      </c>
    </row>
    <row r="2427" spans="1:5" x14ac:dyDescent="0.3">
      <c r="A2427" s="50">
        <v>54600</v>
      </c>
      <c r="B2427" s="50" t="s">
        <v>25</v>
      </c>
      <c r="C2427" s="50" t="s">
        <v>26</v>
      </c>
      <c r="D2427" s="50">
        <v>1313.08</v>
      </c>
      <c r="E2427" s="52">
        <f t="shared" si="38"/>
        <v>1181.77</v>
      </c>
    </row>
    <row r="2428" spans="1:5" x14ac:dyDescent="0.3">
      <c r="A2428" s="53">
        <v>54620</v>
      </c>
      <c r="B2428" s="53" t="s">
        <v>25</v>
      </c>
      <c r="C2428" s="53" t="s">
        <v>26</v>
      </c>
      <c r="D2428" s="53">
        <v>1313.08</v>
      </c>
      <c r="E2428" s="56">
        <f t="shared" si="38"/>
        <v>1181.77</v>
      </c>
    </row>
    <row r="2429" spans="1:5" x14ac:dyDescent="0.3">
      <c r="A2429" s="50">
        <v>54640</v>
      </c>
      <c r="B2429" s="50" t="s">
        <v>25</v>
      </c>
      <c r="C2429" s="50" t="s">
        <v>26</v>
      </c>
      <c r="D2429" s="50">
        <v>1313.31</v>
      </c>
      <c r="E2429" s="52">
        <f t="shared" si="38"/>
        <v>1181.98</v>
      </c>
    </row>
    <row r="2430" spans="1:5" x14ac:dyDescent="0.3">
      <c r="A2430" s="53">
        <v>54660</v>
      </c>
      <c r="B2430" s="53" t="s">
        <v>25</v>
      </c>
      <c r="C2430" s="53" t="s">
        <v>26</v>
      </c>
      <c r="D2430" s="53">
        <v>2614.88</v>
      </c>
      <c r="E2430" s="56">
        <f t="shared" si="38"/>
        <v>2353.39</v>
      </c>
    </row>
    <row r="2431" spans="1:5" x14ac:dyDescent="0.3">
      <c r="A2431" s="50">
        <v>54670</v>
      </c>
      <c r="B2431" s="50" t="s">
        <v>25</v>
      </c>
      <c r="C2431" s="50" t="s">
        <v>26</v>
      </c>
      <c r="D2431" s="50">
        <v>753.07</v>
      </c>
      <c r="E2431" s="52">
        <f t="shared" si="38"/>
        <v>677.76</v>
      </c>
    </row>
    <row r="2432" spans="1:5" x14ac:dyDescent="0.3">
      <c r="A2432" s="53">
        <v>54680</v>
      </c>
      <c r="B2432" s="53" t="s">
        <v>25</v>
      </c>
      <c r="C2432" s="53" t="s">
        <v>26</v>
      </c>
      <c r="D2432" s="53">
        <v>1313.08</v>
      </c>
      <c r="E2432" s="56">
        <f t="shared" si="38"/>
        <v>1181.77</v>
      </c>
    </row>
    <row r="2433" spans="1:5" x14ac:dyDescent="0.3">
      <c r="A2433" s="50">
        <v>54690</v>
      </c>
      <c r="B2433" s="50" t="s">
        <v>25</v>
      </c>
      <c r="C2433" s="50" t="s">
        <v>26</v>
      </c>
      <c r="D2433" s="50">
        <v>2092.27</v>
      </c>
      <c r="E2433" s="52">
        <f t="shared" si="38"/>
        <v>1883.04</v>
      </c>
    </row>
    <row r="2434" spans="1:5" x14ac:dyDescent="0.3">
      <c r="A2434" s="53">
        <v>54692</v>
      </c>
      <c r="B2434" s="53" t="s">
        <v>25</v>
      </c>
      <c r="C2434" s="53" t="s">
        <v>26</v>
      </c>
      <c r="D2434" s="53">
        <v>2092.27</v>
      </c>
      <c r="E2434" s="56">
        <f t="shared" si="38"/>
        <v>1883.04</v>
      </c>
    </row>
    <row r="2435" spans="1:5" x14ac:dyDescent="0.3">
      <c r="A2435" s="50">
        <v>54700</v>
      </c>
      <c r="B2435" s="50" t="s">
        <v>25</v>
      </c>
      <c r="C2435" s="50" t="s">
        <v>26</v>
      </c>
      <c r="D2435" s="50">
        <v>753.07</v>
      </c>
      <c r="E2435" s="52">
        <f t="shared" si="38"/>
        <v>677.76</v>
      </c>
    </row>
    <row r="2436" spans="1:5" x14ac:dyDescent="0.3">
      <c r="A2436" s="53">
        <v>54800</v>
      </c>
      <c r="B2436" s="53" t="s">
        <v>25</v>
      </c>
      <c r="C2436" s="53" t="s">
        <v>26</v>
      </c>
      <c r="D2436" s="53">
        <v>549.65</v>
      </c>
      <c r="E2436" s="56">
        <f t="shared" si="38"/>
        <v>494.69</v>
      </c>
    </row>
    <row r="2437" spans="1:5" x14ac:dyDescent="0.3">
      <c r="A2437" s="50">
        <v>54830</v>
      </c>
      <c r="B2437" s="50" t="s">
        <v>25</v>
      </c>
      <c r="C2437" s="50" t="s">
        <v>26</v>
      </c>
      <c r="D2437" s="50">
        <v>753.07</v>
      </c>
      <c r="E2437" s="52">
        <f t="shared" si="38"/>
        <v>677.76</v>
      </c>
    </row>
    <row r="2438" spans="1:5" x14ac:dyDescent="0.3">
      <c r="A2438" s="53">
        <v>54840</v>
      </c>
      <c r="B2438" s="53" t="s">
        <v>25</v>
      </c>
      <c r="C2438" s="53" t="s">
        <v>26</v>
      </c>
      <c r="D2438" s="53">
        <v>753.07</v>
      </c>
      <c r="E2438" s="56">
        <f t="shared" si="38"/>
        <v>677.76</v>
      </c>
    </row>
    <row r="2439" spans="1:5" x14ac:dyDescent="0.3">
      <c r="A2439" s="50">
        <v>54860</v>
      </c>
      <c r="B2439" s="50" t="s">
        <v>25</v>
      </c>
      <c r="C2439" s="50" t="s">
        <v>26</v>
      </c>
      <c r="D2439" s="50">
        <v>753.07</v>
      </c>
      <c r="E2439" s="52">
        <f t="shared" si="38"/>
        <v>677.76</v>
      </c>
    </row>
    <row r="2440" spans="1:5" x14ac:dyDescent="0.3">
      <c r="A2440" s="53">
        <v>54861</v>
      </c>
      <c r="B2440" s="53" t="s">
        <v>25</v>
      </c>
      <c r="C2440" s="53" t="s">
        <v>26</v>
      </c>
      <c r="D2440" s="53">
        <v>1313.08</v>
      </c>
      <c r="E2440" s="56">
        <f t="shared" si="38"/>
        <v>1181.77</v>
      </c>
    </row>
    <row r="2441" spans="1:5" x14ac:dyDescent="0.3">
      <c r="A2441" s="50">
        <v>54865</v>
      </c>
      <c r="B2441" s="50" t="s">
        <v>25</v>
      </c>
      <c r="C2441" s="50" t="s">
        <v>26</v>
      </c>
      <c r="D2441" s="50">
        <v>1313.08</v>
      </c>
      <c r="E2441" s="52">
        <f t="shared" si="38"/>
        <v>1181.77</v>
      </c>
    </row>
    <row r="2442" spans="1:5" x14ac:dyDescent="0.3">
      <c r="A2442" s="53">
        <v>54900</v>
      </c>
      <c r="B2442" s="53" t="s">
        <v>25</v>
      </c>
      <c r="C2442" s="53" t="s">
        <v>26</v>
      </c>
      <c r="D2442" s="53">
        <v>753.07</v>
      </c>
      <c r="E2442" s="56">
        <f t="shared" si="38"/>
        <v>677.76</v>
      </c>
    </row>
    <row r="2443" spans="1:5" x14ac:dyDescent="0.3">
      <c r="A2443" s="50">
        <v>54901</v>
      </c>
      <c r="B2443" s="50" t="s">
        <v>25</v>
      </c>
      <c r="C2443" s="50" t="s">
        <v>26</v>
      </c>
      <c r="D2443" s="50">
        <v>1313.08</v>
      </c>
      <c r="E2443" s="52">
        <f t="shared" si="38"/>
        <v>1181.77</v>
      </c>
    </row>
    <row r="2444" spans="1:5" x14ac:dyDescent="0.3">
      <c r="A2444" s="53">
        <v>55040</v>
      </c>
      <c r="B2444" s="53" t="s">
        <v>25</v>
      </c>
      <c r="C2444" s="53" t="s">
        <v>26</v>
      </c>
      <c r="D2444" s="53">
        <v>1313.31</v>
      </c>
      <c r="E2444" s="56">
        <f t="shared" si="38"/>
        <v>1181.98</v>
      </c>
    </row>
    <row r="2445" spans="1:5" x14ac:dyDescent="0.3">
      <c r="A2445" s="50">
        <v>55041</v>
      </c>
      <c r="B2445" s="50" t="s">
        <v>25</v>
      </c>
      <c r="C2445" s="50" t="s">
        <v>26</v>
      </c>
      <c r="D2445" s="50">
        <v>1313.31</v>
      </c>
      <c r="E2445" s="52">
        <f t="shared" si="38"/>
        <v>1181.98</v>
      </c>
    </row>
    <row r="2446" spans="1:5" x14ac:dyDescent="0.3">
      <c r="A2446" s="53">
        <v>55060</v>
      </c>
      <c r="B2446" s="53" t="s">
        <v>25</v>
      </c>
      <c r="C2446" s="53" t="s">
        <v>26</v>
      </c>
      <c r="D2446" s="53">
        <v>1313.08</v>
      </c>
      <c r="E2446" s="56">
        <f t="shared" si="38"/>
        <v>1181.77</v>
      </c>
    </row>
    <row r="2447" spans="1:5" x14ac:dyDescent="0.3">
      <c r="A2447" s="50">
        <v>55100</v>
      </c>
      <c r="B2447" s="50" t="s">
        <v>25</v>
      </c>
      <c r="C2447" s="50" t="s">
        <v>26</v>
      </c>
      <c r="D2447" s="50">
        <v>549.65</v>
      </c>
      <c r="E2447" s="52">
        <f t="shared" si="38"/>
        <v>494.69</v>
      </c>
    </row>
    <row r="2448" spans="1:5" x14ac:dyDescent="0.3">
      <c r="A2448" s="53">
        <v>55110</v>
      </c>
      <c r="B2448" s="53" t="s">
        <v>25</v>
      </c>
      <c r="C2448" s="53" t="s">
        <v>26</v>
      </c>
      <c r="D2448" s="53">
        <v>1313.08</v>
      </c>
      <c r="E2448" s="56">
        <f t="shared" si="38"/>
        <v>1181.77</v>
      </c>
    </row>
    <row r="2449" spans="1:5" x14ac:dyDescent="0.3">
      <c r="A2449" s="50">
        <v>55120</v>
      </c>
      <c r="B2449" s="50" t="s">
        <v>25</v>
      </c>
      <c r="C2449" s="50" t="s">
        <v>26</v>
      </c>
      <c r="D2449" s="50">
        <v>753.07</v>
      </c>
      <c r="E2449" s="52">
        <f t="shared" si="38"/>
        <v>677.76</v>
      </c>
    </row>
    <row r="2450" spans="1:5" x14ac:dyDescent="0.3">
      <c r="A2450" s="53">
        <v>55150</v>
      </c>
      <c r="B2450" s="53" t="s">
        <v>25</v>
      </c>
      <c r="C2450" s="53" t="s">
        <v>26</v>
      </c>
      <c r="D2450" s="53">
        <v>1313.08</v>
      </c>
      <c r="E2450" s="56">
        <f t="shared" si="38"/>
        <v>1181.77</v>
      </c>
    </row>
    <row r="2451" spans="1:5" x14ac:dyDescent="0.3">
      <c r="A2451" s="50">
        <v>55175</v>
      </c>
      <c r="B2451" s="50" t="s">
        <v>25</v>
      </c>
      <c r="C2451" s="50" t="s">
        <v>26</v>
      </c>
      <c r="D2451" s="50">
        <v>1313.08</v>
      </c>
      <c r="E2451" s="52">
        <f t="shared" si="38"/>
        <v>1181.77</v>
      </c>
    </row>
    <row r="2452" spans="1:5" x14ac:dyDescent="0.3">
      <c r="A2452" s="53">
        <v>55180</v>
      </c>
      <c r="B2452" s="53" t="s">
        <v>25</v>
      </c>
      <c r="C2452" s="53" t="s">
        <v>26</v>
      </c>
      <c r="D2452" s="53">
        <v>1884.57</v>
      </c>
      <c r="E2452" s="56">
        <f t="shared" si="38"/>
        <v>1696.11</v>
      </c>
    </row>
    <row r="2453" spans="1:5" x14ac:dyDescent="0.3">
      <c r="A2453" s="50">
        <v>55200</v>
      </c>
      <c r="B2453" s="50" t="s">
        <v>25</v>
      </c>
      <c r="C2453" s="50" t="s">
        <v>26</v>
      </c>
      <c r="D2453" s="50">
        <v>1313.08</v>
      </c>
      <c r="E2453" s="52">
        <f t="shared" si="38"/>
        <v>1181.77</v>
      </c>
    </row>
    <row r="2454" spans="1:5" x14ac:dyDescent="0.3">
      <c r="A2454" s="53">
        <v>55250</v>
      </c>
      <c r="B2454" s="53" t="s">
        <v>25</v>
      </c>
      <c r="C2454" s="53" t="s">
        <v>26</v>
      </c>
      <c r="D2454" s="53">
        <v>753.07</v>
      </c>
      <c r="E2454" s="56">
        <f t="shared" si="38"/>
        <v>677.76</v>
      </c>
    </row>
    <row r="2455" spans="1:5" x14ac:dyDescent="0.3">
      <c r="A2455" s="50">
        <v>55500</v>
      </c>
      <c r="B2455" s="50" t="s">
        <v>25</v>
      </c>
      <c r="C2455" s="50" t="s">
        <v>26</v>
      </c>
      <c r="D2455" s="50">
        <v>1313.08</v>
      </c>
      <c r="E2455" s="52">
        <f t="shared" si="38"/>
        <v>1181.77</v>
      </c>
    </row>
    <row r="2456" spans="1:5" x14ac:dyDescent="0.3">
      <c r="A2456" s="53">
        <v>55520</v>
      </c>
      <c r="B2456" s="53" t="s">
        <v>25</v>
      </c>
      <c r="C2456" s="53" t="s">
        <v>26</v>
      </c>
      <c r="D2456" s="53">
        <v>1313.08</v>
      </c>
      <c r="E2456" s="56">
        <f t="shared" si="38"/>
        <v>1181.77</v>
      </c>
    </row>
    <row r="2457" spans="1:5" x14ac:dyDescent="0.3">
      <c r="A2457" s="50">
        <v>55530</v>
      </c>
      <c r="B2457" s="50" t="s">
        <v>25</v>
      </c>
      <c r="C2457" s="50" t="s">
        <v>26</v>
      </c>
      <c r="D2457" s="50">
        <v>1313.08</v>
      </c>
      <c r="E2457" s="52">
        <f t="shared" si="38"/>
        <v>1181.77</v>
      </c>
    </row>
    <row r="2458" spans="1:5" x14ac:dyDescent="0.3">
      <c r="A2458" s="53">
        <v>55535</v>
      </c>
      <c r="B2458" s="53" t="s">
        <v>25</v>
      </c>
      <c r="C2458" s="53" t="s">
        <v>26</v>
      </c>
      <c r="D2458" s="53">
        <v>1313.31</v>
      </c>
      <c r="E2458" s="56">
        <f t="shared" si="38"/>
        <v>1181.98</v>
      </c>
    </row>
    <row r="2459" spans="1:5" x14ac:dyDescent="0.3">
      <c r="A2459" s="50">
        <v>55540</v>
      </c>
      <c r="B2459" s="50" t="s">
        <v>25</v>
      </c>
      <c r="C2459" s="50" t="s">
        <v>26</v>
      </c>
      <c r="D2459" s="50">
        <v>1313.31</v>
      </c>
      <c r="E2459" s="52">
        <f t="shared" si="38"/>
        <v>1181.98</v>
      </c>
    </row>
    <row r="2460" spans="1:5" x14ac:dyDescent="0.3">
      <c r="A2460" s="53">
        <v>55550</v>
      </c>
      <c r="B2460" s="53" t="s">
        <v>25</v>
      </c>
      <c r="C2460" s="53" t="s">
        <v>26</v>
      </c>
      <c r="D2460" s="53">
        <v>2092.27</v>
      </c>
      <c r="E2460" s="56">
        <f t="shared" si="38"/>
        <v>1883.04</v>
      </c>
    </row>
    <row r="2461" spans="1:5" x14ac:dyDescent="0.3">
      <c r="A2461" s="50">
        <v>55600</v>
      </c>
      <c r="B2461" s="50" t="s">
        <v>25</v>
      </c>
      <c r="C2461" s="50" t="s">
        <v>26</v>
      </c>
      <c r="D2461" s="50">
        <v>753.07</v>
      </c>
      <c r="E2461" s="52">
        <f t="shared" si="38"/>
        <v>677.76</v>
      </c>
    </row>
    <row r="2462" spans="1:5" x14ac:dyDescent="0.3">
      <c r="A2462" s="53">
        <v>55680</v>
      </c>
      <c r="B2462" s="53" t="s">
        <v>25</v>
      </c>
      <c r="C2462" s="53" t="s">
        <v>26</v>
      </c>
      <c r="D2462" s="53">
        <v>1313.08</v>
      </c>
      <c r="E2462" s="56">
        <f t="shared" si="38"/>
        <v>1181.77</v>
      </c>
    </row>
    <row r="2463" spans="1:5" x14ac:dyDescent="0.3">
      <c r="A2463" s="50">
        <v>55700</v>
      </c>
      <c r="B2463" s="50" t="s">
        <v>25</v>
      </c>
      <c r="C2463" s="50" t="s">
        <v>26</v>
      </c>
      <c r="D2463" s="50">
        <v>753.07</v>
      </c>
      <c r="E2463" s="52">
        <f t="shared" si="38"/>
        <v>677.76</v>
      </c>
    </row>
    <row r="2464" spans="1:5" x14ac:dyDescent="0.3">
      <c r="A2464" s="53">
        <v>55705</v>
      </c>
      <c r="B2464" s="53" t="s">
        <v>25</v>
      </c>
      <c r="C2464" s="53" t="s">
        <v>26</v>
      </c>
      <c r="D2464" s="53">
        <v>753.07</v>
      </c>
      <c r="E2464" s="56">
        <f t="shared" si="38"/>
        <v>677.76</v>
      </c>
    </row>
    <row r="2465" spans="1:5" x14ac:dyDescent="0.3">
      <c r="A2465" s="50">
        <v>55706</v>
      </c>
      <c r="B2465" s="50" t="s">
        <v>25</v>
      </c>
      <c r="C2465" s="50" t="s">
        <v>26</v>
      </c>
      <c r="D2465" s="50">
        <v>1313.08</v>
      </c>
      <c r="E2465" s="52">
        <f t="shared" si="38"/>
        <v>1181.77</v>
      </c>
    </row>
    <row r="2466" spans="1:5" x14ac:dyDescent="0.3">
      <c r="A2466" s="53">
        <v>55720</v>
      </c>
      <c r="B2466" s="53" t="s">
        <v>25</v>
      </c>
      <c r="C2466" s="53" t="s">
        <v>26</v>
      </c>
      <c r="D2466" s="53">
        <v>753.07</v>
      </c>
      <c r="E2466" s="56">
        <f t="shared" si="38"/>
        <v>677.76</v>
      </c>
    </row>
    <row r="2467" spans="1:5" x14ac:dyDescent="0.3">
      <c r="A2467" s="50">
        <v>55725</v>
      </c>
      <c r="B2467" s="50" t="s">
        <v>25</v>
      </c>
      <c r="C2467" s="50" t="s">
        <v>26</v>
      </c>
      <c r="D2467" s="50">
        <v>1313.08</v>
      </c>
      <c r="E2467" s="52">
        <f t="shared" si="38"/>
        <v>1181.77</v>
      </c>
    </row>
    <row r="2468" spans="1:5" x14ac:dyDescent="0.3">
      <c r="A2468" s="53">
        <v>55873</v>
      </c>
      <c r="B2468" s="53" t="s">
        <v>25</v>
      </c>
      <c r="C2468" s="53" t="s">
        <v>26</v>
      </c>
      <c r="D2468" s="53">
        <v>5907.18</v>
      </c>
      <c r="E2468" s="56">
        <f t="shared" si="38"/>
        <v>5316.46</v>
      </c>
    </row>
    <row r="2469" spans="1:5" x14ac:dyDescent="0.3">
      <c r="A2469" s="50">
        <v>55875</v>
      </c>
      <c r="B2469" s="50" t="s">
        <v>25</v>
      </c>
      <c r="C2469" s="50" t="s">
        <v>26</v>
      </c>
      <c r="D2469" s="50">
        <v>1884.57</v>
      </c>
      <c r="E2469" s="52">
        <f t="shared" si="38"/>
        <v>1696.11</v>
      </c>
    </row>
    <row r="2470" spans="1:5" x14ac:dyDescent="0.3">
      <c r="A2470" s="53">
        <v>56405</v>
      </c>
      <c r="B2470" s="53" t="s">
        <v>25</v>
      </c>
      <c r="C2470" s="53" t="s">
        <v>26</v>
      </c>
      <c r="D2470" s="53">
        <v>66.760000000000005</v>
      </c>
      <c r="E2470" s="56">
        <f t="shared" si="38"/>
        <v>60.08</v>
      </c>
    </row>
    <row r="2471" spans="1:5" x14ac:dyDescent="0.3">
      <c r="A2471" s="50">
        <v>56420</v>
      </c>
      <c r="B2471" s="50" t="s">
        <v>25</v>
      </c>
      <c r="C2471" s="50" t="s">
        <v>26</v>
      </c>
      <c r="D2471" s="50">
        <v>80.010000000000005</v>
      </c>
      <c r="E2471" s="52">
        <f t="shared" si="38"/>
        <v>72.010000000000005</v>
      </c>
    </row>
    <row r="2472" spans="1:5" x14ac:dyDescent="0.3">
      <c r="A2472" s="53">
        <v>56440</v>
      </c>
      <c r="B2472" s="53" t="s">
        <v>25</v>
      </c>
      <c r="C2472" s="53" t="s">
        <v>26</v>
      </c>
      <c r="D2472" s="53">
        <v>1177.99</v>
      </c>
      <c r="E2472" s="56">
        <f t="shared" ref="E2472:E2535" si="39">ROUND(D2472*0.9,2)</f>
        <v>1060.19</v>
      </c>
    </row>
    <row r="2473" spans="1:5" x14ac:dyDescent="0.3">
      <c r="A2473" s="50">
        <v>56441</v>
      </c>
      <c r="B2473" s="50" t="s">
        <v>25</v>
      </c>
      <c r="C2473" s="50" t="s">
        <v>26</v>
      </c>
      <c r="D2473" s="50">
        <v>1177.99</v>
      </c>
      <c r="E2473" s="52">
        <f t="shared" si="39"/>
        <v>1060.19</v>
      </c>
    </row>
    <row r="2474" spans="1:5" x14ac:dyDescent="0.3">
      <c r="A2474" s="53">
        <v>56442</v>
      </c>
      <c r="B2474" s="53" t="s">
        <v>25</v>
      </c>
      <c r="C2474" s="53" t="s">
        <v>26</v>
      </c>
      <c r="D2474" s="53">
        <v>1177.99</v>
      </c>
      <c r="E2474" s="56">
        <f t="shared" si="39"/>
        <v>1060.19</v>
      </c>
    </row>
    <row r="2475" spans="1:5" x14ac:dyDescent="0.3">
      <c r="A2475" s="50">
        <v>56501</v>
      </c>
      <c r="B2475" s="50" t="s">
        <v>25</v>
      </c>
      <c r="C2475" s="50" t="s">
        <v>26</v>
      </c>
      <c r="D2475" s="50">
        <v>98.77</v>
      </c>
      <c r="E2475" s="52">
        <f t="shared" si="39"/>
        <v>88.89</v>
      </c>
    </row>
    <row r="2476" spans="1:5" x14ac:dyDescent="0.3">
      <c r="A2476" s="53">
        <v>56515</v>
      </c>
      <c r="B2476" s="53" t="s">
        <v>25</v>
      </c>
      <c r="C2476" s="53" t="s">
        <v>26</v>
      </c>
      <c r="D2476" s="53">
        <v>781.9</v>
      </c>
      <c r="E2476" s="56">
        <f t="shared" si="39"/>
        <v>703.71</v>
      </c>
    </row>
    <row r="2477" spans="1:5" x14ac:dyDescent="0.3">
      <c r="A2477" s="50">
        <v>56605</v>
      </c>
      <c r="B2477" s="50" t="s">
        <v>25</v>
      </c>
      <c r="C2477" s="50" t="s">
        <v>26</v>
      </c>
      <c r="D2477" s="50">
        <v>45.43</v>
      </c>
      <c r="E2477" s="52">
        <f t="shared" si="39"/>
        <v>40.89</v>
      </c>
    </row>
    <row r="2478" spans="1:5" x14ac:dyDescent="0.3">
      <c r="A2478" s="53">
        <v>56620</v>
      </c>
      <c r="B2478" s="53" t="s">
        <v>25</v>
      </c>
      <c r="C2478" s="53" t="s">
        <v>26</v>
      </c>
      <c r="D2478" s="53">
        <v>1177.99</v>
      </c>
      <c r="E2478" s="56">
        <f t="shared" si="39"/>
        <v>1060.19</v>
      </c>
    </row>
    <row r="2479" spans="1:5" x14ac:dyDescent="0.3">
      <c r="A2479" s="50">
        <v>56625</v>
      </c>
      <c r="B2479" s="50" t="s">
        <v>25</v>
      </c>
      <c r="C2479" s="50" t="s">
        <v>26</v>
      </c>
      <c r="D2479" s="50">
        <v>1177.99</v>
      </c>
      <c r="E2479" s="52">
        <f t="shared" si="39"/>
        <v>1060.19</v>
      </c>
    </row>
    <row r="2480" spans="1:5" x14ac:dyDescent="0.3">
      <c r="A2480" s="53">
        <v>56700</v>
      </c>
      <c r="B2480" s="53" t="s">
        <v>25</v>
      </c>
      <c r="C2480" s="53" t="s">
        <v>26</v>
      </c>
      <c r="D2480" s="53">
        <v>1177.99</v>
      </c>
      <c r="E2480" s="56">
        <f t="shared" si="39"/>
        <v>1060.19</v>
      </c>
    </row>
    <row r="2481" spans="1:5" x14ac:dyDescent="0.3">
      <c r="A2481" s="50">
        <v>56740</v>
      </c>
      <c r="B2481" s="50" t="s">
        <v>25</v>
      </c>
      <c r="C2481" s="50" t="s">
        <v>26</v>
      </c>
      <c r="D2481" s="50">
        <v>1177.99</v>
      </c>
      <c r="E2481" s="52">
        <f t="shared" si="39"/>
        <v>1060.19</v>
      </c>
    </row>
    <row r="2482" spans="1:5" x14ac:dyDescent="0.3">
      <c r="A2482" s="53">
        <v>56800</v>
      </c>
      <c r="B2482" s="53" t="s">
        <v>25</v>
      </c>
      <c r="C2482" s="53" t="s">
        <v>26</v>
      </c>
      <c r="D2482" s="53">
        <v>1177.99</v>
      </c>
      <c r="E2482" s="56">
        <f t="shared" si="39"/>
        <v>1060.19</v>
      </c>
    </row>
    <row r="2483" spans="1:5" x14ac:dyDescent="0.3">
      <c r="A2483" s="50">
        <v>56805</v>
      </c>
      <c r="B2483" s="50" t="s">
        <v>25</v>
      </c>
      <c r="C2483" s="50" t="s">
        <v>26</v>
      </c>
      <c r="D2483" s="50">
        <v>1177.99</v>
      </c>
      <c r="E2483" s="52">
        <f t="shared" si="39"/>
        <v>1060.19</v>
      </c>
    </row>
    <row r="2484" spans="1:5" x14ac:dyDescent="0.3">
      <c r="A2484" s="53">
        <v>56810</v>
      </c>
      <c r="B2484" s="53" t="s">
        <v>25</v>
      </c>
      <c r="C2484" s="53" t="s">
        <v>26</v>
      </c>
      <c r="D2484" s="53">
        <v>1177.99</v>
      </c>
      <c r="E2484" s="56">
        <f t="shared" si="39"/>
        <v>1060.19</v>
      </c>
    </row>
    <row r="2485" spans="1:5" x14ac:dyDescent="0.3">
      <c r="A2485" s="50">
        <v>57000</v>
      </c>
      <c r="B2485" s="50" t="s">
        <v>25</v>
      </c>
      <c r="C2485" s="50" t="s">
        <v>26</v>
      </c>
      <c r="D2485" s="50">
        <v>1177.99</v>
      </c>
      <c r="E2485" s="52">
        <f t="shared" si="39"/>
        <v>1060.19</v>
      </c>
    </row>
    <row r="2486" spans="1:5" x14ac:dyDescent="0.3">
      <c r="A2486" s="53">
        <v>57010</v>
      </c>
      <c r="B2486" s="53" t="s">
        <v>25</v>
      </c>
      <c r="C2486" s="53" t="s">
        <v>26</v>
      </c>
      <c r="D2486" s="53">
        <v>1177.99</v>
      </c>
      <c r="E2486" s="56">
        <f t="shared" si="39"/>
        <v>1060.19</v>
      </c>
    </row>
    <row r="2487" spans="1:5" x14ac:dyDescent="0.3">
      <c r="A2487" s="50">
        <v>57020</v>
      </c>
      <c r="B2487" s="50" t="s">
        <v>25</v>
      </c>
      <c r="C2487" s="50" t="s">
        <v>26</v>
      </c>
      <c r="D2487" s="50">
        <v>1732.08</v>
      </c>
      <c r="E2487" s="52">
        <f t="shared" si="39"/>
        <v>1558.87</v>
      </c>
    </row>
    <row r="2488" spans="1:5" x14ac:dyDescent="0.3">
      <c r="A2488" s="53">
        <v>57022</v>
      </c>
      <c r="B2488" s="53" t="s">
        <v>25</v>
      </c>
      <c r="C2488" s="53" t="s">
        <v>26</v>
      </c>
      <c r="D2488" s="53">
        <v>948.2</v>
      </c>
      <c r="E2488" s="56">
        <f t="shared" si="39"/>
        <v>853.38</v>
      </c>
    </row>
    <row r="2489" spans="1:5" x14ac:dyDescent="0.3">
      <c r="A2489" s="50">
        <v>57023</v>
      </c>
      <c r="B2489" s="50" t="s">
        <v>25</v>
      </c>
      <c r="C2489" s="50" t="s">
        <v>26</v>
      </c>
      <c r="D2489" s="50">
        <v>948.2</v>
      </c>
      <c r="E2489" s="52">
        <f t="shared" si="39"/>
        <v>853.38</v>
      </c>
    </row>
    <row r="2490" spans="1:5" x14ac:dyDescent="0.3">
      <c r="A2490" s="53">
        <v>57061</v>
      </c>
      <c r="B2490" s="53" t="s">
        <v>25</v>
      </c>
      <c r="C2490" s="53" t="s">
        <v>26</v>
      </c>
      <c r="D2490" s="53">
        <v>87.42</v>
      </c>
      <c r="E2490" s="56">
        <f t="shared" si="39"/>
        <v>78.680000000000007</v>
      </c>
    </row>
    <row r="2491" spans="1:5" x14ac:dyDescent="0.3">
      <c r="A2491" s="50">
        <v>57065</v>
      </c>
      <c r="B2491" s="50" t="s">
        <v>25</v>
      </c>
      <c r="C2491" s="50" t="s">
        <v>26</v>
      </c>
      <c r="D2491" s="50">
        <v>1177.99</v>
      </c>
      <c r="E2491" s="52">
        <f t="shared" si="39"/>
        <v>1060.19</v>
      </c>
    </row>
    <row r="2492" spans="1:5" x14ac:dyDescent="0.3">
      <c r="A2492" s="53">
        <v>57100</v>
      </c>
      <c r="B2492" s="53" t="s">
        <v>25</v>
      </c>
      <c r="C2492" s="53" t="s">
        <v>26</v>
      </c>
      <c r="D2492" s="53">
        <v>47.49</v>
      </c>
      <c r="E2492" s="56">
        <f t="shared" si="39"/>
        <v>42.74</v>
      </c>
    </row>
    <row r="2493" spans="1:5" x14ac:dyDescent="0.3">
      <c r="A2493" s="50">
        <v>57105</v>
      </c>
      <c r="B2493" s="50" t="s">
        <v>25</v>
      </c>
      <c r="C2493" s="50" t="s">
        <v>26</v>
      </c>
      <c r="D2493" s="50">
        <v>1177.99</v>
      </c>
      <c r="E2493" s="52">
        <f t="shared" si="39"/>
        <v>1060.19</v>
      </c>
    </row>
    <row r="2494" spans="1:5" x14ac:dyDescent="0.3">
      <c r="A2494" s="53">
        <v>57130</v>
      </c>
      <c r="B2494" s="53" t="s">
        <v>25</v>
      </c>
      <c r="C2494" s="53" t="s">
        <v>26</v>
      </c>
      <c r="D2494" s="53">
        <v>1177.99</v>
      </c>
      <c r="E2494" s="56">
        <f t="shared" si="39"/>
        <v>1060.19</v>
      </c>
    </row>
    <row r="2495" spans="1:5" x14ac:dyDescent="0.3">
      <c r="A2495" s="50">
        <v>57135</v>
      </c>
      <c r="B2495" s="50" t="s">
        <v>25</v>
      </c>
      <c r="C2495" s="50" t="s">
        <v>26</v>
      </c>
      <c r="D2495" s="50">
        <v>1177.99</v>
      </c>
      <c r="E2495" s="52">
        <f t="shared" si="39"/>
        <v>1060.19</v>
      </c>
    </row>
    <row r="2496" spans="1:5" x14ac:dyDescent="0.3">
      <c r="A2496" s="53">
        <v>57155</v>
      </c>
      <c r="B2496" s="53" t="s">
        <v>25</v>
      </c>
      <c r="C2496" s="53" t="s">
        <v>26</v>
      </c>
      <c r="D2496" s="53">
        <v>1732.08</v>
      </c>
      <c r="E2496" s="56">
        <f t="shared" si="39"/>
        <v>1558.87</v>
      </c>
    </row>
    <row r="2497" spans="1:5" x14ac:dyDescent="0.3">
      <c r="A2497" s="50">
        <v>57180</v>
      </c>
      <c r="B2497" s="50" t="s">
        <v>25</v>
      </c>
      <c r="C2497" s="50" t="s">
        <v>26</v>
      </c>
      <c r="D2497" s="50">
        <v>80.010000000000005</v>
      </c>
      <c r="E2497" s="52">
        <f t="shared" si="39"/>
        <v>72.010000000000005</v>
      </c>
    </row>
    <row r="2498" spans="1:5" x14ac:dyDescent="0.3">
      <c r="A2498" s="53">
        <v>57200</v>
      </c>
      <c r="B2498" s="53" t="s">
        <v>25</v>
      </c>
      <c r="C2498" s="53" t="s">
        <v>26</v>
      </c>
      <c r="D2498" s="53">
        <v>1177.99</v>
      </c>
      <c r="E2498" s="56">
        <f t="shared" si="39"/>
        <v>1060.19</v>
      </c>
    </row>
    <row r="2499" spans="1:5" x14ac:dyDescent="0.3">
      <c r="A2499" s="50">
        <v>57210</v>
      </c>
      <c r="B2499" s="50" t="s">
        <v>25</v>
      </c>
      <c r="C2499" s="50" t="s">
        <v>26</v>
      </c>
      <c r="D2499" s="50">
        <v>1177.99</v>
      </c>
      <c r="E2499" s="52">
        <f t="shared" si="39"/>
        <v>1060.19</v>
      </c>
    </row>
    <row r="2500" spans="1:5" x14ac:dyDescent="0.3">
      <c r="A2500" s="53">
        <v>57220</v>
      </c>
      <c r="B2500" s="53" t="s">
        <v>25</v>
      </c>
      <c r="C2500" s="53" t="s">
        <v>26</v>
      </c>
      <c r="D2500" s="53">
        <v>1732.08</v>
      </c>
      <c r="E2500" s="56">
        <f t="shared" si="39"/>
        <v>1558.87</v>
      </c>
    </row>
    <row r="2501" spans="1:5" x14ac:dyDescent="0.3">
      <c r="A2501" s="50">
        <v>57230</v>
      </c>
      <c r="B2501" s="50" t="s">
        <v>25</v>
      </c>
      <c r="C2501" s="50" t="s">
        <v>26</v>
      </c>
      <c r="D2501" s="50">
        <v>1177.99</v>
      </c>
      <c r="E2501" s="52">
        <f t="shared" si="39"/>
        <v>1060.19</v>
      </c>
    </row>
    <row r="2502" spans="1:5" x14ac:dyDescent="0.3">
      <c r="A2502" s="53">
        <v>57240</v>
      </c>
      <c r="B2502" s="53" t="s">
        <v>25</v>
      </c>
      <c r="C2502" s="53" t="s">
        <v>26</v>
      </c>
      <c r="D2502" s="53">
        <v>1732.08</v>
      </c>
      <c r="E2502" s="56">
        <f t="shared" si="39"/>
        <v>1558.87</v>
      </c>
    </row>
    <row r="2503" spans="1:5" x14ac:dyDescent="0.3">
      <c r="A2503" s="50">
        <v>57250</v>
      </c>
      <c r="B2503" s="50" t="s">
        <v>25</v>
      </c>
      <c r="C2503" s="50" t="s">
        <v>26</v>
      </c>
      <c r="D2503" s="50">
        <v>1732.08</v>
      </c>
      <c r="E2503" s="52">
        <f t="shared" si="39"/>
        <v>1558.87</v>
      </c>
    </row>
    <row r="2504" spans="1:5" x14ac:dyDescent="0.3">
      <c r="A2504" s="53">
        <v>57260</v>
      </c>
      <c r="B2504" s="53" t="s">
        <v>25</v>
      </c>
      <c r="C2504" s="53" t="s">
        <v>26</v>
      </c>
      <c r="D2504" s="53">
        <v>1732.08</v>
      </c>
      <c r="E2504" s="56">
        <f t="shared" si="39"/>
        <v>1558.87</v>
      </c>
    </row>
    <row r="2505" spans="1:5" x14ac:dyDescent="0.3">
      <c r="A2505" s="50">
        <v>57265</v>
      </c>
      <c r="B2505" s="50" t="s">
        <v>25</v>
      </c>
      <c r="C2505" s="50" t="s">
        <v>26</v>
      </c>
      <c r="D2505" s="50">
        <v>1732.08</v>
      </c>
      <c r="E2505" s="52">
        <f t="shared" si="39"/>
        <v>1558.87</v>
      </c>
    </row>
    <row r="2506" spans="1:5" x14ac:dyDescent="0.3">
      <c r="A2506" s="53">
        <v>57268</v>
      </c>
      <c r="B2506" s="53" t="s">
        <v>25</v>
      </c>
      <c r="C2506" s="53" t="s">
        <v>26</v>
      </c>
      <c r="D2506" s="53">
        <v>1732.08</v>
      </c>
      <c r="E2506" s="56">
        <f t="shared" si="39"/>
        <v>1558.87</v>
      </c>
    </row>
    <row r="2507" spans="1:5" x14ac:dyDescent="0.3">
      <c r="A2507" s="50">
        <v>57288</v>
      </c>
      <c r="B2507" s="50" t="s">
        <v>25</v>
      </c>
      <c r="C2507" s="50" t="s">
        <v>26</v>
      </c>
      <c r="D2507" s="50">
        <v>2338.0100000000002</v>
      </c>
      <c r="E2507" s="52">
        <f t="shared" si="39"/>
        <v>2104.21</v>
      </c>
    </row>
    <row r="2508" spans="1:5" x14ac:dyDescent="0.3">
      <c r="A2508" s="53">
        <v>57289</v>
      </c>
      <c r="B2508" s="53" t="s">
        <v>25</v>
      </c>
      <c r="C2508" s="53" t="s">
        <v>26</v>
      </c>
      <c r="D2508" s="53">
        <v>2603.64</v>
      </c>
      <c r="E2508" s="56">
        <f t="shared" si="39"/>
        <v>2343.2800000000002</v>
      </c>
    </row>
    <row r="2509" spans="1:5" x14ac:dyDescent="0.3">
      <c r="A2509" s="50">
        <v>57291</v>
      </c>
      <c r="B2509" s="50" t="s">
        <v>25</v>
      </c>
      <c r="C2509" s="50" t="s">
        <v>26</v>
      </c>
      <c r="D2509" s="50">
        <v>1732.08</v>
      </c>
      <c r="E2509" s="52">
        <f t="shared" si="39"/>
        <v>1558.87</v>
      </c>
    </row>
    <row r="2510" spans="1:5" x14ac:dyDescent="0.3">
      <c r="A2510" s="53">
        <v>57300</v>
      </c>
      <c r="B2510" s="53" t="s">
        <v>25</v>
      </c>
      <c r="C2510" s="53" t="s">
        <v>26</v>
      </c>
      <c r="D2510" s="53">
        <v>1177.99</v>
      </c>
      <c r="E2510" s="56">
        <f t="shared" si="39"/>
        <v>1060.19</v>
      </c>
    </row>
    <row r="2511" spans="1:5" x14ac:dyDescent="0.3">
      <c r="A2511" s="50">
        <v>57310</v>
      </c>
      <c r="B2511" s="50" t="s">
        <v>25</v>
      </c>
      <c r="C2511" s="50" t="s">
        <v>26</v>
      </c>
      <c r="D2511" s="50">
        <v>2603.64</v>
      </c>
      <c r="E2511" s="52">
        <f t="shared" si="39"/>
        <v>2343.2800000000002</v>
      </c>
    </row>
    <row r="2512" spans="1:5" x14ac:dyDescent="0.3">
      <c r="A2512" s="53">
        <v>57320</v>
      </c>
      <c r="B2512" s="53" t="s">
        <v>25</v>
      </c>
      <c r="C2512" s="53" t="s">
        <v>26</v>
      </c>
      <c r="D2512" s="53">
        <v>1732.08</v>
      </c>
      <c r="E2512" s="56">
        <f t="shared" si="39"/>
        <v>1558.87</v>
      </c>
    </row>
    <row r="2513" spans="1:5" x14ac:dyDescent="0.3">
      <c r="A2513" s="50">
        <v>57400</v>
      </c>
      <c r="B2513" s="50" t="s">
        <v>25</v>
      </c>
      <c r="C2513" s="50" t="s">
        <v>26</v>
      </c>
      <c r="D2513" s="50">
        <v>1177.99</v>
      </c>
      <c r="E2513" s="52">
        <f t="shared" si="39"/>
        <v>1060.19</v>
      </c>
    </row>
    <row r="2514" spans="1:5" x14ac:dyDescent="0.3">
      <c r="A2514" s="53">
        <v>57410</v>
      </c>
      <c r="B2514" s="53" t="s">
        <v>25</v>
      </c>
      <c r="C2514" s="53" t="s">
        <v>26</v>
      </c>
      <c r="D2514" s="53">
        <v>1177.99</v>
      </c>
      <c r="E2514" s="56">
        <f t="shared" si="39"/>
        <v>1060.19</v>
      </c>
    </row>
    <row r="2515" spans="1:5" x14ac:dyDescent="0.3">
      <c r="A2515" s="50">
        <v>57415</v>
      </c>
      <c r="B2515" s="50" t="s">
        <v>25</v>
      </c>
      <c r="C2515" s="50" t="s">
        <v>26</v>
      </c>
      <c r="D2515" s="50">
        <v>1177.99</v>
      </c>
      <c r="E2515" s="52">
        <f t="shared" si="39"/>
        <v>1060.19</v>
      </c>
    </row>
    <row r="2516" spans="1:5" x14ac:dyDescent="0.3">
      <c r="A2516" s="53">
        <v>57426</v>
      </c>
      <c r="B2516" s="53" t="s">
        <v>25</v>
      </c>
      <c r="C2516" s="53" t="s">
        <v>26</v>
      </c>
      <c r="D2516" s="53">
        <v>2603.64</v>
      </c>
      <c r="E2516" s="56">
        <f t="shared" si="39"/>
        <v>2343.2800000000002</v>
      </c>
    </row>
    <row r="2517" spans="1:5" x14ac:dyDescent="0.3">
      <c r="A2517" s="50">
        <v>57452</v>
      </c>
      <c r="B2517" s="50" t="s">
        <v>25</v>
      </c>
      <c r="C2517" s="50" t="s">
        <v>26</v>
      </c>
      <c r="D2517" s="50">
        <v>58.85</v>
      </c>
      <c r="E2517" s="52">
        <f t="shared" si="39"/>
        <v>52.97</v>
      </c>
    </row>
    <row r="2518" spans="1:5" x14ac:dyDescent="0.3">
      <c r="A2518" s="53">
        <v>57454</v>
      </c>
      <c r="B2518" s="53" t="s">
        <v>25</v>
      </c>
      <c r="C2518" s="53" t="s">
        <v>26</v>
      </c>
      <c r="D2518" s="53">
        <v>69.17</v>
      </c>
      <c r="E2518" s="56">
        <f t="shared" si="39"/>
        <v>62.25</v>
      </c>
    </row>
    <row r="2519" spans="1:5" x14ac:dyDescent="0.3">
      <c r="A2519" s="50">
        <v>57455</v>
      </c>
      <c r="B2519" s="50" t="s">
        <v>25</v>
      </c>
      <c r="C2519" s="50" t="s">
        <v>26</v>
      </c>
      <c r="D2519" s="50">
        <v>73.650000000000006</v>
      </c>
      <c r="E2519" s="52">
        <f t="shared" si="39"/>
        <v>66.290000000000006</v>
      </c>
    </row>
    <row r="2520" spans="1:5" x14ac:dyDescent="0.3">
      <c r="A2520" s="53">
        <v>57460</v>
      </c>
      <c r="B2520" s="53" t="s">
        <v>25</v>
      </c>
      <c r="C2520" s="53" t="s">
        <v>26</v>
      </c>
      <c r="D2520" s="53">
        <v>189.62</v>
      </c>
      <c r="E2520" s="56">
        <f t="shared" si="39"/>
        <v>170.66</v>
      </c>
    </row>
    <row r="2521" spans="1:5" x14ac:dyDescent="0.3">
      <c r="A2521" s="50">
        <v>57461</v>
      </c>
      <c r="B2521" s="50" t="s">
        <v>25</v>
      </c>
      <c r="C2521" s="50" t="s">
        <v>26</v>
      </c>
      <c r="D2521" s="50">
        <v>202.36</v>
      </c>
      <c r="E2521" s="52">
        <f t="shared" si="39"/>
        <v>182.12</v>
      </c>
    </row>
    <row r="2522" spans="1:5" x14ac:dyDescent="0.3">
      <c r="A2522" s="53">
        <v>57500</v>
      </c>
      <c r="B2522" s="53" t="s">
        <v>25</v>
      </c>
      <c r="C2522" s="53" t="s">
        <v>26</v>
      </c>
      <c r="D2522" s="53">
        <v>93.61</v>
      </c>
      <c r="E2522" s="56">
        <f t="shared" si="39"/>
        <v>84.25</v>
      </c>
    </row>
    <row r="2523" spans="1:5" x14ac:dyDescent="0.3">
      <c r="A2523" s="50">
        <v>57505</v>
      </c>
      <c r="B2523" s="50" t="s">
        <v>25</v>
      </c>
      <c r="C2523" s="50" t="s">
        <v>26</v>
      </c>
      <c r="D2523" s="50">
        <v>79.84</v>
      </c>
      <c r="E2523" s="52">
        <f t="shared" si="39"/>
        <v>71.86</v>
      </c>
    </row>
    <row r="2524" spans="1:5" x14ac:dyDescent="0.3">
      <c r="A2524" s="53">
        <v>57510</v>
      </c>
      <c r="B2524" s="53" t="s">
        <v>25</v>
      </c>
      <c r="C2524" s="53" t="s">
        <v>26</v>
      </c>
      <c r="D2524" s="53">
        <v>73.3</v>
      </c>
      <c r="E2524" s="56">
        <f t="shared" si="39"/>
        <v>65.97</v>
      </c>
    </row>
    <row r="2525" spans="1:5" x14ac:dyDescent="0.3">
      <c r="A2525" s="50">
        <v>57511</v>
      </c>
      <c r="B2525" s="50" t="s">
        <v>25</v>
      </c>
      <c r="C2525" s="50" t="s">
        <v>26</v>
      </c>
      <c r="D2525" s="50">
        <v>94.3</v>
      </c>
      <c r="E2525" s="52">
        <f t="shared" si="39"/>
        <v>84.87</v>
      </c>
    </row>
    <row r="2526" spans="1:5" x14ac:dyDescent="0.3">
      <c r="A2526" s="53">
        <v>57513</v>
      </c>
      <c r="B2526" s="53" t="s">
        <v>25</v>
      </c>
      <c r="C2526" s="53" t="s">
        <v>26</v>
      </c>
      <c r="D2526" s="53">
        <v>1177.99</v>
      </c>
      <c r="E2526" s="56">
        <f t="shared" si="39"/>
        <v>1060.19</v>
      </c>
    </row>
    <row r="2527" spans="1:5" x14ac:dyDescent="0.3">
      <c r="A2527" s="50">
        <v>57520</v>
      </c>
      <c r="B2527" s="50" t="s">
        <v>25</v>
      </c>
      <c r="C2527" s="50" t="s">
        <v>26</v>
      </c>
      <c r="D2527" s="50">
        <v>1177.99</v>
      </c>
      <c r="E2527" s="52">
        <f t="shared" si="39"/>
        <v>1060.19</v>
      </c>
    </row>
    <row r="2528" spans="1:5" x14ac:dyDescent="0.3">
      <c r="A2528" s="53">
        <v>57522</v>
      </c>
      <c r="B2528" s="53" t="s">
        <v>25</v>
      </c>
      <c r="C2528" s="53" t="s">
        <v>26</v>
      </c>
      <c r="D2528" s="53">
        <v>1177.99</v>
      </c>
      <c r="E2528" s="56">
        <f t="shared" si="39"/>
        <v>1060.19</v>
      </c>
    </row>
    <row r="2529" spans="1:5" x14ac:dyDescent="0.3">
      <c r="A2529" s="50">
        <v>57530</v>
      </c>
      <c r="B2529" s="50" t="s">
        <v>25</v>
      </c>
      <c r="C2529" s="50" t="s">
        <v>26</v>
      </c>
      <c r="D2529" s="50">
        <v>1732.08</v>
      </c>
      <c r="E2529" s="52">
        <f t="shared" si="39"/>
        <v>1558.87</v>
      </c>
    </row>
    <row r="2530" spans="1:5" x14ac:dyDescent="0.3">
      <c r="A2530" s="53">
        <v>57550</v>
      </c>
      <c r="B2530" s="53" t="s">
        <v>25</v>
      </c>
      <c r="C2530" s="53" t="s">
        <v>26</v>
      </c>
      <c r="D2530" s="53">
        <v>1732.08</v>
      </c>
      <c r="E2530" s="56">
        <f t="shared" si="39"/>
        <v>1558.87</v>
      </c>
    </row>
    <row r="2531" spans="1:5" x14ac:dyDescent="0.3">
      <c r="A2531" s="50">
        <v>57556</v>
      </c>
      <c r="B2531" s="50" t="s">
        <v>25</v>
      </c>
      <c r="C2531" s="50" t="s">
        <v>26</v>
      </c>
      <c r="D2531" s="50">
        <v>1732.08</v>
      </c>
      <c r="E2531" s="52">
        <f t="shared" si="39"/>
        <v>1558.87</v>
      </c>
    </row>
    <row r="2532" spans="1:5" x14ac:dyDescent="0.3">
      <c r="A2532" s="53">
        <v>57558</v>
      </c>
      <c r="B2532" s="53" t="s">
        <v>25</v>
      </c>
      <c r="C2532" s="53" t="s">
        <v>26</v>
      </c>
      <c r="D2532" s="53">
        <v>1177.99</v>
      </c>
      <c r="E2532" s="56">
        <f t="shared" si="39"/>
        <v>1060.19</v>
      </c>
    </row>
    <row r="2533" spans="1:5" x14ac:dyDescent="0.3">
      <c r="A2533" s="50">
        <v>57700</v>
      </c>
      <c r="B2533" s="50" t="s">
        <v>25</v>
      </c>
      <c r="C2533" s="50" t="s">
        <v>26</v>
      </c>
      <c r="D2533" s="50">
        <v>1177.99</v>
      </c>
      <c r="E2533" s="52">
        <f t="shared" si="39"/>
        <v>1060.19</v>
      </c>
    </row>
    <row r="2534" spans="1:5" x14ac:dyDescent="0.3">
      <c r="A2534" s="53">
        <v>57720</v>
      </c>
      <c r="B2534" s="53" t="s">
        <v>25</v>
      </c>
      <c r="C2534" s="53" t="s">
        <v>26</v>
      </c>
      <c r="D2534" s="53">
        <v>1177.99</v>
      </c>
      <c r="E2534" s="56">
        <f t="shared" si="39"/>
        <v>1060.19</v>
      </c>
    </row>
    <row r="2535" spans="1:5" x14ac:dyDescent="0.3">
      <c r="A2535" s="50">
        <v>57800</v>
      </c>
      <c r="B2535" s="50" t="s">
        <v>25</v>
      </c>
      <c r="C2535" s="50" t="s">
        <v>26</v>
      </c>
      <c r="D2535" s="50">
        <v>38.54</v>
      </c>
      <c r="E2535" s="52">
        <f t="shared" si="39"/>
        <v>34.69</v>
      </c>
    </row>
    <row r="2536" spans="1:5" x14ac:dyDescent="0.3">
      <c r="A2536" s="53">
        <v>58100</v>
      </c>
      <c r="B2536" s="53" t="s">
        <v>25</v>
      </c>
      <c r="C2536" s="53" t="s">
        <v>26</v>
      </c>
      <c r="D2536" s="53">
        <v>48.19</v>
      </c>
      <c r="E2536" s="56">
        <f t="shared" ref="E2536:E2599" si="40">ROUND(D2536*0.9,2)</f>
        <v>43.37</v>
      </c>
    </row>
    <row r="2537" spans="1:5" x14ac:dyDescent="0.3">
      <c r="A2537" s="50">
        <v>58120</v>
      </c>
      <c r="B2537" s="50" t="s">
        <v>25</v>
      </c>
      <c r="C2537" s="50" t="s">
        <v>26</v>
      </c>
      <c r="D2537" s="50">
        <v>1177.99</v>
      </c>
      <c r="E2537" s="52">
        <f t="shared" si="40"/>
        <v>1060.19</v>
      </c>
    </row>
    <row r="2538" spans="1:5" x14ac:dyDescent="0.3">
      <c r="A2538" s="53">
        <v>58145</v>
      </c>
      <c r="B2538" s="53" t="s">
        <v>25</v>
      </c>
      <c r="C2538" s="53" t="s">
        <v>26</v>
      </c>
      <c r="D2538" s="53">
        <v>1177.99</v>
      </c>
      <c r="E2538" s="56">
        <f t="shared" si="40"/>
        <v>1060.19</v>
      </c>
    </row>
    <row r="2539" spans="1:5" x14ac:dyDescent="0.3">
      <c r="A2539" s="50">
        <v>58260</v>
      </c>
      <c r="B2539" s="50" t="s">
        <v>25</v>
      </c>
      <c r="C2539" s="50" t="s">
        <v>26</v>
      </c>
      <c r="D2539" s="50">
        <v>1732.08</v>
      </c>
      <c r="E2539" s="52">
        <f t="shared" si="40"/>
        <v>1558.87</v>
      </c>
    </row>
    <row r="2540" spans="1:5" x14ac:dyDescent="0.3">
      <c r="A2540" s="53">
        <v>58262</v>
      </c>
      <c r="B2540" s="53" t="s">
        <v>25</v>
      </c>
      <c r="C2540" s="53" t="s">
        <v>26</v>
      </c>
      <c r="D2540" s="53">
        <v>1732.08</v>
      </c>
      <c r="E2540" s="56">
        <f t="shared" si="40"/>
        <v>1558.87</v>
      </c>
    </row>
    <row r="2541" spans="1:5" x14ac:dyDescent="0.3">
      <c r="A2541" s="50">
        <v>58301</v>
      </c>
      <c r="B2541" s="50" t="s">
        <v>25</v>
      </c>
      <c r="C2541" s="50" t="s">
        <v>26</v>
      </c>
      <c r="D2541" s="50">
        <v>49.9</v>
      </c>
      <c r="E2541" s="52">
        <f t="shared" si="40"/>
        <v>44.91</v>
      </c>
    </row>
    <row r="2542" spans="1:5" x14ac:dyDescent="0.3">
      <c r="A2542" s="53">
        <v>58345</v>
      </c>
      <c r="B2542" s="53" t="s">
        <v>25</v>
      </c>
      <c r="C2542" s="53" t="s">
        <v>26</v>
      </c>
      <c r="D2542" s="53">
        <v>1177.99</v>
      </c>
      <c r="E2542" s="56">
        <f t="shared" si="40"/>
        <v>1060.19</v>
      </c>
    </row>
    <row r="2543" spans="1:5" x14ac:dyDescent="0.3">
      <c r="A2543" s="50">
        <v>58346</v>
      </c>
      <c r="B2543" s="50" t="s">
        <v>25</v>
      </c>
      <c r="C2543" s="50" t="s">
        <v>26</v>
      </c>
      <c r="D2543" s="50">
        <v>1732.08</v>
      </c>
      <c r="E2543" s="52">
        <f t="shared" si="40"/>
        <v>1558.87</v>
      </c>
    </row>
    <row r="2544" spans="1:5" x14ac:dyDescent="0.3">
      <c r="A2544" s="53">
        <v>58353</v>
      </c>
      <c r="B2544" s="53" t="s">
        <v>25</v>
      </c>
      <c r="C2544" s="53" t="s">
        <v>26</v>
      </c>
      <c r="D2544" s="53">
        <v>1732.08</v>
      </c>
      <c r="E2544" s="56">
        <f t="shared" si="40"/>
        <v>1558.87</v>
      </c>
    </row>
    <row r="2545" spans="1:5" x14ac:dyDescent="0.3">
      <c r="A2545" s="50">
        <v>58356</v>
      </c>
      <c r="B2545" s="50" t="s">
        <v>25</v>
      </c>
      <c r="C2545" s="50" t="s">
        <v>26</v>
      </c>
      <c r="D2545" s="50">
        <v>1535.6</v>
      </c>
      <c r="E2545" s="52">
        <f t="shared" si="40"/>
        <v>1382.04</v>
      </c>
    </row>
    <row r="2546" spans="1:5" x14ac:dyDescent="0.3">
      <c r="A2546" s="53">
        <v>58545</v>
      </c>
      <c r="B2546" s="53" t="s">
        <v>25</v>
      </c>
      <c r="C2546" s="53" t="s">
        <v>26</v>
      </c>
      <c r="D2546" s="53">
        <v>2092.27</v>
      </c>
      <c r="E2546" s="56">
        <f t="shared" si="40"/>
        <v>1883.04</v>
      </c>
    </row>
    <row r="2547" spans="1:5" x14ac:dyDescent="0.3">
      <c r="A2547" s="50">
        <v>58546</v>
      </c>
      <c r="B2547" s="50" t="s">
        <v>25</v>
      </c>
      <c r="C2547" s="50" t="s">
        <v>26</v>
      </c>
      <c r="D2547" s="50">
        <v>3422.07</v>
      </c>
      <c r="E2547" s="52">
        <f t="shared" si="40"/>
        <v>3079.86</v>
      </c>
    </row>
    <row r="2548" spans="1:5" x14ac:dyDescent="0.3">
      <c r="A2548" s="53">
        <v>58550</v>
      </c>
      <c r="B2548" s="53" t="s">
        <v>25</v>
      </c>
      <c r="C2548" s="53" t="s">
        <v>26</v>
      </c>
      <c r="D2548" s="53">
        <v>2092.27</v>
      </c>
      <c r="E2548" s="56">
        <f t="shared" si="40"/>
        <v>1883.04</v>
      </c>
    </row>
    <row r="2549" spans="1:5" x14ac:dyDescent="0.3">
      <c r="A2549" s="50">
        <v>58555</v>
      </c>
      <c r="B2549" s="50" t="s">
        <v>25</v>
      </c>
      <c r="C2549" s="50" t="s">
        <v>26</v>
      </c>
      <c r="D2549" s="50">
        <v>1177.99</v>
      </c>
      <c r="E2549" s="52">
        <f t="shared" si="40"/>
        <v>1060.19</v>
      </c>
    </row>
    <row r="2550" spans="1:5" x14ac:dyDescent="0.3">
      <c r="A2550" s="53">
        <v>58558</v>
      </c>
      <c r="B2550" s="53" t="s">
        <v>25</v>
      </c>
      <c r="C2550" s="53" t="s">
        <v>26</v>
      </c>
      <c r="D2550" s="53">
        <v>1177.99</v>
      </c>
      <c r="E2550" s="56">
        <f t="shared" si="40"/>
        <v>1060.19</v>
      </c>
    </row>
    <row r="2551" spans="1:5" x14ac:dyDescent="0.3">
      <c r="A2551" s="50">
        <v>58559</v>
      </c>
      <c r="B2551" s="50" t="s">
        <v>25</v>
      </c>
      <c r="C2551" s="50" t="s">
        <v>26</v>
      </c>
      <c r="D2551" s="50">
        <v>1732.08</v>
      </c>
      <c r="E2551" s="52">
        <f t="shared" si="40"/>
        <v>1558.87</v>
      </c>
    </row>
    <row r="2552" spans="1:5" x14ac:dyDescent="0.3">
      <c r="A2552" s="53">
        <v>58560</v>
      </c>
      <c r="B2552" s="53" t="s">
        <v>25</v>
      </c>
      <c r="C2552" s="53" t="s">
        <v>26</v>
      </c>
      <c r="D2552" s="53">
        <v>1732.08</v>
      </c>
      <c r="E2552" s="56">
        <f t="shared" si="40"/>
        <v>1558.87</v>
      </c>
    </row>
    <row r="2553" spans="1:5" x14ac:dyDescent="0.3">
      <c r="A2553" s="50">
        <v>58561</v>
      </c>
      <c r="B2553" s="50" t="s">
        <v>25</v>
      </c>
      <c r="C2553" s="50" t="s">
        <v>26</v>
      </c>
      <c r="D2553" s="50">
        <v>1732.08</v>
      </c>
      <c r="E2553" s="52">
        <f t="shared" si="40"/>
        <v>1558.87</v>
      </c>
    </row>
    <row r="2554" spans="1:5" x14ac:dyDescent="0.3">
      <c r="A2554" s="53">
        <v>58562</v>
      </c>
      <c r="B2554" s="53" t="s">
        <v>25</v>
      </c>
      <c r="C2554" s="53" t="s">
        <v>26</v>
      </c>
      <c r="D2554" s="53">
        <v>1177.99</v>
      </c>
      <c r="E2554" s="56">
        <f t="shared" si="40"/>
        <v>1060.19</v>
      </c>
    </row>
    <row r="2555" spans="1:5" x14ac:dyDescent="0.3">
      <c r="A2555" s="50">
        <v>58563</v>
      </c>
      <c r="B2555" s="50" t="s">
        <v>25</v>
      </c>
      <c r="C2555" s="50" t="s">
        <v>26</v>
      </c>
      <c r="D2555" s="50">
        <v>1732.08</v>
      </c>
      <c r="E2555" s="52">
        <f t="shared" si="40"/>
        <v>1558.87</v>
      </c>
    </row>
    <row r="2556" spans="1:5" x14ac:dyDescent="0.3">
      <c r="A2556" s="53">
        <v>58565</v>
      </c>
      <c r="B2556" s="53" t="s">
        <v>25</v>
      </c>
      <c r="C2556" s="53" t="s">
        <v>26</v>
      </c>
      <c r="D2556" s="53">
        <v>1732.08</v>
      </c>
      <c r="E2556" s="56">
        <f t="shared" si="40"/>
        <v>1558.87</v>
      </c>
    </row>
    <row r="2557" spans="1:5" x14ac:dyDescent="0.3">
      <c r="A2557" s="50">
        <v>58570</v>
      </c>
      <c r="B2557" s="50" t="s">
        <v>25</v>
      </c>
      <c r="C2557" s="50" t="s">
        <v>26</v>
      </c>
      <c r="D2557" s="50">
        <v>3422.07</v>
      </c>
      <c r="E2557" s="52">
        <f t="shared" si="40"/>
        <v>3079.86</v>
      </c>
    </row>
    <row r="2558" spans="1:5" x14ac:dyDescent="0.3">
      <c r="A2558" s="53">
        <v>58571</v>
      </c>
      <c r="B2558" s="53" t="s">
        <v>25</v>
      </c>
      <c r="C2558" s="53" t="s">
        <v>26</v>
      </c>
      <c r="D2558" s="53">
        <v>3422.07</v>
      </c>
      <c r="E2558" s="56">
        <f t="shared" si="40"/>
        <v>3079.86</v>
      </c>
    </row>
    <row r="2559" spans="1:5" x14ac:dyDescent="0.3">
      <c r="A2559" s="50">
        <v>58573</v>
      </c>
      <c r="B2559" s="50" t="s">
        <v>25</v>
      </c>
      <c r="C2559" s="50" t="s">
        <v>26</v>
      </c>
      <c r="D2559" s="50">
        <v>3422.07</v>
      </c>
      <c r="E2559" s="52">
        <f t="shared" si="40"/>
        <v>3079.86</v>
      </c>
    </row>
    <row r="2560" spans="1:5" x14ac:dyDescent="0.3">
      <c r="A2560" s="53">
        <v>58600</v>
      </c>
      <c r="B2560" s="53" t="s">
        <v>25</v>
      </c>
      <c r="C2560" s="53" t="s">
        <v>26</v>
      </c>
      <c r="D2560" s="53">
        <v>1177.99</v>
      </c>
      <c r="E2560" s="56">
        <f t="shared" si="40"/>
        <v>1060.19</v>
      </c>
    </row>
    <row r="2561" spans="1:5" x14ac:dyDescent="0.3">
      <c r="A2561" s="50">
        <v>58615</v>
      </c>
      <c r="B2561" s="50" t="s">
        <v>25</v>
      </c>
      <c r="C2561" s="50" t="s">
        <v>26</v>
      </c>
      <c r="D2561" s="50">
        <v>1177.99</v>
      </c>
      <c r="E2561" s="52">
        <f t="shared" si="40"/>
        <v>1060.19</v>
      </c>
    </row>
    <row r="2562" spans="1:5" x14ac:dyDescent="0.3">
      <c r="A2562" s="53">
        <v>58660</v>
      </c>
      <c r="B2562" s="53" t="s">
        <v>25</v>
      </c>
      <c r="C2562" s="53" t="s">
        <v>26</v>
      </c>
      <c r="D2562" s="53">
        <v>2092.27</v>
      </c>
      <c r="E2562" s="56">
        <f t="shared" si="40"/>
        <v>1883.04</v>
      </c>
    </row>
    <row r="2563" spans="1:5" x14ac:dyDescent="0.3">
      <c r="A2563" s="50">
        <v>58661</v>
      </c>
      <c r="B2563" s="50" t="s">
        <v>25</v>
      </c>
      <c r="C2563" s="50" t="s">
        <v>26</v>
      </c>
      <c r="D2563" s="50">
        <v>2092.27</v>
      </c>
      <c r="E2563" s="52">
        <f t="shared" si="40"/>
        <v>1883.04</v>
      </c>
    </row>
    <row r="2564" spans="1:5" x14ac:dyDescent="0.3">
      <c r="A2564" s="53">
        <v>58662</v>
      </c>
      <c r="B2564" s="53" t="s">
        <v>25</v>
      </c>
      <c r="C2564" s="53" t="s">
        <v>26</v>
      </c>
      <c r="D2564" s="53">
        <v>2092.27</v>
      </c>
      <c r="E2564" s="56">
        <f t="shared" si="40"/>
        <v>1883.04</v>
      </c>
    </row>
    <row r="2565" spans="1:5" x14ac:dyDescent="0.3">
      <c r="A2565" s="50">
        <v>58670</v>
      </c>
      <c r="B2565" s="50" t="s">
        <v>25</v>
      </c>
      <c r="C2565" s="50" t="s">
        <v>26</v>
      </c>
      <c r="D2565" s="50">
        <v>2092.27</v>
      </c>
      <c r="E2565" s="52">
        <f t="shared" si="40"/>
        <v>1883.04</v>
      </c>
    </row>
    <row r="2566" spans="1:5" x14ac:dyDescent="0.3">
      <c r="A2566" s="53">
        <v>58671</v>
      </c>
      <c r="B2566" s="53" t="s">
        <v>25</v>
      </c>
      <c r="C2566" s="53" t="s">
        <v>26</v>
      </c>
      <c r="D2566" s="53">
        <v>2092.27</v>
      </c>
      <c r="E2566" s="56">
        <f t="shared" si="40"/>
        <v>1883.04</v>
      </c>
    </row>
    <row r="2567" spans="1:5" x14ac:dyDescent="0.3">
      <c r="A2567" s="50">
        <v>58672</v>
      </c>
      <c r="B2567" s="50" t="s">
        <v>25</v>
      </c>
      <c r="C2567" s="50" t="s">
        <v>26</v>
      </c>
      <c r="D2567" s="50">
        <v>2092.27</v>
      </c>
      <c r="E2567" s="52">
        <f t="shared" si="40"/>
        <v>1883.04</v>
      </c>
    </row>
    <row r="2568" spans="1:5" x14ac:dyDescent="0.3">
      <c r="A2568" s="53">
        <v>58673</v>
      </c>
      <c r="B2568" s="53" t="s">
        <v>25</v>
      </c>
      <c r="C2568" s="53" t="s">
        <v>26</v>
      </c>
      <c r="D2568" s="53">
        <v>2092.27</v>
      </c>
      <c r="E2568" s="56">
        <f t="shared" si="40"/>
        <v>1883.04</v>
      </c>
    </row>
    <row r="2569" spans="1:5" x14ac:dyDescent="0.3">
      <c r="A2569" s="50">
        <v>58800</v>
      </c>
      <c r="B2569" s="50" t="s">
        <v>25</v>
      </c>
      <c r="C2569" s="50" t="s">
        <v>26</v>
      </c>
      <c r="D2569" s="50">
        <v>1177.99</v>
      </c>
      <c r="E2569" s="52">
        <f t="shared" si="40"/>
        <v>1060.19</v>
      </c>
    </row>
    <row r="2570" spans="1:5" x14ac:dyDescent="0.3">
      <c r="A2570" s="53">
        <v>58805</v>
      </c>
      <c r="B2570" s="53" t="s">
        <v>25</v>
      </c>
      <c r="C2570" s="53" t="s">
        <v>26</v>
      </c>
      <c r="D2570" s="53">
        <v>1177.99</v>
      </c>
      <c r="E2570" s="56">
        <f t="shared" si="40"/>
        <v>1060.19</v>
      </c>
    </row>
    <row r="2571" spans="1:5" x14ac:dyDescent="0.3">
      <c r="A2571" s="50">
        <v>58820</v>
      </c>
      <c r="B2571" s="50" t="s">
        <v>25</v>
      </c>
      <c r="C2571" s="50" t="s">
        <v>26</v>
      </c>
      <c r="D2571" s="50">
        <v>1177.99</v>
      </c>
      <c r="E2571" s="52">
        <f t="shared" si="40"/>
        <v>1060.19</v>
      </c>
    </row>
    <row r="2572" spans="1:5" x14ac:dyDescent="0.3">
      <c r="A2572" s="53">
        <v>58900</v>
      </c>
      <c r="B2572" s="53" t="s">
        <v>25</v>
      </c>
      <c r="C2572" s="53" t="s">
        <v>26</v>
      </c>
      <c r="D2572" s="53">
        <v>1177.99</v>
      </c>
      <c r="E2572" s="56">
        <f t="shared" si="40"/>
        <v>1060.19</v>
      </c>
    </row>
    <row r="2573" spans="1:5" x14ac:dyDescent="0.3">
      <c r="A2573" s="50">
        <v>59000</v>
      </c>
      <c r="B2573" s="50" t="s">
        <v>25</v>
      </c>
      <c r="C2573" s="50" t="s">
        <v>26</v>
      </c>
      <c r="D2573" s="50">
        <v>62.63</v>
      </c>
      <c r="E2573" s="52">
        <f t="shared" si="40"/>
        <v>56.37</v>
      </c>
    </row>
    <row r="2574" spans="1:5" x14ac:dyDescent="0.3">
      <c r="A2574" s="53">
        <v>59020</v>
      </c>
      <c r="B2574" s="53" t="s">
        <v>64</v>
      </c>
      <c r="C2574" s="53" t="s">
        <v>26</v>
      </c>
      <c r="D2574" s="53">
        <v>31.66</v>
      </c>
      <c r="E2574" s="56">
        <f t="shared" si="40"/>
        <v>28.49</v>
      </c>
    </row>
    <row r="2575" spans="1:5" x14ac:dyDescent="0.3">
      <c r="A2575" s="50">
        <v>59025</v>
      </c>
      <c r="B2575" s="50" t="s">
        <v>64</v>
      </c>
      <c r="C2575" s="50" t="s">
        <v>26</v>
      </c>
      <c r="D2575" s="50">
        <v>17.899999999999999</v>
      </c>
      <c r="E2575" s="52">
        <f t="shared" si="40"/>
        <v>16.11</v>
      </c>
    </row>
    <row r="2576" spans="1:5" x14ac:dyDescent="0.3">
      <c r="A2576" s="53">
        <v>59150</v>
      </c>
      <c r="B2576" s="53" t="s">
        <v>25</v>
      </c>
      <c r="C2576" s="53" t="s">
        <v>26</v>
      </c>
      <c r="D2576" s="53">
        <v>2092.27</v>
      </c>
      <c r="E2576" s="56">
        <f t="shared" si="40"/>
        <v>1883.04</v>
      </c>
    </row>
    <row r="2577" spans="1:5" x14ac:dyDescent="0.3">
      <c r="A2577" s="50">
        <v>59151</v>
      </c>
      <c r="B2577" s="50" t="s">
        <v>25</v>
      </c>
      <c r="C2577" s="50" t="s">
        <v>26</v>
      </c>
      <c r="D2577" s="50">
        <v>2092.27</v>
      </c>
      <c r="E2577" s="52">
        <f t="shared" si="40"/>
        <v>1883.04</v>
      </c>
    </row>
    <row r="2578" spans="1:5" x14ac:dyDescent="0.3">
      <c r="A2578" s="53">
        <v>59160</v>
      </c>
      <c r="B2578" s="53" t="s">
        <v>25</v>
      </c>
      <c r="C2578" s="53" t="s">
        <v>26</v>
      </c>
      <c r="D2578" s="53">
        <v>1177.99</v>
      </c>
      <c r="E2578" s="56">
        <f t="shared" si="40"/>
        <v>1060.19</v>
      </c>
    </row>
    <row r="2579" spans="1:5" x14ac:dyDescent="0.3">
      <c r="A2579" s="50">
        <v>59300</v>
      </c>
      <c r="B2579" s="50" t="s">
        <v>25</v>
      </c>
      <c r="C2579" s="50" t="s">
        <v>26</v>
      </c>
      <c r="D2579" s="50">
        <v>106.69</v>
      </c>
      <c r="E2579" s="52">
        <f t="shared" si="40"/>
        <v>96.02</v>
      </c>
    </row>
    <row r="2580" spans="1:5" x14ac:dyDescent="0.3">
      <c r="A2580" s="53">
        <v>59320</v>
      </c>
      <c r="B2580" s="53" t="s">
        <v>25</v>
      </c>
      <c r="C2580" s="53" t="s">
        <v>26</v>
      </c>
      <c r="D2580" s="53">
        <v>1177.99</v>
      </c>
      <c r="E2580" s="56">
        <f t="shared" si="40"/>
        <v>1060.19</v>
      </c>
    </row>
    <row r="2581" spans="1:5" x14ac:dyDescent="0.3">
      <c r="A2581" s="50">
        <v>59412</v>
      </c>
      <c r="B2581" s="50" t="s">
        <v>25</v>
      </c>
      <c r="C2581" s="50" t="s">
        <v>26</v>
      </c>
      <c r="D2581" s="50">
        <v>1177.99</v>
      </c>
      <c r="E2581" s="52">
        <f t="shared" si="40"/>
        <v>1060.19</v>
      </c>
    </row>
    <row r="2582" spans="1:5" x14ac:dyDescent="0.3">
      <c r="A2582" s="53">
        <v>59812</v>
      </c>
      <c r="B2582" s="53" t="s">
        <v>25</v>
      </c>
      <c r="C2582" s="53" t="s">
        <v>26</v>
      </c>
      <c r="D2582" s="53">
        <v>1177.99</v>
      </c>
      <c r="E2582" s="56">
        <f t="shared" si="40"/>
        <v>1060.19</v>
      </c>
    </row>
    <row r="2583" spans="1:5" x14ac:dyDescent="0.3">
      <c r="A2583" s="50">
        <v>59820</v>
      </c>
      <c r="B2583" s="50" t="s">
        <v>25</v>
      </c>
      <c r="C2583" s="50" t="s">
        <v>26</v>
      </c>
      <c r="D2583" s="50">
        <v>1177.99</v>
      </c>
      <c r="E2583" s="52">
        <f t="shared" si="40"/>
        <v>1060.19</v>
      </c>
    </row>
    <row r="2584" spans="1:5" x14ac:dyDescent="0.3">
      <c r="A2584" s="53">
        <v>59821</v>
      </c>
      <c r="B2584" s="53" t="s">
        <v>25</v>
      </c>
      <c r="C2584" s="53" t="s">
        <v>26</v>
      </c>
      <c r="D2584" s="53">
        <v>1177.99</v>
      </c>
      <c r="E2584" s="56">
        <f t="shared" si="40"/>
        <v>1060.19</v>
      </c>
    </row>
    <row r="2585" spans="1:5" x14ac:dyDescent="0.3">
      <c r="A2585" s="50">
        <v>59840</v>
      </c>
      <c r="B2585" s="50" t="s">
        <v>25</v>
      </c>
      <c r="C2585" s="50" t="s">
        <v>26</v>
      </c>
      <c r="D2585" s="50">
        <v>1177.99</v>
      </c>
      <c r="E2585" s="52">
        <f t="shared" si="40"/>
        <v>1060.19</v>
      </c>
    </row>
    <row r="2586" spans="1:5" x14ac:dyDescent="0.3">
      <c r="A2586" s="53">
        <v>59841</v>
      </c>
      <c r="B2586" s="53" t="s">
        <v>25</v>
      </c>
      <c r="C2586" s="53" t="s">
        <v>26</v>
      </c>
      <c r="D2586" s="53">
        <v>1177.99</v>
      </c>
      <c r="E2586" s="56">
        <f t="shared" si="40"/>
        <v>1060.19</v>
      </c>
    </row>
    <row r="2587" spans="1:5" x14ac:dyDescent="0.3">
      <c r="A2587" s="50">
        <v>59870</v>
      </c>
      <c r="B2587" s="50" t="s">
        <v>25</v>
      </c>
      <c r="C2587" s="50" t="s">
        <v>26</v>
      </c>
      <c r="D2587" s="50">
        <v>1177.99</v>
      </c>
      <c r="E2587" s="52">
        <f t="shared" si="40"/>
        <v>1060.19</v>
      </c>
    </row>
    <row r="2588" spans="1:5" x14ac:dyDescent="0.3">
      <c r="A2588" s="53">
        <v>59871</v>
      </c>
      <c r="B2588" s="53" t="s">
        <v>25</v>
      </c>
      <c r="C2588" s="53" t="s">
        <v>26</v>
      </c>
      <c r="D2588" s="53">
        <v>1177.99</v>
      </c>
      <c r="E2588" s="56">
        <f t="shared" si="40"/>
        <v>1060.19</v>
      </c>
    </row>
    <row r="2589" spans="1:5" x14ac:dyDescent="0.3">
      <c r="A2589" s="50">
        <v>60000</v>
      </c>
      <c r="B2589" s="50" t="s">
        <v>25</v>
      </c>
      <c r="C2589" s="50" t="s">
        <v>26</v>
      </c>
      <c r="D2589" s="50">
        <v>511.7</v>
      </c>
      <c r="E2589" s="52">
        <f t="shared" si="40"/>
        <v>460.53</v>
      </c>
    </row>
    <row r="2590" spans="1:5" x14ac:dyDescent="0.3">
      <c r="A2590" s="53">
        <v>60100</v>
      </c>
      <c r="B2590" s="53" t="s">
        <v>25</v>
      </c>
      <c r="C2590" s="53" t="s">
        <v>26</v>
      </c>
      <c r="D2590" s="53">
        <v>51.28</v>
      </c>
      <c r="E2590" s="56">
        <f t="shared" si="40"/>
        <v>46.15</v>
      </c>
    </row>
    <row r="2591" spans="1:5" x14ac:dyDescent="0.3">
      <c r="A2591" s="50">
        <v>60200</v>
      </c>
      <c r="B2591" s="50" t="s">
        <v>25</v>
      </c>
      <c r="C2591" s="50" t="s">
        <v>26</v>
      </c>
      <c r="D2591" s="50">
        <v>2092.27</v>
      </c>
      <c r="E2591" s="52">
        <f t="shared" si="40"/>
        <v>1883.04</v>
      </c>
    </row>
    <row r="2592" spans="1:5" x14ac:dyDescent="0.3">
      <c r="A2592" s="53">
        <v>60220</v>
      </c>
      <c r="B2592" s="53" t="s">
        <v>25</v>
      </c>
      <c r="C2592" s="53" t="s">
        <v>26</v>
      </c>
      <c r="D2592" s="53">
        <v>2092.27</v>
      </c>
      <c r="E2592" s="56">
        <f t="shared" si="40"/>
        <v>1883.04</v>
      </c>
    </row>
    <row r="2593" spans="1:5" x14ac:dyDescent="0.3">
      <c r="A2593" s="50">
        <v>60225</v>
      </c>
      <c r="B2593" s="50" t="s">
        <v>25</v>
      </c>
      <c r="C2593" s="50" t="s">
        <v>26</v>
      </c>
      <c r="D2593" s="50">
        <v>2092.27</v>
      </c>
      <c r="E2593" s="52">
        <f t="shared" si="40"/>
        <v>1883.04</v>
      </c>
    </row>
    <row r="2594" spans="1:5" x14ac:dyDescent="0.3">
      <c r="A2594" s="53">
        <v>60280</v>
      </c>
      <c r="B2594" s="53" t="s">
        <v>25</v>
      </c>
      <c r="C2594" s="53" t="s">
        <v>26</v>
      </c>
      <c r="D2594" s="53">
        <v>2092.27</v>
      </c>
      <c r="E2594" s="56">
        <f t="shared" si="40"/>
        <v>1883.04</v>
      </c>
    </row>
    <row r="2595" spans="1:5" x14ac:dyDescent="0.3">
      <c r="A2595" s="50">
        <v>60281</v>
      </c>
      <c r="B2595" s="50" t="s">
        <v>25</v>
      </c>
      <c r="C2595" s="50" t="s">
        <v>26</v>
      </c>
      <c r="D2595" s="50">
        <v>2092.27</v>
      </c>
      <c r="E2595" s="52">
        <f t="shared" si="40"/>
        <v>1883.04</v>
      </c>
    </row>
    <row r="2596" spans="1:5" x14ac:dyDescent="0.3">
      <c r="A2596" s="53">
        <v>60300</v>
      </c>
      <c r="B2596" s="53" t="s">
        <v>25</v>
      </c>
      <c r="C2596" s="53" t="s">
        <v>26</v>
      </c>
      <c r="D2596" s="53">
        <v>75.03</v>
      </c>
      <c r="E2596" s="56">
        <f t="shared" si="40"/>
        <v>67.53</v>
      </c>
    </row>
    <row r="2597" spans="1:5" x14ac:dyDescent="0.3">
      <c r="A2597" s="50">
        <v>61020</v>
      </c>
      <c r="B2597" s="50" t="s">
        <v>25</v>
      </c>
      <c r="C2597" s="50" t="s">
        <v>26</v>
      </c>
      <c r="D2597" s="50">
        <v>391.28</v>
      </c>
      <c r="E2597" s="52">
        <f t="shared" si="40"/>
        <v>352.15</v>
      </c>
    </row>
    <row r="2598" spans="1:5" x14ac:dyDescent="0.3">
      <c r="A2598" s="53">
        <v>61026</v>
      </c>
      <c r="B2598" s="53" t="s">
        <v>25</v>
      </c>
      <c r="C2598" s="53" t="s">
        <v>26</v>
      </c>
      <c r="D2598" s="53">
        <v>301.18</v>
      </c>
      <c r="E2598" s="56">
        <f t="shared" si="40"/>
        <v>271.06</v>
      </c>
    </row>
    <row r="2599" spans="1:5" x14ac:dyDescent="0.3">
      <c r="A2599" s="50">
        <v>61050</v>
      </c>
      <c r="B2599" s="50" t="s">
        <v>25</v>
      </c>
      <c r="C2599" s="50" t="s">
        <v>26</v>
      </c>
      <c r="D2599" s="50">
        <v>126.13</v>
      </c>
      <c r="E2599" s="52">
        <f t="shared" si="40"/>
        <v>113.52</v>
      </c>
    </row>
    <row r="2600" spans="1:5" x14ac:dyDescent="0.3">
      <c r="A2600" s="53">
        <v>61055</v>
      </c>
      <c r="B2600" s="53" t="s">
        <v>25</v>
      </c>
      <c r="C2600" s="53" t="s">
        <v>26</v>
      </c>
      <c r="D2600" s="53">
        <v>126.13</v>
      </c>
      <c r="E2600" s="56">
        <f t="shared" ref="E2600:E2633" si="41">ROUND(D2600*0.9,2)</f>
        <v>113.52</v>
      </c>
    </row>
    <row r="2601" spans="1:5" x14ac:dyDescent="0.3">
      <c r="A2601" s="50">
        <v>61070</v>
      </c>
      <c r="B2601" s="50" t="s">
        <v>25</v>
      </c>
      <c r="C2601" s="50" t="s">
        <v>26</v>
      </c>
      <c r="D2601" s="50">
        <v>301.18</v>
      </c>
      <c r="E2601" s="52">
        <f t="shared" si="41"/>
        <v>271.06</v>
      </c>
    </row>
    <row r="2602" spans="1:5" x14ac:dyDescent="0.3">
      <c r="A2602" s="53">
        <v>61215</v>
      </c>
      <c r="B2602" s="53" t="s">
        <v>25</v>
      </c>
      <c r="C2602" s="53" t="s">
        <v>26</v>
      </c>
      <c r="D2602" s="53">
        <v>2069.54</v>
      </c>
      <c r="E2602" s="56">
        <f t="shared" si="41"/>
        <v>1862.59</v>
      </c>
    </row>
    <row r="2603" spans="1:5" x14ac:dyDescent="0.3">
      <c r="A2603" s="50">
        <v>61790</v>
      </c>
      <c r="B2603" s="50" t="s">
        <v>25</v>
      </c>
      <c r="C2603" s="50" t="s">
        <v>26</v>
      </c>
      <c r="D2603" s="50">
        <v>759.82</v>
      </c>
      <c r="E2603" s="52">
        <f t="shared" si="41"/>
        <v>683.84</v>
      </c>
    </row>
    <row r="2604" spans="1:5" x14ac:dyDescent="0.3">
      <c r="A2604" s="53">
        <v>61791</v>
      </c>
      <c r="B2604" s="53" t="s">
        <v>25</v>
      </c>
      <c r="C2604" s="53" t="s">
        <v>26</v>
      </c>
      <c r="D2604" s="53">
        <v>759.82</v>
      </c>
      <c r="E2604" s="56">
        <f t="shared" si="41"/>
        <v>683.84</v>
      </c>
    </row>
    <row r="2605" spans="1:5" x14ac:dyDescent="0.3">
      <c r="A2605" s="50">
        <v>61880</v>
      </c>
      <c r="B2605" s="50" t="s">
        <v>25</v>
      </c>
      <c r="C2605" s="50" t="s">
        <v>26</v>
      </c>
      <c r="D2605" s="50">
        <v>1760.3</v>
      </c>
      <c r="E2605" s="52">
        <f t="shared" si="41"/>
        <v>1584.27</v>
      </c>
    </row>
    <row r="2606" spans="1:5" x14ac:dyDescent="0.3">
      <c r="A2606" s="53">
        <v>61885</v>
      </c>
      <c r="B2606" s="53" t="s">
        <v>25</v>
      </c>
      <c r="C2606" s="53" t="s">
        <v>26</v>
      </c>
      <c r="D2606" s="53">
        <v>16504.599999999999</v>
      </c>
      <c r="E2606" s="56">
        <f t="shared" si="41"/>
        <v>14854.14</v>
      </c>
    </row>
    <row r="2607" spans="1:5" x14ac:dyDescent="0.3">
      <c r="A2607" s="50">
        <v>61886</v>
      </c>
      <c r="B2607" s="50" t="s">
        <v>25</v>
      </c>
      <c r="C2607" s="50" t="s">
        <v>26</v>
      </c>
      <c r="D2607" s="50">
        <v>22468.78</v>
      </c>
      <c r="E2607" s="52">
        <f t="shared" si="41"/>
        <v>20221.900000000001</v>
      </c>
    </row>
    <row r="2608" spans="1:5" x14ac:dyDescent="0.3">
      <c r="A2608" s="53">
        <v>61888</v>
      </c>
      <c r="B2608" s="53" t="s">
        <v>25</v>
      </c>
      <c r="C2608" s="53" t="s">
        <v>26</v>
      </c>
      <c r="D2608" s="53">
        <v>4270.91</v>
      </c>
      <c r="E2608" s="56">
        <f t="shared" si="41"/>
        <v>3843.82</v>
      </c>
    </row>
    <row r="2609" spans="1:5" x14ac:dyDescent="0.3">
      <c r="A2609" s="50">
        <v>62194</v>
      </c>
      <c r="B2609" s="50" t="s">
        <v>25</v>
      </c>
      <c r="C2609" s="50" t="s">
        <v>26</v>
      </c>
      <c r="D2609" s="50">
        <v>759.82</v>
      </c>
      <c r="E2609" s="52">
        <f t="shared" si="41"/>
        <v>683.84</v>
      </c>
    </row>
    <row r="2610" spans="1:5" x14ac:dyDescent="0.3">
      <c r="A2610" s="53">
        <v>62225</v>
      </c>
      <c r="B2610" s="53" t="s">
        <v>25</v>
      </c>
      <c r="C2610" s="53" t="s">
        <v>26</v>
      </c>
      <c r="D2610" s="53">
        <v>2069.54</v>
      </c>
      <c r="E2610" s="56">
        <f t="shared" si="41"/>
        <v>1862.59</v>
      </c>
    </row>
    <row r="2611" spans="1:5" x14ac:dyDescent="0.3">
      <c r="A2611" s="50">
        <v>62230</v>
      </c>
      <c r="B2611" s="50" t="s">
        <v>25</v>
      </c>
      <c r="C2611" s="50" t="s">
        <v>26</v>
      </c>
      <c r="D2611" s="50">
        <v>2069.54</v>
      </c>
      <c r="E2611" s="52">
        <f t="shared" si="41"/>
        <v>1862.59</v>
      </c>
    </row>
    <row r="2612" spans="1:5" x14ac:dyDescent="0.3">
      <c r="A2612" s="53">
        <v>62263</v>
      </c>
      <c r="B2612" s="53" t="s">
        <v>25</v>
      </c>
      <c r="C2612" s="53" t="s">
        <v>26</v>
      </c>
      <c r="D2612" s="53">
        <v>391.28</v>
      </c>
      <c r="E2612" s="56">
        <f t="shared" si="41"/>
        <v>352.15</v>
      </c>
    </row>
    <row r="2613" spans="1:5" x14ac:dyDescent="0.3">
      <c r="A2613" s="50">
        <v>62264</v>
      </c>
      <c r="B2613" s="50" t="s">
        <v>25</v>
      </c>
      <c r="C2613" s="50" t="s">
        <v>26</v>
      </c>
      <c r="D2613" s="50">
        <v>391.28</v>
      </c>
      <c r="E2613" s="52">
        <f t="shared" si="41"/>
        <v>352.15</v>
      </c>
    </row>
    <row r="2614" spans="1:5" x14ac:dyDescent="0.3">
      <c r="A2614" s="53">
        <v>62267</v>
      </c>
      <c r="B2614" s="53" t="s">
        <v>25</v>
      </c>
      <c r="C2614" s="53" t="s">
        <v>26</v>
      </c>
      <c r="D2614" s="53">
        <v>293.93</v>
      </c>
      <c r="E2614" s="56">
        <f t="shared" si="41"/>
        <v>264.54000000000002</v>
      </c>
    </row>
    <row r="2615" spans="1:5" x14ac:dyDescent="0.3">
      <c r="A2615" s="50">
        <v>62268</v>
      </c>
      <c r="B2615" s="50" t="s">
        <v>25</v>
      </c>
      <c r="C2615" s="50" t="s">
        <v>26</v>
      </c>
      <c r="D2615" s="50">
        <v>391.28</v>
      </c>
      <c r="E2615" s="52">
        <f t="shared" si="41"/>
        <v>352.15</v>
      </c>
    </row>
    <row r="2616" spans="1:5" x14ac:dyDescent="0.3">
      <c r="A2616" s="53">
        <v>62269</v>
      </c>
      <c r="B2616" s="53" t="s">
        <v>25</v>
      </c>
      <c r="C2616" s="53" t="s">
        <v>26</v>
      </c>
      <c r="D2616" s="53">
        <v>549.65</v>
      </c>
      <c r="E2616" s="56">
        <f t="shared" si="41"/>
        <v>494.69</v>
      </c>
    </row>
    <row r="2617" spans="1:5" x14ac:dyDescent="0.3">
      <c r="A2617" s="50">
        <v>62270</v>
      </c>
      <c r="B2617" s="50" t="s">
        <v>25</v>
      </c>
      <c r="C2617" s="50" t="s">
        <v>26</v>
      </c>
      <c r="D2617" s="50">
        <v>301.18</v>
      </c>
      <c r="E2617" s="52">
        <f t="shared" si="41"/>
        <v>271.06</v>
      </c>
    </row>
    <row r="2618" spans="1:5" x14ac:dyDescent="0.3">
      <c r="A2618" s="53">
        <v>62272</v>
      </c>
      <c r="B2618" s="53" t="s">
        <v>25</v>
      </c>
      <c r="C2618" s="53" t="s">
        <v>26</v>
      </c>
      <c r="D2618" s="53">
        <v>301.18</v>
      </c>
      <c r="E2618" s="56">
        <f t="shared" si="41"/>
        <v>271.06</v>
      </c>
    </row>
    <row r="2619" spans="1:5" x14ac:dyDescent="0.3">
      <c r="A2619" s="50">
        <v>62273</v>
      </c>
      <c r="B2619" s="50" t="s">
        <v>25</v>
      </c>
      <c r="C2619" s="50" t="s">
        <v>26</v>
      </c>
      <c r="D2619" s="50">
        <v>301.18</v>
      </c>
      <c r="E2619" s="52">
        <f t="shared" si="41"/>
        <v>271.06</v>
      </c>
    </row>
    <row r="2620" spans="1:5" x14ac:dyDescent="0.3">
      <c r="A2620" s="53">
        <v>62280</v>
      </c>
      <c r="B2620" s="53" t="s">
        <v>25</v>
      </c>
      <c r="C2620" s="53" t="s">
        <v>26</v>
      </c>
      <c r="D2620" s="53">
        <v>391.28</v>
      </c>
      <c r="E2620" s="56">
        <f t="shared" si="41"/>
        <v>352.15</v>
      </c>
    </row>
    <row r="2621" spans="1:5" x14ac:dyDescent="0.3">
      <c r="A2621" s="50">
        <v>62281</v>
      </c>
      <c r="B2621" s="50" t="s">
        <v>25</v>
      </c>
      <c r="C2621" s="50" t="s">
        <v>26</v>
      </c>
      <c r="D2621" s="50">
        <v>391.28</v>
      </c>
      <c r="E2621" s="52">
        <f t="shared" si="41"/>
        <v>352.15</v>
      </c>
    </row>
    <row r="2622" spans="1:5" x14ac:dyDescent="0.3">
      <c r="A2622" s="53">
        <v>62282</v>
      </c>
      <c r="B2622" s="53" t="s">
        <v>25</v>
      </c>
      <c r="C2622" s="53" t="s">
        <v>26</v>
      </c>
      <c r="D2622" s="53">
        <v>391.28</v>
      </c>
      <c r="E2622" s="56">
        <f t="shared" si="41"/>
        <v>352.15</v>
      </c>
    </row>
    <row r="2623" spans="1:5" x14ac:dyDescent="0.3">
      <c r="A2623" s="50">
        <v>62287</v>
      </c>
      <c r="B2623" s="50" t="s">
        <v>25</v>
      </c>
      <c r="C2623" s="50" t="s">
        <v>26</v>
      </c>
      <c r="D2623" s="50">
        <v>759.82</v>
      </c>
      <c r="E2623" s="52">
        <f t="shared" si="41"/>
        <v>683.84</v>
      </c>
    </row>
    <row r="2624" spans="1:5" x14ac:dyDescent="0.3">
      <c r="A2624" s="53">
        <v>62292</v>
      </c>
      <c r="B2624" s="53" t="s">
        <v>25</v>
      </c>
      <c r="C2624" s="53" t="s">
        <v>26</v>
      </c>
      <c r="D2624" s="53">
        <v>759.82</v>
      </c>
      <c r="E2624" s="56">
        <f t="shared" si="41"/>
        <v>683.84</v>
      </c>
    </row>
    <row r="2625" spans="1:6" x14ac:dyDescent="0.3">
      <c r="A2625" s="50">
        <v>62294</v>
      </c>
      <c r="B2625" s="50" t="s">
        <v>25</v>
      </c>
      <c r="C2625" s="50" t="s">
        <v>26</v>
      </c>
      <c r="D2625" s="50">
        <v>391.28</v>
      </c>
      <c r="E2625" s="52">
        <f t="shared" si="41"/>
        <v>352.15</v>
      </c>
    </row>
    <row r="2626" spans="1:6" x14ac:dyDescent="0.3">
      <c r="A2626" s="53">
        <v>62320</v>
      </c>
      <c r="B2626" s="53" t="s">
        <v>25</v>
      </c>
      <c r="C2626" s="53" t="s">
        <v>26</v>
      </c>
      <c r="D2626" s="53">
        <v>301.18</v>
      </c>
      <c r="E2626" s="56">
        <f t="shared" si="41"/>
        <v>271.06</v>
      </c>
    </row>
    <row r="2627" spans="1:6" x14ac:dyDescent="0.3">
      <c r="A2627" s="50">
        <v>62321</v>
      </c>
      <c r="B2627" s="50" t="s">
        <v>25</v>
      </c>
      <c r="C2627" s="50" t="s">
        <v>26</v>
      </c>
      <c r="D2627" s="50">
        <v>301.18</v>
      </c>
      <c r="E2627" s="52">
        <f t="shared" si="41"/>
        <v>271.06</v>
      </c>
    </row>
    <row r="2628" spans="1:6" x14ac:dyDescent="0.3">
      <c r="A2628" s="53">
        <v>62322</v>
      </c>
      <c r="B2628" s="53" t="s">
        <v>25</v>
      </c>
      <c r="C2628" s="53" t="s">
        <v>26</v>
      </c>
      <c r="D2628" s="53">
        <v>301.18</v>
      </c>
      <c r="E2628" s="56">
        <f t="shared" si="41"/>
        <v>271.06</v>
      </c>
    </row>
    <row r="2629" spans="1:6" x14ac:dyDescent="0.3">
      <c r="A2629" s="50">
        <v>62323</v>
      </c>
      <c r="B2629" s="50" t="s">
        <v>25</v>
      </c>
      <c r="C2629" s="50" t="s">
        <v>26</v>
      </c>
      <c r="D2629" s="50">
        <v>301.18</v>
      </c>
      <c r="E2629" s="52">
        <f t="shared" si="41"/>
        <v>271.06</v>
      </c>
    </row>
    <row r="2630" spans="1:6" x14ac:dyDescent="0.3">
      <c r="A2630" s="53">
        <v>62324</v>
      </c>
      <c r="B2630" s="53" t="s">
        <v>25</v>
      </c>
      <c r="C2630" s="53" t="s">
        <v>26</v>
      </c>
      <c r="D2630" s="53">
        <v>391.28</v>
      </c>
      <c r="E2630" s="56">
        <f t="shared" si="41"/>
        <v>352.15</v>
      </c>
    </row>
    <row r="2631" spans="1:6" x14ac:dyDescent="0.3">
      <c r="A2631" s="50">
        <v>62325</v>
      </c>
      <c r="B2631" s="50" t="s">
        <v>25</v>
      </c>
      <c r="C2631" s="50" t="s">
        <v>26</v>
      </c>
      <c r="D2631" s="50">
        <v>391.28</v>
      </c>
      <c r="E2631" s="52">
        <f t="shared" si="41"/>
        <v>352.15</v>
      </c>
    </row>
    <row r="2632" spans="1:6" x14ac:dyDescent="0.3">
      <c r="A2632" s="53">
        <v>62326</v>
      </c>
      <c r="B2632" s="53" t="s">
        <v>25</v>
      </c>
      <c r="C2632" s="53" t="s">
        <v>26</v>
      </c>
      <c r="D2632" s="53">
        <v>391.28</v>
      </c>
      <c r="E2632" s="56">
        <f t="shared" si="41"/>
        <v>352.15</v>
      </c>
    </row>
    <row r="2633" spans="1:6" x14ac:dyDescent="0.3">
      <c r="A2633" s="50">
        <v>62327</v>
      </c>
      <c r="B2633" s="50" t="s">
        <v>25</v>
      </c>
      <c r="C2633" s="50" t="s">
        <v>26</v>
      </c>
      <c r="D2633" s="50">
        <v>391.28</v>
      </c>
      <c r="E2633" s="52">
        <f t="shared" si="41"/>
        <v>352.15</v>
      </c>
    </row>
    <row r="2634" spans="1:6" x14ac:dyDescent="0.3">
      <c r="A2634" s="53">
        <v>62328</v>
      </c>
      <c r="B2634" s="53" t="s">
        <v>25</v>
      </c>
      <c r="C2634" s="53" t="s">
        <v>26</v>
      </c>
      <c r="D2634" s="53">
        <v>301.18</v>
      </c>
      <c r="E2634" s="69"/>
      <c r="F2634" s="42" t="s">
        <v>50</v>
      </c>
    </row>
    <row r="2635" spans="1:6" x14ac:dyDescent="0.3">
      <c r="A2635" s="50">
        <v>62329</v>
      </c>
      <c r="B2635" s="50" t="s">
        <v>25</v>
      </c>
      <c r="C2635" s="50" t="s">
        <v>26</v>
      </c>
      <c r="D2635" s="50">
        <v>301.18</v>
      </c>
      <c r="E2635" s="68"/>
      <c r="F2635" s="42" t="s">
        <v>50</v>
      </c>
    </row>
    <row r="2636" spans="1:6" x14ac:dyDescent="0.3">
      <c r="A2636" s="53">
        <v>62350</v>
      </c>
      <c r="B2636" s="53" t="s">
        <v>25</v>
      </c>
      <c r="C2636" s="53" t="s">
        <v>26</v>
      </c>
      <c r="D2636" s="53">
        <v>2763.52</v>
      </c>
      <c r="E2636" s="56">
        <f t="shared" ref="E2636:E2699" si="42">ROUND(D2636*0.9,2)</f>
        <v>2487.17</v>
      </c>
    </row>
    <row r="2637" spans="1:6" x14ac:dyDescent="0.3">
      <c r="A2637" s="50">
        <v>62355</v>
      </c>
      <c r="B2637" s="50" t="s">
        <v>25</v>
      </c>
      <c r="C2637" s="50" t="s">
        <v>26</v>
      </c>
      <c r="D2637" s="50">
        <v>759.82</v>
      </c>
      <c r="E2637" s="52">
        <f t="shared" si="42"/>
        <v>683.84</v>
      </c>
    </row>
    <row r="2638" spans="1:6" x14ac:dyDescent="0.3">
      <c r="A2638" s="53">
        <v>62360</v>
      </c>
      <c r="B2638" s="53" t="s">
        <v>25</v>
      </c>
      <c r="C2638" s="53" t="s">
        <v>26</v>
      </c>
      <c r="D2638" s="53">
        <v>13183.48</v>
      </c>
      <c r="E2638" s="56">
        <f t="shared" si="42"/>
        <v>11865.13</v>
      </c>
    </row>
    <row r="2639" spans="1:6" x14ac:dyDescent="0.3">
      <c r="A2639" s="50">
        <v>62361</v>
      </c>
      <c r="B2639" s="50" t="s">
        <v>25</v>
      </c>
      <c r="C2639" s="50" t="s">
        <v>26</v>
      </c>
      <c r="D2639" s="50">
        <v>13581.16</v>
      </c>
      <c r="E2639" s="52">
        <f t="shared" si="42"/>
        <v>12223.04</v>
      </c>
    </row>
    <row r="2640" spans="1:6" x14ac:dyDescent="0.3">
      <c r="A2640" s="53">
        <v>62362</v>
      </c>
      <c r="B2640" s="53" t="s">
        <v>25</v>
      </c>
      <c r="C2640" s="53" t="s">
        <v>26</v>
      </c>
      <c r="D2640" s="53">
        <v>13033.54</v>
      </c>
      <c r="E2640" s="56">
        <f t="shared" si="42"/>
        <v>11730.19</v>
      </c>
    </row>
    <row r="2641" spans="1:5" x14ac:dyDescent="0.3">
      <c r="A2641" s="50">
        <v>62365</v>
      </c>
      <c r="B2641" s="50" t="s">
        <v>25</v>
      </c>
      <c r="C2641" s="50" t="s">
        <v>26</v>
      </c>
      <c r="D2641" s="50">
        <v>2069.54</v>
      </c>
      <c r="E2641" s="52">
        <f t="shared" si="42"/>
        <v>1862.59</v>
      </c>
    </row>
    <row r="2642" spans="1:5" x14ac:dyDescent="0.3">
      <c r="A2642" s="53">
        <v>62367</v>
      </c>
      <c r="B2642" s="53" t="s">
        <v>25</v>
      </c>
      <c r="C2642" s="53" t="s">
        <v>26</v>
      </c>
      <c r="D2642" s="53">
        <v>13.07</v>
      </c>
      <c r="E2642" s="56">
        <f t="shared" si="42"/>
        <v>11.76</v>
      </c>
    </row>
    <row r="2643" spans="1:5" x14ac:dyDescent="0.3">
      <c r="A2643" s="50">
        <v>62368</v>
      </c>
      <c r="B2643" s="50" t="s">
        <v>25</v>
      </c>
      <c r="C2643" s="50" t="s">
        <v>26</v>
      </c>
      <c r="D2643" s="50">
        <v>18.239999999999998</v>
      </c>
      <c r="E2643" s="52">
        <f t="shared" si="42"/>
        <v>16.420000000000002</v>
      </c>
    </row>
    <row r="2644" spans="1:5" x14ac:dyDescent="0.3">
      <c r="A2644" s="53">
        <v>62369</v>
      </c>
      <c r="B2644" s="53" t="s">
        <v>25</v>
      </c>
      <c r="C2644" s="53" t="s">
        <v>26</v>
      </c>
      <c r="D2644" s="53">
        <v>67.8</v>
      </c>
      <c r="E2644" s="56">
        <f t="shared" si="42"/>
        <v>61.02</v>
      </c>
    </row>
    <row r="2645" spans="1:5" x14ac:dyDescent="0.3">
      <c r="A2645" s="50">
        <v>62370</v>
      </c>
      <c r="B2645" s="50" t="s">
        <v>25</v>
      </c>
      <c r="C2645" s="50" t="s">
        <v>26</v>
      </c>
      <c r="D2645" s="50">
        <v>63.32</v>
      </c>
      <c r="E2645" s="52">
        <f t="shared" si="42"/>
        <v>56.99</v>
      </c>
    </row>
    <row r="2646" spans="1:5" x14ac:dyDescent="0.3">
      <c r="A2646" s="53">
        <v>63020</v>
      </c>
      <c r="B2646" s="53" t="s">
        <v>25</v>
      </c>
      <c r="C2646" s="53" t="s">
        <v>26</v>
      </c>
      <c r="D2646" s="53">
        <v>2673.28</v>
      </c>
      <c r="E2646" s="56">
        <f t="shared" si="42"/>
        <v>2405.9499999999998</v>
      </c>
    </row>
    <row r="2647" spans="1:5" x14ac:dyDescent="0.3">
      <c r="A2647" s="50">
        <v>63030</v>
      </c>
      <c r="B2647" s="50" t="s">
        <v>25</v>
      </c>
      <c r="C2647" s="50" t="s">
        <v>26</v>
      </c>
      <c r="D2647" s="50">
        <v>2673.28</v>
      </c>
      <c r="E2647" s="52">
        <f t="shared" si="42"/>
        <v>2405.9499999999998</v>
      </c>
    </row>
    <row r="2648" spans="1:5" x14ac:dyDescent="0.3">
      <c r="A2648" s="53">
        <v>63600</v>
      </c>
      <c r="B2648" s="53" t="s">
        <v>25</v>
      </c>
      <c r="C2648" s="53" t="s">
        <v>26</v>
      </c>
      <c r="D2648" s="53">
        <v>759.82</v>
      </c>
      <c r="E2648" s="56">
        <f t="shared" si="42"/>
        <v>683.84</v>
      </c>
    </row>
    <row r="2649" spans="1:5" x14ac:dyDescent="0.3">
      <c r="A2649" s="50">
        <v>63610</v>
      </c>
      <c r="B2649" s="50" t="s">
        <v>25</v>
      </c>
      <c r="C2649" s="50" t="s">
        <v>26</v>
      </c>
      <c r="D2649" s="50">
        <v>1122.93</v>
      </c>
      <c r="E2649" s="52">
        <f t="shared" si="42"/>
        <v>1010.64</v>
      </c>
    </row>
    <row r="2650" spans="1:5" x14ac:dyDescent="0.3">
      <c r="A2650" s="53">
        <v>63650</v>
      </c>
      <c r="B2650" s="53" t="s">
        <v>25</v>
      </c>
      <c r="C2650" s="53" t="s">
        <v>26</v>
      </c>
      <c r="D2650" s="53">
        <v>4305.37</v>
      </c>
      <c r="E2650" s="56">
        <f t="shared" si="42"/>
        <v>3874.83</v>
      </c>
    </row>
    <row r="2651" spans="1:5" x14ac:dyDescent="0.3">
      <c r="A2651" s="50">
        <v>63655</v>
      </c>
      <c r="B2651" s="50" t="s">
        <v>25</v>
      </c>
      <c r="C2651" s="50" t="s">
        <v>26</v>
      </c>
      <c r="D2651" s="50">
        <v>15203.85</v>
      </c>
      <c r="E2651" s="52">
        <f t="shared" si="42"/>
        <v>13683.47</v>
      </c>
    </row>
    <row r="2652" spans="1:5" x14ac:dyDescent="0.3">
      <c r="A2652" s="53">
        <v>63661</v>
      </c>
      <c r="B2652" s="53" t="s">
        <v>25</v>
      </c>
      <c r="C2652" s="53" t="s">
        <v>26</v>
      </c>
      <c r="D2652" s="53">
        <v>759.82</v>
      </c>
      <c r="E2652" s="56">
        <f t="shared" si="42"/>
        <v>683.84</v>
      </c>
    </row>
    <row r="2653" spans="1:5" x14ac:dyDescent="0.3">
      <c r="A2653" s="50">
        <v>63662</v>
      </c>
      <c r="B2653" s="50" t="s">
        <v>25</v>
      </c>
      <c r="C2653" s="50" t="s">
        <v>26</v>
      </c>
      <c r="D2653" s="50">
        <v>1760.3</v>
      </c>
      <c r="E2653" s="52">
        <f t="shared" si="42"/>
        <v>1584.27</v>
      </c>
    </row>
    <row r="2654" spans="1:5" x14ac:dyDescent="0.3">
      <c r="A2654" s="53">
        <v>63663</v>
      </c>
      <c r="B2654" s="53" t="s">
        <v>25</v>
      </c>
      <c r="C2654" s="53" t="s">
        <v>26</v>
      </c>
      <c r="D2654" s="53">
        <v>4208.7</v>
      </c>
      <c r="E2654" s="56">
        <f t="shared" si="42"/>
        <v>3787.83</v>
      </c>
    </row>
    <row r="2655" spans="1:5" x14ac:dyDescent="0.3">
      <c r="A2655" s="50">
        <v>63664</v>
      </c>
      <c r="B2655" s="50" t="s">
        <v>25</v>
      </c>
      <c r="C2655" s="50" t="s">
        <v>26</v>
      </c>
      <c r="D2655" s="50">
        <v>13849.63</v>
      </c>
      <c r="E2655" s="52">
        <f t="shared" si="42"/>
        <v>12464.67</v>
      </c>
    </row>
    <row r="2656" spans="1:5" x14ac:dyDescent="0.3">
      <c r="A2656" s="53">
        <v>63685</v>
      </c>
      <c r="B2656" s="53" t="s">
        <v>25</v>
      </c>
      <c r="C2656" s="53" t="s">
        <v>26</v>
      </c>
      <c r="D2656" s="53">
        <v>22379.31</v>
      </c>
      <c r="E2656" s="56">
        <f t="shared" si="42"/>
        <v>20141.38</v>
      </c>
    </row>
    <row r="2657" spans="1:5" x14ac:dyDescent="0.3">
      <c r="A2657" s="50">
        <v>63688</v>
      </c>
      <c r="B2657" s="50" t="s">
        <v>25</v>
      </c>
      <c r="C2657" s="50" t="s">
        <v>26</v>
      </c>
      <c r="D2657" s="50">
        <v>1760.3</v>
      </c>
      <c r="E2657" s="52">
        <f t="shared" si="42"/>
        <v>1584.27</v>
      </c>
    </row>
    <row r="2658" spans="1:5" x14ac:dyDescent="0.3">
      <c r="A2658" s="53">
        <v>63744</v>
      </c>
      <c r="B2658" s="53" t="s">
        <v>25</v>
      </c>
      <c r="C2658" s="53" t="s">
        <v>26</v>
      </c>
      <c r="D2658" s="53">
        <v>2069.54</v>
      </c>
      <c r="E2658" s="56">
        <f t="shared" si="42"/>
        <v>1862.59</v>
      </c>
    </row>
    <row r="2659" spans="1:5" x14ac:dyDescent="0.3">
      <c r="A2659" s="50">
        <v>63746</v>
      </c>
      <c r="B2659" s="50" t="s">
        <v>25</v>
      </c>
      <c r="C2659" s="50" t="s">
        <v>26</v>
      </c>
      <c r="D2659" s="50">
        <v>759.82</v>
      </c>
      <c r="E2659" s="52">
        <f t="shared" si="42"/>
        <v>683.84</v>
      </c>
    </row>
    <row r="2660" spans="1:5" x14ac:dyDescent="0.3">
      <c r="A2660" s="53">
        <v>64405</v>
      </c>
      <c r="B2660" s="53" t="s">
        <v>25</v>
      </c>
      <c r="C2660" s="53" t="s">
        <v>26</v>
      </c>
      <c r="D2660" s="53">
        <v>31.66</v>
      </c>
      <c r="E2660" s="56">
        <f t="shared" si="42"/>
        <v>28.49</v>
      </c>
    </row>
    <row r="2661" spans="1:5" x14ac:dyDescent="0.3">
      <c r="A2661" s="50">
        <v>64415</v>
      </c>
      <c r="B2661" s="50" t="s">
        <v>25</v>
      </c>
      <c r="C2661" s="50" t="s">
        <v>26</v>
      </c>
      <c r="D2661" s="50">
        <v>391.28</v>
      </c>
      <c r="E2661" s="52">
        <f t="shared" si="42"/>
        <v>352.15</v>
      </c>
    </row>
    <row r="2662" spans="1:5" x14ac:dyDescent="0.3">
      <c r="A2662" s="53">
        <v>64417</v>
      </c>
      <c r="B2662" s="53" t="s">
        <v>25</v>
      </c>
      <c r="C2662" s="53" t="s">
        <v>26</v>
      </c>
      <c r="D2662" s="53">
        <v>391.28</v>
      </c>
      <c r="E2662" s="56">
        <f t="shared" si="42"/>
        <v>352.15</v>
      </c>
    </row>
    <row r="2663" spans="1:5" x14ac:dyDescent="0.3">
      <c r="A2663" s="50">
        <v>64420</v>
      </c>
      <c r="B2663" s="50" t="s">
        <v>25</v>
      </c>
      <c r="C2663" s="50" t="s">
        <v>26</v>
      </c>
      <c r="D2663" s="50">
        <v>301.18</v>
      </c>
      <c r="E2663" s="52">
        <f t="shared" si="42"/>
        <v>271.06</v>
      </c>
    </row>
    <row r="2664" spans="1:5" x14ac:dyDescent="0.3">
      <c r="A2664" s="53">
        <v>64421</v>
      </c>
      <c r="B2664" s="53" t="s">
        <v>25</v>
      </c>
      <c r="C2664" s="53" t="s">
        <v>26</v>
      </c>
      <c r="D2664" s="53">
        <v>391.28</v>
      </c>
      <c r="E2664" s="56">
        <f t="shared" si="42"/>
        <v>352.15</v>
      </c>
    </row>
    <row r="2665" spans="1:5" x14ac:dyDescent="0.3">
      <c r="A2665" s="50">
        <v>64430</v>
      </c>
      <c r="B2665" s="50" t="s">
        <v>25</v>
      </c>
      <c r="C2665" s="50" t="s">
        <v>26</v>
      </c>
      <c r="D2665" s="50">
        <v>391.28</v>
      </c>
      <c r="E2665" s="52">
        <f t="shared" si="42"/>
        <v>352.15</v>
      </c>
    </row>
    <row r="2666" spans="1:5" x14ac:dyDescent="0.3">
      <c r="A2666" s="53">
        <v>64445</v>
      </c>
      <c r="B2666" s="53" t="s">
        <v>25</v>
      </c>
      <c r="C2666" s="53" t="s">
        <v>26</v>
      </c>
      <c r="D2666" s="53">
        <v>85.35</v>
      </c>
      <c r="E2666" s="56">
        <f t="shared" si="42"/>
        <v>76.819999999999993</v>
      </c>
    </row>
    <row r="2667" spans="1:5" x14ac:dyDescent="0.3">
      <c r="A2667" s="50">
        <v>64450</v>
      </c>
      <c r="B2667" s="50" t="s">
        <v>25</v>
      </c>
      <c r="C2667" s="50" t="s">
        <v>26</v>
      </c>
      <c r="D2667" s="50">
        <v>46.12</v>
      </c>
      <c r="E2667" s="52">
        <f t="shared" si="42"/>
        <v>41.51</v>
      </c>
    </row>
    <row r="2668" spans="1:5" x14ac:dyDescent="0.3">
      <c r="A2668" s="53">
        <v>64455</v>
      </c>
      <c r="B2668" s="53" t="s">
        <v>25</v>
      </c>
      <c r="C2668" s="53" t="s">
        <v>26</v>
      </c>
      <c r="D2668" s="53">
        <v>19.62</v>
      </c>
      <c r="E2668" s="56">
        <f t="shared" si="42"/>
        <v>17.66</v>
      </c>
    </row>
    <row r="2669" spans="1:5" x14ac:dyDescent="0.3">
      <c r="A2669" s="50">
        <v>64461</v>
      </c>
      <c r="B2669" s="50" t="s">
        <v>25</v>
      </c>
      <c r="C2669" s="50" t="s">
        <v>26</v>
      </c>
      <c r="D2669" s="50">
        <v>301.18</v>
      </c>
      <c r="E2669" s="52">
        <f t="shared" si="42"/>
        <v>271.06</v>
      </c>
    </row>
    <row r="2670" spans="1:5" x14ac:dyDescent="0.3">
      <c r="A2670" s="53">
        <v>64463</v>
      </c>
      <c r="B2670" s="53" t="s">
        <v>25</v>
      </c>
      <c r="C2670" s="53" t="s">
        <v>26</v>
      </c>
      <c r="D2670" s="53">
        <v>301.18</v>
      </c>
      <c r="E2670" s="56">
        <f t="shared" si="42"/>
        <v>271.06</v>
      </c>
    </row>
    <row r="2671" spans="1:5" x14ac:dyDescent="0.3">
      <c r="A2671" s="50">
        <v>64479</v>
      </c>
      <c r="B2671" s="50" t="s">
        <v>25</v>
      </c>
      <c r="C2671" s="50" t="s">
        <v>26</v>
      </c>
      <c r="D2671" s="50">
        <v>391.28</v>
      </c>
      <c r="E2671" s="52">
        <f t="shared" si="42"/>
        <v>352.15</v>
      </c>
    </row>
    <row r="2672" spans="1:5" x14ac:dyDescent="0.3">
      <c r="A2672" s="53">
        <v>64483</v>
      </c>
      <c r="B2672" s="53" t="s">
        <v>25</v>
      </c>
      <c r="C2672" s="53" t="s">
        <v>26</v>
      </c>
      <c r="D2672" s="53">
        <v>391.28</v>
      </c>
      <c r="E2672" s="56">
        <f t="shared" si="42"/>
        <v>352.15</v>
      </c>
    </row>
    <row r="2673" spans="1:5" x14ac:dyDescent="0.3">
      <c r="A2673" s="50">
        <v>64490</v>
      </c>
      <c r="B2673" s="50" t="s">
        <v>25</v>
      </c>
      <c r="C2673" s="50" t="s">
        <v>26</v>
      </c>
      <c r="D2673" s="50">
        <v>391.28</v>
      </c>
      <c r="E2673" s="52">
        <f t="shared" si="42"/>
        <v>352.15</v>
      </c>
    </row>
    <row r="2674" spans="1:5" x14ac:dyDescent="0.3">
      <c r="A2674" s="53">
        <v>64493</v>
      </c>
      <c r="B2674" s="53" t="s">
        <v>25</v>
      </c>
      <c r="C2674" s="53" t="s">
        <v>26</v>
      </c>
      <c r="D2674" s="53">
        <v>391.28</v>
      </c>
      <c r="E2674" s="56">
        <f t="shared" si="42"/>
        <v>352.15</v>
      </c>
    </row>
    <row r="2675" spans="1:5" x14ac:dyDescent="0.3">
      <c r="A2675" s="50">
        <v>64505</v>
      </c>
      <c r="B2675" s="50" t="s">
        <v>25</v>
      </c>
      <c r="C2675" s="50" t="s">
        <v>26</v>
      </c>
      <c r="D2675" s="50">
        <v>68.14</v>
      </c>
      <c r="E2675" s="52">
        <f t="shared" si="42"/>
        <v>61.33</v>
      </c>
    </row>
    <row r="2676" spans="1:5" x14ac:dyDescent="0.3">
      <c r="A2676" s="53">
        <v>64510</v>
      </c>
      <c r="B2676" s="53" t="s">
        <v>25</v>
      </c>
      <c r="C2676" s="53" t="s">
        <v>26</v>
      </c>
      <c r="D2676" s="53">
        <v>391.28</v>
      </c>
      <c r="E2676" s="56">
        <f t="shared" si="42"/>
        <v>352.15</v>
      </c>
    </row>
    <row r="2677" spans="1:5" x14ac:dyDescent="0.3">
      <c r="A2677" s="50">
        <v>64517</v>
      </c>
      <c r="B2677" s="50" t="s">
        <v>25</v>
      </c>
      <c r="C2677" s="50" t="s">
        <v>26</v>
      </c>
      <c r="D2677" s="50">
        <v>391.28</v>
      </c>
      <c r="E2677" s="52">
        <f t="shared" si="42"/>
        <v>352.15</v>
      </c>
    </row>
    <row r="2678" spans="1:5" x14ac:dyDescent="0.3">
      <c r="A2678" s="53">
        <v>64520</v>
      </c>
      <c r="B2678" s="53" t="s">
        <v>25</v>
      </c>
      <c r="C2678" s="53" t="s">
        <v>26</v>
      </c>
      <c r="D2678" s="53">
        <v>391.28</v>
      </c>
      <c r="E2678" s="56">
        <f t="shared" si="42"/>
        <v>352.15</v>
      </c>
    </row>
    <row r="2679" spans="1:5" x14ac:dyDescent="0.3">
      <c r="A2679" s="50">
        <v>64530</v>
      </c>
      <c r="B2679" s="50" t="s">
        <v>25</v>
      </c>
      <c r="C2679" s="50" t="s">
        <v>26</v>
      </c>
      <c r="D2679" s="50">
        <v>391.28</v>
      </c>
      <c r="E2679" s="52">
        <f t="shared" si="42"/>
        <v>352.15</v>
      </c>
    </row>
    <row r="2680" spans="1:5" x14ac:dyDescent="0.3">
      <c r="A2680" s="53">
        <v>64553</v>
      </c>
      <c r="B2680" s="53" t="s">
        <v>25</v>
      </c>
      <c r="C2680" s="53" t="s">
        <v>26</v>
      </c>
      <c r="D2680" s="53">
        <v>4923.4399999999996</v>
      </c>
      <c r="E2680" s="56">
        <f t="shared" si="42"/>
        <v>4431.1000000000004</v>
      </c>
    </row>
    <row r="2681" spans="1:5" x14ac:dyDescent="0.3">
      <c r="A2681" s="50">
        <v>64561</v>
      </c>
      <c r="B2681" s="50" t="s">
        <v>25</v>
      </c>
      <c r="C2681" s="50" t="s">
        <v>26</v>
      </c>
      <c r="D2681" s="50">
        <v>4466.46</v>
      </c>
      <c r="E2681" s="52">
        <f t="shared" si="42"/>
        <v>4019.81</v>
      </c>
    </row>
    <row r="2682" spans="1:5" x14ac:dyDescent="0.3">
      <c r="A2682" s="53">
        <v>64568</v>
      </c>
      <c r="B2682" s="53" t="s">
        <v>25</v>
      </c>
      <c r="C2682" s="53" t="s">
        <v>26</v>
      </c>
      <c r="D2682" s="53">
        <v>22836.2</v>
      </c>
      <c r="E2682" s="56">
        <f t="shared" si="42"/>
        <v>20552.580000000002</v>
      </c>
    </row>
    <row r="2683" spans="1:5" x14ac:dyDescent="0.3">
      <c r="A2683" s="50">
        <v>64570</v>
      </c>
      <c r="B2683" s="50" t="s">
        <v>25</v>
      </c>
      <c r="C2683" s="50" t="s">
        <v>26</v>
      </c>
      <c r="D2683" s="50">
        <v>2069.54</v>
      </c>
      <c r="E2683" s="52">
        <f t="shared" si="42"/>
        <v>1862.59</v>
      </c>
    </row>
    <row r="2684" spans="1:5" x14ac:dyDescent="0.3">
      <c r="A2684" s="53">
        <v>64575</v>
      </c>
      <c r="B2684" s="53" t="s">
        <v>25</v>
      </c>
      <c r="C2684" s="53" t="s">
        <v>26</v>
      </c>
      <c r="D2684" s="53">
        <v>14945.28</v>
      </c>
      <c r="E2684" s="56">
        <f t="shared" si="42"/>
        <v>13450.75</v>
      </c>
    </row>
    <row r="2685" spans="1:5" x14ac:dyDescent="0.3">
      <c r="A2685" s="50">
        <v>64580</v>
      </c>
      <c r="B2685" s="50" t="s">
        <v>25</v>
      </c>
      <c r="C2685" s="50" t="s">
        <v>26</v>
      </c>
      <c r="D2685" s="50">
        <v>16248.66</v>
      </c>
      <c r="E2685" s="52">
        <f t="shared" si="42"/>
        <v>14623.79</v>
      </c>
    </row>
    <row r="2686" spans="1:5" x14ac:dyDescent="0.3">
      <c r="A2686" s="53">
        <v>64581</v>
      </c>
      <c r="B2686" s="53" t="s">
        <v>25</v>
      </c>
      <c r="C2686" s="53" t="s">
        <v>26</v>
      </c>
      <c r="D2686" s="53">
        <v>4619.4399999999996</v>
      </c>
      <c r="E2686" s="56">
        <f t="shared" si="42"/>
        <v>4157.5</v>
      </c>
    </row>
    <row r="2687" spans="1:5" x14ac:dyDescent="0.3">
      <c r="A2687" s="50">
        <v>64585</v>
      </c>
      <c r="B2687" s="50" t="s">
        <v>25</v>
      </c>
      <c r="C2687" s="50" t="s">
        <v>26</v>
      </c>
      <c r="D2687" s="50">
        <v>1760.3</v>
      </c>
      <c r="E2687" s="52">
        <f t="shared" si="42"/>
        <v>1584.27</v>
      </c>
    </row>
    <row r="2688" spans="1:5" x14ac:dyDescent="0.3">
      <c r="A2688" s="53">
        <v>64590</v>
      </c>
      <c r="B2688" s="53" t="s">
        <v>25</v>
      </c>
      <c r="C2688" s="53" t="s">
        <v>26</v>
      </c>
      <c r="D2688" s="53">
        <v>16490.580000000002</v>
      </c>
      <c r="E2688" s="56">
        <f t="shared" si="42"/>
        <v>14841.52</v>
      </c>
    </row>
    <row r="2689" spans="1:5" x14ac:dyDescent="0.3">
      <c r="A2689" s="50">
        <v>64595</v>
      </c>
      <c r="B2689" s="50" t="s">
        <v>25</v>
      </c>
      <c r="C2689" s="50" t="s">
        <v>26</v>
      </c>
      <c r="D2689" s="50">
        <v>1760.3</v>
      </c>
      <c r="E2689" s="52">
        <f t="shared" si="42"/>
        <v>1584.27</v>
      </c>
    </row>
    <row r="2690" spans="1:5" x14ac:dyDescent="0.3">
      <c r="A2690" s="53">
        <v>64600</v>
      </c>
      <c r="B2690" s="53" t="s">
        <v>25</v>
      </c>
      <c r="C2690" s="53" t="s">
        <v>26</v>
      </c>
      <c r="D2690" s="53">
        <v>391.28</v>
      </c>
      <c r="E2690" s="56">
        <f t="shared" si="42"/>
        <v>352.15</v>
      </c>
    </row>
    <row r="2691" spans="1:5" x14ac:dyDescent="0.3">
      <c r="A2691" s="50">
        <v>64605</v>
      </c>
      <c r="B2691" s="50" t="s">
        <v>25</v>
      </c>
      <c r="C2691" s="50" t="s">
        <v>26</v>
      </c>
      <c r="D2691" s="50">
        <v>759.82</v>
      </c>
      <c r="E2691" s="52">
        <f t="shared" si="42"/>
        <v>683.84</v>
      </c>
    </row>
    <row r="2692" spans="1:5" x14ac:dyDescent="0.3">
      <c r="A2692" s="53">
        <v>64610</v>
      </c>
      <c r="B2692" s="53" t="s">
        <v>25</v>
      </c>
      <c r="C2692" s="53" t="s">
        <v>26</v>
      </c>
      <c r="D2692" s="53">
        <v>759.82</v>
      </c>
      <c r="E2692" s="56">
        <f t="shared" si="42"/>
        <v>683.84</v>
      </c>
    </row>
    <row r="2693" spans="1:5" x14ac:dyDescent="0.3">
      <c r="A2693" s="50">
        <v>64611</v>
      </c>
      <c r="B2693" s="50" t="s">
        <v>25</v>
      </c>
      <c r="C2693" s="50" t="s">
        <v>26</v>
      </c>
      <c r="D2693" s="50">
        <v>71.930000000000007</v>
      </c>
      <c r="E2693" s="52">
        <f t="shared" si="42"/>
        <v>64.739999999999995</v>
      </c>
    </row>
    <row r="2694" spans="1:5" x14ac:dyDescent="0.3">
      <c r="A2694" s="53">
        <v>64612</v>
      </c>
      <c r="B2694" s="53" t="s">
        <v>25</v>
      </c>
      <c r="C2694" s="53" t="s">
        <v>26</v>
      </c>
      <c r="D2694" s="53">
        <v>73.650000000000006</v>
      </c>
      <c r="E2694" s="56">
        <f t="shared" si="42"/>
        <v>66.290000000000006</v>
      </c>
    </row>
    <row r="2695" spans="1:5" x14ac:dyDescent="0.3">
      <c r="A2695" s="50">
        <v>64620</v>
      </c>
      <c r="B2695" s="50" t="s">
        <v>25</v>
      </c>
      <c r="C2695" s="50" t="s">
        <v>26</v>
      </c>
      <c r="D2695" s="50">
        <v>391.28</v>
      </c>
      <c r="E2695" s="52">
        <f t="shared" si="42"/>
        <v>352.15</v>
      </c>
    </row>
    <row r="2696" spans="1:5" x14ac:dyDescent="0.3">
      <c r="A2696" s="53">
        <v>64630</v>
      </c>
      <c r="B2696" s="53" t="s">
        <v>25</v>
      </c>
      <c r="C2696" s="53" t="s">
        <v>26</v>
      </c>
      <c r="D2696" s="53">
        <v>391.28</v>
      </c>
      <c r="E2696" s="56">
        <f t="shared" si="42"/>
        <v>352.15</v>
      </c>
    </row>
    <row r="2697" spans="1:5" x14ac:dyDescent="0.3">
      <c r="A2697" s="50">
        <v>64633</v>
      </c>
      <c r="B2697" s="50" t="s">
        <v>25</v>
      </c>
      <c r="C2697" s="50" t="s">
        <v>26</v>
      </c>
      <c r="D2697" s="50">
        <v>759.82</v>
      </c>
      <c r="E2697" s="52">
        <f t="shared" si="42"/>
        <v>683.84</v>
      </c>
    </row>
    <row r="2698" spans="1:5" x14ac:dyDescent="0.3">
      <c r="A2698" s="53">
        <v>64635</v>
      </c>
      <c r="B2698" s="53" t="s">
        <v>25</v>
      </c>
      <c r="C2698" s="53" t="s">
        <v>26</v>
      </c>
      <c r="D2698" s="53">
        <v>759.82</v>
      </c>
      <c r="E2698" s="56">
        <f t="shared" si="42"/>
        <v>683.84</v>
      </c>
    </row>
    <row r="2699" spans="1:5" x14ac:dyDescent="0.3">
      <c r="A2699" s="50">
        <v>64640</v>
      </c>
      <c r="B2699" s="50" t="s">
        <v>25</v>
      </c>
      <c r="C2699" s="50" t="s">
        <v>26</v>
      </c>
      <c r="D2699" s="50">
        <v>168.29</v>
      </c>
      <c r="E2699" s="52">
        <f t="shared" si="42"/>
        <v>151.46</v>
      </c>
    </row>
    <row r="2700" spans="1:5" x14ac:dyDescent="0.3">
      <c r="A2700" s="53">
        <v>64650</v>
      </c>
      <c r="B2700" s="53" t="s">
        <v>25</v>
      </c>
      <c r="C2700" s="53" t="s">
        <v>26</v>
      </c>
      <c r="D2700" s="53">
        <v>51.28</v>
      </c>
      <c r="E2700" s="56">
        <f t="shared" ref="E2700:E2763" si="43">ROUND(D2700*0.9,2)</f>
        <v>46.15</v>
      </c>
    </row>
    <row r="2701" spans="1:5" x14ac:dyDescent="0.3">
      <c r="A2701" s="50">
        <v>64680</v>
      </c>
      <c r="B2701" s="50" t="s">
        <v>25</v>
      </c>
      <c r="C2701" s="50" t="s">
        <v>26</v>
      </c>
      <c r="D2701" s="50">
        <v>391.28</v>
      </c>
      <c r="E2701" s="52">
        <f t="shared" si="43"/>
        <v>352.15</v>
      </c>
    </row>
    <row r="2702" spans="1:5" x14ac:dyDescent="0.3">
      <c r="A2702" s="53">
        <v>64681</v>
      </c>
      <c r="B2702" s="53" t="s">
        <v>25</v>
      </c>
      <c r="C2702" s="53" t="s">
        <v>26</v>
      </c>
      <c r="D2702" s="53">
        <v>391.28</v>
      </c>
      <c r="E2702" s="56">
        <f t="shared" si="43"/>
        <v>352.15</v>
      </c>
    </row>
    <row r="2703" spans="1:5" x14ac:dyDescent="0.3">
      <c r="A2703" s="50">
        <v>64702</v>
      </c>
      <c r="B2703" s="50" t="s">
        <v>25</v>
      </c>
      <c r="C2703" s="50" t="s">
        <v>26</v>
      </c>
      <c r="D2703" s="50">
        <v>759.82</v>
      </c>
      <c r="E2703" s="52">
        <f t="shared" si="43"/>
        <v>683.84</v>
      </c>
    </row>
    <row r="2704" spans="1:5" x14ac:dyDescent="0.3">
      <c r="A2704" s="53">
        <v>64704</v>
      </c>
      <c r="B2704" s="53" t="s">
        <v>25</v>
      </c>
      <c r="C2704" s="53" t="s">
        <v>26</v>
      </c>
      <c r="D2704" s="53">
        <v>759.82</v>
      </c>
      <c r="E2704" s="56">
        <f t="shared" si="43"/>
        <v>683.84</v>
      </c>
    </row>
    <row r="2705" spans="1:5" x14ac:dyDescent="0.3">
      <c r="A2705" s="50">
        <v>64708</v>
      </c>
      <c r="B2705" s="50" t="s">
        <v>25</v>
      </c>
      <c r="C2705" s="50" t="s">
        <v>26</v>
      </c>
      <c r="D2705" s="50">
        <v>759.82</v>
      </c>
      <c r="E2705" s="52">
        <f t="shared" si="43"/>
        <v>683.84</v>
      </c>
    </row>
    <row r="2706" spans="1:5" x14ac:dyDescent="0.3">
      <c r="A2706" s="53">
        <v>64712</v>
      </c>
      <c r="B2706" s="53" t="s">
        <v>25</v>
      </c>
      <c r="C2706" s="53" t="s">
        <v>26</v>
      </c>
      <c r="D2706" s="53">
        <v>759.82</v>
      </c>
      <c r="E2706" s="56">
        <f t="shared" si="43"/>
        <v>683.84</v>
      </c>
    </row>
    <row r="2707" spans="1:5" x14ac:dyDescent="0.3">
      <c r="A2707" s="50">
        <v>64713</v>
      </c>
      <c r="B2707" s="50" t="s">
        <v>25</v>
      </c>
      <c r="C2707" s="50" t="s">
        <v>26</v>
      </c>
      <c r="D2707" s="50">
        <v>759.82</v>
      </c>
      <c r="E2707" s="52">
        <f t="shared" si="43"/>
        <v>683.84</v>
      </c>
    </row>
    <row r="2708" spans="1:5" x14ac:dyDescent="0.3">
      <c r="A2708" s="53">
        <v>64714</v>
      </c>
      <c r="B2708" s="53" t="s">
        <v>25</v>
      </c>
      <c r="C2708" s="53" t="s">
        <v>26</v>
      </c>
      <c r="D2708" s="53">
        <v>759.82</v>
      </c>
      <c r="E2708" s="56">
        <f t="shared" si="43"/>
        <v>683.84</v>
      </c>
    </row>
    <row r="2709" spans="1:5" x14ac:dyDescent="0.3">
      <c r="A2709" s="50">
        <v>64716</v>
      </c>
      <c r="B2709" s="50" t="s">
        <v>25</v>
      </c>
      <c r="C2709" s="50" t="s">
        <v>26</v>
      </c>
      <c r="D2709" s="50">
        <v>759.82</v>
      </c>
      <c r="E2709" s="52">
        <f t="shared" si="43"/>
        <v>683.84</v>
      </c>
    </row>
    <row r="2710" spans="1:5" x14ac:dyDescent="0.3">
      <c r="A2710" s="53">
        <v>64718</v>
      </c>
      <c r="B2710" s="53" t="s">
        <v>25</v>
      </c>
      <c r="C2710" s="53" t="s">
        <v>26</v>
      </c>
      <c r="D2710" s="53">
        <v>759.82</v>
      </c>
      <c r="E2710" s="56">
        <f t="shared" si="43"/>
        <v>683.84</v>
      </c>
    </row>
    <row r="2711" spans="1:5" x14ac:dyDescent="0.3">
      <c r="A2711" s="50">
        <v>64719</v>
      </c>
      <c r="B2711" s="50" t="s">
        <v>25</v>
      </c>
      <c r="C2711" s="50" t="s">
        <v>26</v>
      </c>
      <c r="D2711" s="50">
        <v>759.82</v>
      </c>
      <c r="E2711" s="52">
        <f t="shared" si="43"/>
        <v>683.84</v>
      </c>
    </row>
    <row r="2712" spans="1:5" x14ac:dyDescent="0.3">
      <c r="A2712" s="53">
        <v>64721</v>
      </c>
      <c r="B2712" s="53" t="s">
        <v>25</v>
      </c>
      <c r="C2712" s="53" t="s">
        <v>26</v>
      </c>
      <c r="D2712" s="53">
        <v>759.82</v>
      </c>
      <c r="E2712" s="56">
        <f t="shared" si="43"/>
        <v>683.84</v>
      </c>
    </row>
    <row r="2713" spans="1:5" x14ac:dyDescent="0.3">
      <c r="A2713" s="50">
        <v>64722</v>
      </c>
      <c r="B2713" s="50" t="s">
        <v>25</v>
      </c>
      <c r="C2713" s="50" t="s">
        <v>26</v>
      </c>
      <c r="D2713" s="50">
        <v>759.82</v>
      </c>
      <c r="E2713" s="52">
        <f t="shared" si="43"/>
        <v>683.84</v>
      </c>
    </row>
    <row r="2714" spans="1:5" x14ac:dyDescent="0.3">
      <c r="A2714" s="53">
        <v>64726</v>
      </c>
      <c r="B2714" s="53" t="s">
        <v>25</v>
      </c>
      <c r="C2714" s="53" t="s">
        <v>26</v>
      </c>
      <c r="D2714" s="53">
        <v>759.82</v>
      </c>
      <c r="E2714" s="56">
        <f t="shared" si="43"/>
        <v>683.84</v>
      </c>
    </row>
    <row r="2715" spans="1:5" x14ac:dyDescent="0.3">
      <c r="A2715" s="50">
        <v>64732</v>
      </c>
      <c r="B2715" s="50" t="s">
        <v>25</v>
      </c>
      <c r="C2715" s="50" t="s">
        <v>26</v>
      </c>
      <c r="D2715" s="50">
        <v>759.82</v>
      </c>
      <c r="E2715" s="52">
        <f t="shared" si="43"/>
        <v>683.84</v>
      </c>
    </row>
    <row r="2716" spans="1:5" x14ac:dyDescent="0.3">
      <c r="A2716" s="53">
        <v>64734</v>
      </c>
      <c r="B2716" s="53" t="s">
        <v>25</v>
      </c>
      <c r="C2716" s="53" t="s">
        <v>26</v>
      </c>
      <c r="D2716" s="53">
        <v>759.82</v>
      </c>
      <c r="E2716" s="56">
        <f t="shared" si="43"/>
        <v>683.84</v>
      </c>
    </row>
    <row r="2717" spans="1:5" x14ac:dyDescent="0.3">
      <c r="A2717" s="50">
        <v>64736</v>
      </c>
      <c r="B2717" s="50" t="s">
        <v>25</v>
      </c>
      <c r="C2717" s="50" t="s">
        <v>26</v>
      </c>
      <c r="D2717" s="50">
        <v>759.82</v>
      </c>
      <c r="E2717" s="52">
        <f t="shared" si="43"/>
        <v>683.84</v>
      </c>
    </row>
    <row r="2718" spans="1:5" x14ac:dyDescent="0.3">
      <c r="A2718" s="53">
        <v>64738</v>
      </c>
      <c r="B2718" s="53" t="s">
        <v>25</v>
      </c>
      <c r="C2718" s="53" t="s">
        <v>26</v>
      </c>
      <c r="D2718" s="53">
        <v>759.82</v>
      </c>
      <c r="E2718" s="56">
        <f t="shared" si="43"/>
        <v>683.84</v>
      </c>
    </row>
    <row r="2719" spans="1:5" x14ac:dyDescent="0.3">
      <c r="A2719" s="50">
        <v>64740</v>
      </c>
      <c r="B2719" s="50" t="s">
        <v>25</v>
      </c>
      <c r="C2719" s="50" t="s">
        <v>26</v>
      </c>
      <c r="D2719" s="50">
        <v>759.82</v>
      </c>
      <c r="E2719" s="52">
        <f t="shared" si="43"/>
        <v>683.84</v>
      </c>
    </row>
    <row r="2720" spans="1:5" x14ac:dyDescent="0.3">
      <c r="A2720" s="53">
        <v>64742</v>
      </c>
      <c r="B2720" s="53" t="s">
        <v>25</v>
      </c>
      <c r="C2720" s="53" t="s">
        <v>26</v>
      </c>
      <c r="D2720" s="53">
        <v>759.82</v>
      </c>
      <c r="E2720" s="56">
        <f t="shared" si="43"/>
        <v>683.84</v>
      </c>
    </row>
    <row r="2721" spans="1:6" x14ac:dyDescent="0.3">
      <c r="A2721" s="50">
        <v>64744</v>
      </c>
      <c r="B2721" s="50" t="s">
        <v>25</v>
      </c>
      <c r="C2721" s="50" t="s">
        <v>26</v>
      </c>
      <c r="D2721" s="50">
        <v>759.82</v>
      </c>
      <c r="E2721" s="52">
        <f t="shared" si="43"/>
        <v>683.84</v>
      </c>
    </row>
    <row r="2722" spans="1:6" x14ac:dyDescent="0.3">
      <c r="A2722" s="53">
        <v>64746</v>
      </c>
      <c r="B2722" s="53" t="s">
        <v>25</v>
      </c>
      <c r="C2722" s="53" t="s">
        <v>26</v>
      </c>
      <c r="D2722" s="53">
        <v>759.82</v>
      </c>
      <c r="E2722" s="56">
        <f t="shared" si="43"/>
        <v>683.84</v>
      </c>
    </row>
    <row r="2723" spans="1:6" x14ac:dyDescent="0.3">
      <c r="A2723" s="50">
        <v>64771</v>
      </c>
      <c r="B2723" s="50" t="s">
        <v>25</v>
      </c>
      <c r="C2723" s="50" t="s">
        <v>26</v>
      </c>
      <c r="D2723" s="50">
        <v>759.82</v>
      </c>
      <c r="E2723" s="52">
        <f t="shared" si="43"/>
        <v>683.84</v>
      </c>
    </row>
    <row r="2724" spans="1:6" x14ac:dyDescent="0.3">
      <c r="A2724" s="53">
        <v>64772</v>
      </c>
      <c r="B2724" s="53" t="s">
        <v>25</v>
      </c>
      <c r="C2724" s="53" t="s">
        <v>26</v>
      </c>
      <c r="D2724" s="53">
        <v>759.82</v>
      </c>
      <c r="E2724" s="56">
        <f t="shared" si="43"/>
        <v>683.84</v>
      </c>
    </row>
    <row r="2725" spans="1:6" x14ac:dyDescent="0.3">
      <c r="A2725" s="50">
        <v>64774</v>
      </c>
      <c r="B2725" s="50" t="s">
        <v>25</v>
      </c>
      <c r="C2725" s="50" t="s">
        <v>26</v>
      </c>
      <c r="D2725" s="50">
        <v>759.82</v>
      </c>
      <c r="E2725" s="52">
        <f t="shared" si="43"/>
        <v>683.84</v>
      </c>
    </row>
    <row r="2726" spans="1:6" x14ac:dyDescent="0.3">
      <c r="A2726" s="53">
        <v>64776</v>
      </c>
      <c r="B2726" s="53" t="s">
        <v>25</v>
      </c>
      <c r="C2726" s="53" t="s">
        <v>26</v>
      </c>
      <c r="D2726" s="53">
        <v>759.82</v>
      </c>
      <c r="E2726" s="56">
        <f t="shared" si="43"/>
        <v>683.84</v>
      </c>
    </row>
    <row r="2727" spans="1:6" x14ac:dyDescent="0.3">
      <c r="A2727" s="50">
        <v>64782</v>
      </c>
      <c r="B2727" s="50" t="s">
        <v>25</v>
      </c>
      <c r="C2727" s="50" t="s">
        <v>26</v>
      </c>
      <c r="D2727" s="50">
        <v>759.82</v>
      </c>
      <c r="E2727" s="52">
        <f t="shared" si="43"/>
        <v>683.84</v>
      </c>
    </row>
    <row r="2728" spans="1:6" x14ac:dyDescent="0.3">
      <c r="A2728" s="53">
        <v>64784</v>
      </c>
      <c r="B2728" s="53" t="s">
        <v>25</v>
      </c>
      <c r="C2728" s="53" t="s">
        <v>26</v>
      </c>
      <c r="D2728" s="53">
        <v>759.82</v>
      </c>
      <c r="E2728" s="56">
        <f t="shared" si="43"/>
        <v>683.84</v>
      </c>
    </row>
    <row r="2729" spans="1:6" x14ac:dyDescent="0.3">
      <c r="A2729" s="50">
        <v>64786</v>
      </c>
      <c r="B2729" s="50" t="s">
        <v>25</v>
      </c>
      <c r="C2729" s="50" t="s">
        <v>26</v>
      </c>
      <c r="D2729" s="50">
        <v>2069.54</v>
      </c>
      <c r="E2729" s="52">
        <f t="shared" si="43"/>
        <v>1862.59</v>
      </c>
    </row>
    <row r="2730" spans="1:6" x14ac:dyDescent="0.3">
      <c r="A2730" s="53">
        <v>64787</v>
      </c>
      <c r="B2730" s="53"/>
      <c r="C2730" s="53"/>
      <c r="D2730" s="53"/>
      <c r="E2730" s="56">
        <f t="shared" si="43"/>
        <v>0</v>
      </c>
      <c r="F2730" s="22" t="s">
        <v>24</v>
      </c>
    </row>
    <row r="2731" spans="1:6" x14ac:dyDescent="0.3">
      <c r="A2731" s="50">
        <v>64788</v>
      </c>
      <c r="B2731" s="50" t="s">
        <v>25</v>
      </c>
      <c r="C2731" s="50" t="s">
        <v>26</v>
      </c>
      <c r="D2731" s="50">
        <v>759.82</v>
      </c>
      <c r="E2731" s="52">
        <f t="shared" si="43"/>
        <v>683.84</v>
      </c>
    </row>
    <row r="2732" spans="1:6" x14ac:dyDescent="0.3">
      <c r="A2732" s="53">
        <v>64790</v>
      </c>
      <c r="B2732" s="53" t="s">
        <v>25</v>
      </c>
      <c r="C2732" s="53" t="s">
        <v>26</v>
      </c>
      <c r="D2732" s="53">
        <v>759.82</v>
      </c>
      <c r="E2732" s="56">
        <f t="shared" si="43"/>
        <v>683.84</v>
      </c>
    </row>
    <row r="2733" spans="1:6" x14ac:dyDescent="0.3">
      <c r="A2733" s="50">
        <v>64792</v>
      </c>
      <c r="B2733" s="50" t="s">
        <v>25</v>
      </c>
      <c r="C2733" s="50" t="s">
        <v>26</v>
      </c>
      <c r="D2733" s="50">
        <v>2069.54</v>
      </c>
      <c r="E2733" s="52">
        <f t="shared" si="43"/>
        <v>1862.59</v>
      </c>
    </row>
    <row r="2734" spans="1:6" x14ac:dyDescent="0.3">
      <c r="A2734" s="53">
        <v>64795</v>
      </c>
      <c r="B2734" s="53" t="s">
        <v>25</v>
      </c>
      <c r="C2734" s="53" t="s">
        <v>26</v>
      </c>
      <c r="D2734" s="53">
        <v>759.82</v>
      </c>
      <c r="E2734" s="56">
        <f t="shared" si="43"/>
        <v>683.84</v>
      </c>
    </row>
    <row r="2735" spans="1:6" x14ac:dyDescent="0.3">
      <c r="A2735" s="50">
        <v>64802</v>
      </c>
      <c r="B2735" s="50" t="s">
        <v>25</v>
      </c>
      <c r="C2735" s="50" t="s">
        <v>26</v>
      </c>
      <c r="D2735" s="50">
        <v>759.82</v>
      </c>
      <c r="E2735" s="52">
        <f t="shared" si="43"/>
        <v>683.84</v>
      </c>
    </row>
    <row r="2736" spans="1:6" x14ac:dyDescent="0.3">
      <c r="A2736" s="53">
        <v>64820</v>
      </c>
      <c r="B2736" s="53" t="s">
        <v>25</v>
      </c>
      <c r="C2736" s="53" t="s">
        <v>26</v>
      </c>
      <c r="D2736" s="53">
        <v>759.82</v>
      </c>
      <c r="E2736" s="56">
        <f t="shared" si="43"/>
        <v>683.84</v>
      </c>
    </row>
    <row r="2737" spans="1:5" x14ac:dyDescent="0.3">
      <c r="A2737" s="50">
        <v>64821</v>
      </c>
      <c r="B2737" s="50" t="s">
        <v>25</v>
      </c>
      <c r="C2737" s="50" t="s">
        <v>26</v>
      </c>
      <c r="D2737" s="50">
        <v>1226.58</v>
      </c>
      <c r="E2737" s="52">
        <f t="shared" si="43"/>
        <v>1103.92</v>
      </c>
    </row>
    <row r="2738" spans="1:5" x14ac:dyDescent="0.3">
      <c r="A2738" s="53">
        <v>64822</v>
      </c>
      <c r="B2738" s="53" t="s">
        <v>25</v>
      </c>
      <c r="C2738" s="53" t="s">
        <v>26</v>
      </c>
      <c r="D2738" s="53">
        <v>1226.58</v>
      </c>
      <c r="E2738" s="56">
        <f t="shared" si="43"/>
        <v>1103.92</v>
      </c>
    </row>
    <row r="2739" spans="1:5" x14ac:dyDescent="0.3">
      <c r="A2739" s="50">
        <v>64823</v>
      </c>
      <c r="B2739" s="50" t="s">
        <v>25</v>
      </c>
      <c r="C2739" s="50" t="s">
        <v>26</v>
      </c>
      <c r="D2739" s="50">
        <v>1226.58</v>
      </c>
      <c r="E2739" s="52">
        <f t="shared" si="43"/>
        <v>1103.92</v>
      </c>
    </row>
    <row r="2740" spans="1:5" x14ac:dyDescent="0.3">
      <c r="A2740" s="53">
        <v>64831</v>
      </c>
      <c r="B2740" s="53" t="s">
        <v>25</v>
      </c>
      <c r="C2740" s="53" t="s">
        <v>26</v>
      </c>
      <c r="D2740" s="53">
        <v>759.82</v>
      </c>
      <c r="E2740" s="56">
        <f t="shared" si="43"/>
        <v>683.84</v>
      </c>
    </row>
    <row r="2741" spans="1:5" x14ac:dyDescent="0.3">
      <c r="A2741" s="50">
        <v>64834</v>
      </c>
      <c r="B2741" s="50" t="s">
        <v>25</v>
      </c>
      <c r="C2741" s="50" t="s">
        <v>26</v>
      </c>
      <c r="D2741" s="50">
        <v>2069.54</v>
      </c>
      <c r="E2741" s="52">
        <f t="shared" si="43"/>
        <v>1862.59</v>
      </c>
    </row>
    <row r="2742" spans="1:5" x14ac:dyDescent="0.3">
      <c r="A2742" s="53">
        <v>64835</v>
      </c>
      <c r="B2742" s="53" t="s">
        <v>25</v>
      </c>
      <c r="C2742" s="53" t="s">
        <v>26</v>
      </c>
      <c r="D2742" s="53">
        <v>2069.54</v>
      </c>
      <c r="E2742" s="56">
        <f t="shared" si="43"/>
        <v>1862.59</v>
      </c>
    </row>
    <row r="2743" spans="1:5" x14ac:dyDescent="0.3">
      <c r="A2743" s="50">
        <v>64836</v>
      </c>
      <c r="B2743" s="50" t="s">
        <v>25</v>
      </c>
      <c r="C2743" s="50" t="s">
        <v>26</v>
      </c>
      <c r="D2743" s="50">
        <v>2069.54</v>
      </c>
      <c r="E2743" s="52">
        <f t="shared" si="43"/>
        <v>1862.59</v>
      </c>
    </row>
    <row r="2744" spans="1:5" x14ac:dyDescent="0.3">
      <c r="A2744" s="53">
        <v>64840</v>
      </c>
      <c r="B2744" s="53" t="s">
        <v>25</v>
      </c>
      <c r="C2744" s="53" t="s">
        <v>26</v>
      </c>
      <c r="D2744" s="53">
        <v>2069.54</v>
      </c>
      <c r="E2744" s="56">
        <f t="shared" si="43"/>
        <v>1862.59</v>
      </c>
    </row>
    <row r="2745" spans="1:5" x14ac:dyDescent="0.3">
      <c r="A2745" s="50">
        <v>64856</v>
      </c>
      <c r="B2745" s="50" t="s">
        <v>25</v>
      </c>
      <c r="C2745" s="50" t="s">
        <v>26</v>
      </c>
      <c r="D2745" s="50">
        <v>2069.54</v>
      </c>
      <c r="E2745" s="52">
        <f t="shared" si="43"/>
        <v>1862.59</v>
      </c>
    </row>
    <row r="2746" spans="1:5" x14ac:dyDescent="0.3">
      <c r="A2746" s="53">
        <v>64857</v>
      </c>
      <c r="B2746" s="53" t="s">
        <v>25</v>
      </c>
      <c r="C2746" s="53" t="s">
        <v>26</v>
      </c>
      <c r="D2746" s="53">
        <v>2069.54</v>
      </c>
      <c r="E2746" s="56">
        <f t="shared" si="43"/>
        <v>1862.59</v>
      </c>
    </row>
    <row r="2747" spans="1:5" x14ac:dyDescent="0.3">
      <c r="A2747" s="50">
        <v>64858</v>
      </c>
      <c r="B2747" s="50" t="s">
        <v>25</v>
      </c>
      <c r="C2747" s="50" t="s">
        <v>26</v>
      </c>
      <c r="D2747" s="50">
        <v>759.82</v>
      </c>
      <c r="E2747" s="52">
        <f t="shared" si="43"/>
        <v>683.84</v>
      </c>
    </row>
    <row r="2748" spans="1:5" x14ac:dyDescent="0.3">
      <c r="A2748" s="53">
        <v>64861</v>
      </c>
      <c r="B2748" s="53" t="s">
        <v>25</v>
      </c>
      <c r="C2748" s="53" t="s">
        <v>26</v>
      </c>
      <c r="D2748" s="53">
        <v>759.82</v>
      </c>
      <c r="E2748" s="56">
        <f t="shared" si="43"/>
        <v>683.84</v>
      </c>
    </row>
    <row r="2749" spans="1:5" x14ac:dyDescent="0.3">
      <c r="A2749" s="50">
        <v>64862</v>
      </c>
      <c r="B2749" s="50" t="s">
        <v>25</v>
      </c>
      <c r="C2749" s="50" t="s">
        <v>26</v>
      </c>
      <c r="D2749" s="50">
        <v>2069.54</v>
      </c>
      <c r="E2749" s="52">
        <f t="shared" si="43"/>
        <v>1862.59</v>
      </c>
    </row>
    <row r="2750" spans="1:5" x14ac:dyDescent="0.3">
      <c r="A2750" s="53">
        <v>64864</v>
      </c>
      <c r="B2750" s="53" t="s">
        <v>25</v>
      </c>
      <c r="C2750" s="53" t="s">
        <v>26</v>
      </c>
      <c r="D2750" s="53">
        <v>2069.54</v>
      </c>
      <c r="E2750" s="56">
        <f t="shared" si="43"/>
        <v>1862.59</v>
      </c>
    </row>
    <row r="2751" spans="1:5" x14ac:dyDescent="0.3">
      <c r="A2751" s="50">
        <v>64865</v>
      </c>
      <c r="B2751" s="50" t="s">
        <v>25</v>
      </c>
      <c r="C2751" s="50" t="s">
        <v>26</v>
      </c>
      <c r="D2751" s="50">
        <v>2069.54</v>
      </c>
      <c r="E2751" s="52">
        <f t="shared" si="43"/>
        <v>1862.59</v>
      </c>
    </row>
    <row r="2752" spans="1:5" x14ac:dyDescent="0.3">
      <c r="A2752" s="53">
        <v>64885</v>
      </c>
      <c r="B2752" s="53" t="s">
        <v>25</v>
      </c>
      <c r="C2752" s="53" t="s">
        <v>26</v>
      </c>
      <c r="D2752" s="53">
        <v>2069.54</v>
      </c>
      <c r="E2752" s="56">
        <f t="shared" si="43"/>
        <v>1862.59</v>
      </c>
    </row>
    <row r="2753" spans="1:5" x14ac:dyDescent="0.3">
      <c r="A2753" s="50">
        <v>64886</v>
      </c>
      <c r="B2753" s="50" t="s">
        <v>25</v>
      </c>
      <c r="C2753" s="50" t="s">
        <v>26</v>
      </c>
      <c r="D2753" s="50">
        <v>2069.54</v>
      </c>
      <c r="E2753" s="52">
        <f t="shared" si="43"/>
        <v>1862.59</v>
      </c>
    </row>
    <row r="2754" spans="1:5" x14ac:dyDescent="0.3">
      <c r="A2754" s="53">
        <v>64890</v>
      </c>
      <c r="B2754" s="53" t="s">
        <v>25</v>
      </c>
      <c r="C2754" s="53" t="s">
        <v>26</v>
      </c>
      <c r="D2754" s="53">
        <v>2069.54</v>
      </c>
      <c r="E2754" s="56">
        <f t="shared" si="43"/>
        <v>1862.59</v>
      </c>
    </row>
    <row r="2755" spans="1:5" x14ac:dyDescent="0.3">
      <c r="A2755" s="50">
        <v>64891</v>
      </c>
      <c r="B2755" s="50" t="s">
        <v>25</v>
      </c>
      <c r="C2755" s="50" t="s">
        <v>26</v>
      </c>
      <c r="D2755" s="50">
        <v>2697.67</v>
      </c>
      <c r="E2755" s="52">
        <f t="shared" si="43"/>
        <v>2427.9</v>
      </c>
    </row>
    <row r="2756" spans="1:5" x14ac:dyDescent="0.3">
      <c r="A2756" s="53">
        <v>64892</v>
      </c>
      <c r="B2756" s="53" t="s">
        <v>25</v>
      </c>
      <c r="C2756" s="53" t="s">
        <v>26</v>
      </c>
      <c r="D2756" s="53">
        <v>2069.54</v>
      </c>
      <c r="E2756" s="56">
        <f t="shared" si="43"/>
        <v>1862.59</v>
      </c>
    </row>
    <row r="2757" spans="1:5" x14ac:dyDescent="0.3">
      <c r="A2757" s="50">
        <v>64893</v>
      </c>
      <c r="B2757" s="50" t="s">
        <v>25</v>
      </c>
      <c r="C2757" s="50" t="s">
        <v>26</v>
      </c>
      <c r="D2757" s="50">
        <v>2069.54</v>
      </c>
      <c r="E2757" s="52">
        <f t="shared" si="43"/>
        <v>1862.59</v>
      </c>
    </row>
    <row r="2758" spans="1:5" x14ac:dyDescent="0.3">
      <c r="A2758" s="53">
        <v>64895</v>
      </c>
      <c r="B2758" s="53" t="s">
        <v>25</v>
      </c>
      <c r="C2758" s="53" t="s">
        <v>26</v>
      </c>
      <c r="D2758" s="53">
        <v>2069.54</v>
      </c>
      <c r="E2758" s="56">
        <f t="shared" si="43"/>
        <v>1862.59</v>
      </c>
    </row>
    <row r="2759" spans="1:5" x14ac:dyDescent="0.3">
      <c r="A2759" s="50">
        <v>64896</v>
      </c>
      <c r="B2759" s="50" t="s">
        <v>25</v>
      </c>
      <c r="C2759" s="50" t="s">
        <v>26</v>
      </c>
      <c r="D2759" s="50">
        <v>2069.54</v>
      </c>
      <c r="E2759" s="52">
        <f t="shared" si="43"/>
        <v>1862.59</v>
      </c>
    </row>
    <row r="2760" spans="1:5" x14ac:dyDescent="0.3">
      <c r="A2760" s="53">
        <v>64897</v>
      </c>
      <c r="B2760" s="53" t="s">
        <v>25</v>
      </c>
      <c r="C2760" s="53" t="s">
        <v>26</v>
      </c>
      <c r="D2760" s="53">
        <v>2069.54</v>
      </c>
      <c r="E2760" s="56">
        <f t="shared" si="43"/>
        <v>1862.59</v>
      </c>
    </row>
    <row r="2761" spans="1:5" x14ac:dyDescent="0.3">
      <c r="A2761" s="50">
        <v>64898</v>
      </c>
      <c r="B2761" s="50" t="s">
        <v>25</v>
      </c>
      <c r="C2761" s="50" t="s">
        <v>26</v>
      </c>
      <c r="D2761" s="50">
        <v>2069.54</v>
      </c>
      <c r="E2761" s="52">
        <f t="shared" si="43"/>
        <v>1862.59</v>
      </c>
    </row>
    <row r="2762" spans="1:5" x14ac:dyDescent="0.3">
      <c r="A2762" s="53">
        <v>64905</v>
      </c>
      <c r="B2762" s="53" t="s">
        <v>25</v>
      </c>
      <c r="C2762" s="53" t="s">
        <v>26</v>
      </c>
      <c r="D2762" s="53">
        <v>2069.54</v>
      </c>
      <c r="E2762" s="56">
        <f t="shared" si="43"/>
        <v>1862.59</v>
      </c>
    </row>
    <row r="2763" spans="1:5" x14ac:dyDescent="0.3">
      <c r="A2763" s="50">
        <v>64907</v>
      </c>
      <c r="B2763" s="50" t="s">
        <v>25</v>
      </c>
      <c r="C2763" s="50" t="s">
        <v>26</v>
      </c>
      <c r="D2763" s="50">
        <v>2069.54</v>
      </c>
      <c r="E2763" s="52">
        <f t="shared" si="43"/>
        <v>1862.59</v>
      </c>
    </row>
    <row r="2764" spans="1:5" x14ac:dyDescent="0.3">
      <c r="A2764" s="53">
        <v>64912</v>
      </c>
      <c r="B2764" s="53" t="s">
        <v>25</v>
      </c>
      <c r="C2764" s="53" t="s">
        <v>26</v>
      </c>
      <c r="D2764" s="53">
        <v>3263.19</v>
      </c>
      <c r="E2764" s="56">
        <f t="shared" ref="E2764:E2827" si="44">ROUND(D2764*0.9,2)</f>
        <v>2936.87</v>
      </c>
    </row>
    <row r="2765" spans="1:5" x14ac:dyDescent="0.3">
      <c r="A2765" s="50">
        <v>65091</v>
      </c>
      <c r="B2765" s="50" t="s">
        <v>25</v>
      </c>
      <c r="C2765" s="50" t="s">
        <v>26</v>
      </c>
      <c r="D2765" s="50">
        <v>1292.73</v>
      </c>
      <c r="E2765" s="52">
        <f t="shared" si="44"/>
        <v>1163.46</v>
      </c>
    </row>
    <row r="2766" spans="1:5" x14ac:dyDescent="0.3">
      <c r="A2766" s="53">
        <v>65093</v>
      </c>
      <c r="B2766" s="53" t="s">
        <v>25</v>
      </c>
      <c r="C2766" s="53" t="s">
        <v>26</v>
      </c>
      <c r="D2766" s="53">
        <v>1292.73</v>
      </c>
      <c r="E2766" s="56">
        <f t="shared" si="44"/>
        <v>1163.46</v>
      </c>
    </row>
    <row r="2767" spans="1:5" x14ac:dyDescent="0.3">
      <c r="A2767" s="50">
        <v>65101</v>
      </c>
      <c r="B2767" s="50" t="s">
        <v>25</v>
      </c>
      <c r="C2767" s="50" t="s">
        <v>26</v>
      </c>
      <c r="D2767" s="50">
        <v>1292.73</v>
      </c>
      <c r="E2767" s="52">
        <f t="shared" si="44"/>
        <v>1163.46</v>
      </c>
    </row>
    <row r="2768" spans="1:5" x14ac:dyDescent="0.3">
      <c r="A2768" s="53">
        <v>65103</v>
      </c>
      <c r="B2768" s="53" t="s">
        <v>25</v>
      </c>
      <c r="C2768" s="53" t="s">
        <v>26</v>
      </c>
      <c r="D2768" s="53">
        <v>1292.73</v>
      </c>
      <c r="E2768" s="56">
        <f t="shared" si="44"/>
        <v>1163.46</v>
      </c>
    </row>
    <row r="2769" spans="1:5" x14ac:dyDescent="0.3">
      <c r="A2769" s="50">
        <v>65105</v>
      </c>
      <c r="B2769" s="50" t="s">
        <v>25</v>
      </c>
      <c r="C2769" s="50" t="s">
        <v>26</v>
      </c>
      <c r="D2769" s="50">
        <v>1292.73</v>
      </c>
      <c r="E2769" s="52">
        <f t="shared" si="44"/>
        <v>1163.46</v>
      </c>
    </row>
    <row r="2770" spans="1:5" x14ac:dyDescent="0.3">
      <c r="A2770" s="53">
        <v>65110</v>
      </c>
      <c r="B2770" s="53" t="s">
        <v>25</v>
      </c>
      <c r="C2770" s="53" t="s">
        <v>26</v>
      </c>
      <c r="D2770" s="53">
        <v>1292.73</v>
      </c>
      <c r="E2770" s="56">
        <f t="shared" si="44"/>
        <v>1163.46</v>
      </c>
    </row>
    <row r="2771" spans="1:5" x14ac:dyDescent="0.3">
      <c r="A2771" s="50">
        <v>65112</v>
      </c>
      <c r="B2771" s="50" t="s">
        <v>25</v>
      </c>
      <c r="C2771" s="50" t="s">
        <v>26</v>
      </c>
      <c r="D2771" s="50">
        <v>1292.73</v>
      </c>
      <c r="E2771" s="52">
        <f t="shared" si="44"/>
        <v>1163.46</v>
      </c>
    </row>
    <row r="2772" spans="1:5" x14ac:dyDescent="0.3">
      <c r="A2772" s="53">
        <v>65114</v>
      </c>
      <c r="B2772" s="53" t="s">
        <v>25</v>
      </c>
      <c r="C2772" s="53" t="s">
        <v>26</v>
      </c>
      <c r="D2772" s="53">
        <v>1292.73</v>
      </c>
      <c r="E2772" s="56">
        <f t="shared" si="44"/>
        <v>1163.46</v>
      </c>
    </row>
    <row r="2773" spans="1:5" x14ac:dyDescent="0.3">
      <c r="A2773" s="50">
        <v>65130</v>
      </c>
      <c r="B2773" s="50" t="s">
        <v>25</v>
      </c>
      <c r="C2773" s="50" t="s">
        <v>26</v>
      </c>
      <c r="D2773" s="50">
        <v>1292.73</v>
      </c>
      <c r="E2773" s="52">
        <f t="shared" si="44"/>
        <v>1163.46</v>
      </c>
    </row>
    <row r="2774" spans="1:5" x14ac:dyDescent="0.3">
      <c r="A2774" s="53">
        <v>65135</v>
      </c>
      <c r="B2774" s="53" t="s">
        <v>25</v>
      </c>
      <c r="C2774" s="53" t="s">
        <v>26</v>
      </c>
      <c r="D2774" s="53">
        <v>1292.73</v>
      </c>
      <c r="E2774" s="56">
        <f t="shared" si="44"/>
        <v>1163.46</v>
      </c>
    </row>
    <row r="2775" spans="1:5" x14ac:dyDescent="0.3">
      <c r="A2775" s="50">
        <v>65140</v>
      </c>
      <c r="B2775" s="50" t="s">
        <v>25</v>
      </c>
      <c r="C2775" s="50" t="s">
        <v>26</v>
      </c>
      <c r="D2775" s="50">
        <v>1292.73</v>
      </c>
      <c r="E2775" s="52">
        <f t="shared" si="44"/>
        <v>1163.46</v>
      </c>
    </row>
    <row r="2776" spans="1:5" x14ac:dyDescent="0.3">
      <c r="A2776" s="53">
        <v>65150</v>
      </c>
      <c r="B2776" s="53" t="s">
        <v>25</v>
      </c>
      <c r="C2776" s="53" t="s">
        <v>26</v>
      </c>
      <c r="D2776" s="53">
        <v>1292.73</v>
      </c>
      <c r="E2776" s="56">
        <f t="shared" si="44"/>
        <v>1163.46</v>
      </c>
    </row>
    <row r="2777" spans="1:5" x14ac:dyDescent="0.3">
      <c r="A2777" s="50">
        <v>65155</v>
      </c>
      <c r="B2777" s="50" t="s">
        <v>25</v>
      </c>
      <c r="C2777" s="50" t="s">
        <v>26</v>
      </c>
      <c r="D2777" s="50">
        <v>1292.73</v>
      </c>
      <c r="E2777" s="52">
        <f t="shared" si="44"/>
        <v>1163.46</v>
      </c>
    </row>
    <row r="2778" spans="1:5" x14ac:dyDescent="0.3">
      <c r="A2778" s="53">
        <v>65175</v>
      </c>
      <c r="B2778" s="53" t="s">
        <v>25</v>
      </c>
      <c r="C2778" s="53" t="s">
        <v>26</v>
      </c>
      <c r="D2778" s="53">
        <v>1292.73</v>
      </c>
      <c r="E2778" s="56">
        <f t="shared" si="44"/>
        <v>1163.46</v>
      </c>
    </row>
    <row r="2779" spans="1:5" x14ac:dyDescent="0.3">
      <c r="A2779" s="50">
        <v>65235</v>
      </c>
      <c r="B2779" s="50" t="s">
        <v>25</v>
      </c>
      <c r="C2779" s="50" t="s">
        <v>26</v>
      </c>
      <c r="D2779" s="50">
        <v>965.73</v>
      </c>
      <c r="E2779" s="52">
        <f t="shared" si="44"/>
        <v>869.16</v>
      </c>
    </row>
    <row r="2780" spans="1:5" x14ac:dyDescent="0.3">
      <c r="A2780" s="53">
        <v>65260</v>
      </c>
      <c r="B2780" s="53" t="s">
        <v>25</v>
      </c>
      <c r="C2780" s="53" t="s">
        <v>26</v>
      </c>
      <c r="D2780" s="53">
        <v>965.73</v>
      </c>
      <c r="E2780" s="56">
        <f t="shared" si="44"/>
        <v>869.16</v>
      </c>
    </row>
    <row r="2781" spans="1:5" x14ac:dyDescent="0.3">
      <c r="A2781" s="50">
        <v>65265</v>
      </c>
      <c r="B2781" s="50" t="s">
        <v>25</v>
      </c>
      <c r="C2781" s="50" t="s">
        <v>26</v>
      </c>
      <c r="D2781" s="50">
        <v>965.73</v>
      </c>
      <c r="E2781" s="52">
        <f t="shared" si="44"/>
        <v>869.16</v>
      </c>
    </row>
    <row r="2782" spans="1:5" x14ac:dyDescent="0.3">
      <c r="A2782" s="53">
        <v>65270</v>
      </c>
      <c r="B2782" s="53" t="s">
        <v>25</v>
      </c>
      <c r="C2782" s="53" t="s">
        <v>26</v>
      </c>
      <c r="D2782" s="53">
        <v>798.11</v>
      </c>
      <c r="E2782" s="56">
        <f t="shared" si="44"/>
        <v>718.3</v>
      </c>
    </row>
    <row r="2783" spans="1:5" x14ac:dyDescent="0.3">
      <c r="A2783" s="50">
        <v>65272</v>
      </c>
      <c r="B2783" s="50" t="s">
        <v>25</v>
      </c>
      <c r="C2783" s="50" t="s">
        <v>26</v>
      </c>
      <c r="D2783" s="50">
        <v>798.11</v>
      </c>
      <c r="E2783" s="52">
        <f t="shared" si="44"/>
        <v>718.3</v>
      </c>
    </row>
    <row r="2784" spans="1:5" x14ac:dyDescent="0.3">
      <c r="A2784" s="53">
        <v>65275</v>
      </c>
      <c r="B2784" s="53" t="s">
        <v>25</v>
      </c>
      <c r="C2784" s="53" t="s">
        <v>26</v>
      </c>
      <c r="D2784" s="53">
        <v>1292.73</v>
      </c>
      <c r="E2784" s="56">
        <f t="shared" si="44"/>
        <v>1163.46</v>
      </c>
    </row>
    <row r="2785" spans="1:5" x14ac:dyDescent="0.3">
      <c r="A2785" s="50">
        <v>65280</v>
      </c>
      <c r="B2785" s="50" t="s">
        <v>25</v>
      </c>
      <c r="C2785" s="50" t="s">
        <v>26</v>
      </c>
      <c r="D2785" s="50">
        <v>1750.66</v>
      </c>
      <c r="E2785" s="52">
        <f t="shared" si="44"/>
        <v>1575.59</v>
      </c>
    </row>
    <row r="2786" spans="1:5" x14ac:dyDescent="0.3">
      <c r="A2786" s="53">
        <v>65285</v>
      </c>
      <c r="B2786" s="53" t="s">
        <v>25</v>
      </c>
      <c r="C2786" s="53" t="s">
        <v>26</v>
      </c>
      <c r="D2786" s="53">
        <v>1750.66</v>
      </c>
      <c r="E2786" s="56">
        <f t="shared" si="44"/>
        <v>1575.59</v>
      </c>
    </row>
    <row r="2787" spans="1:5" x14ac:dyDescent="0.3">
      <c r="A2787" s="50">
        <v>65286</v>
      </c>
      <c r="B2787" s="50" t="s">
        <v>25</v>
      </c>
      <c r="C2787" s="50" t="s">
        <v>26</v>
      </c>
      <c r="D2787" s="50">
        <v>441.2</v>
      </c>
      <c r="E2787" s="52">
        <f t="shared" si="44"/>
        <v>397.08</v>
      </c>
    </row>
    <row r="2788" spans="1:5" x14ac:dyDescent="0.3">
      <c r="A2788" s="53">
        <v>65290</v>
      </c>
      <c r="B2788" s="53" t="s">
        <v>25</v>
      </c>
      <c r="C2788" s="53" t="s">
        <v>26</v>
      </c>
      <c r="D2788" s="53">
        <v>1292.73</v>
      </c>
      <c r="E2788" s="56">
        <f t="shared" si="44"/>
        <v>1163.46</v>
      </c>
    </row>
    <row r="2789" spans="1:5" x14ac:dyDescent="0.3">
      <c r="A2789" s="50">
        <v>65400</v>
      </c>
      <c r="B2789" s="50" t="s">
        <v>25</v>
      </c>
      <c r="C2789" s="50" t="s">
        <v>26</v>
      </c>
      <c r="D2789" s="50">
        <v>388.83</v>
      </c>
      <c r="E2789" s="52">
        <f t="shared" si="44"/>
        <v>349.95</v>
      </c>
    </row>
    <row r="2790" spans="1:5" x14ac:dyDescent="0.3">
      <c r="A2790" s="53">
        <v>65410</v>
      </c>
      <c r="B2790" s="53" t="s">
        <v>25</v>
      </c>
      <c r="C2790" s="53" t="s">
        <v>26</v>
      </c>
      <c r="D2790" s="53">
        <v>798.11</v>
      </c>
      <c r="E2790" s="56">
        <f t="shared" si="44"/>
        <v>718.3</v>
      </c>
    </row>
    <row r="2791" spans="1:5" x14ac:dyDescent="0.3">
      <c r="A2791" s="50">
        <v>65420</v>
      </c>
      <c r="B2791" s="50" t="s">
        <v>25</v>
      </c>
      <c r="C2791" s="50" t="s">
        <v>26</v>
      </c>
      <c r="D2791" s="50">
        <v>798.11</v>
      </c>
      <c r="E2791" s="52">
        <f t="shared" si="44"/>
        <v>718.3</v>
      </c>
    </row>
    <row r="2792" spans="1:5" x14ac:dyDescent="0.3">
      <c r="A2792" s="53">
        <v>65426</v>
      </c>
      <c r="B2792" s="53" t="s">
        <v>25</v>
      </c>
      <c r="C2792" s="53" t="s">
        <v>26</v>
      </c>
      <c r="D2792" s="53">
        <v>798.11</v>
      </c>
      <c r="E2792" s="56">
        <f t="shared" si="44"/>
        <v>718.3</v>
      </c>
    </row>
    <row r="2793" spans="1:5" x14ac:dyDescent="0.3">
      <c r="A2793" s="50">
        <v>65436</v>
      </c>
      <c r="B2793" s="50" t="s">
        <v>25</v>
      </c>
      <c r="C2793" s="50" t="s">
        <v>26</v>
      </c>
      <c r="D2793" s="50">
        <v>199.26</v>
      </c>
      <c r="E2793" s="52">
        <f t="shared" si="44"/>
        <v>179.33</v>
      </c>
    </row>
    <row r="2794" spans="1:5" x14ac:dyDescent="0.3">
      <c r="A2794" s="53">
        <v>65450</v>
      </c>
      <c r="B2794" s="53" t="s">
        <v>25</v>
      </c>
      <c r="C2794" s="53" t="s">
        <v>26</v>
      </c>
      <c r="D2794" s="53">
        <v>130.34</v>
      </c>
      <c r="E2794" s="56">
        <f t="shared" si="44"/>
        <v>117.31</v>
      </c>
    </row>
    <row r="2795" spans="1:5" x14ac:dyDescent="0.3">
      <c r="A2795" s="50">
        <v>65710</v>
      </c>
      <c r="B2795" s="50" t="s">
        <v>25</v>
      </c>
      <c r="C2795" s="50" t="s">
        <v>26</v>
      </c>
      <c r="D2795" s="50">
        <v>1750.66</v>
      </c>
      <c r="E2795" s="52">
        <f t="shared" si="44"/>
        <v>1575.59</v>
      </c>
    </row>
    <row r="2796" spans="1:5" x14ac:dyDescent="0.3">
      <c r="A2796" s="53">
        <v>65730</v>
      </c>
      <c r="B2796" s="53" t="s">
        <v>25</v>
      </c>
      <c r="C2796" s="53" t="s">
        <v>26</v>
      </c>
      <c r="D2796" s="53">
        <v>1750.66</v>
      </c>
      <c r="E2796" s="56">
        <f t="shared" si="44"/>
        <v>1575.59</v>
      </c>
    </row>
    <row r="2797" spans="1:5" x14ac:dyDescent="0.3">
      <c r="A2797" s="50">
        <v>65750</v>
      </c>
      <c r="B2797" s="50" t="s">
        <v>25</v>
      </c>
      <c r="C2797" s="50" t="s">
        <v>26</v>
      </c>
      <c r="D2797" s="50">
        <v>1750.66</v>
      </c>
      <c r="E2797" s="52">
        <f t="shared" si="44"/>
        <v>1575.59</v>
      </c>
    </row>
    <row r="2798" spans="1:5" x14ac:dyDescent="0.3">
      <c r="A2798" s="53">
        <v>65755</v>
      </c>
      <c r="B2798" s="53" t="s">
        <v>25</v>
      </c>
      <c r="C2798" s="53" t="s">
        <v>26</v>
      </c>
      <c r="D2798" s="53">
        <v>1750.66</v>
      </c>
      <c r="E2798" s="56">
        <f t="shared" si="44"/>
        <v>1575.59</v>
      </c>
    </row>
    <row r="2799" spans="1:5" x14ac:dyDescent="0.3">
      <c r="A2799" s="50">
        <v>65756</v>
      </c>
      <c r="B2799" s="50" t="s">
        <v>25</v>
      </c>
      <c r="C2799" s="50" t="s">
        <v>26</v>
      </c>
      <c r="D2799" s="50">
        <v>1750.66</v>
      </c>
      <c r="E2799" s="52">
        <f t="shared" si="44"/>
        <v>1575.59</v>
      </c>
    </row>
    <row r="2800" spans="1:5" x14ac:dyDescent="0.3">
      <c r="A2800" s="53">
        <v>65770</v>
      </c>
      <c r="B2800" s="53" t="s">
        <v>25</v>
      </c>
      <c r="C2800" s="53" t="s">
        <v>26</v>
      </c>
      <c r="D2800" s="53">
        <v>8472.98</v>
      </c>
      <c r="E2800" s="56">
        <f t="shared" si="44"/>
        <v>7625.68</v>
      </c>
    </row>
    <row r="2801" spans="1:5" x14ac:dyDescent="0.3">
      <c r="A2801" s="50">
        <v>65772</v>
      </c>
      <c r="B2801" s="50" t="s">
        <v>25</v>
      </c>
      <c r="C2801" s="50" t="s">
        <v>26</v>
      </c>
      <c r="D2801" s="50">
        <v>388.83</v>
      </c>
      <c r="E2801" s="52">
        <f t="shared" si="44"/>
        <v>349.95</v>
      </c>
    </row>
    <row r="2802" spans="1:5" x14ac:dyDescent="0.3">
      <c r="A2802" s="53">
        <v>65775</v>
      </c>
      <c r="B2802" s="53" t="s">
        <v>25</v>
      </c>
      <c r="C2802" s="53" t="s">
        <v>26</v>
      </c>
      <c r="D2802" s="53">
        <v>798.11</v>
      </c>
      <c r="E2802" s="56">
        <f t="shared" si="44"/>
        <v>718.3</v>
      </c>
    </row>
    <row r="2803" spans="1:5" x14ac:dyDescent="0.3">
      <c r="A2803" s="50">
        <v>65780</v>
      </c>
      <c r="B2803" s="50" t="s">
        <v>25</v>
      </c>
      <c r="C2803" s="50" t="s">
        <v>26</v>
      </c>
      <c r="D2803" s="50">
        <v>1292.73</v>
      </c>
      <c r="E2803" s="52">
        <f t="shared" si="44"/>
        <v>1163.46</v>
      </c>
    </row>
    <row r="2804" spans="1:5" x14ac:dyDescent="0.3">
      <c r="A2804" s="53">
        <v>65781</v>
      </c>
      <c r="B2804" s="53" t="s">
        <v>25</v>
      </c>
      <c r="C2804" s="53" t="s">
        <v>26</v>
      </c>
      <c r="D2804" s="53">
        <v>1750.66</v>
      </c>
      <c r="E2804" s="56">
        <f t="shared" si="44"/>
        <v>1575.59</v>
      </c>
    </row>
    <row r="2805" spans="1:5" x14ac:dyDescent="0.3">
      <c r="A2805" s="50">
        <v>65782</v>
      </c>
      <c r="B2805" s="50" t="s">
        <v>25</v>
      </c>
      <c r="C2805" s="50" t="s">
        <v>26</v>
      </c>
      <c r="D2805" s="50">
        <v>1292.73</v>
      </c>
      <c r="E2805" s="52">
        <f t="shared" si="44"/>
        <v>1163.46</v>
      </c>
    </row>
    <row r="2806" spans="1:5" x14ac:dyDescent="0.3">
      <c r="A2806" s="53">
        <v>65800</v>
      </c>
      <c r="B2806" s="53" t="s">
        <v>25</v>
      </c>
      <c r="C2806" s="53" t="s">
        <v>26</v>
      </c>
      <c r="D2806" s="53">
        <v>965.73</v>
      </c>
      <c r="E2806" s="56">
        <f t="shared" si="44"/>
        <v>869.16</v>
      </c>
    </row>
    <row r="2807" spans="1:5" x14ac:dyDescent="0.3">
      <c r="A2807" s="50">
        <v>65810</v>
      </c>
      <c r="B2807" s="50" t="s">
        <v>25</v>
      </c>
      <c r="C2807" s="50" t="s">
        <v>26</v>
      </c>
      <c r="D2807" s="50">
        <v>965.73</v>
      </c>
      <c r="E2807" s="52">
        <f t="shared" si="44"/>
        <v>869.16</v>
      </c>
    </row>
    <row r="2808" spans="1:5" x14ac:dyDescent="0.3">
      <c r="A2808" s="53">
        <v>65815</v>
      </c>
      <c r="B2808" s="53" t="s">
        <v>25</v>
      </c>
      <c r="C2808" s="53" t="s">
        <v>26</v>
      </c>
      <c r="D2808" s="53">
        <v>965.73</v>
      </c>
      <c r="E2808" s="56">
        <f t="shared" si="44"/>
        <v>869.16</v>
      </c>
    </row>
    <row r="2809" spans="1:5" x14ac:dyDescent="0.3">
      <c r="A2809" s="50">
        <v>65820</v>
      </c>
      <c r="B2809" s="50" t="s">
        <v>25</v>
      </c>
      <c r="C2809" s="50" t="s">
        <v>26</v>
      </c>
      <c r="D2809" s="50">
        <v>1750.66</v>
      </c>
      <c r="E2809" s="52">
        <f t="shared" si="44"/>
        <v>1575.59</v>
      </c>
    </row>
    <row r="2810" spans="1:5" x14ac:dyDescent="0.3">
      <c r="A2810" s="53">
        <v>65850</v>
      </c>
      <c r="B2810" s="53" t="s">
        <v>25</v>
      </c>
      <c r="C2810" s="53" t="s">
        <v>26</v>
      </c>
      <c r="D2810" s="53">
        <v>965.73</v>
      </c>
      <c r="E2810" s="56">
        <f t="shared" si="44"/>
        <v>869.16</v>
      </c>
    </row>
    <row r="2811" spans="1:5" x14ac:dyDescent="0.3">
      <c r="A2811" s="50">
        <v>65855</v>
      </c>
      <c r="B2811" s="50" t="s">
        <v>25</v>
      </c>
      <c r="C2811" s="50" t="s">
        <v>26</v>
      </c>
      <c r="D2811" s="50">
        <v>129.4</v>
      </c>
      <c r="E2811" s="52">
        <f t="shared" si="44"/>
        <v>116.46</v>
      </c>
    </row>
    <row r="2812" spans="1:5" x14ac:dyDescent="0.3">
      <c r="A2812" s="53">
        <v>65865</v>
      </c>
      <c r="B2812" s="53" t="s">
        <v>25</v>
      </c>
      <c r="C2812" s="53" t="s">
        <v>26</v>
      </c>
      <c r="D2812" s="53">
        <v>965.73</v>
      </c>
      <c r="E2812" s="56">
        <f t="shared" si="44"/>
        <v>869.16</v>
      </c>
    </row>
    <row r="2813" spans="1:5" x14ac:dyDescent="0.3">
      <c r="A2813" s="50">
        <v>65870</v>
      </c>
      <c r="B2813" s="50" t="s">
        <v>25</v>
      </c>
      <c r="C2813" s="50" t="s">
        <v>26</v>
      </c>
      <c r="D2813" s="50">
        <v>965.73</v>
      </c>
      <c r="E2813" s="52">
        <f t="shared" si="44"/>
        <v>869.16</v>
      </c>
    </row>
    <row r="2814" spans="1:5" x14ac:dyDescent="0.3">
      <c r="A2814" s="53">
        <v>65875</v>
      </c>
      <c r="B2814" s="53" t="s">
        <v>25</v>
      </c>
      <c r="C2814" s="53" t="s">
        <v>26</v>
      </c>
      <c r="D2814" s="53">
        <v>965.73</v>
      </c>
      <c r="E2814" s="56">
        <f t="shared" si="44"/>
        <v>869.16</v>
      </c>
    </row>
    <row r="2815" spans="1:5" x14ac:dyDescent="0.3">
      <c r="A2815" s="50">
        <v>65880</v>
      </c>
      <c r="B2815" s="50" t="s">
        <v>25</v>
      </c>
      <c r="C2815" s="50" t="s">
        <v>26</v>
      </c>
      <c r="D2815" s="50">
        <v>1750.66</v>
      </c>
      <c r="E2815" s="52">
        <f t="shared" si="44"/>
        <v>1575.59</v>
      </c>
    </row>
    <row r="2816" spans="1:5" x14ac:dyDescent="0.3">
      <c r="A2816" s="53">
        <v>65900</v>
      </c>
      <c r="B2816" s="53" t="s">
        <v>25</v>
      </c>
      <c r="C2816" s="53" t="s">
        <v>26</v>
      </c>
      <c r="D2816" s="53">
        <v>965.73</v>
      </c>
      <c r="E2816" s="56">
        <f t="shared" si="44"/>
        <v>869.16</v>
      </c>
    </row>
    <row r="2817" spans="1:5" x14ac:dyDescent="0.3">
      <c r="A2817" s="50">
        <v>65920</v>
      </c>
      <c r="B2817" s="50" t="s">
        <v>25</v>
      </c>
      <c r="C2817" s="50" t="s">
        <v>26</v>
      </c>
      <c r="D2817" s="50">
        <v>965.73</v>
      </c>
      <c r="E2817" s="52">
        <f t="shared" si="44"/>
        <v>869.16</v>
      </c>
    </row>
    <row r="2818" spans="1:5" x14ac:dyDescent="0.3">
      <c r="A2818" s="53">
        <v>65930</v>
      </c>
      <c r="B2818" s="53" t="s">
        <v>25</v>
      </c>
      <c r="C2818" s="53" t="s">
        <v>26</v>
      </c>
      <c r="D2818" s="53">
        <v>965.73</v>
      </c>
      <c r="E2818" s="56">
        <f t="shared" si="44"/>
        <v>869.16</v>
      </c>
    </row>
    <row r="2819" spans="1:5" x14ac:dyDescent="0.3">
      <c r="A2819" s="50">
        <v>66020</v>
      </c>
      <c r="B2819" s="50" t="s">
        <v>25</v>
      </c>
      <c r="C2819" s="50" t="s">
        <v>26</v>
      </c>
      <c r="D2819" s="50">
        <v>965.73</v>
      </c>
      <c r="E2819" s="52">
        <f t="shared" si="44"/>
        <v>869.16</v>
      </c>
    </row>
    <row r="2820" spans="1:5" x14ac:dyDescent="0.3">
      <c r="A2820" s="53">
        <v>66030</v>
      </c>
      <c r="B2820" s="53" t="s">
        <v>25</v>
      </c>
      <c r="C2820" s="53" t="s">
        <v>26</v>
      </c>
      <c r="D2820" s="53">
        <v>965.73</v>
      </c>
      <c r="E2820" s="56">
        <f t="shared" si="44"/>
        <v>869.16</v>
      </c>
    </row>
    <row r="2821" spans="1:5" x14ac:dyDescent="0.3">
      <c r="A2821" s="50">
        <v>66130</v>
      </c>
      <c r="B2821" s="50" t="s">
        <v>25</v>
      </c>
      <c r="C2821" s="50" t="s">
        <v>26</v>
      </c>
      <c r="D2821" s="50">
        <v>798.11</v>
      </c>
      <c r="E2821" s="52">
        <f t="shared" si="44"/>
        <v>718.3</v>
      </c>
    </row>
    <row r="2822" spans="1:5" x14ac:dyDescent="0.3">
      <c r="A2822" s="53">
        <v>66150</v>
      </c>
      <c r="B2822" s="53" t="s">
        <v>25</v>
      </c>
      <c r="C2822" s="53" t="s">
        <v>26</v>
      </c>
      <c r="D2822" s="53">
        <v>1750.66</v>
      </c>
      <c r="E2822" s="56">
        <f t="shared" si="44"/>
        <v>1575.59</v>
      </c>
    </row>
    <row r="2823" spans="1:5" x14ac:dyDescent="0.3">
      <c r="A2823" s="50">
        <v>66155</v>
      </c>
      <c r="B2823" s="50" t="s">
        <v>25</v>
      </c>
      <c r="C2823" s="50" t="s">
        <v>26</v>
      </c>
      <c r="D2823" s="50">
        <v>1750.66</v>
      </c>
      <c r="E2823" s="52">
        <f t="shared" si="44"/>
        <v>1575.59</v>
      </c>
    </row>
    <row r="2824" spans="1:5" x14ac:dyDescent="0.3">
      <c r="A2824" s="53">
        <v>66160</v>
      </c>
      <c r="B2824" s="53" t="s">
        <v>25</v>
      </c>
      <c r="C2824" s="53" t="s">
        <v>26</v>
      </c>
      <c r="D2824" s="53">
        <v>965.73</v>
      </c>
      <c r="E2824" s="56">
        <f t="shared" si="44"/>
        <v>869.16</v>
      </c>
    </row>
    <row r="2825" spans="1:5" x14ac:dyDescent="0.3">
      <c r="A2825" s="50">
        <v>66170</v>
      </c>
      <c r="B2825" s="50" t="s">
        <v>25</v>
      </c>
      <c r="C2825" s="50" t="s">
        <v>26</v>
      </c>
      <c r="D2825" s="50">
        <v>965.73</v>
      </c>
      <c r="E2825" s="52">
        <f t="shared" si="44"/>
        <v>869.16</v>
      </c>
    </row>
    <row r="2826" spans="1:5" x14ac:dyDescent="0.3">
      <c r="A2826" s="53">
        <v>66172</v>
      </c>
      <c r="B2826" s="53" t="s">
        <v>25</v>
      </c>
      <c r="C2826" s="53" t="s">
        <v>26</v>
      </c>
      <c r="D2826" s="53">
        <v>965.73</v>
      </c>
      <c r="E2826" s="56">
        <f t="shared" si="44"/>
        <v>869.16</v>
      </c>
    </row>
    <row r="2827" spans="1:5" x14ac:dyDescent="0.3">
      <c r="A2827" s="50">
        <v>66180</v>
      </c>
      <c r="B2827" s="50" t="s">
        <v>25</v>
      </c>
      <c r="C2827" s="50" t="s">
        <v>26</v>
      </c>
      <c r="D2827" s="50">
        <v>2347.9899999999998</v>
      </c>
      <c r="E2827" s="52">
        <f t="shared" si="44"/>
        <v>2113.19</v>
      </c>
    </row>
    <row r="2828" spans="1:5" x14ac:dyDescent="0.3">
      <c r="A2828" s="53">
        <v>66185</v>
      </c>
      <c r="B2828" s="53" t="s">
        <v>25</v>
      </c>
      <c r="C2828" s="53" t="s">
        <v>26</v>
      </c>
      <c r="D2828" s="53">
        <v>965.73</v>
      </c>
      <c r="E2828" s="56">
        <f t="shared" ref="E2828:E2862" si="45">ROUND(D2828*0.9,2)</f>
        <v>869.16</v>
      </c>
    </row>
    <row r="2829" spans="1:5" x14ac:dyDescent="0.3">
      <c r="A2829" s="50">
        <v>66225</v>
      </c>
      <c r="B2829" s="50" t="s">
        <v>25</v>
      </c>
      <c r="C2829" s="50" t="s">
        <v>26</v>
      </c>
      <c r="D2829" s="50">
        <v>1750.66</v>
      </c>
      <c r="E2829" s="52">
        <f t="shared" si="45"/>
        <v>1575.59</v>
      </c>
    </row>
    <row r="2830" spans="1:5" x14ac:dyDescent="0.3">
      <c r="A2830" s="53">
        <v>66250</v>
      </c>
      <c r="B2830" s="53" t="s">
        <v>25</v>
      </c>
      <c r="C2830" s="53" t="s">
        <v>26</v>
      </c>
      <c r="D2830" s="53">
        <v>798.11</v>
      </c>
      <c r="E2830" s="56">
        <f t="shared" si="45"/>
        <v>718.3</v>
      </c>
    </row>
    <row r="2831" spans="1:5" x14ac:dyDescent="0.3">
      <c r="A2831" s="50">
        <v>66500</v>
      </c>
      <c r="B2831" s="50" t="s">
        <v>25</v>
      </c>
      <c r="C2831" s="50" t="s">
        <v>26</v>
      </c>
      <c r="D2831" s="50">
        <v>965.73</v>
      </c>
      <c r="E2831" s="52">
        <f t="shared" si="45"/>
        <v>869.16</v>
      </c>
    </row>
    <row r="2832" spans="1:5" x14ac:dyDescent="0.3">
      <c r="A2832" s="53">
        <v>66505</v>
      </c>
      <c r="B2832" s="53" t="s">
        <v>25</v>
      </c>
      <c r="C2832" s="53" t="s">
        <v>26</v>
      </c>
      <c r="D2832" s="53">
        <v>965.73</v>
      </c>
      <c r="E2832" s="56">
        <f t="shared" si="45"/>
        <v>869.16</v>
      </c>
    </row>
    <row r="2833" spans="1:5" x14ac:dyDescent="0.3">
      <c r="A2833" s="50">
        <v>66600</v>
      </c>
      <c r="B2833" s="50" t="s">
        <v>25</v>
      </c>
      <c r="C2833" s="50" t="s">
        <v>26</v>
      </c>
      <c r="D2833" s="50">
        <v>1750.66</v>
      </c>
      <c r="E2833" s="52">
        <f t="shared" si="45"/>
        <v>1575.59</v>
      </c>
    </row>
    <row r="2834" spans="1:5" x14ac:dyDescent="0.3">
      <c r="A2834" s="53">
        <v>66605</v>
      </c>
      <c r="B2834" s="53" t="s">
        <v>25</v>
      </c>
      <c r="C2834" s="53" t="s">
        <v>26</v>
      </c>
      <c r="D2834" s="53">
        <v>965.73</v>
      </c>
      <c r="E2834" s="56">
        <f t="shared" si="45"/>
        <v>869.16</v>
      </c>
    </row>
    <row r="2835" spans="1:5" x14ac:dyDescent="0.3">
      <c r="A2835" s="50">
        <v>66625</v>
      </c>
      <c r="B2835" s="50" t="s">
        <v>25</v>
      </c>
      <c r="C2835" s="50" t="s">
        <v>26</v>
      </c>
      <c r="D2835" s="50">
        <v>965.73</v>
      </c>
      <c r="E2835" s="52">
        <f t="shared" si="45"/>
        <v>869.16</v>
      </c>
    </row>
    <row r="2836" spans="1:5" x14ac:dyDescent="0.3">
      <c r="A2836" s="53">
        <v>66630</v>
      </c>
      <c r="B2836" s="53" t="s">
        <v>25</v>
      </c>
      <c r="C2836" s="53" t="s">
        <v>26</v>
      </c>
      <c r="D2836" s="53">
        <v>965.73</v>
      </c>
      <c r="E2836" s="56">
        <f t="shared" si="45"/>
        <v>869.16</v>
      </c>
    </row>
    <row r="2837" spans="1:5" x14ac:dyDescent="0.3">
      <c r="A2837" s="50">
        <v>66635</v>
      </c>
      <c r="B2837" s="50" t="s">
        <v>25</v>
      </c>
      <c r="C2837" s="50" t="s">
        <v>26</v>
      </c>
      <c r="D2837" s="50">
        <v>965.73</v>
      </c>
      <c r="E2837" s="52">
        <f t="shared" si="45"/>
        <v>869.16</v>
      </c>
    </row>
    <row r="2838" spans="1:5" x14ac:dyDescent="0.3">
      <c r="A2838" s="53">
        <v>66680</v>
      </c>
      <c r="B2838" s="53" t="s">
        <v>25</v>
      </c>
      <c r="C2838" s="53" t="s">
        <v>26</v>
      </c>
      <c r="D2838" s="53">
        <v>965.73</v>
      </c>
      <c r="E2838" s="56">
        <f t="shared" si="45"/>
        <v>869.16</v>
      </c>
    </row>
    <row r="2839" spans="1:5" x14ac:dyDescent="0.3">
      <c r="A2839" s="50">
        <v>66682</v>
      </c>
      <c r="B2839" s="50" t="s">
        <v>25</v>
      </c>
      <c r="C2839" s="50" t="s">
        <v>26</v>
      </c>
      <c r="D2839" s="50">
        <v>965.73</v>
      </c>
      <c r="E2839" s="52">
        <f t="shared" si="45"/>
        <v>869.16</v>
      </c>
    </row>
    <row r="2840" spans="1:5" x14ac:dyDescent="0.3">
      <c r="A2840" s="53">
        <v>66700</v>
      </c>
      <c r="B2840" s="53" t="s">
        <v>25</v>
      </c>
      <c r="C2840" s="53" t="s">
        <v>26</v>
      </c>
      <c r="D2840" s="53">
        <v>965.73</v>
      </c>
      <c r="E2840" s="56">
        <f t="shared" si="45"/>
        <v>869.16</v>
      </c>
    </row>
    <row r="2841" spans="1:5" x14ac:dyDescent="0.3">
      <c r="A2841" s="50">
        <v>66710</v>
      </c>
      <c r="B2841" s="50" t="s">
        <v>25</v>
      </c>
      <c r="C2841" s="50" t="s">
        <v>26</v>
      </c>
      <c r="D2841" s="50">
        <v>798.11</v>
      </c>
      <c r="E2841" s="52">
        <f t="shared" si="45"/>
        <v>718.3</v>
      </c>
    </row>
    <row r="2842" spans="1:5" x14ac:dyDescent="0.3">
      <c r="A2842" s="53">
        <v>66711</v>
      </c>
      <c r="B2842" s="53" t="s">
        <v>25</v>
      </c>
      <c r="C2842" s="53" t="s">
        <v>26</v>
      </c>
      <c r="D2842" s="53">
        <v>965.73</v>
      </c>
      <c r="E2842" s="56">
        <f t="shared" si="45"/>
        <v>869.16</v>
      </c>
    </row>
    <row r="2843" spans="1:5" x14ac:dyDescent="0.3">
      <c r="A2843" s="50">
        <v>66720</v>
      </c>
      <c r="B2843" s="50" t="s">
        <v>25</v>
      </c>
      <c r="C2843" s="50" t="s">
        <v>26</v>
      </c>
      <c r="D2843" s="50">
        <v>798.11</v>
      </c>
      <c r="E2843" s="52">
        <f t="shared" si="45"/>
        <v>718.3</v>
      </c>
    </row>
    <row r="2844" spans="1:5" x14ac:dyDescent="0.3">
      <c r="A2844" s="53">
        <v>66740</v>
      </c>
      <c r="B2844" s="53" t="s">
        <v>25</v>
      </c>
      <c r="C2844" s="53" t="s">
        <v>26</v>
      </c>
      <c r="D2844" s="53">
        <v>798.11</v>
      </c>
      <c r="E2844" s="56">
        <f t="shared" si="45"/>
        <v>718.3</v>
      </c>
    </row>
    <row r="2845" spans="1:5" x14ac:dyDescent="0.3">
      <c r="A2845" s="50">
        <v>66761</v>
      </c>
      <c r="B2845" s="50" t="s">
        <v>25</v>
      </c>
      <c r="C2845" s="50" t="s">
        <v>26</v>
      </c>
      <c r="D2845" s="50">
        <v>181.02</v>
      </c>
      <c r="E2845" s="52">
        <f t="shared" si="45"/>
        <v>162.91999999999999</v>
      </c>
    </row>
    <row r="2846" spans="1:5" x14ac:dyDescent="0.3">
      <c r="A2846" s="53">
        <v>66762</v>
      </c>
      <c r="B2846" s="53" t="s">
        <v>25</v>
      </c>
      <c r="C2846" s="53" t="s">
        <v>26</v>
      </c>
      <c r="D2846" s="53">
        <v>244.26</v>
      </c>
      <c r="E2846" s="56">
        <f t="shared" si="45"/>
        <v>219.83</v>
      </c>
    </row>
    <row r="2847" spans="1:5" x14ac:dyDescent="0.3">
      <c r="A2847" s="50">
        <v>66770</v>
      </c>
      <c r="B2847" s="50" t="s">
        <v>25</v>
      </c>
      <c r="C2847" s="50" t="s">
        <v>26</v>
      </c>
      <c r="D2847" s="50">
        <v>244.26</v>
      </c>
      <c r="E2847" s="52">
        <f t="shared" si="45"/>
        <v>219.83</v>
      </c>
    </row>
    <row r="2848" spans="1:5" x14ac:dyDescent="0.3">
      <c r="A2848" s="53">
        <v>66820</v>
      </c>
      <c r="B2848" s="53" t="s">
        <v>25</v>
      </c>
      <c r="C2848" s="53" t="s">
        <v>26</v>
      </c>
      <c r="D2848" s="53">
        <v>965.73</v>
      </c>
      <c r="E2848" s="56">
        <f t="shared" si="45"/>
        <v>869.16</v>
      </c>
    </row>
    <row r="2849" spans="1:6" x14ac:dyDescent="0.3">
      <c r="A2849" s="50">
        <v>66821</v>
      </c>
      <c r="B2849" s="50" t="s">
        <v>25</v>
      </c>
      <c r="C2849" s="50" t="s">
        <v>26</v>
      </c>
      <c r="D2849" s="50">
        <v>244.26</v>
      </c>
      <c r="E2849" s="52">
        <f t="shared" si="45"/>
        <v>219.83</v>
      </c>
    </row>
    <row r="2850" spans="1:6" x14ac:dyDescent="0.3">
      <c r="A2850" s="53">
        <v>66825</v>
      </c>
      <c r="B2850" s="53" t="s">
        <v>25</v>
      </c>
      <c r="C2850" s="53" t="s">
        <v>26</v>
      </c>
      <c r="D2850" s="53">
        <v>965.73</v>
      </c>
      <c r="E2850" s="56">
        <f t="shared" si="45"/>
        <v>869.16</v>
      </c>
    </row>
    <row r="2851" spans="1:6" x14ac:dyDescent="0.3">
      <c r="A2851" s="50">
        <v>66830</v>
      </c>
      <c r="B2851" s="50" t="s">
        <v>25</v>
      </c>
      <c r="C2851" s="50" t="s">
        <v>26</v>
      </c>
      <c r="D2851" s="50">
        <v>965.73</v>
      </c>
      <c r="E2851" s="52">
        <f t="shared" si="45"/>
        <v>869.16</v>
      </c>
    </row>
    <row r="2852" spans="1:6" x14ac:dyDescent="0.3">
      <c r="A2852" s="53">
        <v>66840</v>
      </c>
      <c r="B2852" s="53" t="s">
        <v>25</v>
      </c>
      <c r="C2852" s="53" t="s">
        <v>26</v>
      </c>
      <c r="D2852" s="53">
        <v>965.73</v>
      </c>
      <c r="E2852" s="56">
        <f t="shared" si="45"/>
        <v>869.16</v>
      </c>
    </row>
    <row r="2853" spans="1:6" x14ac:dyDescent="0.3">
      <c r="A2853" s="50">
        <v>66850</v>
      </c>
      <c r="B2853" s="50" t="s">
        <v>25</v>
      </c>
      <c r="C2853" s="50" t="s">
        <v>26</v>
      </c>
      <c r="D2853" s="50">
        <v>965.73</v>
      </c>
      <c r="E2853" s="52">
        <f t="shared" si="45"/>
        <v>869.16</v>
      </c>
    </row>
    <row r="2854" spans="1:6" x14ac:dyDescent="0.3">
      <c r="A2854" s="53">
        <v>66852</v>
      </c>
      <c r="B2854" s="53" t="s">
        <v>25</v>
      </c>
      <c r="C2854" s="53" t="s">
        <v>26</v>
      </c>
      <c r="D2854" s="53">
        <v>1750.66</v>
      </c>
      <c r="E2854" s="56">
        <f t="shared" si="45"/>
        <v>1575.59</v>
      </c>
    </row>
    <row r="2855" spans="1:6" x14ac:dyDescent="0.3">
      <c r="A2855" s="50">
        <v>66920</v>
      </c>
      <c r="B2855" s="50" t="s">
        <v>25</v>
      </c>
      <c r="C2855" s="50" t="s">
        <v>26</v>
      </c>
      <c r="D2855" s="50">
        <v>965.73</v>
      </c>
      <c r="E2855" s="52">
        <f t="shared" si="45"/>
        <v>869.16</v>
      </c>
    </row>
    <row r="2856" spans="1:6" x14ac:dyDescent="0.3">
      <c r="A2856" s="53">
        <v>66930</v>
      </c>
      <c r="B2856" s="53" t="s">
        <v>25</v>
      </c>
      <c r="C2856" s="53" t="s">
        <v>26</v>
      </c>
      <c r="D2856" s="53">
        <v>1750.66</v>
      </c>
      <c r="E2856" s="56">
        <f t="shared" si="45"/>
        <v>1575.59</v>
      </c>
    </row>
    <row r="2857" spans="1:6" x14ac:dyDescent="0.3">
      <c r="A2857" s="50">
        <v>66940</v>
      </c>
      <c r="B2857" s="50" t="s">
        <v>25</v>
      </c>
      <c r="C2857" s="50" t="s">
        <v>26</v>
      </c>
      <c r="D2857" s="50">
        <v>965.73</v>
      </c>
      <c r="E2857" s="52">
        <f t="shared" si="45"/>
        <v>869.16</v>
      </c>
    </row>
    <row r="2858" spans="1:6" x14ac:dyDescent="0.3">
      <c r="A2858" s="53">
        <v>66982</v>
      </c>
      <c r="B2858" s="53" t="s">
        <v>25</v>
      </c>
      <c r="C2858" s="53" t="s">
        <v>26</v>
      </c>
      <c r="D2858" s="53">
        <v>965.73</v>
      </c>
      <c r="E2858" s="56">
        <f t="shared" si="45"/>
        <v>869.16</v>
      </c>
    </row>
    <row r="2859" spans="1:6" x14ac:dyDescent="0.3">
      <c r="A2859" s="50">
        <v>66983</v>
      </c>
      <c r="B2859" s="50" t="s">
        <v>25</v>
      </c>
      <c r="C2859" s="50" t="s">
        <v>26</v>
      </c>
      <c r="D2859" s="50">
        <v>965.73</v>
      </c>
      <c r="E2859" s="52">
        <f t="shared" si="45"/>
        <v>869.16</v>
      </c>
    </row>
    <row r="2860" spans="1:6" x14ac:dyDescent="0.3">
      <c r="A2860" s="53">
        <v>66984</v>
      </c>
      <c r="B2860" s="53" t="s">
        <v>25</v>
      </c>
      <c r="C2860" s="53" t="s">
        <v>26</v>
      </c>
      <c r="D2860" s="53">
        <v>965.73</v>
      </c>
      <c r="E2860" s="56">
        <f t="shared" si="45"/>
        <v>869.16</v>
      </c>
    </row>
    <row r="2861" spans="1:6" x14ac:dyDescent="0.3">
      <c r="A2861" s="50">
        <v>66985</v>
      </c>
      <c r="B2861" s="50" t="s">
        <v>25</v>
      </c>
      <c r="C2861" s="50" t="s">
        <v>26</v>
      </c>
      <c r="D2861" s="50">
        <v>965.73</v>
      </c>
      <c r="E2861" s="52">
        <f t="shared" si="45"/>
        <v>869.16</v>
      </c>
    </row>
    <row r="2862" spans="1:6" x14ac:dyDescent="0.3">
      <c r="A2862" s="53">
        <v>66986</v>
      </c>
      <c r="B2862" s="53" t="s">
        <v>25</v>
      </c>
      <c r="C2862" s="53" t="s">
        <v>26</v>
      </c>
      <c r="D2862" s="53">
        <v>965.73</v>
      </c>
      <c r="E2862" s="56">
        <f t="shared" si="45"/>
        <v>869.16</v>
      </c>
    </row>
    <row r="2863" spans="1:6" x14ac:dyDescent="0.3">
      <c r="A2863" s="50">
        <v>66987</v>
      </c>
      <c r="B2863" s="50" t="s">
        <v>25</v>
      </c>
      <c r="C2863" s="50" t="s">
        <v>26</v>
      </c>
      <c r="D2863" s="50">
        <v>2282</v>
      </c>
      <c r="E2863" s="68"/>
      <c r="F2863" s="42" t="s">
        <v>50</v>
      </c>
    </row>
    <row r="2864" spans="1:6" x14ac:dyDescent="0.3">
      <c r="A2864" s="53">
        <v>66988</v>
      </c>
      <c r="B2864" s="53" t="s">
        <v>25</v>
      </c>
      <c r="C2864" s="53" t="s">
        <v>26</v>
      </c>
      <c r="D2864" s="53">
        <v>2282</v>
      </c>
      <c r="E2864" s="69"/>
      <c r="F2864" s="42" t="s">
        <v>50</v>
      </c>
    </row>
    <row r="2865" spans="1:5" x14ac:dyDescent="0.3">
      <c r="A2865" s="50">
        <v>67005</v>
      </c>
      <c r="B2865" s="50" t="s">
        <v>25</v>
      </c>
      <c r="C2865" s="50" t="s">
        <v>26</v>
      </c>
      <c r="D2865" s="50">
        <v>965.73</v>
      </c>
      <c r="E2865" s="52">
        <f t="shared" ref="E2865:E2928" si="46">ROUND(D2865*0.9,2)</f>
        <v>869.16</v>
      </c>
    </row>
    <row r="2866" spans="1:5" x14ac:dyDescent="0.3">
      <c r="A2866" s="53">
        <v>67010</v>
      </c>
      <c r="B2866" s="53" t="s">
        <v>25</v>
      </c>
      <c r="C2866" s="53" t="s">
        <v>26</v>
      </c>
      <c r="D2866" s="53">
        <v>965.73</v>
      </c>
      <c r="E2866" s="56">
        <f t="shared" si="46"/>
        <v>869.16</v>
      </c>
    </row>
    <row r="2867" spans="1:5" x14ac:dyDescent="0.3">
      <c r="A2867" s="50">
        <v>67015</v>
      </c>
      <c r="B2867" s="50" t="s">
        <v>25</v>
      </c>
      <c r="C2867" s="50" t="s">
        <v>26</v>
      </c>
      <c r="D2867" s="50">
        <v>965.73</v>
      </c>
      <c r="E2867" s="52">
        <f t="shared" si="46"/>
        <v>869.16</v>
      </c>
    </row>
    <row r="2868" spans="1:5" x14ac:dyDescent="0.3">
      <c r="A2868" s="53">
        <v>67025</v>
      </c>
      <c r="B2868" s="53" t="s">
        <v>25</v>
      </c>
      <c r="C2868" s="53" t="s">
        <v>26</v>
      </c>
      <c r="D2868" s="53">
        <v>965.73</v>
      </c>
      <c r="E2868" s="56">
        <f t="shared" si="46"/>
        <v>869.16</v>
      </c>
    </row>
    <row r="2869" spans="1:5" x14ac:dyDescent="0.3">
      <c r="A2869" s="50">
        <v>67027</v>
      </c>
      <c r="B2869" s="50" t="s">
        <v>25</v>
      </c>
      <c r="C2869" s="50" t="s">
        <v>26</v>
      </c>
      <c r="D2869" s="50">
        <v>1553.66</v>
      </c>
      <c r="E2869" s="52">
        <f t="shared" si="46"/>
        <v>1398.29</v>
      </c>
    </row>
    <row r="2870" spans="1:5" x14ac:dyDescent="0.3">
      <c r="A2870" s="53">
        <v>67028</v>
      </c>
      <c r="B2870" s="53" t="s">
        <v>25</v>
      </c>
      <c r="C2870" s="53" t="s">
        <v>26</v>
      </c>
      <c r="D2870" s="53">
        <v>45.09</v>
      </c>
      <c r="E2870" s="56">
        <f t="shared" si="46"/>
        <v>40.58</v>
      </c>
    </row>
    <row r="2871" spans="1:5" x14ac:dyDescent="0.3">
      <c r="A2871" s="50">
        <v>67030</v>
      </c>
      <c r="B2871" s="50" t="s">
        <v>25</v>
      </c>
      <c r="C2871" s="50" t="s">
        <v>26</v>
      </c>
      <c r="D2871" s="50">
        <v>965.73</v>
      </c>
      <c r="E2871" s="52">
        <f t="shared" si="46"/>
        <v>869.16</v>
      </c>
    </row>
    <row r="2872" spans="1:5" x14ac:dyDescent="0.3">
      <c r="A2872" s="53">
        <v>67031</v>
      </c>
      <c r="B2872" s="53" t="s">
        <v>25</v>
      </c>
      <c r="C2872" s="53" t="s">
        <v>26</v>
      </c>
      <c r="D2872" s="53">
        <v>244.26</v>
      </c>
      <c r="E2872" s="56">
        <f t="shared" si="46"/>
        <v>219.83</v>
      </c>
    </row>
    <row r="2873" spans="1:5" x14ac:dyDescent="0.3">
      <c r="A2873" s="50">
        <v>67036</v>
      </c>
      <c r="B2873" s="50" t="s">
        <v>25</v>
      </c>
      <c r="C2873" s="50" t="s">
        <v>26</v>
      </c>
      <c r="D2873" s="50">
        <v>1750.66</v>
      </c>
      <c r="E2873" s="52">
        <f t="shared" si="46"/>
        <v>1575.59</v>
      </c>
    </row>
    <row r="2874" spans="1:5" x14ac:dyDescent="0.3">
      <c r="A2874" s="53">
        <v>67039</v>
      </c>
      <c r="B2874" s="53" t="s">
        <v>25</v>
      </c>
      <c r="C2874" s="53" t="s">
        <v>26</v>
      </c>
      <c r="D2874" s="53">
        <v>1750.66</v>
      </c>
      <c r="E2874" s="56">
        <f t="shared" si="46"/>
        <v>1575.59</v>
      </c>
    </row>
    <row r="2875" spans="1:5" x14ac:dyDescent="0.3">
      <c r="A2875" s="50">
        <v>67040</v>
      </c>
      <c r="B2875" s="50" t="s">
        <v>25</v>
      </c>
      <c r="C2875" s="50" t="s">
        <v>26</v>
      </c>
      <c r="D2875" s="50">
        <v>1750.66</v>
      </c>
      <c r="E2875" s="52">
        <f t="shared" si="46"/>
        <v>1575.59</v>
      </c>
    </row>
    <row r="2876" spans="1:5" x14ac:dyDescent="0.3">
      <c r="A2876" s="53">
        <v>67041</v>
      </c>
      <c r="B2876" s="53" t="s">
        <v>25</v>
      </c>
      <c r="C2876" s="53" t="s">
        <v>26</v>
      </c>
      <c r="D2876" s="53">
        <v>1750.66</v>
      </c>
      <c r="E2876" s="56">
        <f t="shared" si="46"/>
        <v>1575.59</v>
      </c>
    </row>
    <row r="2877" spans="1:5" x14ac:dyDescent="0.3">
      <c r="A2877" s="50">
        <v>67042</v>
      </c>
      <c r="B2877" s="50" t="s">
        <v>25</v>
      </c>
      <c r="C2877" s="50" t="s">
        <v>26</v>
      </c>
      <c r="D2877" s="50">
        <v>1750.66</v>
      </c>
      <c r="E2877" s="52">
        <f t="shared" si="46"/>
        <v>1575.59</v>
      </c>
    </row>
    <row r="2878" spans="1:5" x14ac:dyDescent="0.3">
      <c r="A2878" s="53">
        <v>67043</v>
      </c>
      <c r="B2878" s="53" t="s">
        <v>25</v>
      </c>
      <c r="C2878" s="53" t="s">
        <v>26</v>
      </c>
      <c r="D2878" s="53">
        <v>1750.66</v>
      </c>
      <c r="E2878" s="56">
        <f t="shared" si="46"/>
        <v>1575.59</v>
      </c>
    </row>
    <row r="2879" spans="1:5" x14ac:dyDescent="0.3">
      <c r="A2879" s="50">
        <v>67101</v>
      </c>
      <c r="B2879" s="50" t="s">
        <v>25</v>
      </c>
      <c r="C2879" s="50" t="s">
        <v>26</v>
      </c>
      <c r="D2879" s="50">
        <v>193.41</v>
      </c>
      <c r="E2879" s="52">
        <f t="shared" si="46"/>
        <v>174.07</v>
      </c>
    </row>
    <row r="2880" spans="1:5" x14ac:dyDescent="0.3">
      <c r="A2880" s="53">
        <v>67105</v>
      </c>
      <c r="B2880" s="53" t="s">
        <v>25</v>
      </c>
      <c r="C2880" s="53" t="s">
        <v>26</v>
      </c>
      <c r="D2880" s="53">
        <v>163.47999999999999</v>
      </c>
      <c r="E2880" s="56">
        <f t="shared" si="46"/>
        <v>147.13</v>
      </c>
    </row>
    <row r="2881" spans="1:5" x14ac:dyDescent="0.3">
      <c r="A2881" s="50">
        <v>67107</v>
      </c>
      <c r="B2881" s="50" t="s">
        <v>25</v>
      </c>
      <c r="C2881" s="50" t="s">
        <v>26</v>
      </c>
      <c r="D2881" s="50">
        <v>1750.66</v>
      </c>
      <c r="E2881" s="52">
        <f t="shared" si="46"/>
        <v>1575.59</v>
      </c>
    </row>
    <row r="2882" spans="1:5" x14ac:dyDescent="0.3">
      <c r="A2882" s="53">
        <v>67108</v>
      </c>
      <c r="B2882" s="53" t="s">
        <v>25</v>
      </c>
      <c r="C2882" s="53" t="s">
        <v>26</v>
      </c>
      <c r="D2882" s="53">
        <v>1750.66</v>
      </c>
      <c r="E2882" s="56">
        <f t="shared" si="46"/>
        <v>1575.59</v>
      </c>
    </row>
    <row r="2883" spans="1:5" x14ac:dyDescent="0.3">
      <c r="A2883" s="50">
        <v>67110</v>
      </c>
      <c r="B2883" s="50" t="s">
        <v>25</v>
      </c>
      <c r="C2883" s="50" t="s">
        <v>26</v>
      </c>
      <c r="D2883" s="50">
        <v>484.91</v>
      </c>
      <c r="E2883" s="52">
        <f t="shared" si="46"/>
        <v>436.42</v>
      </c>
    </row>
    <row r="2884" spans="1:5" x14ac:dyDescent="0.3">
      <c r="A2884" s="53">
        <v>67113</v>
      </c>
      <c r="B2884" s="53" t="s">
        <v>25</v>
      </c>
      <c r="C2884" s="53" t="s">
        <v>26</v>
      </c>
      <c r="D2884" s="53">
        <v>1750.66</v>
      </c>
      <c r="E2884" s="56">
        <f t="shared" si="46"/>
        <v>1575.59</v>
      </c>
    </row>
    <row r="2885" spans="1:5" x14ac:dyDescent="0.3">
      <c r="A2885" s="50">
        <v>67115</v>
      </c>
      <c r="B2885" s="50" t="s">
        <v>25</v>
      </c>
      <c r="C2885" s="50" t="s">
        <v>26</v>
      </c>
      <c r="D2885" s="50">
        <v>1750.66</v>
      </c>
      <c r="E2885" s="52">
        <f t="shared" si="46"/>
        <v>1575.59</v>
      </c>
    </row>
    <row r="2886" spans="1:5" x14ac:dyDescent="0.3">
      <c r="A2886" s="53">
        <v>67120</v>
      </c>
      <c r="B2886" s="53" t="s">
        <v>25</v>
      </c>
      <c r="C2886" s="53" t="s">
        <v>26</v>
      </c>
      <c r="D2886" s="53">
        <v>965.73</v>
      </c>
      <c r="E2886" s="56">
        <f t="shared" si="46"/>
        <v>869.16</v>
      </c>
    </row>
    <row r="2887" spans="1:5" x14ac:dyDescent="0.3">
      <c r="A2887" s="50">
        <v>67121</v>
      </c>
      <c r="B2887" s="50" t="s">
        <v>25</v>
      </c>
      <c r="C2887" s="50" t="s">
        <v>26</v>
      </c>
      <c r="D2887" s="50">
        <v>965.73</v>
      </c>
      <c r="E2887" s="52">
        <f t="shared" si="46"/>
        <v>869.16</v>
      </c>
    </row>
    <row r="2888" spans="1:5" x14ac:dyDescent="0.3">
      <c r="A2888" s="53">
        <v>67141</v>
      </c>
      <c r="B2888" s="53" t="s">
        <v>25</v>
      </c>
      <c r="C2888" s="53" t="s">
        <v>26</v>
      </c>
      <c r="D2888" s="53">
        <v>130.34</v>
      </c>
      <c r="E2888" s="56">
        <f t="shared" si="46"/>
        <v>117.31</v>
      </c>
    </row>
    <row r="2889" spans="1:5" x14ac:dyDescent="0.3">
      <c r="A2889" s="50">
        <v>67145</v>
      </c>
      <c r="B2889" s="50" t="s">
        <v>25</v>
      </c>
      <c r="C2889" s="50" t="s">
        <v>26</v>
      </c>
      <c r="D2889" s="50">
        <v>244.26</v>
      </c>
      <c r="E2889" s="52">
        <f t="shared" si="46"/>
        <v>219.83</v>
      </c>
    </row>
    <row r="2890" spans="1:5" x14ac:dyDescent="0.3">
      <c r="A2890" s="53">
        <v>67208</v>
      </c>
      <c r="B2890" s="53" t="s">
        <v>25</v>
      </c>
      <c r="C2890" s="53" t="s">
        <v>26</v>
      </c>
      <c r="D2890" s="53">
        <v>130.34</v>
      </c>
      <c r="E2890" s="56">
        <f t="shared" si="46"/>
        <v>117.31</v>
      </c>
    </row>
    <row r="2891" spans="1:5" x14ac:dyDescent="0.3">
      <c r="A2891" s="50">
        <v>67210</v>
      </c>
      <c r="B2891" s="50" t="s">
        <v>25</v>
      </c>
      <c r="C2891" s="50" t="s">
        <v>26</v>
      </c>
      <c r="D2891" s="50">
        <v>244.26</v>
      </c>
      <c r="E2891" s="52">
        <f t="shared" si="46"/>
        <v>219.83</v>
      </c>
    </row>
    <row r="2892" spans="1:5" x14ac:dyDescent="0.3">
      <c r="A2892" s="53">
        <v>67218</v>
      </c>
      <c r="B2892" s="53" t="s">
        <v>25</v>
      </c>
      <c r="C2892" s="53" t="s">
        <v>26</v>
      </c>
      <c r="D2892" s="53">
        <v>1292.73</v>
      </c>
      <c r="E2892" s="56">
        <f t="shared" si="46"/>
        <v>1163.46</v>
      </c>
    </row>
    <row r="2893" spans="1:5" x14ac:dyDescent="0.3">
      <c r="A2893" s="50">
        <v>67221</v>
      </c>
      <c r="B2893" s="50" t="s">
        <v>25</v>
      </c>
      <c r="C2893" s="50" t="s">
        <v>26</v>
      </c>
      <c r="D2893" s="50">
        <v>145.91999999999999</v>
      </c>
      <c r="E2893" s="52">
        <f t="shared" si="46"/>
        <v>131.33000000000001</v>
      </c>
    </row>
    <row r="2894" spans="1:5" x14ac:dyDescent="0.3">
      <c r="A2894" s="53">
        <v>67227</v>
      </c>
      <c r="B2894" s="53" t="s">
        <v>25</v>
      </c>
      <c r="C2894" s="53" t="s">
        <v>26</v>
      </c>
      <c r="D2894" s="53">
        <v>156.93</v>
      </c>
      <c r="E2894" s="56">
        <f t="shared" si="46"/>
        <v>141.24</v>
      </c>
    </row>
    <row r="2895" spans="1:5" x14ac:dyDescent="0.3">
      <c r="A2895" s="50">
        <v>67228</v>
      </c>
      <c r="B2895" s="50" t="s">
        <v>25</v>
      </c>
      <c r="C2895" s="50" t="s">
        <v>26</v>
      </c>
      <c r="D2895" s="50">
        <v>170.69</v>
      </c>
      <c r="E2895" s="52">
        <f t="shared" si="46"/>
        <v>153.62</v>
      </c>
    </row>
    <row r="2896" spans="1:5" x14ac:dyDescent="0.3">
      <c r="A2896" s="53">
        <v>67229</v>
      </c>
      <c r="B2896" s="53" t="s">
        <v>25</v>
      </c>
      <c r="C2896" s="53" t="s">
        <v>26</v>
      </c>
      <c r="D2896" s="53">
        <v>244.26</v>
      </c>
      <c r="E2896" s="56">
        <f t="shared" si="46"/>
        <v>219.83</v>
      </c>
    </row>
    <row r="2897" spans="1:5" x14ac:dyDescent="0.3">
      <c r="A2897" s="50">
        <v>67250</v>
      </c>
      <c r="B2897" s="50" t="s">
        <v>25</v>
      </c>
      <c r="C2897" s="50" t="s">
        <v>26</v>
      </c>
      <c r="D2897" s="50">
        <v>798.11</v>
      </c>
      <c r="E2897" s="52">
        <f t="shared" si="46"/>
        <v>718.3</v>
      </c>
    </row>
    <row r="2898" spans="1:5" x14ac:dyDescent="0.3">
      <c r="A2898" s="53">
        <v>67255</v>
      </c>
      <c r="B2898" s="53" t="s">
        <v>25</v>
      </c>
      <c r="C2898" s="53" t="s">
        <v>26</v>
      </c>
      <c r="D2898" s="53">
        <v>965.73</v>
      </c>
      <c r="E2898" s="56">
        <f t="shared" si="46"/>
        <v>869.16</v>
      </c>
    </row>
    <row r="2899" spans="1:5" x14ac:dyDescent="0.3">
      <c r="A2899" s="50">
        <v>67311</v>
      </c>
      <c r="B2899" s="50" t="s">
        <v>25</v>
      </c>
      <c r="C2899" s="50" t="s">
        <v>26</v>
      </c>
      <c r="D2899" s="50">
        <v>798.11</v>
      </c>
      <c r="E2899" s="52">
        <f t="shared" si="46"/>
        <v>718.3</v>
      </c>
    </row>
    <row r="2900" spans="1:5" x14ac:dyDescent="0.3">
      <c r="A2900" s="53">
        <v>67312</v>
      </c>
      <c r="B2900" s="53" t="s">
        <v>25</v>
      </c>
      <c r="C2900" s="53" t="s">
        <v>26</v>
      </c>
      <c r="D2900" s="53">
        <v>1292.73</v>
      </c>
      <c r="E2900" s="56">
        <f t="shared" si="46"/>
        <v>1163.46</v>
      </c>
    </row>
    <row r="2901" spans="1:5" x14ac:dyDescent="0.3">
      <c r="A2901" s="50">
        <v>67314</v>
      </c>
      <c r="B2901" s="50" t="s">
        <v>25</v>
      </c>
      <c r="C2901" s="50" t="s">
        <v>26</v>
      </c>
      <c r="D2901" s="50">
        <v>798.11</v>
      </c>
      <c r="E2901" s="52">
        <f t="shared" si="46"/>
        <v>718.3</v>
      </c>
    </row>
    <row r="2902" spans="1:5" x14ac:dyDescent="0.3">
      <c r="A2902" s="53">
        <v>67316</v>
      </c>
      <c r="B2902" s="53" t="s">
        <v>25</v>
      </c>
      <c r="C2902" s="53" t="s">
        <v>26</v>
      </c>
      <c r="D2902" s="53">
        <v>798.11</v>
      </c>
      <c r="E2902" s="56">
        <f t="shared" si="46"/>
        <v>718.3</v>
      </c>
    </row>
    <row r="2903" spans="1:5" x14ac:dyDescent="0.3">
      <c r="A2903" s="50">
        <v>67318</v>
      </c>
      <c r="B2903" s="50" t="s">
        <v>25</v>
      </c>
      <c r="C2903" s="50" t="s">
        <v>26</v>
      </c>
      <c r="D2903" s="50">
        <v>798.11</v>
      </c>
      <c r="E2903" s="52">
        <f t="shared" si="46"/>
        <v>718.3</v>
      </c>
    </row>
    <row r="2904" spans="1:5" x14ac:dyDescent="0.3">
      <c r="A2904" s="53">
        <v>67343</v>
      </c>
      <c r="B2904" s="53" t="s">
        <v>25</v>
      </c>
      <c r="C2904" s="53" t="s">
        <v>26</v>
      </c>
      <c r="D2904" s="53">
        <v>798.11</v>
      </c>
      <c r="E2904" s="56">
        <f t="shared" si="46"/>
        <v>718.3</v>
      </c>
    </row>
    <row r="2905" spans="1:5" x14ac:dyDescent="0.3">
      <c r="A2905" s="50">
        <v>67345</v>
      </c>
      <c r="B2905" s="50" t="s">
        <v>25</v>
      </c>
      <c r="C2905" s="50" t="s">
        <v>26</v>
      </c>
      <c r="D2905" s="50">
        <v>120.45</v>
      </c>
      <c r="E2905" s="52">
        <f t="shared" si="46"/>
        <v>108.41</v>
      </c>
    </row>
    <row r="2906" spans="1:5" x14ac:dyDescent="0.3">
      <c r="A2906" s="53">
        <v>67346</v>
      </c>
      <c r="B2906" s="53" t="s">
        <v>25</v>
      </c>
      <c r="C2906" s="53" t="s">
        <v>26</v>
      </c>
      <c r="D2906" s="53">
        <v>1292.73</v>
      </c>
      <c r="E2906" s="56">
        <f t="shared" si="46"/>
        <v>1163.46</v>
      </c>
    </row>
    <row r="2907" spans="1:5" x14ac:dyDescent="0.3">
      <c r="A2907" s="50">
        <v>67400</v>
      </c>
      <c r="B2907" s="50" t="s">
        <v>25</v>
      </c>
      <c r="C2907" s="50" t="s">
        <v>26</v>
      </c>
      <c r="D2907" s="50">
        <v>1292.73</v>
      </c>
      <c r="E2907" s="52">
        <f t="shared" si="46"/>
        <v>1163.46</v>
      </c>
    </row>
    <row r="2908" spans="1:5" x14ac:dyDescent="0.3">
      <c r="A2908" s="53">
        <v>67405</v>
      </c>
      <c r="B2908" s="53" t="s">
        <v>25</v>
      </c>
      <c r="C2908" s="53" t="s">
        <v>26</v>
      </c>
      <c r="D2908" s="53">
        <v>798.11</v>
      </c>
      <c r="E2908" s="56">
        <f t="shared" si="46"/>
        <v>718.3</v>
      </c>
    </row>
    <row r="2909" spans="1:5" x14ac:dyDescent="0.3">
      <c r="A2909" s="50">
        <v>67412</v>
      </c>
      <c r="B2909" s="50" t="s">
        <v>25</v>
      </c>
      <c r="C2909" s="50" t="s">
        <v>26</v>
      </c>
      <c r="D2909" s="50">
        <v>798.11</v>
      </c>
      <c r="E2909" s="52">
        <f t="shared" si="46"/>
        <v>718.3</v>
      </c>
    </row>
    <row r="2910" spans="1:5" x14ac:dyDescent="0.3">
      <c r="A2910" s="53">
        <v>67413</v>
      </c>
      <c r="B2910" s="53" t="s">
        <v>25</v>
      </c>
      <c r="C2910" s="53" t="s">
        <v>26</v>
      </c>
      <c r="D2910" s="53">
        <v>798.11</v>
      </c>
      <c r="E2910" s="56">
        <f t="shared" si="46"/>
        <v>718.3</v>
      </c>
    </row>
    <row r="2911" spans="1:5" x14ac:dyDescent="0.3">
      <c r="A2911" s="50">
        <v>67414</v>
      </c>
      <c r="B2911" s="50" t="s">
        <v>25</v>
      </c>
      <c r="C2911" s="50" t="s">
        <v>26</v>
      </c>
      <c r="D2911" s="50">
        <v>1292.73</v>
      </c>
      <c r="E2911" s="52">
        <f t="shared" si="46"/>
        <v>1163.46</v>
      </c>
    </row>
    <row r="2912" spans="1:5" x14ac:dyDescent="0.3">
      <c r="A2912" s="53">
        <v>67415</v>
      </c>
      <c r="B2912" s="53" t="s">
        <v>25</v>
      </c>
      <c r="C2912" s="53" t="s">
        <v>26</v>
      </c>
      <c r="D2912" s="53">
        <v>798.11</v>
      </c>
      <c r="E2912" s="56">
        <f t="shared" si="46"/>
        <v>718.3</v>
      </c>
    </row>
    <row r="2913" spans="1:5" x14ac:dyDescent="0.3">
      <c r="A2913" s="50">
        <v>67420</v>
      </c>
      <c r="B2913" s="50" t="s">
        <v>25</v>
      </c>
      <c r="C2913" s="50" t="s">
        <v>26</v>
      </c>
      <c r="D2913" s="50">
        <v>1292.73</v>
      </c>
      <c r="E2913" s="52">
        <f t="shared" si="46"/>
        <v>1163.46</v>
      </c>
    </row>
    <row r="2914" spans="1:5" x14ac:dyDescent="0.3">
      <c r="A2914" s="53">
        <v>67430</v>
      </c>
      <c r="B2914" s="53" t="s">
        <v>25</v>
      </c>
      <c r="C2914" s="53" t="s">
        <v>26</v>
      </c>
      <c r="D2914" s="53">
        <v>1292.73</v>
      </c>
      <c r="E2914" s="56">
        <f t="shared" si="46"/>
        <v>1163.46</v>
      </c>
    </row>
    <row r="2915" spans="1:5" x14ac:dyDescent="0.3">
      <c r="A2915" s="50">
        <v>67440</v>
      </c>
      <c r="B2915" s="50" t="s">
        <v>25</v>
      </c>
      <c r="C2915" s="50" t="s">
        <v>26</v>
      </c>
      <c r="D2915" s="50">
        <v>1292.73</v>
      </c>
      <c r="E2915" s="52">
        <f t="shared" si="46"/>
        <v>1163.46</v>
      </c>
    </row>
    <row r="2916" spans="1:5" x14ac:dyDescent="0.3">
      <c r="A2916" s="53">
        <v>67445</v>
      </c>
      <c r="B2916" s="53" t="s">
        <v>25</v>
      </c>
      <c r="C2916" s="53" t="s">
        <v>26</v>
      </c>
      <c r="D2916" s="53">
        <v>1292.73</v>
      </c>
      <c r="E2916" s="56">
        <f t="shared" si="46"/>
        <v>1163.46</v>
      </c>
    </row>
    <row r="2917" spans="1:5" x14ac:dyDescent="0.3">
      <c r="A2917" s="50">
        <v>67450</v>
      </c>
      <c r="B2917" s="50" t="s">
        <v>25</v>
      </c>
      <c r="C2917" s="50" t="s">
        <v>26</v>
      </c>
      <c r="D2917" s="50">
        <v>1292.73</v>
      </c>
      <c r="E2917" s="52">
        <f t="shared" si="46"/>
        <v>1163.46</v>
      </c>
    </row>
    <row r="2918" spans="1:5" x14ac:dyDescent="0.3">
      <c r="A2918" s="53">
        <v>67500</v>
      </c>
      <c r="B2918" s="53" t="s">
        <v>25</v>
      </c>
      <c r="C2918" s="53" t="s">
        <v>26</v>
      </c>
      <c r="D2918" s="53">
        <v>130.34</v>
      </c>
      <c r="E2918" s="56">
        <f t="shared" si="46"/>
        <v>117.31</v>
      </c>
    </row>
    <row r="2919" spans="1:5" x14ac:dyDescent="0.3">
      <c r="A2919" s="50">
        <v>67550</v>
      </c>
      <c r="B2919" s="50" t="s">
        <v>25</v>
      </c>
      <c r="C2919" s="50" t="s">
        <v>26</v>
      </c>
      <c r="D2919" s="50">
        <v>1292.73</v>
      </c>
      <c r="E2919" s="52">
        <f t="shared" si="46"/>
        <v>1163.46</v>
      </c>
    </row>
    <row r="2920" spans="1:5" x14ac:dyDescent="0.3">
      <c r="A2920" s="53">
        <v>67560</v>
      </c>
      <c r="B2920" s="53" t="s">
        <v>25</v>
      </c>
      <c r="C2920" s="53" t="s">
        <v>26</v>
      </c>
      <c r="D2920" s="53">
        <v>1292.73</v>
      </c>
      <c r="E2920" s="56">
        <f t="shared" si="46"/>
        <v>1163.46</v>
      </c>
    </row>
    <row r="2921" spans="1:5" x14ac:dyDescent="0.3">
      <c r="A2921" s="50">
        <v>67570</v>
      </c>
      <c r="B2921" s="50" t="s">
        <v>25</v>
      </c>
      <c r="C2921" s="50" t="s">
        <v>26</v>
      </c>
      <c r="D2921" s="50">
        <v>1292.73</v>
      </c>
      <c r="E2921" s="52">
        <f t="shared" si="46"/>
        <v>1163.46</v>
      </c>
    </row>
    <row r="2922" spans="1:5" x14ac:dyDescent="0.3">
      <c r="A2922" s="53">
        <v>67700</v>
      </c>
      <c r="B2922" s="53" t="s">
        <v>25</v>
      </c>
      <c r="C2922" s="53" t="s">
        <v>26</v>
      </c>
      <c r="D2922" s="53">
        <v>130.34</v>
      </c>
      <c r="E2922" s="56">
        <f t="shared" si="46"/>
        <v>117.31</v>
      </c>
    </row>
    <row r="2923" spans="1:5" x14ac:dyDescent="0.3">
      <c r="A2923" s="50">
        <v>67710</v>
      </c>
      <c r="B2923" s="50" t="s">
        <v>25</v>
      </c>
      <c r="C2923" s="50" t="s">
        <v>26</v>
      </c>
      <c r="D2923" s="50">
        <v>189.97</v>
      </c>
      <c r="E2923" s="52">
        <f t="shared" si="46"/>
        <v>170.97</v>
      </c>
    </row>
    <row r="2924" spans="1:5" x14ac:dyDescent="0.3">
      <c r="A2924" s="53">
        <v>67715</v>
      </c>
      <c r="B2924" s="53" t="s">
        <v>25</v>
      </c>
      <c r="C2924" s="53" t="s">
        <v>26</v>
      </c>
      <c r="D2924" s="53">
        <v>798.11</v>
      </c>
      <c r="E2924" s="56">
        <f t="shared" si="46"/>
        <v>718.3</v>
      </c>
    </row>
    <row r="2925" spans="1:5" x14ac:dyDescent="0.3">
      <c r="A2925" s="50">
        <v>67800</v>
      </c>
      <c r="B2925" s="50" t="s">
        <v>25</v>
      </c>
      <c r="C2925" s="50" t="s">
        <v>26</v>
      </c>
      <c r="D2925" s="50">
        <v>72.959999999999994</v>
      </c>
      <c r="E2925" s="52">
        <f t="shared" si="46"/>
        <v>65.66</v>
      </c>
    </row>
    <row r="2926" spans="1:5" x14ac:dyDescent="0.3">
      <c r="A2926" s="53">
        <v>67801</v>
      </c>
      <c r="B2926" s="53" t="s">
        <v>25</v>
      </c>
      <c r="C2926" s="53" t="s">
        <v>26</v>
      </c>
      <c r="D2926" s="53">
        <v>88.45</v>
      </c>
      <c r="E2926" s="56">
        <f t="shared" si="46"/>
        <v>79.61</v>
      </c>
    </row>
    <row r="2927" spans="1:5" x14ac:dyDescent="0.3">
      <c r="A2927" s="50">
        <v>67805</v>
      </c>
      <c r="B2927" s="50" t="s">
        <v>25</v>
      </c>
      <c r="C2927" s="50" t="s">
        <v>26</v>
      </c>
      <c r="D2927" s="50">
        <v>113.22</v>
      </c>
      <c r="E2927" s="52">
        <f t="shared" si="46"/>
        <v>101.9</v>
      </c>
    </row>
    <row r="2928" spans="1:5" x14ac:dyDescent="0.3">
      <c r="A2928" s="53">
        <v>67808</v>
      </c>
      <c r="B2928" s="53" t="s">
        <v>25</v>
      </c>
      <c r="C2928" s="53" t="s">
        <v>26</v>
      </c>
      <c r="D2928" s="53">
        <v>798.11</v>
      </c>
      <c r="E2928" s="56">
        <f t="shared" si="46"/>
        <v>718.3</v>
      </c>
    </row>
    <row r="2929" spans="1:5" x14ac:dyDescent="0.3">
      <c r="A2929" s="50">
        <v>67810</v>
      </c>
      <c r="B2929" s="50" t="s">
        <v>25</v>
      </c>
      <c r="C2929" s="50" t="s">
        <v>26</v>
      </c>
      <c r="D2929" s="50">
        <v>130.34</v>
      </c>
      <c r="E2929" s="52">
        <f t="shared" ref="E2929:E2992" si="47">ROUND(D2929*0.9,2)</f>
        <v>117.31</v>
      </c>
    </row>
    <row r="2930" spans="1:5" x14ac:dyDescent="0.3">
      <c r="A2930" s="53">
        <v>67830</v>
      </c>
      <c r="B2930" s="53" t="s">
        <v>25</v>
      </c>
      <c r="C2930" s="53" t="s">
        <v>26</v>
      </c>
      <c r="D2930" s="53">
        <v>388.83</v>
      </c>
      <c r="E2930" s="56">
        <f t="shared" si="47"/>
        <v>349.95</v>
      </c>
    </row>
    <row r="2931" spans="1:5" x14ac:dyDescent="0.3">
      <c r="A2931" s="50">
        <v>67835</v>
      </c>
      <c r="B2931" s="50" t="s">
        <v>25</v>
      </c>
      <c r="C2931" s="50" t="s">
        <v>26</v>
      </c>
      <c r="D2931" s="50">
        <v>798.11</v>
      </c>
      <c r="E2931" s="52">
        <f t="shared" si="47"/>
        <v>718.3</v>
      </c>
    </row>
    <row r="2932" spans="1:5" x14ac:dyDescent="0.3">
      <c r="A2932" s="53">
        <v>67840</v>
      </c>
      <c r="B2932" s="53" t="s">
        <v>25</v>
      </c>
      <c r="C2932" s="53" t="s">
        <v>26</v>
      </c>
      <c r="D2932" s="53">
        <v>194.79</v>
      </c>
      <c r="E2932" s="56">
        <f t="shared" si="47"/>
        <v>175.31</v>
      </c>
    </row>
    <row r="2933" spans="1:5" x14ac:dyDescent="0.3">
      <c r="A2933" s="50">
        <v>67850</v>
      </c>
      <c r="B2933" s="50" t="s">
        <v>25</v>
      </c>
      <c r="C2933" s="50" t="s">
        <v>26</v>
      </c>
      <c r="D2933" s="50">
        <v>146.26</v>
      </c>
      <c r="E2933" s="52">
        <f t="shared" si="47"/>
        <v>131.63</v>
      </c>
    </row>
    <row r="2934" spans="1:5" x14ac:dyDescent="0.3">
      <c r="A2934" s="53">
        <v>67875</v>
      </c>
      <c r="B2934" s="53" t="s">
        <v>25</v>
      </c>
      <c r="C2934" s="53" t="s">
        <v>26</v>
      </c>
      <c r="D2934" s="53">
        <v>388.83</v>
      </c>
      <c r="E2934" s="56">
        <f t="shared" si="47"/>
        <v>349.95</v>
      </c>
    </row>
    <row r="2935" spans="1:5" x14ac:dyDescent="0.3">
      <c r="A2935" s="50">
        <v>67880</v>
      </c>
      <c r="B2935" s="50" t="s">
        <v>25</v>
      </c>
      <c r="C2935" s="50" t="s">
        <v>26</v>
      </c>
      <c r="D2935" s="50">
        <v>798.11</v>
      </c>
      <c r="E2935" s="52">
        <f t="shared" si="47"/>
        <v>718.3</v>
      </c>
    </row>
    <row r="2936" spans="1:5" x14ac:dyDescent="0.3">
      <c r="A2936" s="53">
        <v>67882</v>
      </c>
      <c r="B2936" s="53" t="s">
        <v>25</v>
      </c>
      <c r="C2936" s="53" t="s">
        <v>26</v>
      </c>
      <c r="D2936" s="53">
        <v>798.11</v>
      </c>
      <c r="E2936" s="56">
        <f t="shared" si="47"/>
        <v>718.3</v>
      </c>
    </row>
    <row r="2937" spans="1:5" x14ac:dyDescent="0.3">
      <c r="A2937" s="50">
        <v>67900</v>
      </c>
      <c r="B2937" s="50" t="s">
        <v>25</v>
      </c>
      <c r="C2937" s="50" t="s">
        <v>26</v>
      </c>
      <c r="D2937" s="50">
        <v>798.11</v>
      </c>
      <c r="E2937" s="52">
        <f t="shared" si="47"/>
        <v>718.3</v>
      </c>
    </row>
    <row r="2938" spans="1:5" x14ac:dyDescent="0.3">
      <c r="A2938" s="53">
        <v>67901</v>
      </c>
      <c r="B2938" s="53" t="s">
        <v>25</v>
      </c>
      <c r="C2938" s="53" t="s">
        <v>26</v>
      </c>
      <c r="D2938" s="53">
        <v>798.11</v>
      </c>
      <c r="E2938" s="56">
        <f t="shared" si="47"/>
        <v>718.3</v>
      </c>
    </row>
    <row r="2939" spans="1:5" x14ac:dyDescent="0.3">
      <c r="A2939" s="50">
        <v>67902</v>
      </c>
      <c r="B2939" s="50" t="s">
        <v>25</v>
      </c>
      <c r="C2939" s="50" t="s">
        <v>26</v>
      </c>
      <c r="D2939" s="50">
        <v>1292.73</v>
      </c>
      <c r="E2939" s="52">
        <f t="shared" si="47"/>
        <v>1163.46</v>
      </c>
    </row>
    <row r="2940" spans="1:5" x14ac:dyDescent="0.3">
      <c r="A2940" s="53">
        <v>67903</v>
      </c>
      <c r="B2940" s="53" t="s">
        <v>25</v>
      </c>
      <c r="C2940" s="53" t="s">
        <v>26</v>
      </c>
      <c r="D2940" s="53">
        <v>798.11</v>
      </c>
      <c r="E2940" s="56">
        <f t="shared" si="47"/>
        <v>718.3</v>
      </c>
    </row>
    <row r="2941" spans="1:5" x14ac:dyDescent="0.3">
      <c r="A2941" s="50">
        <v>67904</v>
      </c>
      <c r="B2941" s="50" t="s">
        <v>25</v>
      </c>
      <c r="C2941" s="50" t="s">
        <v>26</v>
      </c>
      <c r="D2941" s="50">
        <v>798.11</v>
      </c>
      <c r="E2941" s="52">
        <f t="shared" si="47"/>
        <v>718.3</v>
      </c>
    </row>
    <row r="2942" spans="1:5" x14ac:dyDescent="0.3">
      <c r="A2942" s="53">
        <v>67906</v>
      </c>
      <c r="B2942" s="53" t="s">
        <v>25</v>
      </c>
      <c r="C2942" s="53" t="s">
        <v>26</v>
      </c>
      <c r="D2942" s="53">
        <v>1292.73</v>
      </c>
      <c r="E2942" s="56">
        <f t="shared" si="47"/>
        <v>1163.46</v>
      </c>
    </row>
    <row r="2943" spans="1:5" x14ac:dyDescent="0.3">
      <c r="A2943" s="50">
        <v>67908</v>
      </c>
      <c r="B2943" s="50" t="s">
        <v>25</v>
      </c>
      <c r="C2943" s="50" t="s">
        <v>26</v>
      </c>
      <c r="D2943" s="50">
        <v>798.11</v>
      </c>
      <c r="E2943" s="52">
        <f t="shared" si="47"/>
        <v>718.3</v>
      </c>
    </row>
    <row r="2944" spans="1:5" x14ac:dyDescent="0.3">
      <c r="A2944" s="53">
        <v>67909</v>
      </c>
      <c r="B2944" s="53" t="s">
        <v>25</v>
      </c>
      <c r="C2944" s="53" t="s">
        <v>26</v>
      </c>
      <c r="D2944" s="53">
        <v>798.11</v>
      </c>
      <c r="E2944" s="56">
        <f t="shared" si="47"/>
        <v>718.3</v>
      </c>
    </row>
    <row r="2945" spans="1:5" x14ac:dyDescent="0.3">
      <c r="A2945" s="50">
        <v>67911</v>
      </c>
      <c r="B2945" s="50" t="s">
        <v>25</v>
      </c>
      <c r="C2945" s="50" t="s">
        <v>26</v>
      </c>
      <c r="D2945" s="50">
        <v>798.11</v>
      </c>
      <c r="E2945" s="52">
        <f t="shared" si="47"/>
        <v>718.3</v>
      </c>
    </row>
    <row r="2946" spans="1:5" x14ac:dyDescent="0.3">
      <c r="A2946" s="53">
        <v>67912</v>
      </c>
      <c r="B2946" s="53" t="s">
        <v>25</v>
      </c>
      <c r="C2946" s="53" t="s">
        <v>26</v>
      </c>
      <c r="D2946" s="53">
        <v>798.11</v>
      </c>
      <c r="E2946" s="56">
        <f t="shared" si="47"/>
        <v>718.3</v>
      </c>
    </row>
    <row r="2947" spans="1:5" x14ac:dyDescent="0.3">
      <c r="A2947" s="50">
        <v>67914</v>
      </c>
      <c r="B2947" s="50" t="s">
        <v>25</v>
      </c>
      <c r="C2947" s="50" t="s">
        <v>26</v>
      </c>
      <c r="D2947" s="50">
        <v>798.11</v>
      </c>
      <c r="E2947" s="52">
        <f t="shared" si="47"/>
        <v>718.3</v>
      </c>
    </row>
    <row r="2948" spans="1:5" x14ac:dyDescent="0.3">
      <c r="A2948" s="53">
        <v>67916</v>
      </c>
      <c r="B2948" s="53" t="s">
        <v>25</v>
      </c>
      <c r="C2948" s="53" t="s">
        <v>26</v>
      </c>
      <c r="D2948" s="53">
        <v>798.11</v>
      </c>
      <c r="E2948" s="56">
        <f t="shared" si="47"/>
        <v>718.3</v>
      </c>
    </row>
    <row r="2949" spans="1:5" x14ac:dyDescent="0.3">
      <c r="A2949" s="50">
        <v>67917</v>
      </c>
      <c r="B2949" s="50" t="s">
        <v>25</v>
      </c>
      <c r="C2949" s="50" t="s">
        <v>26</v>
      </c>
      <c r="D2949" s="50">
        <v>798.11</v>
      </c>
      <c r="E2949" s="52">
        <f t="shared" si="47"/>
        <v>718.3</v>
      </c>
    </row>
    <row r="2950" spans="1:5" x14ac:dyDescent="0.3">
      <c r="A2950" s="53">
        <v>67921</v>
      </c>
      <c r="B2950" s="53" t="s">
        <v>25</v>
      </c>
      <c r="C2950" s="53" t="s">
        <v>26</v>
      </c>
      <c r="D2950" s="53">
        <v>798.11</v>
      </c>
      <c r="E2950" s="56">
        <f t="shared" si="47"/>
        <v>718.3</v>
      </c>
    </row>
    <row r="2951" spans="1:5" x14ac:dyDescent="0.3">
      <c r="A2951" s="50">
        <v>67923</v>
      </c>
      <c r="B2951" s="50" t="s">
        <v>25</v>
      </c>
      <c r="C2951" s="50" t="s">
        <v>26</v>
      </c>
      <c r="D2951" s="50">
        <v>798.11</v>
      </c>
      <c r="E2951" s="52">
        <f t="shared" si="47"/>
        <v>718.3</v>
      </c>
    </row>
    <row r="2952" spans="1:5" x14ac:dyDescent="0.3">
      <c r="A2952" s="53">
        <v>67924</v>
      </c>
      <c r="B2952" s="53" t="s">
        <v>25</v>
      </c>
      <c r="C2952" s="53" t="s">
        <v>26</v>
      </c>
      <c r="D2952" s="53">
        <v>798.11</v>
      </c>
      <c r="E2952" s="56">
        <f t="shared" si="47"/>
        <v>718.3</v>
      </c>
    </row>
    <row r="2953" spans="1:5" x14ac:dyDescent="0.3">
      <c r="A2953" s="50">
        <v>67930</v>
      </c>
      <c r="B2953" s="50" t="s">
        <v>25</v>
      </c>
      <c r="C2953" s="50" t="s">
        <v>26</v>
      </c>
      <c r="D2953" s="50">
        <v>224.38</v>
      </c>
      <c r="E2953" s="52">
        <f t="shared" si="47"/>
        <v>201.94</v>
      </c>
    </row>
    <row r="2954" spans="1:5" x14ac:dyDescent="0.3">
      <c r="A2954" s="53">
        <v>67935</v>
      </c>
      <c r="B2954" s="53" t="s">
        <v>25</v>
      </c>
      <c r="C2954" s="53" t="s">
        <v>26</v>
      </c>
      <c r="D2954" s="53">
        <v>798.11</v>
      </c>
      <c r="E2954" s="56">
        <f t="shared" si="47"/>
        <v>718.3</v>
      </c>
    </row>
    <row r="2955" spans="1:5" x14ac:dyDescent="0.3">
      <c r="A2955" s="50">
        <v>67938</v>
      </c>
      <c r="B2955" s="50" t="s">
        <v>25</v>
      </c>
      <c r="C2955" s="50" t="s">
        <v>26</v>
      </c>
      <c r="D2955" s="50">
        <v>130.34</v>
      </c>
      <c r="E2955" s="52">
        <f t="shared" si="47"/>
        <v>117.31</v>
      </c>
    </row>
    <row r="2956" spans="1:5" x14ac:dyDescent="0.3">
      <c r="A2956" s="53">
        <v>67950</v>
      </c>
      <c r="B2956" s="53" t="s">
        <v>25</v>
      </c>
      <c r="C2956" s="53" t="s">
        <v>26</v>
      </c>
      <c r="D2956" s="53">
        <v>798.11</v>
      </c>
      <c r="E2956" s="56">
        <f t="shared" si="47"/>
        <v>718.3</v>
      </c>
    </row>
    <row r="2957" spans="1:5" x14ac:dyDescent="0.3">
      <c r="A2957" s="50">
        <v>67961</v>
      </c>
      <c r="B2957" s="50" t="s">
        <v>25</v>
      </c>
      <c r="C2957" s="50" t="s">
        <v>26</v>
      </c>
      <c r="D2957" s="50">
        <v>798.11</v>
      </c>
      <c r="E2957" s="52">
        <f t="shared" si="47"/>
        <v>718.3</v>
      </c>
    </row>
    <row r="2958" spans="1:5" x14ac:dyDescent="0.3">
      <c r="A2958" s="53">
        <v>67966</v>
      </c>
      <c r="B2958" s="53" t="s">
        <v>25</v>
      </c>
      <c r="C2958" s="53" t="s">
        <v>26</v>
      </c>
      <c r="D2958" s="53">
        <v>798.11</v>
      </c>
      <c r="E2958" s="56">
        <f t="shared" si="47"/>
        <v>718.3</v>
      </c>
    </row>
    <row r="2959" spans="1:5" x14ac:dyDescent="0.3">
      <c r="A2959" s="50">
        <v>67971</v>
      </c>
      <c r="B2959" s="50" t="s">
        <v>25</v>
      </c>
      <c r="C2959" s="50" t="s">
        <v>26</v>
      </c>
      <c r="D2959" s="50">
        <v>798.11</v>
      </c>
      <c r="E2959" s="52">
        <f t="shared" si="47"/>
        <v>718.3</v>
      </c>
    </row>
    <row r="2960" spans="1:5" x14ac:dyDescent="0.3">
      <c r="A2960" s="53">
        <v>67973</v>
      </c>
      <c r="B2960" s="53" t="s">
        <v>25</v>
      </c>
      <c r="C2960" s="53" t="s">
        <v>26</v>
      </c>
      <c r="D2960" s="53">
        <v>798.11</v>
      </c>
      <c r="E2960" s="56">
        <f t="shared" si="47"/>
        <v>718.3</v>
      </c>
    </row>
    <row r="2961" spans="1:5" x14ac:dyDescent="0.3">
      <c r="A2961" s="50">
        <v>67974</v>
      </c>
      <c r="B2961" s="50" t="s">
        <v>25</v>
      </c>
      <c r="C2961" s="50" t="s">
        <v>26</v>
      </c>
      <c r="D2961" s="50">
        <v>1292.73</v>
      </c>
      <c r="E2961" s="52">
        <f t="shared" si="47"/>
        <v>1163.46</v>
      </c>
    </row>
    <row r="2962" spans="1:5" x14ac:dyDescent="0.3">
      <c r="A2962" s="53">
        <v>67975</v>
      </c>
      <c r="B2962" s="53" t="s">
        <v>25</v>
      </c>
      <c r="C2962" s="53" t="s">
        <v>26</v>
      </c>
      <c r="D2962" s="53">
        <v>798.11</v>
      </c>
      <c r="E2962" s="56">
        <f t="shared" si="47"/>
        <v>718.3</v>
      </c>
    </row>
    <row r="2963" spans="1:5" x14ac:dyDescent="0.3">
      <c r="A2963" s="50">
        <v>68100</v>
      </c>
      <c r="B2963" s="50" t="s">
        <v>25</v>
      </c>
      <c r="C2963" s="50" t="s">
        <v>26</v>
      </c>
      <c r="D2963" s="50">
        <v>123.89</v>
      </c>
      <c r="E2963" s="52">
        <f t="shared" si="47"/>
        <v>111.5</v>
      </c>
    </row>
    <row r="2964" spans="1:5" x14ac:dyDescent="0.3">
      <c r="A2964" s="53">
        <v>68110</v>
      </c>
      <c r="B2964" s="53" t="s">
        <v>25</v>
      </c>
      <c r="C2964" s="53" t="s">
        <v>26</v>
      </c>
      <c r="D2964" s="53">
        <v>161.06</v>
      </c>
      <c r="E2964" s="56">
        <f t="shared" si="47"/>
        <v>144.94999999999999</v>
      </c>
    </row>
    <row r="2965" spans="1:5" x14ac:dyDescent="0.3">
      <c r="A2965" s="50">
        <v>68115</v>
      </c>
      <c r="B2965" s="50" t="s">
        <v>25</v>
      </c>
      <c r="C2965" s="50" t="s">
        <v>26</v>
      </c>
      <c r="D2965" s="50">
        <v>798.11</v>
      </c>
      <c r="E2965" s="52">
        <f t="shared" si="47"/>
        <v>718.3</v>
      </c>
    </row>
    <row r="2966" spans="1:5" x14ac:dyDescent="0.3">
      <c r="A2966" s="53">
        <v>68130</v>
      </c>
      <c r="B2966" s="53" t="s">
        <v>25</v>
      </c>
      <c r="C2966" s="53" t="s">
        <v>26</v>
      </c>
      <c r="D2966" s="53">
        <v>798.11</v>
      </c>
      <c r="E2966" s="56">
        <f t="shared" si="47"/>
        <v>718.3</v>
      </c>
    </row>
    <row r="2967" spans="1:5" x14ac:dyDescent="0.3">
      <c r="A2967" s="50">
        <v>68320</v>
      </c>
      <c r="B2967" s="50" t="s">
        <v>25</v>
      </c>
      <c r="C2967" s="50" t="s">
        <v>26</v>
      </c>
      <c r="D2967" s="50">
        <v>798.11</v>
      </c>
      <c r="E2967" s="52">
        <f t="shared" si="47"/>
        <v>718.3</v>
      </c>
    </row>
    <row r="2968" spans="1:5" x14ac:dyDescent="0.3">
      <c r="A2968" s="53">
        <v>68325</v>
      </c>
      <c r="B2968" s="53" t="s">
        <v>25</v>
      </c>
      <c r="C2968" s="53" t="s">
        <v>26</v>
      </c>
      <c r="D2968" s="53">
        <v>1292.73</v>
      </c>
      <c r="E2968" s="56">
        <f t="shared" si="47"/>
        <v>1163.46</v>
      </c>
    </row>
    <row r="2969" spans="1:5" x14ac:dyDescent="0.3">
      <c r="A2969" s="50">
        <v>68326</v>
      </c>
      <c r="B2969" s="50" t="s">
        <v>25</v>
      </c>
      <c r="C2969" s="50" t="s">
        <v>26</v>
      </c>
      <c r="D2969" s="50">
        <v>1292.73</v>
      </c>
      <c r="E2969" s="52">
        <f t="shared" si="47"/>
        <v>1163.46</v>
      </c>
    </row>
    <row r="2970" spans="1:5" x14ac:dyDescent="0.3">
      <c r="A2970" s="53">
        <v>68328</v>
      </c>
      <c r="B2970" s="53" t="s">
        <v>25</v>
      </c>
      <c r="C2970" s="53" t="s">
        <v>26</v>
      </c>
      <c r="D2970" s="53">
        <v>798.11</v>
      </c>
      <c r="E2970" s="56">
        <f t="shared" si="47"/>
        <v>718.3</v>
      </c>
    </row>
    <row r="2971" spans="1:5" x14ac:dyDescent="0.3">
      <c r="A2971" s="50">
        <v>68330</v>
      </c>
      <c r="B2971" s="50" t="s">
        <v>25</v>
      </c>
      <c r="C2971" s="50" t="s">
        <v>26</v>
      </c>
      <c r="D2971" s="50">
        <v>965.73</v>
      </c>
      <c r="E2971" s="52">
        <f t="shared" si="47"/>
        <v>869.16</v>
      </c>
    </row>
    <row r="2972" spans="1:5" x14ac:dyDescent="0.3">
      <c r="A2972" s="53">
        <v>68335</v>
      </c>
      <c r="B2972" s="53" t="s">
        <v>25</v>
      </c>
      <c r="C2972" s="53" t="s">
        <v>26</v>
      </c>
      <c r="D2972" s="53">
        <v>1292.73</v>
      </c>
      <c r="E2972" s="56">
        <f t="shared" si="47"/>
        <v>1163.46</v>
      </c>
    </row>
    <row r="2973" spans="1:5" x14ac:dyDescent="0.3">
      <c r="A2973" s="50">
        <v>68340</v>
      </c>
      <c r="B2973" s="50" t="s">
        <v>25</v>
      </c>
      <c r="C2973" s="50" t="s">
        <v>26</v>
      </c>
      <c r="D2973" s="50">
        <v>798.11</v>
      </c>
      <c r="E2973" s="52">
        <f t="shared" si="47"/>
        <v>718.3</v>
      </c>
    </row>
    <row r="2974" spans="1:5" x14ac:dyDescent="0.3">
      <c r="A2974" s="53">
        <v>68360</v>
      </c>
      <c r="B2974" s="53" t="s">
        <v>25</v>
      </c>
      <c r="C2974" s="53" t="s">
        <v>26</v>
      </c>
      <c r="D2974" s="53">
        <v>1292.73</v>
      </c>
      <c r="E2974" s="56">
        <f t="shared" si="47"/>
        <v>1163.46</v>
      </c>
    </row>
    <row r="2975" spans="1:5" x14ac:dyDescent="0.3">
      <c r="A2975" s="50">
        <v>68362</v>
      </c>
      <c r="B2975" s="50" t="s">
        <v>25</v>
      </c>
      <c r="C2975" s="50" t="s">
        <v>26</v>
      </c>
      <c r="D2975" s="50">
        <v>798.11</v>
      </c>
      <c r="E2975" s="52">
        <f t="shared" si="47"/>
        <v>718.3</v>
      </c>
    </row>
    <row r="2976" spans="1:5" x14ac:dyDescent="0.3">
      <c r="A2976" s="53">
        <v>68371</v>
      </c>
      <c r="B2976" s="53" t="s">
        <v>25</v>
      </c>
      <c r="C2976" s="53" t="s">
        <v>26</v>
      </c>
      <c r="D2976" s="53">
        <v>798.11</v>
      </c>
      <c r="E2976" s="56">
        <f t="shared" si="47"/>
        <v>718.3</v>
      </c>
    </row>
    <row r="2977" spans="1:5" x14ac:dyDescent="0.3">
      <c r="A2977" s="50">
        <v>68400</v>
      </c>
      <c r="B2977" s="50" t="s">
        <v>25</v>
      </c>
      <c r="C2977" s="50" t="s">
        <v>26</v>
      </c>
      <c r="D2977" s="50">
        <v>221.29</v>
      </c>
      <c r="E2977" s="52">
        <f t="shared" si="47"/>
        <v>199.16</v>
      </c>
    </row>
    <row r="2978" spans="1:5" x14ac:dyDescent="0.3">
      <c r="A2978" s="53">
        <v>68420</v>
      </c>
      <c r="B2978" s="53" t="s">
        <v>25</v>
      </c>
      <c r="C2978" s="53" t="s">
        <v>26</v>
      </c>
      <c r="D2978" s="53">
        <v>234.37</v>
      </c>
      <c r="E2978" s="56">
        <f t="shared" si="47"/>
        <v>210.93</v>
      </c>
    </row>
    <row r="2979" spans="1:5" x14ac:dyDescent="0.3">
      <c r="A2979" s="50">
        <v>68500</v>
      </c>
      <c r="B2979" s="50" t="s">
        <v>25</v>
      </c>
      <c r="C2979" s="50" t="s">
        <v>26</v>
      </c>
      <c r="D2979" s="50">
        <v>1292.73</v>
      </c>
      <c r="E2979" s="52">
        <f t="shared" si="47"/>
        <v>1163.46</v>
      </c>
    </row>
    <row r="2980" spans="1:5" x14ac:dyDescent="0.3">
      <c r="A2980" s="53">
        <v>68505</v>
      </c>
      <c r="B2980" s="53" t="s">
        <v>25</v>
      </c>
      <c r="C2980" s="53" t="s">
        <v>26</v>
      </c>
      <c r="D2980" s="53">
        <v>1292.73</v>
      </c>
      <c r="E2980" s="56">
        <f t="shared" si="47"/>
        <v>1163.46</v>
      </c>
    </row>
    <row r="2981" spans="1:5" x14ac:dyDescent="0.3">
      <c r="A2981" s="50">
        <v>68510</v>
      </c>
      <c r="B2981" s="50" t="s">
        <v>25</v>
      </c>
      <c r="C2981" s="50" t="s">
        <v>26</v>
      </c>
      <c r="D2981" s="50">
        <v>798.11</v>
      </c>
      <c r="E2981" s="52">
        <f t="shared" si="47"/>
        <v>718.3</v>
      </c>
    </row>
    <row r="2982" spans="1:5" x14ac:dyDescent="0.3">
      <c r="A2982" s="53">
        <v>68520</v>
      </c>
      <c r="B2982" s="53" t="s">
        <v>25</v>
      </c>
      <c r="C2982" s="53" t="s">
        <v>26</v>
      </c>
      <c r="D2982" s="53">
        <v>1292.73</v>
      </c>
      <c r="E2982" s="56">
        <f t="shared" si="47"/>
        <v>1163.46</v>
      </c>
    </row>
    <row r="2983" spans="1:5" x14ac:dyDescent="0.3">
      <c r="A2983" s="50">
        <v>68525</v>
      </c>
      <c r="B2983" s="50" t="s">
        <v>25</v>
      </c>
      <c r="C2983" s="50" t="s">
        <v>26</v>
      </c>
      <c r="D2983" s="50">
        <v>798.11</v>
      </c>
      <c r="E2983" s="52">
        <f t="shared" si="47"/>
        <v>718.3</v>
      </c>
    </row>
    <row r="2984" spans="1:5" x14ac:dyDescent="0.3">
      <c r="A2984" s="53">
        <v>68530</v>
      </c>
      <c r="B2984" s="53" t="s">
        <v>25</v>
      </c>
      <c r="C2984" s="53" t="s">
        <v>26</v>
      </c>
      <c r="D2984" s="53">
        <v>130.34</v>
      </c>
      <c r="E2984" s="56">
        <f t="shared" si="47"/>
        <v>117.31</v>
      </c>
    </row>
    <row r="2985" spans="1:5" x14ac:dyDescent="0.3">
      <c r="A2985" s="50">
        <v>68540</v>
      </c>
      <c r="B2985" s="50" t="s">
        <v>25</v>
      </c>
      <c r="C2985" s="50" t="s">
        <v>26</v>
      </c>
      <c r="D2985" s="50">
        <v>798.11</v>
      </c>
      <c r="E2985" s="52">
        <f t="shared" si="47"/>
        <v>718.3</v>
      </c>
    </row>
    <row r="2986" spans="1:5" x14ac:dyDescent="0.3">
      <c r="A2986" s="53">
        <v>68550</v>
      </c>
      <c r="B2986" s="53" t="s">
        <v>25</v>
      </c>
      <c r="C2986" s="53" t="s">
        <v>26</v>
      </c>
      <c r="D2986" s="53">
        <v>1292.73</v>
      </c>
      <c r="E2986" s="56">
        <f t="shared" si="47"/>
        <v>1163.46</v>
      </c>
    </row>
    <row r="2987" spans="1:5" x14ac:dyDescent="0.3">
      <c r="A2987" s="50">
        <v>68700</v>
      </c>
      <c r="B2987" s="50" t="s">
        <v>25</v>
      </c>
      <c r="C2987" s="50" t="s">
        <v>26</v>
      </c>
      <c r="D2987" s="50">
        <v>798.11</v>
      </c>
      <c r="E2987" s="52">
        <f t="shared" si="47"/>
        <v>718.3</v>
      </c>
    </row>
    <row r="2988" spans="1:5" x14ac:dyDescent="0.3">
      <c r="A2988" s="53">
        <v>68720</v>
      </c>
      <c r="B2988" s="53" t="s">
        <v>25</v>
      </c>
      <c r="C2988" s="53" t="s">
        <v>26</v>
      </c>
      <c r="D2988" s="53">
        <v>1292.73</v>
      </c>
      <c r="E2988" s="56">
        <f t="shared" si="47"/>
        <v>1163.46</v>
      </c>
    </row>
    <row r="2989" spans="1:5" x14ac:dyDescent="0.3">
      <c r="A2989" s="50">
        <v>68745</v>
      </c>
      <c r="B2989" s="50" t="s">
        <v>25</v>
      </c>
      <c r="C2989" s="50" t="s">
        <v>26</v>
      </c>
      <c r="D2989" s="50">
        <v>1292.73</v>
      </c>
      <c r="E2989" s="52">
        <f t="shared" si="47"/>
        <v>1163.46</v>
      </c>
    </row>
    <row r="2990" spans="1:5" x14ac:dyDescent="0.3">
      <c r="A2990" s="53">
        <v>68750</v>
      </c>
      <c r="B2990" s="53" t="s">
        <v>25</v>
      </c>
      <c r="C2990" s="53" t="s">
        <v>26</v>
      </c>
      <c r="D2990" s="53">
        <v>1292.73</v>
      </c>
      <c r="E2990" s="56">
        <f t="shared" si="47"/>
        <v>1163.46</v>
      </c>
    </row>
    <row r="2991" spans="1:5" x14ac:dyDescent="0.3">
      <c r="A2991" s="50">
        <v>68761</v>
      </c>
      <c r="B2991" s="50" t="s">
        <v>25</v>
      </c>
      <c r="C2991" s="50" t="s">
        <v>26</v>
      </c>
      <c r="D2991" s="50">
        <v>92.92</v>
      </c>
      <c r="E2991" s="52">
        <f t="shared" si="47"/>
        <v>83.63</v>
      </c>
    </row>
    <row r="2992" spans="1:5" x14ac:dyDescent="0.3">
      <c r="A2992" s="53">
        <v>68770</v>
      </c>
      <c r="B2992" s="53" t="s">
        <v>25</v>
      </c>
      <c r="C2992" s="53" t="s">
        <v>26</v>
      </c>
      <c r="D2992" s="53">
        <v>798.11</v>
      </c>
      <c r="E2992" s="56">
        <f t="shared" si="47"/>
        <v>718.3</v>
      </c>
    </row>
    <row r="2993" spans="1:5" x14ac:dyDescent="0.3">
      <c r="A2993" s="50">
        <v>68810</v>
      </c>
      <c r="B2993" s="50" t="s">
        <v>25</v>
      </c>
      <c r="C2993" s="50" t="s">
        <v>26</v>
      </c>
      <c r="D2993" s="50">
        <v>130.34</v>
      </c>
      <c r="E2993" s="52">
        <f t="shared" ref="E2993:E3056" si="48">ROUND(D2993*0.9,2)</f>
        <v>117.31</v>
      </c>
    </row>
    <row r="2994" spans="1:5" x14ac:dyDescent="0.3">
      <c r="A2994" s="53">
        <v>68811</v>
      </c>
      <c r="B2994" s="53" t="s">
        <v>25</v>
      </c>
      <c r="C2994" s="53" t="s">
        <v>26</v>
      </c>
      <c r="D2994" s="53">
        <v>798.11</v>
      </c>
      <c r="E2994" s="56">
        <f t="shared" si="48"/>
        <v>718.3</v>
      </c>
    </row>
    <row r="2995" spans="1:5" x14ac:dyDescent="0.3">
      <c r="A2995" s="50">
        <v>68815</v>
      </c>
      <c r="B2995" s="50" t="s">
        <v>25</v>
      </c>
      <c r="C2995" s="50" t="s">
        <v>26</v>
      </c>
      <c r="D2995" s="50">
        <v>798.11</v>
      </c>
      <c r="E2995" s="52">
        <f t="shared" si="48"/>
        <v>718.3</v>
      </c>
    </row>
    <row r="2996" spans="1:5" x14ac:dyDescent="0.3">
      <c r="A2996" s="53">
        <v>68816</v>
      </c>
      <c r="B2996" s="53" t="s">
        <v>25</v>
      </c>
      <c r="C2996" s="53" t="s">
        <v>26</v>
      </c>
      <c r="D2996" s="53">
        <v>798.11</v>
      </c>
      <c r="E2996" s="56">
        <f t="shared" si="48"/>
        <v>718.3</v>
      </c>
    </row>
    <row r="2997" spans="1:5" x14ac:dyDescent="0.3">
      <c r="A2997" s="50">
        <v>68840</v>
      </c>
      <c r="B2997" s="50" t="s">
        <v>25</v>
      </c>
      <c r="C2997" s="50" t="s">
        <v>26</v>
      </c>
      <c r="D2997" s="50">
        <v>79.5</v>
      </c>
      <c r="E2997" s="52">
        <f t="shared" si="48"/>
        <v>71.55</v>
      </c>
    </row>
    <row r="2998" spans="1:5" x14ac:dyDescent="0.3">
      <c r="A2998" s="53">
        <v>69000</v>
      </c>
      <c r="B2998" s="53" t="s">
        <v>25</v>
      </c>
      <c r="C2998" s="53" t="s">
        <v>26</v>
      </c>
      <c r="D2998" s="53">
        <v>124.24</v>
      </c>
      <c r="E2998" s="56">
        <f t="shared" si="48"/>
        <v>111.82</v>
      </c>
    </row>
    <row r="2999" spans="1:5" x14ac:dyDescent="0.3">
      <c r="A2999" s="50">
        <v>69005</v>
      </c>
      <c r="B2999" s="50" t="s">
        <v>25</v>
      </c>
      <c r="C2999" s="50" t="s">
        <v>26</v>
      </c>
      <c r="D2999" s="50">
        <v>127.68</v>
      </c>
      <c r="E2999" s="52">
        <f t="shared" si="48"/>
        <v>114.91</v>
      </c>
    </row>
    <row r="3000" spans="1:5" x14ac:dyDescent="0.3">
      <c r="A3000" s="53">
        <v>69020</v>
      </c>
      <c r="B3000" s="53" t="s">
        <v>25</v>
      </c>
      <c r="C3000" s="53" t="s">
        <v>26</v>
      </c>
      <c r="D3000" s="53">
        <v>165.19</v>
      </c>
      <c r="E3000" s="56">
        <f t="shared" si="48"/>
        <v>148.66999999999999</v>
      </c>
    </row>
    <row r="3001" spans="1:5" x14ac:dyDescent="0.3">
      <c r="A3001" s="50">
        <v>69100</v>
      </c>
      <c r="B3001" s="50" t="s">
        <v>25</v>
      </c>
      <c r="C3001" s="50" t="s">
        <v>26</v>
      </c>
      <c r="D3001" s="50">
        <v>65.05</v>
      </c>
      <c r="E3001" s="52">
        <f t="shared" si="48"/>
        <v>58.55</v>
      </c>
    </row>
    <row r="3002" spans="1:5" x14ac:dyDescent="0.3">
      <c r="A3002" s="53">
        <v>69105</v>
      </c>
      <c r="B3002" s="53" t="s">
        <v>25</v>
      </c>
      <c r="C3002" s="53" t="s">
        <v>26</v>
      </c>
      <c r="D3002" s="53">
        <v>104.62</v>
      </c>
      <c r="E3002" s="56">
        <f t="shared" si="48"/>
        <v>94.16</v>
      </c>
    </row>
    <row r="3003" spans="1:5" x14ac:dyDescent="0.3">
      <c r="A3003" s="50">
        <v>69110</v>
      </c>
      <c r="B3003" s="50" t="s">
        <v>25</v>
      </c>
      <c r="C3003" s="50" t="s">
        <v>26</v>
      </c>
      <c r="D3003" s="50">
        <v>948.2</v>
      </c>
      <c r="E3003" s="52">
        <f t="shared" si="48"/>
        <v>853.38</v>
      </c>
    </row>
    <row r="3004" spans="1:5" x14ac:dyDescent="0.3">
      <c r="A3004" s="53">
        <v>69120</v>
      </c>
      <c r="B3004" s="53" t="s">
        <v>25</v>
      </c>
      <c r="C3004" s="53" t="s">
        <v>26</v>
      </c>
      <c r="D3004" s="53">
        <v>2142.31</v>
      </c>
      <c r="E3004" s="56">
        <f t="shared" si="48"/>
        <v>1928.08</v>
      </c>
    </row>
    <row r="3005" spans="1:5" x14ac:dyDescent="0.3">
      <c r="A3005" s="50">
        <v>69140</v>
      </c>
      <c r="B3005" s="50" t="s">
        <v>25</v>
      </c>
      <c r="C3005" s="50" t="s">
        <v>26</v>
      </c>
      <c r="D3005" s="50">
        <v>2142.31</v>
      </c>
      <c r="E3005" s="52">
        <f t="shared" si="48"/>
        <v>1928.08</v>
      </c>
    </row>
    <row r="3006" spans="1:5" x14ac:dyDescent="0.3">
      <c r="A3006" s="53">
        <v>69145</v>
      </c>
      <c r="B3006" s="53" t="s">
        <v>25</v>
      </c>
      <c r="C3006" s="53" t="s">
        <v>26</v>
      </c>
      <c r="D3006" s="53">
        <v>948.2</v>
      </c>
      <c r="E3006" s="56">
        <f t="shared" si="48"/>
        <v>853.38</v>
      </c>
    </row>
    <row r="3007" spans="1:5" x14ac:dyDescent="0.3">
      <c r="A3007" s="50">
        <v>69150</v>
      </c>
      <c r="B3007" s="50" t="s">
        <v>25</v>
      </c>
      <c r="C3007" s="50" t="s">
        <v>26</v>
      </c>
      <c r="D3007" s="50">
        <v>2142.31</v>
      </c>
      <c r="E3007" s="52">
        <f t="shared" si="48"/>
        <v>1928.08</v>
      </c>
    </row>
    <row r="3008" spans="1:5" x14ac:dyDescent="0.3">
      <c r="A3008" s="53">
        <v>69205</v>
      </c>
      <c r="B3008" s="53" t="s">
        <v>25</v>
      </c>
      <c r="C3008" s="53" t="s">
        <v>26</v>
      </c>
      <c r="D3008" s="53">
        <v>549.65</v>
      </c>
      <c r="E3008" s="56">
        <f t="shared" si="48"/>
        <v>494.69</v>
      </c>
    </row>
    <row r="3009" spans="1:5" x14ac:dyDescent="0.3">
      <c r="A3009" s="50">
        <v>69222</v>
      </c>
      <c r="B3009" s="50" t="s">
        <v>25</v>
      </c>
      <c r="C3009" s="50" t="s">
        <v>26</v>
      </c>
      <c r="D3009" s="50">
        <v>150.05000000000001</v>
      </c>
      <c r="E3009" s="52">
        <f t="shared" si="48"/>
        <v>135.05000000000001</v>
      </c>
    </row>
    <row r="3010" spans="1:5" x14ac:dyDescent="0.3">
      <c r="A3010" s="53">
        <v>69300</v>
      </c>
      <c r="B3010" s="53" t="s">
        <v>25</v>
      </c>
      <c r="C3010" s="53" t="s">
        <v>26</v>
      </c>
      <c r="D3010" s="53">
        <v>1006.11</v>
      </c>
      <c r="E3010" s="56">
        <f t="shared" si="48"/>
        <v>905.5</v>
      </c>
    </row>
    <row r="3011" spans="1:5" x14ac:dyDescent="0.3">
      <c r="A3011" s="50">
        <v>69310</v>
      </c>
      <c r="B3011" s="50" t="s">
        <v>25</v>
      </c>
      <c r="C3011" s="50" t="s">
        <v>26</v>
      </c>
      <c r="D3011" s="50">
        <v>2142.31</v>
      </c>
      <c r="E3011" s="52">
        <f t="shared" si="48"/>
        <v>1928.08</v>
      </c>
    </row>
    <row r="3012" spans="1:5" x14ac:dyDescent="0.3">
      <c r="A3012" s="53">
        <v>69320</v>
      </c>
      <c r="B3012" s="53" t="s">
        <v>25</v>
      </c>
      <c r="C3012" s="53" t="s">
        <v>26</v>
      </c>
      <c r="D3012" s="53">
        <v>2142.31</v>
      </c>
      <c r="E3012" s="56">
        <f t="shared" si="48"/>
        <v>1928.08</v>
      </c>
    </row>
    <row r="3013" spans="1:5" x14ac:dyDescent="0.3">
      <c r="A3013" s="50">
        <v>69420</v>
      </c>
      <c r="B3013" s="50" t="s">
        <v>25</v>
      </c>
      <c r="C3013" s="50" t="s">
        <v>26</v>
      </c>
      <c r="D3013" s="50">
        <v>98.12</v>
      </c>
      <c r="E3013" s="52">
        <f t="shared" si="48"/>
        <v>88.31</v>
      </c>
    </row>
    <row r="3014" spans="1:5" x14ac:dyDescent="0.3">
      <c r="A3014" s="53">
        <v>69421</v>
      </c>
      <c r="B3014" s="53" t="s">
        <v>25</v>
      </c>
      <c r="C3014" s="53" t="s">
        <v>26</v>
      </c>
      <c r="D3014" s="53">
        <v>1006.11</v>
      </c>
      <c r="E3014" s="56">
        <f t="shared" si="48"/>
        <v>905.5</v>
      </c>
    </row>
    <row r="3015" spans="1:5" x14ac:dyDescent="0.3">
      <c r="A3015" s="50">
        <v>69424</v>
      </c>
      <c r="B3015" s="50" t="s">
        <v>25</v>
      </c>
      <c r="C3015" s="50" t="s">
        <v>26</v>
      </c>
      <c r="D3015" s="50">
        <v>91.55</v>
      </c>
      <c r="E3015" s="52">
        <f t="shared" si="48"/>
        <v>82.4</v>
      </c>
    </row>
    <row r="3016" spans="1:5" x14ac:dyDescent="0.3">
      <c r="A3016" s="53">
        <v>69433</v>
      </c>
      <c r="B3016" s="53" t="s">
        <v>25</v>
      </c>
      <c r="C3016" s="53" t="s">
        <v>26</v>
      </c>
      <c r="D3016" s="53">
        <v>131.81</v>
      </c>
      <c r="E3016" s="56">
        <f t="shared" si="48"/>
        <v>118.63</v>
      </c>
    </row>
    <row r="3017" spans="1:5" x14ac:dyDescent="0.3">
      <c r="A3017" s="50">
        <v>69436</v>
      </c>
      <c r="B3017" s="50" t="s">
        <v>25</v>
      </c>
      <c r="C3017" s="50" t="s">
        <v>26</v>
      </c>
      <c r="D3017" s="50">
        <v>511.7</v>
      </c>
      <c r="E3017" s="52">
        <f t="shared" si="48"/>
        <v>460.53</v>
      </c>
    </row>
    <row r="3018" spans="1:5" x14ac:dyDescent="0.3">
      <c r="A3018" s="53">
        <v>69440</v>
      </c>
      <c r="B3018" s="53" t="s">
        <v>25</v>
      </c>
      <c r="C3018" s="53" t="s">
        <v>26</v>
      </c>
      <c r="D3018" s="53">
        <v>1006.11</v>
      </c>
      <c r="E3018" s="56">
        <f t="shared" si="48"/>
        <v>905.5</v>
      </c>
    </row>
    <row r="3019" spans="1:5" x14ac:dyDescent="0.3">
      <c r="A3019" s="50">
        <v>69450</v>
      </c>
      <c r="B3019" s="50" t="s">
        <v>25</v>
      </c>
      <c r="C3019" s="50" t="s">
        <v>26</v>
      </c>
      <c r="D3019" s="50">
        <v>1006.11</v>
      </c>
      <c r="E3019" s="52">
        <f t="shared" si="48"/>
        <v>905.5</v>
      </c>
    </row>
    <row r="3020" spans="1:5" x14ac:dyDescent="0.3">
      <c r="A3020" s="53">
        <v>69501</v>
      </c>
      <c r="B3020" s="53" t="s">
        <v>25</v>
      </c>
      <c r="C3020" s="53" t="s">
        <v>26</v>
      </c>
      <c r="D3020" s="53">
        <v>2142.31</v>
      </c>
      <c r="E3020" s="56">
        <f t="shared" si="48"/>
        <v>1928.08</v>
      </c>
    </row>
    <row r="3021" spans="1:5" x14ac:dyDescent="0.3">
      <c r="A3021" s="50">
        <v>69502</v>
      </c>
      <c r="B3021" s="50" t="s">
        <v>25</v>
      </c>
      <c r="C3021" s="50" t="s">
        <v>26</v>
      </c>
      <c r="D3021" s="50">
        <v>2142.31</v>
      </c>
      <c r="E3021" s="52">
        <f t="shared" si="48"/>
        <v>1928.08</v>
      </c>
    </row>
    <row r="3022" spans="1:5" x14ac:dyDescent="0.3">
      <c r="A3022" s="53">
        <v>69505</v>
      </c>
      <c r="B3022" s="53" t="s">
        <v>25</v>
      </c>
      <c r="C3022" s="53" t="s">
        <v>26</v>
      </c>
      <c r="D3022" s="53">
        <v>2142.31</v>
      </c>
      <c r="E3022" s="56">
        <f t="shared" si="48"/>
        <v>1928.08</v>
      </c>
    </row>
    <row r="3023" spans="1:5" x14ac:dyDescent="0.3">
      <c r="A3023" s="50">
        <v>69511</v>
      </c>
      <c r="B3023" s="50" t="s">
        <v>25</v>
      </c>
      <c r="C3023" s="50" t="s">
        <v>26</v>
      </c>
      <c r="D3023" s="50">
        <v>2142.31</v>
      </c>
      <c r="E3023" s="52">
        <f t="shared" si="48"/>
        <v>1928.08</v>
      </c>
    </row>
    <row r="3024" spans="1:5" x14ac:dyDescent="0.3">
      <c r="A3024" s="53">
        <v>69530</v>
      </c>
      <c r="B3024" s="53" t="s">
        <v>25</v>
      </c>
      <c r="C3024" s="53" t="s">
        <v>26</v>
      </c>
      <c r="D3024" s="53">
        <v>2142.31</v>
      </c>
      <c r="E3024" s="56">
        <f t="shared" si="48"/>
        <v>1928.08</v>
      </c>
    </row>
    <row r="3025" spans="1:5" x14ac:dyDescent="0.3">
      <c r="A3025" s="50">
        <v>69540</v>
      </c>
      <c r="B3025" s="50" t="s">
        <v>25</v>
      </c>
      <c r="C3025" s="50" t="s">
        <v>26</v>
      </c>
      <c r="D3025" s="50">
        <v>151.41999999999999</v>
      </c>
      <c r="E3025" s="52">
        <f t="shared" si="48"/>
        <v>136.28</v>
      </c>
    </row>
    <row r="3026" spans="1:5" x14ac:dyDescent="0.3">
      <c r="A3026" s="53">
        <v>69550</v>
      </c>
      <c r="B3026" s="53" t="s">
        <v>25</v>
      </c>
      <c r="C3026" s="53" t="s">
        <v>26</v>
      </c>
      <c r="D3026" s="53">
        <v>2142.31</v>
      </c>
      <c r="E3026" s="56">
        <f t="shared" si="48"/>
        <v>1928.08</v>
      </c>
    </row>
    <row r="3027" spans="1:5" x14ac:dyDescent="0.3">
      <c r="A3027" s="50">
        <v>69552</v>
      </c>
      <c r="B3027" s="50" t="s">
        <v>25</v>
      </c>
      <c r="C3027" s="50" t="s">
        <v>26</v>
      </c>
      <c r="D3027" s="50">
        <v>2142.31</v>
      </c>
      <c r="E3027" s="52">
        <f t="shared" si="48"/>
        <v>1928.08</v>
      </c>
    </row>
    <row r="3028" spans="1:5" x14ac:dyDescent="0.3">
      <c r="A3028" s="53">
        <v>69601</v>
      </c>
      <c r="B3028" s="53" t="s">
        <v>25</v>
      </c>
      <c r="C3028" s="53" t="s">
        <v>26</v>
      </c>
      <c r="D3028" s="53">
        <v>2142.31</v>
      </c>
      <c r="E3028" s="56">
        <f t="shared" si="48"/>
        <v>1928.08</v>
      </c>
    </row>
    <row r="3029" spans="1:5" x14ac:dyDescent="0.3">
      <c r="A3029" s="50">
        <v>69602</v>
      </c>
      <c r="B3029" s="50" t="s">
        <v>25</v>
      </c>
      <c r="C3029" s="50" t="s">
        <v>26</v>
      </c>
      <c r="D3029" s="50">
        <v>2142.31</v>
      </c>
      <c r="E3029" s="52">
        <f t="shared" si="48"/>
        <v>1928.08</v>
      </c>
    </row>
    <row r="3030" spans="1:5" x14ac:dyDescent="0.3">
      <c r="A3030" s="53">
        <v>69603</v>
      </c>
      <c r="B3030" s="53" t="s">
        <v>25</v>
      </c>
      <c r="C3030" s="53" t="s">
        <v>26</v>
      </c>
      <c r="D3030" s="53">
        <v>2142.31</v>
      </c>
      <c r="E3030" s="56">
        <f t="shared" si="48"/>
        <v>1928.08</v>
      </c>
    </row>
    <row r="3031" spans="1:5" x14ac:dyDescent="0.3">
      <c r="A3031" s="50">
        <v>69604</v>
      </c>
      <c r="B3031" s="50" t="s">
        <v>25</v>
      </c>
      <c r="C3031" s="50" t="s">
        <v>26</v>
      </c>
      <c r="D3031" s="50">
        <v>2142.31</v>
      </c>
      <c r="E3031" s="52">
        <f t="shared" si="48"/>
        <v>1928.08</v>
      </c>
    </row>
    <row r="3032" spans="1:5" x14ac:dyDescent="0.3">
      <c r="A3032" s="53">
        <v>69605</v>
      </c>
      <c r="B3032" s="53" t="s">
        <v>25</v>
      </c>
      <c r="C3032" s="53" t="s">
        <v>26</v>
      </c>
      <c r="D3032" s="53">
        <v>2142.31</v>
      </c>
      <c r="E3032" s="56">
        <f t="shared" si="48"/>
        <v>1928.08</v>
      </c>
    </row>
    <row r="3033" spans="1:5" x14ac:dyDescent="0.3">
      <c r="A3033" s="50">
        <v>69610</v>
      </c>
      <c r="B3033" s="50" t="s">
        <v>25</v>
      </c>
      <c r="C3033" s="50" t="s">
        <v>26</v>
      </c>
      <c r="D3033" s="50">
        <v>194.79</v>
      </c>
      <c r="E3033" s="52">
        <f t="shared" si="48"/>
        <v>175.31</v>
      </c>
    </row>
    <row r="3034" spans="1:5" x14ac:dyDescent="0.3">
      <c r="A3034" s="53">
        <v>69620</v>
      </c>
      <c r="B3034" s="53" t="s">
        <v>25</v>
      </c>
      <c r="C3034" s="53" t="s">
        <v>26</v>
      </c>
      <c r="D3034" s="53">
        <v>1006.11</v>
      </c>
      <c r="E3034" s="56">
        <f t="shared" si="48"/>
        <v>905.5</v>
      </c>
    </row>
    <row r="3035" spans="1:5" x14ac:dyDescent="0.3">
      <c r="A3035" s="50">
        <v>69631</v>
      </c>
      <c r="B3035" s="50" t="s">
        <v>25</v>
      </c>
      <c r="C3035" s="50" t="s">
        <v>26</v>
      </c>
      <c r="D3035" s="50">
        <v>2142.31</v>
      </c>
      <c r="E3035" s="52">
        <f t="shared" si="48"/>
        <v>1928.08</v>
      </c>
    </row>
    <row r="3036" spans="1:5" x14ac:dyDescent="0.3">
      <c r="A3036" s="53">
        <v>69632</v>
      </c>
      <c r="B3036" s="53" t="s">
        <v>25</v>
      </c>
      <c r="C3036" s="53" t="s">
        <v>26</v>
      </c>
      <c r="D3036" s="53">
        <v>2142.31</v>
      </c>
      <c r="E3036" s="56">
        <f t="shared" si="48"/>
        <v>1928.08</v>
      </c>
    </row>
    <row r="3037" spans="1:5" x14ac:dyDescent="0.3">
      <c r="A3037" s="50">
        <v>69633</v>
      </c>
      <c r="B3037" s="50" t="s">
        <v>25</v>
      </c>
      <c r="C3037" s="50" t="s">
        <v>26</v>
      </c>
      <c r="D3037" s="50">
        <v>2142.31</v>
      </c>
      <c r="E3037" s="52">
        <f t="shared" si="48"/>
        <v>1928.08</v>
      </c>
    </row>
    <row r="3038" spans="1:5" x14ac:dyDescent="0.3">
      <c r="A3038" s="53">
        <v>69635</v>
      </c>
      <c r="B3038" s="53" t="s">
        <v>25</v>
      </c>
      <c r="C3038" s="53" t="s">
        <v>26</v>
      </c>
      <c r="D3038" s="53">
        <v>2142.31</v>
      </c>
      <c r="E3038" s="56">
        <f t="shared" si="48"/>
        <v>1928.08</v>
      </c>
    </row>
    <row r="3039" spans="1:5" x14ac:dyDescent="0.3">
      <c r="A3039" s="50">
        <v>69636</v>
      </c>
      <c r="B3039" s="50" t="s">
        <v>25</v>
      </c>
      <c r="C3039" s="50" t="s">
        <v>26</v>
      </c>
      <c r="D3039" s="50">
        <v>2142.31</v>
      </c>
      <c r="E3039" s="52">
        <f t="shared" si="48"/>
        <v>1928.08</v>
      </c>
    </row>
    <row r="3040" spans="1:5" x14ac:dyDescent="0.3">
      <c r="A3040" s="53">
        <v>69637</v>
      </c>
      <c r="B3040" s="53" t="s">
        <v>25</v>
      </c>
      <c r="C3040" s="53" t="s">
        <v>26</v>
      </c>
      <c r="D3040" s="53">
        <v>2142.31</v>
      </c>
      <c r="E3040" s="56">
        <f t="shared" si="48"/>
        <v>1928.08</v>
      </c>
    </row>
    <row r="3041" spans="1:5" x14ac:dyDescent="0.3">
      <c r="A3041" s="50">
        <v>69641</v>
      </c>
      <c r="B3041" s="50" t="s">
        <v>25</v>
      </c>
      <c r="C3041" s="50" t="s">
        <v>26</v>
      </c>
      <c r="D3041" s="50">
        <v>2142.31</v>
      </c>
      <c r="E3041" s="52">
        <f t="shared" si="48"/>
        <v>1928.08</v>
      </c>
    </row>
    <row r="3042" spans="1:5" x14ac:dyDescent="0.3">
      <c r="A3042" s="53">
        <v>69642</v>
      </c>
      <c r="B3042" s="53" t="s">
        <v>25</v>
      </c>
      <c r="C3042" s="53" t="s">
        <v>26</v>
      </c>
      <c r="D3042" s="53">
        <v>2142.31</v>
      </c>
      <c r="E3042" s="56">
        <f t="shared" si="48"/>
        <v>1928.08</v>
      </c>
    </row>
    <row r="3043" spans="1:5" x14ac:dyDescent="0.3">
      <c r="A3043" s="50">
        <v>69643</v>
      </c>
      <c r="B3043" s="50" t="s">
        <v>25</v>
      </c>
      <c r="C3043" s="50" t="s">
        <v>26</v>
      </c>
      <c r="D3043" s="50">
        <v>2142.31</v>
      </c>
      <c r="E3043" s="52">
        <f t="shared" si="48"/>
        <v>1928.08</v>
      </c>
    </row>
    <row r="3044" spans="1:5" x14ac:dyDescent="0.3">
      <c r="A3044" s="53">
        <v>69644</v>
      </c>
      <c r="B3044" s="53" t="s">
        <v>25</v>
      </c>
      <c r="C3044" s="53" t="s">
        <v>26</v>
      </c>
      <c r="D3044" s="53">
        <v>2142.31</v>
      </c>
      <c r="E3044" s="56">
        <f t="shared" si="48"/>
        <v>1928.08</v>
      </c>
    </row>
    <row r="3045" spans="1:5" x14ac:dyDescent="0.3">
      <c r="A3045" s="50">
        <v>69645</v>
      </c>
      <c r="B3045" s="50" t="s">
        <v>25</v>
      </c>
      <c r="C3045" s="50" t="s">
        <v>26</v>
      </c>
      <c r="D3045" s="50">
        <v>2142.31</v>
      </c>
      <c r="E3045" s="52">
        <f t="shared" si="48"/>
        <v>1928.08</v>
      </c>
    </row>
    <row r="3046" spans="1:5" x14ac:dyDescent="0.3">
      <c r="A3046" s="53">
        <v>69646</v>
      </c>
      <c r="B3046" s="53" t="s">
        <v>25</v>
      </c>
      <c r="C3046" s="53" t="s">
        <v>26</v>
      </c>
      <c r="D3046" s="53">
        <v>2142.31</v>
      </c>
      <c r="E3046" s="56">
        <f t="shared" si="48"/>
        <v>1928.08</v>
      </c>
    </row>
    <row r="3047" spans="1:5" x14ac:dyDescent="0.3">
      <c r="A3047" s="50">
        <v>69650</v>
      </c>
      <c r="B3047" s="50" t="s">
        <v>25</v>
      </c>
      <c r="C3047" s="50" t="s">
        <v>26</v>
      </c>
      <c r="D3047" s="50">
        <v>1006.11</v>
      </c>
      <c r="E3047" s="52">
        <f t="shared" si="48"/>
        <v>905.5</v>
      </c>
    </row>
    <row r="3048" spans="1:5" x14ac:dyDescent="0.3">
      <c r="A3048" s="53">
        <v>69660</v>
      </c>
      <c r="B3048" s="53" t="s">
        <v>25</v>
      </c>
      <c r="C3048" s="53" t="s">
        <v>26</v>
      </c>
      <c r="D3048" s="53">
        <v>2142.31</v>
      </c>
      <c r="E3048" s="56">
        <f t="shared" si="48"/>
        <v>1928.08</v>
      </c>
    </row>
    <row r="3049" spans="1:5" x14ac:dyDescent="0.3">
      <c r="A3049" s="50">
        <v>69661</v>
      </c>
      <c r="B3049" s="50" t="s">
        <v>25</v>
      </c>
      <c r="C3049" s="50" t="s">
        <v>26</v>
      </c>
      <c r="D3049" s="50">
        <v>2142.31</v>
      </c>
      <c r="E3049" s="52">
        <f t="shared" si="48"/>
        <v>1928.08</v>
      </c>
    </row>
    <row r="3050" spans="1:5" x14ac:dyDescent="0.3">
      <c r="A3050" s="53">
        <v>69662</v>
      </c>
      <c r="B3050" s="53" t="s">
        <v>25</v>
      </c>
      <c r="C3050" s="53" t="s">
        <v>26</v>
      </c>
      <c r="D3050" s="53">
        <v>2142.31</v>
      </c>
      <c r="E3050" s="56">
        <f t="shared" si="48"/>
        <v>1928.08</v>
      </c>
    </row>
    <row r="3051" spans="1:5" x14ac:dyDescent="0.3">
      <c r="A3051" s="50">
        <v>69666</v>
      </c>
      <c r="B3051" s="50" t="s">
        <v>25</v>
      </c>
      <c r="C3051" s="50" t="s">
        <v>26</v>
      </c>
      <c r="D3051" s="50">
        <v>1006.11</v>
      </c>
      <c r="E3051" s="52">
        <f t="shared" si="48"/>
        <v>905.5</v>
      </c>
    </row>
    <row r="3052" spans="1:5" x14ac:dyDescent="0.3">
      <c r="A3052" s="53">
        <v>69667</v>
      </c>
      <c r="B3052" s="53" t="s">
        <v>25</v>
      </c>
      <c r="C3052" s="53" t="s">
        <v>26</v>
      </c>
      <c r="D3052" s="53">
        <v>1006.11</v>
      </c>
      <c r="E3052" s="56">
        <f t="shared" si="48"/>
        <v>905.5</v>
      </c>
    </row>
    <row r="3053" spans="1:5" x14ac:dyDescent="0.3">
      <c r="A3053" s="50">
        <v>69670</v>
      </c>
      <c r="B3053" s="50" t="s">
        <v>25</v>
      </c>
      <c r="C3053" s="50" t="s">
        <v>26</v>
      </c>
      <c r="D3053" s="50">
        <v>2142.31</v>
      </c>
      <c r="E3053" s="52">
        <f t="shared" si="48"/>
        <v>1928.08</v>
      </c>
    </row>
    <row r="3054" spans="1:5" x14ac:dyDescent="0.3">
      <c r="A3054" s="53">
        <v>69676</v>
      </c>
      <c r="B3054" s="53" t="s">
        <v>25</v>
      </c>
      <c r="C3054" s="53" t="s">
        <v>26</v>
      </c>
      <c r="D3054" s="53">
        <v>1006.11</v>
      </c>
      <c r="E3054" s="56">
        <f t="shared" si="48"/>
        <v>905.5</v>
      </c>
    </row>
    <row r="3055" spans="1:5" x14ac:dyDescent="0.3">
      <c r="A3055" s="50">
        <v>69700</v>
      </c>
      <c r="B3055" s="50" t="s">
        <v>25</v>
      </c>
      <c r="C3055" s="50" t="s">
        <v>26</v>
      </c>
      <c r="D3055" s="50">
        <v>511.7</v>
      </c>
      <c r="E3055" s="52">
        <f t="shared" si="48"/>
        <v>460.53</v>
      </c>
    </row>
    <row r="3056" spans="1:5" x14ac:dyDescent="0.3">
      <c r="A3056" s="53">
        <v>69711</v>
      </c>
      <c r="B3056" s="53" t="s">
        <v>25</v>
      </c>
      <c r="C3056" s="53" t="s">
        <v>26</v>
      </c>
      <c r="D3056" s="53">
        <v>1006.11</v>
      </c>
      <c r="E3056" s="56">
        <f t="shared" si="48"/>
        <v>905.5</v>
      </c>
    </row>
    <row r="3057" spans="1:5" x14ac:dyDescent="0.3">
      <c r="A3057" s="50">
        <v>69714</v>
      </c>
      <c r="B3057" s="50" t="s">
        <v>25</v>
      </c>
      <c r="C3057" s="50" t="s">
        <v>26</v>
      </c>
      <c r="D3057" s="50">
        <v>9018.81</v>
      </c>
      <c r="E3057" s="52">
        <f t="shared" ref="E3057:E3077" si="49">ROUND(D3057*0.9,2)</f>
        <v>8116.93</v>
      </c>
    </row>
    <row r="3058" spans="1:5" x14ac:dyDescent="0.3">
      <c r="A3058" s="53">
        <v>69715</v>
      </c>
      <c r="B3058" s="53" t="s">
        <v>25</v>
      </c>
      <c r="C3058" s="53" t="s">
        <v>26</v>
      </c>
      <c r="D3058" s="53">
        <v>10271.19</v>
      </c>
      <c r="E3058" s="56">
        <f t="shared" si="49"/>
        <v>9244.07</v>
      </c>
    </row>
    <row r="3059" spans="1:5" x14ac:dyDescent="0.3">
      <c r="A3059" s="50">
        <v>69717</v>
      </c>
      <c r="B3059" s="50" t="s">
        <v>25</v>
      </c>
      <c r="C3059" s="50" t="s">
        <v>26</v>
      </c>
      <c r="D3059" s="50">
        <v>4172.2299999999996</v>
      </c>
      <c r="E3059" s="52">
        <f t="shared" si="49"/>
        <v>3755.01</v>
      </c>
    </row>
    <row r="3060" spans="1:5" x14ac:dyDescent="0.3">
      <c r="A3060" s="53">
        <v>69718</v>
      </c>
      <c r="B3060" s="53" t="s">
        <v>25</v>
      </c>
      <c r="C3060" s="53" t="s">
        <v>26</v>
      </c>
      <c r="D3060" s="53">
        <v>5461.39</v>
      </c>
      <c r="E3060" s="56">
        <f t="shared" si="49"/>
        <v>4915.25</v>
      </c>
    </row>
    <row r="3061" spans="1:5" x14ac:dyDescent="0.3">
      <c r="A3061" s="50">
        <v>69720</v>
      </c>
      <c r="B3061" s="50" t="s">
        <v>25</v>
      </c>
      <c r="C3061" s="50" t="s">
        <v>26</v>
      </c>
      <c r="D3061" s="50">
        <v>2142.31</v>
      </c>
      <c r="E3061" s="52">
        <f t="shared" si="49"/>
        <v>1928.08</v>
      </c>
    </row>
    <row r="3062" spans="1:5" x14ac:dyDescent="0.3">
      <c r="A3062" s="53">
        <v>69740</v>
      </c>
      <c r="B3062" s="53" t="s">
        <v>25</v>
      </c>
      <c r="C3062" s="53" t="s">
        <v>26</v>
      </c>
      <c r="D3062" s="53">
        <v>2142.31</v>
      </c>
      <c r="E3062" s="56">
        <f t="shared" si="49"/>
        <v>1928.08</v>
      </c>
    </row>
    <row r="3063" spans="1:5" x14ac:dyDescent="0.3">
      <c r="A3063" s="50">
        <v>69745</v>
      </c>
      <c r="B3063" s="50" t="s">
        <v>25</v>
      </c>
      <c r="C3063" s="50" t="s">
        <v>26</v>
      </c>
      <c r="D3063" s="50">
        <v>2142.31</v>
      </c>
      <c r="E3063" s="52">
        <f t="shared" si="49"/>
        <v>1928.08</v>
      </c>
    </row>
    <row r="3064" spans="1:5" x14ac:dyDescent="0.3">
      <c r="A3064" s="53">
        <v>69801</v>
      </c>
      <c r="B3064" s="53" t="s">
        <v>25</v>
      </c>
      <c r="C3064" s="53" t="s">
        <v>26</v>
      </c>
      <c r="D3064" s="53">
        <v>127.68</v>
      </c>
      <c r="E3064" s="56">
        <f t="shared" si="49"/>
        <v>114.91</v>
      </c>
    </row>
    <row r="3065" spans="1:5" x14ac:dyDescent="0.3">
      <c r="A3065" s="50">
        <v>69805</v>
      </c>
      <c r="B3065" s="50" t="s">
        <v>25</v>
      </c>
      <c r="C3065" s="50" t="s">
        <v>26</v>
      </c>
      <c r="D3065" s="50">
        <v>2142.31</v>
      </c>
      <c r="E3065" s="52">
        <f t="shared" si="49"/>
        <v>1928.08</v>
      </c>
    </row>
    <row r="3066" spans="1:5" x14ac:dyDescent="0.3">
      <c r="A3066" s="53">
        <v>69806</v>
      </c>
      <c r="B3066" s="53" t="s">
        <v>25</v>
      </c>
      <c r="C3066" s="53" t="s">
        <v>26</v>
      </c>
      <c r="D3066" s="53">
        <v>2142.31</v>
      </c>
      <c r="E3066" s="56">
        <f t="shared" si="49"/>
        <v>1928.08</v>
      </c>
    </row>
    <row r="3067" spans="1:5" x14ac:dyDescent="0.3">
      <c r="A3067" s="50">
        <v>69905</v>
      </c>
      <c r="B3067" s="50" t="s">
        <v>25</v>
      </c>
      <c r="C3067" s="50" t="s">
        <v>26</v>
      </c>
      <c r="D3067" s="50">
        <v>2142.31</v>
      </c>
      <c r="E3067" s="52">
        <f t="shared" si="49"/>
        <v>1928.08</v>
      </c>
    </row>
    <row r="3068" spans="1:5" x14ac:dyDescent="0.3">
      <c r="A3068" s="53">
        <v>69910</v>
      </c>
      <c r="B3068" s="53" t="s">
        <v>25</v>
      </c>
      <c r="C3068" s="53" t="s">
        <v>26</v>
      </c>
      <c r="D3068" s="53">
        <v>2142.31</v>
      </c>
      <c r="E3068" s="56">
        <f t="shared" si="49"/>
        <v>1928.08</v>
      </c>
    </row>
    <row r="3069" spans="1:5" x14ac:dyDescent="0.3">
      <c r="A3069" s="50">
        <v>69915</v>
      </c>
      <c r="B3069" s="50" t="s">
        <v>25</v>
      </c>
      <c r="C3069" s="50" t="s">
        <v>26</v>
      </c>
      <c r="D3069" s="50">
        <v>1006.11</v>
      </c>
      <c r="E3069" s="52">
        <f t="shared" si="49"/>
        <v>905.5</v>
      </c>
    </row>
    <row r="3070" spans="1:5" x14ac:dyDescent="0.3">
      <c r="A3070" s="53">
        <v>69930</v>
      </c>
      <c r="B3070" s="53" t="s">
        <v>25</v>
      </c>
      <c r="C3070" s="53" t="s">
        <v>26</v>
      </c>
      <c r="D3070" s="53">
        <v>29273.54</v>
      </c>
      <c r="E3070" s="56">
        <f t="shared" si="49"/>
        <v>26346.19</v>
      </c>
    </row>
    <row r="3071" spans="1:5" x14ac:dyDescent="0.3">
      <c r="A3071" s="50">
        <v>71045</v>
      </c>
      <c r="B3071" s="50" t="s">
        <v>64</v>
      </c>
      <c r="C3071" s="50" t="s">
        <v>27</v>
      </c>
      <c r="D3071" s="50">
        <v>15.49</v>
      </c>
      <c r="E3071" s="52">
        <f t="shared" si="49"/>
        <v>13.94</v>
      </c>
    </row>
    <row r="3072" spans="1:5" x14ac:dyDescent="0.3">
      <c r="A3072" s="53">
        <v>71046</v>
      </c>
      <c r="B3072" s="53" t="s">
        <v>64</v>
      </c>
      <c r="C3072" s="53" t="s">
        <v>27</v>
      </c>
      <c r="D3072" s="53">
        <v>20.65</v>
      </c>
      <c r="E3072" s="56">
        <f t="shared" si="49"/>
        <v>18.59</v>
      </c>
    </row>
    <row r="3073" spans="1:9" x14ac:dyDescent="0.3">
      <c r="A3073" s="50">
        <v>71047</v>
      </c>
      <c r="B3073" s="50"/>
      <c r="C3073" s="50"/>
      <c r="D3073" s="50"/>
      <c r="E3073" s="52">
        <f t="shared" si="49"/>
        <v>0</v>
      </c>
      <c r="F3073" s="22" t="s">
        <v>24</v>
      </c>
      <c r="G3073" s="22"/>
      <c r="H3073" s="22"/>
      <c r="I3073" s="22"/>
    </row>
    <row r="3074" spans="1:9" x14ac:dyDescent="0.3">
      <c r="A3074" s="53">
        <v>71048</v>
      </c>
      <c r="B3074" s="53"/>
      <c r="C3074" s="53"/>
      <c r="D3074" s="53"/>
      <c r="E3074" s="56">
        <f t="shared" si="49"/>
        <v>0</v>
      </c>
      <c r="F3074" s="22" t="s">
        <v>24</v>
      </c>
      <c r="G3074" s="22"/>
      <c r="H3074" s="22"/>
      <c r="I3074" s="22"/>
    </row>
    <row r="3075" spans="1:9" x14ac:dyDescent="0.3">
      <c r="A3075" s="50">
        <v>74018</v>
      </c>
      <c r="B3075" s="50"/>
      <c r="C3075" s="50"/>
      <c r="D3075" s="50"/>
      <c r="E3075" s="52">
        <f t="shared" si="49"/>
        <v>0</v>
      </c>
      <c r="F3075" s="22" t="s">
        <v>24</v>
      </c>
      <c r="G3075" s="22"/>
      <c r="H3075" s="22"/>
      <c r="I3075" s="22"/>
    </row>
    <row r="3076" spans="1:9" x14ac:dyDescent="0.3">
      <c r="A3076" s="53">
        <v>74019</v>
      </c>
      <c r="B3076" s="53"/>
      <c r="C3076" s="53"/>
      <c r="D3076" s="53"/>
      <c r="E3076" s="56">
        <f t="shared" si="49"/>
        <v>0</v>
      </c>
      <c r="F3076" s="22" t="s">
        <v>24</v>
      </c>
      <c r="G3076" s="22"/>
      <c r="H3076" s="22"/>
      <c r="I3076" s="22"/>
    </row>
    <row r="3077" spans="1:9" x14ac:dyDescent="0.3">
      <c r="A3077" s="50">
        <v>74021</v>
      </c>
      <c r="B3077" s="50"/>
      <c r="C3077" s="50"/>
      <c r="D3077" s="50"/>
      <c r="E3077" s="52">
        <f t="shared" si="49"/>
        <v>0</v>
      </c>
      <c r="F3077" s="22" t="s">
        <v>24</v>
      </c>
      <c r="G3077" s="22"/>
      <c r="H3077" s="22"/>
      <c r="I3077" s="22"/>
    </row>
    <row r="3078" spans="1:9" x14ac:dyDescent="0.3">
      <c r="A3078" s="53">
        <v>93985</v>
      </c>
      <c r="B3078" s="53" t="s">
        <v>64</v>
      </c>
      <c r="C3078" s="53" t="s">
        <v>26</v>
      </c>
      <c r="D3078" s="53">
        <v>112.29</v>
      </c>
      <c r="E3078" s="69"/>
      <c r="F3078" s="42" t="s">
        <v>50</v>
      </c>
    </row>
    <row r="3079" spans="1:9" x14ac:dyDescent="0.3">
      <c r="A3079" s="50">
        <v>93986</v>
      </c>
      <c r="B3079" s="50" t="s">
        <v>64</v>
      </c>
      <c r="C3079" s="50" t="s">
        <v>26</v>
      </c>
      <c r="D3079" s="50">
        <v>54</v>
      </c>
      <c r="E3079" s="68"/>
      <c r="F3079" s="42" t="s">
        <v>50</v>
      </c>
    </row>
    <row r="3080" spans="1:9" x14ac:dyDescent="0.3">
      <c r="A3080" s="53" t="s">
        <v>0</v>
      </c>
      <c r="B3080" s="53" t="s">
        <v>25</v>
      </c>
      <c r="C3080" s="53" t="s">
        <v>26</v>
      </c>
      <c r="D3080" s="53">
        <v>2591.5500000000002</v>
      </c>
      <c r="E3080" s="56">
        <f>ROUND(D3080*0.9,2)</f>
        <v>2332.4</v>
      </c>
    </row>
    <row r="3081" spans="1:9" x14ac:dyDescent="0.3">
      <c r="A3081" s="50" t="s">
        <v>1</v>
      </c>
      <c r="B3081" s="50"/>
      <c r="C3081" s="50"/>
      <c r="D3081" s="50"/>
      <c r="E3081" s="52" t="s">
        <v>28</v>
      </c>
    </row>
    <row r="3082" spans="1:9" x14ac:dyDescent="0.3">
      <c r="A3082" s="53" t="s">
        <v>2</v>
      </c>
      <c r="B3082" s="53" t="s">
        <v>25</v>
      </c>
      <c r="C3082" s="53" t="s">
        <v>27</v>
      </c>
      <c r="D3082" s="53">
        <v>321.98</v>
      </c>
      <c r="E3082" s="56">
        <f>ROUND(D3082*0.9,2)</f>
        <v>289.77999999999997</v>
      </c>
    </row>
    <row r="3083" spans="1:9" x14ac:dyDescent="0.3">
      <c r="A3083" s="50" t="s">
        <v>3</v>
      </c>
      <c r="B3083" s="50"/>
      <c r="C3083" s="50"/>
      <c r="D3083" s="50"/>
      <c r="E3083" s="52" t="s">
        <v>28</v>
      </c>
    </row>
    <row r="3084" spans="1:9" x14ac:dyDescent="0.3">
      <c r="A3084" s="53" t="s">
        <v>4</v>
      </c>
      <c r="B3084" s="53" t="s">
        <v>25</v>
      </c>
      <c r="C3084" s="53" t="s">
        <v>26</v>
      </c>
      <c r="D3084" s="53">
        <v>138.69</v>
      </c>
      <c r="E3084" s="56">
        <f>ROUND(D3084*0.9,2)</f>
        <v>124.82</v>
      </c>
    </row>
    <row r="3085" spans="1:9" x14ac:dyDescent="0.3">
      <c r="A3085" s="50" t="s">
        <v>5</v>
      </c>
      <c r="B3085" s="50" t="s">
        <v>25</v>
      </c>
      <c r="C3085" s="50" t="s">
        <v>26</v>
      </c>
      <c r="D3085" s="50">
        <v>368.07</v>
      </c>
      <c r="E3085" s="52">
        <f>ROUND(D3085*0.9,2)</f>
        <v>331.26</v>
      </c>
    </row>
    <row r="3086" spans="1:9" x14ac:dyDescent="0.3">
      <c r="A3086" s="53" t="s">
        <v>6</v>
      </c>
      <c r="B3086" s="53" t="s">
        <v>25</v>
      </c>
      <c r="C3086" s="53" t="s">
        <v>26</v>
      </c>
      <c r="D3086" s="53">
        <v>301.18</v>
      </c>
      <c r="E3086" s="56">
        <f>ROUND(D3086*0.9,2)</f>
        <v>271.06</v>
      </c>
    </row>
    <row r="3087" spans="1:9" x14ac:dyDescent="0.3">
      <c r="A3087" s="50" t="s">
        <v>7</v>
      </c>
      <c r="B3087" s="50"/>
      <c r="C3087" s="50"/>
      <c r="D3087" s="50"/>
      <c r="E3087" s="52" t="s">
        <v>28</v>
      </c>
    </row>
    <row r="3088" spans="1:9" x14ac:dyDescent="0.3">
      <c r="A3088" s="53" t="s">
        <v>29</v>
      </c>
      <c r="B3088" s="53"/>
      <c r="C3088" s="53"/>
      <c r="D3088" s="53"/>
      <c r="E3088" s="56" t="s">
        <v>28</v>
      </c>
    </row>
    <row r="3089" spans="1:6" x14ac:dyDescent="0.3">
      <c r="A3089" s="50" t="s">
        <v>8</v>
      </c>
      <c r="B3089" s="50"/>
      <c r="C3089" s="50"/>
      <c r="D3089" s="50"/>
      <c r="E3089" s="52" t="s">
        <v>28</v>
      </c>
    </row>
    <row r="3090" spans="1:6" x14ac:dyDescent="0.3">
      <c r="A3090" s="53" t="s">
        <v>9</v>
      </c>
      <c r="B3090" s="53"/>
      <c r="C3090" s="53"/>
      <c r="D3090" s="53"/>
      <c r="E3090" s="56" t="s">
        <v>28</v>
      </c>
    </row>
    <row r="3091" spans="1:6" x14ac:dyDescent="0.3">
      <c r="A3091" s="50" t="s">
        <v>10</v>
      </c>
      <c r="B3091" s="50"/>
      <c r="C3091" s="50"/>
      <c r="D3091" s="50"/>
      <c r="E3091" s="52" t="s">
        <v>28</v>
      </c>
    </row>
    <row r="3092" spans="1:6" x14ac:dyDescent="0.3">
      <c r="A3092" s="53" t="s">
        <v>11</v>
      </c>
      <c r="B3092" s="53"/>
      <c r="C3092" s="53"/>
      <c r="D3092" s="53"/>
      <c r="E3092" s="56" t="s">
        <v>28</v>
      </c>
    </row>
    <row r="3093" spans="1:6" x14ac:dyDescent="0.3">
      <c r="A3093" s="50" t="s">
        <v>12</v>
      </c>
      <c r="B3093" s="50"/>
      <c r="C3093" s="50"/>
      <c r="D3093" s="50"/>
      <c r="E3093" s="52">
        <v>0</v>
      </c>
      <c r="F3093" s="42" t="s">
        <v>24</v>
      </c>
    </row>
    <row r="3094" spans="1:6" x14ac:dyDescent="0.3">
      <c r="A3094" s="59" t="s">
        <v>13</v>
      </c>
      <c r="B3094" s="59"/>
      <c r="C3094" s="59"/>
      <c r="D3094" s="59"/>
      <c r="E3094" s="61">
        <v>0</v>
      </c>
      <c r="F3094" s="42" t="s">
        <v>24</v>
      </c>
    </row>
  </sheetData>
  <sortState xmlns:xlrd2="http://schemas.microsoft.com/office/spreadsheetml/2017/richdata2" ref="A16:I3094">
    <sortCondition ref="A16:A3094"/>
  </sortState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397D-483B-4591-9034-B1234F4207EF}">
  <dimension ref="A1:I3094"/>
  <sheetViews>
    <sheetView workbookViewId="0"/>
  </sheetViews>
  <sheetFormatPr defaultRowHeight="15.6" x14ac:dyDescent="0.3"/>
  <cols>
    <col min="1" max="1" width="11.8984375" bestFit="1" customWidth="1"/>
    <col min="2" max="2" width="8.796875" style="1"/>
    <col min="3" max="3" width="9.69921875" style="1" customWidth="1"/>
    <col min="4" max="4" width="13.09765625" style="19" bestFit="1" customWidth="1"/>
    <col min="5" max="5" width="13.59765625" style="19" customWidth="1"/>
    <col min="6" max="9" width="8.796875" style="42"/>
  </cols>
  <sheetData>
    <row r="1" spans="1:9" s="42" customFormat="1" x14ac:dyDescent="0.3">
      <c r="A1" s="2" t="s">
        <v>59</v>
      </c>
      <c r="B1" s="3"/>
      <c r="C1" s="3"/>
      <c r="D1" s="4"/>
      <c r="E1" s="4"/>
    </row>
    <row r="2" spans="1:9" s="42" customFormat="1" x14ac:dyDescent="0.3">
      <c r="A2" s="2" t="s">
        <v>57</v>
      </c>
      <c r="B2" s="3"/>
      <c r="C2" s="3"/>
      <c r="D2" s="4"/>
      <c r="E2" s="4"/>
    </row>
    <row r="3" spans="1:9" s="42" customFormat="1" ht="4.95" customHeight="1" x14ac:dyDescent="0.3">
      <c r="A3" s="29"/>
      <c r="B3" s="3"/>
      <c r="C3" s="3"/>
      <c r="D3" s="4"/>
      <c r="E3" s="4"/>
      <c r="F3" s="24"/>
    </row>
    <row r="4" spans="1:9" x14ac:dyDescent="0.3">
      <c r="A4" s="29" t="s">
        <v>14</v>
      </c>
      <c r="B4" s="3"/>
      <c r="C4" s="3"/>
      <c r="D4" s="4"/>
      <c r="E4" s="4"/>
      <c r="F4" s="24"/>
    </row>
    <row r="5" spans="1:9" x14ac:dyDescent="0.3">
      <c r="A5" s="31">
        <f>'13220'!$A$5</f>
        <v>43922</v>
      </c>
      <c r="B5" s="3"/>
      <c r="C5" s="3"/>
      <c r="D5" s="4"/>
      <c r="E5" s="4"/>
      <c r="F5" s="24"/>
    </row>
    <row r="6" spans="1:9" ht="7.95" customHeight="1" x14ac:dyDescent="0.3">
      <c r="A6" s="25"/>
      <c r="B6" s="3"/>
      <c r="C6" s="3"/>
      <c r="D6" s="4"/>
      <c r="E6" s="4"/>
      <c r="F6" s="24"/>
    </row>
    <row r="7" spans="1:9" x14ac:dyDescent="0.3">
      <c r="A7" s="7" t="s">
        <v>15</v>
      </c>
      <c r="B7" s="8"/>
      <c r="C7" s="8"/>
      <c r="D7" s="9"/>
      <c r="E7" s="10"/>
      <c r="F7" s="24"/>
    </row>
    <row r="8" spans="1:9" ht="7.95" customHeight="1" x14ac:dyDescent="0.3">
      <c r="A8" s="26"/>
      <c r="B8" s="8"/>
      <c r="C8" s="8"/>
      <c r="D8" s="11"/>
      <c r="E8" s="10"/>
      <c r="F8" s="24"/>
    </row>
    <row r="9" spans="1:9" x14ac:dyDescent="0.3">
      <c r="A9" s="28" t="s">
        <v>16</v>
      </c>
      <c r="B9" s="8"/>
      <c r="C9" s="8"/>
      <c r="D9" s="11"/>
      <c r="E9" s="11"/>
      <c r="F9" s="24"/>
    </row>
    <row r="10" spans="1:9" x14ac:dyDescent="0.3">
      <c r="A10" s="16" t="s">
        <v>17</v>
      </c>
      <c r="B10" s="8"/>
      <c r="C10" s="8"/>
      <c r="D10" s="11"/>
      <c r="E10" s="11"/>
      <c r="F10" s="24"/>
    </row>
    <row r="11" spans="1:9" x14ac:dyDescent="0.3">
      <c r="A11" s="16" t="s">
        <v>18</v>
      </c>
      <c r="B11" s="8"/>
      <c r="C11" s="8"/>
      <c r="D11" s="11"/>
      <c r="E11" s="11"/>
      <c r="F11" s="24"/>
    </row>
    <row r="12" spans="1:9" ht="7.95" customHeight="1" x14ac:dyDescent="0.3">
      <c r="A12" s="12"/>
      <c r="B12" s="13"/>
      <c r="C12" s="13"/>
      <c r="D12" s="14"/>
      <c r="E12" s="10"/>
      <c r="F12" s="24"/>
    </row>
    <row r="13" spans="1:9" x14ac:dyDescent="0.3">
      <c r="A13" s="17" t="s">
        <v>33</v>
      </c>
      <c r="B13" s="18"/>
      <c r="C13" s="18"/>
      <c r="D13" s="10"/>
      <c r="E13" s="10"/>
      <c r="F13" s="24"/>
    </row>
    <row r="14" spans="1:9" ht="4.95" customHeight="1" x14ac:dyDescent="0.3"/>
    <row r="15" spans="1:9" ht="36" customHeight="1" thickBot="1" x14ac:dyDescent="0.35">
      <c r="A15" s="44" t="s">
        <v>20</v>
      </c>
      <c r="B15" s="44" t="s">
        <v>21</v>
      </c>
      <c r="C15" s="44" t="s">
        <v>22</v>
      </c>
      <c r="D15" s="45" t="s">
        <v>23</v>
      </c>
      <c r="E15" s="46" t="s">
        <v>31</v>
      </c>
    </row>
    <row r="16" spans="1:9" x14ac:dyDescent="0.3">
      <c r="A16" s="47">
        <v>10004</v>
      </c>
      <c r="B16" s="47"/>
      <c r="C16" s="47"/>
      <c r="D16" s="63"/>
      <c r="E16" s="64">
        <f t="shared" ref="E16:E79" si="0">ROUND(D16*0.9,2)</f>
        <v>0</v>
      </c>
      <c r="F16" s="22" t="s">
        <v>24</v>
      </c>
      <c r="G16" s="22"/>
      <c r="H16" s="22"/>
      <c r="I16" s="22"/>
    </row>
    <row r="17" spans="1:9" x14ac:dyDescent="0.3">
      <c r="A17" s="50">
        <v>10005</v>
      </c>
      <c r="B17" s="50" t="s">
        <v>25</v>
      </c>
      <c r="C17" s="50" t="s">
        <v>26</v>
      </c>
      <c r="D17" s="70">
        <v>69.180000000000007</v>
      </c>
      <c r="E17" s="52">
        <f t="shared" si="0"/>
        <v>62.26</v>
      </c>
    </row>
    <row r="18" spans="1:9" x14ac:dyDescent="0.3">
      <c r="A18" s="53">
        <v>10006</v>
      </c>
      <c r="B18" s="53"/>
      <c r="C18" s="53"/>
      <c r="D18" s="71"/>
      <c r="E18" s="56">
        <f t="shared" si="0"/>
        <v>0</v>
      </c>
      <c r="F18" s="22" t="s">
        <v>24</v>
      </c>
      <c r="G18" s="22"/>
      <c r="H18" s="22"/>
      <c r="I18" s="22"/>
    </row>
    <row r="19" spans="1:9" x14ac:dyDescent="0.3">
      <c r="A19" s="50">
        <v>10007</v>
      </c>
      <c r="B19" s="50" t="s">
        <v>25</v>
      </c>
      <c r="C19" s="50" t="s">
        <v>26</v>
      </c>
      <c r="D19" s="70">
        <v>214.2</v>
      </c>
      <c r="E19" s="52">
        <f t="shared" si="0"/>
        <v>192.78</v>
      </c>
    </row>
    <row r="20" spans="1:9" x14ac:dyDescent="0.3">
      <c r="A20" s="53">
        <v>10008</v>
      </c>
      <c r="B20" s="53"/>
      <c r="C20" s="53"/>
      <c r="D20" s="71"/>
      <c r="E20" s="56">
        <f t="shared" si="0"/>
        <v>0</v>
      </c>
      <c r="F20" s="22" t="s">
        <v>24</v>
      </c>
      <c r="G20" s="22"/>
      <c r="H20" s="22"/>
      <c r="I20" s="22"/>
    </row>
    <row r="21" spans="1:9" x14ac:dyDescent="0.3">
      <c r="A21" s="50">
        <v>10009</v>
      </c>
      <c r="B21" s="50" t="s">
        <v>25</v>
      </c>
      <c r="C21" s="50" t="s">
        <v>26</v>
      </c>
      <c r="D21" s="70">
        <v>284.06</v>
      </c>
      <c r="E21" s="52">
        <f t="shared" si="0"/>
        <v>255.65</v>
      </c>
    </row>
    <row r="22" spans="1:9" x14ac:dyDescent="0.3">
      <c r="A22" s="53">
        <v>10010</v>
      </c>
      <c r="B22" s="53"/>
      <c r="C22" s="53"/>
      <c r="D22" s="71"/>
      <c r="E22" s="56">
        <f t="shared" si="0"/>
        <v>0</v>
      </c>
      <c r="F22" s="22" t="s">
        <v>24</v>
      </c>
      <c r="G22" s="22"/>
      <c r="H22" s="22"/>
      <c r="I22" s="22"/>
    </row>
    <row r="23" spans="1:9" x14ac:dyDescent="0.3">
      <c r="A23" s="50">
        <v>10011</v>
      </c>
      <c r="B23" s="50" t="s">
        <v>25</v>
      </c>
      <c r="C23" s="50" t="s">
        <v>26</v>
      </c>
      <c r="D23" s="70">
        <v>284.06</v>
      </c>
      <c r="E23" s="52">
        <f t="shared" si="0"/>
        <v>255.65</v>
      </c>
    </row>
    <row r="24" spans="1:9" x14ac:dyDescent="0.3">
      <c r="A24" s="53">
        <v>10012</v>
      </c>
      <c r="B24" s="53"/>
      <c r="C24" s="53"/>
      <c r="D24" s="71"/>
      <c r="E24" s="56">
        <f t="shared" si="0"/>
        <v>0</v>
      </c>
      <c r="F24" s="22" t="s">
        <v>24</v>
      </c>
      <c r="G24" s="22"/>
      <c r="H24" s="22"/>
      <c r="I24" s="22"/>
    </row>
    <row r="25" spans="1:9" x14ac:dyDescent="0.3">
      <c r="A25" s="50">
        <v>10021</v>
      </c>
      <c r="B25" s="50" t="s">
        <v>25</v>
      </c>
      <c r="C25" s="50" t="s">
        <v>26</v>
      </c>
      <c r="D25" s="70">
        <v>54.55</v>
      </c>
      <c r="E25" s="52">
        <f t="shared" si="0"/>
        <v>49.1</v>
      </c>
    </row>
    <row r="26" spans="1:9" x14ac:dyDescent="0.3">
      <c r="A26" s="53">
        <v>10060</v>
      </c>
      <c r="B26" s="53" t="s">
        <v>25</v>
      </c>
      <c r="C26" s="53" t="s">
        <v>26</v>
      </c>
      <c r="D26" s="71">
        <v>69.52</v>
      </c>
      <c r="E26" s="56">
        <f t="shared" si="0"/>
        <v>62.57</v>
      </c>
    </row>
    <row r="27" spans="1:9" x14ac:dyDescent="0.3">
      <c r="A27" s="50">
        <v>10061</v>
      </c>
      <c r="B27" s="50" t="s">
        <v>25</v>
      </c>
      <c r="C27" s="50" t="s">
        <v>26</v>
      </c>
      <c r="D27" s="70">
        <v>106.44</v>
      </c>
      <c r="E27" s="52">
        <f t="shared" si="0"/>
        <v>95.8</v>
      </c>
    </row>
    <row r="28" spans="1:9" x14ac:dyDescent="0.3">
      <c r="A28" s="53">
        <v>10080</v>
      </c>
      <c r="B28" s="53" t="s">
        <v>25</v>
      </c>
      <c r="C28" s="53" t="s">
        <v>26</v>
      </c>
      <c r="D28" s="71">
        <v>152.33000000000001</v>
      </c>
      <c r="E28" s="56">
        <f t="shared" si="0"/>
        <v>137.1</v>
      </c>
    </row>
    <row r="29" spans="1:9" x14ac:dyDescent="0.3">
      <c r="A29" s="50">
        <v>10081</v>
      </c>
      <c r="B29" s="50" t="s">
        <v>25</v>
      </c>
      <c r="C29" s="50" t="s">
        <v>26</v>
      </c>
      <c r="D29" s="70">
        <v>192.25</v>
      </c>
      <c r="E29" s="52">
        <f t="shared" si="0"/>
        <v>173.03</v>
      </c>
    </row>
    <row r="30" spans="1:9" x14ac:dyDescent="0.3">
      <c r="A30" s="53">
        <v>10120</v>
      </c>
      <c r="B30" s="53" t="s">
        <v>25</v>
      </c>
      <c r="C30" s="53" t="s">
        <v>26</v>
      </c>
      <c r="D30" s="71">
        <v>98.45</v>
      </c>
      <c r="E30" s="56">
        <f t="shared" si="0"/>
        <v>88.61</v>
      </c>
    </row>
    <row r="31" spans="1:9" x14ac:dyDescent="0.3">
      <c r="A31" s="50">
        <v>10121</v>
      </c>
      <c r="B31" s="50" t="s">
        <v>25</v>
      </c>
      <c r="C31" s="50" t="s">
        <v>26</v>
      </c>
      <c r="D31" s="70">
        <v>531.20000000000005</v>
      </c>
      <c r="E31" s="52">
        <f t="shared" si="0"/>
        <v>478.08</v>
      </c>
    </row>
    <row r="32" spans="1:9" x14ac:dyDescent="0.3">
      <c r="A32" s="53">
        <v>10140</v>
      </c>
      <c r="B32" s="53" t="s">
        <v>25</v>
      </c>
      <c r="C32" s="53" t="s">
        <v>26</v>
      </c>
      <c r="D32" s="71">
        <v>101.44</v>
      </c>
      <c r="E32" s="56">
        <f t="shared" si="0"/>
        <v>91.3</v>
      </c>
    </row>
    <row r="33" spans="1:6" x14ac:dyDescent="0.3">
      <c r="A33" s="50">
        <v>10160</v>
      </c>
      <c r="B33" s="50" t="s">
        <v>25</v>
      </c>
      <c r="C33" s="50" t="s">
        <v>26</v>
      </c>
      <c r="D33" s="70">
        <v>76.83</v>
      </c>
      <c r="E33" s="52">
        <f t="shared" si="0"/>
        <v>69.150000000000006</v>
      </c>
    </row>
    <row r="34" spans="1:6" x14ac:dyDescent="0.3">
      <c r="A34" s="53">
        <v>10180</v>
      </c>
      <c r="B34" s="53" t="s">
        <v>25</v>
      </c>
      <c r="C34" s="53" t="s">
        <v>26</v>
      </c>
      <c r="D34" s="71">
        <v>916.38</v>
      </c>
      <c r="E34" s="56">
        <f t="shared" si="0"/>
        <v>824.74</v>
      </c>
    </row>
    <row r="35" spans="1:6" x14ac:dyDescent="0.3">
      <c r="A35" s="50">
        <v>11000</v>
      </c>
      <c r="B35" s="50" t="s">
        <v>25</v>
      </c>
      <c r="C35" s="50" t="s">
        <v>26</v>
      </c>
      <c r="D35" s="70">
        <v>31.6</v>
      </c>
      <c r="E35" s="52">
        <f t="shared" si="0"/>
        <v>28.44</v>
      </c>
    </row>
    <row r="36" spans="1:6" x14ac:dyDescent="0.3">
      <c r="A36" s="53">
        <v>11010</v>
      </c>
      <c r="B36" s="53" t="s">
        <v>25</v>
      </c>
      <c r="C36" s="53" t="s">
        <v>26</v>
      </c>
      <c r="D36" s="71">
        <v>284.06</v>
      </c>
      <c r="E36" s="56">
        <f t="shared" si="0"/>
        <v>255.65</v>
      </c>
    </row>
    <row r="37" spans="1:6" x14ac:dyDescent="0.3">
      <c r="A37" s="50">
        <v>11011</v>
      </c>
      <c r="B37" s="50" t="s">
        <v>25</v>
      </c>
      <c r="C37" s="50" t="s">
        <v>26</v>
      </c>
      <c r="D37" s="70">
        <v>284.06</v>
      </c>
      <c r="E37" s="52">
        <f t="shared" si="0"/>
        <v>255.65</v>
      </c>
    </row>
    <row r="38" spans="1:6" x14ac:dyDescent="0.3">
      <c r="A38" s="53">
        <v>11012</v>
      </c>
      <c r="B38" s="53" t="s">
        <v>25</v>
      </c>
      <c r="C38" s="53" t="s">
        <v>26</v>
      </c>
      <c r="D38" s="71">
        <v>916.38</v>
      </c>
      <c r="E38" s="56">
        <f t="shared" si="0"/>
        <v>824.74</v>
      </c>
    </row>
    <row r="39" spans="1:6" x14ac:dyDescent="0.3">
      <c r="A39" s="50">
        <v>11042</v>
      </c>
      <c r="B39" s="50" t="s">
        <v>25</v>
      </c>
      <c r="C39" s="50" t="s">
        <v>26</v>
      </c>
      <c r="D39" s="70">
        <v>148.79</v>
      </c>
      <c r="E39" s="52">
        <f t="shared" si="0"/>
        <v>133.91</v>
      </c>
    </row>
    <row r="40" spans="1:6" x14ac:dyDescent="0.3">
      <c r="A40" s="53">
        <v>11043</v>
      </c>
      <c r="B40" s="53" t="s">
        <v>25</v>
      </c>
      <c r="C40" s="53" t="s">
        <v>26</v>
      </c>
      <c r="D40" s="71">
        <v>231.45</v>
      </c>
      <c r="E40" s="56">
        <f t="shared" si="0"/>
        <v>208.31</v>
      </c>
    </row>
    <row r="41" spans="1:6" x14ac:dyDescent="0.3">
      <c r="A41" s="50">
        <v>11044</v>
      </c>
      <c r="B41" s="50" t="s">
        <v>25</v>
      </c>
      <c r="C41" s="50" t="s">
        <v>26</v>
      </c>
      <c r="D41" s="70">
        <v>531.20000000000005</v>
      </c>
      <c r="E41" s="52">
        <f t="shared" si="0"/>
        <v>478.08</v>
      </c>
    </row>
    <row r="42" spans="1:6" x14ac:dyDescent="0.3">
      <c r="A42" s="53">
        <v>11057</v>
      </c>
      <c r="B42" s="53" t="s">
        <v>25</v>
      </c>
      <c r="C42" s="53" t="s">
        <v>26</v>
      </c>
      <c r="D42" s="71">
        <v>53.54</v>
      </c>
      <c r="E42" s="56">
        <f t="shared" si="0"/>
        <v>48.19</v>
      </c>
    </row>
    <row r="43" spans="1:6" x14ac:dyDescent="0.3">
      <c r="A43" s="50">
        <v>11102</v>
      </c>
      <c r="B43" s="50" t="s">
        <v>25</v>
      </c>
      <c r="C43" s="50" t="s">
        <v>26</v>
      </c>
      <c r="D43" s="70">
        <v>69.849999999999994</v>
      </c>
      <c r="E43" s="52">
        <f t="shared" si="0"/>
        <v>62.87</v>
      </c>
    </row>
    <row r="44" spans="1:6" x14ac:dyDescent="0.3">
      <c r="A44" s="53">
        <v>11103</v>
      </c>
      <c r="B44" s="53"/>
      <c r="C44" s="53"/>
      <c r="D44" s="71"/>
      <c r="E44" s="56">
        <f t="shared" si="0"/>
        <v>0</v>
      </c>
      <c r="F44" s="22" t="s">
        <v>24</v>
      </c>
    </row>
    <row r="45" spans="1:6" x14ac:dyDescent="0.3">
      <c r="A45" s="50">
        <v>11104</v>
      </c>
      <c r="B45" s="50" t="s">
        <v>25</v>
      </c>
      <c r="C45" s="50" t="s">
        <v>26</v>
      </c>
      <c r="D45" s="70">
        <v>81.37</v>
      </c>
      <c r="E45" s="52">
        <f t="shared" si="0"/>
        <v>73.23</v>
      </c>
    </row>
    <row r="46" spans="1:6" x14ac:dyDescent="0.3">
      <c r="A46" s="53">
        <v>11105</v>
      </c>
      <c r="B46" s="53"/>
      <c r="C46" s="53"/>
      <c r="D46" s="71"/>
      <c r="E46" s="56">
        <f t="shared" si="0"/>
        <v>0</v>
      </c>
      <c r="F46" s="22" t="s">
        <v>24</v>
      </c>
    </row>
    <row r="47" spans="1:6" x14ac:dyDescent="0.3">
      <c r="A47" s="50">
        <v>11106</v>
      </c>
      <c r="B47" s="50" t="s">
        <v>25</v>
      </c>
      <c r="C47" s="50" t="s">
        <v>26</v>
      </c>
      <c r="D47" s="70">
        <v>107.1</v>
      </c>
      <c r="E47" s="52">
        <f t="shared" si="0"/>
        <v>96.39</v>
      </c>
    </row>
    <row r="48" spans="1:6" x14ac:dyDescent="0.3">
      <c r="A48" s="53">
        <v>11107</v>
      </c>
      <c r="B48" s="53"/>
      <c r="C48" s="53"/>
      <c r="D48" s="71"/>
      <c r="E48" s="56">
        <f t="shared" si="0"/>
        <v>0</v>
      </c>
      <c r="F48" s="22" t="s">
        <v>24</v>
      </c>
    </row>
    <row r="49" spans="1:5" x14ac:dyDescent="0.3">
      <c r="A49" s="50">
        <v>11307</v>
      </c>
      <c r="B49" s="50" t="s">
        <v>25</v>
      </c>
      <c r="C49" s="50" t="s">
        <v>26</v>
      </c>
      <c r="D49" s="70">
        <v>81.37</v>
      </c>
      <c r="E49" s="52">
        <f t="shared" si="0"/>
        <v>73.23</v>
      </c>
    </row>
    <row r="50" spans="1:5" x14ac:dyDescent="0.3">
      <c r="A50" s="53">
        <v>11310</v>
      </c>
      <c r="B50" s="53" t="s">
        <v>25</v>
      </c>
      <c r="C50" s="53" t="s">
        <v>26</v>
      </c>
      <c r="D50" s="71">
        <v>79.83</v>
      </c>
      <c r="E50" s="56">
        <f t="shared" si="0"/>
        <v>71.849999999999994</v>
      </c>
    </row>
    <row r="51" spans="1:5" x14ac:dyDescent="0.3">
      <c r="A51" s="50">
        <v>11311</v>
      </c>
      <c r="B51" s="50" t="s">
        <v>25</v>
      </c>
      <c r="C51" s="50" t="s">
        <v>26</v>
      </c>
      <c r="D51" s="70">
        <v>81.37</v>
      </c>
      <c r="E51" s="52">
        <f t="shared" si="0"/>
        <v>73.23</v>
      </c>
    </row>
    <row r="52" spans="1:5" x14ac:dyDescent="0.3">
      <c r="A52" s="53">
        <v>11312</v>
      </c>
      <c r="B52" s="53" t="s">
        <v>25</v>
      </c>
      <c r="C52" s="53" t="s">
        <v>26</v>
      </c>
      <c r="D52" s="71">
        <v>102.45</v>
      </c>
      <c r="E52" s="56">
        <f t="shared" si="0"/>
        <v>92.21</v>
      </c>
    </row>
    <row r="53" spans="1:5" x14ac:dyDescent="0.3">
      <c r="A53" s="50">
        <v>11313</v>
      </c>
      <c r="B53" s="50" t="s">
        <v>25</v>
      </c>
      <c r="C53" s="50" t="s">
        <v>26</v>
      </c>
      <c r="D53" s="70">
        <v>113.42</v>
      </c>
      <c r="E53" s="52">
        <f t="shared" si="0"/>
        <v>102.08</v>
      </c>
    </row>
    <row r="54" spans="1:5" x14ac:dyDescent="0.3">
      <c r="A54" s="53">
        <v>11400</v>
      </c>
      <c r="B54" s="53" t="s">
        <v>25</v>
      </c>
      <c r="C54" s="53" t="s">
        <v>26</v>
      </c>
      <c r="D54" s="71">
        <v>85.15</v>
      </c>
      <c r="E54" s="56">
        <f t="shared" si="0"/>
        <v>76.64</v>
      </c>
    </row>
    <row r="55" spans="1:5" x14ac:dyDescent="0.3">
      <c r="A55" s="50">
        <v>11401</v>
      </c>
      <c r="B55" s="50" t="s">
        <v>25</v>
      </c>
      <c r="C55" s="50" t="s">
        <v>26</v>
      </c>
      <c r="D55" s="70">
        <v>97.12</v>
      </c>
      <c r="E55" s="52">
        <f t="shared" si="0"/>
        <v>87.41</v>
      </c>
    </row>
    <row r="56" spans="1:5" x14ac:dyDescent="0.3">
      <c r="A56" s="53">
        <v>11402</v>
      </c>
      <c r="B56" s="53" t="s">
        <v>25</v>
      </c>
      <c r="C56" s="53" t="s">
        <v>26</v>
      </c>
      <c r="D56" s="71">
        <v>106.1</v>
      </c>
      <c r="E56" s="56">
        <f t="shared" si="0"/>
        <v>95.49</v>
      </c>
    </row>
    <row r="57" spans="1:5" x14ac:dyDescent="0.3">
      <c r="A57" s="50">
        <v>11403</v>
      </c>
      <c r="B57" s="50" t="s">
        <v>25</v>
      </c>
      <c r="C57" s="50" t="s">
        <v>26</v>
      </c>
      <c r="D57" s="70">
        <v>115.08</v>
      </c>
      <c r="E57" s="52">
        <f t="shared" si="0"/>
        <v>103.57</v>
      </c>
    </row>
    <row r="58" spans="1:5" x14ac:dyDescent="0.3">
      <c r="A58" s="53">
        <v>11404</v>
      </c>
      <c r="B58" s="53" t="s">
        <v>25</v>
      </c>
      <c r="C58" s="53" t="s">
        <v>26</v>
      </c>
      <c r="D58" s="71">
        <v>531.20000000000005</v>
      </c>
      <c r="E58" s="56">
        <f t="shared" si="0"/>
        <v>478.08</v>
      </c>
    </row>
    <row r="59" spans="1:5" x14ac:dyDescent="0.3">
      <c r="A59" s="50">
        <v>11406</v>
      </c>
      <c r="B59" s="50" t="s">
        <v>25</v>
      </c>
      <c r="C59" s="50" t="s">
        <v>26</v>
      </c>
      <c r="D59" s="70">
        <v>531.20000000000005</v>
      </c>
      <c r="E59" s="52">
        <f t="shared" si="0"/>
        <v>478.08</v>
      </c>
    </row>
    <row r="60" spans="1:5" x14ac:dyDescent="0.3">
      <c r="A60" s="53">
        <v>11420</v>
      </c>
      <c r="B60" s="53" t="s">
        <v>25</v>
      </c>
      <c r="C60" s="53" t="s">
        <v>26</v>
      </c>
      <c r="D60" s="71">
        <v>81.819999999999993</v>
      </c>
      <c r="E60" s="56">
        <f t="shared" si="0"/>
        <v>73.64</v>
      </c>
    </row>
    <row r="61" spans="1:5" x14ac:dyDescent="0.3">
      <c r="A61" s="50">
        <v>11421</v>
      </c>
      <c r="B61" s="50" t="s">
        <v>25</v>
      </c>
      <c r="C61" s="50" t="s">
        <v>26</v>
      </c>
      <c r="D61" s="70">
        <v>96.12</v>
      </c>
      <c r="E61" s="52">
        <f t="shared" si="0"/>
        <v>86.51</v>
      </c>
    </row>
    <row r="62" spans="1:5" x14ac:dyDescent="0.3">
      <c r="A62" s="53">
        <v>11422</v>
      </c>
      <c r="B62" s="53" t="s">
        <v>25</v>
      </c>
      <c r="C62" s="53" t="s">
        <v>26</v>
      </c>
      <c r="D62" s="71">
        <v>106.44</v>
      </c>
      <c r="E62" s="56">
        <f t="shared" si="0"/>
        <v>95.8</v>
      </c>
    </row>
    <row r="63" spans="1:5" x14ac:dyDescent="0.3">
      <c r="A63" s="50">
        <v>11423</v>
      </c>
      <c r="B63" s="50" t="s">
        <v>25</v>
      </c>
      <c r="C63" s="50" t="s">
        <v>26</v>
      </c>
      <c r="D63" s="70">
        <v>115.41</v>
      </c>
      <c r="E63" s="52">
        <f t="shared" si="0"/>
        <v>103.87</v>
      </c>
    </row>
    <row r="64" spans="1:5" x14ac:dyDescent="0.3">
      <c r="A64" s="53">
        <v>11424</v>
      </c>
      <c r="B64" s="53" t="s">
        <v>25</v>
      </c>
      <c r="C64" s="53" t="s">
        <v>26</v>
      </c>
      <c r="D64" s="71">
        <v>531.20000000000005</v>
      </c>
      <c r="E64" s="56">
        <f t="shared" si="0"/>
        <v>478.08</v>
      </c>
    </row>
    <row r="65" spans="1:5" x14ac:dyDescent="0.3">
      <c r="A65" s="50">
        <v>11426</v>
      </c>
      <c r="B65" s="50" t="s">
        <v>25</v>
      </c>
      <c r="C65" s="50" t="s">
        <v>26</v>
      </c>
      <c r="D65" s="70">
        <v>916.38</v>
      </c>
      <c r="E65" s="52">
        <f t="shared" si="0"/>
        <v>824.74</v>
      </c>
    </row>
    <row r="66" spans="1:5" x14ac:dyDescent="0.3">
      <c r="A66" s="53">
        <v>11440</v>
      </c>
      <c r="B66" s="53" t="s">
        <v>25</v>
      </c>
      <c r="C66" s="53" t="s">
        <v>26</v>
      </c>
      <c r="D66" s="71">
        <v>93.46</v>
      </c>
      <c r="E66" s="56">
        <f t="shared" si="0"/>
        <v>84.11</v>
      </c>
    </row>
    <row r="67" spans="1:5" x14ac:dyDescent="0.3">
      <c r="A67" s="50">
        <v>11441</v>
      </c>
      <c r="B67" s="50" t="s">
        <v>25</v>
      </c>
      <c r="C67" s="50" t="s">
        <v>26</v>
      </c>
      <c r="D67" s="70">
        <v>105.1</v>
      </c>
      <c r="E67" s="52">
        <f t="shared" si="0"/>
        <v>94.59</v>
      </c>
    </row>
    <row r="68" spans="1:5" x14ac:dyDescent="0.3">
      <c r="A68" s="53">
        <v>11442</v>
      </c>
      <c r="B68" s="53" t="s">
        <v>25</v>
      </c>
      <c r="C68" s="53" t="s">
        <v>26</v>
      </c>
      <c r="D68" s="71">
        <v>113.75</v>
      </c>
      <c r="E68" s="56">
        <f t="shared" si="0"/>
        <v>102.38</v>
      </c>
    </row>
    <row r="69" spans="1:5" x14ac:dyDescent="0.3">
      <c r="A69" s="50">
        <v>11443</v>
      </c>
      <c r="B69" s="50" t="s">
        <v>25</v>
      </c>
      <c r="C69" s="50" t="s">
        <v>26</v>
      </c>
      <c r="D69" s="70">
        <v>126.06</v>
      </c>
      <c r="E69" s="52">
        <f t="shared" si="0"/>
        <v>113.45</v>
      </c>
    </row>
    <row r="70" spans="1:5" x14ac:dyDescent="0.3">
      <c r="A70" s="53">
        <v>11444</v>
      </c>
      <c r="B70" s="53" t="s">
        <v>25</v>
      </c>
      <c r="C70" s="53" t="s">
        <v>26</v>
      </c>
      <c r="D70" s="71">
        <v>531.20000000000005</v>
      </c>
      <c r="E70" s="56">
        <f t="shared" si="0"/>
        <v>478.08</v>
      </c>
    </row>
    <row r="71" spans="1:5" x14ac:dyDescent="0.3">
      <c r="A71" s="50">
        <v>11446</v>
      </c>
      <c r="B71" s="50" t="s">
        <v>25</v>
      </c>
      <c r="C71" s="50" t="s">
        <v>26</v>
      </c>
      <c r="D71" s="70">
        <v>916.38</v>
      </c>
      <c r="E71" s="52">
        <f t="shared" si="0"/>
        <v>824.74</v>
      </c>
    </row>
    <row r="72" spans="1:5" x14ac:dyDescent="0.3">
      <c r="A72" s="53">
        <v>11450</v>
      </c>
      <c r="B72" s="53" t="s">
        <v>25</v>
      </c>
      <c r="C72" s="53" t="s">
        <v>26</v>
      </c>
      <c r="D72" s="71">
        <v>916.38</v>
      </c>
      <c r="E72" s="56">
        <f t="shared" si="0"/>
        <v>824.74</v>
      </c>
    </row>
    <row r="73" spans="1:5" x14ac:dyDescent="0.3">
      <c r="A73" s="50">
        <v>11451</v>
      </c>
      <c r="B73" s="50" t="s">
        <v>25</v>
      </c>
      <c r="C73" s="50" t="s">
        <v>26</v>
      </c>
      <c r="D73" s="70">
        <v>916.38</v>
      </c>
      <c r="E73" s="52">
        <f t="shared" si="0"/>
        <v>824.74</v>
      </c>
    </row>
    <row r="74" spans="1:5" x14ac:dyDescent="0.3">
      <c r="A74" s="53">
        <v>11462</v>
      </c>
      <c r="B74" s="53" t="s">
        <v>25</v>
      </c>
      <c r="C74" s="53" t="s">
        <v>26</v>
      </c>
      <c r="D74" s="71">
        <v>916.38</v>
      </c>
      <c r="E74" s="56">
        <f t="shared" si="0"/>
        <v>824.74</v>
      </c>
    </row>
    <row r="75" spans="1:5" x14ac:dyDescent="0.3">
      <c r="A75" s="50">
        <v>11463</v>
      </c>
      <c r="B75" s="50" t="s">
        <v>25</v>
      </c>
      <c r="C75" s="50" t="s">
        <v>26</v>
      </c>
      <c r="D75" s="70">
        <v>916.38</v>
      </c>
      <c r="E75" s="52">
        <f t="shared" si="0"/>
        <v>824.74</v>
      </c>
    </row>
    <row r="76" spans="1:5" x14ac:dyDescent="0.3">
      <c r="A76" s="53">
        <v>11470</v>
      </c>
      <c r="B76" s="53" t="s">
        <v>25</v>
      </c>
      <c r="C76" s="53" t="s">
        <v>26</v>
      </c>
      <c r="D76" s="71">
        <v>916.38</v>
      </c>
      <c r="E76" s="56">
        <f t="shared" si="0"/>
        <v>824.74</v>
      </c>
    </row>
    <row r="77" spans="1:5" x14ac:dyDescent="0.3">
      <c r="A77" s="50">
        <v>11471</v>
      </c>
      <c r="B77" s="50" t="s">
        <v>25</v>
      </c>
      <c r="C77" s="50" t="s">
        <v>26</v>
      </c>
      <c r="D77" s="70">
        <v>916.38</v>
      </c>
      <c r="E77" s="52">
        <f t="shared" si="0"/>
        <v>824.74</v>
      </c>
    </row>
    <row r="78" spans="1:5" x14ac:dyDescent="0.3">
      <c r="A78" s="53">
        <v>11600</v>
      </c>
      <c r="B78" s="53" t="s">
        <v>25</v>
      </c>
      <c r="C78" s="53" t="s">
        <v>26</v>
      </c>
      <c r="D78" s="71">
        <v>125.39</v>
      </c>
      <c r="E78" s="56">
        <f t="shared" si="0"/>
        <v>112.85</v>
      </c>
    </row>
    <row r="79" spans="1:5" x14ac:dyDescent="0.3">
      <c r="A79" s="50">
        <v>11601</v>
      </c>
      <c r="B79" s="50" t="s">
        <v>25</v>
      </c>
      <c r="C79" s="50" t="s">
        <v>26</v>
      </c>
      <c r="D79" s="70">
        <v>139.69999999999999</v>
      </c>
      <c r="E79" s="52">
        <f t="shared" si="0"/>
        <v>125.73</v>
      </c>
    </row>
    <row r="80" spans="1:5" x14ac:dyDescent="0.3">
      <c r="A80" s="53">
        <v>11602</v>
      </c>
      <c r="B80" s="53" t="s">
        <v>25</v>
      </c>
      <c r="C80" s="53" t="s">
        <v>26</v>
      </c>
      <c r="D80" s="71">
        <v>148.79</v>
      </c>
      <c r="E80" s="56">
        <f t="shared" ref="E80:E143" si="1">ROUND(D80*0.9,2)</f>
        <v>133.91</v>
      </c>
    </row>
    <row r="81" spans="1:5" x14ac:dyDescent="0.3">
      <c r="A81" s="50">
        <v>11603</v>
      </c>
      <c r="B81" s="50" t="s">
        <v>25</v>
      </c>
      <c r="C81" s="50" t="s">
        <v>26</v>
      </c>
      <c r="D81" s="70">
        <v>161.65</v>
      </c>
      <c r="E81" s="52">
        <f t="shared" si="1"/>
        <v>145.49</v>
      </c>
    </row>
    <row r="82" spans="1:5" x14ac:dyDescent="0.3">
      <c r="A82" s="53">
        <v>11604</v>
      </c>
      <c r="B82" s="53" t="s">
        <v>25</v>
      </c>
      <c r="C82" s="53" t="s">
        <v>26</v>
      </c>
      <c r="D82" s="71">
        <v>284.06</v>
      </c>
      <c r="E82" s="56">
        <f t="shared" si="1"/>
        <v>255.65</v>
      </c>
    </row>
    <row r="83" spans="1:5" x14ac:dyDescent="0.3">
      <c r="A83" s="50">
        <v>11606</v>
      </c>
      <c r="B83" s="50" t="s">
        <v>25</v>
      </c>
      <c r="C83" s="50" t="s">
        <v>26</v>
      </c>
      <c r="D83" s="70">
        <v>531.20000000000005</v>
      </c>
      <c r="E83" s="52">
        <f t="shared" si="1"/>
        <v>478.08</v>
      </c>
    </row>
    <row r="84" spans="1:5" x14ac:dyDescent="0.3">
      <c r="A84" s="53">
        <v>11620</v>
      </c>
      <c r="B84" s="53" t="s">
        <v>25</v>
      </c>
      <c r="C84" s="53" t="s">
        <v>26</v>
      </c>
      <c r="D84" s="71">
        <v>125.72</v>
      </c>
      <c r="E84" s="56">
        <f t="shared" si="1"/>
        <v>113.15</v>
      </c>
    </row>
    <row r="85" spans="1:5" x14ac:dyDescent="0.3">
      <c r="A85" s="50">
        <v>11621</v>
      </c>
      <c r="B85" s="50" t="s">
        <v>25</v>
      </c>
      <c r="C85" s="50" t="s">
        <v>26</v>
      </c>
      <c r="D85" s="70">
        <v>140.03</v>
      </c>
      <c r="E85" s="52">
        <f t="shared" si="1"/>
        <v>126.03</v>
      </c>
    </row>
    <row r="86" spans="1:5" x14ac:dyDescent="0.3">
      <c r="A86" s="53">
        <v>11622</v>
      </c>
      <c r="B86" s="53" t="s">
        <v>25</v>
      </c>
      <c r="C86" s="53" t="s">
        <v>26</v>
      </c>
      <c r="D86" s="71">
        <v>152</v>
      </c>
      <c r="E86" s="56">
        <f t="shared" si="1"/>
        <v>136.80000000000001</v>
      </c>
    </row>
    <row r="87" spans="1:5" x14ac:dyDescent="0.3">
      <c r="A87" s="50">
        <v>11623</v>
      </c>
      <c r="B87" s="50" t="s">
        <v>25</v>
      </c>
      <c r="C87" s="50" t="s">
        <v>26</v>
      </c>
      <c r="D87" s="70">
        <v>166.97</v>
      </c>
      <c r="E87" s="52">
        <f t="shared" si="1"/>
        <v>150.27000000000001</v>
      </c>
    </row>
    <row r="88" spans="1:5" x14ac:dyDescent="0.3">
      <c r="A88" s="53">
        <v>11624</v>
      </c>
      <c r="B88" s="53" t="s">
        <v>25</v>
      </c>
      <c r="C88" s="53" t="s">
        <v>26</v>
      </c>
      <c r="D88" s="71">
        <v>531.20000000000005</v>
      </c>
      <c r="E88" s="56">
        <f t="shared" si="1"/>
        <v>478.08</v>
      </c>
    </row>
    <row r="89" spans="1:5" x14ac:dyDescent="0.3">
      <c r="A89" s="50">
        <v>11626</v>
      </c>
      <c r="B89" s="50" t="s">
        <v>25</v>
      </c>
      <c r="C89" s="50" t="s">
        <v>26</v>
      </c>
      <c r="D89" s="70">
        <v>916.38</v>
      </c>
      <c r="E89" s="52">
        <f t="shared" si="1"/>
        <v>824.74</v>
      </c>
    </row>
    <row r="90" spans="1:5" x14ac:dyDescent="0.3">
      <c r="A90" s="53">
        <v>11640</v>
      </c>
      <c r="B90" s="53" t="s">
        <v>25</v>
      </c>
      <c r="C90" s="53" t="s">
        <v>26</v>
      </c>
      <c r="D90" s="71">
        <v>129.38</v>
      </c>
      <c r="E90" s="56">
        <f t="shared" si="1"/>
        <v>116.44</v>
      </c>
    </row>
    <row r="91" spans="1:5" x14ac:dyDescent="0.3">
      <c r="A91" s="50">
        <v>11641</v>
      </c>
      <c r="B91" s="50" t="s">
        <v>25</v>
      </c>
      <c r="C91" s="50" t="s">
        <v>26</v>
      </c>
      <c r="D91" s="70">
        <v>144.35</v>
      </c>
      <c r="E91" s="52">
        <f t="shared" si="1"/>
        <v>129.91999999999999</v>
      </c>
    </row>
    <row r="92" spans="1:5" x14ac:dyDescent="0.3">
      <c r="A92" s="53">
        <v>11642</v>
      </c>
      <c r="B92" s="53" t="s">
        <v>25</v>
      </c>
      <c r="C92" s="53" t="s">
        <v>26</v>
      </c>
      <c r="D92" s="71">
        <v>157.99</v>
      </c>
      <c r="E92" s="56">
        <f t="shared" si="1"/>
        <v>142.19</v>
      </c>
    </row>
    <row r="93" spans="1:5" x14ac:dyDescent="0.3">
      <c r="A93" s="50">
        <v>11643</v>
      </c>
      <c r="B93" s="50" t="s">
        <v>25</v>
      </c>
      <c r="C93" s="50" t="s">
        <v>26</v>
      </c>
      <c r="D93" s="70">
        <v>172.96</v>
      </c>
      <c r="E93" s="52">
        <f t="shared" si="1"/>
        <v>155.66</v>
      </c>
    </row>
    <row r="94" spans="1:5" x14ac:dyDescent="0.3">
      <c r="A94" s="53">
        <v>11644</v>
      </c>
      <c r="B94" s="53" t="s">
        <v>25</v>
      </c>
      <c r="C94" s="53" t="s">
        <v>26</v>
      </c>
      <c r="D94" s="71">
        <v>531.20000000000005</v>
      </c>
      <c r="E94" s="56">
        <f t="shared" si="1"/>
        <v>478.08</v>
      </c>
    </row>
    <row r="95" spans="1:5" x14ac:dyDescent="0.3">
      <c r="A95" s="50">
        <v>11646</v>
      </c>
      <c r="B95" s="50" t="s">
        <v>25</v>
      </c>
      <c r="C95" s="50" t="s">
        <v>26</v>
      </c>
      <c r="D95" s="70">
        <v>916.38</v>
      </c>
      <c r="E95" s="52">
        <f t="shared" si="1"/>
        <v>824.74</v>
      </c>
    </row>
    <row r="96" spans="1:5" x14ac:dyDescent="0.3">
      <c r="A96" s="53">
        <v>11750</v>
      </c>
      <c r="B96" s="53" t="s">
        <v>25</v>
      </c>
      <c r="C96" s="53" t="s">
        <v>26</v>
      </c>
      <c r="D96" s="71">
        <v>91.47</v>
      </c>
      <c r="E96" s="56">
        <f t="shared" si="1"/>
        <v>82.32</v>
      </c>
    </row>
    <row r="97" spans="1:5" x14ac:dyDescent="0.3">
      <c r="A97" s="50">
        <v>11755</v>
      </c>
      <c r="B97" s="50" t="s">
        <v>25</v>
      </c>
      <c r="C97" s="50" t="s">
        <v>26</v>
      </c>
      <c r="D97" s="70">
        <v>70.84</v>
      </c>
      <c r="E97" s="52">
        <f t="shared" si="1"/>
        <v>63.76</v>
      </c>
    </row>
    <row r="98" spans="1:5" x14ac:dyDescent="0.3">
      <c r="A98" s="53">
        <v>11760</v>
      </c>
      <c r="B98" s="53" t="s">
        <v>25</v>
      </c>
      <c r="C98" s="53" t="s">
        <v>26</v>
      </c>
      <c r="D98" s="71">
        <v>231.45</v>
      </c>
      <c r="E98" s="56">
        <f t="shared" si="1"/>
        <v>208.31</v>
      </c>
    </row>
    <row r="99" spans="1:5" x14ac:dyDescent="0.3">
      <c r="A99" s="50">
        <v>11762</v>
      </c>
      <c r="B99" s="50" t="s">
        <v>25</v>
      </c>
      <c r="C99" s="50" t="s">
        <v>26</v>
      </c>
      <c r="D99" s="70">
        <v>172.28</v>
      </c>
      <c r="E99" s="52">
        <f t="shared" si="1"/>
        <v>155.05000000000001</v>
      </c>
    </row>
    <row r="100" spans="1:5" x14ac:dyDescent="0.3">
      <c r="A100" s="53">
        <v>11770</v>
      </c>
      <c r="B100" s="53" t="s">
        <v>25</v>
      </c>
      <c r="C100" s="53" t="s">
        <v>26</v>
      </c>
      <c r="D100" s="71">
        <v>916.38</v>
      </c>
      <c r="E100" s="56">
        <f t="shared" si="1"/>
        <v>824.74</v>
      </c>
    </row>
    <row r="101" spans="1:5" x14ac:dyDescent="0.3">
      <c r="A101" s="50">
        <v>11771</v>
      </c>
      <c r="B101" s="50" t="s">
        <v>25</v>
      </c>
      <c r="C101" s="50" t="s">
        <v>26</v>
      </c>
      <c r="D101" s="70">
        <v>916.38</v>
      </c>
      <c r="E101" s="52">
        <f t="shared" si="1"/>
        <v>824.74</v>
      </c>
    </row>
    <row r="102" spans="1:5" x14ac:dyDescent="0.3">
      <c r="A102" s="53">
        <v>11772</v>
      </c>
      <c r="B102" s="53" t="s">
        <v>25</v>
      </c>
      <c r="C102" s="53" t="s">
        <v>26</v>
      </c>
      <c r="D102" s="71">
        <v>916.38</v>
      </c>
      <c r="E102" s="56">
        <f t="shared" si="1"/>
        <v>824.74</v>
      </c>
    </row>
    <row r="103" spans="1:5" x14ac:dyDescent="0.3">
      <c r="A103" s="50">
        <v>11950</v>
      </c>
      <c r="B103" s="50" t="s">
        <v>25</v>
      </c>
      <c r="C103" s="50" t="s">
        <v>26</v>
      </c>
      <c r="D103" s="70">
        <v>42.91</v>
      </c>
      <c r="E103" s="52">
        <f t="shared" si="1"/>
        <v>38.619999999999997</v>
      </c>
    </row>
    <row r="104" spans="1:5" x14ac:dyDescent="0.3">
      <c r="A104" s="53">
        <v>11951</v>
      </c>
      <c r="B104" s="53" t="s">
        <v>25</v>
      </c>
      <c r="C104" s="53" t="s">
        <v>26</v>
      </c>
      <c r="D104" s="71">
        <v>55.21</v>
      </c>
      <c r="E104" s="56">
        <f t="shared" si="1"/>
        <v>49.69</v>
      </c>
    </row>
    <row r="105" spans="1:5" x14ac:dyDescent="0.3">
      <c r="A105" s="50">
        <v>11952</v>
      </c>
      <c r="B105" s="50" t="s">
        <v>25</v>
      </c>
      <c r="C105" s="50" t="s">
        <v>26</v>
      </c>
      <c r="D105" s="70">
        <v>71.180000000000007</v>
      </c>
      <c r="E105" s="52">
        <f t="shared" si="1"/>
        <v>64.06</v>
      </c>
    </row>
    <row r="106" spans="1:5" x14ac:dyDescent="0.3">
      <c r="A106" s="53">
        <v>11954</v>
      </c>
      <c r="B106" s="53" t="s">
        <v>25</v>
      </c>
      <c r="C106" s="53" t="s">
        <v>26</v>
      </c>
      <c r="D106" s="71">
        <v>78.819999999999993</v>
      </c>
      <c r="E106" s="56">
        <f t="shared" si="1"/>
        <v>70.94</v>
      </c>
    </row>
    <row r="107" spans="1:5" x14ac:dyDescent="0.3">
      <c r="A107" s="50">
        <v>11960</v>
      </c>
      <c r="B107" s="50" t="s">
        <v>25</v>
      </c>
      <c r="C107" s="50" t="s">
        <v>26</v>
      </c>
      <c r="D107" s="70">
        <v>1386.44</v>
      </c>
      <c r="E107" s="52">
        <f t="shared" si="1"/>
        <v>1247.8</v>
      </c>
    </row>
    <row r="108" spans="1:5" x14ac:dyDescent="0.3">
      <c r="A108" s="53">
        <v>11970</v>
      </c>
      <c r="B108" s="53" t="s">
        <v>25</v>
      </c>
      <c r="C108" s="53" t="s">
        <v>26</v>
      </c>
      <c r="D108" s="71">
        <v>2583.58</v>
      </c>
      <c r="E108" s="56">
        <f t="shared" si="1"/>
        <v>2325.2199999999998</v>
      </c>
    </row>
    <row r="109" spans="1:5" x14ac:dyDescent="0.3">
      <c r="A109" s="50">
        <v>11971</v>
      </c>
      <c r="B109" s="50" t="s">
        <v>25</v>
      </c>
      <c r="C109" s="50" t="s">
        <v>26</v>
      </c>
      <c r="D109" s="70">
        <v>916.38</v>
      </c>
      <c r="E109" s="52">
        <f t="shared" si="1"/>
        <v>824.74</v>
      </c>
    </row>
    <row r="110" spans="1:5" x14ac:dyDescent="0.3">
      <c r="A110" s="53">
        <v>11976</v>
      </c>
      <c r="B110" s="53" t="s">
        <v>25</v>
      </c>
      <c r="C110" s="53" t="s">
        <v>26</v>
      </c>
      <c r="D110" s="71">
        <v>69.52</v>
      </c>
      <c r="E110" s="56">
        <f t="shared" si="1"/>
        <v>62.57</v>
      </c>
    </row>
    <row r="111" spans="1:5" x14ac:dyDescent="0.3">
      <c r="A111" s="50">
        <v>12005</v>
      </c>
      <c r="B111" s="50" t="s">
        <v>25</v>
      </c>
      <c r="C111" s="50" t="s">
        <v>26</v>
      </c>
      <c r="D111" s="70">
        <v>148.79</v>
      </c>
      <c r="E111" s="52">
        <f t="shared" si="1"/>
        <v>133.91</v>
      </c>
    </row>
    <row r="112" spans="1:5" x14ac:dyDescent="0.3">
      <c r="A112" s="53">
        <v>12006</v>
      </c>
      <c r="B112" s="53" t="s">
        <v>25</v>
      </c>
      <c r="C112" s="53" t="s">
        <v>26</v>
      </c>
      <c r="D112" s="71">
        <v>148.79</v>
      </c>
      <c r="E112" s="56">
        <f t="shared" si="1"/>
        <v>133.91</v>
      </c>
    </row>
    <row r="113" spans="1:5" x14ac:dyDescent="0.3">
      <c r="A113" s="50">
        <v>12007</v>
      </c>
      <c r="B113" s="50" t="s">
        <v>25</v>
      </c>
      <c r="C113" s="50" t="s">
        <v>26</v>
      </c>
      <c r="D113" s="70">
        <v>81.37</v>
      </c>
      <c r="E113" s="52">
        <f t="shared" si="1"/>
        <v>73.23</v>
      </c>
    </row>
    <row r="114" spans="1:5" x14ac:dyDescent="0.3">
      <c r="A114" s="53">
        <v>12015</v>
      </c>
      <c r="B114" s="53" t="s">
        <v>25</v>
      </c>
      <c r="C114" s="53" t="s">
        <v>26</v>
      </c>
      <c r="D114" s="71">
        <v>81.37</v>
      </c>
      <c r="E114" s="56">
        <f t="shared" si="1"/>
        <v>73.23</v>
      </c>
    </row>
    <row r="115" spans="1:5" x14ac:dyDescent="0.3">
      <c r="A115" s="50">
        <v>12016</v>
      </c>
      <c r="B115" s="50" t="s">
        <v>25</v>
      </c>
      <c r="C115" s="50" t="s">
        <v>26</v>
      </c>
      <c r="D115" s="70">
        <v>148.79</v>
      </c>
      <c r="E115" s="52">
        <f t="shared" si="1"/>
        <v>133.91</v>
      </c>
    </row>
    <row r="116" spans="1:5" x14ac:dyDescent="0.3">
      <c r="A116" s="53">
        <v>12017</v>
      </c>
      <c r="B116" s="53" t="s">
        <v>25</v>
      </c>
      <c r="C116" s="53" t="s">
        <v>26</v>
      </c>
      <c r="D116" s="71">
        <v>148.79</v>
      </c>
      <c r="E116" s="56">
        <f t="shared" si="1"/>
        <v>133.91</v>
      </c>
    </row>
    <row r="117" spans="1:5" x14ac:dyDescent="0.3">
      <c r="A117" s="50">
        <v>12018</v>
      </c>
      <c r="B117" s="50" t="s">
        <v>25</v>
      </c>
      <c r="C117" s="50" t="s">
        <v>26</v>
      </c>
      <c r="D117" s="70">
        <v>81.37</v>
      </c>
      <c r="E117" s="52">
        <f t="shared" si="1"/>
        <v>73.23</v>
      </c>
    </row>
    <row r="118" spans="1:5" x14ac:dyDescent="0.3">
      <c r="A118" s="53">
        <v>12020</v>
      </c>
      <c r="B118" s="53" t="s">
        <v>25</v>
      </c>
      <c r="C118" s="53" t="s">
        <v>26</v>
      </c>
      <c r="D118" s="71">
        <v>231.45</v>
      </c>
      <c r="E118" s="56">
        <f t="shared" si="1"/>
        <v>208.31</v>
      </c>
    </row>
    <row r="119" spans="1:5" x14ac:dyDescent="0.3">
      <c r="A119" s="50">
        <v>12021</v>
      </c>
      <c r="B119" s="50" t="s">
        <v>25</v>
      </c>
      <c r="C119" s="50" t="s">
        <v>26</v>
      </c>
      <c r="D119" s="70">
        <v>148.79</v>
      </c>
      <c r="E119" s="52">
        <f t="shared" si="1"/>
        <v>133.91</v>
      </c>
    </row>
    <row r="120" spans="1:5" x14ac:dyDescent="0.3">
      <c r="A120" s="53">
        <v>12031</v>
      </c>
      <c r="B120" s="53" t="s">
        <v>25</v>
      </c>
      <c r="C120" s="53" t="s">
        <v>26</v>
      </c>
      <c r="D120" s="71">
        <v>148.79</v>
      </c>
      <c r="E120" s="56">
        <f t="shared" si="1"/>
        <v>133.91</v>
      </c>
    </row>
    <row r="121" spans="1:5" x14ac:dyDescent="0.3">
      <c r="A121" s="50">
        <v>12032</v>
      </c>
      <c r="B121" s="50" t="s">
        <v>25</v>
      </c>
      <c r="C121" s="50" t="s">
        <v>26</v>
      </c>
      <c r="D121" s="70">
        <v>148.79</v>
      </c>
      <c r="E121" s="52">
        <f t="shared" si="1"/>
        <v>133.91</v>
      </c>
    </row>
    <row r="122" spans="1:5" x14ac:dyDescent="0.3">
      <c r="A122" s="53">
        <v>12034</v>
      </c>
      <c r="B122" s="53" t="s">
        <v>25</v>
      </c>
      <c r="C122" s="53" t="s">
        <v>26</v>
      </c>
      <c r="D122" s="71">
        <v>148.79</v>
      </c>
      <c r="E122" s="56">
        <f t="shared" si="1"/>
        <v>133.91</v>
      </c>
    </row>
    <row r="123" spans="1:5" x14ac:dyDescent="0.3">
      <c r="A123" s="50">
        <v>12035</v>
      </c>
      <c r="B123" s="50" t="s">
        <v>25</v>
      </c>
      <c r="C123" s="50" t="s">
        <v>26</v>
      </c>
      <c r="D123" s="70">
        <v>148.79</v>
      </c>
      <c r="E123" s="52">
        <f t="shared" si="1"/>
        <v>133.91</v>
      </c>
    </row>
    <row r="124" spans="1:5" x14ac:dyDescent="0.3">
      <c r="A124" s="53">
        <v>12036</v>
      </c>
      <c r="B124" s="53" t="s">
        <v>25</v>
      </c>
      <c r="C124" s="53" t="s">
        <v>26</v>
      </c>
      <c r="D124" s="71">
        <v>231.45</v>
      </c>
      <c r="E124" s="56">
        <f t="shared" si="1"/>
        <v>208.31</v>
      </c>
    </row>
    <row r="125" spans="1:5" x14ac:dyDescent="0.3">
      <c r="A125" s="50">
        <v>12037</v>
      </c>
      <c r="B125" s="50" t="s">
        <v>25</v>
      </c>
      <c r="C125" s="50" t="s">
        <v>26</v>
      </c>
      <c r="D125" s="70">
        <v>755.67</v>
      </c>
      <c r="E125" s="52">
        <f t="shared" si="1"/>
        <v>680.1</v>
      </c>
    </row>
    <row r="126" spans="1:5" x14ac:dyDescent="0.3">
      <c r="A126" s="53">
        <v>12041</v>
      </c>
      <c r="B126" s="53" t="s">
        <v>25</v>
      </c>
      <c r="C126" s="53" t="s">
        <v>26</v>
      </c>
      <c r="D126" s="71">
        <v>148.79</v>
      </c>
      <c r="E126" s="56">
        <f t="shared" si="1"/>
        <v>133.91</v>
      </c>
    </row>
    <row r="127" spans="1:5" x14ac:dyDescent="0.3">
      <c r="A127" s="50">
        <v>12042</v>
      </c>
      <c r="B127" s="50" t="s">
        <v>25</v>
      </c>
      <c r="C127" s="50" t="s">
        <v>26</v>
      </c>
      <c r="D127" s="70">
        <v>148.79</v>
      </c>
      <c r="E127" s="52">
        <f t="shared" si="1"/>
        <v>133.91</v>
      </c>
    </row>
    <row r="128" spans="1:5" x14ac:dyDescent="0.3">
      <c r="A128" s="53">
        <v>12044</v>
      </c>
      <c r="B128" s="53" t="s">
        <v>25</v>
      </c>
      <c r="C128" s="53" t="s">
        <v>26</v>
      </c>
      <c r="D128" s="71">
        <v>231.45</v>
      </c>
      <c r="E128" s="56">
        <f t="shared" si="1"/>
        <v>208.31</v>
      </c>
    </row>
    <row r="129" spans="1:5" x14ac:dyDescent="0.3">
      <c r="A129" s="50">
        <v>12045</v>
      </c>
      <c r="B129" s="50" t="s">
        <v>25</v>
      </c>
      <c r="C129" s="50" t="s">
        <v>26</v>
      </c>
      <c r="D129" s="70">
        <v>231.45</v>
      </c>
      <c r="E129" s="52">
        <f t="shared" si="1"/>
        <v>208.31</v>
      </c>
    </row>
    <row r="130" spans="1:5" x14ac:dyDescent="0.3">
      <c r="A130" s="53">
        <v>12046</v>
      </c>
      <c r="B130" s="53" t="s">
        <v>25</v>
      </c>
      <c r="C130" s="53" t="s">
        <v>26</v>
      </c>
      <c r="D130" s="71">
        <v>148.79</v>
      </c>
      <c r="E130" s="56">
        <f t="shared" si="1"/>
        <v>133.91</v>
      </c>
    </row>
    <row r="131" spans="1:5" x14ac:dyDescent="0.3">
      <c r="A131" s="50">
        <v>12047</v>
      </c>
      <c r="B131" s="50" t="s">
        <v>25</v>
      </c>
      <c r="C131" s="50" t="s">
        <v>26</v>
      </c>
      <c r="D131" s="70">
        <v>755.67</v>
      </c>
      <c r="E131" s="52">
        <f t="shared" si="1"/>
        <v>680.1</v>
      </c>
    </row>
    <row r="132" spans="1:5" x14ac:dyDescent="0.3">
      <c r="A132" s="53">
        <v>12051</v>
      </c>
      <c r="B132" s="53" t="s">
        <v>25</v>
      </c>
      <c r="C132" s="53" t="s">
        <v>26</v>
      </c>
      <c r="D132" s="71">
        <v>148.79</v>
      </c>
      <c r="E132" s="56">
        <f t="shared" si="1"/>
        <v>133.91</v>
      </c>
    </row>
    <row r="133" spans="1:5" x14ac:dyDescent="0.3">
      <c r="A133" s="50">
        <v>12052</v>
      </c>
      <c r="B133" s="50" t="s">
        <v>25</v>
      </c>
      <c r="C133" s="50" t="s">
        <v>26</v>
      </c>
      <c r="D133" s="70">
        <v>148.79</v>
      </c>
      <c r="E133" s="52">
        <f t="shared" si="1"/>
        <v>133.91</v>
      </c>
    </row>
    <row r="134" spans="1:5" x14ac:dyDescent="0.3">
      <c r="A134" s="53">
        <v>12053</v>
      </c>
      <c r="B134" s="53" t="s">
        <v>25</v>
      </c>
      <c r="C134" s="53" t="s">
        <v>26</v>
      </c>
      <c r="D134" s="71">
        <v>148.79</v>
      </c>
      <c r="E134" s="56">
        <f t="shared" si="1"/>
        <v>133.91</v>
      </c>
    </row>
    <row r="135" spans="1:5" x14ac:dyDescent="0.3">
      <c r="A135" s="50">
        <v>12054</v>
      </c>
      <c r="B135" s="50" t="s">
        <v>25</v>
      </c>
      <c r="C135" s="50" t="s">
        <v>26</v>
      </c>
      <c r="D135" s="70">
        <v>148.79</v>
      </c>
      <c r="E135" s="52">
        <f t="shared" si="1"/>
        <v>133.91</v>
      </c>
    </row>
    <row r="136" spans="1:5" x14ac:dyDescent="0.3">
      <c r="A136" s="53">
        <v>12055</v>
      </c>
      <c r="B136" s="53" t="s">
        <v>25</v>
      </c>
      <c r="C136" s="53" t="s">
        <v>26</v>
      </c>
      <c r="D136" s="71">
        <v>148.79</v>
      </c>
      <c r="E136" s="56">
        <f t="shared" si="1"/>
        <v>133.91</v>
      </c>
    </row>
    <row r="137" spans="1:5" x14ac:dyDescent="0.3">
      <c r="A137" s="50">
        <v>12056</v>
      </c>
      <c r="B137" s="50" t="s">
        <v>25</v>
      </c>
      <c r="C137" s="50" t="s">
        <v>26</v>
      </c>
      <c r="D137" s="70">
        <v>148.79</v>
      </c>
      <c r="E137" s="52">
        <f t="shared" si="1"/>
        <v>133.91</v>
      </c>
    </row>
    <row r="138" spans="1:5" x14ac:dyDescent="0.3">
      <c r="A138" s="53">
        <v>12057</v>
      </c>
      <c r="B138" s="53" t="s">
        <v>25</v>
      </c>
      <c r="C138" s="53" t="s">
        <v>26</v>
      </c>
      <c r="D138" s="71">
        <v>148.79</v>
      </c>
      <c r="E138" s="56">
        <f t="shared" si="1"/>
        <v>133.91</v>
      </c>
    </row>
    <row r="139" spans="1:5" x14ac:dyDescent="0.3">
      <c r="A139" s="50">
        <v>13100</v>
      </c>
      <c r="B139" s="50" t="s">
        <v>25</v>
      </c>
      <c r="C139" s="50" t="s">
        <v>26</v>
      </c>
      <c r="D139" s="70">
        <v>231.45</v>
      </c>
      <c r="E139" s="52">
        <f t="shared" si="1"/>
        <v>208.31</v>
      </c>
    </row>
    <row r="140" spans="1:5" x14ac:dyDescent="0.3">
      <c r="A140" s="53">
        <v>13101</v>
      </c>
      <c r="B140" s="53" t="s">
        <v>25</v>
      </c>
      <c r="C140" s="53" t="s">
        <v>26</v>
      </c>
      <c r="D140" s="71">
        <v>231.45</v>
      </c>
      <c r="E140" s="56">
        <f t="shared" si="1"/>
        <v>208.31</v>
      </c>
    </row>
    <row r="141" spans="1:5" x14ac:dyDescent="0.3">
      <c r="A141" s="50">
        <v>13120</v>
      </c>
      <c r="B141" s="50" t="s">
        <v>25</v>
      </c>
      <c r="C141" s="50" t="s">
        <v>26</v>
      </c>
      <c r="D141" s="70">
        <v>231.45</v>
      </c>
      <c r="E141" s="52">
        <f t="shared" si="1"/>
        <v>208.31</v>
      </c>
    </row>
    <row r="142" spans="1:5" x14ac:dyDescent="0.3">
      <c r="A142" s="53">
        <v>13121</v>
      </c>
      <c r="B142" s="53" t="s">
        <v>25</v>
      </c>
      <c r="C142" s="53" t="s">
        <v>26</v>
      </c>
      <c r="D142" s="71">
        <v>231.45</v>
      </c>
      <c r="E142" s="56">
        <f t="shared" si="1"/>
        <v>208.31</v>
      </c>
    </row>
    <row r="143" spans="1:5" x14ac:dyDescent="0.3">
      <c r="A143" s="50">
        <v>13131</v>
      </c>
      <c r="B143" s="50" t="s">
        <v>25</v>
      </c>
      <c r="C143" s="50" t="s">
        <v>26</v>
      </c>
      <c r="D143" s="70">
        <v>148.79</v>
      </c>
      <c r="E143" s="52">
        <f t="shared" si="1"/>
        <v>133.91</v>
      </c>
    </row>
    <row r="144" spans="1:5" x14ac:dyDescent="0.3">
      <c r="A144" s="53">
        <v>13132</v>
      </c>
      <c r="B144" s="53" t="s">
        <v>25</v>
      </c>
      <c r="C144" s="53" t="s">
        <v>26</v>
      </c>
      <c r="D144" s="71">
        <v>231.45</v>
      </c>
      <c r="E144" s="56">
        <f t="shared" ref="E144:E207" si="2">ROUND(D144*0.9,2)</f>
        <v>208.31</v>
      </c>
    </row>
    <row r="145" spans="1:5" x14ac:dyDescent="0.3">
      <c r="A145" s="50">
        <v>13151</v>
      </c>
      <c r="B145" s="50" t="s">
        <v>25</v>
      </c>
      <c r="C145" s="50" t="s">
        <v>26</v>
      </c>
      <c r="D145" s="70">
        <v>231.45</v>
      </c>
      <c r="E145" s="52">
        <f t="shared" si="2"/>
        <v>208.31</v>
      </c>
    </row>
    <row r="146" spans="1:5" x14ac:dyDescent="0.3">
      <c r="A146" s="53">
        <v>13152</v>
      </c>
      <c r="B146" s="53" t="s">
        <v>25</v>
      </c>
      <c r="C146" s="53" t="s">
        <v>26</v>
      </c>
      <c r="D146" s="71">
        <v>231.45</v>
      </c>
      <c r="E146" s="56">
        <f t="shared" si="2"/>
        <v>208.31</v>
      </c>
    </row>
    <row r="147" spans="1:5" x14ac:dyDescent="0.3">
      <c r="A147" s="50">
        <v>13160</v>
      </c>
      <c r="B147" s="50" t="s">
        <v>25</v>
      </c>
      <c r="C147" s="50" t="s">
        <v>26</v>
      </c>
      <c r="D147" s="70">
        <v>755.67</v>
      </c>
      <c r="E147" s="52">
        <f t="shared" si="2"/>
        <v>680.1</v>
      </c>
    </row>
    <row r="148" spans="1:5" x14ac:dyDescent="0.3">
      <c r="A148" s="53">
        <v>14000</v>
      </c>
      <c r="B148" s="53" t="s">
        <v>25</v>
      </c>
      <c r="C148" s="53" t="s">
        <v>26</v>
      </c>
      <c r="D148" s="71">
        <v>755.67</v>
      </c>
      <c r="E148" s="56">
        <f t="shared" si="2"/>
        <v>680.1</v>
      </c>
    </row>
    <row r="149" spans="1:5" x14ac:dyDescent="0.3">
      <c r="A149" s="50">
        <v>14001</v>
      </c>
      <c r="B149" s="50" t="s">
        <v>25</v>
      </c>
      <c r="C149" s="50" t="s">
        <v>26</v>
      </c>
      <c r="D149" s="70">
        <v>755.67</v>
      </c>
      <c r="E149" s="52">
        <f t="shared" si="2"/>
        <v>680.1</v>
      </c>
    </row>
    <row r="150" spans="1:5" x14ac:dyDescent="0.3">
      <c r="A150" s="53">
        <v>14020</v>
      </c>
      <c r="B150" s="53" t="s">
        <v>25</v>
      </c>
      <c r="C150" s="53" t="s">
        <v>26</v>
      </c>
      <c r="D150" s="71">
        <v>755.67</v>
      </c>
      <c r="E150" s="56">
        <f t="shared" si="2"/>
        <v>680.1</v>
      </c>
    </row>
    <row r="151" spans="1:5" x14ac:dyDescent="0.3">
      <c r="A151" s="50">
        <v>14021</v>
      </c>
      <c r="B151" s="50" t="s">
        <v>25</v>
      </c>
      <c r="C151" s="50" t="s">
        <v>26</v>
      </c>
      <c r="D151" s="70">
        <v>755.67</v>
      </c>
      <c r="E151" s="52">
        <f t="shared" si="2"/>
        <v>680.1</v>
      </c>
    </row>
    <row r="152" spans="1:5" x14ac:dyDescent="0.3">
      <c r="A152" s="53">
        <v>14040</v>
      </c>
      <c r="B152" s="53" t="s">
        <v>25</v>
      </c>
      <c r="C152" s="53" t="s">
        <v>26</v>
      </c>
      <c r="D152" s="71">
        <v>755.67</v>
      </c>
      <c r="E152" s="56">
        <f t="shared" si="2"/>
        <v>680.1</v>
      </c>
    </row>
    <row r="153" spans="1:5" x14ac:dyDescent="0.3">
      <c r="A153" s="50">
        <v>14041</v>
      </c>
      <c r="B153" s="50" t="s">
        <v>25</v>
      </c>
      <c r="C153" s="50" t="s">
        <v>26</v>
      </c>
      <c r="D153" s="70">
        <v>755.67</v>
      </c>
      <c r="E153" s="52">
        <f t="shared" si="2"/>
        <v>680.1</v>
      </c>
    </row>
    <row r="154" spans="1:5" x14ac:dyDescent="0.3">
      <c r="A154" s="53">
        <v>14060</v>
      </c>
      <c r="B154" s="53" t="s">
        <v>25</v>
      </c>
      <c r="C154" s="53" t="s">
        <v>26</v>
      </c>
      <c r="D154" s="71">
        <v>755.67</v>
      </c>
      <c r="E154" s="56">
        <f t="shared" si="2"/>
        <v>680.1</v>
      </c>
    </row>
    <row r="155" spans="1:5" x14ac:dyDescent="0.3">
      <c r="A155" s="50">
        <v>14061</v>
      </c>
      <c r="B155" s="50" t="s">
        <v>25</v>
      </c>
      <c r="C155" s="50" t="s">
        <v>26</v>
      </c>
      <c r="D155" s="70">
        <v>755.67</v>
      </c>
      <c r="E155" s="52">
        <f t="shared" si="2"/>
        <v>680.1</v>
      </c>
    </row>
    <row r="156" spans="1:5" x14ac:dyDescent="0.3">
      <c r="A156" s="53">
        <v>14301</v>
      </c>
      <c r="B156" s="53" t="s">
        <v>25</v>
      </c>
      <c r="C156" s="53" t="s">
        <v>26</v>
      </c>
      <c r="D156" s="71">
        <v>1386.44</v>
      </c>
      <c r="E156" s="56">
        <f t="shared" si="2"/>
        <v>1247.8</v>
      </c>
    </row>
    <row r="157" spans="1:5" x14ac:dyDescent="0.3">
      <c r="A157" s="50">
        <v>14350</v>
      </c>
      <c r="B157" s="50" t="s">
        <v>25</v>
      </c>
      <c r="C157" s="50" t="s">
        <v>26</v>
      </c>
      <c r="D157" s="70">
        <v>755.67</v>
      </c>
      <c r="E157" s="52">
        <f t="shared" si="2"/>
        <v>680.1</v>
      </c>
    </row>
    <row r="158" spans="1:5" x14ac:dyDescent="0.3">
      <c r="A158" s="53">
        <v>15002</v>
      </c>
      <c r="B158" s="53" t="s">
        <v>25</v>
      </c>
      <c r="C158" s="53" t="s">
        <v>26</v>
      </c>
      <c r="D158" s="71">
        <v>755.67</v>
      </c>
      <c r="E158" s="56">
        <f t="shared" si="2"/>
        <v>680.1</v>
      </c>
    </row>
    <row r="159" spans="1:5" x14ac:dyDescent="0.3">
      <c r="A159" s="50">
        <v>15004</v>
      </c>
      <c r="B159" s="50" t="s">
        <v>25</v>
      </c>
      <c r="C159" s="50" t="s">
        <v>26</v>
      </c>
      <c r="D159" s="70">
        <v>231.45</v>
      </c>
      <c r="E159" s="52">
        <f t="shared" si="2"/>
        <v>208.31</v>
      </c>
    </row>
    <row r="160" spans="1:5" x14ac:dyDescent="0.3">
      <c r="A160" s="53">
        <v>15040</v>
      </c>
      <c r="B160" s="53" t="s">
        <v>25</v>
      </c>
      <c r="C160" s="53" t="s">
        <v>26</v>
      </c>
      <c r="D160" s="71">
        <v>755.67</v>
      </c>
      <c r="E160" s="56">
        <f t="shared" si="2"/>
        <v>680.1</v>
      </c>
    </row>
    <row r="161" spans="1:5" x14ac:dyDescent="0.3">
      <c r="A161" s="50">
        <v>15050</v>
      </c>
      <c r="B161" s="50" t="s">
        <v>25</v>
      </c>
      <c r="C161" s="50" t="s">
        <v>26</v>
      </c>
      <c r="D161" s="70">
        <v>231.45</v>
      </c>
      <c r="E161" s="52">
        <f t="shared" si="2"/>
        <v>208.31</v>
      </c>
    </row>
    <row r="162" spans="1:5" x14ac:dyDescent="0.3">
      <c r="A162" s="53">
        <v>15100</v>
      </c>
      <c r="B162" s="53" t="s">
        <v>25</v>
      </c>
      <c r="C162" s="53" t="s">
        <v>26</v>
      </c>
      <c r="D162" s="71">
        <v>755.67</v>
      </c>
      <c r="E162" s="56">
        <f t="shared" si="2"/>
        <v>680.1</v>
      </c>
    </row>
    <row r="163" spans="1:5" x14ac:dyDescent="0.3">
      <c r="A163" s="50">
        <v>15110</v>
      </c>
      <c r="B163" s="50" t="s">
        <v>25</v>
      </c>
      <c r="C163" s="50" t="s">
        <v>26</v>
      </c>
      <c r="D163" s="70">
        <v>755.67</v>
      </c>
      <c r="E163" s="52">
        <f t="shared" si="2"/>
        <v>680.1</v>
      </c>
    </row>
    <row r="164" spans="1:5" x14ac:dyDescent="0.3">
      <c r="A164" s="53">
        <v>15115</v>
      </c>
      <c r="B164" s="53" t="s">
        <v>25</v>
      </c>
      <c r="C164" s="53" t="s">
        <v>26</v>
      </c>
      <c r="D164" s="71">
        <v>755.67</v>
      </c>
      <c r="E164" s="56">
        <f t="shared" si="2"/>
        <v>680.1</v>
      </c>
    </row>
    <row r="165" spans="1:5" x14ac:dyDescent="0.3">
      <c r="A165" s="50">
        <v>15120</v>
      </c>
      <c r="B165" s="50" t="s">
        <v>25</v>
      </c>
      <c r="C165" s="50" t="s">
        <v>26</v>
      </c>
      <c r="D165" s="70">
        <v>1386.44</v>
      </c>
      <c r="E165" s="52">
        <f t="shared" si="2"/>
        <v>1247.8</v>
      </c>
    </row>
    <row r="166" spans="1:5" x14ac:dyDescent="0.3">
      <c r="A166" s="53">
        <v>15130</v>
      </c>
      <c r="B166" s="53" t="s">
        <v>25</v>
      </c>
      <c r="C166" s="53" t="s">
        <v>26</v>
      </c>
      <c r="D166" s="71">
        <v>755.67</v>
      </c>
      <c r="E166" s="56">
        <f t="shared" si="2"/>
        <v>680.1</v>
      </c>
    </row>
    <row r="167" spans="1:5" x14ac:dyDescent="0.3">
      <c r="A167" s="50">
        <v>15135</v>
      </c>
      <c r="B167" s="50" t="s">
        <v>25</v>
      </c>
      <c r="C167" s="50" t="s">
        <v>26</v>
      </c>
      <c r="D167" s="70">
        <v>1386.44</v>
      </c>
      <c r="E167" s="52">
        <f t="shared" si="2"/>
        <v>1247.8</v>
      </c>
    </row>
    <row r="168" spans="1:5" x14ac:dyDescent="0.3">
      <c r="A168" s="53">
        <v>15150</v>
      </c>
      <c r="B168" s="53" t="s">
        <v>25</v>
      </c>
      <c r="C168" s="53" t="s">
        <v>26</v>
      </c>
      <c r="D168" s="71">
        <v>755.67</v>
      </c>
      <c r="E168" s="56">
        <f t="shared" si="2"/>
        <v>680.1</v>
      </c>
    </row>
    <row r="169" spans="1:5" x14ac:dyDescent="0.3">
      <c r="A169" s="50">
        <v>15155</v>
      </c>
      <c r="B169" s="50" t="s">
        <v>25</v>
      </c>
      <c r="C169" s="50" t="s">
        <v>26</v>
      </c>
      <c r="D169" s="70">
        <v>1386.44</v>
      </c>
      <c r="E169" s="52">
        <f t="shared" si="2"/>
        <v>1247.8</v>
      </c>
    </row>
    <row r="170" spans="1:5" x14ac:dyDescent="0.3">
      <c r="A170" s="53">
        <v>15200</v>
      </c>
      <c r="B170" s="53" t="s">
        <v>25</v>
      </c>
      <c r="C170" s="53" t="s">
        <v>26</v>
      </c>
      <c r="D170" s="71">
        <v>755.67</v>
      </c>
      <c r="E170" s="56">
        <f t="shared" si="2"/>
        <v>680.1</v>
      </c>
    </row>
    <row r="171" spans="1:5" x14ac:dyDescent="0.3">
      <c r="A171" s="50">
        <v>15220</v>
      </c>
      <c r="B171" s="50" t="s">
        <v>25</v>
      </c>
      <c r="C171" s="50" t="s">
        <v>26</v>
      </c>
      <c r="D171" s="70">
        <v>755.67</v>
      </c>
      <c r="E171" s="52">
        <f t="shared" si="2"/>
        <v>680.1</v>
      </c>
    </row>
    <row r="172" spans="1:5" x14ac:dyDescent="0.3">
      <c r="A172" s="53">
        <v>15240</v>
      </c>
      <c r="B172" s="53" t="s">
        <v>25</v>
      </c>
      <c r="C172" s="53" t="s">
        <v>26</v>
      </c>
      <c r="D172" s="71">
        <v>755.67</v>
      </c>
      <c r="E172" s="56">
        <f t="shared" si="2"/>
        <v>680.1</v>
      </c>
    </row>
    <row r="173" spans="1:5" x14ac:dyDescent="0.3">
      <c r="A173" s="50">
        <v>15260</v>
      </c>
      <c r="B173" s="50" t="s">
        <v>25</v>
      </c>
      <c r="C173" s="50" t="s">
        <v>26</v>
      </c>
      <c r="D173" s="70">
        <v>755.67</v>
      </c>
      <c r="E173" s="52">
        <f t="shared" si="2"/>
        <v>680.1</v>
      </c>
    </row>
    <row r="174" spans="1:5" x14ac:dyDescent="0.3">
      <c r="A174" s="53">
        <v>15271</v>
      </c>
      <c r="B174" s="53" t="s">
        <v>25</v>
      </c>
      <c r="C174" s="53" t="s">
        <v>26</v>
      </c>
      <c r="D174" s="71">
        <v>755.67</v>
      </c>
      <c r="E174" s="56">
        <f t="shared" si="2"/>
        <v>680.1</v>
      </c>
    </row>
    <row r="175" spans="1:5" x14ac:dyDescent="0.3">
      <c r="A175" s="50">
        <v>15273</v>
      </c>
      <c r="B175" s="50" t="s">
        <v>25</v>
      </c>
      <c r="C175" s="50" t="s">
        <v>26</v>
      </c>
      <c r="D175" s="70">
        <v>1386.44</v>
      </c>
      <c r="E175" s="52">
        <f t="shared" si="2"/>
        <v>1247.8</v>
      </c>
    </row>
    <row r="176" spans="1:5" x14ac:dyDescent="0.3">
      <c r="A176" s="53">
        <v>15275</v>
      </c>
      <c r="B176" s="53" t="s">
        <v>25</v>
      </c>
      <c r="C176" s="53" t="s">
        <v>26</v>
      </c>
      <c r="D176" s="71">
        <v>755.67</v>
      </c>
      <c r="E176" s="56">
        <f t="shared" si="2"/>
        <v>680.1</v>
      </c>
    </row>
    <row r="177" spans="1:5" x14ac:dyDescent="0.3">
      <c r="A177" s="50">
        <v>15277</v>
      </c>
      <c r="B177" s="50" t="s">
        <v>25</v>
      </c>
      <c r="C177" s="50" t="s">
        <v>26</v>
      </c>
      <c r="D177" s="70">
        <v>755.67</v>
      </c>
      <c r="E177" s="52">
        <f t="shared" si="2"/>
        <v>680.1</v>
      </c>
    </row>
    <row r="178" spans="1:5" x14ac:dyDescent="0.3">
      <c r="A178" s="53">
        <v>15570</v>
      </c>
      <c r="B178" s="53" t="s">
        <v>25</v>
      </c>
      <c r="C178" s="53" t="s">
        <v>26</v>
      </c>
      <c r="D178" s="71">
        <v>755.67</v>
      </c>
      <c r="E178" s="56">
        <f t="shared" si="2"/>
        <v>680.1</v>
      </c>
    </row>
    <row r="179" spans="1:5" x14ac:dyDescent="0.3">
      <c r="A179" s="50">
        <v>15572</v>
      </c>
      <c r="B179" s="50" t="s">
        <v>25</v>
      </c>
      <c r="C179" s="50" t="s">
        <v>26</v>
      </c>
      <c r="D179" s="70">
        <v>1386.44</v>
      </c>
      <c r="E179" s="52">
        <f t="shared" si="2"/>
        <v>1247.8</v>
      </c>
    </row>
    <row r="180" spans="1:5" x14ac:dyDescent="0.3">
      <c r="A180" s="53">
        <v>15574</v>
      </c>
      <c r="B180" s="53" t="s">
        <v>25</v>
      </c>
      <c r="C180" s="53" t="s">
        <v>26</v>
      </c>
      <c r="D180" s="71">
        <v>755.67</v>
      </c>
      <c r="E180" s="56">
        <f t="shared" si="2"/>
        <v>680.1</v>
      </c>
    </row>
    <row r="181" spans="1:5" x14ac:dyDescent="0.3">
      <c r="A181" s="50">
        <v>15576</v>
      </c>
      <c r="B181" s="50" t="s">
        <v>25</v>
      </c>
      <c r="C181" s="50" t="s">
        <v>26</v>
      </c>
      <c r="D181" s="70">
        <v>755.67</v>
      </c>
      <c r="E181" s="52">
        <f t="shared" si="2"/>
        <v>680.1</v>
      </c>
    </row>
    <row r="182" spans="1:5" x14ac:dyDescent="0.3">
      <c r="A182" s="53">
        <v>15600</v>
      </c>
      <c r="B182" s="53" t="s">
        <v>25</v>
      </c>
      <c r="C182" s="53" t="s">
        <v>26</v>
      </c>
      <c r="D182" s="71">
        <v>1386.44</v>
      </c>
      <c r="E182" s="56">
        <f t="shared" si="2"/>
        <v>1247.8</v>
      </c>
    </row>
    <row r="183" spans="1:5" x14ac:dyDescent="0.3">
      <c r="A183" s="50">
        <v>15610</v>
      </c>
      <c r="B183" s="50" t="s">
        <v>25</v>
      </c>
      <c r="C183" s="50" t="s">
        <v>26</v>
      </c>
      <c r="D183" s="70">
        <v>755.67</v>
      </c>
      <c r="E183" s="52">
        <f t="shared" si="2"/>
        <v>680.1</v>
      </c>
    </row>
    <row r="184" spans="1:5" x14ac:dyDescent="0.3">
      <c r="A184" s="53">
        <v>15620</v>
      </c>
      <c r="B184" s="53" t="s">
        <v>25</v>
      </c>
      <c r="C184" s="53" t="s">
        <v>26</v>
      </c>
      <c r="D184" s="71">
        <v>755.67</v>
      </c>
      <c r="E184" s="56">
        <f t="shared" si="2"/>
        <v>680.1</v>
      </c>
    </row>
    <row r="185" spans="1:5" x14ac:dyDescent="0.3">
      <c r="A185" s="50">
        <v>15630</v>
      </c>
      <c r="B185" s="50" t="s">
        <v>25</v>
      </c>
      <c r="C185" s="50" t="s">
        <v>26</v>
      </c>
      <c r="D185" s="70">
        <v>755.67</v>
      </c>
      <c r="E185" s="52">
        <f t="shared" si="2"/>
        <v>680.1</v>
      </c>
    </row>
    <row r="186" spans="1:5" x14ac:dyDescent="0.3">
      <c r="A186" s="53">
        <v>15650</v>
      </c>
      <c r="B186" s="53" t="s">
        <v>25</v>
      </c>
      <c r="C186" s="53" t="s">
        <v>26</v>
      </c>
      <c r="D186" s="71">
        <v>755.67</v>
      </c>
      <c r="E186" s="56">
        <f t="shared" si="2"/>
        <v>680.1</v>
      </c>
    </row>
    <row r="187" spans="1:5" x14ac:dyDescent="0.3">
      <c r="A187" s="50">
        <v>15730</v>
      </c>
      <c r="B187" s="50" t="s">
        <v>25</v>
      </c>
      <c r="C187" s="50" t="s">
        <v>26</v>
      </c>
      <c r="D187" s="70">
        <v>1386.44</v>
      </c>
      <c r="E187" s="52">
        <f t="shared" si="2"/>
        <v>1247.8</v>
      </c>
    </row>
    <row r="188" spans="1:5" x14ac:dyDescent="0.3">
      <c r="A188" s="53">
        <v>15731</v>
      </c>
      <c r="B188" s="53" t="s">
        <v>25</v>
      </c>
      <c r="C188" s="53" t="s">
        <v>26</v>
      </c>
      <c r="D188" s="71">
        <v>1386.44</v>
      </c>
      <c r="E188" s="56">
        <f t="shared" si="2"/>
        <v>1247.8</v>
      </c>
    </row>
    <row r="189" spans="1:5" x14ac:dyDescent="0.3">
      <c r="A189" s="50">
        <v>15733</v>
      </c>
      <c r="B189" s="50" t="s">
        <v>25</v>
      </c>
      <c r="C189" s="50" t="s">
        <v>26</v>
      </c>
      <c r="D189" s="70">
        <v>1386.44</v>
      </c>
      <c r="E189" s="52">
        <f t="shared" si="2"/>
        <v>1247.8</v>
      </c>
    </row>
    <row r="190" spans="1:5" x14ac:dyDescent="0.3">
      <c r="A190" s="53">
        <v>15734</v>
      </c>
      <c r="B190" s="53" t="s">
        <v>25</v>
      </c>
      <c r="C190" s="53" t="s">
        <v>26</v>
      </c>
      <c r="D190" s="71">
        <v>1386.44</v>
      </c>
      <c r="E190" s="56">
        <f t="shared" si="2"/>
        <v>1247.8</v>
      </c>
    </row>
    <row r="191" spans="1:5" x14ac:dyDescent="0.3">
      <c r="A191" s="50">
        <v>15736</v>
      </c>
      <c r="B191" s="50" t="s">
        <v>25</v>
      </c>
      <c r="C191" s="50" t="s">
        <v>26</v>
      </c>
      <c r="D191" s="70">
        <v>755.67</v>
      </c>
      <c r="E191" s="52">
        <f t="shared" si="2"/>
        <v>680.1</v>
      </c>
    </row>
    <row r="192" spans="1:5" x14ac:dyDescent="0.3">
      <c r="A192" s="53">
        <v>15738</v>
      </c>
      <c r="B192" s="53" t="s">
        <v>25</v>
      </c>
      <c r="C192" s="53" t="s">
        <v>26</v>
      </c>
      <c r="D192" s="71">
        <v>1386.44</v>
      </c>
      <c r="E192" s="56">
        <f t="shared" si="2"/>
        <v>1247.8</v>
      </c>
    </row>
    <row r="193" spans="1:5" x14ac:dyDescent="0.3">
      <c r="A193" s="50">
        <v>15740</v>
      </c>
      <c r="B193" s="50" t="s">
        <v>25</v>
      </c>
      <c r="C193" s="50" t="s">
        <v>26</v>
      </c>
      <c r="D193" s="70">
        <v>755.67</v>
      </c>
      <c r="E193" s="52">
        <f t="shared" si="2"/>
        <v>680.1</v>
      </c>
    </row>
    <row r="194" spans="1:5" x14ac:dyDescent="0.3">
      <c r="A194" s="53">
        <v>15750</v>
      </c>
      <c r="B194" s="53" t="s">
        <v>25</v>
      </c>
      <c r="C194" s="53" t="s">
        <v>26</v>
      </c>
      <c r="D194" s="71">
        <v>1386.44</v>
      </c>
      <c r="E194" s="56">
        <f t="shared" si="2"/>
        <v>1247.8</v>
      </c>
    </row>
    <row r="195" spans="1:5" x14ac:dyDescent="0.3">
      <c r="A195" s="50">
        <v>15760</v>
      </c>
      <c r="B195" s="50" t="s">
        <v>25</v>
      </c>
      <c r="C195" s="50" t="s">
        <v>26</v>
      </c>
      <c r="D195" s="70">
        <v>755.67</v>
      </c>
      <c r="E195" s="52">
        <f t="shared" si="2"/>
        <v>680.1</v>
      </c>
    </row>
    <row r="196" spans="1:5" x14ac:dyDescent="0.3">
      <c r="A196" s="53">
        <v>15770</v>
      </c>
      <c r="B196" s="53" t="s">
        <v>25</v>
      </c>
      <c r="C196" s="53" t="s">
        <v>26</v>
      </c>
      <c r="D196" s="71">
        <v>1386.44</v>
      </c>
      <c r="E196" s="56">
        <f t="shared" si="2"/>
        <v>1247.8</v>
      </c>
    </row>
    <row r="197" spans="1:5" x14ac:dyDescent="0.3">
      <c r="A197" s="50">
        <v>15823</v>
      </c>
      <c r="B197" s="50" t="s">
        <v>25</v>
      </c>
      <c r="C197" s="50" t="s">
        <v>26</v>
      </c>
      <c r="D197" s="70">
        <v>755.67</v>
      </c>
      <c r="E197" s="52">
        <f t="shared" si="2"/>
        <v>680.1</v>
      </c>
    </row>
    <row r="198" spans="1:5" x14ac:dyDescent="0.3">
      <c r="A198" s="53">
        <v>15830</v>
      </c>
      <c r="B198" s="53" t="s">
        <v>25</v>
      </c>
      <c r="C198" s="53" t="s">
        <v>26</v>
      </c>
      <c r="D198" s="71">
        <v>2021.32</v>
      </c>
      <c r="E198" s="56">
        <f t="shared" si="2"/>
        <v>1819.19</v>
      </c>
    </row>
    <row r="199" spans="1:5" x14ac:dyDescent="0.3">
      <c r="A199" s="50">
        <v>15840</v>
      </c>
      <c r="B199" s="50" t="s">
        <v>25</v>
      </c>
      <c r="C199" s="50" t="s">
        <v>26</v>
      </c>
      <c r="D199" s="70">
        <v>1386.44</v>
      </c>
      <c r="E199" s="52">
        <f t="shared" si="2"/>
        <v>1247.8</v>
      </c>
    </row>
    <row r="200" spans="1:5" x14ac:dyDescent="0.3">
      <c r="A200" s="53">
        <v>15841</v>
      </c>
      <c r="B200" s="53" t="s">
        <v>25</v>
      </c>
      <c r="C200" s="53" t="s">
        <v>26</v>
      </c>
      <c r="D200" s="71">
        <v>1386.44</v>
      </c>
      <c r="E200" s="56">
        <f t="shared" si="2"/>
        <v>1247.8</v>
      </c>
    </row>
    <row r="201" spans="1:5" x14ac:dyDescent="0.3">
      <c r="A201" s="50">
        <v>15842</v>
      </c>
      <c r="B201" s="50" t="s">
        <v>25</v>
      </c>
      <c r="C201" s="50" t="s">
        <v>26</v>
      </c>
      <c r="D201" s="70">
        <v>755.67</v>
      </c>
      <c r="E201" s="52">
        <f t="shared" si="2"/>
        <v>680.1</v>
      </c>
    </row>
    <row r="202" spans="1:5" x14ac:dyDescent="0.3">
      <c r="A202" s="53">
        <v>15845</v>
      </c>
      <c r="B202" s="53" t="s">
        <v>25</v>
      </c>
      <c r="C202" s="53" t="s">
        <v>26</v>
      </c>
      <c r="D202" s="71">
        <v>1386.44</v>
      </c>
      <c r="E202" s="56">
        <f t="shared" si="2"/>
        <v>1247.8</v>
      </c>
    </row>
    <row r="203" spans="1:5" x14ac:dyDescent="0.3">
      <c r="A203" s="50">
        <v>15851</v>
      </c>
      <c r="B203" s="50" t="s">
        <v>25</v>
      </c>
      <c r="C203" s="50" t="s">
        <v>26</v>
      </c>
      <c r="D203" s="70">
        <v>65.86</v>
      </c>
      <c r="E203" s="52">
        <f t="shared" si="2"/>
        <v>59.27</v>
      </c>
    </row>
    <row r="204" spans="1:5" x14ac:dyDescent="0.3">
      <c r="A204" s="53">
        <v>15876</v>
      </c>
      <c r="B204" s="53" t="s">
        <v>25</v>
      </c>
      <c r="C204" s="53" t="s">
        <v>26</v>
      </c>
      <c r="D204" s="71">
        <v>1386.44</v>
      </c>
      <c r="E204" s="56">
        <f t="shared" si="2"/>
        <v>1247.8</v>
      </c>
    </row>
    <row r="205" spans="1:5" x14ac:dyDescent="0.3">
      <c r="A205" s="50">
        <v>15877</v>
      </c>
      <c r="B205" s="50" t="s">
        <v>25</v>
      </c>
      <c r="C205" s="50" t="s">
        <v>26</v>
      </c>
      <c r="D205" s="70">
        <v>1386.44</v>
      </c>
      <c r="E205" s="52">
        <f t="shared" si="2"/>
        <v>1247.8</v>
      </c>
    </row>
    <row r="206" spans="1:5" x14ac:dyDescent="0.3">
      <c r="A206" s="53">
        <v>15878</v>
      </c>
      <c r="B206" s="53" t="s">
        <v>25</v>
      </c>
      <c r="C206" s="53" t="s">
        <v>26</v>
      </c>
      <c r="D206" s="71">
        <v>755.67</v>
      </c>
      <c r="E206" s="56">
        <f t="shared" si="2"/>
        <v>680.1</v>
      </c>
    </row>
    <row r="207" spans="1:5" x14ac:dyDescent="0.3">
      <c r="A207" s="50">
        <v>15879</v>
      </c>
      <c r="B207" s="50" t="s">
        <v>25</v>
      </c>
      <c r="C207" s="50" t="s">
        <v>26</v>
      </c>
      <c r="D207" s="70">
        <v>1386.44</v>
      </c>
      <c r="E207" s="52">
        <f t="shared" si="2"/>
        <v>1247.8</v>
      </c>
    </row>
    <row r="208" spans="1:5" x14ac:dyDescent="0.3">
      <c r="A208" s="53">
        <v>15920</v>
      </c>
      <c r="B208" s="53" t="s">
        <v>25</v>
      </c>
      <c r="C208" s="53" t="s">
        <v>26</v>
      </c>
      <c r="D208" s="71">
        <v>916.38</v>
      </c>
      <c r="E208" s="56">
        <f t="shared" ref="E208:E271" si="3">ROUND(D208*0.9,2)</f>
        <v>824.74</v>
      </c>
    </row>
    <row r="209" spans="1:5" x14ac:dyDescent="0.3">
      <c r="A209" s="50">
        <v>15922</v>
      </c>
      <c r="B209" s="50" t="s">
        <v>25</v>
      </c>
      <c r="C209" s="50" t="s">
        <v>26</v>
      </c>
      <c r="D209" s="70">
        <v>1386.44</v>
      </c>
      <c r="E209" s="52">
        <f t="shared" si="3"/>
        <v>1247.8</v>
      </c>
    </row>
    <row r="210" spans="1:5" x14ac:dyDescent="0.3">
      <c r="A210" s="53">
        <v>15931</v>
      </c>
      <c r="B210" s="53" t="s">
        <v>25</v>
      </c>
      <c r="C210" s="53" t="s">
        <v>26</v>
      </c>
      <c r="D210" s="71">
        <v>916.38</v>
      </c>
      <c r="E210" s="56">
        <f t="shared" si="3"/>
        <v>824.74</v>
      </c>
    </row>
    <row r="211" spans="1:5" x14ac:dyDescent="0.3">
      <c r="A211" s="50">
        <v>15933</v>
      </c>
      <c r="B211" s="50" t="s">
        <v>25</v>
      </c>
      <c r="C211" s="50" t="s">
        <v>26</v>
      </c>
      <c r="D211" s="70">
        <v>916.38</v>
      </c>
      <c r="E211" s="52">
        <f t="shared" si="3"/>
        <v>824.74</v>
      </c>
    </row>
    <row r="212" spans="1:5" x14ac:dyDescent="0.3">
      <c r="A212" s="53">
        <v>15934</v>
      </c>
      <c r="B212" s="53" t="s">
        <v>25</v>
      </c>
      <c r="C212" s="53" t="s">
        <v>26</v>
      </c>
      <c r="D212" s="71">
        <v>1386.44</v>
      </c>
      <c r="E212" s="56">
        <f t="shared" si="3"/>
        <v>1247.8</v>
      </c>
    </row>
    <row r="213" spans="1:5" x14ac:dyDescent="0.3">
      <c r="A213" s="50">
        <v>15935</v>
      </c>
      <c r="B213" s="50" t="s">
        <v>25</v>
      </c>
      <c r="C213" s="50" t="s">
        <v>26</v>
      </c>
      <c r="D213" s="70">
        <v>1386.44</v>
      </c>
      <c r="E213" s="52">
        <f t="shared" si="3"/>
        <v>1247.8</v>
      </c>
    </row>
    <row r="214" spans="1:5" x14ac:dyDescent="0.3">
      <c r="A214" s="53">
        <v>15936</v>
      </c>
      <c r="B214" s="53" t="s">
        <v>25</v>
      </c>
      <c r="C214" s="53" t="s">
        <v>26</v>
      </c>
      <c r="D214" s="71">
        <v>755.67</v>
      </c>
      <c r="E214" s="56">
        <f t="shared" si="3"/>
        <v>680.1</v>
      </c>
    </row>
    <row r="215" spans="1:5" x14ac:dyDescent="0.3">
      <c r="A215" s="50">
        <v>15937</v>
      </c>
      <c r="B215" s="50" t="s">
        <v>25</v>
      </c>
      <c r="C215" s="50" t="s">
        <v>26</v>
      </c>
      <c r="D215" s="70">
        <v>755.67</v>
      </c>
      <c r="E215" s="52">
        <f t="shared" si="3"/>
        <v>680.1</v>
      </c>
    </row>
    <row r="216" spans="1:5" x14ac:dyDescent="0.3">
      <c r="A216" s="53">
        <v>15940</v>
      </c>
      <c r="B216" s="53" t="s">
        <v>25</v>
      </c>
      <c r="C216" s="53" t="s">
        <v>26</v>
      </c>
      <c r="D216" s="71">
        <v>916.38</v>
      </c>
      <c r="E216" s="56">
        <f t="shared" si="3"/>
        <v>824.74</v>
      </c>
    </row>
    <row r="217" spans="1:5" x14ac:dyDescent="0.3">
      <c r="A217" s="50">
        <v>15941</v>
      </c>
      <c r="B217" s="50" t="s">
        <v>25</v>
      </c>
      <c r="C217" s="50" t="s">
        <v>26</v>
      </c>
      <c r="D217" s="70">
        <v>916.38</v>
      </c>
      <c r="E217" s="52">
        <f t="shared" si="3"/>
        <v>824.74</v>
      </c>
    </row>
    <row r="218" spans="1:5" x14ac:dyDescent="0.3">
      <c r="A218" s="53">
        <v>15944</v>
      </c>
      <c r="B218" s="53" t="s">
        <v>25</v>
      </c>
      <c r="C218" s="53" t="s">
        <v>26</v>
      </c>
      <c r="D218" s="71">
        <v>1386.44</v>
      </c>
      <c r="E218" s="56">
        <f t="shared" si="3"/>
        <v>1247.8</v>
      </c>
    </row>
    <row r="219" spans="1:5" x14ac:dyDescent="0.3">
      <c r="A219" s="50">
        <v>15945</v>
      </c>
      <c r="B219" s="50" t="s">
        <v>25</v>
      </c>
      <c r="C219" s="50" t="s">
        <v>26</v>
      </c>
      <c r="D219" s="70">
        <v>755.67</v>
      </c>
      <c r="E219" s="52">
        <f t="shared" si="3"/>
        <v>680.1</v>
      </c>
    </row>
    <row r="220" spans="1:5" x14ac:dyDescent="0.3">
      <c r="A220" s="53">
        <v>15946</v>
      </c>
      <c r="B220" s="53" t="s">
        <v>25</v>
      </c>
      <c r="C220" s="53" t="s">
        <v>26</v>
      </c>
      <c r="D220" s="71">
        <v>755.67</v>
      </c>
      <c r="E220" s="56">
        <f t="shared" si="3"/>
        <v>680.1</v>
      </c>
    </row>
    <row r="221" spans="1:5" x14ac:dyDescent="0.3">
      <c r="A221" s="50">
        <v>15950</v>
      </c>
      <c r="B221" s="50" t="s">
        <v>25</v>
      </c>
      <c r="C221" s="50" t="s">
        <v>26</v>
      </c>
      <c r="D221" s="70">
        <v>531.20000000000005</v>
      </c>
      <c r="E221" s="52">
        <f t="shared" si="3"/>
        <v>478.08</v>
      </c>
    </row>
    <row r="222" spans="1:5" x14ac:dyDescent="0.3">
      <c r="A222" s="53">
        <v>15951</v>
      </c>
      <c r="B222" s="53" t="s">
        <v>25</v>
      </c>
      <c r="C222" s="53" t="s">
        <v>26</v>
      </c>
      <c r="D222" s="71">
        <v>916.38</v>
      </c>
      <c r="E222" s="56">
        <f t="shared" si="3"/>
        <v>824.74</v>
      </c>
    </row>
    <row r="223" spans="1:5" x14ac:dyDescent="0.3">
      <c r="A223" s="50">
        <v>15952</v>
      </c>
      <c r="B223" s="50" t="s">
        <v>25</v>
      </c>
      <c r="C223" s="50" t="s">
        <v>26</v>
      </c>
      <c r="D223" s="70">
        <v>755.67</v>
      </c>
      <c r="E223" s="52">
        <f t="shared" si="3"/>
        <v>680.1</v>
      </c>
    </row>
    <row r="224" spans="1:5" x14ac:dyDescent="0.3">
      <c r="A224" s="53">
        <v>15953</v>
      </c>
      <c r="B224" s="53" t="s">
        <v>25</v>
      </c>
      <c r="C224" s="53" t="s">
        <v>26</v>
      </c>
      <c r="D224" s="71">
        <v>1386.44</v>
      </c>
      <c r="E224" s="56">
        <f t="shared" si="3"/>
        <v>1247.8</v>
      </c>
    </row>
    <row r="225" spans="1:5" x14ac:dyDescent="0.3">
      <c r="A225" s="50">
        <v>15956</v>
      </c>
      <c r="B225" s="50" t="s">
        <v>25</v>
      </c>
      <c r="C225" s="50" t="s">
        <v>26</v>
      </c>
      <c r="D225" s="70">
        <v>755.67</v>
      </c>
      <c r="E225" s="52">
        <f t="shared" si="3"/>
        <v>680.1</v>
      </c>
    </row>
    <row r="226" spans="1:5" x14ac:dyDescent="0.3">
      <c r="A226" s="53">
        <v>15958</v>
      </c>
      <c r="B226" s="53" t="s">
        <v>25</v>
      </c>
      <c r="C226" s="53" t="s">
        <v>26</v>
      </c>
      <c r="D226" s="71">
        <v>1386.44</v>
      </c>
      <c r="E226" s="56">
        <f t="shared" si="3"/>
        <v>1247.8</v>
      </c>
    </row>
    <row r="227" spans="1:5" x14ac:dyDescent="0.3">
      <c r="A227" s="50">
        <v>16025</v>
      </c>
      <c r="B227" s="50" t="s">
        <v>25</v>
      </c>
      <c r="C227" s="50" t="s">
        <v>26</v>
      </c>
      <c r="D227" s="70">
        <v>81.37</v>
      </c>
      <c r="E227" s="52">
        <f t="shared" si="3"/>
        <v>73.23</v>
      </c>
    </row>
    <row r="228" spans="1:5" x14ac:dyDescent="0.3">
      <c r="A228" s="53">
        <v>16030</v>
      </c>
      <c r="B228" s="53" t="s">
        <v>25</v>
      </c>
      <c r="C228" s="53" t="s">
        <v>26</v>
      </c>
      <c r="D228" s="71">
        <v>148.79</v>
      </c>
      <c r="E228" s="56">
        <f t="shared" si="3"/>
        <v>133.91</v>
      </c>
    </row>
    <row r="229" spans="1:5" x14ac:dyDescent="0.3">
      <c r="A229" s="50">
        <v>16035</v>
      </c>
      <c r="B229" s="50" t="s">
        <v>25</v>
      </c>
      <c r="C229" s="50" t="s">
        <v>26</v>
      </c>
      <c r="D229" s="70">
        <v>148.79</v>
      </c>
      <c r="E229" s="52">
        <f t="shared" si="3"/>
        <v>133.91</v>
      </c>
    </row>
    <row r="230" spans="1:5" x14ac:dyDescent="0.3">
      <c r="A230" s="53">
        <v>17004</v>
      </c>
      <c r="B230" s="53" t="s">
        <v>25</v>
      </c>
      <c r="C230" s="53" t="s">
        <v>26</v>
      </c>
      <c r="D230" s="71">
        <v>99.45</v>
      </c>
      <c r="E230" s="56">
        <f t="shared" si="3"/>
        <v>89.51</v>
      </c>
    </row>
    <row r="231" spans="1:5" x14ac:dyDescent="0.3">
      <c r="A231" s="50">
        <v>17106</v>
      </c>
      <c r="B231" s="50" t="s">
        <v>25</v>
      </c>
      <c r="C231" s="50" t="s">
        <v>26</v>
      </c>
      <c r="D231" s="70">
        <v>148.79</v>
      </c>
      <c r="E231" s="52">
        <f t="shared" si="3"/>
        <v>133.91</v>
      </c>
    </row>
    <row r="232" spans="1:5" x14ac:dyDescent="0.3">
      <c r="A232" s="53">
        <v>17107</v>
      </c>
      <c r="B232" s="53" t="s">
        <v>25</v>
      </c>
      <c r="C232" s="53" t="s">
        <v>26</v>
      </c>
      <c r="D232" s="71">
        <v>231.45</v>
      </c>
      <c r="E232" s="56">
        <f t="shared" si="3"/>
        <v>208.31</v>
      </c>
    </row>
    <row r="233" spans="1:5" x14ac:dyDescent="0.3">
      <c r="A233" s="50">
        <v>17108</v>
      </c>
      <c r="B233" s="50" t="s">
        <v>25</v>
      </c>
      <c r="C233" s="50" t="s">
        <v>26</v>
      </c>
      <c r="D233" s="70">
        <v>325.62</v>
      </c>
      <c r="E233" s="52">
        <f t="shared" si="3"/>
        <v>293.06</v>
      </c>
    </row>
    <row r="234" spans="1:5" x14ac:dyDescent="0.3">
      <c r="A234" s="53">
        <v>17264</v>
      </c>
      <c r="B234" s="53" t="s">
        <v>25</v>
      </c>
      <c r="C234" s="53" t="s">
        <v>26</v>
      </c>
      <c r="D234" s="71">
        <v>121.73</v>
      </c>
      <c r="E234" s="56">
        <f t="shared" si="3"/>
        <v>109.56</v>
      </c>
    </row>
    <row r="235" spans="1:5" x14ac:dyDescent="0.3">
      <c r="A235" s="50">
        <v>17266</v>
      </c>
      <c r="B235" s="50" t="s">
        <v>25</v>
      </c>
      <c r="C235" s="50" t="s">
        <v>26</v>
      </c>
      <c r="D235" s="70">
        <v>134.04</v>
      </c>
      <c r="E235" s="52">
        <f t="shared" si="3"/>
        <v>120.64</v>
      </c>
    </row>
    <row r="236" spans="1:5" x14ac:dyDescent="0.3">
      <c r="A236" s="53">
        <v>17270</v>
      </c>
      <c r="B236" s="53" t="s">
        <v>25</v>
      </c>
      <c r="C236" s="53" t="s">
        <v>26</v>
      </c>
      <c r="D236" s="71">
        <v>81.37</v>
      </c>
      <c r="E236" s="56">
        <f t="shared" si="3"/>
        <v>73.23</v>
      </c>
    </row>
    <row r="237" spans="1:5" x14ac:dyDescent="0.3">
      <c r="A237" s="50">
        <v>17271</v>
      </c>
      <c r="B237" s="50" t="s">
        <v>25</v>
      </c>
      <c r="C237" s="50" t="s">
        <v>26</v>
      </c>
      <c r="D237" s="70">
        <v>81.37</v>
      </c>
      <c r="E237" s="52">
        <f t="shared" si="3"/>
        <v>73.23</v>
      </c>
    </row>
    <row r="238" spans="1:5" x14ac:dyDescent="0.3">
      <c r="A238" s="53">
        <v>17273</v>
      </c>
      <c r="B238" s="53" t="s">
        <v>25</v>
      </c>
      <c r="C238" s="53" t="s">
        <v>26</v>
      </c>
      <c r="D238" s="71">
        <v>120.07</v>
      </c>
      <c r="E238" s="56">
        <f t="shared" si="3"/>
        <v>108.06</v>
      </c>
    </row>
    <row r="239" spans="1:5" x14ac:dyDescent="0.3">
      <c r="A239" s="50">
        <v>17274</v>
      </c>
      <c r="B239" s="50" t="s">
        <v>25</v>
      </c>
      <c r="C239" s="50" t="s">
        <v>26</v>
      </c>
      <c r="D239" s="70">
        <v>135.36000000000001</v>
      </c>
      <c r="E239" s="52">
        <f t="shared" si="3"/>
        <v>121.82</v>
      </c>
    </row>
    <row r="240" spans="1:5" x14ac:dyDescent="0.3">
      <c r="A240" s="53">
        <v>17276</v>
      </c>
      <c r="B240" s="53" t="s">
        <v>25</v>
      </c>
      <c r="C240" s="53" t="s">
        <v>26</v>
      </c>
      <c r="D240" s="71">
        <v>148.79</v>
      </c>
      <c r="E240" s="56">
        <f t="shared" si="3"/>
        <v>133.91</v>
      </c>
    </row>
    <row r="241" spans="1:5" x14ac:dyDescent="0.3">
      <c r="A241" s="50">
        <v>17281</v>
      </c>
      <c r="B241" s="50" t="s">
        <v>25</v>
      </c>
      <c r="C241" s="50" t="s">
        <v>26</v>
      </c>
      <c r="D241" s="70">
        <v>104.1</v>
      </c>
      <c r="E241" s="52">
        <f t="shared" si="3"/>
        <v>93.69</v>
      </c>
    </row>
    <row r="242" spans="1:5" x14ac:dyDescent="0.3">
      <c r="A242" s="53">
        <v>17282</v>
      </c>
      <c r="B242" s="53" t="s">
        <v>25</v>
      </c>
      <c r="C242" s="53" t="s">
        <v>26</v>
      </c>
      <c r="D242" s="71">
        <v>117.08</v>
      </c>
      <c r="E242" s="56">
        <f t="shared" si="3"/>
        <v>105.37</v>
      </c>
    </row>
    <row r="243" spans="1:5" x14ac:dyDescent="0.3">
      <c r="A243" s="50">
        <v>17283</v>
      </c>
      <c r="B243" s="50" t="s">
        <v>25</v>
      </c>
      <c r="C243" s="50" t="s">
        <v>26</v>
      </c>
      <c r="D243" s="70">
        <v>132.38</v>
      </c>
      <c r="E243" s="52">
        <f t="shared" si="3"/>
        <v>119.14</v>
      </c>
    </row>
    <row r="244" spans="1:5" x14ac:dyDescent="0.3">
      <c r="A244" s="53">
        <v>17284</v>
      </c>
      <c r="B244" s="53" t="s">
        <v>25</v>
      </c>
      <c r="C244" s="53" t="s">
        <v>26</v>
      </c>
      <c r="D244" s="71">
        <v>146.01</v>
      </c>
      <c r="E244" s="56">
        <f t="shared" si="3"/>
        <v>131.41</v>
      </c>
    </row>
    <row r="245" spans="1:5" x14ac:dyDescent="0.3">
      <c r="A245" s="50">
        <v>17286</v>
      </c>
      <c r="B245" s="50" t="s">
        <v>25</v>
      </c>
      <c r="C245" s="50" t="s">
        <v>26</v>
      </c>
      <c r="D245" s="70">
        <v>173.95</v>
      </c>
      <c r="E245" s="52">
        <f t="shared" si="3"/>
        <v>156.56</v>
      </c>
    </row>
    <row r="246" spans="1:5" x14ac:dyDescent="0.3">
      <c r="A246" s="53">
        <v>17311</v>
      </c>
      <c r="B246" s="53" t="s">
        <v>25</v>
      </c>
      <c r="C246" s="53" t="s">
        <v>26</v>
      </c>
      <c r="D246" s="71">
        <v>231.45</v>
      </c>
      <c r="E246" s="56">
        <f t="shared" si="3"/>
        <v>208.31</v>
      </c>
    </row>
    <row r="247" spans="1:5" x14ac:dyDescent="0.3">
      <c r="A247" s="50">
        <v>17313</v>
      </c>
      <c r="B247" s="50" t="s">
        <v>25</v>
      </c>
      <c r="C247" s="50" t="s">
        <v>26</v>
      </c>
      <c r="D247" s="70">
        <v>231.45</v>
      </c>
      <c r="E247" s="52">
        <f t="shared" si="3"/>
        <v>208.31</v>
      </c>
    </row>
    <row r="248" spans="1:5" x14ac:dyDescent="0.3">
      <c r="A248" s="53">
        <v>19000</v>
      </c>
      <c r="B248" s="53" t="s">
        <v>25</v>
      </c>
      <c r="C248" s="53" t="s">
        <v>26</v>
      </c>
      <c r="D248" s="71">
        <v>71.84</v>
      </c>
      <c r="E248" s="56">
        <f t="shared" si="3"/>
        <v>64.66</v>
      </c>
    </row>
    <row r="249" spans="1:5" x14ac:dyDescent="0.3">
      <c r="A249" s="50">
        <v>19020</v>
      </c>
      <c r="B249" s="50" t="s">
        <v>25</v>
      </c>
      <c r="C249" s="50" t="s">
        <v>26</v>
      </c>
      <c r="D249" s="70">
        <v>531.20000000000005</v>
      </c>
      <c r="E249" s="52">
        <f t="shared" si="3"/>
        <v>478.08</v>
      </c>
    </row>
    <row r="250" spans="1:5" x14ac:dyDescent="0.3">
      <c r="A250" s="53">
        <v>19081</v>
      </c>
      <c r="B250" s="53" t="s">
        <v>25</v>
      </c>
      <c r="C250" s="53" t="s">
        <v>26</v>
      </c>
      <c r="D250" s="71">
        <v>531.20000000000005</v>
      </c>
      <c r="E250" s="56">
        <f t="shared" si="3"/>
        <v>478.08</v>
      </c>
    </row>
    <row r="251" spans="1:5" x14ac:dyDescent="0.3">
      <c r="A251" s="50">
        <v>19083</v>
      </c>
      <c r="B251" s="50" t="s">
        <v>25</v>
      </c>
      <c r="C251" s="50" t="s">
        <v>26</v>
      </c>
      <c r="D251" s="70">
        <v>531.20000000000005</v>
      </c>
      <c r="E251" s="52">
        <f t="shared" si="3"/>
        <v>478.08</v>
      </c>
    </row>
    <row r="252" spans="1:5" x14ac:dyDescent="0.3">
      <c r="A252" s="53">
        <v>19085</v>
      </c>
      <c r="B252" s="53" t="s">
        <v>25</v>
      </c>
      <c r="C252" s="53" t="s">
        <v>26</v>
      </c>
      <c r="D252" s="71">
        <v>531.20000000000005</v>
      </c>
      <c r="E252" s="56">
        <f t="shared" si="3"/>
        <v>478.08</v>
      </c>
    </row>
    <row r="253" spans="1:5" x14ac:dyDescent="0.3">
      <c r="A253" s="50">
        <v>19100</v>
      </c>
      <c r="B253" s="50" t="s">
        <v>25</v>
      </c>
      <c r="C253" s="50" t="s">
        <v>26</v>
      </c>
      <c r="D253" s="70">
        <v>531.20000000000005</v>
      </c>
      <c r="E253" s="52">
        <f t="shared" si="3"/>
        <v>478.08</v>
      </c>
    </row>
    <row r="254" spans="1:5" x14ac:dyDescent="0.3">
      <c r="A254" s="53">
        <v>19101</v>
      </c>
      <c r="B254" s="53" t="s">
        <v>25</v>
      </c>
      <c r="C254" s="53" t="s">
        <v>26</v>
      </c>
      <c r="D254" s="71">
        <v>1030.75</v>
      </c>
      <c r="E254" s="56">
        <f t="shared" si="3"/>
        <v>927.68</v>
      </c>
    </row>
    <row r="255" spans="1:5" x14ac:dyDescent="0.3">
      <c r="A255" s="50">
        <v>19110</v>
      </c>
      <c r="B255" s="50" t="s">
        <v>25</v>
      </c>
      <c r="C255" s="50" t="s">
        <v>26</v>
      </c>
      <c r="D255" s="70">
        <v>1030.75</v>
      </c>
      <c r="E255" s="52">
        <f t="shared" si="3"/>
        <v>927.68</v>
      </c>
    </row>
    <row r="256" spans="1:5" x14ac:dyDescent="0.3">
      <c r="A256" s="53">
        <v>19112</v>
      </c>
      <c r="B256" s="53" t="s">
        <v>25</v>
      </c>
      <c r="C256" s="53" t="s">
        <v>26</v>
      </c>
      <c r="D256" s="71">
        <v>1030.75</v>
      </c>
      <c r="E256" s="56">
        <f t="shared" si="3"/>
        <v>927.68</v>
      </c>
    </row>
    <row r="257" spans="1:5" x14ac:dyDescent="0.3">
      <c r="A257" s="50">
        <v>19120</v>
      </c>
      <c r="B257" s="50" t="s">
        <v>25</v>
      </c>
      <c r="C257" s="50" t="s">
        <v>26</v>
      </c>
      <c r="D257" s="70">
        <v>1030.75</v>
      </c>
      <c r="E257" s="52">
        <f t="shared" si="3"/>
        <v>927.68</v>
      </c>
    </row>
    <row r="258" spans="1:5" x14ac:dyDescent="0.3">
      <c r="A258" s="53">
        <v>19125</v>
      </c>
      <c r="B258" s="53" t="s">
        <v>25</v>
      </c>
      <c r="C258" s="53" t="s">
        <v>26</v>
      </c>
      <c r="D258" s="71">
        <v>1030.75</v>
      </c>
      <c r="E258" s="56">
        <f t="shared" si="3"/>
        <v>927.68</v>
      </c>
    </row>
    <row r="259" spans="1:5" x14ac:dyDescent="0.3">
      <c r="A259" s="50">
        <v>19296</v>
      </c>
      <c r="B259" s="50" t="s">
        <v>25</v>
      </c>
      <c r="C259" s="50" t="s">
        <v>26</v>
      </c>
      <c r="D259" s="70">
        <v>3848.46</v>
      </c>
      <c r="E259" s="52">
        <f t="shared" si="3"/>
        <v>3463.61</v>
      </c>
    </row>
    <row r="260" spans="1:5" x14ac:dyDescent="0.3">
      <c r="A260" s="53">
        <v>19298</v>
      </c>
      <c r="B260" s="53" t="s">
        <v>25</v>
      </c>
      <c r="C260" s="53" t="s">
        <v>26</v>
      </c>
      <c r="D260" s="71">
        <v>2021.32</v>
      </c>
      <c r="E260" s="56">
        <f t="shared" si="3"/>
        <v>1819.19</v>
      </c>
    </row>
    <row r="261" spans="1:5" x14ac:dyDescent="0.3">
      <c r="A261" s="50">
        <v>19300</v>
      </c>
      <c r="B261" s="50" t="s">
        <v>25</v>
      </c>
      <c r="C261" s="50" t="s">
        <v>26</v>
      </c>
      <c r="D261" s="70">
        <v>1030.75</v>
      </c>
      <c r="E261" s="52">
        <f t="shared" si="3"/>
        <v>927.68</v>
      </c>
    </row>
    <row r="262" spans="1:5" x14ac:dyDescent="0.3">
      <c r="A262" s="53">
        <v>19301</v>
      </c>
      <c r="B262" s="53" t="s">
        <v>25</v>
      </c>
      <c r="C262" s="53" t="s">
        <v>26</v>
      </c>
      <c r="D262" s="71">
        <v>1030.75</v>
      </c>
      <c r="E262" s="56">
        <f t="shared" si="3"/>
        <v>927.68</v>
      </c>
    </row>
    <row r="263" spans="1:5" x14ac:dyDescent="0.3">
      <c r="A263" s="50">
        <v>19302</v>
      </c>
      <c r="B263" s="50" t="s">
        <v>25</v>
      </c>
      <c r="C263" s="50" t="s">
        <v>26</v>
      </c>
      <c r="D263" s="70">
        <v>2021.32</v>
      </c>
      <c r="E263" s="52">
        <f t="shared" si="3"/>
        <v>1819.19</v>
      </c>
    </row>
    <row r="264" spans="1:5" x14ac:dyDescent="0.3">
      <c r="A264" s="53">
        <v>19303</v>
      </c>
      <c r="B264" s="53" t="s">
        <v>25</v>
      </c>
      <c r="C264" s="53" t="s">
        <v>26</v>
      </c>
      <c r="D264" s="71">
        <v>2021.32</v>
      </c>
      <c r="E264" s="56">
        <f t="shared" si="3"/>
        <v>1819.19</v>
      </c>
    </row>
    <row r="265" spans="1:5" x14ac:dyDescent="0.3">
      <c r="A265" s="50">
        <v>19316</v>
      </c>
      <c r="B265" s="50" t="s">
        <v>25</v>
      </c>
      <c r="C265" s="50" t="s">
        <v>26</v>
      </c>
      <c r="D265" s="70">
        <v>2021.32</v>
      </c>
      <c r="E265" s="52">
        <f t="shared" si="3"/>
        <v>1819.19</v>
      </c>
    </row>
    <row r="266" spans="1:5" x14ac:dyDescent="0.3">
      <c r="A266" s="53">
        <v>19318</v>
      </c>
      <c r="B266" s="53" t="s">
        <v>25</v>
      </c>
      <c r="C266" s="53" t="s">
        <v>26</v>
      </c>
      <c r="D266" s="71">
        <v>2021.32</v>
      </c>
      <c r="E266" s="56">
        <f t="shared" si="3"/>
        <v>1819.19</v>
      </c>
    </row>
    <row r="267" spans="1:5" x14ac:dyDescent="0.3">
      <c r="A267" s="50">
        <v>19324</v>
      </c>
      <c r="B267" s="50" t="s">
        <v>25</v>
      </c>
      <c r="C267" s="50" t="s">
        <v>26</v>
      </c>
      <c r="D267" s="70">
        <v>2469.4</v>
      </c>
      <c r="E267" s="52">
        <f t="shared" si="3"/>
        <v>2222.46</v>
      </c>
    </row>
    <row r="268" spans="1:5" x14ac:dyDescent="0.3">
      <c r="A268" s="53">
        <v>19325</v>
      </c>
      <c r="B268" s="53" t="s">
        <v>25</v>
      </c>
      <c r="C268" s="53" t="s">
        <v>26</v>
      </c>
      <c r="D268" s="71">
        <v>2469.4</v>
      </c>
      <c r="E268" s="56">
        <f t="shared" si="3"/>
        <v>2222.46</v>
      </c>
    </row>
    <row r="269" spans="1:5" x14ac:dyDescent="0.3">
      <c r="A269" s="50">
        <v>19328</v>
      </c>
      <c r="B269" s="50" t="s">
        <v>25</v>
      </c>
      <c r="C269" s="50" t="s">
        <v>26</v>
      </c>
      <c r="D269" s="70">
        <v>1030.75</v>
      </c>
      <c r="E269" s="52">
        <f t="shared" si="3"/>
        <v>927.68</v>
      </c>
    </row>
    <row r="270" spans="1:5" x14ac:dyDescent="0.3">
      <c r="A270" s="53">
        <v>19330</v>
      </c>
      <c r="B270" s="53" t="s">
        <v>25</v>
      </c>
      <c r="C270" s="53" t="s">
        <v>26</v>
      </c>
      <c r="D270" s="71">
        <v>1030.75</v>
      </c>
      <c r="E270" s="56">
        <f t="shared" si="3"/>
        <v>927.68</v>
      </c>
    </row>
    <row r="271" spans="1:5" x14ac:dyDescent="0.3">
      <c r="A271" s="50">
        <v>19340</v>
      </c>
      <c r="B271" s="50" t="s">
        <v>25</v>
      </c>
      <c r="C271" s="50" t="s">
        <v>26</v>
      </c>
      <c r="D271" s="70">
        <v>2021.32</v>
      </c>
      <c r="E271" s="52">
        <f t="shared" si="3"/>
        <v>1819.19</v>
      </c>
    </row>
    <row r="272" spans="1:5" x14ac:dyDescent="0.3">
      <c r="A272" s="53">
        <v>19342</v>
      </c>
      <c r="B272" s="53" t="s">
        <v>25</v>
      </c>
      <c r="C272" s="53" t="s">
        <v>26</v>
      </c>
      <c r="D272" s="71">
        <v>2469.4</v>
      </c>
      <c r="E272" s="56">
        <f t="shared" ref="E272:E335" si="4">ROUND(D272*0.9,2)</f>
        <v>2222.46</v>
      </c>
    </row>
    <row r="273" spans="1:5" x14ac:dyDescent="0.3">
      <c r="A273" s="50">
        <v>19350</v>
      </c>
      <c r="B273" s="50" t="s">
        <v>25</v>
      </c>
      <c r="C273" s="50" t="s">
        <v>26</v>
      </c>
      <c r="D273" s="70">
        <v>1030.75</v>
      </c>
      <c r="E273" s="52">
        <f t="shared" si="4"/>
        <v>927.68</v>
      </c>
    </row>
    <row r="274" spans="1:5" x14ac:dyDescent="0.3">
      <c r="A274" s="53">
        <v>19355</v>
      </c>
      <c r="B274" s="53" t="s">
        <v>25</v>
      </c>
      <c r="C274" s="53" t="s">
        <v>26</v>
      </c>
      <c r="D274" s="71">
        <v>1030.75</v>
      </c>
      <c r="E274" s="56">
        <f t="shared" si="4"/>
        <v>927.68</v>
      </c>
    </row>
    <row r="275" spans="1:5" x14ac:dyDescent="0.3">
      <c r="A275" s="50">
        <v>19357</v>
      </c>
      <c r="B275" s="50" t="s">
        <v>25</v>
      </c>
      <c r="C275" s="50" t="s">
        <v>26</v>
      </c>
      <c r="D275" s="70">
        <v>4316.5</v>
      </c>
      <c r="E275" s="52">
        <f t="shared" si="4"/>
        <v>3884.85</v>
      </c>
    </row>
    <row r="276" spans="1:5" x14ac:dyDescent="0.3">
      <c r="A276" s="53">
        <v>19366</v>
      </c>
      <c r="B276" s="53" t="s">
        <v>25</v>
      </c>
      <c r="C276" s="53" t="s">
        <v>26</v>
      </c>
      <c r="D276" s="71">
        <v>2021.32</v>
      </c>
      <c r="E276" s="56">
        <f t="shared" si="4"/>
        <v>1819.19</v>
      </c>
    </row>
    <row r="277" spans="1:5" x14ac:dyDescent="0.3">
      <c r="A277" s="50">
        <v>19370</v>
      </c>
      <c r="B277" s="50" t="s">
        <v>25</v>
      </c>
      <c r="C277" s="50" t="s">
        <v>26</v>
      </c>
      <c r="D277" s="70">
        <v>1030.75</v>
      </c>
      <c r="E277" s="52">
        <f t="shared" si="4"/>
        <v>927.68</v>
      </c>
    </row>
    <row r="278" spans="1:5" x14ac:dyDescent="0.3">
      <c r="A278" s="53">
        <v>19371</v>
      </c>
      <c r="B278" s="53" t="s">
        <v>25</v>
      </c>
      <c r="C278" s="53" t="s">
        <v>26</v>
      </c>
      <c r="D278" s="71">
        <v>1030.75</v>
      </c>
      <c r="E278" s="56">
        <f t="shared" si="4"/>
        <v>927.68</v>
      </c>
    </row>
    <row r="279" spans="1:5" x14ac:dyDescent="0.3">
      <c r="A279" s="50">
        <v>19380</v>
      </c>
      <c r="B279" s="50" t="s">
        <v>25</v>
      </c>
      <c r="C279" s="50" t="s">
        <v>26</v>
      </c>
      <c r="D279" s="70">
        <v>2021.32</v>
      </c>
      <c r="E279" s="52">
        <f t="shared" si="4"/>
        <v>1819.19</v>
      </c>
    </row>
    <row r="280" spans="1:5" x14ac:dyDescent="0.3">
      <c r="A280" s="53">
        <v>20200</v>
      </c>
      <c r="B280" s="53" t="s">
        <v>25</v>
      </c>
      <c r="C280" s="53" t="s">
        <v>26</v>
      </c>
      <c r="D280" s="71">
        <v>531.20000000000005</v>
      </c>
      <c r="E280" s="56">
        <f t="shared" si="4"/>
        <v>478.08</v>
      </c>
    </row>
    <row r="281" spans="1:5" x14ac:dyDescent="0.3">
      <c r="A281" s="50">
        <v>20205</v>
      </c>
      <c r="B281" s="50" t="s">
        <v>25</v>
      </c>
      <c r="C281" s="50" t="s">
        <v>26</v>
      </c>
      <c r="D281" s="70">
        <v>916.38</v>
      </c>
      <c r="E281" s="52">
        <f t="shared" si="4"/>
        <v>824.74</v>
      </c>
    </row>
    <row r="282" spans="1:5" x14ac:dyDescent="0.3">
      <c r="A282" s="53">
        <v>20206</v>
      </c>
      <c r="B282" s="53" t="s">
        <v>25</v>
      </c>
      <c r="C282" s="53" t="s">
        <v>26</v>
      </c>
      <c r="D282" s="71">
        <v>531.20000000000005</v>
      </c>
      <c r="E282" s="56">
        <f t="shared" si="4"/>
        <v>478.08</v>
      </c>
    </row>
    <row r="283" spans="1:5" x14ac:dyDescent="0.3">
      <c r="A283" s="50">
        <v>20220</v>
      </c>
      <c r="B283" s="50" t="s">
        <v>25</v>
      </c>
      <c r="C283" s="50" t="s">
        <v>26</v>
      </c>
      <c r="D283" s="70">
        <v>531.20000000000005</v>
      </c>
      <c r="E283" s="52">
        <f t="shared" si="4"/>
        <v>478.08</v>
      </c>
    </row>
    <row r="284" spans="1:5" x14ac:dyDescent="0.3">
      <c r="A284" s="53">
        <v>20225</v>
      </c>
      <c r="B284" s="53" t="s">
        <v>25</v>
      </c>
      <c r="C284" s="53" t="s">
        <v>26</v>
      </c>
      <c r="D284" s="71">
        <v>531.20000000000005</v>
      </c>
      <c r="E284" s="56">
        <f t="shared" si="4"/>
        <v>478.08</v>
      </c>
    </row>
    <row r="285" spans="1:5" x14ac:dyDescent="0.3">
      <c r="A285" s="50">
        <v>20240</v>
      </c>
      <c r="B285" s="50" t="s">
        <v>25</v>
      </c>
      <c r="C285" s="50" t="s">
        <v>26</v>
      </c>
      <c r="D285" s="70">
        <v>916.38</v>
      </c>
      <c r="E285" s="52">
        <f t="shared" si="4"/>
        <v>824.74</v>
      </c>
    </row>
    <row r="286" spans="1:5" x14ac:dyDescent="0.3">
      <c r="A286" s="53">
        <v>20245</v>
      </c>
      <c r="B286" s="53" t="s">
        <v>25</v>
      </c>
      <c r="C286" s="53" t="s">
        <v>26</v>
      </c>
      <c r="D286" s="71">
        <v>916.38</v>
      </c>
      <c r="E286" s="56">
        <f t="shared" si="4"/>
        <v>824.74</v>
      </c>
    </row>
    <row r="287" spans="1:5" x14ac:dyDescent="0.3">
      <c r="A287" s="50">
        <v>20250</v>
      </c>
      <c r="B287" s="50" t="s">
        <v>25</v>
      </c>
      <c r="C287" s="50" t="s">
        <v>26</v>
      </c>
      <c r="D287" s="70">
        <v>1185.42</v>
      </c>
      <c r="E287" s="52">
        <f t="shared" si="4"/>
        <v>1066.8800000000001</v>
      </c>
    </row>
    <row r="288" spans="1:5" x14ac:dyDescent="0.3">
      <c r="A288" s="53">
        <v>20251</v>
      </c>
      <c r="B288" s="53" t="s">
        <v>25</v>
      </c>
      <c r="C288" s="53" t="s">
        <v>26</v>
      </c>
      <c r="D288" s="71">
        <v>2583.58</v>
      </c>
      <c r="E288" s="56">
        <f t="shared" si="4"/>
        <v>2325.2199999999998</v>
      </c>
    </row>
    <row r="289" spans="1:5" x14ac:dyDescent="0.3">
      <c r="A289" s="50">
        <v>20520</v>
      </c>
      <c r="B289" s="50" t="s">
        <v>25</v>
      </c>
      <c r="C289" s="50" t="s">
        <v>26</v>
      </c>
      <c r="D289" s="70">
        <v>128.05000000000001</v>
      </c>
      <c r="E289" s="52">
        <f t="shared" si="4"/>
        <v>115.25</v>
      </c>
    </row>
    <row r="290" spans="1:5" x14ac:dyDescent="0.3">
      <c r="A290" s="53">
        <v>20525</v>
      </c>
      <c r="B290" s="53" t="s">
        <v>25</v>
      </c>
      <c r="C290" s="53" t="s">
        <v>26</v>
      </c>
      <c r="D290" s="71">
        <v>916.38</v>
      </c>
      <c r="E290" s="56">
        <f t="shared" si="4"/>
        <v>824.74</v>
      </c>
    </row>
    <row r="291" spans="1:5" x14ac:dyDescent="0.3">
      <c r="A291" s="50">
        <v>20526</v>
      </c>
      <c r="B291" s="50" t="s">
        <v>25</v>
      </c>
      <c r="C291" s="50" t="s">
        <v>26</v>
      </c>
      <c r="D291" s="70">
        <v>38.25</v>
      </c>
      <c r="E291" s="52">
        <f t="shared" si="4"/>
        <v>34.43</v>
      </c>
    </row>
    <row r="292" spans="1:5" x14ac:dyDescent="0.3">
      <c r="A292" s="53">
        <v>20550</v>
      </c>
      <c r="B292" s="53" t="s">
        <v>25</v>
      </c>
      <c r="C292" s="53" t="s">
        <v>26</v>
      </c>
      <c r="D292" s="71">
        <v>23.94</v>
      </c>
      <c r="E292" s="56">
        <f t="shared" si="4"/>
        <v>21.55</v>
      </c>
    </row>
    <row r="293" spans="1:5" x14ac:dyDescent="0.3">
      <c r="A293" s="50">
        <v>20551</v>
      </c>
      <c r="B293" s="50" t="s">
        <v>25</v>
      </c>
      <c r="C293" s="50" t="s">
        <v>26</v>
      </c>
      <c r="D293" s="70">
        <v>25.28</v>
      </c>
      <c r="E293" s="52">
        <f t="shared" si="4"/>
        <v>22.75</v>
      </c>
    </row>
    <row r="294" spans="1:5" x14ac:dyDescent="0.3">
      <c r="A294" s="53">
        <v>20552</v>
      </c>
      <c r="B294" s="53" t="s">
        <v>25</v>
      </c>
      <c r="C294" s="53" t="s">
        <v>26</v>
      </c>
      <c r="D294" s="71">
        <v>27.94</v>
      </c>
      <c r="E294" s="56">
        <f t="shared" si="4"/>
        <v>25.15</v>
      </c>
    </row>
    <row r="295" spans="1:5" x14ac:dyDescent="0.3">
      <c r="A295" s="50">
        <v>20553</v>
      </c>
      <c r="B295" s="50" t="s">
        <v>25</v>
      </c>
      <c r="C295" s="50" t="s">
        <v>26</v>
      </c>
      <c r="D295" s="70">
        <v>32.6</v>
      </c>
      <c r="E295" s="52">
        <f t="shared" si="4"/>
        <v>29.34</v>
      </c>
    </row>
    <row r="296" spans="1:5" x14ac:dyDescent="0.3">
      <c r="A296" s="53">
        <v>20555</v>
      </c>
      <c r="B296" s="53" t="s">
        <v>25</v>
      </c>
      <c r="C296" s="53" t="s">
        <v>26</v>
      </c>
      <c r="D296" s="71">
        <v>1185.42</v>
      </c>
      <c r="E296" s="56">
        <f t="shared" si="4"/>
        <v>1066.8800000000001</v>
      </c>
    </row>
    <row r="297" spans="1:5" x14ac:dyDescent="0.3">
      <c r="A297" s="50">
        <v>20611</v>
      </c>
      <c r="B297" s="50" t="s">
        <v>25</v>
      </c>
      <c r="C297" s="50" t="s">
        <v>26</v>
      </c>
      <c r="D297" s="70">
        <v>48.23</v>
      </c>
      <c r="E297" s="52">
        <f t="shared" si="4"/>
        <v>43.41</v>
      </c>
    </row>
    <row r="298" spans="1:5" x14ac:dyDescent="0.3">
      <c r="A298" s="53">
        <v>20612</v>
      </c>
      <c r="B298" s="53" t="s">
        <v>25</v>
      </c>
      <c r="C298" s="53" t="s">
        <v>26</v>
      </c>
      <c r="D298" s="71">
        <v>32.270000000000003</v>
      </c>
      <c r="E298" s="56">
        <f t="shared" si="4"/>
        <v>29.04</v>
      </c>
    </row>
    <row r="299" spans="1:5" x14ac:dyDescent="0.3">
      <c r="A299" s="50">
        <v>20615</v>
      </c>
      <c r="B299" s="50" t="s">
        <v>25</v>
      </c>
      <c r="C299" s="50" t="s">
        <v>26</v>
      </c>
      <c r="D299" s="70">
        <v>149.34</v>
      </c>
      <c r="E299" s="52">
        <f t="shared" si="4"/>
        <v>134.41</v>
      </c>
    </row>
    <row r="300" spans="1:5" x14ac:dyDescent="0.3">
      <c r="A300" s="53">
        <v>20650</v>
      </c>
      <c r="B300" s="53" t="s">
        <v>25</v>
      </c>
      <c r="C300" s="53" t="s">
        <v>26</v>
      </c>
      <c r="D300" s="71">
        <v>1185.42</v>
      </c>
      <c r="E300" s="56">
        <f t="shared" si="4"/>
        <v>1066.8800000000001</v>
      </c>
    </row>
    <row r="301" spans="1:5" x14ac:dyDescent="0.3">
      <c r="A301" s="50">
        <v>20670</v>
      </c>
      <c r="B301" s="50" t="s">
        <v>25</v>
      </c>
      <c r="C301" s="50" t="s">
        <v>26</v>
      </c>
      <c r="D301" s="70">
        <v>531.20000000000005</v>
      </c>
      <c r="E301" s="52">
        <f t="shared" si="4"/>
        <v>478.08</v>
      </c>
    </row>
    <row r="302" spans="1:5" x14ac:dyDescent="0.3">
      <c r="A302" s="53">
        <v>20680</v>
      </c>
      <c r="B302" s="53" t="s">
        <v>25</v>
      </c>
      <c r="C302" s="53" t="s">
        <v>26</v>
      </c>
      <c r="D302" s="71">
        <v>916.38</v>
      </c>
      <c r="E302" s="56">
        <f t="shared" si="4"/>
        <v>824.74</v>
      </c>
    </row>
    <row r="303" spans="1:5" x14ac:dyDescent="0.3">
      <c r="A303" s="50">
        <v>20690</v>
      </c>
      <c r="B303" s="50" t="s">
        <v>25</v>
      </c>
      <c r="C303" s="50" t="s">
        <v>26</v>
      </c>
      <c r="D303" s="70">
        <v>3461.82</v>
      </c>
      <c r="E303" s="52">
        <f t="shared" si="4"/>
        <v>3115.64</v>
      </c>
    </row>
    <row r="304" spans="1:5" x14ac:dyDescent="0.3">
      <c r="A304" s="53">
        <v>20692</v>
      </c>
      <c r="B304" s="53" t="s">
        <v>25</v>
      </c>
      <c r="C304" s="53" t="s">
        <v>26</v>
      </c>
      <c r="D304" s="71">
        <v>7500.21</v>
      </c>
      <c r="E304" s="56">
        <f t="shared" si="4"/>
        <v>6750.19</v>
      </c>
    </row>
    <row r="305" spans="1:5" x14ac:dyDescent="0.3">
      <c r="A305" s="50">
        <v>20693</v>
      </c>
      <c r="B305" s="50" t="s">
        <v>25</v>
      </c>
      <c r="C305" s="50" t="s">
        <v>26</v>
      </c>
      <c r="D305" s="70">
        <v>2583.58</v>
      </c>
      <c r="E305" s="52">
        <f t="shared" si="4"/>
        <v>2325.2199999999998</v>
      </c>
    </row>
    <row r="306" spans="1:5" x14ac:dyDescent="0.3">
      <c r="A306" s="53">
        <v>20694</v>
      </c>
      <c r="B306" s="53" t="s">
        <v>25</v>
      </c>
      <c r="C306" s="53" t="s">
        <v>26</v>
      </c>
      <c r="D306" s="71">
        <v>657.1</v>
      </c>
      <c r="E306" s="56">
        <f t="shared" si="4"/>
        <v>591.39</v>
      </c>
    </row>
    <row r="307" spans="1:5" x14ac:dyDescent="0.3">
      <c r="A307" s="50">
        <v>20900</v>
      </c>
      <c r="B307" s="50" t="s">
        <v>25</v>
      </c>
      <c r="C307" s="50" t="s">
        <v>26</v>
      </c>
      <c r="D307" s="70">
        <v>2583.58</v>
      </c>
      <c r="E307" s="52">
        <f t="shared" si="4"/>
        <v>2325.2199999999998</v>
      </c>
    </row>
    <row r="308" spans="1:5" x14ac:dyDescent="0.3">
      <c r="A308" s="53">
        <v>20902</v>
      </c>
      <c r="B308" s="53" t="s">
        <v>25</v>
      </c>
      <c r="C308" s="53" t="s">
        <v>26</v>
      </c>
      <c r="D308" s="71">
        <v>2583.58</v>
      </c>
      <c r="E308" s="56">
        <f t="shared" si="4"/>
        <v>2325.2199999999998</v>
      </c>
    </row>
    <row r="309" spans="1:5" x14ac:dyDescent="0.3">
      <c r="A309" s="50">
        <v>20910</v>
      </c>
      <c r="B309" s="50" t="s">
        <v>25</v>
      </c>
      <c r="C309" s="50" t="s">
        <v>26</v>
      </c>
      <c r="D309" s="70">
        <v>231.45</v>
      </c>
      <c r="E309" s="52">
        <f t="shared" si="4"/>
        <v>208.31</v>
      </c>
    </row>
    <row r="310" spans="1:5" x14ac:dyDescent="0.3">
      <c r="A310" s="53">
        <v>20912</v>
      </c>
      <c r="B310" s="53" t="s">
        <v>25</v>
      </c>
      <c r="C310" s="53" t="s">
        <v>26</v>
      </c>
      <c r="D310" s="71">
        <v>1386.44</v>
      </c>
      <c r="E310" s="56">
        <f t="shared" si="4"/>
        <v>1247.8</v>
      </c>
    </row>
    <row r="311" spans="1:5" x14ac:dyDescent="0.3">
      <c r="A311" s="50">
        <v>20920</v>
      </c>
      <c r="B311" s="50" t="s">
        <v>25</v>
      </c>
      <c r="C311" s="50" t="s">
        <v>26</v>
      </c>
      <c r="D311" s="70">
        <v>755.67</v>
      </c>
      <c r="E311" s="52">
        <f t="shared" si="4"/>
        <v>680.1</v>
      </c>
    </row>
    <row r="312" spans="1:5" x14ac:dyDescent="0.3">
      <c r="A312" s="53">
        <v>20922</v>
      </c>
      <c r="B312" s="53" t="s">
        <v>25</v>
      </c>
      <c r="C312" s="53" t="s">
        <v>26</v>
      </c>
      <c r="D312" s="71">
        <v>755.67</v>
      </c>
      <c r="E312" s="56">
        <f t="shared" si="4"/>
        <v>680.1</v>
      </c>
    </row>
    <row r="313" spans="1:5" x14ac:dyDescent="0.3">
      <c r="A313" s="50">
        <v>20924</v>
      </c>
      <c r="B313" s="50" t="s">
        <v>25</v>
      </c>
      <c r="C313" s="50" t="s">
        <v>26</v>
      </c>
      <c r="D313" s="70">
        <v>2583.58</v>
      </c>
      <c r="E313" s="52">
        <f t="shared" si="4"/>
        <v>2325.2199999999998</v>
      </c>
    </row>
    <row r="314" spans="1:5" x14ac:dyDescent="0.3">
      <c r="A314" s="53">
        <v>20950</v>
      </c>
      <c r="B314" s="53" t="s">
        <v>25</v>
      </c>
      <c r="C314" s="53" t="s">
        <v>26</v>
      </c>
      <c r="D314" s="71">
        <v>284.06</v>
      </c>
      <c r="E314" s="56">
        <f t="shared" si="4"/>
        <v>255.65</v>
      </c>
    </row>
    <row r="315" spans="1:5" x14ac:dyDescent="0.3">
      <c r="A315" s="50">
        <v>20972</v>
      </c>
      <c r="B315" s="50" t="s">
        <v>25</v>
      </c>
      <c r="C315" s="50" t="s">
        <v>26</v>
      </c>
      <c r="D315" s="70">
        <v>2583.58</v>
      </c>
      <c r="E315" s="52">
        <f t="shared" si="4"/>
        <v>2325.2199999999998</v>
      </c>
    </row>
    <row r="316" spans="1:5" x14ac:dyDescent="0.3">
      <c r="A316" s="53">
        <v>20973</v>
      </c>
      <c r="B316" s="53" t="s">
        <v>25</v>
      </c>
      <c r="C316" s="53" t="s">
        <v>26</v>
      </c>
      <c r="D316" s="71">
        <v>2583.58</v>
      </c>
      <c r="E316" s="56">
        <f t="shared" si="4"/>
        <v>2325.2199999999998</v>
      </c>
    </row>
    <row r="317" spans="1:5" x14ac:dyDescent="0.3">
      <c r="A317" s="50">
        <v>20982</v>
      </c>
      <c r="B317" s="50" t="s">
        <v>25</v>
      </c>
      <c r="C317" s="50" t="s">
        <v>26</v>
      </c>
      <c r="D317" s="70">
        <v>2583.58</v>
      </c>
      <c r="E317" s="52">
        <f t="shared" si="4"/>
        <v>2325.2199999999998</v>
      </c>
    </row>
    <row r="318" spans="1:5" x14ac:dyDescent="0.3">
      <c r="A318" s="53">
        <v>20983</v>
      </c>
      <c r="B318" s="53" t="s">
        <v>25</v>
      </c>
      <c r="C318" s="53" t="s">
        <v>26</v>
      </c>
      <c r="D318" s="71">
        <v>3498.49</v>
      </c>
      <c r="E318" s="56">
        <f t="shared" si="4"/>
        <v>3148.64</v>
      </c>
    </row>
    <row r="319" spans="1:5" x14ac:dyDescent="0.3">
      <c r="A319" s="50">
        <v>21010</v>
      </c>
      <c r="B319" s="50" t="s">
        <v>25</v>
      </c>
      <c r="C319" s="50" t="s">
        <v>26</v>
      </c>
      <c r="D319" s="70">
        <v>972.34</v>
      </c>
      <c r="E319" s="52">
        <f t="shared" si="4"/>
        <v>875.11</v>
      </c>
    </row>
    <row r="320" spans="1:5" x14ac:dyDescent="0.3">
      <c r="A320" s="53">
        <v>21011</v>
      </c>
      <c r="B320" s="53" t="s">
        <v>25</v>
      </c>
      <c r="C320" s="53" t="s">
        <v>26</v>
      </c>
      <c r="D320" s="71">
        <v>227.83</v>
      </c>
      <c r="E320" s="56">
        <f t="shared" si="4"/>
        <v>205.05</v>
      </c>
    </row>
    <row r="321" spans="1:5" x14ac:dyDescent="0.3">
      <c r="A321" s="50">
        <v>21012</v>
      </c>
      <c r="B321" s="50" t="s">
        <v>25</v>
      </c>
      <c r="C321" s="50" t="s">
        <v>26</v>
      </c>
      <c r="D321" s="70">
        <v>531.20000000000005</v>
      </c>
      <c r="E321" s="52">
        <f t="shared" si="4"/>
        <v>478.08</v>
      </c>
    </row>
    <row r="322" spans="1:5" x14ac:dyDescent="0.3">
      <c r="A322" s="53">
        <v>21013</v>
      </c>
      <c r="B322" s="53" t="s">
        <v>25</v>
      </c>
      <c r="C322" s="53" t="s">
        <v>26</v>
      </c>
      <c r="D322" s="71">
        <v>294.68</v>
      </c>
      <c r="E322" s="56">
        <f t="shared" si="4"/>
        <v>265.20999999999998</v>
      </c>
    </row>
    <row r="323" spans="1:5" x14ac:dyDescent="0.3">
      <c r="A323" s="50">
        <v>21014</v>
      </c>
      <c r="B323" s="50" t="s">
        <v>25</v>
      </c>
      <c r="C323" s="50" t="s">
        <v>26</v>
      </c>
      <c r="D323" s="70">
        <v>916.38</v>
      </c>
      <c r="E323" s="52">
        <f t="shared" si="4"/>
        <v>824.74</v>
      </c>
    </row>
    <row r="324" spans="1:5" x14ac:dyDescent="0.3">
      <c r="A324" s="53">
        <v>21015</v>
      </c>
      <c r="B324" s="53" t="s">
        <v>25</v>
      </c>
      <c r="C324" s="53" t="s">
        <v>26</v>
      </c>
      <c r="D324" s="71">
        <v>916.38</v>
      </c>
      <c r="E324" s="56">
        <f t="shared" si="4"/>
        <v>824.74</v>
      </c>
    </row>
    <row r="325" spans="1:5" x14ac:dyDescent="0.3">
      <c r="A325" s="50">
        <v>21025</v>
      </c>
      <c r="B325" s="50" t="s">
        <v>25</v>
      </c>
      <c r="C325" s="50" t="s">
        <v>26</v>
      </c>
      <c r="D325" s="70">
        <v>2070.42</v>
      </c>
      <c r="E325" s="52">
        <f t="shared" si="4"/>
        <v>1863.38</v>
      </c>
    </row>
    <row r="326" spans="1:5" x14ac:dyDescent="0.3">
      <c r="A326" s="53">
        <v>21026</v>
      </c>
      <c r="B326" s="53" t="s">
        <v>25</v>
      </c>
      <c r="C326" s="53" t="s">
        <v>26</v>
      </c>
      <c r="D326" s="71">
        <v>2070.42</v>
      </c>
      <c r="E326" s="56">
        <f t="shared" si="4"/>
        <v>1863.38</v>
      </c>
    </row>
    <row r="327" spans="1:5" x14ac:dyDescent="0.3">
      <c r="A327" s="50">
        <v>21029</v>
      </c>
      <c r="B327" s="50" t="s">
        <v>25</v>
      </c>
      <c r="C327" s="50" t="s">
        <v>26</v>
      </c>
      <c r="D327" s="70">
        <v>972.34</v>
      </c>
      <c r="E327" s="52">
        <f t="shared" si="4"/>
        <v>875.11</v>
      </c>
    </row>
    <row r="328" spans="1:5" x14ac:dyDescent="0.3">
      <c r="A328" s="53">
        <v>21034</v>
      </c>
      <c r="B328" s="53" t="s">
        <v>25</v>
      </c>
      <c r="C328" s="53" t="s">
        <v>26</v>
      </c>
      <c r="D328" s="71">
        <v>2070.42</v>
      </c>
      <c r="E328" s="56">
        <f t="shared" si="4"/>
        <v>1863.38</v>
      </c>
    </row>
    <row r="329" spans="1:5" x14ac:dyDescent="0.3">
      <c r="A329" s="50">
        <v>21040</v>
      </c>
      <c r="B329" s="50" t="s">
        <v>25</v>
      </c>
      <c r="C329" s="50" t="s">
        <v>26</v>
      </c>
      <c r="D329" s="70">
        <v>972.34</v>
      </c>
      <c r="E329" s="52">
        <f t="shared" si="4"/>
        <v>875.11</v>
      </c>
    </row>
    <row r="330" spans="1:5" x14ac:dyDescent="0.3">
      <c r="A330" s="53">
        <v>21044</v>
      </c>
      <c r="B330" s="53" t="s">
        <v>25</v>
      </c>
      <c r="C330" s="53" t="s">
        <v>26</v>
      </c>
      <c r="D330" s="71">
        <v>2070.42</v>
      </c>
      <c r="E330" s="56">
        <f t="shared" si="4"/>
        <v>1863.38</v>
      </c>
    </row>
    <row r="331" spans="1:5" x14ac:dyDescent="0.3">
      <c r="A331" s="50">
        <v>21046</v>
      </c>
      <c r="B331" s="50" t="s">
        <v>25</v>
      </c>
      <c r="C331" s="50" t="s">
        <v>26</v>
      </c>
      <c r="D331" s="70">
        <v>2070.42</v>
      </c>
      <c r="E331" s="52">
        <f t="shared" si="4"/>
        <v>1863.38</v>
      </c>
    </row>
    <row r="332" spans="1:5" x14ac:dyDescent="0.3">
      <c r="A332" s="53">
        <v>21047</v>
      </c>
      <c r="B332" s="53" t="s">
        <v>25</v>
      </c>
      <c r="C332" s="53" t="s">
        <v>26</v>
      </c>
      <c r="D332" s="71">
        <v>2070.42</v>
      </c>
      <c r="E332" s="56">
        <f t="shared" si="4"/>
        <v>1863.38</v>
      </c>
    </row>
    <row r="333" spans="1:5" x14ac:dyDescent="0.3">
      <c r="A333" s="50">
        <v>21050</v>
      </c>
      <c r="B333" s="50" t="s">
        <v>25</v>
      </c>
      <c r="C333" s="50" t="s">
        <v>26</v>
      </c>
      <c r="D333" s="70">
        <v>2070.42</v>
      </c>
      <c r="E333" s="52">
        <f t="shared" si="4"/>
        <v>1863.38</v>
      </c>
    </row>
    <row r="334" spans="1:5" x14ac:dyDescent="0.3">
      <c r="A334" s="53">
        <v>21060</v>
      </c>
      <c r="B334" s="53" t="s">
        <v>25</v>
      </c>
      <c r="C334" s="53" t="s">
        <v>26</v>
      </c>
      <c r="D334" s="71">
        <v>2070.42</v>
      </c>
      <c r="E334" s="56">
        <f t="shared" si="4"/>
        <v>1863.38</v>
      </c>
    </row>
    <row r="335" spans="1:5" x14ac:dyDescent="0.3">
      <c r="A335" s="50">
        <v>21070</v>
      </c>
      <c r="B335" s="50" t="s">
        <v>25</v>
      </c>
      <c r="C335" s="50" t="s">
        <v>26</v>
      </c>
      <c r="D335" s="70">
        <v>2070.42</v>
      </c>
      <c r="E335" s="52">
        <f t="shared" si="4"/>
        <v>1863.38</v>
      </c>
    </row>
    <row r="336" spans="1:5" x14ac:dyDescent="0.3">
      <c r="A336" s="53">
        <v>21081</v>
      </c>
      <c r="B336" s="53" t="s">
        <v>25</v>
      </c>
      <c r="C336" s="53" t="s">
        <v>26</v>
      </c>
      <c r="D336" s="71">
        <v>697.14</v>
      </c>
      <c r="E336" s="56">
        <f t="shared" ref="E336:E399" si="5">ROUND(D336*0.9,2)</f>
        <v>627.42999999999995</v>
      </c>
    </row>
    <row r="337" spans="1:5" x14ac:dyDescent="0.3">
      <c r="A337" s="50">
        <v>21082</v>
      </c>
      <c r="B337" s="50" t="s">
        <v>25</v>
      </c>
      <c r="C337" s="50" t="s">
        <v>26</v>
      </c>
      <c r="D337" s="70">
        <v>658.22</v>
      </c>
      <c r="E337" s="52">
        <f t="shared" si="5"/>
        <v>592.4</v>
      </c>
    </row>
    <row r="338" spans="1:5" x14ac:dyDescent="0.3">
      <c r="A338" s="53">
        <v>21083</v>
      </c>
      <c r="B338" s="53" t="s">
        <v>25</v>
      </c>
      <c r="C338" s="53" t="s">
        <v>26</v>
      </c>
      <c r="D338" s="71">
        <v>648.91</v>
      </c>
      <c r="E338" s="56">
        <f t="shared" si="5"/>
        <v>584.02</v>
      </c>
    </row>
    <row r="339" spans="1:5" x14ac:dyDescent="0.3">
      <c r="A339" s="50">
        <v>21084</v>
      </c>
      <c r="B339" s="50" t="s">
        <v>25</v>
      </c>
      <c r="C339" s="50" t="s">
        <v>26</v>
      </c>
      <c r="D339" s="70">
        <v>727.73</v>
      </c>
      <c r="E339" s="52">
        <f t="shared" si="5"/>
        <v>654.96</v>
      </c>
    </row>
    <row r="340" spans="1:5" x14ac:dyDescent="0.3">
      <c r="A340" s="53">
        <v>21086</v>
      </c>
      <c r="B340" s="53" t="s">
        <v>25</v>
      </c>
      <c r="C340" s="53" t="s">
        <v>26</v>
      </c>
      <c r="D340" s="71">
        <v>686.49</v>
      </c>
      <c r="E340" s="56">
        <f t="shared" si="5"/>
        <v>617.84</v>
      </c>
    </row>
    <row r="341" spans="1:5" x14ac:dyDescent="0.3">
      <c r="A341" s="50">
        <v>21087</v>
      </c>
      <c r="B341" s="50" t="s">
        <v>25</v>
      </c>
      <c r="C341" s="50" t="s">
        <v>26</v>
      </c>
      <c r="D341" s="70">
        <v>686.49</v>
      </c>
      <c r="E341" s="52">
        <f t="shared" si="5"/>
        <v>617.84</v>
      </c>
    </row>
    <row r="342" spans="1:5" x14ac:dyDescent="0.3">
      <c r="A342" s="53">
        <v>21100</v>
      </c>
      <c r="B342" s="53" t="s">
        <v>25</v>
      </c>
      <c r="C342" s="53" t="s">
        <v>26</v>
      </c>
      <c r="D342" s="71">
        <v>2070.42</v>
      </c>
      <c r="E342" s="56">
        <f t="shared" si="5"/>
        <v>1863.38</v>
      </c>
    </row>
    <row r="343" spans="1:5" x14ac:dyDescent="0.3">
      <c r="A343" s="50">
        <v>21120</v>
      </c>
      <c r="B343" s="50" t="s">
        <v>25</v>
      </c>
      <c r="C343" s="50" t="s">
        <v>26</v>
      </c>
      <c r="D343" s="70">
        <v>2070.42</v>
      </c>
      <c r="E343" s="52">
        <f t="shared" si="5"/>
        <v>1863.38</v>
      </c>
    </row>
    <row r="344" spans="1:5" x14ac:dyDescent="0.3">
      <c r="A344" s="53">
        <v>21121</v>
      </c>
      <c r="B344" s="53" t="s">
        <v>25</v>
      </c>
      <c r="C344" s="53" t="s">
        <v>26</v>
      </c>
      <c r="D344" s="71">
        <v>972.34</v>
      </c>
      <c r="E344" s="56">
        <f t="shared" si="5"/>
        <v>875.11</v>
      </c>
    </row>
    <row r="345" spans="1:5" x14ac:dyDescent="0.3">
      <c r="A345" s="50">
        <v>21122</v>
      </c>
      <c r="B345" s="50" t="s">
        <v>25</v>
      </c>
      <c r="C345" s="50" t="s">
        <v>26</v>
      </c>
      <c r="D345" s="70">
        <v>2070.42</v>
      </c>
      <c r="E345" s="52">
        <f t="shared" si="5"/>
        <v>1863.38</v>
      </c>
    </row>
    <row r="346" spans="1:5" x14ac:dyDescent="0.3">
      <c r="A346" s="53">
        <v>21123</v>
      </c>
      <c r="B346" s="53" t="s">
        <v>25</v>
      </c>
      <c r="C346" s="53" t="s">
        <v>26</v>
      </c>
      <c r="D346" s="71">
        <v>972.34</v>
      </c>
      <c r="E346" s="56">
        <f t="shared" si="5"/>
        <v>875.11</v>
      </c>
    </row>
    <row r="347" spans="1:5" x14ac:dyDescent="0.3">
      <c r="A347" s="50">
        <v>21125</v>
      </c>
      <c r="B347" s="50" t="s">
        <v>25</v>
      </c>
      <c r="C347" s="50" t="s">
        <v>26</v>
      </c>
      <c r="D347" s="70">
        <v>2070.42</v>
      </c>
      <c r="E347" s="52">
        <f t="shared" si="5"/>
        <v>1863.38</v>
      </c>
    </row>
    <row r="348" spans="1:5" x14ac:dyDescent="0.3">
      <c r="A348" s="53">
        <v>21127</v>
      </c>
      <c r="B348" s="53" t="s">
        <v>25</v>
      </c>
      <c r="C348" s="53" t="s">
        <v>26</v>
      </c>
      <c r="D348" s="71">
        <v>2070.42</v>
      </c>
      <c r="E348" s="56">
        <f t="shared" si="5"/>
        <v>1863.38</v>
      </c>
    </row>
    <row r="349" spans="1:5" x14ac:dyDescent="0.3">
      <c r="A349" s="50">
        <v>21181</v>
      </c>
      <c r="B349" s="50" t="s">
        <v>25</v>
      </c>
      <c r="C349" s="50" t="s">
        <v>26</v>
      </c>
      <c r="D349" s="70">
        <v>2070.42</v>
      </c>
      <c r="E349" s="52">
        <f t="shared" si="5"/>
        <v>1863.38</v>
      </c>
    </row>
    <row r="350" spans="1:5" x14ac:dyDescent="0.3">
      <c r="A350" s="53">
        <v>21198</v>
      </c>
      <c r="B350" s="53" t="s">
        <v>25</v>
      </c>
      <c r="C350" s="53" t="s">
        <v>26</v>
      </c>
      <c r="D350" s="71">
        <v>2070.42</v>
      </c>
      <c r="E350" s="56">
        <f t="shared" si="5"/>
        <v>1863.38</v>
      </c>
    </row>
    <row r="351" spans="1:5" x14ac:dyDescent="0.3">
      <c r="A351" s="50">
        <v>21199</v>
      </c>
      <c r="B351" s="50" t="s">
        <v>25</v>
      </c>
      <c r="C351" s="50" t="s">
        <v>26</v>
      </c>
      <c r="D351" s="70">
        <v>2070.42</v>
      </c>
      <c r="E351" s="52">
        <f t="shared" si="5"/>
        <v>1863.38</v>
      </c>
    </row>
    <row r="352" spans="1:5" x14ac:dyDescent="0.3">
      <c r="A352" s="53">
        <v>21206</v>
      </c>
      <c r="B352" s="53" t="s">
        <v>25</v>
      </c>
      <c r="C352" s="53" t="s">
        <v>26</v>
      </c>
      <c r="D352" s="71">
        <v>2070.42</v>
      </c>
      <c r="E352" s="56">
        <f t="shared" si="5"/>
        <v>1863.38</v>
      </c>
    </row>
    <row r="353" spans="1:5" x14ac:dyDescent="0.3">
      <c r="A353" s="50">
        <v>21208</v>
      </c>
      <c r="B353" s="50" t="s">
        <v>25</v>
      </c>
      <c r="C353" s="50" t="s">
        <v>26</v>
      </c>
      <c r="D353" s="70">
        <v>2715.65</v>
      </c>
      <c r="E353" s="52">
        <f t="shared" si="5"/>
        <v>2444.09</v>
      </c>
    </row>
    <row r="354" spans="1:5" x14ac:dyDescent="0.3">
      <c r="A354" s="53">
        <v>21209</v>
      </c>
      <c r="B354" s="53" t="s">
        <v>25</v>
      </c>
      <c r="C354" s="53" t="s">
        <v>26</v>
      </c>
      <c r="D354" s="71">
        <v>2070.42</v>
      </c>
      <c r="E354" s="56">
        <f t="shared" si="5"/>
        <v>1863.38</v>
      </c>
    </row>
    <row r="355" spans="1:5" x14ac:dyDescent="0.3">
      <c r="A355" s="50">
        <v>21210</v>
      </c>
      <c r="B355" s="50" t="s">
        <v>25</v>
      </c>
      <c r="C355" s="50" t="s">
        <v>26</v>
      </c>
      <c r="D355" s="70">
        <v>2070.42</v>
      </c>
      <c r="E355" s="52">
        <f t="shared" si="5"/>
        <v>1863.38</v>
      </c>
    </row>
    <row r="356" spans="1:5" x14ac:dyDescent="0.3">
      <c r="A356" s="53">
        <v>21215</v>
      </c>
      <c r="B356" s="53" t="s">
        <v>25</v>
      </c>
      <c r="C356" s="53" t="s">
        <v>26</v>
      </c>
      <c r="D356" s="71">
        <v>2070.42</v>
      </c>
      <c r="E356" s="56">
        <f t="shared" si="5"/>
        <v>1863.38</v>
      </c>
    </row>
    <row r="357" spans="1:5" x14ac:dyDescent="0.3">
      <c r="A357" s="50">
        <v>21230</v>
      </c>
      <c r="B357" s="50" t="s">
        <v>25</v>
      </c>
      <c r="C357" s="50" t="s">
        <v>26</v>
      </c>
      <c r="D357" s="70">
        <v>2070.42</v>
      </c>
      <c r="E357" s="52">
        <f t="shared" si="5"/>
        <v>1863.38</v>
      </c>
    </row>
    <row r="358" spans="1:5" x14ac:dyDescent="0.3">
      <c r="A358" s="53">
        <v>21235</v>
      </c>
      <c r="B358" s="53" t="s">
        <v>25</v>
      </c>
      <c r="C358" s="53" t="s">
        <v>26</v>
      </c>
      <c r="D358" s="71">
        <v>2070.42</v>
      </c>
      <c r="E358" s="56">
        <f t="shared" si="5"/>
        <v>1863.38</v>
      </c>
    </row>
    <row r="359" spans="1:5" x14ac:dyDescent="0.3">
      <c r="A359" s="50">
        <v>21240</v>
      </c>
      <c r="B359" s="50" t="s">
        <v>25</v>
      </c>
      <c r="C359" s="50" t="s">
        <v>26</v>
      </c>
      <c r="D359" s="70">
        <v>2070.42</v>
      </c>
      <c r="E359" s="52">
        <f t="shared" si="5"/>
        <v>1863.38</v>
      </c>
    </row>
    <row r="360" spans="1:5" x14ac:dyDescent="0.3">
      <c r="A360" s="53">
        <v>21242</v>
      </c>
      <c r="B360" s="53" t="s">
        <v>25</v>
      </c>
      <c r="C360" s="53" t="s">
        <v>26</v>
      </c>
      <c r="D360" s="71">
        <v>2070.42</v>
      </c>
      <c r="E360" s="56">
        <f t="shared" si="5"/>
        <v>1863.38</v>
      </c>
    </row>
    <row r="361" spans="1:5" x14ac:dyDescent="0.3">
      <c r="A361" s="50">
        <v>21243</v>
      </c>
      <c r="B361" s="50" t="s">
        <v>25</v>
      </c>
      <c r="C361" s="50" t="s">
        <v>26</v>
      </c>
      <c r="D361" s="70">
        <v>11159.35</v>
      </c>
      <c r="E361" s="52">
        <f t="shared" si="5"/>
        <v>10043.42</v>
      </c>
    </row>
    <row r="362" spans="1:5" x14ac:dyDescent="0.3">
      <c r="A362" s="53">
        <v>21244</v>
      </c>
      <c r="B362" s="53" t="s">
        <v>25</v>
      </c>
      <c r="C362" s="53" t="s">
        <v>26</v>
      </c>
      <c r="D362" s="71">
        <v>2070.42</v>
      </c>
      <c r="E362" s="56">
        <f t="shared" si="5"/>
        <v>1863.38</v>
      </c>
    </row>
    <row r="363" spans="1:5" x14ac:dyDescent="0.3">
      <c r="A363" s="50">
        <v>21245</v>
      </c>
      <c r="B363" s="50" t="s">
        <v>25</v>
      </c>
      <c r="C363" s="50" t="s">
        <v>26</v>
      </c>
      <c r="D363" s="70">
        <v>2070.42</v>
      </c>
      <c r="E363" s="52">
        <f t="shared" si="5"/>
        <v>1863.38</v>
      </c>
    </row>
    <row r="364" spans="1:5" x14ac:dyDescent="0.3">
      <c r="A364" s="53">
        <v>21246</v>
      </c>
      <c r="B364" s="53" t="s">
        <v>25</v>
      </c>
      <c r="C364" s="53" t="s">
        <v>26</v>
      </c>
      <c r="D364" s="71">
        <v>2070.42</v>
      </c>
      <c r="E364" s="56">
        <f t="shared" si="5"/>
        <v>1863.38</v>
      </c>
    </row>
    <row r="365" spans="1:5" x14ac:dyDescent="0.3">
      <c r="A365" s="50">
        <v>21248</v>
      </c>
      <c r="B365" s="50" t="s">
        <v>25</v>
      </c>
      <c r="C365" s="50" t="s">
        <v>26</v>
      </c>
      <c r="D365" s="70">
        <v>2070.42</v>
      </c>
      <c r="E365" s="52">
        <f t="shared" si="5"/>
        <v>1863.38</v>
      </c>
    </row>
    <row r="366" spans="1:5" x14ac:dyDescent="0.3">
      <c r="A366" s="53">
        <v>21249</v>
      </c>
      <c r="B366" s="53" t="s">
        <v>25</v>
      </c>
      <c r="C366" s="53" t="s">
        <v>26</v>
      </c>
      <c r="D366" s="71">
        <v>2070.42</v>
      </c>
      <c r="E366" s="56">
        <f t="shared" si="5"/>
        <v>1863.38</v>
      </c>
    </row>
    <row r="367" spans="1:5" x14ac:dyDescent="0.3">
      <c r="A367" s="50">
        <v>21260</v>
      </c>
      <c r="B367" s="50" t="s">
        <v>25</v>
      </c>
      <c r="C367" s="50" t="s">
        <v>26</v>
      </c>
      <c r="D367" s="70">
        <v>2070.42</v>
      </c>
      <c r="E367" s="52">
        <f t="shared" si="5"/>
        <v>1863.38</v>
      </c>
    </row>
    <row r="368" spans="1:5" x14ac:dyDescent="0.3">
      <c r="A368" s="53">
        <v>21267</v>
      </c>
      <c r="B368" s="53" t="s">
        <v>25</v>
      </c>
      <c r="C368" s="53" t="s">
        <v>26</v>
      </c>
      <c r="D368" s="71">
        <v>2070.42</v>
      </c>
      <c r="E368" s="56">
        <f t="shared" si="5"/>
        <v>1863.38</v>
      </c>
    </row>
    <row r="369" spans="1:5" x14ac:dyDescent="0.3">
      <c r="A369" s="50">
        <v>21270</v>
      </c>
      <c r="B369" s="50" t="s">
        <v>25</v>
      </c>
      <c r="C369" s="50" t="s">
        <v>26</v>
      </c>
      <c r="D369" s="70">
        <v>2070.42</v>
      </c>
      <c r="E369" s="52">
        <f t="shared" si="5"/>
        <v>1863.38</v>
      </c>
    </row>
    <row r="370" spans="1:5" x14ac:dyDescent="0.3">
      <c r="A370" s="53">
        <v>21275</v>
      </c>
      <c r="B370" s="53" t="s">
        <v>25</v>
      </c>
      <c r="C370" s="53" t="s">
        <v>26</v>
      </c>
      <c r="D370" s="71">
        <v>2070.42</v>
      </c>
      <c r="E370" s="56">
        <f t="shared" si="5"/>
        <v>1863.38</v>
      </c>
    </row>
    <row r="371" spans="1:5" x14ac:dyDescent="0.3">
      <c r="A371" s="50">
        <v>21280</v>
      </c>
      <c r="B371" s="50" t="s">
        <v>25</v>
      </c>
      <c r="C371" s="50" t="s">
        <v>26</v>
      </c>
      <c r="D371" s="70">
        <v>972.34</v>
      </c>
      <c r="E371" s="52">
        <f t="shared" si="5"/>
        <v>875.11</v>
      </c>
    </row>
    <row r="372" spans="1:5" x14ac:dyDescent="0.3">
      <c r="A372" s="53">
        <v>21282</v>
      </c>
      <c r="B372" s="53" t="s">
        <v>25</v>
      </c>
      <c r="C372" s="53" t="s">
        <v>26</v>
      </c>
      <c r="D372" s="71">
        <v>972.34</v>
      </c>
      <c r="E372" s="56">
        <f t="shared" si="5"/>
        <v>875.11</v>
      </c>
    </row>
    <row r="373" spans="1:5" x14ac:dyDescent="0.3">
      <c r="A373" s="50">
        <v>21295</v>
      </c>
      <c r="B373" s="50" t="s">
        <v>25</v>
      </c>
      <c r="C373" s="50" t="s">
        <v>26</v>
      </c>
      <c r="D373" s="70">
        <v>494.53</v>
      </c>
      <c r="E373" s="52">
        <f t="shared" si="5"/>
        <v>445.08</v>
      </c>
    </row>
    <row r="374" spans="1:5" x14ac:dyDescent="0.3">
      <c r="A374" s="53">
        <v>21296</v>
      </c>
      <c r="B374" s="53" t="s">
        <v>25</v>
      </c>
      <c r="C374" s="53" t="s">
        <v>26</v>
      </c>
      <c r="D374" s="71">
        <v>972.34</v>
      </c>
      <c r="E374" s="56">
        <f t="shared" si="5"/>
        <v>875.11</v>
      </c>
    </row>
    <row r="375" spans="1:5" x14ac:dyDescent="0.3">
      <c r="A375" s="50">
        <v>21310</v>
      </c>
      <c r="B375" s="50" t="s">
        <v>25</v>
      </c>
      <c r="C375" s="50" t="s">
        <v>26</v>
      </c>
      <c r="D375" s="70">
        <v>100.42</v>
      </c>
      <c r="E375" s="52">
        <f t="shared" si="5"/>
        <v>90.38</v>
      </c>
    </row>
    <row r="376" spans="1:5" x14ac:dyDescent="0.3">
      <c r="A376" s="53">
        <v>21315</v>
      </c>
      <c r="B376" s="53" t="s">
        <v>25</v>
      </c>
      <c r="C376" s="53" t="s">
        <v>26</v>
      </c>
      <c r="D376" s="71">
        <v>494.53</v>
      </c>
      <c r="E376" s="56">
        <f t="shared" si="5"/>
        <v>445.08</v>
      </c>
    </row>
    <row r="377" spans="1:5" x14ac:dyDescent="0.3">
      <c r="A377" s="50">
        <v>21320</v>
      </c>
      <c r="B377" s="50" t="s">
        <v>25</v>
      </c>
      <c r="C377" s="50" t="s">
        <v>26</v>
      </c>
      <c r="D377" s="70">
        <v>972.34</v>
      </c>
      <c r="E377" s="52">
        <f t="shared" si="5"/>
        <v>875.11</v>
      </c>
    </row>
    <row r="378" spans="1:5" x14ac:dyDescent="0.3">
      <c r="A378" s="53">
        <v>21325</v>
      </c>
      <c r="B378" s="53" t="s">
        <v>25</v>
      </c>
      <c r="C378" s="53" t="s">
        <v>26</v>
      </c>
      <c r="D378" s="71">
        <v>972.34</v>
      </c>
      <c r="E378" s="56">
        <f t="shared" si="5"/>
        <v>875.11</v>
      </c>
    </row>
    <row r="379" spans="1:5" x14ac:dyDescent="0.3">
      <c r="A379" s="50">
        <v>21330</v>
      </c>
      <c r="B379" s="50" t="s">
        <v>25</v>
      </c>
      <c r="C379" s="50" t="s">
        <v>26</v>
      </c>
      <c r="D379" s="70">
        <v>2070.42</v>
      </c>
      <c r="E379" s="52">
        <f t="shared" si="5"/>
        <v>1863.38</v>
      </c>
    </row>
    <row r="380" spans="1:5" x14ac:dyDescent="0.3">
      <c r="A380" s="53">
        <v>21335</v>
      </c>
      <c r="B380" s="53" t="s">
        <v>25</v>
      </c>
      <c r="C380" s="53" t="s">
        <v>26</v>
      </c>
      <c r="D380" s="71">
        <v>972.34</v>
      </c>
      <c r="E380" s="56">
        <f t="shared" si="5"/>
        <v>875.11</v>
      </c>
    </row>
    <row r="381" spans="1:5" x14ac:dyDescent="0.3">
      <c r="A381" s="50">
        <v>21336</v>
      </c>
      <c r="B381" s="50" t="s">
        <v>25</v>
      </c>
      <c r="C381" s="50" t="s">
        <v>26</v>
      </c>
      <c r="D381" s="70">
        <v>1185.42</v>
      </c>
      <c r="E381" s="52">
        <f t="shared" si="5"/>
        <v>1066.8800000000001</v>
      </c>
    </row>
    <row r="382" spans="1:5" x14ac:dyDescent="0.3">
      <c r="A382" s="53">
        <v>21337</v>
      </c>
      <c r="B382" s="53" t="s">
        <v>25</v>
      </c>
      <c r="C382" s="53" t="s">
        <v>26</v>
      </c>
      <c r="D382" s="71">
        <v>972.34</v>
      </c>
      <c r="E382" s="56">
        <f t="shared" si="5"/>
        <v>875.11</v>
      </c>
    </row>
    <row r="383" spans="1:5" x14ac:dyDescent="0.3">
      <c r="A383" s="50">
        <v>21338</v>
      </c>
      <c r="B383" s="50" t="s">
        <v>25</v>
      </c>
      <c r="C383" s="50" t="s">
        <v>26</v>
      </c>
      <c r="D383" s="70">
        <v>3022.76</v>
      </c>
      <c r="E383" s="52">
        <f t="shared" si="5"/>
        <v>2720.48</v>
      </c>
    </row>
    <row r="384" spans="1:5" x14ac:dyDescent="0.3">
      <c r="A384" s="53">
        <v>21339</v>
      </c>
      <c r="B384" s="53" t="s">
        <v>25</v>
      </c>
      <c r="C384" s="53" t="s">
        <v>26</v>
      </c>
      <c r="D384" s="71">
        <v>2070.42</v>
      </c>
      <c r="E384" s="56">
        <f t="shared" si="5"/>
        <v>1863.38</v>
      </c>
    </row>
    <row r="385" spans="1:5" x14ac:dyDescent="0.3">
      <c r="A385" s="50">
        <v>21340</v>
      </c>
      <c r="B385" s="50" t="s">
        <v>25</v>
      </c>
      <c r="C385" s="50" t="s">
        <v>26</v>
      </c>
      <c r="D385" s="70">
        <v>972.34</v>
      </c>
      <c r="E385" s="52">
        <f t="shared" si="5"/>
        <v>875.11</v>
      </c>
    </row>
    <row r="386" spans="1:5" x14ac:dyDescent="0.3">
      <c r="A386" s="53">
        <v>21345</v>
      </c>
      <c r="B386" s="53" t="s">
        <v>25</v>
      </c>
      <c r="C386" s="53" t="s">
        <v>26</v>
      </c>
      <c r="D386" s="71">
        <v>494.53</v>
      </c>
      <c r="E386" s="56">
        <f t="shared" si="5"/>
        <v>445.08</v>
      </c>
    </row>
    <row r="387" spans="1:5" x14ac:dyDescent="0.3">
      <c r="A387" s="50">
        <v>21355</v>
      </c>
      <c r="B387" s="50" t="s">
        <v>25</v>
      </c>
      <c r="C387" s="50" t="s">
        <v>26</v>
      </c>
      <c r="D387" s="70">
        <v>972.34</v>
      </c>
      <c r="E387" s="52">
        <f t="shared" si="5"/>
        <v>875.11</v>
      </c>
    </row>
    <row r="388" spans="1:5" x14ac:dyDescent="0.3">
      <c r="A388" s="53">
        <v>21356</v>
      </c>
      <c r="B388" s="53" t="s">
        <v>25</v>
      </c>
      <c r="C388" s="53" t="s">
        <v>26</v>
      </c>
      <c r="D388" s="71">
        <v>2070.42</v>
      </c>
      <c r="E388" s="56">
        <f t="shared" si="5"/>
        <v>1863.38</v>
      </c>
    </row>
    <row r="389" spans="1:5" x14ac:dyDescent="0.3">
      <c r="A389" s="50">
        <v>21360</v>
      </c>
      <c r="B389" s="50" t="s">
        <v>25</v>
      </c>
      <c r="C389" s="50" t="s">
        <v>26</v>
      </c>
      <c r="D389" s="70">
        <v>2070.42</v>
      </c>
      <c r="E389" s="52">
        <f t="shared" si="5"/>
        <v>1863.38</v>
      </c>
    </row>
    <row r="390" spans="1:5" x14ac:dyDescent="0.3">
      <c r="A390" s="53">
        <v>21390</v>
      </c>
      <c r="B390" s="53" t="s">
        <v>25</v>
      </c>
      <c r="C390" s="53" t="s">
        <v>26</v>
      </c>
      <c r="D390" s="71">
        <v>2070.42</v>
      </c>
      <c r="E390" s="56">
        <f t="shared" si="5"/>
        <v>1863.38</v>
      </c>
    </row>
    <row r="391" spans="1:5" x14ac:dyDescent="0.3">
      <c r="A391" s="50">
        <v>21400</v>
      </c>
      <c r="B391" s="50" t="s">
        <v>25</v>
      </c>
      <c r="C391" s="50" t="s">
        <v>26</v>
      </c>
      <c r="D391" s="70">
        <v>205.69</v>
      </c>
      <c r="E391" s="52">
        <f t="shared" si="5"/>
        <v>185.12</v>
      </c>
    </row>
    <row r="392" spans="1:5" x14ac:dyDescent="0.3">
      <c r="A392" s="53">
        <v>21401</v>
      </c>
      <c r="B392" s="53" t="s">
        <v>25</v>
      </c>
      <c r="C392" s="53" t="s">
        <v>26</v>
      </c>
      <c r="D392" s="71">
        <v>494.53</v>
      </c>
      <c r="E392" s="56">
        <f t="shared" si="5"/>
        <v>445.08</v>
      </c>
    </row>
    <row r="393" spans="1:5" x14ac:dyDescent="0.3">
      <c r="A393" s="50">
        <v>21406</v>
      </c>
      <c r="B393" s="50" t="s">
        <v>25</v>
      </c>
      <c r="C393" s="50" t="s">
        <v>26</v>
      </c>
      <c r="D393" s="70">
        <v>2070.42</v>
      </c>
      <c r="E393" s="52">
        <f t="shared" si="5"/>
        <v>1863.38</v>
      </c>
    </row>
    <row r="394" spans="1:5" x14ac:dyDescent="0.3">
      <c r="A394" s="53">
        <v>21407</v>
      </c>
      <c r="B394" s="53" t="s">
        <v>25</v>
      </c>
      <c r="C394" s="53" t="s">
        <v>26</v>
      </c>
      <c r="D394" s="71">
        <v>2070.42</v>
      </c>
      <c r="E394" s="56">
        <f t="shared" si="5"/>
        <v>1863.38</v>
      </c>
    </row>
    <row r="395" spans="1:5" x14ac:dyDescent="0.3">
      <c r="A395" s="50">
        <v>21421</v>
      </c>
      <c r="B395" s="50" t="s">
        <v>25</v>
      </c>
      <c r="C395" s="50" t="s">
        <v>26</v>
      </c>
      <c r="D395" s="70">
        <v>972.34</v>
      </c>
      <c r="E395" s="52">
        <f t="shared" si="5"/>
        <v>875.11</v>
      </c>
    </row>
    <row r="396" spans="1:5" x14ac:dyDescent="0.3">
      <c r="A396" s="53">
        <v>21440</v>
      </c>
      <c r="B396" s="53" t="s">
        <v>25</v>
      </c>
      <c r="C396" s="53" t="s">
        <v>26</v>
      </c>
      <c r="D396" s="71">
        <v>470.3</v>
      </c>
      <c r="E396" s="56">
        <f t="shared" si="5"/>
        <v>423.27</v>
      </c>
    </row>
    <row r="397" spans="1:5" x14ac:dyDescent="0.3">
      <c r="A397" s="50">
        <v>21445</v>
      </c>
      <c r="B397" s="50" t="s">
        <v>25</v>
      </c>
      <c r="C397" s="50" t="s">
        <v>26</v>
      </c>
      <c r="D397" s="70">
        <v>2070.42</v>
      </c>
      <c r="E397" s="52">
        <f t="shared" si="5"/>
        <v>1863.38</v>
      </c>
    </row>
    <row r="398" spans="1:5" x14ac:dyDescent="0.3">
      <c r="A398" s="53">
        <v>21450</v>
      </c>
      <c r="B398" s="53" t="s">
        <v>25</v>
      </c>
      <c r="C398" s="53" t="s">
        <v>26</v>
      </c>
      <c r="D398" s="71">
        <v>205.69</v>
      </c>
      <c r="E398" s="56">
        <f t="shared" si="5"/>
        <v>185.12</v>
      </c>
    </row>
    <row r="399" spans="1:5" x14ac:dyDescent="0.3">
      <c r="A399" s="50">
        <v>21451</v>
      </c>
      <c r="B399" s="50" t="s">
        <v>25</v>
      </c>
      <c r="C399" s="50" t="s">
        <v>26</v>
      </c>
      <c r="D399" s="70">
        <v>494.53</v>
      </c>
      <c r="E399" s="52">
        <f t="shared" si="5"/>
        <v>445.08</v>
      </c>
    </row>
    <row r="400" spans="1:5" x14ac:dyDescent="0.3">
      <c r="A400" s="53">
        <v>21452</v>
      </c>
      <c r="B400" s="53" t="s">
        <v>25</v>
      </c>
      <c r="C400" s="53" t="s">
        <v>26</v>
      </c>
      <c r="D400" s="71">
        <v>2070.42</v>
      </c>
      <c r="E400" s="56">
        <f t="shared" ref="E400:E463" si="6">ROUND(D400*0.9,2)</f>
        <v>1863.38</v>
      </c>
    </row>
    <row r="401" spans="1:5" x14ac:dyDescent="0.3">
      <c r="A401" s="50">
        <v>21453</v>
      </c>
      <c r="B401" s="50" t="s">
        <v>25</v>
      </c>
      <c r="C401" s="50" t="s">
        <v>26</v>
      </c>
      <c r="D401" s="70">
        <v>2070.42</v>
      </c>
      <c r="E401" s="52">
        <f t="shared" si="6"/>
        <v>1863.38</v>
      </c>
    </row>
    <row r="402" spans="1:5" x14ac:dyDescent="0.3">
      <c r="A402" s="53">
        <v>21454</v>
      </c>
      <c r="B402" s="53" t="s">
        <v>25</v>
      </c>
      <c r="C402" s="53" t="s">
        <v>26</v>
      </c>
      <c r="D402" s="71">
        <v>2070.42</v>
      </c>
      <c r="E402" s="56">
        <f t="shared" si="6"/>
        <v>1863.38</v>
      </c>
    </row>
    <row r="403" spans="1:5" x14ac:dyDescent="0.3">
      <c r="A403" s="50">
        <v>21461</v>
      </c>
      <c r="B403" s="50" t="s">
        <v>25</v>
      </c>
      <c r="C403" s="50" t="s">
        <v>26</v>
      </c>
      <c r="D403" s="70">
        <v>2906.39</v>
      </c>
      <c r="E403" s="52">
        <f t="shared" si="6"/>
        <v>2615.75</v>
      </c>
    </row>
    <row r="404" spans="1:5" x14ac:dyDescent="0.3">
      <c r="A404" s="53">
        <v>21462</v>
      </c>
      <c r="B404" s="53" t="s">
        <v>25</v>
      </c>
      <c r="C404" s="53" t="s">
        <v>26</v>
      </c>
      <c r="D404" s="71">
        <v>2846.4</v>
      </c>
      <c r="E404" s="56">
        <f t="shared" si="6"/>
        <v>2561.7600000000002</v>
      </c>
    </row>
    <row r="405" spans="1:5" x14ac:dyDescent="0.3">
      <c r="A405" s="50">
        <v>21465</v>
      </c>
      <c r="B405" s="50" t="s">
        <v>25</v>
      </c>
      <c r="C405" s="50" t="s">
        <v>26</v>
      </c>
      <c r="D405" s="70">
        <v>2070.42</v>
      </c>
      <c r="E405" s="52">
        <f t="shared" si="6"/>
        <v>1863.38</v>
      </c>
    </row>
    <row r="406" spans="1:5" x14ac:dyDescent="0.3">
      <c r="A406" s="53">
        <v>21480</v>
      </c>
      <c r="B406" s="53" t="s">
        <v>25</v>
      </c>
      <c r="C406" s="53" t="s">
        <v>26</v>
      </c>
      <c r="D406" s="71">
        <v>100.42</v>
      </c>
      <c r="E406" s="56">
        <f t="shared" si="6"/>
        <v>90.38</v>
      </c>
    </row>
    <row r="407" spans="1:5" x14ac:dyDescent="0.3">
      <c r="A407" s="50">
        <v>21485</v>
      </c>
      <c r="B407" s="50" t="s">
        <v>25</v>
      </c>
      <c r="C407" s="50" t="s">
        <v>26</v>
      </c>
      <c r="D407" s="70">
        <v>494.53</v>
      </c>
      <c r="E407" s="52">
        <f t="shared" si="6"/>
        <v>445.08</v>
      </c>
    </row>
    <row r="408" spans="1:5" x14ac:dyDescent="0.3">
      <c r="A408" s="53">
        <v>21490</v>
      </c>
      <c r="B408" s="53" t="s">
        <v>25</v>
      </c>
      <c r="C408" s="53" t="s">
        <v>26</v>
      </c>
      <c r="D408" s="71">
        <v>972.34</v>
      </c>
      <c r="E408" s="56">
        <f t="shared" si="6"/>
        <v>875.11</v>
      </c>
    </row>
    <row r="409" spans="1:5" x14ac:dyDescent="0.3">
      <c r="A409" s="50">
        <v>21497</v>
      </c>
      <c r="B409" s="50" t="s">
        <v>25</v>
      </c>
      <c r="C409" s="50" t="s">
        <v>26</v>
      </c>
      <c r="D409" s="70">
        <v>494.53</v>
      </c>
      <c r="E409" s="52">
        <f t="shared" si="6"/>
        <v>445.08</v>
      </c>
    </row>
    <row r="410" spans="1:5" x14ac:dyDescent="0.3">
      <c r="A410" s="53">
        <v>21501</v>
      </c>
      <c r="B410" s="53" t="s">
        <v>25</v>
      </c>
      <c r="C410" s="53" t="s">
        <v>26</v>
      </c>
      <c r="D410" s="71">
        <v>916.38</v>
      </c>
      <c r="E410" s="56">
        <f t="shared" si="6"/>
        <v>824.74</v>
      </c>
    </row>
    <row r="411" spans="1:5" x14ac:dyDescent="0.3">
      <c r="A411" s="50">
        <v>21502</v>
      </c>
      <c r="B411" s="50" t="s">
        <v>25</v>
      </c>
      <c r="C411" s="50" t="s">
        <v>26</v>
      </c>
      <c r="D411" s="70">
        <v>1185.42</v>
      </c>
      <c r="E411" s="52">
        <f t="shared" si="6"/>
        <v>1066.8800000000001</v>
      </c>
    </row>
    <row r="412" spans="1:5" x14ac:dyDescent="0.3">
      <c r="A412" s="53">
        <v>21550</v>
      </c>
      <c r="B412" s="53" t="s">
        <v>25</v>
      </c>
      <c r="C412" s="53" t="s">
        <v>26</v>
      </c>
      <c r="D412" s="71">
        <v>531.20000000000005</v>
      </c>
      <c r="E412" s="56">
        <f t="shared" si="6"/>
        <v>478.08</v>
      </c>
    </row>
    <row r="413" spans="1:5" x14ac:dyDescent="0.3">
      <c r="A413" s="50">
        <v>21552</v>
      </c>
      <c r="B413" s="50" t="s">
        <v>25</v>
      </c>
      <c r="C413" s="50" t="s">
        <v>26</v>
      </c>
      <c r="D413" s="70">
        <v>916.38</v>
      </c>
      <c r="E413" s="52">
        <f t="shared" si="6"/>
        <v>824.74</v>
      </c>
    </row>
    <row r="414" spans="1:5" x14ac:dyDescent="0.3">
      <c r="A414" s="53">
        <v>21554</v>
      </c>
      <c r="B414" s="53" t="s">
        <v>25</v>
      </c>
      <c r="C414" s="53" t="s">
        <v>26</v>
      </c>
      <c r="D414" s="71">
        <v>916.38</v>
      </c>
      <c r="E414" s="56">
        <f t="shared" si="6"/>
        <v>824.74</v>
      </c>
    </row>
    <row r="415" spans="1:5" x14ac:dyDescent="0.3">
      <c r="A415" s="50">
        <v>21555</v>
      </c>
      <c r="B415" s="50" t="s">
        <v>25</v>
      </c>
      <c r="C415" s="50" t="s">
        <v>26</v>
      </c>
      <c r="D415" s="70">
        <v>531.20000000000005</v>
      </c>
      <c r="E415" s="52">
        <f t="shared" si="6"/>
        <v>478.08</v>
      </c>
    </row>
    <row r="416" spans="1:5" x14ac:dyDescent="0.3">
      <c r="A416" s="53">
        <v>21556</v>
      </c>
      <c r="B416" s="53" t="s">
        <v>25</v>
      </c>
      <c r="C416" s="53" t="s">
        <v>26</v>
      </c>
      <c r="D416" s="71">
        <v>916.38</v>
      </c>
      <c r="E416" s="56">
        <f t="shared" si="6"/>
        <v>824.74</v>
      </c>
    </row>
    <row r="417" spans="1:5" x14ac:dyDescent="0.3">
      <c r="A417" s="50">
        <v>21557</v>
      </c>
      <c r="B417" s="50" t="s">
        <v>25</v>
      </c>
      <c r="C417" s="50" t="s">
        <v>26</v>
      </c>
      <c r="D417" s="70">
        <v>916.38</v>
      </c>
      <c r="E417" s="52">
        <f t="shared" si="6"/>
        <v>824.74</v>
      </c>
    </row>
    <row r="418" spans="1:5" x14ac:dyDescent="0.3">
      <c r="A418" s="53">
        <v>21558</v>
      </c>
      <c r="B418" s="53" t="s">
        <v>25</v>
      </c>
      <c r="C418" s="53" t="s">
        <v>26</v>
      </c>
      <c r="D418" s="71">
        <v>916.38</v>
      </c>
      <c r="E418" s="56">
        <f t="shared" si="6"/>
        <v>824.74</v>
      </c>
    </row>
    <row r="419" spans="1:5" x14ac:dyDescent="0.3">
      <c r="A419" s="50">
        <v>21600</v>
      </c>
      <c r="B419" s="50" t="s">
        <v>25</v>
      </c>
      <c r="C419" s="50" t="s">
        <v>26</v>
      </c>
      <c r="D419" s="70">
        <v>2583.58</v>
      </c>
      <c r="E419" s="52">
        <f t="shared" si="6"/>
        <v>2325.2199999999998</v>
      </c>
    </row>
    <row r="420" spans="1:5" x14ac:dyDescent="0.3">
      <c r="A420" s="53">
        <v>21610</v>
      </c>
      <c r="B420" s="53" t="s">
        <v>25</v>
      </c>
      <c r="C420" s="53" t="s">
        <v>26</v>
      </c>
      <c r="D420" s="71">
        <v>1185.42</v>
      </c>
      <c r="E420" s="56">
        <f t="shared" si="6"/>
        <v>1066.8800000000001</v>
      </c>
    </row>
    <row r="421" spans="1:5" x14ac:dyDescent="0.3">
      <c r="A421" s="50">
        <v>21685</v>
      </c>
      <c r="B421" s="50" t="s">
        <v>25</v>
      </c>
      <c r="C421" s="50" t="s">
        <v>26</v>
      </c>
      <c r="D421" s="70">
        <v>2070.42</v>
      </c>
      <c r="E421" s="52">
        <f t="shared" si="6"/>
        <v>1863.38</v>
      </c>
    </row>
    <row r="422" spans="1:5" x14ac:dyDescent="0.3">
      <c r="A422" s="53">
        <v>21700</v>
      </c>
      <c r="B422" s="53" t="s">
        <v>25</v>
      </c>
      <c r="C422" s="53" t="s">
        <v>26</v>
      </c>
      <c r="D422" s="71">
        <v>2583.58</v>
      </c>
      <c r="E422" s="56">
        <f t="shared" si="6"/>
        <v>2325.2199999999998</v>
      </c>
    </row>
    <row r="423" spans="1:5" x14ac:dyDescent="0.3">
      <c r="A423" s="50">
        <v>21720</v>
      </c>
      <c r="B423" s="50" t="s">
        <v>25</v>
      </c>
      <c r="C423" s="50" t="s">
        <v>26</v>
      </c>
      <c r="D423" s="70">
        <v>1185.42</v>
      </c>
      <c r="E423" s="52">
        <f t="shared" si="6"/>
        <v>1066.8800000000001</v>
      </c>
    </row>
    <row r="424" spans="1:5" x14ac:dyDescent="0.3">
      <c r="A424" s="53">
        <v>21725</v>
      </c>
      <c r="B424" s="53" t="s">
        <v>25</v>
      </c>
      <c r="C424" s="53" t="s">
        <v>26</v>
      </c>
      <c r="D424" s="71">
        <v>284.06</v>
      </c>
      <c r="E424" s="56">
        <f t="shared" si="6"/>
        <v>255.65</v>
      </c>
    </row>
    <row r="425" spans="1:5" x14ac:dyDescent="0.3">
      <c r="A425" s="50">
        <v>21820</v>
      </c>
      <c r="B425" s="50" t="s">
        <v>25</v>
      </c>
      <c r="C425" s="50" t="s">
        <v>26</v>
      </c>
      <c r="D425" s="70">
        <v>100.42</v>
      </c>
      <c r="E425" s="52">
        <f t="shared" si="6"/>
        <v>90.38</v>
      </c>
    </row>
    <row r="426" spans="1:5" x14ac:dyDescent="0.3">
      <c r="A426" s="53">
        <v>21920</v>
      </c>
      <c r="B426" s="53" t="s">
        <v>25</v>
      </c>
      <c r="C426" s="53" t="s">
        <v>26</v>
      </c>
      <c r="D426" s="71">
        <v>163.97</v>
      </c>
      <c r="E426" s="56">
        <f t="shared" si="6"/>
        <v>147.57</v>
      </c>
    </row>
    <row r="427" spans="1:5" x14ac:dyDescent="0.3">
      <c r="A427" s="50">
        <v>21925</v>
      </c>
      <c r="B427" s="50" t="s">
        <v>25</v>
      </c>
      <c r="C427" s="50" t="s">
        <v>26</v>
      </c>
      <c r="D427" s="70">
        <v>531.20000000000005</v>
      </c>
      <c r="E427" s="52">
        <f t="shared" si="6"/>
        <v>478.08</v>
      </c>
    </row>
    <row r="428" spans="1:5" x14ac:dyDescent="0.3">
      <c r="A428" s="53">
        <v>21930</v>
      </c>
      <c r="B428" s="53" t="s">
        <v>25</v>
      </c>
      <c r="C428" s="53" t="s">
        <v>26</v>
      </c>
      <c r="D428" s="71">
        <v>531.20000000000005</v>
      </c>
      <c r="E428" s="56">
        <f t="shared" si="6"/>
        <v>478.08</v>
      </c>
    </row>
    <row r="429" spans="1:5" x14ac:dyDescent="0.3">
      <c r="A429" s="50">
        <v>21931</v>
      </c>
      <c r="B429" s="50" t="s">
        <v>25</v>
      </c>
      <c r="C429" s="50" t="s">
        <v>26</v>
      </c>
      <c r="D429" s="70">
        <v>531.20000000000005</v>
      </c>
      <c r="E429" s="52">
        <f t="shared" si="6"/>
        <v>478.08</v>
      </c>
    </row>
    <row r="430" spans="1:5" x14ac:dyDescent="0.3">
      <c r="A430" s="53">
        <v>21932</v>
      </c>
      <c r="B430" s="53" t="s">
        <v>25</v>
      </c>
      <c r="C430" s="53" t="s">
        <v>26</v>
      </c>
      <c r="D430" s="71">
        <v>916.38</v>
      </c>
      <c r="E430" s="56">
        <f t="shared" si="6"/>
        <v>824.74</v>
      </c>
    </row>
    <row r="431" spans="1:5" x14ac:dyDescent="0.3">
      <c r="A431" s="50">
        <v>21933</v>
      </c>
      <c r="B431" s="50" t="s">
        <v>25</v>
      </c>
      <c r="C431" s="50" t="s">
        <v>26</v>
      </c>
      <c r="D431" s="70">
        <v>916.38</v>
      </c>
      <c r="E431" s="52">
        <f t="shared" si="6"/>
        <v>824.74</v>
      </c>
    </row>
    <row r="432" spans="1:5" x14ac:dyDescent="0.3">
      <c r="A432" s="53">
        <v>21935</v>
      </c>
      <c r="B432" s="53" t="s">
        <v>25</v>
      </c>
      <c r="C432" s="53" t="s">
        <v>26</v>
      </c>
      <c r="D432" s="71">
        <v>916.38</v>
      </c>
      <c r="E432" s="56">
        <f t="shared" si="6"/>
        <v>824.74</v>
      </c>
    </row>
    <row r="433" spans="1:5" x14ac:dyDescent="0.3">
      <c r="A433" s="50">
        <v>21936</v>
      </c>
      <c r="B433" s="50" t="s">
        <v>25</v>
      </c>
      <c r="C433" s="50" t="s">
        <v>26</v>
      </c>
      <c r="D433" s="70">
        <v>916.38</v>
      </c>
      <c r="E433" s="52">
        <f t="shared" si="6"/>
        <v>824.74</v>
      </c>
    </row>
    <row r="434" spans="1:5" x14ac:dyDescent="0.3">
      <c r="A434" s="53">
        <v>22102</v>
      </c>
      <c r="B434" s="53" t="s">
        <v>25</v>
      </c>
      <c r="C434" s="53" t="s">
        <v>26</v>
      </c>
      <c r="D434" s="71">
        <v>2583.58</v>
      </c>
      <c r="E434" s="56">
        <f t="shared" si="6"/>
        <v>2325.2199999999998</v>
      </c>
    </row>
    <row r="435" spans="1:5" x14ac:dyDescent="0.3">
      <c r="A435" s="50">
        <v>22310</v>
      </c>
      <c r="B435" s="50" t="s">
        <v>25</v>
      </c>
      <c r="C435" s="50" t="s">
        <v>26</v>
      </c>
      <c r="D435" s="70">
        <v>100.42</v>
      </c>
      <c r="E435" s="52">
        <f t="shared" si="6"/>
        <v>90.38</v>
      </c>
    </row>
    <row r="436" spans="1:5" x14ac:dyDescent="0.3">
      <c r="A436" s="53">
        <v>22315</v>
      </c>
      <c r="B436" s="53" t="s">
        <v>25</v>
      </c>
      <c r="C436" s="53" t="s">
        <v>26</v>
      </c>
      <c r="D436" s="71">
        <v>1185.42</v>
      </c>
      <c r="E436" s="56">
        <f t="shared" si="6"/>
        <v>1066.8800000000001</v>
      </c>
    </row>
    <row r="437" spans="1:5" x14ac:dyDescent="0.3">
      <c r="A437" s="50">
        <v>22505</v>
      </c>
      <c r="B437" s="50" t="s">
        <v>25</v>
      </c>
      <c r="C437" s="50" t="s">
        <v>26</v>
      </c>
      <c r="D437" s="70">
        <v>657.1</v>
      </c>
      <c r="E437" s="52">
        <f t="shared" si="6"/>
        <v>591.39</v>
      </c>
    </row>
    <row r="438" spans="1:5" x14ac:dyDescent="0.3">
      <c r="A438" s="53">
        <v>22551</v>
      </c>
      <c r="B438" s="53" t="s">
        <v>25</v>
      </c>
      <c r="C438" s="53" t="s">
        <v>26</v>
      </c>
      <c r="D438" s="71">
        <v>7759.62</v>
      </c>
      <c r="E438" s="56">
        <f t="shared" si="6"/>
        <v>6983.66</v>
      </c>
    </row>
    <row r="439" spans="1:5" x14ac:dyDescent="0.3">
      <c r="A439" s="50">
        <v>22554</v>
      </c>
      <c r="B439" s="50" t="s">
        <v>25</v>
      </c>
      <c r="C439" s="50" t="s">
        <v>26</v>
      </c>
      <c r="D439" s="70">
        <v>7766.34</v>
      </c>
      <c r="E439" s="52">
        <f t="shared" si="6"/>
        <v>6989.71</v>
      </c>
    </row>
    <row r="440" spans="1:5" x14ac:dyDescent="0.3">
      <c r="A440" s="53">
        <v>22612</v>
      </c>
      <c r="B440" s="53" t="s">
        <v>25</v>
      </c>
      <c r="C440" s="53" t="s">
        <v>26</v>
      </c>
      <c r="D440" s="71">
        <v>7932.75</v>
      </c>
      <c r="E440" s="56">
        <f t="shared" si="6"/>
        <v>7139.48</v>
      </c>
    </row>
    <row r="441" spans="1:5" x14ac:dyDescent="0.3">
      <c r="A441" s="50">
        <v>22900</v>
      </c>
      <c r="B441" s="50" t="s">
        <v>25</v>
      </c>
      <c r="C441" s="50" t="s">
        <v>26</v>
      </c>
      <c r="D441" s="70">
        <v>916.38</v>
      </c>
      <c r="E441" s="52">
        <f t="shared" si="6"/>
        <v>824.74</v>
      </c>
    </row>
    <row r="442" spans="1:5" x14ac:dyDescent="0.3">
      <c r="A442" s="53">
        <v>22901</v>
      </c>
      <c r="B442" s="53" t="s">
        <v>25</v>
      </c>
      <c r="C442" s="53" t="s">
        <v>26</v>
      </c>
      <c r="D442" s="71">
        <v>916.38</v>
      </c>
      <c r="E442" s="56">
        <f t="shared" si="6"/>
        <v>824.74</v>
      </c>
    </row>
    <row r="443" spans="1:5" x14ac:dyDescent="0.3">
      <c r="A443" s="50">
        <v>22902</v>
      </c>
      <c r="B443" s="50" t="s">
        <v>25</v>
      </c>
      <c r="C443" s="50" t="s">
        <v>26</v>
      </c>
      <c r="D443" s="70">
        <v>531.20000000000005</v>
      </c>
      <c r="E443" s="52">
        <f t="shared" si="6"/>
        <v>478.08</v>
      </c>
    </row>
    <row r="444" spans="1:5" x14ac:dyDescent="0.3">
      <c r="A444" s="53">
        <v>22903</v>
      </c>
      <c r="B444" s="53" t="s">
        <v>25</v>
      </c>
      <c r="C444" s="53" t="s">
        <v>26</v>
      </c>
      <c r="D444" s="71">
        <v>916.38</v>
      </c>
      <c r="E444" s="56">
        <f t="shared" si="6"/>
        <v>824.74</v>
      </c>
    </row>
    <row r="445" spans="1:5" x14ac:dyDescent="0.3">
      <c r="A445" s="50">
        <v>22904</v>
      </c>
      <c r="B445" s="50" t="s">
        <v>25</v>
      </c>
      <c r="C445" s="50" t="s">
        <v>26</v>
      </c>
      <c r="D445" s="70">
        <v>916.38</v>
      </c>
      <c r="E445" s="52">
        <f t="shared" si="6"/>
        <v>824.74</v>
      </c>
    </row>
    <row r="446" spans="1:5" x14ac:dyDescent="0.3">
      <c r="A446" s="53">
        <v>22905</v>
      </c>
      <c r="B446" s="53" t="s">
        <v>25</v>
      </c>
      <c r="C446" s="53" t="s">
        <v>26</v>
      </c>
      <c r="D446" s="71">
        <v>916.38</v>
      </c>
      <c r="E446" s="56">
        <f t="shared" si="6"/>
        <v>824.74</v>
      </c>
    </row>
    <row r="447" spans="1:5" x14ac:dyDescent="0.3">
      <c r="A447" s="50">
        <v>23000</v>
      </c>
      <c r="B447" s="50" t="s">
        <v>25</v>
      </c>
      <c r="C447" s="50" t="s">
        <v>26</v>
      </c>
      <c r="D447" s="70">
        <v>916.38</v>
      </c>
      <c r="E447" s="52">
        <f t="shared" si="6"/>
        <v>824.74</v>
      </c>
    </row>
    <row r="448" spans="1:5" x14ac:dyDescent="0.3">
      <c r="A448" s="53">
        <v>23020</v>
      </c>
      <c r="B448" s="53" t="s">
        <v>25</v>
      </c>
      <c r="C448" s="53" t="s">
        <v>26</v>
      </c>
      <c r="D448" s="71">
        <v>1185.42</v>
      </c>
      <c r="E448" s="56">
        <f t="shared" si="6"/>
        <v>1066.8800000000001</v>
      </c>
    </row>
    <row r="449" spans="1:5" x14ac:dyDescent="0.3">
      <c r="A449" s="50">
        <v>23030</v>
      </c>
      <c r="B449" s="50" t="s">
        <v>25</v>
      </c>
      <c r="C449" s="50" t="s">
        <v>26</v>
      </c>
      <c r="D449" s="70">
        <v>916.38</v>
      </c>
      <c r="E449" s="52">
        <f t="shared" si="6"/>
        <v>824.74</v>
      </c>
    </row>
    <row r="450" spans="1:5" x14ac:dyDescent="0.3">
      <c r="A450" s="53">
        <v>23031</v>
      </c>
      <c r="B450" s="53" t="s">
        <v>25</v>
      </c>
      <c r="C450" s="53" t="s">
        <v>26</v>
      </c>
      <c r="D450" s="71">
        <v>916.38</v>
      </c>
      <c r="E450" s="56">
        <f t="shared" si="6"/>
        <v>824.74</v>
      </c>
    </row>
    <row r="451" spans="1:5" x14ac:dyDescent="0.3">
      <c r="A451" s="50">
        <v>23035</v>
      </c>
      <c r="B451" s="50" t="s">
        <v>25</v>
      </c>
      <c r="C451" s="50" t="s">
        <v>26</v>
      </c>
      <c r="D451" s="70">
        <v>657.1</v>
      </c>
      <c r="E451" s="52">
        <f t="shared" si="6"/>
        <v>591.39</v>
      </c>
    </row>
    <row r="452" spans="1:5" x14ac:dyDescent="0.3">
      <c r="A452" s="53">
        <v>23040</v>
      </c>
      <c r="B452" s="53" t="s">
        <v>25</v>
      </c>
      <c r="C452" s="53" t="s">
        <v>26</v>
      </c>
      <c r="D452" s="71">
        <v>1185.42</v>
      </c>
      <c r="E452" s="56">
        <f t="shared" si="6"/>
        <v>1066.8800000000001</v>
      </c>
    </row>
    <row r="453" spans="1:5" x14ac:dyDescent="0.3">
      <c r="A453" s="50">
        <v>23044</v>
      </c>
      <c r="B453" s="50" t="s">
        <v>25</v>
      </c>
      <c r="C453" s="50" t="s">
        <v>26</v>
      </c>
      <c r="D453" s="70">
        <v>1185.42</v>
      </c>
      <c r="E453" s="52">
        <f t="shared" si="6"/>
        <v>1066.8800000000001</v>
      </c>
    </row>
    <row r="454" spans="1:5" x14ac:dyDescent="0.3">
      <c r="A454" s="53">
        <v>23065</v>
      </c>
      <c r="B454" s="53" t="s">
        <v>25</v>
      </c>
      <c r="C454" s="53" t="s">
        <v>26</v>
      </c>
      <c r="D454" s="71">
        <v>125.39</v>
      </c>
      <c r="E454" s="56">
        <f t="shared" si="6"/>
        <v>112.85</v>
      </c>
    </row>
    <row r="455" spans="1:5" x14ac:dyDescent="0.3">
      <c r="A455" s="50">
        <v>23066</v>
      </c>
      <c r="B455" s="50" t="s">
        <v>25</v>
      </c>
      <c r="C455" s="50" t="s">
        <v>26</v>
      </c>
      <c r="D455" s="70">
        <v>916.38</v>
      </c>
      <c r="E455" s="52">
        <f t="shared" si="6"/>
        <v>824.74</v>
      </c>
    </row>
    <row r="456" spans="1:5" x14ac:dyDescent="0.3">
      <c r="A456" s="53">
        <v>23071</v>
      </c>
      <c r="B456" s="53" t="s">
        <v>25</v>
      </c>
      <c r="C456" s="53" t="s">
        <v>26</v>
      </c>
      <c r="D456" s="71">
        <v>531.20000000000005</v>
      </c>
      <c r="E456" s="56">
        <f t="shared" si="6"/>
        <v>478.08</v>
      </c>
    </row>
    <row r="457" spans="1:5" x14ac:dyDescent="0.3">
      <c r="A457" s="50">
        <v>23073</v>
      </c>
      <c r="B457" s="50" t="s">
        <v>25</v>
      </c>
      <c r="C457" s="50" t="s">
        <v>26</v>
      </c>
      <c r="D457" s="70">
        <v>916.38</v>
      </c>
      <c r="E457" s="52">
        <f t="shared" si="6"/>
        <v>824.74</v>
      </c>
    </row>
    <row r="458" spans="1:5" x14ac:dyDescent="0.3">
      <c r="A458" s="53">
        <v>23075</v>
      </c>
      <c r="B458" s="53" t="s">
        <v>25</v>
      </c>
      <c r="C458" s="53" t="s">
        <v>26</v>
      </c>
      <c r="D458" s="71">
        <v>531.20000000000005</v>
      </c>
      <c r="E458" s="56">
        <f t="shared" si="6"/>
        <v>478.08</v>
      </c>
    </row>
    <row r="459" spans="1:5" x14ac:dyDescent="0.3">
      <c r="A459" s="50">
        <v>23076</v>
      </c>
      <c r="B459" s="50" t="s">
        <v>25</v>
      </c>
      <c r="C459" s="50" t="s">
        <v>26</v>
      </c>
      <c r="D459" s="70">
        <v>916.38</v>
      </c>
      <c r="E459" s="52">
        <f t="shared" si="6"/>
        <v>824.74</v>
      </c>
    </row>
    <row r="460" spans="1:5" x14ac:dyDescent="0.3">
      <c r="A460" s="53">
        <v>23077</v>
      </c>
      <c r="B460" s="53" t="s">
        <v>25</v>
      </c>
      <c r="C460" s="53" t="s">
        <v>26</v>
      </c>
      <c r="D460" s="71">
        <v>916.38</v>
      </c>
      <c r="E460" s="56">
        <f t="shared" si="6"/>
        <v>824.74</v>
      </c>
    </row>
    <row r="461" spans="1:5" x14ac:dyDescent="0.3">
      <c r="A461" s="50">
        <v>23078</v>
      </c>
      <c r="B461" s="50" t="s">
        <v>25</v>
      </c>
      <c r="C461" s="50" t="s">
        <v>26</v>
      </c>
      <c r="D461" s="70">
        <v>916.38</v>
      </c>
      <c r="E461" s="52">
        <f t="shared" si="6"/>
        <v>824.74</v>
      </c>
    </row>
    <row r="462" spans="1:5" x14ac:dyDescent="0.3">
      <c r="A462" s="53">
        <v>23100</v>
      </c>
      <c r="B462" s="53" t="s">
        <v>25</v>
      </c>
      <c r="C462" s="53" t="s">
        <v>26</v>
      </c>
      <c r="D462" s="71">
        <v>1185.42</v>
      </c>
      <c r="E462" s="56">
        <f t="shared" si="6"/>
        <v>1066.8800000000001</v>
      </c>
    </row>
    <row r="463" spans="1:5" x14ac:dyDescent="0.3">
      <c r="A463" s="50">
        <v>23101</v>
      </c>
      <c r="B463" s="50" t="s">
        <v>25</v>
      </c>
      <c r="C463" s="50" t="s">
        <v>26</v>
      </c>
      <c r="D463" s="70">
        <v>1185.42</v>
      </c>
      <c r="E463" s="52">
        <f t="shared" si="6"/>
        <v>1066.8800000000001</v>
      </c>
    </row>
    <row r="464" spans="1:5" x14ac:dyDescent="0.3">
      <c r="A464" s="53">
        <v>23105</v>
      </c>
      <c r="B464" s="53" t="s">
        <v>25</v>
      </c>
      <c r="C464" s="53" t="s">
        <v>26</v>
      </c>
      <c r="D464" s="71">
        <v>2583.58</v>
      </c>
      <c r="E464" s="56">
        <f t="shared" ref="E464:E527" si="7">ROUND(D464*0.9,2)</f>
        <v>2325.2199999999998</v>
      </c>
    </row>
    <row r="465" spans="1:5" x14ac:dyDescent="0.3">
      <c r="A465" s="50">
        <v>23106</v>
      </c>
      <c r="B465" s="50" t="s">
        <v>25</v>
      </c>
      <c r="C465" s="50" t="s">
        <v>26</v>
      </c>
      <c r="D465" s="70">
        <v>1185.42</v>
      </c>
      <c r="E465" s="52">
        <f t="shared" si="7"/>
        <v>1066.8800000000001</v>
      </c>
    </row>
    <row r="466" spans="1:5" x14ac:dyDescent="0.3">
      <c r="A466" s="53">
        <v>23107</v>
      </c>
      <c r="B466" s="53" t="s">
        <v>25</v>
      </c>
      <c r="C466" s="53" t="s">
        <v>26</v>
      </c>
      <c r="D466" s="71">
        <v>2583.58</v>
      </c>
      <c r="E466" s="56">
        <f t="shared" si="7"/>
        <v>2325.2199999999998</v>
      </c>
    </row>
    <row r="467" spans="1:5" x14ac:dyDescent="0.3">
      <c r="A467" s="50">
        <v>23120</v>
      </c>
      <c r="B467" s="50" t="s">
        <v>25</v>
      </c>
      <c r="C467" s="50" t="s">
        <v>26</v>
      </c>
      <c r="D467" s="70">
        <v>1185.42</v>
      </c>
      <c r="E467" s="52">
        <f t="shared" si="7"/>
        <v>1066.8800000000001</v>
      </c>
    </row>
    <row r="468" spans="1:5" x14ac:dyDescent="0.3">
      <c r="A468" s="53">
        <v>23125</v>
      </c>
      <c r="B468" s="53" t="s">
        <v>25</v>
      </c>
      <c r="C468" s="53" t="s">
        <v>26</v>
      </c>
      <c r="D468" s="71">
        <v>1185.42</v>
      </c>
      <c r="E468" s="56">
        <f t="shared" si="7"/>
        <v>1066.8800000000001</v>
      </c>
    </row>
    <row r="469" spans="1:5" x14ac:dyDescent="0.3">
      <c r="A469" s="50">
        <v>23130</v>
      </c>
      <c r="B469" s="50" t="s">
        <v>25</v>
      </c>
      <c r="C469" s="50" t="s">
        <v>26</v>
      </c>
      <c r="D469" s="70">
        <v>1185.42</v>
      </c>
      <c r="E469" s="52">
        <f t="shared" si="7"/>
        <v>1066.8800000000001</v>
      </c>
    </row>
    <row r="470" spans="1:5" x14ac:dyDescent="0.3">
      <c r="A470" s="53">
        <v>23140</v>
      </c>
      <c r="B470" s="53" t="s">
        <v>25</v>
      </c>
      <c r="C470" s="53" t="s">
        <v>26</v>
      </c>
      <c r="D470" s="71">
        <v>1185.42</v>
      </c>
      <c r="E470" s="56">
        <f t="shared" si="7"/>
        <v>1066.8800000000001</v>
      </c>
    </row>
    <row r="471" spans="1:5" x14ac:dyDescent="0.3">
      <c r="A471" s="50">
        <v>23145</v>
      </c>
      <c r="B471" s="50" t="s">
        <v>25</v>
      </c>
      <c r="C471" s="50" t="s">
        <v>26</v>
      </c>
      <c r="D471" s="70">
        <v>1185.42</v>
      </c>
      <c r="E471" s="52">
        <f t="shared" si="7"/>
        <v>1066.8800000000001</v>
      </c>
    </row>
    <row r="472" spans="1:5" x14ac:dyDescent="0.3">
      <c r="A472" s="53">
        <v>23146</v>
      </c>
      <c r="B472" s="53" t="s">
        <v>25</v>
      </c>
      <c r="C472" s="53" t="s">
        <v>26</v>
      </c>
      <c r="D472" s="71">
        <v>2583.58</v>
      </c>
      <c r="E472" s="56">
        <f t="shared" si="7"/>
        <v>2325.2199999999998</v>
      </c>
    </row>
    <row r="473" spans="1:5" x14ac:dyDescent="0.3">
      <c r="A473" s="50">
        <v>23150</v>
      </c>
      <c r="B473" s="50" t="s">
        <v>25</v>
      </c>
      <c r="C473" s="50" t="s">
        <v>26</v>
      </c>
      <c r="D473" s="70">
        <v>1185.42</v>
      </c>
      <c r="E473" s="52">
        <f t="shared" si="7"/>
        <v>1066.8800000000001</v>
      </c>
    </row>
    <row r="474" spans="1:5" x14ac:dyDescent="0.3">
      <c r="A474" s="53">
        <v>23155</v>
      </c>
      <c r="B474" s="53" t="s">
        <v>25</v>
      </c>
      <c r="C474" s="53" t="s">
        <v>26</v>
      </c>
      <c r="D474" s="71">
        <v>2583.58</v>
      </c>
      <c r="E474" s="56">
        <f t="shared" si="7"/>
        <v>2325.2199999999998</v>
      </c>
    </row>
    <row r="475" spans="1:5" x14ac:dyDescent="0.3">
      <c r="A475" s="50">
        <v>23156</v>
      </c>
      <c r="B475" s="50" t="s">
        <v>25</v>
      </c>
      <c r="C475" s="50" t="s">
        <v>26</v>
      </c>
      <c r="D475" s="70">
        <v>4001.87</v>
      </c>
      <c r="E475" s="52">
        <f t="shared" si="7"/>
        <v>3601.68</v>
      </c>
    </row>
    <row r="476" spans="1:5" x14ac:dyDescent="0.3">
      <c r="A476" s="53">
        <v>23170</v>
      </c>
      <c r="B476" s="53" t="s">
        <v>25</v>
      </c>
      <c r="C476" s="53" t="s">
        <v>26</v>
      </c>
      <c r="D476" s="71">
        <v>1185.42</v>
      </c>
      <c r="E476" s="56">
        <f t="shared" si="7"/>
        <v>1066.8800000000001</v>
      </c>
    </row>
    <row r="477" spans="1:5" x14ac:dyDescent="0.3">
      <c r="A477" s="50">
        <v>23172</v>
      </c>
      <c r="B477" s="50" t="s">
        <v>25</v>
      </c>
      <c r="C477" s="50" t="s">
        <v>26</v>
      </c>
      <c r="D477" s="70">
        <v>1185.42</v>
      </c>
      <c r="E477" s="52">
        <f t="shared" si="7"/>
        <v>1066.8800000000001</v>
      </c>
    </row>
    <row r="478" spans="1:5" x14ac:dyDescent="0.3">
      <c r="A478" s="53">
        <v>23174</v>
      </c>
      <c r="B478" s="53" t="s">
        <v>25</v>
      </c>
      <c r="C478" s="53" t="s">
        <v>26</v>
      </c>
      <c r="D478" s="71">
        <v>2583.58</v>
      </c>
      <c r="E478" s="56">
        <f t="shared" si="7"/>
        <v>2325.2199999999998</v>
      </c>
    </row>
    <row r="479" spans="1:5" x14ac:dyDescent="0.3">
      <c r="A479" s="50">
        <v>23180</v>
      </c>
      <c r="B479" s="50" t="s">
        <v>25</v>
      </c>
      <c r="C479" s="50" t="s">
        <v>26</v>
      </c>
      <c r="D479" s="70">
        <v>2583.58</v>
      </c>
      <c r="E479" s="52">
        <f t="shared" si="7"/>
        <v>2325.2199999999998</v>
      </c>
    </row>
    <row r="480" spans="1:5" x14ac:dyDescent="0.3">
      <c r="A480" s="53">
        <v>23182</v>
      </c>
      <c r="B480" s="53" t="s">
        <v>25</v>
      </c>
      <c r="C480" s="53" t="s">
        <v>26</v>
      </c>
      <c r="D480" s="71">
        <v>2583.58</v>
      </c>
      <c r="E480" s="56">
        <f t="shared" si="7"/>
        <v>2325.2199999999998</v>
      </c>
    </row>
    <row r="481" spans="1:5" x14ac:dyDescent="0.3">
      <c r="A481" s="50">
        <v>23184</v>
      </c>
      <c r="B481" s="50" t="s">
        <v>25</v>
      </c>
      <c r="C481" s="50" t="s">
        <v>26</v>
      </c>
      <c r="D481" s="70">
        <v>2583.58</v>
      </c>
      <c r="E481" s="52">
        <f t="shared" si="7"/>
        <v>2325.2199999999998</v>
      </c>
    </row>
    <row r="482" spans="1:5" x14ac:dyDescent="0.3">
      <c r="A482" s="53">
        <v>23190</v>
      </c>
      <c r="B482" s="53" t="s">
        <v>25</v>
      </c>
      <c r="C482" s="53" t="s">
        <v>26</v>
      </c>
      <c r="D482" s="71">
        <v>1185.42</v>
      </c>
      <c r="E482" s="56">
        <f t="shared" si="7"/>
        <v>1066.8800000000001</v>
      </c>
    </row>
    <row r="483" spans="1:5" x14ac:dyDescent="0.3">
      <c r="A483" s="50">
        <v>23195</v>
      </c>
      <c r="B483" s="50" t="s">
        <v>25</v>
      </c>
      <c r="C483" s="50" t="s">
        <v>26</v>
      </c>
      <c r="D483" s="70">
        <v>2583.58</v>
      </c>
      <c r="E483" s="52">
        <f t="shared" si="7"/>
        <v>2325.2199999999998</v>
      </c>
    </row>
    <row r="484" spans="1:5" x14ac:dyDescent="0.3">
      <c r="A484" s="53">
        <v>23330</v>
      </c>
      <c r="B484" s="53" t="s">
        <v>25</v>
      </c>
      <c r="C484" s="53" t="s">
        <v>26</v>
      </c>
      <c r="D484" s="71">
        <v>284.06</v>
      </c>
      <c r="E484" s="56">
        <f t="shared" si="7"/>
        <v>255.65</v>
      </c>
    </row>
    <row r="485" spans="1:5" x14ac:dyDescent="0.3">
      <c r="A485" s="50">
        <v>23333</v>
      </c>
      <c r="B485" s="50" t="s">
        <v>25</v>
      </c>
      <c r="C485" s="50" t="s">
        <v>26</v>
      </c>
      <c r="D485" s="70">
        <v>916.38</v>
      </c>
      <c r="E485" s="52">
        <f t="shared" si="7"/>
        <v>824.74</v>
      </c>
    </row>
    <row r="486" spans="1:5" x14ac:dyDescent="0.3">
      <c r="A486" s="53">
        <v>23334</v>
      </c>
      <c r="B486" s="53" t="s">
        <v>25</v>
      </c>
      <c r="C486" s="53" t="s">
        <v>26</v>
      </c>
      <c r="D486" s="71">
        <v>916.38</v>
      </c>
      <c r="E486" s="56">
        <f t="shared" si="7"/>
        <v>824.74</v>
      </c>
    </row>
    <row r="487" spans="1:5" x14ac:dyDescent="0.3">
      <c r="A487" s="50">
        <v>23395</v>
      </c>
      <c r="B487" s="50" t="s">
        <v>25</v>
      </c>
      <c r="C487" s="50" t="s">
        <v>26</v>
      </c>
      <c r="D487" s="70">
        <v>2583.58</v>
      </c>
      <c r="E487" s="52">
        <f t="shared" si="7"/>
        <v>2325.2199999999998</v>
      </c>
    </row>
    <row r="488" spans="1:5" x14ac:dyDescent="0.3">
      <c r="A488" s="53">
        <v>23397</v>
      </c>
      <c r="B488" s="53" t="s">
        <v>25</v>
      </c>
      <c r="C488" s="53" t="s">
        <v>26</v>
      </c>
      <c r="D488" s="71">
        <v>2583.58</v>
      </c>
      <c r="E488" s="56">
        <f t="shared" si="7"/>
        <v>2325.2199999999998</v>
      </c>
    </row>
    <row r="489" spans="1:5" x14ac:dyDescent="0.3">
      <c r="A489" s="50">
        <v>23400</v>
      </c>
      <c r="B489" s="50" t="s">
        <v>25</v>
      </c>
      <c r="C489" s="50" t="s">
        <v>26</v>
      </c>
      <c r="D489" s="70">
        <v>2583.58</v>
      </c>
      <c r="E489" s="52">
        <f t="shared" si="7"/>
        <v>2325.2199999999998</v>
      </c>
    </row>
    <row r="490" spans="1:5" x14ac:dyDescent="0.3">
      <c r="A490" s="53">
        <v>23405</v>
      </c>
      <c r="B490" s="53" t="s">
        <v>25</v>
      </c>
      <c r="C490" s="53" t="s">
        <v>26</v>
      </c>
      <c r="D490" s="71">
        <v>2583.58</v>
      </c>
      <c r="E490" s="56">
        <f t="shared" si="7"/>
        <v>2325.2199999999998</v>
      </c>
    </row>
    <row r="491" spans="1:5" x14ac:dyDescent="0.3">
      <c r="A491" s="50">
        <v>23406</v>
      </c>
      <c r="B491" s="50" t="s">
        <v>25</v>
      </c>
      <c r="C491" s="50" t="s">
        <v>26</v>
      </c>
      <c r="D491" s="70">
        <v>3703.64</v>
      </c>
      <c r="E491" s="52">
        <f t="shared" si="7"/>
        <v>3333.28</v>
      </c>
    </row>
    <row r="492" spans="1:5" x14ac:dyDescent="0.3">
      <c r="A492" s="53">
        <v>23410</v>
      </c>
      <c r="B492" s="53" t="s">
        <v>25</v>
      </c>
      <c r="C492" s="53" t="s">
        <v>26</v>
      </c>
      <c r="D492" s="71">
        <v>2583.58</v>
      </c>
      <c r="E492" s="56">
        <f t="shared" si="7"/>
        <v>2325.2199999999998</v>
      </c>
    </row>
    <row r="493" spans="1:5" x14ac:dyDescent="0.3">
      <c r="A493" s="50">
        <v>23412</v>
      </c>
      <c r="B493" s="50" t="s">
        <v>25</v>
      </c>
      <c r="C493" s="50" t="s">
        <v>26</v>
      </c>
      <c r="D493" s="70">
        <v>2583.58</v>
      </c>
      <c r="E493" s="52">
        <f t="shared" si="7"/>
        <v>2325.2199999999998</v>
      </c>
    </row>
    <row r="494" spans="1:5" x14ac:dyDescent="0.3">
      <c r="A494" s="53">
        <v>23415</v>
      </c>
      <c r="B494" s="53" t="s">
        <v>25</v>
      </c>
      <c r="C494" s="53" t="s">
        <v>26</v>
      </c>
      <c r="D494" s="71">
        <v>2583.58</v>
      </c>
      <c r="E494" s="56">
        <f t="shared" si="7"/>
        <v>2325.2199999999998</v>
      </c>
    </row>
    <row r="495" spans="1:5" x14ac:dyDescent="0.3">
      <c r="A495" s="50">
        <v>23420</v>
      </c>
      <c r="B495" s="50" t="s">
        <v>25</v>
      </c>
      <c r="C495" s="50" t="s">
        <v>26</v>
      </c>
      <c r="D495" s="70">
        <v>2583.58</v>
      </c>
      <c r="E495" s="52">
        <f t="shared" si="7"/>
        <v>2325.2199999999998</v>
      </c>
    </row>
    <row r="496" spans="1:5" x14ac:dyDescent="0.3">
      <c r="A496" s="53">
        <v>23430</v>
      </c>
      <c r="B496" s="53" t="s">
        <v>25</v>
      </c>
      <c r="C496" s="53" t="s">
        <v>26</v>
      </c>
      <c r="D496" s="71">
        <v>2583.58</v>
      </c>
      <c r="E496" s="56">
        <f t="shared" si="7"/>
        <v>2325.2199999999998</v>
      </c>
    </row>
    <row r="497" spans="1:5" x14ac:dyDescent="0.3">
      <c r="A497" s="50">
        <v>23440</v>
      </c>
      <c r="B497" s="50" t="s">
        <v>25</v>
      </c>
      <c r="C497" s="50" t="s">
        <v>26</v>
      </c>
      <c r="D497" s="70">
        <v>2583.58</v>
      </c>
      <c r="E497" s="52">
        <f t="shared" si="7"/>
        <v>2325.2199999999998</v>
      </c>
    </row>
    <row r="498" spans="1:5" x14ac:dyDescent="0.3">
      <c r="A498" s="53">
        <v>23450</v>
      </c>
      <c r="B498" s="53" t="s">
        <v>25</v>
      </c>
      <c r="C498" s="53" t="s">
        <v>26</v>
      </c>
      <c r="D498" s="71">
        <v>2583.58</v>
      </c>
      <c r="E498" s="56">
        <f t="shared" si="7"/>
        <v>2325.2199999999998</v>
      </c>
    </row>
    <row r="499" spans="1:5" x14ac:dyDescent="0.3">
      <c r="A499" s="50">
        <v>23455</v>
      </c>
      <c r="B499" s="50" t="s">
        <v>25</v>
      </c>
      <c r="C499" s="50" t="s">
        <v>26</v>
      </c>
      <c r="D499" s="70">
        <v>2583.58</v>
      </c>
      <c r="E499" s="52">
        <f t="shared" si="7"/>
        <v>2325.2199999999998</v>
      </c>
    </row>
    <row r="500" spans="1:5" x14ac:dyDescent="0.3">
      <c r="A500" s="53">
        <v>23460</v>
      </c>
      <c r="B500" s="53" t="s">
        <v>25</v>
      </c>
      <c r="C500" s="53" t="s">
        <v>26</v>
      </c>
      <c r="D500" s="71">
        <v>2583.58</v>
      </c>
      <c r="E500" s="56">
        <f t="shared" si="7"/>
        <v>2325.2199999999998</v>
      </c>
    </row>
    <row r="501" spans="1:5" x14ac:dyDescent="0.3">
      <c r="A501" s="50">
        <v>23462</v>
      </c>
      <c r="B501" s="50" t="s">
        <v>25</v>
      </c>
      <c r="C501" s="50" t="s">
        <v>26</v>
      </c>
      <c r="D501" s="70">
        <v>2583.58</v>
      </c>
      <c r="E501" s="52">
        <f t="shared" si="7"/>
        <v>2325.2199999999998</v>
      </c>
    </row>
    <row r="502" spans="1:5" x14ac:dyDescent="0.3">
      <c r="A502" s="53">
        <v>23465</v>
      </c>
      <c r="B502" s="53" t="s">
        <v>25</v>
      </c>
      <c r="C502" s="53" t="s">
        <v>26</v>
      </c>
      <c r="D502" s="71">
        <v>2583.58</v>
      </c>
      <c r="E502" s="56">
        <f t="shared" si="7"/>
        <v>2325.2199999999998</v>
      </c>
    </row>
    <row r="503" spans="1:5" x14ac:dyDescent="0.3">
      <c r="A503" s="50">
        <v>23466</v>
      </c>
      <c r="B503" s="50" t="s">
        <v>25</v>
      </c>
      <c r="C503" s="50" t="s">
        <v>26</v>
      </c>
      <c r="D503" s="70">
        <v>2583.58</v>
      </c>
      <c r="E503" s="52">
        <f t="shared" si="7"/>
        <v>2325.2199999999998</v>
      </c>
    </row>
    <row r="504" spans="1:5" x14ac:dyDescent="0.3">
      <c r="A504" s="53">
        <v>23480</v>
      </c>
      <c r="B504" s="53" t="s">
        <v>25</v>
      </c>
      <c r="C504" s="53" t="s">
        <v>26</v>
      </c>
      <c r="D504" s="71">
        <v>2583.58</v>
      </c>
      <c r="E504" s="56">
        <f t="shared" si="7"/>
        <v>2325.2199999999998</v>
      </c>
    </row>
    <row r="505" spans="1:5" x14ac:dyDescent="0.3">
      <c r="A505" s="50">
        <v>23485</v>
      </c>
      <c r="B505" s="50" t="s">
        <v>25</v>
      </c>
      <c r="C505" s="50" t="s">
        <v>26</v>
      </c>
      <c r="D505" s="70">
        <v>7241.83</v>
      </c>
      <c r="E505" s="52">
        <f t="shared" si="7"/>
        <v>6517.65</v>
      </c>
    </row>
    <row r="506" spans="1:5" x14ac:dyDescent="0.3">
      <c r="A506" s="53">
        <v>23490</v>
      </c>
      <c r="B506" s="53" t="s">
        <v>25</v>
      </c>
      <c r="C506" s="53" t="s">
        <v>26</v>
      </c>
      <c r="D506" s="71">
        <v>2583.58</v>
      </c>
      <c r="E506" s="56">
        <f t="shared" si="7"/>
        <v>2325.2199999999998</v>
      </c>
    </row>
    <row r="507" spans="1:5" x14ac:dyDescent="0.3">
      <c r="A507" s="50">
        <v>23491</v>
      </c>
      <c r="B507" s="50" t="s">
        <v>25</v>
      </c>
      <c r="C507" s="50" t="s">
        <v>26</v>
      </c>
      <c r="D507" s="70">
        <v>7377.22</v>
      </c>
      <c r="E507" s="52">
        <f t="shared" si="7"/>
        <v>6639.5</v>
      </c>
    </row>
    <row r="508" spans="1:5" x14ac:dyDescent="0.3">
      <c r="A508" s="53">
        <v>23500</v>
      </c>
      <c r="B508" s="53" t="s">
        <v>25</v>
      </c>
      <c r="C508" s="53" t="s">
        <v>26</v>
      </c>
      <c r="D508" s="71">
        <v>100.42</v>
      </c>
      <c r="E508" s="56">
        <f t="shared" si="7"/>
        <v>90.38</v>
      </c>
    </row>
    <row r="509" spans="1:5" x14ac:dyDescent="0.3">
      <c r="A509" s="50">
        <v>23505</v>
      </c>
      <c r="B509" s="50" t="s">
        <v>25</v>
      </c>
      <c r="C509" s="50" t="s">
        <v>26</v>
      </c>
      <c r="D509" s="70">
        <v>657.1</v>
      </c>
      <c r="E509" s="52">
        <f t="shared" si="7"/>
        <v>591.39</v>
      </c>
    </row>
    <row r="510" spans="1:5" x14ac:dyDescent="0.3">
      <c r="A510" s="53">
        <v>23515</v>
      </c>
      <c r="B510" s="53" t="s">
        <v>25</v>
      </c>
      <c r="C510" s="53" t="s">
        <v>26</v>
      </c>
      <c r="D510" s="71">
        <v>3545.29</v>
      </c>
      <c r="E510" s="56">
        <f t="shared" si="7"/>
        <v>3190.76</v>
      </c>
    </row>
    <row r="511" spans="1:5" x14ac:dyDescent="0.3">
      <c r="A511" s="50">
        <v>23520</v>
      </c>
      <c r="B511" s="50" t="s">
        <v>25</v>
      </c>
      <c r="C511" s="50" t="s">
        <v>26</v>
      </c>
      <c r="D511" s="70">
        <v>657.1</v>
      </c>
      <c r="E511" s="52">
        <f t="shared" si="7"/>
        <v>591.39</v>
      </c>
    </row>
    <row r="512" spans="1:5" x14ac:dyDescent="0.3">
      <c r="A512" s="53">
        <v>23525</v>
      </c>
      <c r="B512" s="53" t="s">
        <v>25</v>
      </c>
      <c r="C512" s="53" t="s">
        <v>26</v>
      </c>
      <c r="D512" s="71">
        <v>100.42</v>
      </c>
      <c r="E512" s="56">
        <f t="shared" si="7"/>
        <v>90.38</v>
      </c>
    </row>
    <row r="513" spans="1:5" x14ac:dyDescent="0.3">
      <c r="A513" s="50">
        <v>23530</v>
      </c>
      <c r="B513" s="50" t="s">
        <v>25</v>
      </c>
      <c r="C513" s="50" t="s">
        <v>26</v>
      </c>
      <c r="D513" s="70">
        <v>2583.58</v>
      </c>
      <c r="E513" s="52">
        <f t="shared" si="7"/>
        <v>2325.2199999999998</v>
      </c>
    </row>
    <row r="514" spans="1:5" x14ac:dyDescent="0.3">
      <c r="A514" s="53">
        <v>23532</v>
      </c>
      <c r="B514" s="53" t="s">
        <v>25</v>
      </c>
      <c r="C514" s="53" t="s">
        <v>26</v>
      </c>
      <c r="D514" s="71">
        <v>2583.58</v>
      </c>
      <c r="E514" s="56">
        <f t="shared" si="7"/>
        <v>2325.2199999999998</v>
      </c>
    </row>
    <row r="515" spans="1:5" x14ac:dyDescent="0.3">
      <c r="A515" s="50">
        <v>23540</v>
      </c>
      <c r="B515" s="50" t="s">
        <v>25</v>
      </c>
      <c r="C515" s="50" t="s">
        <v>26</v>
      </c>
      <c r="D515" s="70">
        <v>100.42</v>
      </c>
      <c r="E515" s="52">
        <f t="shared" si="7"/>
        <v>90.38</v>
      </c>
    </row>
    <row r="516" spans="1:5" x14ac:dyDescent="0.3">
      <c r="A516" s="53">
        <v>23545</v>
      </c>
      <c r="B516" s="53" t="s">
        <v>25</v>
      </c>
      <c r="C516" s="53" t="s">
        <v>26</v>
      </c>
      <c r="D516" s="71">
        <v>100.42</v>
      </c>
      <c r="E516" s="56">
        <f t="shared" si="7"/>
        <v>90.38</v>
      </c>
    </row>
    <row r="517" spans="1:5" x14ac:dyDescent="0.3">
      <c r="A517" s="50">
        <v>23550</v>
      </c>
      <c r="B517" s="50" t="s">
        <v>25</v>
      </c>
      <c r="C517" s="50" t="s">
        <v>26</v>
      </c>
      <c r="D517" s="70">
        <v>2583.58</v>
      </c>
      <c r="E517" s="52">
        <f t="shared" si="7"/>
        <v>2325.2199999999998</v>
      </c>
    </row>
    <row r="518" spans="1:5" x14ac:dyDescent="0.3">
      <c r="A518" s="53">
        <v>23552</v>
      </c>
      <c r="B518" s="53" t="s">
        <v>25</v>
      </c>
      <c r="C518" s="53" t="s">
        <v>26</v>
      </c>
      <c r="D518" s="71">
        <v>3522.53</v>
      </c>
      <c r="E518" s="56">
        <f t="shared" si="7"/>
        <v>3170.28</v>
      </c>
    </row>
    <row r="519" spans="1:5" x14ac:dyDescent="0.3">
      <c r="A519" s="50">
        <v>23570</v>
      </c>
      <c r="B519" s="50" t="s">
        <v>25</v>
      </c>
      <c r="C519" s="50" t="s">
        <v>26</v>
      </c>
      <c r="D519" s="70">
        <v>100.42</v>
      </c>
      <c r="E519" s="52">
        <f t="shared" si="7"/>
        <v>90.38</v>
      </c>
    </row>
    <row r="520" spans="1:5" x14ac:dyDescent="0.3">
      <c r="A520" s="53">
        <v>23575</v>
      </c>
      <c r="B520" s="53" t="s">
        <v>25</v>
      </c>
      <c r="C520" s="53" t="s">
        <v>26</v>
      </c>
      <c r="D520" s="71">
        <v>657.1</v>
      </c>
      <c r="E520" s="56">
        <f t="shared" si="7"/>
        <v>591.39</v>
      </c>
    </row>
    <row r="521" spans="1:5" x14ac:dyDescent="0.3">
      <c r="A521" s="50">
        <v>23585</v>
      </c>
      <c r="B521" s="50" t="s">
        <v>25</v>
      </c>
      <c r="C521" s="50" t="s">
        <v>26</v>
      </c>
      <c r="D521" s="70">
        <v>2583.58</v>
      </c>
      <c r="E521" s="52">
        <f t="shared" si="7"/>
        <v>2325.2199999999998</v>
      </c>
    </row>
    <row r="522" spans="1:5" x14ac:dyDescent="0.3">
      <c r="A522" s="53">
        <v>23600</v>
      </c>
      <c r="B522" s="53" t="s">
        <v>25</v>
      </c>
      <c r="C522" s="53" t="s">
        <v>26</v>
      </c>
      <c r="D522" s="71">
        <v>100.42</v>
      </c>
      <c r="E522" s="56">
        <f t="shared" si="7"/>
        <v>90.38</v>
      </c>
    </row>
    <row r="523" spans="1:5" x14ac:dyDescent="0.3">
      <c r="A523" s="50">
        <v>23605</v>
      </c>
      <c r="B523" s="50" t="s">
        <v>25</v>
      </c>
      <c r="C523" s="50" t="s">
        <v>26</v>
      </c>
      <c r="D523" s="70">
        <v>657.1</v>
      </c>
      <c r="E523" s="52">
        <f t="shared" si="7"/>
        <v>591.39</v>
      </c>
    </row>
    <row r="524" spans="1:5" x14ac:dyDescent="0.3">
      <c r="A524" s="53">
        <v>23615</v>
      </c>
      <c r="B524" s="53" t="s">
        <v>25</v>
      </c>
      <c r="C524" s="53" t="s">
        <v>26</v>
      </c>
      <c r="D524" s="71">
        <v>7639.74</v>
      </c>
      <c r="E524" s="56">
        <f t="shared" si="7"/>
        <v>6875.77</v>
      </c>
    </row>
    <row r="525" spans="1:5" x14ac:dyDescent="0.3">
      <c r="A525" s="50">
        <v>23616</v>
      </c>
      <c r="B525" s="50" t="s">
        <v>25</v>
      </c>
      <c r="C525" s="50" t="s">
        <v>26</v>
      </c>
      <c r="D525" s="70">
        <v>10755.75</v>
      </c>
      <c r="E525" s="52">
        <f t="shared" si="7"/>
        <v>9680.18</v>
      </c>
    </row>
    <row r="526" spans="1:5" x14ac:dyDescent="0.3">
      <c r="A526" s="53">
        <v>23625</v>
      </c>
      <c r="B526" s="53" t="s">
        <v>25</v>
      </c>
      <c r="C526" s="53" t="s">
        <v>26</v>
      </c>
      <c r="D526" s="71">
        <v>657.1</v>
      </c>
      <c r="E526" s="56">
        <f t="shared" si="7"/>
        <v>591.39</v>
      </c>
    </row>
    <row r="527" spans="1:5" x14ac:dyDescent="0.3">
      <c r="A527" s="50">
        <v>23630</v>
      </c>
      <c r="B527" s="50" t="s">
        <v>25</v>
      </c>
      <c r="C527" s="50" t="s">
        <v>26</v>
      </c>
      <c r="D527" s="70">
        <v>3416.03</v>
      </c>
      <c r="E527" s="52">
        <f t="shared" si="7"/>
        <v>3074.43</v>
      </c>
    </row>
    <row r="528" spans="1:5" x14ac:dyDescent="0.3">
      <c r="A528" s="53">
        <v>23650</v>
      </c>
      <c r="B528" s="53" t="s">
        <v>25</v>
      </c>
      <c r="C528" s="53" t="s">
        <v>26</v>
      </c>
      <c r="D528" s="71">
        <v>100.42</v>
      </c>
      <c r="E528" s="56">
        <f t="shared" ref="E528:E591" si="8">ROUND(D528*0.9,2)</f>
        <v>90.38</v>
      </c>
    </row>
    <row r="529" spans="1:5" x14ac:dyDescent="0.3">
      <c r="A529" s="50">
        <v>23655</v>
      </c>
      <c r="B529" s="50" t="s">
        <v>25</v>
      </c>
      <c r="C529" s="50" t="s">
        <v>26</v>
      </c>
      <c r="D529" s="70">
        <v>657.1</v>
      </c>
      <c r="E529" s="52">
        <f t="shared" si="8"/>
        <v>591.39</v>
      </c>
    </row>
    <row r="530" spans="1:5" x14ac:dyDescent="0.3">
      <c r="A530" s="53">
        <v>23660</v>
      </c>
      <c r="B530" s="53" t="s">
        <v>25</v>
      </c>
      <c r="C530" s="53" t="s">
        <v>26</v>
      </c>
      <c r="D530" s="71">
        <v>2583.58</v>
      </c>
      <c r="E530" s="56">
        <f t="shared" si="8"/>
        <v>2325.2199999999998</v>
      </c>
    </row>
    <row r="531" spans="1:5" x14ac:dyDescent="0.3">
      <c r="A531" s="50">
        <v>23665</v>
      </c>
      <c r="B531" s="50" t="s">
        <v>25</v>
      </c>
      <c r="C531" s="50" t="s">
        <v>26</v>
      </c>
      <c r="D531" s="70">
        <v>657.1</v>
      </c>
      <c r="E531" s="52">
        <f t="shared" si="8"/>
        <v>591.39</v>
      </c>
    </row>
    <row r="532" spans="1:5" x14ac:dyDescent="0.3">
      <c r="A532" s="53">
        <v>23670</v>
      </c>
      <c r="B532" s="53" t="s">
        <v>25</v>
      </c>
      <c r="C532" s="53" t="s">
        <v>26</v>
      </c>
      <c r="D532" s="71">
        <v>2583.58</v>
      </c>
      <c r="E532" s="56">
        <f t="shared" si="8"/>
        <v>2325.2199999999998</v>
      </c>
    </row>
    <row r="533" spans="1:5" x14ac:dyDescent="0.3">
      <c r="A533" s="50">
        <v>23675</v>
      </c>
      <c r="B533" s="50" t="s">
        <v>25</v>
      </c>
      <c r="C533" s="50" t="s">
        <v>26</v>
      </c>
      <c r="D533" s="70">
        <v>657.1</v>
      </c>
      <c r="E533" s="52">
        <f t="shared" si="8"/>
        <v>591.39</v>
      </c>
    </row>
    <row r="534" spans="1:5" x14ac:dyDescent="0.3">
      <c r="A534" s="53">
        <v>23680</v>
      </c>
      <c r="B534" s="53" t="s">
        <v>25</v>
      </c>
      <c r="C534" s="53" t="s">
        <v>26</v>
      </c>
      <c r="D534" s="71">
        <v>7715.7</v>
      </c>
      <c r="E534" s="56">
        <f t="shared" si="8"/>
        <v>6944.13</v>
      </c>
    </row>
    <row r="535" spans="1:5" x14ac:dyDescent="0.3">
      <c r="A535" s="50">
        <v>23700</v>
      </c>
      <c r="B535" s="50" t="s">
        <v>25</v>
      </c>
      <c r="C535" s="50" t="s">
        <v>26</v>
      </c>
      <c r="D535" s="70">
        <v>657.1</v>
      </c>
      <c r="E535" s="52">
        <f t="shared" si="8"/>
        <v>591.39</v>
      </c>
    </row>
    <row r="536" spans="1:5" x14ac:dyDescent="0.3">
      <c r="A536" s="53">
        <v>23800</v>
      </c>
      <c r="B536" s="53" t="s">
        <v>25</v>
      </c>
      <c r="C536" s="53" t="s">
        <v>26</v>
      </c>
      <c r="D536" s="71">
        <v>2583.58</v>
      </c>
      <c r="E536" s="56">
        <f t="shared" si="8"/>
        <v>2325.2199999999998</v>
      </c>
    </row>
    <row r="537" spans="1:5" x14ac:dyDescent="0.3">
      <c r="A537" s="50">
        <v>23802</v>
      </c>
      <c r="B537" s="50" t="s">
        <v>25</v>
      </c>
      <c r="C537" s="50" t="s">
        <v>26</v>
      </c>
      <c r="D537" s="70">
        <v>5278.12</v>
      </c>
      <c r="E537" s="52">
        <f t="shared" si="8"/>
        <v>4750.3100000000004</v>
      </c>
    </row>
    <row r="538" spans="1:5" x14ac:dyDescent="0.3">
      <c r="A538" s="53">
        <v>23921</v>
      </c>
      <c r="B538" s="53" t="s">
        <v>25</v>
      </c>
      <c r="C538" s="53" t="s">
        <v>26</v>
      </c>
      <c r="D538" s="71">
        <v>755.67</v>
      </c>
      <c r="E538" s="56">
        <f t="shared" si="8"/>
        <v>680.1</v>
      </c>
    </row>
    <row r="539" spans="1:5" x14ac:dyDescent="0.3">
      <c r="A539" s="50">
        <v>23930</v>
      </c>
      <c r="B539" s="50" t="s">
        <v>25</v>
      </c>
      <c r="C539" s="50" t="s">
        <v>26</v>
      </c>
      <c r="D539" s="70">
        <v>916.38</v>
      </c>
      <c r="E539" s="52">
        <f t="shared" si="8"/>
        <v>824.74</v>
      </c>
    </row>
    <row r="540" spans="1:5" x14ac:dyDescent="0.3">
      <c r="A540" s="53">
        <v>23931</v>
      </c>
      <c r="B540" s="53" t="s">
        <v>25</v>
      </c>
      <c r="C540" s="53" t="s">
        <v>26</v>
      </c>
      <c r="D540" s="71">
        <v>531.20000000000005</v>
      </c>
      <c r="E540" s="56">
        <f t="shared" si="8"/>
        <v>478.08</v>
      </c>
    </row>
    <row r="541" spans="1:5" x14ac:dyDescent="0.3">
      <c r="A541" s="50">
        <v>23935</v>
      </c>
      <c r="B541" s="50" t="s">
        <v>25</v>
      </c>
      <c r="C541" s="50" t="s">
        <v>26</v>
      </c>
      <c r="D541" s="70">
        <v>1185.42</v>
      </c>
      <c r="E541" s="52">
        <f t="shared" si="8"/>
        <v>1066.8800000000001</v>
      </c>
    </row>
    <row r="542" spans="1:5" x14ac:dyDescent="0.3">
      <c r="A542" s="53">
        <v>24000</v>
      </c>
      <c r="B542" s="53" t="s">
        <v>25</v>
      </c>
      <c r="C542" s="53" t="s">
        <v>26</v>
      </c>
      <c r="D542" s="71">
        <v>1185.42</v>
      </c>
      <c r="E542" s="56">
        <f t="shared" si="8"/>
        <v>1066.8800000000001</v>
      </c>
    </row>
    <row r="543" spans="1:5" x14ac:dyDescent="0.3">
      <c r="A543" s="50">
        <v>24006</v>
      </c>
      <c r="B543" s="50" t="s">
        <v>25</v>
      </c>
      <c r="C543" s="50" t="s">
        <v>26</v>
      </c>
      <c r="D543" s="70">
        <v>1185.42</v>
      </c>
      <c r="E543" s="52">
        <f t="shared" si="8"/>
        <v>1066.8800000000001</v>
      </c>
    </row>
    <row r="544" spans="1:5" x14ac:dyDescent="0.3">
      <c r="A544" s="53">
        <v>24065</v>
      </c>
      <c r="B544" s="53" t="s">
        <v>25</v>
      </c>
      <c r="C544" s="53" t="s">
        <v>26</v>
      </c>
      <c r="D544" s="71">
        <v>166.3</v>
      </c>
      <c r="E544" s="56">
        <f t="shared" si="8"/>
        <v>149.66999999999999</v>
      </c>
    </row>
    <row r="545" spans="1:5" x14ac:dyDescent="0.3">
      <c r="A545" s="50">
        <v>24066</v>
      </c>
      <c r="B545" s="50" t="s">
        <v>25</v>
      </c>
      <c r="C545" s="50" t="s">
        <v>26</v>
      </c>
      <c r="D545" s="70">
        <v>916.38</v>
      </c>
      <c r="E545" s="52">
        <f t="shared" si="8"/>
        <v>824.74</v>
      </c>
    </row>
    <row r="546" spans="1:5" x14ac:dyDescent="0.3">
      <c r="A546" s="53">
        <v>24071</v>
      </c>
      <c r="B546" s="53" t="s">
        <v>25</v>
      </c>
      <c r="C546" s="53" t="s">
        <v>26</v>
      </c>
      <c r="D546" s="71">
        <v>916.38</v>
      </c>
      <c r="E546" s="56">
        <f t="shared" si="8"/>
        <v>824.74</v>
      </c>
    </row>
    <row r="547" spans="1:5" x14ac:dyDescent="0.3">
      <c r="A547" s="50">
        <v>24073</v>
      </c>
      <c r="B547" s="50" t="s">
        <v>25</v>
      </c>
      <c r="C547" s="50" t="s">
        <v>26</v>
      </c>
      <c r="D547" s="70">
        <v>916.38</v>
      </c>
      <c r="E547" s="52">
        <f t="shared" si="8"/>
        <v>824.74</v>
      </c>
    </row>
    <row r="548" spans="1:5" x14ac:dyDescent="0.3">
      <c r="A548" s="53">
        <v>24075</v>
      </c>
      <c r="B548" s="53" t="s">
        <v>25</v>
      </c>
      <c r="C548" s="53" t="s">
        <v>26</v>
      </c>
      <c r="D548" s="71">
        <v>531.20000000000005</v>
      </c>
      <c r="E548" s="56">
        <f t="shared" si="8"/>
        <v>478.08</v>
      </c>
    </row>
    <row r="549" spans="1:5" x14ac:dyDescent="0.3">
      <c r="A549" s="50">
        <v>24076</v>
      </c>
      <c r="B549" s="50" t="s">
        <v>25</v>
      </c>
      <c r="C549" s="50" t="s">
        <v>26</v>
      </c>
      <c r="D549" s="70">
        <v>916.38</v>
      </c>
      <c r="E549" s="52">
        <f t="shared" si="8"/>
        <v>824.74</v>
      </c>
    </row>
    <row r="550" spans="1:5" x14ac:dyDescent="0.3">
      <c r="A550" s="53">
        <v>24077</v>
      </c>
      <c r="B550" s="53" t="s">
        <v>25</v>
      </c>
      <c r="C550" s="53" t="s">
        <v>26</v>
      </c>
      <c r="D550" s="71">
        <v>916.38</v>
      </c>
      <c r="E550" s="56">
        <f t="shared" si="8"/>
        <v>824.74</v>
      </c>
    </row>
    <row r="551" spans="1:5" x14ac:dyDescent="0.3">
      <c r="A551" s="50">
        <v>24079</v>
      </c>
      <c r="B551" s="50" t="s">
        <v>25</v>
      </c>
      <c r="C551" s="50" t="s">
        <v>26</v>
      </c>
      <c r="D551" s="70">
        <v>916.38</v>
      </c>
      <c r="E551" s="52">
        <f t="shared" si="8"/>
        <v>824.74</v>
      </c>
    </row>
    <row r="552" spans="1:5" x14ac:dyDescent="0.3">
      <c r="A552" s="53">
        <v>24100</v>
      </c>
      <c r="B552" s="53" t="s">
        <v>25</v>
      </c>
      <c r="C552" s="53" t="s">
        <v>26</v>
      </c>
      <c r="D552" s="71">
        <v>1185.42</v>
      </c>
      <c r="E552" s="56">
        <f t="shared" si="8"/>
        <v>1066.8800000000001</v>
      </c>
    </row>
    <row r="553" spans="1:5" x14ac:dyDescent="0.3">
      <c r="A553" s="50">
        <v>24101</v>
      </c>
      <c r="B553" s="50" t="s">
        <v>25</v>
      </c>
      <c r="C553" s="50" t="s">
        <v>26</v>
      </c>
      <c r="D553" s="70">
        <v>1185.42</v>
      </c>
      <c r="E553" s="52">
        <f t="shared" si="8"/>
        <v>1066.8800000000001</v>
      </c>
    </row>
    <row r="554" spans="1:5" x14ac:dyDescent="0.3">
      <c r="A554" s="53">
        <v>24102</v>
      </c>
      <c r="B554" s="53" t="s">
        <v>25</v>
      </c>
      <c r="C554" s="53" t="s">
        <v>26</v>
      </c>
      <c r="D554" s="71">
        <v>1185.42</v>
      </c>
      <c r="E554" s="56">
        <f t="shared" si="8"/>
        <v>1066.8800000000001</v>
      </c>
    </row>
    <row r="555" spans="1:5" x14ac:dyDescent="0.3">
      <c r="A555" s="50">
        <v>24105</v>
      </c>
      <c r="B555" s="50" t="s">
        <v>25</v>
      </c>
      <c r="C555" s="50" t="s">
        <v>26</v>
      </c>
      <c r="D555" s="70">
        <v>1185.42</v>
      </c>
      <c r="E555" s="52">
        <f t="shared" si="8"/>
        <v>1066.8800000000001</v>
      </c>
    </row>
    <row r="556" spans="1:5" x14ac:dyDescent="0.3">
      <c r="A556" s="53">
        <v>24110</v>
      </c>
      <c r="B556" s="53" t="s">
        <v>25</v>
      </c>
      <c r="C556" s="53" t="s">
        <v>26</v>
      </c>
      <c r="D556" s="71">
        <v>1185.42</v>
      </c>
      <c r="E556" s="56">
        <f t="shared" si="8"/>
        <v>1066.8800000000001</v>
      </c>
    </row>
    <row r="557" spans="1:5" x14ac:dyDescent="0.3">
      <c r="A557" s="50">
        <v>24115</v>
      </c>
      <c r="B557" s="50" t="s">
        <v>25</v>
      </c>
      <c r="C557" s="50" t="s">
        <v>26</v>
      </c>
      <c r="D557" s="70">
        <v>2583.58</v>
      </c>
      <c r="E557" s="52">
        <f t="shared" si="8"/>
        <v>2325.2199999999998</v>
      </c>
    </row>
    <row r="558" spans="1:5" x14ac:dyDescent="0.3">
      <c r="A558" s="53">
        <v>24116</v>
      </c>
      <c r="B558" s="53" t="s">
        <v>25</v>
      </c>
      <c r="C558" s="53" t="s">
        <v>26</v>
      </c>
      <c r="D558" s="71">
        <v>2583.58</v>
      </c>
      <c r="E558" s="56">
        <f t="shared" si="8"/>
        <v>2325.2199999999998</v>
      </c>
    </row>
    <row r="559" spans="1:5" x14ac:dyDescent="0.3">
      <c r="A559" s="50">
        <v>24120</v>
      </c>
      <c r="B559" s="50" t="s">
        <v>25</v>
      </c>
      <c r="C559" s="50" t="s">
        <v>26</v>
      </c>
      <c r="D559" s="70">
        <v>1185.42</v>
      </c>
      <c r="E559" s="52">
        <f t="shared" si="8"/>
        <v>1066.8800000000001</v>
      </c>
    </row>
    <row r="560" spans="1:5" x14ac:dyDescent="0.3">
      <c r="A560" s="53">
        <v>24125</v>
      </c>
      <c r="B560" s="53" t="s">
        <v>25</v>
      </c>
      <c r="C560" s="53" t="s">
        <v>26</v>
      </c>
      <c r="D560" s="71">
        <v>1185.42</v>
      </c>
      <c r="E560" s="56">
        <f t="shared" si="8"/>
        <v>1066.8800000000001</v>
      </c>
    </row>
    <row r="561" spans="1:5" x14ac:dyDescent="0.3">
      <c r="A561" s="50">
        <v>24126</v>
      </c>
      <c r="B561" s="50" t="s">
        <v>25</v>
      </c>
      <c r="C561" s="50" t="s">
        <v>26</v>
      </c>
      <c r="D561" s="70">
        <v>3936.86</v>
      </c>
      <c r="E561" s="52">
        <f t="shared" si="8"/>
        <v>3543.17</v>
      </c>
    </row>
    <row r="562" spans="1:5" x14ac:dyDescent="0.3">
      <c r="A562" s="53">
        <v>24130</v>
      </c>
      <c r="B562" s="53" t="s">
        <v>25</v>
      </c>
      <c r="C562" s="53" t="s">
        <v>26</v>
      </c>
      <c r="D562" s="71">
        <v>1185.42</v>
      </c>
      <c r="E562" s="56">
        <f t="shared" si="8"/>
        <v>1066.8800000000001</v>
      </c>
    </row>
    <row r="563" spans="1:5" x14ac:dyDescent="0.3">
      <c r="A563" s="50">
        <v>24134</v>
      </c>
      <c r="B563" s="50" t="s">
        <v>25</v>
      </c>
      <c r="C563" s="50" t="s">
        <v>26</v>
      </c>
      <c r="D563" s="70">
        <v>2583.58</v>
      </c>
      <c r="E563" s="52">
        <f t="shared" si="8"/>
        <v>2325.2199999999998</v>
      </c>
    </row>
    <row r="564" spans="1:5" x14ac:dyDescent="0.3">
      <c r="A564" s="53">
        <v>24136</v>
      </c>
      <c r="B564" s="53" t="s">
        <v>25</v>
      </c>
      <c r="C564" s="53" t="s">
        <v>26</v>
      </c>
      <c r="D564" s="71">
        <v>1185.42</v>
      </c>
      <c r="E564" s="56">
        <f t="shared" si="8"/>
        <v>1066.8800000000001</v>
      </c>
    </row>
    <row r="565" spans="1:5" x14ac:dyDescent="0.3">
      <c r="A565" s="50">
        <v>24138</v>
      </c>
      <c r="B565" s="50" t="s">
        <v>25</v>
      </c>
      <c r="C565" s="50" t="s">
        <v>26</v>
      </c>
      <c r="D565" s="70">
        <v>2583.58</v>
      </c>
      <c r="E565" s="52">
        <f t="shared" si="8"/>
        <v>2325.2199999999998</v>
      </c>
    </row>
    <row r="566" spans="1:5" x14ac:dyDescent="0.3">
      <c r="A566" s="53">
        <v>24140</v>
      </c>
      <c r="B566" s="53" t="s">
        <v>25</v>
      </c>
      <c r="C566" s="53" t="s">
        <v>26</v>
      </c>
      <c r="D566" s="71">
        <v>1185.42</v>
      </c>
      <c r="E566" s="56">
        <f t="shared" si="8"/>
        <v>1066.8800000000001</v>
      </c>
    </row>
    <row r="567" spans="1:5" x14ac:dyDescent="0.3">
      <c r="A567" s="50">
        <v>24145</v>
      </c>
      <c r="B567" s="50" t="s">
        <v>25</v>
      </c>
      <c r="C567" s="50" t="s">
        <v>26</v>
      </c>
      <c r="D567" s="70">
        <v>2583.58</v>
      </c>
      <c r="E567" s="52">
        <f t="shared" si="8"/>
        <v>2325.2199999999998</v>
      </c>
    </row>
    <row r="568" spans="1:5" x14ac:dyDescent="0.3">
      <c r="A568" s="53">
        <v>24147</v>
      </c>
      <c r="B568" s="53" t="s">
        <v>25</v>
      </c>
      <c r="C568" s="53" t="s">
        <v>26</v>
      </c>
      <c r="D568" s="71">
        <v>1185.42</v>
      </c>
      <c r="E568" s="56">
        <f t="shared" si="8"/>
        <v>1066.8800000000001</v>
      </c>
    </row>
    <row r="569" spans="1:5" x14ac:dyDescent="0.3">
      <c r="A569" s="50">
        <v>24149</v>
      </c>
      <c r="B569" s="50" t="s">
        <v>25</v>
      </c>
      <c r="C569" s="50" t="s">
        <v>26</v>
      </c>
      <c r="D569" s="70">
        <v>2583.58</v>
      </c>
      <c r="E569" s="52">
        <f t="shared" si="8"/>
        <v>2325.2199999999998</v>
      </c>
    </row>
    <row r="570" spans="1:5" x14ac:dyDescent="0.3">
      <c r="A570" s="53">
        <v>24152</v>
      </c>
      <c r="B570" s="53" t="s">
        <v>25</v>
      </c>
      <c r="C570" s="53" t="s">
        <v>26</v>
      </c>
      <c r="D570" s="71">
        <v>2583.58</v>
      </c>
      <c r="E570" s="56">
        <f t="shared" si="8"/>
        <v>2325.2199999999998</v>
      </c>
    </row>
    <row r="571" spans="1:5" x14ac:dyDescent="0.3">
      <c r="A571" s="50">
        <v>24155</v>
      </c>
      <c r="B571" s="50" t="s">
        <v>25</v>
      </c>
      <c r="C571" s="50" t="s">
        <v>26</v>
      </c>
      <c r="D571" s="70">
        <v>1185.42</v>
      </c>
      <c r="E571" s="52">
        <f t="shared" si="8"/>
        <v>1066.8800000000001</v>
      </c>
    </row>
    <row r="572" spans="1:5" x14ac:dyDescent="0.3">
      <c r="A572" s="53">
        <v>24160</v>
      </c>
      <c r="B572" s="53" t="s">
        <v>25</v>
      </c>
      <c r="C572" s="53" t="s">
        <v>26</v>
      </c>
      <c r="D572" s="71">
        <v>1185.42</v>
      </c>
      <c r="E572" s="56">
        <f t="shared" si="8"/>
        <v>1066.8800000000001</v>
      </c>
    </row>
    <row r="573" spans="1:5" x14ac:dyDescent="0.3">
      <c r="A573" s="50">
        <v>24164</v>
      </c>
      <c r="B573" s="50" t="s">
        <v>25</v>
      </c>
      <c r="C573" s="50" t="s">
        <v>26</v>
      </c>
      <c r="D573" s="70">
        <v>1185.42</v>
      </c>
      <c r="E573" s="52">
        <f t="shared" si="8"/>
        <v>1066.8800000000001</v>
      </c>
    </row>
    <row r="574" spans="1:5" x14ac:dyDescent="0.3">
      <c r="A574" s="53">
        <v>24200</v>
      </c>
      <c r="B574" s="53" t="s">
        <v>25</v>
      </c>
      <c r="C574" s="53" t="s">
        <v>26</v>
      </c>
      <c r="D574" s="71">
        <v>135.71</v>
      </c>
      <c r="E574" s="56">
        <f t="shared" si="8"/>
        <v>122.14</v>
      </c>
    </row>
    <row r="575" spans="1:5" x14ac:dyDescent="0.3">
      <c r="A575" s="50">
        <v>24201</v>
      </c>
      <c r="B575" s="50" t="s">
        <v>25</v>
      </c>
      <c r="C575" s="50" t="s">
        <v>26</v>
      </c>
      <c r="D575" s="70">
        <v>916.38</v>
      </c>
      <c r="E575" s="52">
        <f t="shared" si="8"/>
        <v>824.74</v>
      </c>
    </row>
    <row r="576" spans="1:5" x14ac:dyDescent="0.3">
      <c r="A576" s="53">
        <v>24301</v>
      </c>
      <c r="B576" s="53" t="s">
        <v>25</v>
      </c>
      <c r="C576" s="53" t="s">
        <v>26</v>
      </c>
      <c r="D576" s="71">
        <v>2583.58</v>
      </c>
      <c r="E576" s="56">
        <f t="shared" si="8"/>
        <v>2325.2199999999998</v>
      </c>
    </row>
    <row r="577" spans="1:5" x14ac:dyDescent="0.3">
      <c r="A577" s="50">
        <v>24305</v>
      </c>
      <c r="B577" s="50" t="s">
        <v>25</v>
      </c>
      <c r="C577" s="50" t="s">
        <v>26</v>
      </c>
      <c r="D577" s="70">
        <v>1185.42</v>
      </c>
      <c r="E577" s="52">
        <f t="shared" si="8"/>
        <v>1066.8800000000001</v>
      </c>
    </row>
    <row r="578" spans="1:5" x14ac:dyDescent="0.3">
      <c r="A578" s="53">
        <v>24310</v>
      </c>
      <c r="B578" s="53" t="s">
        <v>25</v>
      </c>
      <c r="C578" s="53" t="s">
        <v>26</v>
      </c>
      <c r="D578" s="71">
        <v>1185.42</v>
      </c>
      <c r="E578" s="56">
        <f t="shared" si="8"/>
        <v>1066.8800000000001</v>
      </c>
    </row>
    <row r="579" spans="1:5" x14ac:dyDescent="0.3">
      <c r="A579" s="50">
        <v>24320</v>
      </c>
      <c r="B579" s="50" t="s">
        <v>25</v>
      </c>
      <c r="C579" s="50" t="s">
        <v>26</v>
      </c>
      <c r="D579" s="70">
        <v>2583.58</v>
      </c>
      <c r="E579" s="52">
        <f t="shared" si="8"/>
        <v>2325.2199999999998</v>
      </c>
    </row>
    <row r="580" spans="1:5" x14ac:dyDescent="0.3">
      <c r="A580" s="53">
        <v>24330</v>
      </c>
      <c r="B580" s="53" t="s">
        <v>25</v>
      </c>
      <c r="C580" s="53" t="s">
        <v>26</v>
      </c>
      <c r="D580" s="71">
        <v>2583.58</v>
      </c>
      <c r="E580" s="56">
        <f t="shared" si="8"/>
        <v>2325.2199999999998</v>
      </c>
    </row>
    <row r="581" spans="1:5" x14ac:dyDescent="0.3">
      <c r="A581" s="50">
        <v>24331</v>
      </c>
      <c r="B581" s="50" t="s">
        <v>25</v>
      </c>
      <c r="C581" s="50" t="s">
        <v>26</v>
      </c>
      <c r="D581" s="70">
        <v>2583.58</v>
      </c>
      <c r="E581" s="52">
        <f t="shared" si="8"/>
        <v>2325.2199999999998</v>
      </c>
    </row>
    <row r="582" spans="1:5" x14ac:dyDescent="0.3">
      <c r="A582" s="53">
        <v>24332</v>
      </c>
      <c r="B582" s="53" t="s">
        <v>25</v>
      </c>
      <c r="C582" s="53" t="s">
        <v>26</v>
      </c>
      <c r="D582" s="71">
        <v>1185.42</v>
      </c>
      <c r="E582" s="56">
        <f t="shared" si="8"/>
        <v>1066.8800000000001</v>
      </c>
    </row>
    <row r="583" spans="1:5" x14ac:dyDescent="0.3">
      <c r="A583" s="50">
        <v>24340</v>
      </c>
      <c r="B583" s="50" t="s">
        <v>25</v>
      </c>
      <c r="C583" s="50" t="s">
        <v>26</v>
      </c>
      <c r="D583" s="70">
        <v>2583.58</v>
      </c>
      <c r="E583" s="52">
        <f t="shared" si="8"/>
        <v>2325.2199999999998</v>
      </c>
    </row>
    <row r="584" spans="1:5" x14ac:dyDescent="0.3">
      <c r="A584" s="53">
        <v>24341</v>
      </c>
      <c r="B584" s="53" t="s">
        <v>25</v>
      </c>
      <c r="C584" s="53" t="s">
        <v>26</v>
      </c>
      <c r="D584" s="71">
        <v>2583.58</v>
      </c>
      <c r="E584" s="56">
        <f t="shared" si="8"/>
        <v>2325.2199999999998</v>
      </c>
    </row>
    <row r="585" spans="1:5" x14ac:dyDescent="0.3">
      <c r="A585" s="50">
        <v>24342</v>
      </c>
      <c r="B585" s="50" t="s">
        <v>25</v>
      </c>
      <c r="C585" s="50" t="s">
        <v>26</v>
      </c>
      <c r="D585" s="70">
        <v>2583.58</v>
      </c>
      <c r="E585" s="52">
        <f t="shared" si="8"/>
        <v>2325.2199999999998</v>
      </c>
    </row>
    <row r="586" spans="1:5" x14ac:dyDescent="0.3">
      <c r="A586" s="53">
        <v>24343</v>
      </c>
      <c r="B586" s="53" t="s">
        <v>25</v>
      </c>
      <c r="C586" s="53" t="s">
        <v>26</v>
      </c>
      <c r="D586" s="71">
        <v>1185.42</v>
      </c>
      <c r="E586" s="56">
        <f t="shared" si="8"/>
        <v>1066.8800000000001</v>
      </c>
    </row>
    <row r="587" spans="1:5" x14ac:dyDescent="0.3">
      <c r="A587" s="50">
        <v>24344</v>
      </c>
      <c r="B587" s="50" t="s">
        <v>25</v>
      </c>
      <c r="C587" s="50" t="s">
        <v>26</v>
      </c>
      <c r="D587" s="70">
        <v>2583.58</v>
      </c>
      <c r="E587" s="52">
        <f t="shared" si="8"/>
        <v>2325.2199999999998</v>
      </c>
    </row>
    <row r="588" spans="1:5" x14ac:dyDescent="0.3">
      <c r="A588" s="53">
        <v>24345</v>
      </c>
      <c r="B588" s="53" t="s">
        <v>25</v>
      </c>
      <c r="C588" s="53" t="s">
        <v>26</v>
      </c>
      <c r="D588" s="71">
        <v>2583.58</v>
      </c>
      <c r="E588" s="56">
        <f t="shared" si="8"/>
        <v>2325.2199999999998</v>
      </c>
    </row>
    <row r="589" spans="1:5" x14ac:dyDescent="0.3">
      <c r="A589" s="50">
        <v>24346</v>
      </c>
      <c r="B589" s="50" t="s">
        <v>25</v>
      </c>
      <c r="C589" s="50" t="s">
        <v>26</v>
      </c>
      <c r="D589" s="70">
        <v>5278.12</v>
      </c>
      <c r="E589" s="52">
        <f t="shared" si="8"/>
        <v>4750.3100000000004</v>
      </c>
    </row>
    <row r="590" spans="1:5" x14ac:dyDescent="0.3">
      <c r="A590" s="53">
        <v>24357</v>
      </c>
      <c r="B590" s="53" t="s">
        <v>25</v>
      </c>
      <c r="C590" s="53" t="s">
        <v>26</v>
      </c>
      <c r="D590" s="71">
        <v>1185.42</v>
      </c>
      <c r="E590" s="56">
        <f t="shared" si="8"/>
        <v>1066.8800000000001</v>
      </c>
    </row>
    <row r="591" spans="1:5" x14ac:dyDescent="0.3">
      <c r="A591" s="50">
        <v>24358</v>
      </c>
      <c r="B591" s="50" t="s">
        <v>25</v>
      </c>
      <c r="C591" s="50" t="s">
        <v>26</v>
      </c>
      <c r="D591" s="70">
        <v>1185.42</v>
      </c>
      <c r="E591" s="52">
        <f t="shared" si="8"/>
        <v>1066.8800000000001</v>
      </c>
    </row>
    <row r="592" spans="1:5" x14ac:dyDescent="0.3">
      <c r="A592" s="53">
        <v>24359</v>
      </c>
      <c r="B592" s="53" t="s">
        <v>25</v>
      </c>
      <c r="C592" s="53" t="s">
        <v>26</v>
      </c>
      <c r="D592" s="71">
        <v>1185.42</v>
      </c>
      <c r="E592" s="56">
        <f t="shared" ref="E592:E655" si="9">ROUND(D592*0.9,2)</f>
        <v>1066.8800000000001</v>
      </c>
    </row>
    <row r="593" spans="1:5" x14ac:dyDescent="0.3">
      <c r="A593" s="50">
        <v>24360</v>
      </c>
      <c r="B593" s="50" t="s">
        <v>25</v>
      </c>
      <c r="C593" s="50" t="s">
        <v>26</v>
      </c>
      <c r="D593" s="70">
        <v>2583.58</v>
      </c>
      <c r="E593" s="52">
        <f t="shared" si="9"/>
        <v>2325.2199999999998</v>
      </c>
    </row>
    <row r="594" spans="1:5" x14ac:dyDescent="0.3">
      <c r="A594" s="53">
        <v>24361</v>
      </c>
      <c r="B594" s="53" t="s">
        <v>25</v>
      </c>
      <c r="C594" s="53" t="s">
        <v>26</v>
      </c>
      <c r="D594" s="71">
        <v>11256.47</v>
      </c>
      <c r="E594" s="56">
        <f t="shared" si="9"/>
        <v>10130.82</v>
      </c>
    </row>
    <row r="595" spans="1:5" x14ac:dyDescent="0.3">
      <c r="A595" s="50">
        <v>24362</v>
      </c>
      <c r="B595" s="50" t="s">
        <v>25</v>
      </c>
      <c r="C595" s="50" t="s">
        <v>26</v>
      </c>
      <c r="D595" s="70">
        <v>5278.12</v>
      </c>
      <c r="E595" s="52">
        <f t="shared" si="9"/>
        <v>4750.3100000000004</v>
      </c>
    </row>
    <row r="596" spans="1:5" x14ac:dyDescent="0.3">
      <c r="A596" s="53">
        <v>24363</v>
      </c>
      <c r="B596" s="53" t="s">
        <v>25</v>
      </c>
      <c r="C596" s="53" t="s">
        <v>26</v>
      </c>
      <c r="D596" s="71">
        <v>11248.2</v>
      </c>
      <c r="E596" s="56">
        <f t="shared" si="9"/>
        <v>10123.379999999999</v>
      </c>
    </row>
    <row r="597" spans="1:5" x14ac:dyDescent="0.3">
      <c r="A597" s="50">
        <v>24365</v>
      </c>
      <c r="B597" s="50" t="s">
        <v>25</v>
      </c>
      <c r="C597" s="50" t="s">
        <v>26</v>
      </c>
      <c r="D597" s="70">
        <v>7913.62</v>
      </c>
      <c r="E597" s="52">
        <f t="shared" si="9"/>
        <v>7122.26</v>
      </c>
    </row>
    <row r="598" spans="1:5" x14ac:dyDescent="0.3">
      <c r="A598" s="53">
        <v>24366</v>
      </c>
      <c r="B598" s="53" t="s">
        <v>25</v>
      </c>
      <c r="C598" s="53" t="s">
        <v>26</v>
      </c>
      <c r="D598" s="71">
        <v>8413.33</v>
      </c>
      <c r="E598" s="56">
        <f t="shared" si="9"/>
        <v>7572</v>
      </c>
    </row>
    <row r="599" spans="1:5" x14ac:dyDescent="0.3">
      <c r="A599" s="50">
        <v>24370</v>
      </c>
      <c r="B599" s="50" t="s">
        <v>25</v>
      </c>
      <c r="C599" s="50" t="s">
        <v>26</v>
      </c>
      <c r="D599" s="70">
        <v>7772.03</v>
      </c>
      <c r="E599" s="52">
        <f t="shared" si="9"/>
        <v>6994.83</v>
      </c>
    </row>
    <row r="600" spans="1:5" x14ac:dyDescent="0.3">
      <c r="A600" s="53">
        <v>24371</v>
      </c>
      <c r="B600" s="53" t="s">
        <v>25</v>
      </c>
      <c r="C600" s="53" t="s">
        <v>26</v>
      </c>
      <c r="D600" s="71">
        <v>10080.790000000001</v>
      </c>
      <c r="E600" s="56">
        <f t="shared" si="9"/>
        <v>9072.7099999999991</v>
      </c>
    </row>
    <row r="601" spans="1:5" x14ac:dyDescent="0.3">
      <c r="A601" s="50">
        <v>24400</v>
      </c>
      <c r="B601" s="50" t="s">
        <v>25</v>
      </c>
      <c r="C601" s="50" t="s">
        <v>26</v>
      </c>
      <c r="D601" s="70">
        <v>2583.58</v>
      </c>
      <c r="E601" s="52">
        <f t="shared" si="9"/>
        <v>2325.2199999999998</v>
      </c>
    </row>
    <row r="602" spans="1:5" x14ac:dyDescent="0.3">
      <c r="A602" s="53">
        <v>24410</v>
      </c>
      <c r="B602" s="53" t="s">
        <v>25</v>
      </c>
      <c r="C602" s="53" t="s">
        <v>26</v>
      </c>
      <c r="D602" s="71">
        <v>5278.12</v>
      </c>
      <c r="E602" s="56">
        <f t="shared" si="9"/>
        <v>4750.3100000000004</v>
      </c>
    </row>
    <row r="603" spans="1:5" x14ac:dyDescent="0.3">
      <c r="A603" s="50">
        <v>24420</v>
      </c>
      <c r="B603" s="50" t="s">
        <v>25</v>
      </c>
      <c r="C603" s="50" t="s">
        <v>26</v>
      </c>
      <c r="D603" s="70">
        <v>2583.58</v>
      </c>
      <c r="E603" s="52">
        <f t="shared" si="9"/>
        <v>2325.2199999999998</v>
      </c>
    </row>
    <row r="604" spans="1:5" x14ac:dyDescent="0.3">
      <c r="A604" s="53">
        <v>24430</v>
      </c>
      <c r="B604" s="53" t="s">
        <v>25</v>
      </c>
      <c r="C604" s="53" t="s">
        <v>26</v>
      </c>
      <c r="D604" s="71">
        <v>7395.31</v>
      </c>
      <c r="E604" s="56">
        <f t="shared" si="9"/>
        <v>6655.78</v>
      </c>
    </row>
    <row r="605" spans="1:5" x14ac:dyDescent="0.3">
      <c r="A605" s="50">
        <v>24435</v>
      </c>
      <c r="B605" s="50" t="s">
        <v>25</v>
      </c>
      <c r="C605" s="50" t="s">
        <v>26</v>
      </c>
      <c r="D605" s="70">
        <v>7448.53</v>
      </c>
      <c r="E605" s="52">
        <f t="shared" si="9"/>
        <v>6703.68</v>
      </c>
    </row>
    <row r="606" spans="1:5" x14ac:dyDescent="0.3">
      <c r="A606" s="53">
        <v>24470</v>
      </c>
      <c r="B606" s="53" t="s">
        <v>25</v>
      </c>
      <c r="C606" s="53" t="s">
        <v>26</v>
      </c>
      <c r="D606" s="71">
        <v>1185.42</v>
      </c>
      <c r="E606" s="56">
        <f t="shared" si="9"/>
        <v>1066.8800000000001</v>
      </c>
    </row>
    <row r="607" spans="1:5" x14ac:dyDescent="0.3">
      <c r="A607" s="50">
        <v>24495</v>
      </c>
      <c r="B607" s="50" t="s">
        <v>25</v>
      </c>
      <c r="C607" s="50" t="s">
        <v>26</v>
      </c>
      <c r="D607" s="70">
        <v>2583.58</v>
      </c>
      <c r="E607" s="52">
        <f t="shared" si="9"/>
        <v>2325.2199999999998</v>
      </c>
    </row>
    <row r="608" spans="1:5" x14ac:dyDescent="0.3">
      <c r="A608" s="53">
        <v>24498</v>
      </c>
      <c r="B608" s="53" t="s">
        <v>25</v>
      </c>
      <c r="C608" s="53" t="s">
        <v>26</v>
      </c>
      <c r="D608" s="71">
        <v>7292.47</v>
      </c>
      <c r="E608" s="56">
        <f t="shared" si="9"/>
        <v>6563.22</v>
      </c>
    </row>
    <row r="609" spans="1:5" x14ac:dyDescent="0.3">
      <c r="A609" s="50">
        <v>24500</v>
      </c>
      <c r="B609" s="50" t="s">
        <v>25</v>
      </c>
      <c r="C609" s="50" t="s">
        <v>26</v>
      </c>
      <c r="D609" s="70">
        <v>100.42</v>
      </c>
      <c r="E609" s="52">
        <f t="shared" si="9"/>
        <v>90.38</v>
      </c>
    </row>
    <row r="610" spans="1:5" x14ac:dyDescent="0.3">
      <c r="A610" s="53">
        <v>24505</v>
      </c>
      <c r="B610" s="53" t="s">
        <v>25</v>
      </c>
      <c r="C610" s="53" t="s">
        <v>26</v>
      </c>
      <c r="D610" s="71">
        <v>657.1</v>
      </c>
      <c r="E610" s="56">
        <f t="shared" si="9"/>
        <v>591.39</v>
      </c>
    </row>
    <row r="611" spans="1:5" x14ac:dyDescent="0.3">
      <c r="A611" s="50">
        <v>24515</v>
      </c>
      <c r="B611" s="50" t="s">
        <v>25</v>
      </c>
      <c r="C611" s="50" t="s">
        <v>26</v>
      </c>
      <c r="D611" s="70">
        <v>7203.07</v>
      </c>
      <c r="E611" s="52">
        <f t="shared" si="9"/>
        <v>6482.76</v>
      </c>
    </row>
    <row r="612" spans="1:5" x14ac:dyDescent="0.3">
      <c r="A612" s="53">
        <v>24516</v>
      </c>
      <c r="B612" s="53" t="s">
        <v>25</v>
      </c>
      <c r="C612" s="53" t="s">
        <v>26</v>
      </c>
      <c r="D612" s="71">
        <v>7305.9</v>
      </c>
      <c r="E612" s="56">
        <f t="shared" si="9"/>
        <v>6575.31</v>
      </c>
    </row>
    <row r="613" spans="1:5" x14ac:dyDescent="0.3">
      <c r="A613" s="50">
        <v>24530</v>
      </c>
      <c r="B613" s="50" t="s">
        <v>25</v>
      </c>
      <c r="C613" s="50" t="s">
        <v>26</v>
      </c>
      <c r="D613" s="70">
        <v>100.42</v>
      </c>
      <c r="E613" s="52">
        <f t="shared" si="9"/>
        <v>90.38</v>
      </c>
    </row>
    <row r="614" spans="1:5" x14ac:dyDescent="0.3">
      <c r="A614" s="53">
        <v>24535</v>
      </c>
      <c r="B614" s="53" t="s">
        <v>25</v>
      </c>
      <c r="C614" s="53" t="s">
        <v>26</v>
      </c>
      <c r="D614" s="71">
        <v>657.1</v>
      </c>
      <c r="E614" s="56">
        <f t="shared" si="9"/>
        <v>591.39</v>
      </c>
    </row>
    <row r="615" spans="1:5" x14ac:dyDescent="0.3">
      <c r="A615" s="50">
        <v>24538</v>
      </c>
      <c r="B615" s="50" t="s">
        <v>25</v>
      </c>
      <c r="C615" s="50" t="s">
        <v>26</v>
      </c>
      <c r="D615" s="70">
        <v>2583.58</v>
      </c>
      <c r="E615" s="52">
        <f t="shared" si="9"/>
        <v>2325.2199999999998</v>
      </c>
    </row>
    <row r="616" spans="1:5" x14ac:dyDescent="0.3">
      <c r="A616" s="53">
        <v>24545</v>
      </c>
      <c r="B616" s="53" t="s">
        <v>25</v>
      </c>
      <c r="C616" s="53" t="s">
        <v>26</v>
      </c>
      <c r="D616" s="71">
        <v>7562.23</v>
      </c>
      <c r="E616" s="56">
        <f t="shared" si="9"/>
        <v>6806.01</v>
      </c>
    </row>
    <row r="617" spans="1:5" x14ac:dyDescent="0.3">
      <c r="A617" s="50">
        <v>24546</v>
      </c>
      <c r="B617" s="50" t="s">
        <v>25</v>
      </c>
      <c r="C617" s="50" t="s">
        <v>26</v>
      </c>
      <c r="D617" s="70">
        <v>10109.040000000001</v>
      </c>
      <c r="E617" s="52">
        <f t="shared" si="9"/>
        <v>9098.14</v>
      </c>
    </row>
    <row r="618" spans="1:5" x14ac:dyDescent="0.3">
      <c r="A618" s="53">
        <v>24560</v>
      </c>
      <c r="B618" s="53" t="s">
        <v>25</v>
      </c>
      <c r="C618" s="53" t="s">
        <v>26</v>
      </c>
      <c r="D618" s="71">
        <v>100.42</v>
      </c>
      <c r="E618" s="56">
        <f t="shared" si="9"/>
        <v>90.38</v>
      </c>
    </row>
    <row r="619" spans="1:5" x14ac:dyDescent="0.3">
      <c r="A619" s="50">
        <v>24565</v>
      </c>
      <c r="B619" s="50" t="s">
        <v>25</v>
      </c>
      <c r="C619" s="50" t="s">
        <v>26</v>
      </c>
      <c r="D619" s="70">
        <v>657.1</v>
      </c>
      <c r="E619" s="52">
        <f t="shared" si="9"/>
        <v>591.39</v>
      </c>
    </row>
    <row r="620" spans="1:5" x14ac:dyDescent="0.3">
      <c r="A620" s="53">
        <v>24566</v>
      </c>
      <c r="B620" s="53" t="s">
        <v>25</v>
      </c>
      <c r="C620" s="53" t="s">
        <v>26</v>
      </c>
      <c r="D620" s="71">
        <v>657.1</v>
      </c>
      <c r="E620" s="56">
        <f t="shared" si="9"/>
        <v>591.39</v>
      </c>
    </row>
    <row r="621" spans="1:5" x14ac:dyDescent="0.3">
      <c r="A621" s="50">
        <v>24575</v>
      </c>
      <c r="B621" s="50" t="s">
        <v>25</v>
      </c>
      <c r="C621" s="50" t="s">
        <v>26</v>
      </c>
      <c r="D621" s="70">
        <v>6831.52</v>
      </c>
      <c r="E621" s="52">
        <f t="shared" si="9"/>
        <v>6148.37</v>
      </c>
    </row>
    <row r="622" spans="1:5" x14ac:dyDescent="0.3">
      <c r="A622" s="53">
        <v>24576</v>
      </c>
      <c r="B622" s="53" t="s">
        <v>25</v>
      </c>
      <c r="C622" s="53" t="s">
        <v>26</v>
      </c>
      <c r="D622" s="71">
        <v>100.42</v>
      </c>
      <c r="E622" s="56">
        <f t="shared" si="9"/>
        <v>90.38</v>
      </c>
    </row>
    <row r="623" spans="1:5" x14ac:dyDescent="0.3">
      <c r="A623" s="50">
        <v>24577</v>
      </c>
      <c r="B623" s="50" t="s">
        <v>25</v>
      </c>
      <c r="C623" s="50" t="s">
        <v>26</v>
      </c>
      <c r="D623" s="70">
        <v>657.1</v>
      </c>
      <c r="E623" s="52">
        <f t="shared" si="9"/>
        <v>591.39</v>
      </c>
    </row>
    <row r="624" spans="1:5" x14ac:dyDescent="0.3">
      <c r="A624" s="53">
        <v>24579</v>
      </c>
      <c r="B624" s="53" t="s">
        <v>25</v>
      </c>
      <c r="C624" s="53" t="s">
        <v>26</v>
      </c>
      <c r="D624" s="71">
        <v>6948.3</v>
      </c>
      <c r="E624" s="56">
        <f t="shared" si="9"/>
        <v>6253.47</v>
      </c>
    </row>
    <row r="625" spans="1:5" x14ac:dyDescent="0.3">
      <c r="A625" s="50">
        <v>24582</v>
      </c>
      <c r="B625" s="50" t="s">
        <v>25</v>
      </c>
      <c r="C625" s="50" t="s">
        <v>26</v>
      </c>
      <c r="D625" s="70">
        <v>2583.58</v>
      </c>
      <c r="E625" s="52">
        <f t="shared" si="9"/>
        <v>2325.2199999999998</v>
      </c>
    </row>
    <row r="626" spans="1:5" x14ac:dyDescent="0.3">
      <c r="A626" s="53">
        <v>24586</v>
      </c>
      <c r="B626" s="53" t="s">
        <v>25</v>
      </c>
      <c r="C626" s="53" t="s">
        <v>26</v>
      </c>
      <c r="D626" s="71">
        <v>5278.12</v>
      </c>
      <c r="E626" s="56">
        <f t="shared" si="9"/>
        <v>4750.3100000000004</v>
      </c>
    </row>
    <row r="627" spans="1:5" x14ac:dyDescent="0.3">
      <c r="A627" s="50">
        <v>24587</v>
      </c>
      <c r="B627" s="50" t="s">
        <v>25</v>
      </c>
      <c r="C627" s="50" t="s">
        <v>26</v>
      </c>
      <c r="D627" s="70">
        <v>7612.87</v>
      </c>
      <c r="E627" s="52">
        <f t="shared" si="9"/>
        <v>6851.58</v>
      </c>
    </row>
    <row r="628" spans="1:5" x14ac:dyDescent="0.3">
      <c r="A628" s="53">
        <v>24600</v>
      </c>
      <c r="B628" s="53" t="s">
        <v>25</v>
      </c>
      <c r="C628" s="53" t="s">
        <v>26</v>
      </c>
      <c r="D628" s="71">
        <v>100.42</v>
      </c>
      <c r="E628" s="56">
        <f t="shared" si="9"/>
        <v>90.38</v>
      </c>
    </row>
    <row r="629" spans="1:5" x14ac:dyDescent="0.3">
      <c r="A629" s="50">
        <v>24605</v>
      </c>
      <c r="B629" s="50" t="s">
        <v>25</v>
      </c>
      <c r="C629" s="50" t="s">
        <v>26</v>
      </c>
      <c r="D629" s="70">
        <v>657.1</v>
      </c>
      <c r="E629" s="52">
        <f t="shared" si="9"/>
        <v>591.39</v>
      </c>
    </row>
    <row r="630" spans="1:5" x14ac:dyDescent="0.3">
      <c r="A630" s="53">
        <v>24615</v>
      </c>
      <c r="B630" s="53" t="s">
        <v>25</v>
      </c>
      <c r="C630" s="53" t="s">
        <v>26</v>
      </c>
      <c r="D630" s="71">
        <v>2583.58</v>
      </c>
      <c r="E630" s="56">
        <f t="shared" si="9"/>
        <v>2325.2199999999998</v>
      </c>
    </row>
    <row r="631" spans="1:5" x14ac:dyDescent="0.3">
      <c r="A631" s="50">
        <v>24620</v>
      </c>
      <c r="B631" s="50" t="s">
        <v>25</v>
      </c>
      <c r="C631" s="50" t="s">
        <v>26</v>
      </c>
      <c r="D631" s="70">
        <v>657.1</v>
      </c>
      <c r="E631" s="52">
        <f t="shared" si="9"/>
        <v>591.39</v>
      </c>
    </row>
    <row r="632" spans="1:5" x14ac:dyDescent="0.3">
      <c r="A632" s="53">
        <v>24635</v>
      </c>
      <c r="B632" s="53" t="s">
        <v>25</v>
      </c>
      <c r="C632" s="53" t="s">
        <v>26</v>
      </c>
      <c r="D632" s="71">
        <v>3605.75</v>
      </c>
      <c r="E632" s="56">
        <f t="shared" si="9"/>
        <v>3245.18</v>
      </c>
    </row>
    <row r="633" spans="1:5" x14ac:dyDescent="0.3">
      <c r="A633" s="50">
        <v>24640</v>
      </c>
      <c r="B633" s="50" t="s">
        <v>25</v>
      </c>
      <c r="C633" s="50" t="s">
        <v>26</v>
      </c>
      <c r="D633" s="70">
        <v>51.55</v>
      </c>
      <c r="E633" s="52">
        <f t="shared" si="9"/>
        <v>46.4</v>
      </c>
    </row>
    <row r="634" spans="1:5" x14ac:dyDescent="0.3">
      <c r="A634" s="53">
        <v>24650</v>
      </c>
      <c r="B634" s="53" t="s">
        <v>25</v>
      </c>
      <c r="C634" s="53" t="s">
        <v>26</v>
      </c>
      <c r="D634" s="71">
        <v>100.42</v>
      </c>
      <c r="E634" s="56">
        <f t="shared" si="9"/>
        <v>90.38</v>
      </c>
    </row>
    <row r="635" spans="1:5" x14ac:dyDescent="0.3">
      <c r="A635" s="50">
        <v>24655</v>
      </c>
      <c r="B635" s="50" t="s">
        <v>25</v>
      </c>
      <c r="C635" s="50" t="s">
        <v>26</v>
      </c>
      <c r="D635" s="70">
        <v>657.1</v>
      </c>
      <c r="E635" s="52">
        <f t="shared" si="9"/>
        <v>591.39</v>
      </c>
    </row>
    <row r="636" spans="1:5" x14ac:dyDescent="0.3">
      <c r="A636" s="53">
        <v>24665</v>
      </c>
      <c r="B636" s="53" t="s">
        <v>25</v>
      </c>
      <c r="C636" s="53" t="s">
        <v>26</v>
      </c>
      <c r="D636" s="71">
        <v>2583.58</v>
      </c>
      <c r="E636" s="56">
        <f t="shared" si="9"/>
        <v>2325.2199999999998</v>
      </c>
    </row>
    <row r="637" spans="1:5" x14ac:dyDescent="0.3">
      <c r="A637" s="50">
        <v>24666</v>
      </c>
      <c r="B637" s="50" t="s">
        <v>25</v>
      </c>
      <c r="C637" s="50" t="s">
        <v>26</v>
      </c>
      <c r="D637" s="70">
        <v>8370.44</v>
      </c>
      <c r="E637" s="52">
        <f t="shared" si="9"/>
        <v>7533.4</v>
      </c>
    </row>
    <row r="638" spans="1:5" x14ac:dyDescent="0.3">
      <c r="A638" s="53">
        <v>24670</v>
      </c>
      <c r="B638" s="53" t="s">
        <v>25</v>
      </c>
      <c r="C638" s="53" t="s">
        <v>26</v>
      </c>
      <c r="D638" s="71">
        <v>100.42</v>
      </c>
      <c r="E638" s="56">
        <f t="shared" si="9"/>
        <v>90.38</v>
      </c>
    </row>
    <row r="639" spans="1:5" x14ac:dyDescent="0.3">
      <c r="A639" s="50">
        <v>24675</v>
      </c>
      <c r="B639" s="50" t="s">
        <v>25</v>
      </c>
      <c r="C639" s="50" t="s">
        <v>26</v>
      </c>
      <c r="D639" s="70">
        <v>657.1</v>
      </c>
      <c r="E639" s="52">
        <f t="shared" si="9"/>
        <v>591.39</v>
      </c>
    </row>
    <row r="640" spans="1:5" x14ac:dyDescent="0.3">
      <c r="A640" s="53">
        <v>24685</v>
      </c>
      <c r="B640" s="53" t="s">
        <v>25</v>
      </c>
      <c r="C640" s="53" t="s">
        <v>26</v>
      </c>
      <c r="D640" s="71">
        <v>3394.53</v>
      </c>
      <c r="E640" s="56">
        <f t="shared" si="9"/>
        <v>3055.08</v>
      </c>
    </row>
    <row r="641" spans="1:5" x14ac:dyDescent="0.3">
      <c r="A641" s="50">
        <v>24800</v>
      </c>
      <c r="B641" s="50" t="s">
        <v>25</v>
      </c>
      <c r="C641" s="50" t="s">
        <v>26</v>
      </c>
      <c r="D641" s="70">
        <v>2583.58</v>
      </c>
      <c r="E641" s="52">
        <f t="shared" si="9"/>
        <v>2325.2199999999998</v>
      </c>
    </row>
    <row r="642" spans="1:5" x14ac:dyDescent="0.3">
      <c r="A642" s="53">
        <v>24802</v>
      </c>
      <c r="B642" s="53" t="s">
        <v>25</v>
      </c>
      <c r="C642" s="53" t="s">
        <v>26</v>
      </c>
      <c r="D642" s="71">
        <v>5278.12</v>
      </c>
      <c r="E642" s="56">
        <f t="shared" si="9"/>
        <v>4750.3100000000004</v>
      </c>
    </row>
    <row r="643" spans="1:5" x14ac:dyDescent="0.3">
      <c r="A643" s="50">
        <v>24925</v>
      </c>
      <c r="B643" s="50" t="s">
        <v>25</v>
      </c>
      <c r="C643" s="50" t="s">
        <v>26</v>
      </c>
      <c r="D643" s="70">
        <v>1185.42</v>
      </c>
      <c r="E643" s="52">
        <f t="shared" si="9"/>
        <v>1066.8800000000001</v>
      </c>
    </row>
    <row r="644" spans="1:5" x14ac:dyDescent="0.3">
      <c r="A644" s="53">
        <v>25000</v>
      </c>
      <c r="B644" s="53" t="s">
        <v>25</v>
      </c>
      <c r="C644" s="53" t="s">
        <v>26</v>
      </c>
      <c r="D644" s="71">
        <v>657.1</v>
      </c>
      <c r="E644" s="56">
        <f t="shared" si="9"/>
        <v>591.39</v>
      </c>
    </row>
    <row r="645" spans="1:5" x14ac:dyDescent="0.3">
      <c r="A645" s="50">
        <v>25001</v>
      </c>
      <c r="B645" s="50" t="s">
        <v>25</v>
      </c>
      <c r="C645" s="50" t="s">
        <v>26</v>
      </c>
      <c r="D645" s="70">
        <v>1185.42</v>
      </c>
      <c r="E645" s="52">
        <f t="shared" si="9"/>
        <v>1066.8800000000001</v>
      </c>
    </row>
    <row r="646" spans="1:5" x14ac:dyDescent="0.3">
      <c r="A646" s="53">
        <v>25020</v>
      </c>
      <c r="B646" s="53" t="s">
        <v>25</v>
      </c>
      <c r="C646" s="53" t="s">
        <v>26</v>
      </c>
      <c r="D646" s="71">
        <v>657.1</v>
      </c>
      <c r="E646" s="56">
        <f t="shared" si="9"/>
        <v>591.39</v>
      </c>
    </row>
    <row r="647" spans="1:5" x14ac:dyDescent="0.3">
      <c r="A647" s="50">
        <v>25023</v>
      </c>
      <c r="B647" s="50" t="s">
        <v>25</v>
      </c>
      <c r="C647" s="50" t="s">
        <v>26</v>
      </c>
      <c r="D647" s="70">
        <v>1185.42</v>
      </c>
      <c r="E647" s="52">
        <f t="shared" si="9"/>
        <v>1066.8800000000001</v>
      </c>
    </row>
    <row r="648" spans="1:5" x14ac:dyDescent="0.3">
      <c r="A648" s="53">
        <v>25024</v>
      </c>
      <c r="B648" s="53" t="s">
        <v>25</v>
      </c>
      <c r="C648" s="53" t="s">
        <v>26</v>
      </c>
      <c r="D648" s="71">
        <v>1185.42</v>
      </c>
      <c r="E648" s="56">
        <f t="shared" si="9"/>
        <v>1066.8800000000001</v>
      </c>
    </row>
    <row r="649" spans="1:5" x14ac:dyDescent="0.3">
      <c r="A649" s="50">
        <v>25025</v>
      </c>
      <c r="B649" s="50" t="s">
        <v>25</v>
      </c>
      <c r="C649" s="50" t="s">
        <v>26</v>
      </c>
      <c r="D649" s="70">
        <v>657.1</v>
      </c>
      <c r="E649" s="52">
        <f t="shared" si="9"/>
        <v>591.39</v>
      </c>
    </row>
    <row r="650" spans="1:5" x14ac:dyDescent="0.3">
      <c r="A650" s="53">
        <v>25028</v>
      </c>
      <c r="B650" s="53" t="s">
        <v>25</v>
      </c>
      <c r="C650" s="53" t="s">
        <v>26</v>
      </c>
      <c r="D650" s="71">
        <v>1185.42</v>
      </c>
      <c r="E650" s="56">
        <f t="shared" si="9"/>
        <v>1066.8800000000001</v>
      </c>
    </row>
    <row r="651" spans="1:5" x14ac:dyDescent="0.3">
      <c r="A651" s="50">
        <v>25031</v>
      </c>
      <c r="B651" s="50" t="s">
        <v>25</v>
      </c>
      <c r="C651" s="50" t="s">
        <v>26</v>
      </c>
      <c r="D651" s="70">
        <v>657.1</v>
      </c>
      <c r="E651" s="52">
        <f t="shared" si="9"/>
        <v>591.39</v>
      </c>
    </row>
    <row r="652" spans="1:5" x14ac:dyDescent="0.3">
      <c r="A652" s="53">
        <v>25035</v>
      </c>
      <c r="B652" s="53" t="s">
        <v>25</v>
      </c>
      <c r="C652" s="53" t="s">
        <v>26</v>
      </c>
      <c r="D652" s="71">
        <v>2583.58</v>
      </c>
      <c r="E652" s="56">
        <f t="shared" si="9"/>
        <v>2325.2199999999998</v>
      </c>
    </row>
    <row r="653" spans="1:5" x14ac:dyDescent="0.3">
      <c r="A653" s="50">
        <v>25040</v>
      </c>
      <c r="B653" s="50" t="s">
        <v>25</v>
      </c>
      <c r="C653" s="50" t="s">
        <v>26</v>
      </c>
      <c r="D653" s="70">
        <v>1185.42</v>
      </c>
      <c r="E653" s="52">
        <f t="shared" si="9"/>
        <v>1066.8800000000001</v>
      </c>
    </row>
    <row r="654" spans="1:5" x14ac:dyDescent="0.3">
      <c r="A654" s="53">
        <v>25065</v>
      </c>
      <c r="B654" s="53" t="s">
        <v>25</v>
      </c>
      <c r="C654" s="53" t="s">
        <v>26</v>
      </c>
      <c r="D654" s="71">
        <v>168.29</v>
      </c>
      <c r="E654" s="56">
        <f t="shared" si="9"/>
        <v>151.46</v>
      </c>
    </row>
    <row r="655" spans="1:5" x14ac:dyDescent="0.3">
      <c r="A655" s="50">
        <v>25066</v>
      </c>
      <c r="B655" s="50" t="s">
        <v>25</v>
      </c>
      <c r="C655" s="50" t="s">
        <v>26</v>
      </c>
      <c r="D655" s="70">
        <v>916.38</v>
      </c>
      <c r="E655" s="52">
        <f t="shared" si="9"/>
        <v>824.74</v>
      </c>
    </row>
    <row r="656" spans="1:5" x14ac:dyDescent="0.3">
      <c r="A656" s="53">
        <v>25071</v>
      </c>
      <c r="B656" s="53" t="s">
        <v>25</v>
      </c>
      <c r="C656" s="53" t="s">
        <v>26</v>
      </c>
      <c r="D656" s="71">
        <v>531.20000000000005</v>
      </c>
      <c r="E656" s="56">
        <f t="shared" ref="E656:E719" si="10">ROUND(D656*0.9,2)</f>
        <v>478.08</v>
      </c>
    </row>
    <row r="657" spans="1:5" x14ac:dyDescent="0.3">
      <c r="A657" s="50">
        <v>25073</v>
      </c>
      <c r="B657" s="50" t="s">
        <v>25</v>
      </c>
      <c r="C657" s="50" t="s">
        <v>26</v>
      </c>
      <c r="D657" s="70">
        <v>916.38</v>
      </c>
      <c r="E657" s="52">
        <f t="shared" si="10"/>
        <v>824.74</v>
      </c>
    </row>
    <row r="658" spans="1:5" x14ac:dyDescent="0.3">
      <c r="A658" s="53">
        <v>25075</v>
      </c>
      <c r="B658" s="53" t="s">
        <v>25</v>
      </c>
      <c r="C658" s="53" t="s">
        <v>26</v>
      </c>
      <c r="D658" s="71">
        <v>531.20000000000005</v>
      </c>
      <c r="E658" s="56">
        <f t="shared" si="10"/>
        <v>478.08</v>
      </c>
    </row>
    <row r="659" spans="1:5" x14ac:dyDescent="0.3">
      <c r="A659" s="50">
        <v>25076</v>
      </c>
      <c r="B659" s="50" t="s">
        <v>25</v>
      </c>
      <c r="C659" s="50" t="s">
        <v>26</v>
      </c>
      <c r="D659" s="70">
        <v>531.20000000000005</v>
      </c>
      <c r="E659" s="52">
        <f t="shared" si="10"/>
        <v>478.08</v>
      </c>
    </row>
    <row r="660" spans="1:5" x14ac:dyDescent="0.3">
      <c r="A660" s="53">
        <v>25077</v>
      </c>
      <c r="B660" s="53" t="s">
        <v>25</v>
      </c>
      <c r="C660" s="53" t="s">
        <v>26</v>
      </c>
      <c r="D660" s="71">
        <v>916.38</v>
      </c>
      <c r="E660" s="56">
        <f t="shared" si="10"/>
        <v>824.74</v>
      </c>
    </row>
    <row r="661" spans="1:5" x14ac:dyDescent="0.3">
      <c r="A661" s="50">
        <v>25078</v>
      </c>
      <c r="B661" s="50" t="s">
        <v>25</v>
      </c>
      <c r="C661" s="50" t="s">
        <v>26</v>
      </c>
      <c r="D661" s="70">
        <v>916.38</v>
      </c>
      <c r="E661" s="52">
        <f t="shared" si="10"/>
        <v>824.74</v>
      </c>
    </row>
    <row r="662" spans="1:5" x14ac:dyDescent="0.3">
      <c r="A662" s="53">
        <v>25085</v>
      </c>
      <c r="B662" s="53" t="s">
        <v>25</v>
      </c>
      <c r="C662" s="53" t="s">
        <v>26</v>
      </c>
      <c r="D662" s="71">
        <v>1185.42</v>
      </c>
      <c r="E662" s="56">
        <f t="shared" si="10"/>
        <v>1066.8800000000001</v>
      </c>
    </row>
    <row r="663" spans="1:5" x14ac:dyDescent="0.3">
      <c r="A663" s="50">
        <v>25100</v>
      </c>
      <c r="B663" s="50" t="s">
        <v>25</v>
      </c>
      <c r="C663" s="50" t="s">
        <v>26</v>
      </c>
      <c r="D663" s="70">
        <v>1185.42</v>
      </c>
      <c r="E663" s="52">
        <f t="shared" si="10"/>
        <v>1066.8800000000001</v>
      </c>
    </row>
    <row r="664" spans="1:5" x14ac:dyDescent="0.3">
      <c r="A664" s="53">
        <v>25101</v>
      </c>
      <c r="B664" s="53" t="s">
        <v>25</v>
      </c>
      <c r="C664" s="53" t="s">
        <v>26</v>
      </c>
      <c r="D664" s="71">
        <v>1185.42</v>
      </c>
      <c r="E664" s="56">
        <f t="shared" si="10"/>
        <v>1066.8800000000001</v>
      </c>
    </row>
    <row r="665" spans="1:5" x14ac:dyDescent="0.3">
      <c r="A665" s="50">
        <v>25105</v>
      </c>
      <c r="B665" s="50" t="s">
        <v>25</v>
      </c>
      <c r="C665" s="50" t="s">
        <v>26</v>
      </c>
      <c r="D665" s="70">
        <v>1185.42</v>
      </c>
      <c r="E665" s="52">
        <f t="shared" si="10"/>
        <v>1066.8800000000001</v>
      </c>
    </row>
    <row r="666" spans="1:5" x14ac:dyDescent="0.3">
      <c r="A666" s="53">
        <v>25107</v>
      </c>
      <c r="B666" s="53" t="s">
        <v>25</v>
      </c>
      <c r="C666" s="53" t="s">
        <v>26</v>
      </c>
      <c r="D666" s="71">
        <v>1185.42</v>
      </c>
      <c r="E666" s="56">
        <f t="shared" si="10"/>
        <v>1066.8800000000001</v>
      </c>
    </row>
    <row r="667" spans="1:5" x14ac:dyDescent="0.3">
      <c r="A667" s="50">
        <v>25109</v>
      </c>
      <c r="B667" s="50" t="s">
        <v>25</v>
      </c>
      <c r="C667" s="50" t="s">
        <v>26</v>
      </c>
      <c r="D667" s="70">
        <v>1185.42</v>
      </c>
      <c r="E667" s="52">
        <f t="shared" si="10"/>
        <v>1066.8800000000001</v>
      </c>
    </row>
    <row r="668" spans="1:5" x14ac:dyDescent="0.3">
      <c r="A668" s="53">
        <v>25110</v>
      </c>
      <c r="B668" s="53" t="s">
        <v>25</v>
      </c>
      <c r="C668" s="53" t="s">
        <v>26</v>
      </c>
      <c r="D668" s="71">
        <v>657.1</v>
      </c>
      <c r="E668" s="56">
        <f t="shared" si="10"/>
        <v>591.39</v>
      </c>
    </row>
    <row r="669" spans="1:5" x14ac:dyDescent="0.3">
      <c r="A669" s="50">
        <v>25111</v>
      </c>
      <c r="B669" s="50" t="s">
        <v>25</v>
      </c>
      <c r="C669" s="50" t="s">
        <v>26</v>
      </c>
      <c r="D669" s="70">
        <v>657.1</v>
      </c>
      <c r="E669" s="52">
        <f t="shared" si="10"/>
        <v>591.39</v>
      </c>
    </row>
    <row r="670" spans="1:5" x14ac:dyDescent="0.3">
      <c r="A670" s="53">
        <v>25112</v>
      </c>
      <c r="B670" s="53" t="s">
        <v>25</v>
      </c>
      <c r="C670" s="53" t="s">
        <v>26</v>
      </c>
      <c r="D670" s="71">
        <v>657.1</v>
      </c>
      <c r="E670" s="56">
        <f t="shared" si="10"/>
        <v>591.39</v>
      </c>
    </row>
    <row r="671" spans="1:5" x14ac:dyDescent="0.3">
      <c r="A671" s="50">
        <v>25115</v>
      </c>
      <c r="B671" s="50" t="s">
        <v>25</v>
      </c>
      <c r="C671" s="50" t="s">
        <v>26</v>
      </c>
      <c r="D671" s="70">
        <v>657.1</v>
      </c>
      <c r="E671" s="52">
        <f t="shared" si="10"/>
        <v>591.39</v>
      </c>
    </row>
    <row r="672" spans="1:5" x14ac:dyDescent="0.3">
      <c r="A672" s="53">
        <v>25116</v>
      </c>
      <c r="B672" s="53" t="s">
        <v>25</v>
      </c>
      <c r="C672" s="53" t="s">
        <v>26</v>
      </c>
      <c r="D672" s="71">
        <v>1185.42</v>
      </c>
      <c r="E672" s="56">
        <f t="shared" si="10"/>
        <v>1066.8800000000001</v>
      </c>
    </row>
    <row r="673" spans="1:5" x14ac:dyDescent="0.3">
      <c r="A673" s="50">
        <v>25118</v>
      </c>
      <c r="B673" s="50" t="s">
        <v>25</v>
      </c>
      <c r="C673" s="50" t="s">
        <v>26</v>
      </c>
      <c r="D673" s="70">
        <v>657.1</v>
      </c>
      <c r="E673" s="52">
        <f t="shared" si="10"/>
        <v>591.39</v>
      </c>
    </row>
    <row r="674" spans="1:5" x14ac:dyDescent="0.3">
      <c r="A674" s="53">
        <v>25119</v>
      </c>
      <c r="B674" s="53" t="s">
        <v>25</v>
      </c>
      <c r="C674" s="53" t="s">
        <v>26</v>
      </c>
      <c r="D674" s="71">
        <v>1185.42</v>
      </c>
      <c r="E674" s="56">
        <f t="shared" si="10"/>
        <v>1066.8800000000001</v>
      </c>
    </row>
    <row r="675" spans="1:5" x14ac:dyDescent="0.3">
      <c r="A675" s="50">
        <v>25120</v>
      </c>
      <c r="B675" s="50" t="s">
        <v>25</v>
      </c>
      <c r="C675" s="50" t="s">
        <v>26</v>
      </c>
      <c r="D675" s="70">
        <v>1185.42</v>
      </c>
      <c r="E675" s="52">
        <f t="shared" si="10"/>
        <v>1066.8800000000001</v>
      </c>
    </row>
    <row r="676" spans="1:5" x14ac:dyDescent="0.3">
      <c r="A676" s="53">
        <v>25125</v>
      </c>
      <c r="B676" s="53" t="s">
        <v>25</v>
      </c>
      <c r="C676" s="53" t="s">
        <v>26</v>
      </c>
      <c r="D676" s="71">
        <v>657.1</v>
      </c>
      <c r="E676" s="56">
        <f t="shared" si="10"/>
        <v>591.39</v>
      </c>
    </row>
    <row r="677" spans="1:5" x14ac:dyDescent="0.3">
      <c r="A677" s="50">
        <v>25126</v>
      </c>
      <c r="B677" s="50" t="s">
        <v>25</v>
      </c>
      <c r="C677" s="50" t="s">
        <v>26</v>
      </c>
      <c r="D677" s="70">
        <v>1185.42</v>
      </c>
      <c r="E677" s="52">
        <f t="shared" si="10"/>
        <v>1066.8800000000001</v>
      </c>
    </row>
    <row r="678" spans="1:5" x14ac:dyDescent="0.3">
      <c r="A678" s="53">
        <v>25130</v>
      </c>
      <c r="B678" s="53" t="s">
        <v>25</v>
      </c>
      <c r="C678" s="53" t="s">
        <v>26</v>
      </c>
      <c r="D678" s="71">
        <v>1185.42</v>
      </c>
      <c r="E678" s="56">
        <f t="shared" si="10"/>
        <v>1066.8800000000001</v>
      </c>
    </row>
    <row r="679" spans="1:5" x14ac:dyDescent="0.3">
      <c r="A679" s="50">
        <v>25135</v>
      </c>
      <c r="B679" s="50" t="s">
        <v>25</v>
      </c>
      <c r="C679" s="50" t="s">
        <v>26</v>
      </c>
      <c r="D679" s="70">
        <v>2583.58</v>
      </c>
      <c r="E679" s="52">
        <f t="shared" si="10"/>
        <v>2325.2199999999998</v>
      </c>
    </row>
    <row r="680" spans="1:5" x14ac:dyDescent="0.3">
      <c r="A680" s="53">
        <v>25136</v>
      </c>
      <c r="B680" s="53" t="s">
        <v>25</v>
      </c>
      <c r="C680" s="53" t="s">
        <v>26</v>
      </c>
      <c r="D680" s="71">
        <v>3422.86</v>
      </c>
      <c r="E680" s="56">
        <f t="shared" si="10"/>
        <v>3080.57</v>
      </c>
    </row>
    <row r="681" spans="1:5" x14ac:dyDescent="0.3">
      <c r="A681" s="50">
        <v>25145</v>
      </c>
      <c r="B681" s="50" t="s">
        <v>25</v>
      </c>
      <c r="C681" s="50" t="s">
        <v>26</v>
      </c>
      <c r="D681" s="70">
        <v>1185.42</v>
      </c>
      <c r="E681" s="52">
        <f t="shared" si="10"/>
        <v>1066.8800000000001</v>
      </c>
    </row>
    <row r="682" spans="1:5" x14ac:dyDescent="0.3">
      <c r="A682" s="53">
        <v>25150</v>
      </c>
      <c r="B682" s="53" t="s">
        <v>25</v>
      </c>
      <c r="C682" s="53" t="s">
        <v>26</v>
      </c>
      <c r="D682" s="71">
        <v>1185.42</v>
      </c>
      <c r="E682" s="56">
        <f t="shared" si="10"/>
        <v>1066.8800000000001</v>
      </c>
    </row>
    <row r="683" spans="1:5" x14ac:dyDescent="0.3">
      <c r="A683" s="50">
        <v>25151</v>
      </c>
      <c r="B683" s="50" t="s">
        <v>25</v>
      </c>
      <c r="C683" s="50" t="s">
        <v>26</v>
      </c>
      <c r="D683" s="70">
        <v>1185.42</v>
      </c>
      <c r="E683" s="52">
        <f t="shared" si="10"/>
        <v>1066.8800000000001</v>
      </c>
    </row>
    <row r="684" spans="1:5" x14ac:dyDescent="0.3">
      <c r="A684" s="53">
        <v>25210</v>
      </c>
      <c r="B684" s="53" t="s">
        <v>25</v>
      </c>
      <c r="C684" s="53" t="s">
        <v>26</v>
      </c>
      <c r="D684" s="71">
        <v>1185.42</v>
      </c>
      <c r="E684" s="56">
        <f t="shared" si="10"/>
        <v>1066.8800000000001</v>
      </c>
    </row>
    <row r="685" spans="1:5" x14ac:dyDescent="0.3">
      <c r="A685" s="50">
        <v>25215</v>
      </c>
      <c r="B685" s="50" t="s">
        <v>25</v>
      </c>
      <c r="C685" s="50" t="s">
        <v>26</v>
      </c>
      <c r="D685" s="70">
        <v>1185.42</v>
      </c>
      <c r="E685" s="52">
        <f t="shared" si="10"/>
        <v>1066.8800000000001</v>
      </c>
    </row>
    <row r="686" spans="1:5" x14ac:dyDescent="0.3">
      <c r="A686" s="53">
        <v>25230</v>
      </c>
      <c r="B686" s="53" t="s">
        <v>25</v>
      </c>
      <c r="C686" s="53" t="s">
        <v>26</v>
      </c>
      <c r="D686" s="71">
        <v>1185.42</v>
      </c>
      <c r="E686" s="56">
        <f t="shared" si="10"/>
        <v>1066.8800000000001</v>
      </c>
    </row>
    <row r="687" spans="1:5" x14ac:dyDescent="0.3">
      <c r="A687" s="50">
        <v>25240</v>
      </c>
      <c r="B687" s="50" t="s">
        <v>25</v>
      </c>
      <c r="C687" s="50" t="s">
        <v>26</v>
      </c>
      <c r="D687" s="70">
        <v>1185.42</v>
      </c>
      <c r="E687" s="52">
        <f t="shared" si="10"/>
        <v>1066.8800000000001</v>
      </c>
    </row>
    <row r="688" spans="1:5" x14ac:dyDescent="0.3">
      <c r="A688" s="53">
        <v>25248</v>
      </c>
      <c r="B688" s="53" t="s">
        <v>25</v>
      </c>
      <c r="C688" s="53" t="s">
        <v>26</v>
      </c>
      <c r="D688" s="71">
        <v>657.1</v>
      </c>
      <c r="E688" s="56">
        <f t="shared" si="10"/>
        <v>591.39</v>
      </c>
    </row>
    <row r="689" spans="1:5" x14ac:dyDescent="0.3">
      <c r="A689" s="50">
        <v>25250</v>
      </c>
      <c r="B689" s="50" t="s">
        <v>25</v>
      </c>
      <c r="C689" s="50" t="s">
        <v>26</v>
      </c>
      <c r="D689" s="70">
        <v>657.1</v>
      </c>
      <c r="E689" s="52">
        <f t="shared" si="10"/>
        <v>591.39</v>
      </c>
    </row>
    <row r="690" spans="1:5" x14ac:dyDescent="0.3">
      <c r="A690" s="53">
        <v>25251</v>
      </c>
      <c r="B690" s="53" t="s">
        <v>25</v>
      </c>
      <c r="C690" s="53" t="s">
        <v>26</v>
      </c>
      <c r="D690" s="71">
        <v>1185.42</v>
      </c>
      <c r="E690" s="56">
        <f t="shared" si="10"/>
        <v>1066.8800000000001</v>
      </c>
    </row>
    <row r="691" spans="1:5" x14ac:dyDescent="0.3">
      <c r="A691" s="50">
        <v>25259</v>
      </c>
      <c r="B691" s="50" t="s">
        <v>25</v>
      </c>
      <c r="C691" s="50" t="s">
        <v>26</v>
      </c>
      <c r="D691" s="70">
        <v>657.1</v>
      </c>
      <c r="E691" s="52">
        <f t="shared" si="10"/>
        <v>591.39</v>
      </c>
    </row>
    <row r="692" spans="1:5" x14ac:dyDescent="0.3">
      <c r="A692" s="53">
        <v>25260</v>
      </c>
      <c r="B692" s="53" t="s">
        <v>25</v>
      </c>
      <c r="C692" s="53" t="s">
        <v>26</v>
      </c>
      <c r="D692" s="71">
        <v>1185.42</v>
      </c>
      <c r="E692" s="56">
        <f t="shared" si="10"/>
        <v>1066.8800000000001</v>
      </c>
    </row>
    <row r="693" spans="1:5" x14ac:dyDescent="0.3">
      <c r="A693" s="50">
        <v>25263</v>
      </c>
      <c r="B693" s="50" t="s">
        <v>25</v>
      </c>
      <c r="C693" s="50" t="s">
        <v>26</v>
      </c>
      <c r="D693" s="70">
        <v>2583.58</v>
      </c>
      <c r="E693" s="52">
        <f t="shared" si="10"/>
        <v>2325.2199999999998</v>
      </c>
    </row>
    <row r="694" spans="1:5" x14ac:dyDescent="0.3">
      <c r="A694" s="53">
        <v>25265</v>
      </c>
      <c r="B694" s="53" t="s">
        <v>25</v>
      </c>
      <c r="C694" s="53" t="s">
        <v>26</v>
      </c>
      <c r="D694" s="71">
        <v>1185.42</v>
      </c>
      <c r="E694" s="56">
        <f t="shared" si="10"/>
        <v>1066.8800000000001</v>
      </c>
    </row>
    <row r="695" spans="1:5" x14ac:dyDescent="0.3">
      <c r="A695" s="50">
        <v>25270</v>
      </c>
      <c r="B695" s="50" t="s">
        <v>25</v>
      </c>
      <c r="C695" s="50" t="s">
        <v>26</v>
      </c>
      <c r="D695" s="70">
        <v>1185.42</v>
      </c>
      <c r="E695" s="52">
        <f t="shared" si="10"/>
        <v>1066.8800000000001</v>
      </c>
    </row>
    <row r="696" spans="1:5" x14ac:dyDescent="0.3">
      <c r="A696" s="53">
        <v>25272</v>
      </c>
      <c r="B696" s="53" t="s">
        <v>25</v>
      </c>
      <c r="C696" s="53" t="s">
        <v>26</v>
      </c>
      <c r="D696" s="71">
        <v>1185.42</v>
      </c>
      <c r="E696" s="56">
        <f t="shared" si="10"/>
        <v>1066.8800000000001</v>
      </c>
    </row>
    <row r="697" spans="1:5" x14ac:dyDescent="0.3">
      <c r="A697" s="50">
        <v>25274</v>
      </c>
      <c r="B697" s="50" t="s">
        <v>25</v>
      </c>
      <c r="C697" s="50" t="s">
        <v>26</v>
      </c>
      <c r="D697" s="70">
        <v>1185.42</v>
      </c>
      <c r="E697" s="52">
        <f t="shared" si="10"/>
        <v>1066.8800000000001</v>
      </c>
    </row>
    <row r="698" spans="1:5" x14ac:dyDescent="0.3">
      <c r="A698" s="53">
        <v>25275</v>
      </c>
      <c r="B698" s="53" t="s">
        <v>25</v>
      </c>
      <c r="C698" s="53" t="s">
        <v>26</v>
      </c>
      <c r="D698" s="71">
        <v>1185.42</v>
      </c>
      <c r="E698" s="56">
        <f t="shared" si="10"/>
        <v>1066.8800000000001</v>
      </c>
    </row>
    <row r="699" spans="1:5" x14ac:dyDescent="0.3">
      <c r="A699" s="50">
        <v>25280</v>
      </c>
      <c r="B699" s="50" t="s">
        <v>25</v>
      </c>
      <c r="C699" s="50" t="s">
        <v>26</v>
      </c>
      <c r="D699" s="70">
        <v>1185.42</v>
      </c>
      <c r="E699" s="52">
        <f t="shared" si="10"/>
        <v>1066.8800000000001</v>
      </c>
    </row>
    <row r="700" spans="1:5" x14ac:dyDescent="0.3">
      <c r="A700" s="53">
        <v>25290</v>
      </c>
      <c r="B700" s="53" t="s">
        <v>25</v>
      </c>
      <c r="C700" s="53" t="s">
        <v>26</v>
      </c>
      <c r="D700" s="71">
        <v>1185.42</v>
      </c>
      <c r="E700" s="56">
        <f t="shared" si="10"/>
        <v>1066.8800000000001</v>
      </c>
    </row>
    <row r="701" spans="1:5" x14ac:dyDescent="0.3">
      <c r="A701" s="50">
        <v>25295</v>
      </c>
      <c r="B701" s="50" t="s">
        <v>25</v>
      </c>
      <c r="C701" s="50" t="s">
        <v>26</v>
      </c>
      <c r="D701" s="70">
        <v>1185.42</v>
      </c>
      <c r="E701" s="52">
        <f t="shared" si="10"/>
        <v>1066.8800000000001</v>
      </c>
    </row>
    <row r="702" spans="1:5" x14ac:dyDescent="0.3">
      <c r="A702" s="53">
        <v>25300</v>
      </c>
      <c r="B702" s="53" t="s">
        <v>25</v>
      </c>
      <c r="C702" s="53" t="s">
        <v>26</v>
      </c>
      <c r="D702" s="71">
        <v>1185.42</v>
      </c>
      <c r="E702" s="56">
        <f t="shared" si="10"/>
        <v>1066.8800000000001</v>
      </c>
    </row>
    <row r="703" spans="1:5" x14ac:dyDescent="0.3">
      <c r="A703" s="50">
        <v>25301</v>
      </c>
      <c r="B703" s="50" t="s">
        <v>25</v>
      </c>
      <c r="C703" s="50" t="s">
        <v>26</v>
      </c>
      <c r="D703" s="70">
        <v>1185.42</v>
      </c>
      <c r="E703" s="52">
        <f t="shared" si="10"/>
        <v>1066.8800000000001</v>
      </c>
    </row>
    <row r="704" spans="1:5" x14ac:dyDescent="0.3">
      <c r="A704" s="53">
        <v>25310</v>
      </c>
      <c r="B704" s="53" t="s">
        <v>25</v>
      </c>
      <c r="C704" s="53" t="s">
        <v>26</v>
      </c>
      <c r="D704" s="71">
        <v>1185.42</v>
      </c>
      <c r="E704" s="56">
        <f t="shared" si="10"/>
        <v>1066.8800000000001</v>
      </c>
    </row>
    <row r="705" spans="1:5" x14ac:dyDescent="0.3">
      <c r="A705" s="50">
        <v>25312</v>
      </c>
      <c r="B705" s="50" t="s">
        <v>25</v>
      </c>
      <c r="C705" s="50" t="s">
        <v>26</v>
      </c>
      <c r="D705" s="70">
        <v>1185.42</v>
      </c>
      <c r="E705" s="52">
        <f t="shared" si="10"/>
        <v>1066.8800000000001</v>
      </c>
    </row>
    <row r="706" spans="1:5" x14ac:dyDescent="0.3">
      <c r="A706" s="53">
        <v>25315</v>
      </c>
      <c r="B706" s="53" t="s">
        <v>25</v>
      </c>
      <c r="C706" s="53" t="s">
        <v>26</v>
      </c>
      <c r="D706" s="71">
        <v>2583.58</v>
      </c>
      <c r="E706" s="56">
        <f t="shared" si="10"/>
        <v>2325.2199999999998</v>
      </c>
    </row>
    <row r="707" spans="1:5" x14ac:dyDescent="0.3">
      <c r="A707" s="50">
        <v>25316</v>
      </c>
      <c r="B707" s="50" t="s">
        <v>25</v>
      </c>
      <c r="C707" s="50" t="s">
        <v>26</v>
      </c>
      <c r="D707" s="70">
        <v>2583.58</v>
      </c>
      <c r="E707" s="52">
        <f t="shared" si="10"/>
        <v>2325.2199999999998</v>
      </c>
    </row>
    <row r="708" spans="1:5" x14ac:dyDescent="0.3">
      <c r="A708" s="53">
        <v>25320</v>
      </c>
      <c r="B708" s="53" t="s">
        <v>25</v>
      </c>
      <c r="C708" s="53" t="s">
        <v>26</v>
      </c>
      <c r="D708" s="71">
        <v>2583.58</v>
      </c>
      <c r="E708" s="56">
        <f t="shared" si="10"/>
        <v>2325.2199999999998</v>
      </c>
    </row>
    <row r="709" spans="1:5" x14ac:dyDescent="0.3">
      <c r="A709" s="50">
        <v>25332</v>
      </c>
      <c r="B709" s="50" t="s">
        <v>25</v>
      </c>
      <c r="C709" s="50" t="s">
        <v>26</v>
      </c>
      <c r="D709" s="70">
        <v>1185.42</v>
      </c>
      <c r="E709" s="52">
        <f t="shared" si="10"/>
        <v>1066.8800000000001</v>
      </c>
    </row>
    <row r="710" spans="1:5" x14ac:dyDescent="0.3">
      <c r="A710" s="53">
        <v>25335</v>
      </c>
      <c r="B710" s="53" t="s">
        <v>25</v>
      </c>
      <c r="C710" s="53" t="s">
        <v>26</v>
      </c>
      <c r="D710" s="71">
        <v>1185.42</v>
      </c>
      <c r="E710" s="56">
        <f t="shared" si="10"/>
        <v>1066.8800000000001</v>
      </c>
    </row>
    <row r="711" spans="1:5" x14ac:dyDescent="0.3">
      <c r="A711" s="50">
        <v>25337</v>
      </c>
      <c r="B711" s="50" t="s">
        <v>25</v>
      </c>
      <c r="C711" s="50" t="s">
        <v>26</v>
      </c>
      <c r="D711" s="70">
        <v>2583.58</v>
      </c>
      <c r="E711" s="52">
        <f t="shared" si="10"/>
        <v>2325.2199999999998</v>
      </c>
    </row>
    <row r="712" spans="1:5" x14ac:dyDescent="0.3">
      <c r="A712" s="53">
        <v>25350</v>
      </c>
      <c r="B712" s="53" t="s">
        <v>25</v>
      </c>
      <c r="C712" s="53" t="s">
        <v>26</v>
      </c>
      <c r="D712" s="71">
        <v>4002.37</v>
      </c>
      <c r="E712" s="56">
        <f t="shared" si="10"/>
        <v>3602.13</v>
      </c>
    </row>
    <row r="713" spans="1:5" x14ac:dyDescent="0.3">
      <c r="A713" s="50">
        <v>25355</v>
      </c>
      <c r="B713" s="50" t="s">
        <v>25</v>
      </c>
      <c r="C713" s="50" t="s">
        <v>26</v>
      </c>
      <c r="D713" s="70">
        <v>1185.42</v>
      </c>
      <c r="E713" s="52">
        <f t="shared" si="10"/>
        <v>1066.8800000000001</v>
      </c>
    </row>
    <row r="714" spans="1:5" x14ac:dyDescent="0.3">
      <c r="A714" s="53">
        <v>25360</v>
      </c>
      <c r="B714" s="53" t="s">
        <v>25</v>
      </c>
      <c r="C714" s="53" t="s">
        <v>26</v>
      </c>
      <c r="D714" s="71">
        <v>2583.58</v>
      </c>
      <c r="E714" s="56">
        <f t="shared" si="10"/>
        <v>2325.2199999999998</v>
      </c>
    </row>
    <row r="715" spans="1:5" x14ac:dyDescent="0.3">
      <c r="A715" s="50">
        <v>25365</v>
      </c>
      <c r="B715" s="50" t="s">
        <v>25</v>
      </c>
      <c r="C715" s="50" t="s">
        <v>26</v>
      </c>
      <c r="D715" s="70">
        <v>5278.12</v>
      </c>
      <c r="E715" s="52">
        <f t="shared" si="10"/>
        <v>4750.3100000000004</v>
      </c>
    </row>
    <row r="716" spans="1:5" x14ac:dyDescent="0.3">
      <c r="A716" s="53">
        <v>25370</v>
      </c>
      <c r="B716" s="53" t="s">
        <v>25</v>
      </c>
      <c r="C716" s="53" t="s">
        <v>26</v>
      </c>
      <c r="D716" s="71">
        <v>1185.42</v>
      </c>
      <c r="E716" s="56">
        <f t="shared" si="10"/>
        <v>1066.8800000000001</v>
      </c>
    </row>
    <row r="717" spans="1:5" x14ac:dyDescent="0.3">
      <c r="A717" s="50">
        <v>25375</v>
      </c>
      <c r="B717" s="50" t="s">
        <v>25</v>
      </c>
      <c r="C717" s="50" t="s">
        <v>26</v>
      </c>
      <c r="D717" s="70">
        <v>1185.42</v>
      </c>
      <c r="E717" s="52">
        <f t="shared" si="10"/>
        <v>1066.8800000000001</v>
      </c>
    </row>
    <row r="718" spans="1:5" x14ac:dyDescent="0.3">
      <c r="A718" s="53">
        <v>25390</v>
      </c>
      <c r="B718" s="53" t="s">
        <v>25</v>
      </c>
      <c r="C718" s="53" t="s">
        <v>26</v>
      </c>
      <c r="D718" s="71">
        <v>3637.62</v>
      </c>
      <c r="E718" s="56">
        <f t="shared" si="10"/>
        <v>3273.86</v>
      </c>
    </row>
    <row r="719" spans="1:5" x14ac:dyDescent="0.3">
      <c r="A719" s="50">
        <v>25391</v>
      </c>
      <c r="B719" s="50" t="s">
        <v>25</v>
      </c>
      <c r="C719" s="50" t="s">
        <v>26</v>
      </c>
      <c r="D719" s="70">
        <v>7410.29</v>
      </c>
      <c r="E719" s="52">
        <f t="shared" si="10"/>
        <v>6669.26</v>
      </c>
    </row>
    <row r="720" spans="1:5" x14ac:dyDescent="0.3">
      <c r="A720" s="53">
        <v>25392</v>
      </c>
      <c r="B720" s="53" t="s">
        <v>25</v>
      </c>
      <c r="C720" s="53" t="s">
        <v>26</v>
      </c>
      <c r="D720" s="71">
        <v>2583.58</v>
      </c>
      <c r="E720" s="56">
        <f t="shared" ref="E720:E783" si="11">ROUND(D720*0.9,2)</f>
        <v>2325.2199999999998</v>
      </c>
    </row>
    <row r="721" spans="1:5" x14ac:dyDescent="0.3">
      <c r="A721" s="50">
        <v>25393</v>
      </c>
      <c r="B721" s="50" t="s">
        <v>25</v>
      </c>
      <c r="C721" s="50" t="s">
        <v>26</v>
      </c>
      <c r="D721" s="70">
        <v>2583.58</v>
      </c>
      <c r="E721" s="52">
        <f t="shared" si="11"/>
        <v>2325.2199999999998</v>
      </c>
    </row>
    <row r="722" spans="1:5" x14ac:dyDescent="0.3">
      <c r="A722" s="53">
        <v>25394</v>
      </c>
      <c r="B722" s="53" t="s">
        <v>25</v>
      </c>
      <c r="C722" s="53" t="s">
        <v>26</v>
      </c>
      <c r="D722" s="71">
        <v>1185.42</v>
      </c>
      <c r="E722" s="56">
        <f t="shared" si="11"/>
        <v>1066.8800000000001</v>
      </c>
    </row>
    <row r="723" spans="1:5" x14ac:dyDescent="0.3">
      <c r="A723" s="50">
        <v>25400</v>
      </c>
      <c r="B723" s="50" t="s">
        <v>25</v>
      </c>
      <c r="C723" s="50" t="s">
        <v>26</v>
      </c>
      <c r="D723" s="70">
        <v>3644.45</v>
      </c>
      <c r="E723" s="52">
        <f t="shared" si="11"/>
        <v>3280.01</v>
      </c>
    </row>
    <row r="724" spans="1:5" x14ac:dyDescent="0.3">
      <c r="A724" s="53">
        <v>25405</v>
      </c>
      <c r="B724" s="53" t="s">
        <v>25</v>
      </c>
      <c r="C724" s="53" t="s">
        <v>26</v>
      </c>
      <c r="D724" s="71">
        <v>3603.72</v>
      </c>
      <c r="E724" s="56">
        <f t="shared" si="11"/>
        <v>3243.35</v>
      </c>
    </row>
    <row r="725" spans="1:5" x14ac:dyDescent="0.3">
      <c r="A725" s="50">
        <v>25415</v>
      </c>
      <c r="B725" s="50" t="s">
        <v>25</v>
      </c>
      <c r="C725" s="50" t="s">
        <v>26</v>
      </c>
      <c r="D725" s="70">
        <v>3728.68</v>
      </c>
      <c r="E725" s="52">
        <f t="shared" si="11"/>
        <v>3355.81</v>
      </c>
    </row>
    <row r="726" spans="1:5" x14ac:dyDescent="0.3">
      <c r="A726" s="53">
        <v>25420</v>
      </c>
      <c r="B726" s="53" t="s">
        <v>25</v>
      </c>
      <c r="C726" s="53" t="s">
        <v>26</v>
      </c>
      <c r="D726" s="71">
        <v>2583.58</v>
      </c>
      <c r="E726" s="56">
        <f t="shared" si="11"/>
        <v>2325.2199999999998</v>
      </c>
    </row>
    <row r="727" spans="1:5" x14ac:dyDescent="0.3">
      <c r="A727" s="50">
        <v>25425</v>
      </c>
      <c r="B727" s="50" t="s">
        <v>25</v>
      </c>
      <c r="C727" s="50" t="s">
        <v>26</v>
      </c>
      <c r="D727" s="70">
        <v>2583.58</v>
      </c>
      <c r="E727" s="52">
        <f t="shared" si="11"/>
        <v>2325.2199999999998</v>
      </c>
    </row>
    <row r="728" spans="1:5" x14ac:dyDescent="0.3">
      <c r="A728" s="53">
        <v>25426</v>
      </c>
      <c r="B728" s="53" t="s">
        <v>25</v>
      </c>
      <c r="C728" s="53" t="s">
        <v>26</v>
      </c>
      <c r="D728" s="71">
        <v>1185.42</v>
      </c>
      <c r="E728" s="56">
        <f t="shared" si="11"/>
        <v>1066.8800000000001</v>
      </c>
    </row>
    <row r="729" spans="1:5" x14ac:dyDescent="0.3">
      <c r="A729" s="50">
        <v>25430</v>
      </c>
      <c r="B729" s="50" t="s">
        <v>25</v>
      </c>
      <c r="C729" s="50" t="s">
        <v>26</v>
      </c>
      <c r="D729" s="70">
        <v>1185.42</v>
      </c>
      <c r="E729" s="52">
        <f t="shared" si="11"/>
        <v>1066.8800000000001</v>
      </c>
    </row>
    <row r="730" spans="1:5" x14ac:dyDescent="0.3">
      <c r="A730" s="53">
        <v>25431</v>
      </c>
      <c r="B730" s="53" t="s">
        <v>25</v>
      </c>
      <c r="C730" s="53" t="s">
        <v>26</v>
      </c>
      <c r="D730" s="71">
        <v>2583.58</v>
      </c>
      <c r="E730" s="56">
        <f t="shared" si="11"/>
        <v>2325.2199999999998</v>
      </c>
    </row>
    <row r="731" spans="1:5" x14ac:dyDescent="0.3">
      <c r="A731" s="50">
        <v>25440</v>
      </c>
      <c r="B731" s="50" t="s">
        <v>25</v>
      </c>
      <c r="C731" s="50" t="s">
        <v>26</v>
      </c>
      <c r="D731" s="70">
        <v>2583.58</v>
      </c>
      <c r="E731" s="52">
        <f t="shared" si="11"/>
        <v>2325.2199999999998</v>
      </c>
    </row>
    <row r="732" spans="1:5" x14ac:dyDescent="0.3">
      <c r="A732" s="53">
        <v>25441</v>
      </c>
      <c r="B732" s="53" t="s">
        <v>25</v>
      </c>
      <c r="C732" s="53" t="s">
        <v>26</v>
      </c>
      <c r="D732" s="71">
        <v>8606.09</v>
      </c>
      <c r="E732" s="56">
        <f t="shared" si="11"/>
        <v>7745.48</v>
      </c>
    </row>
    <row r="733" spans="1:5" x14ac:dyDescent="0.3">
      <c r="A733" s="50">
        <v>25442</v>
      </c>
      <c r="B733" s="50" t="s">
        <v>25</v>
      </c>
      <c r="C733" s="50" t="s">
        <v>26</v>
      </c>
      <c r="D733" s="70">
        <v>11776.45</v>
      </c>
      <c r="E733" s="52">
        <f t="shared" si="11"/>
        <v>10598.81</v>
      </c>
    </row>
    <row r="734" spans="1:5" x14ac:dyDescent="0.3">
      <c r="A734" s="53">
        <v>25443</v>
      </c>
      <c r="B734" s="53" t="s">
        <v>25</v>
      </c>
      <c r="C734" s="53" t="s">
        <v>26</v>
      </c>
      <c r="D734" s="71">
        <v>3602.2</v>
      </c>
      <c r="E734" s="56">
        <f t="shared" si="11"/>
        <v>3241.98</v>
      </c>
    </row>
    <row r="735" spans="1:5" x14ac:dyDescent="0.3">
      <c r="A735" s="50">
        <v>25444</v>
      </c>
      <c r="B735" s="50" t="s">
        <v>25</v>
      </c>
      <c r="C735" s="50" t="s">
        <v>26</v>
      </c>
      <c r="D735" s="70">
        <v>8676.8799999999992</v>
      </c>
      <c r="E735" s="52">
        <f t="shared" si="11"/>
        <v>7809.19</v>
      </c>
    </row>
    <row r="736" spans="1:5" x14ac:dyDescent="0.3">
      <c r="A736" s="53">
        <v>25445</v>
      </c>
      <c r="B736" s="53" t="s">
        <v>25</v>
      </c>
      <c r="C736" s="53" t="s">
        <v>26</v>
      </c>
      <c r="D736" s="71">
        <v>3640.14</v>
      </c>
      <c r="E736" s="56">
        <f t="shared" si="11"/>
        <v>3276.13</v>
      </c>
    </row>
    <row r="737" spans="1:5" x14ac:dyDescent="0.3">
      <c r="A737" s="50">
        <v>25446</v>
      </c>
      <c r="B737" s="50" t="s">
        <v>25</v>
      </c>
      <c r="C737" s="50" t="s">
        <v>26</v>
      </c>
      <c r="D737" s="70">
        <v>11845.33</v>
      </c>
      <c r="E737" s="52">
        <f t="shared" si="11"/>
        <v>10660.8</v>
      </c>
    </row>
    <row r="738" spans="1:5" x14ac:dyDescent="0.3">
      <c r="A738" s="53">
        <v>25447</v>
      </c>
      <c r="B738" s="53" t="s">
        <v>25</v>
      </c>
      <c r="C738" s="53" t="s">
        <v>26</v>
      </c>
      <c r="D738" s="71">
        <v>1185.42</v>
      </c>
      <c r="E738" s="56">
        <f t="shared" si="11"/>
        <v>1066.8800000000001</v>
      </c>
    </row>
    <row r="739" spans="1:5" x14ac:dyDescent="0.3">
      <c r="A739" s="50">
        <v>25449</v>
      </c>
      <c r="B739" s="50" t="s">
        <v>25</v>
      </c>
      <c r="C739" s="50" t="s">
        <v>26</v>
      </c>
      <c r="D739" s="70">
        <v>2583.58</v>
      </c>
      <c r="E739" s="52">
        <f t="shared" si="11"/>
        <v>2325.2199999999998</v>
      </c>
    </row>
    <row r="740" spans="1:5" x14ac:dyDescent="0.3">
      <c r="A740" s="53">
        <v>25450</v>
      </c>
      <c r="B740" s="53" t="s">
        <v>25</v>
      </c>
      <c r="C740" s="53" t="s">
        <v>26</v>
      </c>
      <c r="D740" s="71">
        <v>1185.42</v>
      </c>
      <c r="E740" s="56">
        <f t="shared" si="11"/>
        <v>1066.8800000000001</v>
      </c>
    </row>
    <row r="741" spans="1:5" x14ac:dyDescent="0.3">
      <c r="A741" s="50">
        <v>25455</v>
      </c>
      <c r="B741" s="50" t="s">
        <v>25</v>
      </c>
      <c r="C741" s="50" t="s">
        <v>26</v>
      </c>
      <c r="D741" s="70">
        <v>1185.42</v>
      </c>
      <c r="E741" s="52">
        <f t="shared" si="11"/>
        <v>1066.8800000000001</v>
      </c>
    </row>
    <row r="742" spans="1:5" x14ac:dyDescent="0.3">
      <c r="A742" s="53">
        <v>25490</v>
      </c>
      <c r="B742" s="53" t="s">
        <v>25</v>
      </c>
      <c r="C742" s="53" t="s">
        <v>26</v>
      </c>
      <c r="D742" s="71">
        <v>2583.58</v>
      </c>
      <c r="E742" s="56">
        <f t="shared" si="11"/>
        <v>2325.2199999999998</v>
      </c>
    </row>
    <row r="743" spans="1:5" x14ac:dyDescent="0.3">
      <c r="A743" s="50">
        <v>25491</v>
      </c>
      <c r="B743" s="50" t="s">
        <v>25</v>
      </c>
      <c r="C743" s="50" t="s">
        <v>26</v>
      </c>
      <c r="D743" s="70">
        <v>5278.12</v>
      </c>
      <c r="E743" s="52">
        <f t="shared" si="11"/>
        <v>4750.3100000000004</v>
      </c>
    </row>
    <row r="744" spans="1:5" x14ac:dyDescent="0.3">
      <c r="A744" s="53">
        <v>25492</v>
      </c>
      <c r="B744" s="53" t="s">
        <v>25</v>
      </c>
      <c r="C744" s="53" t="s">
        <v>26</v>
      </c>
      <c r="D744" s="71">
        <v>1185.42</v>
      </c>
      <c r="E744" s="56">
        <f t="shared" si="11"/>
        <v>1066.8800000000001</v>
      </c>
    </row>
    <row r="745" spans="1:5" x14ac:dyDescent="0.3">
      <c r="A745" s="50">
        <v>25500</v>
      </c>
      <c r="B745" s="50" t="s">
        <v>25</v>
      </c>
      <c r="C745" s="50" t="s">
        <v>26</v>
      </c>
      <c r="D745" s="70">
        <v>100.42</v>
      </c>
      <c r="E745" s="52">
        <f t="shared" si="11"/>
        <v>90.38</v>
      </c>
    </row>
    <row r="746" spans="1:5" x14ac:dyDescent="0.3">
      <c r="A746" s="53">
        <v>25515</v>
      </c>
      <c r="B746" s="53" t="s">
        <v>25</v>
      </c>
      <c r="C746" s="53" t="s">
        <v>26</v>
      </c>
      <c r="D746" s="71">
        <v>3467.89</v>
      </c>
      <c r="E746" s="56">
        <f t="shared" si="11"/>
        <v>3121.1</v>
      </c>
    </row>
    <row r="747" spans="1:5" x14ac:dyDescent="0.3">
      <c r="A747" s="50">
        <v>25520</v>
      </c>
      <c r="B747" s="50" t="s">
        <v>25</v>
      </c>
      <c r="C747" s="50" t="s">
        <v>26</v>
      </c>
      <c r="D747" s="70">
        <v>657.1</v>
      </c>
      <c r="E747" s="52">
        <f t="shared" si="11"/>
        <v>591.39</v>
      </c>
    </row>
    <row r="748" spans="1:5" x14ac:dyDescent="0.3">
      <c r="A748" s="53">
        <v>25525</v>
      </c>
      <c r="B748" s="53" t="s">
        <v>25</v>
      </c>
      <c r="C748" s="53" t="s">
        <v>26</v>
      </c>
      <c r="D748" s="71">
        <v>2583.58</v>
      </c>
      <c r="E748" s="56">
        <f t="shared" si="11"/>
        <v>2325.2199999999998</v>
      </c>
    </row>
    <row r="749" spans="1:5" x14ac:dyDescent="0.3">
      <c r="A749" s="50">
        <v>25526</v>
      </c>
      <c r="B749" s="50" t="s">
        <v>25</v>
      </c>
      <c r="C749" s="50" t="s">
        <v>26</v>
      </c>
      <c r="D749" s="70">
        <v>3434.25</v>
      </c>
      <c r="E749" s="52">
        <f t="shared" si="11"/>
        <v>3090.83</v>
      </c>
    </row>
    <row r="750" spans="1:5" x14ac:dyDescent="0.3">
      <c r="A750" s="53">
        <v>25535</v>
      </c>
      <c r="B750" s="53" t="s">
        <v>25</v>
      </c>
      <c r="C750" s="53" t="s">
        <v>26</v>
      </c>
      <c r="D750" s="71">
        <v>100.42</v>
      </c>
      <c r="E750" s="56">
        <f t="shared" si="11"/>
        <v>90.38</v>
      </c>
    </row>
    <row r="751" spans="1:5" x14ac:dyDescent="0.3">
      <c r="A751" s="50">
        <v>25545</v>
      </c>
      <c r="B751" s="50" t="s">
        <v>25</v>
      </c>
      <c r="C751" s="50" t="s">
        <v>26</v>
      </c>
      <c r="D751" s="70">
        <v>3401.62</v>
      </c>
      <c r="E751" s="52">
        <f t="shared" si="11"/>
        <v>3061.46</v>
      </c>
    </row>
    <row r="752" spans="1:5" x14ac:dyDescent="0.3">
      <c r="A752" s="53">
        <v>25560</v>
      </c>
      <c r="B752" s="53" t="s">
        <v>25</v>
      </c>
      <c r="C752" s="53" t="s">
        <v>26</v>
      </c>
      <c r="D752" s="71">
        <v>100.42</v>
      </c>
      <c r="E752" s="56">
        <f t="shared" si="11"/>
        <v>90.38</v>
      </c>
    </row>
    <row r="753" spans="1:5" x14ac:dyDescent="0.3">
      <c r="A753" s="50">
        <v>25565</v>
      </c>
      <c r="B753" s="50" t="s">
        <v>25</v>
      </c>
      <c r="C753" s="50" t="s">
        <v>26</v>
      </c>
      <c r="D753" s="70">
        <v>657.1</v>
      </c>
      <c r="E753" s="52">
        <f t="shared" si="11"/>
        <v>591.39</v>
      </c>
    </row>
    <row r="754" spans="1:5" x14ac:dyDescent="0.3">
      <c r="A754" s="53">
        <v>25574</v>
      </c>
      <c r="B754" s="53" t="s">
        <v>25</v>
      </c>
      <c r="C754" s="53" t="s">
        <v>26</v>
      </c>
      <c r="D754" s="71">
        <v>3658.61</v>
      </c>
      <c r="E754" s="56">
        <f t="shared" si="11"/>
        <v>3292.75</v>
      </c>
    </row>
    <row r="755" spans="1:5" x14ac:dyDescent="0.3">
      <c r="A755" s="50">
        <v>25575</v>
      </c>
      <c r="B755" s="50" t="s">
        <v>25</v>
      </c>
      <c r="C755" s="50" t="s">
        <v>26</v>
      </c>
      <c r="D755" s="70">
        <v>3557.18</v>
      </c>
      <c r="E755" s="52">
        <f t="shared" si="11"/>
        <v>3201.46</v>
      </c>
    </row>
    <row r="756" spans="1:5" x14ac:dyDescent="0.3">
      <c r="A756" s="53">
        <v>25600</v>
      </c>
      <c r="B756" s="53" t="s">
        <v>25</v>
      </c>
      <c r="C756" s="53" t="s">
        <v>26</v>
      </c>
      <c r="D756" s="71">
        <v>100.42</v>
      </c>
      <c r="E756" s="56">
        <f t="shared" si="11"/>
        <v>90.38</v>
      </c>
    </row>
    <row r="757" spans="1:5" x14ac:dyDescent="0.3">
      <c r="A757" s="50">
        <v>25605</v>
      </c>
      <c r="B757" s="50" t="s">
        <v>25</v>
      </c>
      <c r="C757" s="50" t="s">
        <v>26</v>
      </c>
      <c r="D757" s="70">
        <v>657.1</v>
      </c>
      <c r="E757" s="52">
        <f t="shared" si="11"/>
        <v>591.39</v>
      </c>
    </row>
    <row r="758" spans="1:5" x14ac:dyDescent="0.3">
      <c r="A758" s="53">
        <v>25606</v>
      </c>
      <c r="B758" s="53" t="s">
        <v>25</v>
      </c>
      <c r="C758" s="53" t="s">
        <v>26</v>
      </c>
      <c r="D758" s="71">
        <v>1185.42</v>
      </c>
      <c r="E758" s="56">
        <f t="shared" si="11"/>
        <v>1066.8800000000001</v>
      </c>
    </row>
    <row r="759" spans="1:5" x14ac:dyDescent="0.3">
      <c r="A759" s="50">
        <v>25607</v>
      </c>
      <c r="B759" s="50" t="s">
        <v>25</v>
      </c>
      <c r="C759" s="50" t="s">
        <v>26</v>
      </c>
      <c r="D759" s="70">
        <v>3720.59</v>
      </c>
      <c r="E759" s="52">
        <f t="shared" si="11"/>
        <v>3348.53</v>
      </c>
    </row>
    <row r="760" spans="1:5" x14ac:dyDescent="0.3">
      <c r="A760" s="53">
        <v>25608</v>
      </c>
      <c r="B760" s="53" t="s">
        <v>25</v>
      </c>
      <c r="C760" s="53" t="s">
        <v>26</v>
      </c>
      <c r="D760" s="71">
        <v>3704.66</v>
      </c>
      <c r="E760" s="56">
        <f t="shared" si="11"/>
        <v>3334.19</v>
      </c>
    </row>
    <row r="761" spans="1:5" x14ac:dyDescent="0.3">
      <c r="A761" s="50">
        <v>25609</v>
      </c>
      <c r="B761" s="50" t="s">
        <v>25</v>
      </c>
      <c r="C761" s="50" t="s">
        <v>26</v>
      </c>
      <c r="D761" s="70">
        <v>3719.83</v>
      </c>
      <c r="E761" s="52">
        <f t="shared" si="11"/>
        <v>3347.85</v>
      </c>
    </row>
    <row r="762" spans="1:5" x14ac:dyDescent="0.3">
      <c r="A762" s="53">
        <v>25622</v>
      </c>
      <c r="B762" s="53" t="s">
        <v>25</v>
      </c>
      <c r="C762" s="53" t="s">
        <v>26</v>
      </c>
      <c r="D762" s="71">
        <v>100.42</v>
      </c>
      <c r="E762" s="56">
        <f t="shared" si="11"/>
        <v>90.38</v>
      </c>
    </row>
    <row r="763" spans="1:5" x14ac:dyDescent="0.3">
      <c r="A763" s="50">
        <v>25624</v>
      </c>
      <c r="B763" s="50" t="s">
        <v>25</v>
      </c>
      <c r="C763" s="50" t="s">
        <v>26</v>
      </c>
      <c r="D763" s="70">
        <v>657.1</v>
      </c>
      <c r="E763" s="52">
        <f t="shared" si="11"/>
        <v>591.39</v>
      </c>
    </row>
    <row r="764" spans="1:5" x14ac:dyDescent="0.3">
      <c r="A764" s="53">
        <v>25628</v>
      </c>
      <c r="B764" s="53" t="s">
        <v>25</v>
      </c>
      <c r="C764" s="53" t="s">
        <v>26</v>
      </c>
      <c r="D764" s="71">
        <v>2583.58</v>
      </c>
      <c r="E764" s="56">
        <f t="shared" si="11"/>
        <v>2325.2199999999998</v>
      </c>
    </row>
    <row r="765" spans="1:5" x14ac:dyDescent="0.3">
      <c r="A765" s="50">
        <v>25630</v>
      </c>
      <c r="B765" s="50" t="s">
        <v>25</v>
      </c>
      <c r="C765" s="50" t="s">
        <v>26</v>
      </c>
      <c r="D765" s="70">
        <v>100.42</v>
      </c>
      <c r="E765" s="52">
        <f t="shared" si="11"/>
        <v>90.38</v>
      </c>
    </row>
    <row r="766" spans="1:5" x14ac:dyDescent="0.3">
      <c r="A766" s="53">
        <v>25635</v>
      </c>
      <c r="B766" s="53" t="s">
        <v>25</v>
      </c>
      <c r="C766" s="53" t="s">
        <v>26</v>
      </c>
      <c r="D766" s="71">
        <v>657.1</v>
      </c>
      <c r="E766" s="56">
        <f t="shared" si="11"/>
        <v>591.39</v>
      </c>
    </row>
    <row r="767" spans="1:5" x14ac:dyDescent="0.3">
      <c r="A767" s="50">
        <v>25645</v>
      </c>
      <c r="B767" s="50" t="s">
        <v>25</v>
      </c>
      <c r="C767" s="50" t="s">
        <v>26</v>
      </c>
      <c r="D767" s="70">
        <v>1185.42</v>
      </c>
      <c r="E767" s="52">
        <f t="shared" si="11"/>
        <v>1066.8800000000001</v>
      </c>
    </row>
    <row r="768" spans="1:5" x14ac:dyDescent="0.3">
      <c r="A768" s="53">
        <v>25650</v>
      </c>
      <c r="B768" s="53" t="s">
        <v>25</v>
      </c>
      <c r="C768" s="53" t="s">
        <v>26</v>
      </c>
      <c r="D768" s="71">
        <v>100.42</v>
      </c>
      <c r="E768" s="56">
        <f t="shared" si="11"/>
        <v>90.38</v>
      </c>
    </row>
    <row r="769" spans="1:5" x14ac:dyDescent="0.3">
      <c r="A769" s="50">
        <v>25651</v>
      </c>
      <c r="B769" s="50" t="s">
        <v>25</v>
      </c>
      <c r="C769" s="50" t="s">
        <v>26</v>
      </c>
      <c r="D769" s="70">
        <v>1185.42</v>
      </c>
      <c r="E769" s="52">
        <f t="shared" si="11"/>
        <v>1066.8800000000001</v>
      </c>
    </row>
    <row r="770" spans="1:5" x14ac:dyDescent="0.3">
      <c r="A770" s="53">
        <v>25652</v>
      </c>
      <c r="B770" s="53" t="s">
        <v>25</v>
      </c>
      <c r="C770" s="53" t="s">
        <v>26</v>
      </c>
      <c r="D770" s="71">
        <v>2583.58</v>
      </c>
      <c r="E770" s="56">
        <f t="shared" si="11"/>
        <v>2325.2199999999998</v>
      </c>
    </row>
    <row r="771" spans="1:5" x14ac:dyDescent="0.3">
      <c r="A771" s="50">
        <v>25660</v>
      </c>
      <c r="B771" s="50" t="s">
        <v>25</v>
      </c>
      <c r="C771" s="50" t="s">
        <v>26</v>
      </c>
      <c r="D771" s="70">
        <v>100.42</v>
      </c>
      <c r="E771" s="52">
        <f t="shared" si="11"/>
        <v>90.38</v>
      </c>
    </row>
    <row r="772" spans="1:5" x14ac:dyDescent="0.3">
      <c r="A772" s="53">
        <v>25670</v>
      </c>
      <c r="B772" s="53" t="s">
        <v>25</v>
      </c>
      <c r="C772" s="53" t="s">
        <v>26</v>
      </c>
      <c r="D772" s="71">
        <v>2583.58</v>
      </c>
      <c r="E772" s="56">
        <f t="shared" si="11"/>
        <v>2325.2199999999998</v>
      </c>
    </row>
    <row r="773" spans="1:5" x14ac:dyDescent="0.3">
      <c r="A773" s="50">
        <v>25671</v>
      </c>
      <c r="B773" s="50" t="s">
        <v>25</v>
      </c>
      <c r="C773" s="50" t="s">
        <v>26</v>
      </c>
      <c r="D773" s="70">
        <v>1185.42</v>
      </c>
      <c r="E773" s="52">
        <f t="shared" si="11"/>
        <v>1066.8800000000001</v>
      </c>
    </row>
    <row r="774" spans="1:5" x14ac:dyDescent="0.3">
      <c r="A774" s="53">
        <v>25675</v>
      </c>
      <c r="B774" s="53" t="s">
        <v>25</v>
      </c>
      <c r="C774" s="53" t="s">
        <v>26</v>
      </c>
      <c r="D774" s="71">
        <v>100.42</v>
      </c>
      <c r="E774" s="56">
        <f t="shared" si="11"/>
        <v>90.38</v>
      </c>
    </row>
    <row r="775" spans="1:5" x14ac:dyDescent="0.3">
      <c r="A775" s="50">
        <v>25676</v>
      </c>
      <c r="B775" s="50" t="s">
        <v>25</v>
      </c>
      <c r="C775" s="50" t="s">
        <v>26</v>
      </c>
      <c r="D775" s="70">
        <v>2583.58</v>
      </c>
      <c r="E775" s="52">
        <f t="shared" si="11"/>
        <v>2325.2199999999998</v>
      </c>
    </row>
    <row r="776" spans="1:5" x14ac:dyDescent="0.3">
      <c r="A776" s="53">
        <v>25680</v>
      </c>
      <c r="B776" s="53" t="s">
        <v>25</v>
      </c>
      <c r="C776" s="53" t="s">
        <v>26</v>
      </c>
      <c r="D776" s="71">
        <v>100.42</v>
      </c>
      <c r="E776" s="56">
        <f t="shared" si="11"/>
        <v>90.38</v>
      </c>
    </row>
    <row r="777" spans="1:5" x14ac:dyDescent="0.3">
      <c r="A777" s="50">
        <v>25685</v>
      </c>
      <c r="B777" s="50" t="s">
        <v>25</v>
      </c>
      <c r="C777" s="50" t="s">
        <v>26</v>
      </c>
      <c r="D777" s="70">
        <v>2583.58</v>
      </c>
      <c r="E777" s="52">
        <f t="shared" si="11"/>
        <v>2325.2199999999998</v>
      </c>
    </row>
    <row r="778" spans="1:5" x14ac:dyDescent="0.3">
      <c r="A778" s="53">
        <v>25690</v>
      </c>
      <c r="B778" s="53" t="s">
        <v>25</v>
      </c>
      <c r="C778" s="53" t="s">
        <v>26</v>
      </c>
      <c r="D778" s="71">
        <v>657.1</v>
      </c>
      <c r="E778" s="56">
        <f t="shared" si="11"/>
        <v>591.39</v>
      </c>
    </row>
    <row r="779" spans="1:5" x14ac:dyDescent="0.3">
      <c r="A779" s="50">
        <v>25695</v>
      </c>
      <c r="B779" s="50" t="s">
        <v>25</v>
      </c>
      <c r="C779" s="50" t="s">
        <v>26</v>
      </c>
      <c r="D779" s="70">
        <v>2583.58</v>
      </c>
      <c r="E779" s="52">
        <f t="shared" si="11"/>
        <v>2325.2199999999998</v>
      </c>
    </row>
    <row r="780" spans="1:5" x14ac:dyDescent="0.3">
      <c r="A780" s="53">
        <v>25800</v>
      </c>
      <c r="B780" s="53" t="s">
        <v>25</v>
      </c>
      <c r="C780" s="53" t="s">
        <v>26</v>
      </c>
      <c r="D780" s="71">
        <v>3757.01</v>
      </c>
      <c r="E780" s="56">
        <f t="shared" si="11"/>
        <v>3381.31</v>
      </c>
    </row>
    <row r="781" spans="1:5" x14ac:dyDescent="0.3">
      <c r="A781" s="50">
        <v>25805</v>
      </c>
      <c r="B781" s="50" t="s">
        <v>25</v>
      </c>
      <c r="C781" s="50" t="s">
        <v>26</v>
      </c>
      <c r="D781" s="70">
        <v>3735.77</v>
      </c>
      <c r="E781" s="52">
        <f t="shared" si="11"/>
        <v>3362.19</v>
      </c>
    </row>
    <row r="782" spans="1:5" x14ac:dyDescent="0.3">
      <c r="A782" s="53">
        <v>25810</v>
      </c>
      <c r="B782" s="53" t="s">
        <v>25</v>
      </c>
      <c r="C782" s="53" t="s">
        <v>26</v>
      </c>
      <c r="D782" s="71">
        <v>7329.68</v>
      </c>
      <c r="E782" s="56">
        <f t="shared" si="11"/>
        <v>6596.71</v>
      </c>
    </row>
    <row r="783" spans="1:5" x14ac:dyDescent="0.3">
      <c r="A783" s="50">
        <v>25820</v>
      </c>
      <c r="B783" s="50" t="s">
        <v>25</v>
      </c>
      <c r="C783" s="50" t="s">
        <v>26</v>
      </c>
      <c r="D783" s="70">
        <v>3511.9</v>
      </c>
      <c r="E783" s="52">
        <f t="shared" si="11"/>
        <v>3160.71</v>
      </c>
    </row>
    <row r="784" spans="1:5" x14ac:dyDescent="0.3">
      <c r="A784" s="53">
        <v>25825</v>
      </c>
      <c r="B784" s="53" t="s">
        <v>25</v>
      </c>
      <c r="C784" s="53" t="s">
        <v>26</v>
      </c>
      <c r="D784" s="71">
        <v>3491.67</v>
      </c>
      <c r="E784" s="56">
        <f t="shared" ref="E784:E847" si="12">ROUND(D784*0.9,2)</f>
        <v>3142.5</v>
      </c>
    </row>
    <row r="785" spans="1:5" x14ac:dyDescent="0.3">
      <c r="A785" s="50">
        <v>25830</v>
      </c>
      <c r="B785" s="50" t="s">
        <v>25</v>
      </c>
      <c r="C785" s="50" t="s">
        <v>26</v>
      </c>
      <c r="D785" s="70">
        <v>3423.87</v>
      </c>
      <c r="E785" s="52">
        <f t="shared" si="12"/>
        <v>3081.48</v>
      </c>
    </row>
    <row r="786" spans="1:5" x14ac:dyDescent="0.3">
      <c r="A786" s="53">
        <v>25907</v>
      </c>
      <c r="B786" s="53" t="s">
        <v>25</v>
      </c>
      <c r="C786" s="53" t="s">
        <v>26</v>
      </c>
      <c r="D786" s="71">
        <v>1185.42</v>
      </c>
      <c r="E786" s="56">
        <f t="shared" si="12"/>
        <v>1066.8800000000001</v>
      </c>
    </row>
    <row r="787" spans="1:5" x14ac:dyDescent="0.3">
      <c r="A787" s="50">
        <v>25922</v>
      </c>
      <c r="B787" s="50" t="s">
        <v>25</v>
      </c>
      <c r="C787" s="50" t="s">
        <v>26</v>
      </c>
      <c r="D787" s="70">
        <v>657.1</v>
      </c>
      <c r="E787" s="52">
        <f t="shared" si="12"/>
        <v>591.39</v>
      </c>
    </row>
    <row r="788" spans="1:5" x14ac:dyDescent="0.3">
      <c r="A788" s="53">
        <v>25929</v>
      </c>
      <c r="B788" s="53" t="s">
        <v>25</v>
      </c>
      <c r="C788" s="53" t="s">
        <v>26</v>
      </c>
      <c r="D788" s="71">
        <v>755.67</v>
      </c>
      <c r="E788" s="56">
        <f t="shared" si="12"/>
        <v>680.1</v>
      </c>
    </row>
    <row r="789" spans="1:5" x14ac:dyDescent="0.3">
      <c r="A789" s="50">
        <v>25931</v>
      </c>
      <c r="B789" s="50" t="s">
        <v>25</v>
      </c>
      <c r="C789" s="50" t="s">
        <v>26</v>
      </c>
      <c r="D789" s="70">
        <v>1185.42</v>
      </c>
      <c r="E789" s="52">
        <f t="shared" si="12"/>
        <v>1066.8800000000001</v>
      </c>
    </row>
    <row r="790" spans="1:5" x14ac:dyDescent="0.3">
      <c r="A790" s="53">
        <v>26010</v>
      </c>
      <c r="B790" s="53" t="s">
        <v>25</v>
      </c>
      <c r="C790" s="53" t="s">
        <v>26</v>
      </c>
      <c r="D790" s="71">
        <v>81.37</v>
      </c>
      <c r="E790" s="56">
        <f t="shared" si="12"/>
        <v>73.23</v>
      </c>
    </row>
    <row r="791" spans="1:5" x14ac:dyDescent="0.3">
      <c r="A791" s="50">
        <v>26011</v>
      </c>
      <c r="B791" s="50" t="s">
        <v>25</v>
      </c>
      <c r="C791" s="50" t="s">
        <v>26</v>
      </c>
      <c r="D791" s="70">
        <v>531.20000000000005</v>
      </c>
      <c r="E791" s="52">
        <f t="shared" si="12"/>
        <v>478.08</v>
      </c>
    </row>
    <row r="792" spans="1:5" x14ac:dyDescent="0.3">
      <c r="A792" s="53">
        <v>26020</v>
      </c>
      <c r="B792" s="53" t="s">
        <v>25</v>
      </c>
      <c r="C792" s="53" t="s">
        <v>26</v>
      </c>
      <c r="D792" s="71">
        <v>1185.42</v>
      </c>
      <c r="E792" s="56">
        <f t="shared" si="12"/>
        <v>1066.8800000000001</v>
      </c>
    </row>
    <row r="793" spans="1:5" x14ac:dyDescent="0.3">
      <c r="A793" s="50">
        <v>26025</v>
      </c>
      <c r="B793" s="50" t="s">
        <v>25</v>
      </c>
      <c r="C793" s="50" t="s">
        <v>26</v>
      </c>
      <c r="D793" s="70">
        <v>1185.42</v>
      </c>
      <c r="E793" s="52">
        <f t="shared" si="12"/>
        <v>1066.8800000000001</v>
      </c>
    </row>
    <row r="794" spans="1:5" x14ac:dyDescent="0.3">
      <c r="A794" s="53">
        <v>26030</v>
      </c>
      <c r="B794" s="53" t="s">
        <v>25</v>
      </c>
      <c r="C794" s="53" t="s">
        <v>26</v>
      </c>
      <c r="D794" s="71">
        <v>1185.42</v>
      </c>
      <c r="E794" s="56">
        <f t="shared" si="12"/>
        <v>1066.8800000000001</v>
      </c>
    </row>
    <row r="795" spans="1:5" x14ac:dyDescent="0.3">
      <c r="A795" s="50">
        <v>26034</v>
      </c>
      <c r="B795" s="50" t="s">
        <v>25</v>
      </c>
      <c r="C795" s="50" t="s">
        <v>26</v>
      </c>
      <c r="D795" s="70">
        <v>657.1</v>
      </c>
      <c r="E795" s="52">
        <f t="shared" si="12"/>
        <v>591.39</v>
      </c>
    </row>
    <row r="796" spans="1:5" x14ac:dyDescent="0.3">
      <c r="A796" s="53">
        <v>26035</v>
      </c>
      <c r="B796" s="53" t="s">
        <v>25</v>
      </c>
      <c r="C796" s="53" t="s">
        <v>26</v>
      </c>
      <c r="D796" s="71">
        <v>1185.42</v>
      </c>
      <c r="E796" s="56">
        <f t="shared" si="12"/>
        <v>1066.8800000000001</v>
      </c>
    </row>
    <row r="797" spans="1:5" x14ac:dyDescent="0.3">
      <c r="A797" s="50">
        <v>26037</v>
      </c>
      <c r="B797" s="50" t="s">
        <v>25</v>
      </c>
      <c r="C797" s="50" t="s">
        <v>26</v>
      </c>
      <c r="D797" s="70">
        <v>1185.42</v>
      </c>
      <c r="E797" s="52">
        <f t="shared" si="12"/>
        <v>1066.8800000000001</v>
      </c>
    </row>
    <row r="798" spans="1:5" x14ac:dyDescent="0.3">
      <c r="A798" s="53">
        <v>26040</v>
      </c>
      <c r="B798" s="53" t="s">
        <v>25</v>
      </c>
      <c r="C798" s="53" t="s">
        <v>26</v>
      </c>
      <c r="D798" s="71">
        <v>657.1</v>
      </c>
      <c r="E798" s="56">
        <f t="shared" si="12"/>
        <v>591.39</v>
      </c>
    </row>
    <row r="799" spans="1:5" x14ac:dyDescent="0.3">
      <c r="A799" s="50">
        <v>26045</v>
      </c>
      <c r="B799" s="50" t="s">
        <v>25</v>
      </c>
      <c r="C799" s="50" t="s">
        <v>26</v>
      </c>
      <c r="D799" s="70">
        <v>1185.42</v>
      </c>
      <c r="E799" s="52">
        <f t="shared" si="12"/>
        <v>1066.8800000000001</v>
      </c>
    </row>
    <row r="800" spans="1:5" x14ac:dyDescent="0.3">
      <c r="A800" s="53">
        <v>26055</v>
      </c>
      <c r="B800" s="53" t="s">
        <v>25</v>
      </c>
      <c r="C800" s="53" t="s">
        <v>26</v>
      </c>
      <c r="D800" s="71">
        <v>657.1</v>
      </c>
      <c r="E800" s="56">
        <f t="shared" si="12"/>
        <v>591.39</v>
      </c>
    </row>
    <row r="801" spans="1:5" x14ac:dyDescent="0.3">
      <c r="A801" s="50">
        <v>26060</v>
      </c>
      <c r="B801" s="50" t="s">
        <v>25</v>
      </c>
      <c r="C801" s="50" t="s">
        <v>26</v>
      </c>
      <c r="D801" s="70">
        <v>657.1</v>
      </c>
      <c r="E801" s="52">
        <f t="shared" si="12"/>
        <v>591.39</v>
      </c>
    </row>
    <row r="802" spans="1:5" x14ac:dyDescent="0.3">
      <c r="A802" s="53">
        <v>26070</v>
      </c>
      <c r="B802" s="53" t="s">
        <v>25</v>
      </c>
      <c r="C802" s="53" t="s">
        <v>26</v>
      </c>
      <c r="D802" s="71">
        <v>657.1</v>
      </c>
      <c r="E802" s="56">
        <f t="shared" si="12"/>
        <v>591.39</v>
      </c>
    </row>
    <row r="803" spans="1:5" x14ac:dyDescent="0.3">
      <c r="A803" s="50">
        <v>26075</v>
      </c>
      <c r="B803" s="50" t="s">
        <v>25</v>
      </c>
      <c r="C803" s="50" t="s">
        <v>26</v>
      </c>
      <c r="D803" s="70">
        <v>1185.42</v>
      </c>
      <c r="E803" s="52">
        <f t="shared" si="12"/>
        <v>1066.8800000000001</v>
      </c>
    </row>
    <row r="804" spans="1:5" x14ac:dyDescent="0.3">
      <c r="A804" s="53">
        <v>26080</v>
      </c>
      <c r="B804" s="53" t="s">
        <v>25</v>
      </c>
      <c r="C804" s="53" t="s">
        <v>26</v>
      </c>
      <c r="D804" s="71">
        <v>657.1</v>
      </c>
      <c r="E804" s="56">
        <f t="shared" si="12"/>
        <v>591.39</v>
      </c>
    </row>
    <row r="805" spans="1:5" x14ac:dyDescent="0.3">
      <c r="A805" s="50">
        <v>26100</v>
      </c>
      <c r="B805" s="50" t="s">
        <v>25</v>
      </c>
      <c r="C805" s="50" t="s">
        <v>26</v>
      </c>
      <c r="D805" s="70">
        <v>1185.42</v>
      </c>
      <c r="E805" s="52">
        <f t="shared" si="12"/>
        <v>1066.8800000000001</v>
      </c>
    </row>
    <row r="806" spans="1:5" x14ac:dyDescent="0.3">
      <c r="A806" s="53">
        <v>26105</v>
      </c>
      <c r="B806" s="53" t="s">
        <v>25</v>
      </c>
      <c r="C806" s="53" t="s">
        <v>26</v>
      </c>
      <c r="D806" s="71">
        <v>1185.42</v>
      </c>
      <c r="E806" s="56">
        <f t="shared" si="12"/>
        <v>1066.8800000000001</v>
      </c>
    </row>
    <row r="807" spans="1:5" x14ac:dyDescent="0.3">
      <c r="A807" s="50">
        <v>26110</v>
      </c>
      <c r="B807" s="50" t="s">
        <v>25</v>
      </c>
      <c r="C807" s="50" t="s">
        <v>26</v>
      </c>
      <c r="D807" s="70">
        <v>657.1</v>
      </c>
      <c r="E807" s="52">
        <f t="shared" si="12"/>
        <v>591.39</v>
      </c>
    </row>
    <row r="808" spans="1:5" x14ac:dyDescent="0.3">
      <c r="A808" s="53">
        <v>26111</v>
      </c>
      <c r="B808" s="53" t="s">
        <v>25</v>
      </c>
      <c r="C808" s="53" t="s">
        <v>26</v>
      </c>
      <c r="D808" s="71">
        <v>531.20000000000005</v>
      </c>
      <c r="E808" s="56">
        <f t="shared" si="12"/>
        <v>478.08</v>
      </c>
    </row>
    <row r="809" spans="1:5" x14ac:dyDescent="0.3">
      <c r="A809" s="50">
        <v>26113</v>
      </c>
      <c r="B809" s="50" t="s">
        <v>25</v>
      </c>
      <c r="C809" s="50" t="s">
        <v>26</v>
      </c>
      <c r="D809" s="70">
        <v>531.20000000000005</v>
      </c>
      <c r="E809" s="52">
        <f t="shared" si="12"/>
        <v>478.08</v>
      </c>
    </row>
    <row r="810" spans="1:5" x14ac:dyDescent="0.3">
      <c r="A810" s="53">
        <v>26115</v>
      </c>
      <c r="B810" s="53" t="s">
        <v>25</v>
      </c>
      <c r="C810" s="53" t="s">
        <v>26</v>
      </c>
      <c r="D810" s="71">
        <v>531.20000000000005</v>
      </c>
      <c r="E810" s="56">
        <f t="shared" si="12"/>
        <v>478.08</v>
      </c>
    </row>
    <row r="811" spans="1:5" x14ac:dyDescent="0.3">
      <c r="A811" s="50">
        <v>26116</v>
      </c>
      <c r="B811" s="50" t="s">
        <v>25</v>
      </c>
      <c r="C811" s="50" t="s">
        <v>26</v>
      </c>
      <c r="D811" s="70">
        <v>531.20000000000005</v>
      </c>
      <c r="E811" s="52">
        <f t="shared" si="12"/>
        <v>478.08</v>
      </c>
    </row>
    <row r="812" spans="1:5" x14ac:dyDescent="0.3">
      <c r="A812" s="53">
        <v>26117</v>
      </c>
      <c r="B812" s="53" t="s">
        <v>25</v>
      </c>
      <c r="C812" s="53" t="s">
        <v>26</v>
      </c>
      <c r="D812" s="71">
        <v>916.38</v>
      </c>
      <c r="E812" s="56">
        <f t="shared" si="12"/>
        <v>824.74</v>
      </c>
    </row>
    <row r="813" spans="1:5" x14ac:dyDescent="0.3">
      <c r="A813" s="50">
        <v>26118</v>
      </c>
      <c r="B813" s="50" t="s">
        <v>25</v>
      </c>
      <c r="C813" s="50" t="s">
        <v>26</v>
      </c>
      <c r="D813" s="70">
        <v>916.38</v>
      </c>
      <c r="E813" s="52">
        <f t="shared" si="12"/>
        <v>824.74</v>
      </c>
    </row>
    <row r="814" spans="1:5" x14ac:dyDescent="0.3">
      <c r="A814" s="53">
        <v>26121</v>
      </c>
      <c r="B814" s="53" t="s">
        <v>25</v>
      </c>
      <c r="C814" s="53" t="s">
        <v>26</v>
      </c>
      <c r="D814" s="71">
        <v>1185.42</v>
      </c>
      <c r="E814" s="56">
        <f t="shared" si="12"/>
        <v>1066.8800000000001</v>
      </c>
    </row>
    <row r="815" spans="1:5" x14ac:dyDescent="0.3">
      <c r="A815" s="50">
        <v>26123</v>
      </c>
      <c r="B815" s="50" t="s">
        <v>25</v>
      </c>
      <c r="C815" s="50" t="s">
        <v>26</v>
      </c>
      <c r="D815" s="70">
        <v>1185.42</v>
      </c>
      <c r="E815" s="52">
        <f t="shared" si="12"/>
        <v>1066.8800000000001</v>
      </c>
    </row>
    <row r="816" spans="1:5" x14ac:dyDescent="0.3">
      <c r="A816" s="53">
        <v>26130</v>
      </c>
      <c r="B816" s="53" t="s">
        <v>25</v>
      </c>
      <c r="C816" s="53" t="s">
        <v>26</v>
      </c>
      <c r="D816" s="71">
        <v>1185.42</v>
      </c>
      <c r="E816" s="56">
        <f t="shared" si="12"/>
        <v>1066.8800000000001</v>
      </c>
    </row>
    <row r="817" spans="1:5" x14ac:dyDescent="0.3">
      <c r="A817" s="50">
        <v>26135</v>
      </c>
      <c r="B817" s="50" t="s">
        <v>25</v>
      </c>
      <c r="C817" s="50" t="s">
        <v>26</v>
      </c>
      <c r="D817" s="70">
        <v>1185.42</v>
      </c>
      <c r="E817" s="52">
        <f t="shared" si="12"/>
        <v>1066.8800000000001</v>
      </c>
    </row>
    <row r="818" spans="1:5" x14ac:dyDescent="0.3">
      <c r="A818" s="53">
        <v>26140</v>
      </c>
      <c r="B818" s="53" t="s">
        <v>25</v>
      </c>
      <c r="C818" s="53" t="s">
        <v>26</v>
      </c>
      <c r="D818" s="71">
        <v>657.1</v>
      </c>
      <c r="E818" s="56">
        <f t="shared" si="12"/>
        <v>591.39</v>
      </c>
    </row>
    <row r="819" spans="1:5" x14ac:dyDescent="0.3">
      <c r="A819" s="50">
        <v>26145</v>
      </c>
      <c r="B819" s="50" t="s">
        <v>25</v>
      </c>
      <c r="C819" s="50" t="s">
        <v>26</v>
      </c>
      <c r="D819" s="70">
        <v>657.1</v>
      </c>
      <c r="E819" s="52">
        <f t="shared" si="12"/>
        <v>591.39</v>
      </c>
    </row>
    <row r="820" spans="1:5" x14ac:dyDescent="0.3">
      <c r="A820" s="53">
        <v>26160</v>
      </c>
      <c r="B820" s="53" t="s">
        <v>25</v>
      </c>
      <c r="C820" s="53" t="s">
        <v>26</v>
      </c>
      <c r="D820" s="71">
        <v>657.1</v>
      </c>
      <c r="E820" s="56">
        <f t="shared" si="12"/>
        <v>591.39</v>
      </c>
    </row>
    <row r="821" spans="1:5" x14ac:dyDescent="0.3">
      <c r="A821" s="50">
        <v>26170</v>
      </c>
      <c r="B821" s="50" t="s">
        <v>25</v>
      </c>
      <c r="C821" s="50" t="s">
        <v>26</v>
      </c>
      <c r="D821" s="70">
        <v>657.1</v>
      </c>
      <c r="E821" s="52">
        <f t="shared" si="12"/>
        <v>591.39</v>
      </c>
    </row>
    <row r="822" spans="1:5" x14ac:dyDescent="0.3">
      <c r="A822" s="53">
        <v>26180</v>
      </c>
      <c r="B822" s="53" t="s">
        <v>25</v>
      </c>
      <c r="C822" s="53" t="s">
        <v>26</v>
      </c>
      <c r="D822" s="71">
        <v>657.1</v>
      </c>
      <c r="E822" s="56">
        <f t="shared" si="12"/>
        <v>591.39</v>
      </c>
    </row>
    <row r="823" spans="1:5" x14ac:dyDescent="0.3">
      <c r="A823" s="50">
        <v>26185</v>
      </c>
      <c r="B823" s="50" t="s">
        <v>25</v>
      </c>
      <c r="C823" s="50" t="s">
        <v>26</v>
      </c>
      <c r="D823" s="70">
        <v>657.1</v>
      </c>
      <c r="E823" s="52">
        <f t="shared" si="12"/>
        <v>591.39</v>
      </c>
    </row>
    <row r="824" spans="1:5" x14ac:dyDescent="0.3">
      <c r="A824" s="53">
        <v>26200</v>
      </c>
      <c r="B824" s="53" t="s">
        <v>25</v>
      </c>
      <c r="C824" s="53" t="s">
        <v>26</v>
      </c>
      <c r="D824" s="71">
        <v>657.1</v>
      </c>
      <c r="E824" s="56">
        <f t="shared" si="12"/>
        <v>591.39</v>
      </c>
    </row>
    <row r="825" spans="1:5" x14ac:dyDescent="0.3">
      <c r="A825" s="50">
        <v>26205</v>
      </c>
      <c r="B825" s="50" t="s">
        <v>25</v>
      </c>
      <c r="C825" s="50" t="s">
        <v>26</v>
      </c>
      <c r="D825" s="70">
        <v>2583.58</v>
      </c>
      <c r="E825" s="52">
        <f t="shared" si="12"/>
        <v>2325.2199999999998</v>
      </c>
    </row>
    <row r="826" spans="1:5" x14ac:dyDescent="0.3">
      <c r="A826" s="53">
        <v>26210</v>
      </c>
      <c r="B826" s="53" t="s">
        <v>25</v>
      </c>
      <c r="C826" s="53" t="s">
        <v>26</v>
      </c>
      <c r="D826" s="71">
        <v>657.1</v>
      </c>
      <c r="E826" s="56">
        <f t="shared" si="12"/>
        <v>591.39</v>
      </c>
    </row>
    <row r="827" spans="1:5" x14ac:dyDescent="0.3">
      <c r="A827" s="50">
        <v>26215</v>
      </c>
      <c r="B827" s="50" t="s">
        <v>25</v>
      </c>
      <c r="C827" s="50" t="s">
        <v>26</v>
      </c>
      <c r="D827" s="70">
        <v>1185.42</v>
      </c>
      <c r="E827" s="52">
        <f t="shared" si="12"/>
        <v>1066.8800000000001</v>
      </c>
    </row>
    <row r="828" spans="1:5" x14ac:dyDescent="0.3">
      <c r="A828" s="53">
        <v>26230</v>
      </c>
      <c r="B828" s="53" t="s">
        <v>25</v>
      </c>
      <c r="C828" s="53" t="s">
        <v>26</v>
      </c>
      <c r="D828" s="71">
        <v>1185.42</v>
      </c>
      <c r="E828" s="56">
        <f t="shared" si="12"/>
        <v>1066.8800000000001</v>
      </c>
    </row>
    <row r="829" spans="1:5" x14ac:dyDescent="0.3">
      <c r="A829" s="50">
        <v>26235</v>
      </c>
      <c r="B829" s="50" t="s">
        <v>25</v>
      </c>
      <c r="C829" s="50" t="s">
        <v>26</v>
      </c>
      <c r="D829" s="70">
        <v>657.1</v>
      </c>
      <c r="E829" s="52">
        <f t="shared" si="12"/>
        <v>591.39</v>
      </c>
    </row>
    <row r="830" spans="1:5" x14ac:dyDescent="0.3">
      <c r="A830" s="53">
        <v>26236</v>
      </c>
      <c r="B830" s="53" t="s">
        <v>25</v>
      </c>
      <c r="C830" s="53" t="s">
        <v>26</v>
      </c>
      <c r="D830" s="71">
        <v>657.1</v>
      </c>
      <c r="E830" s="56">
        <f t="shared" si="12"/>
        <v>591.39</v>
      </c>
    </row>
    <row r="831" spans="1:5" x14ac:dyDescent="0.3">
      <c r="A831" s="50">
        <v>26250</v>
      </c>
      <c r="B831" s="50" t="s">
        <v>25</v>
      </c>
      <c r="C831" s="50" t="s">
        <v>26</v>
      </c>
      <c r="D831" s="70">
        <v>1185.42</v>
      </c>
      <c r="E831" s="52">
        <f t="shared" si="12"/>
        <v>1066.8800000000001</v>
      </c>
    </row>
    <row r="832" spans="1:5" x14ac:dyDescent="0.3">
      <c r="A832" s="53">
        <v>26260</v>
      </c>
      <c r="B832" s="53" t="s">
        <v>25</v>
      </c>
      <c r="C832" s="53" t="s">
        <v>26</v>
      </c>
      <c r="D832" s="71">
        <v>1185.42</v>
      </c>
      <c r="E832" s="56">
        <f t="shared" si="12"/>
        <v>1066.8800000000001</v>
      </c>
    </row>
    <row r="833" spans="1:5" x14ac:dyDescent="0.3">
      <c r="A833" s="50">
        <v>26262</v>
      </c>
      <c r="B833" s="50" t="s">
        <v>25</v>
      </c>
      <c r="C833" s="50" t="s">
        <v>26</v>
      </c>
      <c r="D833" s="70">
        <v>657.1</v>
      </c>
      <c r="E833" s="52">
        <f t="shared" si="12"/>
        <v>591.39</v>
      </c>
    </row>
    <row r="834" spans="1:5" x14ac:dyDescent="0.3">
      <c r="A834" s="53">
        <v>26320</v>
      </c>
      <c r="B834" s="53" t="s">
        <v>25</v>
      </c>
      <c r="C834" s="53" t="s">
        <v>26</v>
      </c>
      <c r="D834" s="71">
        <v>531.20000000000005</v>
      </c>
      <c r="E834" s="56">
        <f t="shared" si="12"/>
        <v>478.08</v>
      </c>
    </row>
    <row r="835" spans="1:5" x14ac:dyDescent="0.3">
      <c r="A835" s="50">
        <v>26340</v>
      </c>
      <c r="B835" s="50" t="s">
        <v>25</v>
      </c>
      <c r="C835" s="50" t="s">
        <v>26</v>
      </c>
      <c r="D835" s="70">
        <v>657.1</v>
      </c>
      <c r="E835" s="52">
        <f t="shared" si="12"/>
        <v>591.39</v>
      </c>
    </row>
    <row r="836" spans="1:5" x14ac:dyDescent="0.3">
      <c r="A836" s="53">
        <v>26350</v>
      </c>
      <c r="B836" s="53" t="s">
        <v>25</v>
      </c>
      <c r="C836" s="53" t="s">
        <v>26</v>
      </c>
      <c r="D836" s="71">
        <v>1185.42</v>
      </c>
      <c r="E836" s="56">
        <f t="shared" si="12"/>
        <v>1066.8800000000001</v>
      </c>
    </row>
    <row r="837" spans="1:5" x14ac:dyDescent="0.3">
      <c r="A837" s="50">
        <v>26352</v>
      </c>
      <c r="B837" s="50" t="s">
        <v>25</v>
      </c>
      <c r="C837" s="50" t="s">
        <v>26</v>
      </c>
      <c r="D837" s="70">
        <v>2583.58</v>
      </c>
      <c r="E837" s="52">
        <f t="shared" si="12"/>
        <v>2325.2199999999998</v>
      </c>
    </row>
    <row r="838" spans="1:5" x14ac:dyDescent="0.3">
      <c r="A838" s="53">
        <v>26356</v>
      </c>
      <c r="B838" s="53" t="s">
        <v>25</v>
      </c>
      <c r="C838" s="53" t="s">
        <v>26</v>
      </c>
      <c r="D838" s="71">
        <v>1185.42</v>
      </c>
      <c r="E838" s="56">
        <f t="shared" si="12"/>
        <v>1066.8800000000001</v>
      </c>
    </row>
    <row r="839" spans="1:5" x14ac:dyDescent="0.3">
      <c r="A839" s="50">
        <v>26357</v>
      </c>
      <c r="B839" s="50" t="s">
        <v>25</v>
      </c>
      <c r="C839" s="50" t="s">
        <v>26</v>
      </c>
      <c r="D839" s="70">
        <v>1185.42</v>
      </c>
      <c r="E839" s="52">
        <f t="shared" si="12"/>
        <v>1066.8800000000001</v>
      </c>
    </row>
    <row r="840" spans="1:5" x14ac:dyDescent="0.3">
      <c r="A840" s="53">
        <v>26358</v>
      </c>
      <c r="B840" s="53" t="s">
        <v>25</v>
      </c>
      <c r="C840" s="53" t="s">
        <v>26</v>
      </c>
      <c r="D840" s="71">
        <v>2583.58</v>
      </c>
      <c r="E840" s="56">
        <f t="shared" si="12"/>
        <v>2325.2199999999998</v>
      </c>
    </row>
    <row r="841" spans="1:5" x14ac:dyDescent="0.3">
      <c r="A841" s="50">
        <v>26370</v>
      </c>
      <c r="B841" s="50" t="s">
        <v>25</v>
      </c>
      <c r="C841" s="50" t="s">
        <v>26</v>
      </c>
      <c r="D841" s="70">
        <v>1185.42</v>
      </c>
      <c r="E841" s="52">
        <f t="shared" si="12"/>
        <v>1066.8800000000001</v>
      </c>
    </row>
    <row r="842" spans="1:5" x14ac:dyDescent="0.3">
      <c r="A842" s="53">
        <v>26372</v>
      </c>
      <c r="B842" s="53" t="s">
        <v>25</v>
      </c>
      <c r="C842" s="53" t="s">
        <v>26</v>
      </c>
      <c r="D842" s="71">
        <v>2583.58</v>
      </c>
      <c r="E842" s="56">
        <f t="shared" si="12"/>
        <v>2325.2199999999998</v>
      </c>
    </row>
    <row r="843" spans="1:5" x14ac:dyDescent="0.3">
      <c r="A843" s="50">
        <v>26373</v>
      </c>
      <c r="B843" s="50" t="s">
        <v>25</v>
      </c>
      <c r="C843" s="50" t="s">
        <v>26</v>
      </c>
      <c r="D843" s="70">
        <v>1185.42</v>
      </c>
      <c r="E843" s="52">
        <f t="shared" si="12"/>
        <v>1066.8800000000001</v>
      </c>
    </row>
    <row r="844" spans="1:5" x14ac:dyDescent="0.3">
      <c r="A844" s="53">
        <v>26390</v>
      </c>
      <c r="B844" s="53" t="s">
        <v>25</v>
      </c>
      <c r="C844" s="53" t="s">
        <v>26</v>
      </c>
      <c r="D844" s="71">
        <v>3428.18</v>
      </c>
      <c r="E844" s="56">
        <f t="shared" si="12"/>
        <v>3085.36</v>
      </c>
    </row>
    <row r="845" spans="1:5" x14ac:dyDescent="0.3">
      <c r="A845" s="50">
        <v>26392</v>
      </c>
      <c r="B845" s="50" t="s">
        <v>25</v>
      </c>
      <c r="C845" s="50" t="s">
        <v>26</v>
      </c>
      <c r="D845" s="70">
        <v>2583.58</v>
      </c>
      <c r="E845" s="52">
        <f t="shared" si="12"/>
        <v>2325.2199999999998</v>
      </c>
    </row>
    <row r="846" spans="1:5" x14ac:dyDescent="0.3">
      <c r="A846" s="53">
        <v>26410</v>
      </c>
      <c r="B846" s="53" t="s">
        <v>25</v>
      </c>
      <c r="C846" s="53" t="s">
        <v>26</v>
      </c>
      <c r="D846" s="71">
        <v>657.1</v>
      </c>
      <c r="E846" s="56">
        <f t="shared" si="12"/>
        <v>591.39</v>
      </c>
    </row>
    <row r="847" spans="1:5" x14ac:dyDescent="0.3">
      <c r="A847" s="50">
        <v>26412</v>
      </c>
      <c r="B847" s="50" t="s">
        <v>25</v>
      </c>
      <c r="C847" s="50" t="s">
        <v>26</v>
      </c>
      <c r="D847" s="70">
        <v>1185.42</v>
      </c>
      <c r="E847" s="52">
        <f t="shared" si="12"/>
        <v>1066.8800000000001</v>
      </c>
    </row>
    <row r="848" spans="1:5" x14ac:dyDescent="0.3">
      <c r="A848" s="53">
        <v>26415</v>
      </c>
      <c r="B848" s="53" t="s">
        <v>25</v>
      </c>
      <c r="C848" s="53" t="s">
        <v>26</v>
      </c>
      <c r="D848" s="71">
        <v>1185.42</v>
      </c>
      <c r="E848" s="56">
        <f t="shared" ref="E848:E911" si="13">ROUND(D848*0.9,2)</f>
        <v>1066.8800000000001</v>
      </c>
    </row>
    <row r="849" spans="1:5" x14ac:dyDescent="0.3">
      <c r="A849" s="50">
        <v>26416</v>
      </c>
      <c r="B849" s="50" t="s">
        <v>25</v>
      </c>
      <c r="C849" s="50" t="s">
        <v>26</v>
      </c>
      <c r="D849" s="70">
        <v>1185.42</v>
      </c>
      <c r="E849" s="52">
        <f t="shared" si="13"/>
        <v>1066.8800000000001</v>
      </c>
    </row>
    <row r="850" spans="1:5" x14ac:dyDescent="0.3">
      <c r="A850" s="53">
        <v>26418</v>
      </c>
      <c r="B850" s="53" t="s">
        <v>25</v>
      </c>
      <c r="C850" s="53" t="s">
        <v>26</v>
      </c>
      <c r="D850" s="71">
        <v>657.1</v>
      </c>
      <c r="E850" s="56">
        <f t="shared" si="13"/>
        <v>591.39</v>
      </c>
    </row>
    <row r="851" spans="1:5" x14ac:dyDescent="0.3">
      <c r="A851" s="50">
        <v>26420</v>
      </c>
      <c r="B851" s="50" t="s">
        <v>25</v>
      </c>
      <c r="C851" s="50" t="s">
        <v>26</v>
      </c>
      <c r="D851" s="70">
        <v>1185.42</v>
      </c>
      <c r="E851" s="52">
        <f t="shared" si="13"/>
        <v>1066.8800000000001</v>
      </c>
    </row>
    <row r="852" spans="1:5" x14ac:dyDescent="0.3">
      <c r="A852" s="53">
        <v>26426</v>
      </c>
      <c r="B852" s="53" t="s">
        <v>25</v>
      </c>
      <c r="C852" s="53" t="s">
        <v>26</v>
      </c>
      <c r="D852" s="71">
        <v>1185.42</v>
      </c>
      <c r="E852" s="56">
        <f t="shared" si="13"/>
        <v>1066.8800000000001</v>
      </c>
    </row>
    <row r="853" spans="1:5" x14ac:dyDescent="0.3">
      <c r="A853" s="50">
        <v>26428</v>
      </c>
      <c r="B853" s="50" t="s">
        <v>25</v>
      </c>
      <c r="C853" s="50" t="s">
        <v>26</v>
      </c>
      <c r="D853" s="70">
        <v>1185.42</v>
      </c>
      <c r="E853" s="52">
        <f t="shared" si="13"/>
        <v>1066.8800000000001</v>
      </c>
    </row>
    <row r="854" spans="1:5" x14ac:dyDescent="0.3">
      <c r="A854" s="53">
        <v>26432</v>
      </c>
      <c r="B854" s="53" t="s">
        <v>25</v>
      </c>
      <c r="C854" s="53" t="s">
        <v>26</v>
      </c>
      <c r="D854" s="71">
        <v>657.1</v>
      </c>
      <c r="E854" s="56">
        <f t="shared" si="13"/>
        <v>591.39</v>
      </c>
    </row>
    <row r="855" spans="1:5" x14ac:dyDescent="0.3">
      <c r="A855" s="50">
        <v>26433</v>
      </c>
      <c r="B855" s="50" t="s">
        <v>25</v>
      </c>
      <c r="C855" s="50" t="s">
        <v>26</v>
      </c>
      <c r="D855" s="70">
        <v>1185.42</v>
      </c>
      <c r="E855" s="52">
        <f t="shared" si="13"/>
        <v>1066.8800000000001</v>
      </c>
    </row>
    <row r="856" spans="1:5" x14ac:dyDescent="0.3">
      <c r="A856" s="53">
        <v>26434</v>
      </c>
      <c r="B856" s="53" t="s">
        <v>25</v>
      </c>
      <c r="C856" s="53" t="s">
        <v>26</v>
      </c>
      <c r="D856" s="71">
        <v>1185.42</v>
      </c>
      <c r="E856" s="56">
        <f t="shared" si="13"/>
        <v>1066.8800000000001</v>
      </c>
    </row>
    <row r="857" spans="1:5" x14ac:dyDescent="0.3">
      <c r="A857" s="50">
        <v>26437</v>
      </c>
      <c r="B857" s="50" t="s">
        <v>25</v>
      </c>
      <c r="C857" s="50" t="s">
        <v>26</v>
      </c>
      <c r="D857" s="70">
        <v>1185.42</v>
      </c>
      <c r="E857" s="52">
        <f t="shared" si="13"/>
        <v>1066.8800000000001</v>
      </c>
    </row>
    <row r="858" spans="1:5" x14ac:dyDescent="0.3">
      <c r="A858" s="53">
        <v>26440</v>
      </c>
      <c r="B858" s="53" t="s">
        <v>25</v>
      </c>
      <c r="C858" s="53" t="s">
        <v>26</v>
      </c>
      <c r="D858" s="71">
        <v>657.1</v>
      </c>
      <c r="E858" s="56">
        <f t="shared" si="13"/>
        <v>591.39</v>
      </c>
    </row>
    <row r="859" spans="1:5" x14ac:dyDescent="0.3">
      <c r="A859" s="50">
        <v>26442</v>
      </c>
      <c r="B859" s="50" t="s">
        <v>25</v>
      </c>
      <c r="C859" s="50" t="s">
        <v>26</v>
      </c>
      <c r="D859" s="70">
        <v>1185.42</v>
      </c>
      <c r="E859" s="52">
        <f t="shared" si="13"/>
        <v>1066.8800000000001</v>
      </c>
    </row>
    <row r="860" spans="1:5" x14ac:dyDescent="0.3">
      <c r="A860" s="53">
        <v>26445</v>
      </c>
      <c r="B860" s="53" t="s">
        <v>25</v>
      </c>
      <c r="C860" s="53" t="s">
        <v>26</v>
      </c>
      <c r="D860" s="71">
        <v>1185.42</v>
      </c>
      <c r="E860" s="56">
        <f t="shared" si="13"/>
        <v>1066.8800000000001</v>
      </c>
    </row>
    <row r="861" spans="1:5" x14ac:dyDescent="0.3">
      <c r="A861" s="50">
        <v>26449</v>
      </c>
      <c r="B861" s="50" t="s">
        <v>25</v>
      </c>
      <c r="C861" s="50" t="s">
        <v>26</v>
      </c>
      <c r="D861" s="70">
        <v>1185.42</v>
      </c>
      <c r="E861" s="52">
        <f t="shared" si="13"/>
        <v>1066.8800000000001</v>
      </c>
    </row>
    <row r="862" spans="1:5" x14ac:dyDescent="0.3">
      <c r="A862" s="53">
        <v>26450</v>
      </c>
      <c r="B862" s="53" t="s">
        <v>25</v>
      </c>
      <c r="C862" s="53" t="s">
        <v>26</v>
      </c>
      <c r="D862" s="71">
        <v>1185.42</v>
      </c>
      <c r="E862" s="56">
        <f t="shared" si="13"/>
        <v>1066.8800000000001</v>
      </c>
    </row>
    <row r="863" spans="1:5" x14ac:dyDescent="0.3">
      <c r="A863" s="50">
        <v>26455</v>
      </c>
      <c r="B863" s="50" t="s">
        <v>25</v>
      </c>
      <c r="C863" s="50" t="s">
        <v>26</v>
      </c>
      <c r="D863" s="70">
        <v>657.1</v>
      </c>
      <c r="E863" s="52">
        <f t="shared" si="13"/>
        <v>591.39</v>
      </c>
    </row>
    <row r="864" spans="1:5" x14ac:dyDescent="0.3">
      <c r="A864" s="53">
        <v>26460</v>
      </c>
      <c r="B864" s="53" t="s">
        <v>25</v>
      </c>
      <c r="C864" s="53" t="s">
        <v>26</v>
      </c>
      <c r="D864" s="71">
        <v>657.1</v>
      </c>
      <c r="E864" s="56">
        <f t="shared" si="13"/>
        <v>591.39</v>
      </c>
    </row>
    <row r="865" spans="1:5" x14ac:dyDescent="0.3">
      <c r="A865" s="50">
        <v>26471</v>
      </c>
      <c r="B865" s="50" t="s">
        <v>25</v>
      </c>
      <c r="C865" s="50" t="s">
        <v>26</v>
      </c>
      <c r="D865" s="70">
        <v>1185.42</v>
      </c>
      <c r="E865" s="52">
        <f t="shared" si="13"/>
        <v>1066.8800000000001</v>
      </c>
    </row>
    <row r="866" spans="1:5" x14ac:dyDescent="0.3">
      <c r="A866" s="53">
        <v>26474</v>
      </c>
      <c r="B866" s="53" t="s">
        <v>25</v>
      </c>
      <c r="C866" s="53" t="s">
        <v>26</v>
      </c>
      <c r="D866" s="71">
        <v>657.1</v>
      </c>
      <c r="E866" s="56">
        <f t="shared" si="13"/>
        <v>591.39</v>
      </c>
    </row>
    <row r="867" spans="1:5" x14ac:dyDescent="0.3">
      <c r="A867" s="50">
        <v>26476</v>
      </c>
      <c r="B867" s="50" t="s">
        <v>25</v>
      </c>
      <c r="C867" s="50" t="s">
        <v>26</v>
      </c>
      <c r="D867" s="70">
        <v>1185.42</v>
      </c>
      <c r="E867" s="52">
        <f t="shared" si="13"/>
        <v>1066.8800000000001</v>
      </c>
    </row>
    <row r="868" spans="1:5" x14ac:dyDescent="0.3">
      <c r="A868" s="53">
        <v>26477</v>
      </c>
      <c r="B868" s="53" t="s">
        <v>25</v>
      </c>
      <c r="C868" s="53" t="s">
        <v>26</v>
      </c>
      <c r="D868" s="71">
        <v>1185.42</v>
      </c>
      <c r="E868" s="56">
        <f t="shared" si="13"/>
        <v>1066.8800000000001</v>
      </c>
    </row>
    <row r="869" spans="1:5" x14ac:dyDescent="0.3">
      <c r="A869" s="50">
        <v>26478</v>
      </c>
      <c r="B869" s="50" t="s">
        <v>25</v>
      </c>
      <c r="C869" s="50" t="s">
        <v>26</v>
      </c>
      <c r="D869" s="70">
        <v>1185.42</v>
      </c>
      <c r="E869" s="52">
        <f t="shared" si="13"/>
        <v>1066.8800000000001</v>
      </c>
    </row>
    <row r="870" spans="1:5" x14ac:dyDescent="0.3">
      <c r="A870" s="53">
        <v>26479</v>
      </c>
      <c r="B870" s="53" t="s">
        <v>25</v>
      </c>
      <c r="C870" s="53" t="s">
        <v>26</v>
      </c>
      <c r="D870" s="71">
        <v>1185.42</v>
      </c>
      <c r="E870" s="56">
        <f t="shared" si="13"/>
        <v>1066.8800000000001</v>
      </c>
    </row>
    <row r="871" spans="1:5" x14ac:dyDescent="0.3">
      <c r="A871" s="50">
        <v>26480</v>
      </c>
      <c r="B871" s="50" t="s">
        <v>25</v>
      </c>
      <c r="C871" s="50" t="s">
        <v>26</v>
      </c>
      <c r="D871" s="70">
        <v>1185.42</v>
      </c>
      <c r="E871" s="52">
        <f t="shared" si="13"/>
        <v>1066.8800000000001</v>
      </c>
    </row>
    <row r="872" spans="1:5" x14ac:dyDescent="0.3">
      <c r="A872" s="53">
        <v>26483</v>
      </c>
      <c r="B872" s="53" t="s">
        <v>25</v>
      </c>
      <c r="C872" s="53" t="s">
        <v>26</v>
      </c>
      <c r="D872" s="71">
        <v>1185.42</v>
      </c>
      <c r="E872" s="56">
        <f t="shared" si="13"/>
        <v>1066.8800000000001</v>
      </c>
    </row>
    <row r="873" spans="1:5" x14ac:dyDescent="0.3">
      <c r="A873" s="50">
        <v>26485</v>
      </c>
      <c r="B873" s="50" t="s">
        <v>25</v>
      </c>
      <c r="C873" s="50" t="s">
        <v>26</v>
      </c>
      <c r="D873" s="70">
        <v>1185.42</v>
      </c>
      <c r="E873" s="52">
        <f t="shared" si="13"/>
        <v>1066.8800000000001</v>
      </c>
    </row>
    <row r="874" spans="1:5" x14ac:dyDescent="0.3">
      <c r="A874" s="53">
        <v>26489</v>
      </c>
      <c r="B874" s="53" t="s">
        <v>25</v>
      </c>
      <c r="C874" s="53" t="s">
        <v>26</v>
      </c>
      <c r="D874" s="71">
        <v>1185.42</v>
      </c>
      <c r="E874" s="56">
        <f t="shared" si="13"/>
        <v>1066.8800000000001</v>
      </c>
    </row>
    <row r="875" spans="1:5" x14ac:dyDescent="0.3">
      <c r="A875" s="50">
        <v>26490</v>
      </c>
      <c r="B875" s="50" t="s">
        <v>25</v>
      </c>
      <c r="C875" s="50" t="s">
        <v>26</v>
      </c>
      <c r="D875" s="70">
        <v>1185.42</v>
      </c>
      <c r="E875" s="52">
        <f t="shared" si="13"/>
        <v>1066.8800000000001</v>
      </c>
    </row>
    <row r="876" spans="1:5" x14ac:dyDescent="0.3">
      <c r="A876" s="53">
        <v>26492</v>
      </c>
      <c r="B876" s="53" t="s">
        <v>25</v>
      </c>
      <c r="C876" s="53" t="s">
        <v>26</v>
      </c>
      <c r="D876" s="71">
        <v>1185.42</v>
      </c>
      <c r="E876" s="56">
        <f t="shared" si="13"/>
        <v>1066.8800000000001</v>
      </c>
    </row>
    <row r="877" spans="1:5" x14ac:dyDescent="0.3">
      <c r="A877" s="50">
        <v>26494</v>
      </c>
      <c r="B877" s="50" t="s">
        <v>25</v>
      </c>
      <c r="C877" s="50" t="s">
        <v>26</v>
      </c>
      <c r="D877" s="70">
        <v>1185.42</v>
      </c>
      <c r="E877" s="52">
        <f t="shared" si="13"/>
        <v>1066.8800000000001</v>
      </c>
    </row>
    <row r="878" spans="1:5" x14ac:dyDescent="0.3">
      <c r="A878" s="53">
        <v>26496</v>
      </c>
      <c r="B878" s="53" t="s">
        <v>25</v>
      </c>
      <c r="C878" s="53" t="s">
        <v>26</v>
      </c>
      <c r="D878" s="71">
        <v>1185.42</v>
      </c>
      <c r="E878" s="56">
        <f t="shared" si="13"/>
        <v>1066.8800000000001</v>
      </c>
    </row>
    <row r="879" spans="1:5" x14ac:dyDescent="0.3">
      <c r="A879" s="50">
        <v>26497</v>
      </c>
      <c r="B879" s="50" t="s">
        <v>25</v>
      </c>
      <c r="C879" s="50" t="s">
        <v>26</v>
      </c>
      <c r="D879" s="70">
        <v>1185.42</v>
      </c>
      <c r="E879" s="52">
        <f t="shared" si="13"/>
        <v>1066.8800000000001</v>
      </c>
    </row>
    <row r="880" spans="1:5" x14ac:dyDescent="0.3">
      <c r="A880" s="53">
        <v>26498</v>
      </c>
      <c r="B880" s="53" t="s">
        <v>25</v>
      </c>
      <c r="C880" s="53" t="s">
        <v>26</v>
      </c>
      <c r="D880" s="71">
        <v>1185.42</v>
      </c>
      <c r="E880" s="56">
        <f t="shared" si="13"/>
        <v>1066.8800000000001</v>
      </c>
    </row>
    <row r="881" spans="1:5" x14ac:dyDescent="0.3">
      <c r="A881" s="50">
        <v>26499</v>
      </c>
      <c r="B881" s="50" t="s">
        <v>25</v>
      </c>
      <c r="C881" s="50" t="s">
        <v>26</v>
      </c>
      <c r="D881" s="70">
        <v>1185.42</v>
      </c>
      <c r="E881" s="52">
        <f t="shared" si="13"/>
        <v>1066.8800000000001</v>
      </c>
    </row>
    <row r="882" spans="1:5" x14ac:dyDescent="0.3">
      <c r="A882" s="53">
        <v>26500</v>
      </c>
      <c r="B882" s="53" t="s">
        <v>25</v>
      </c>
      <c r="C882" s="53" t="s">
        <v>26</v>
      </c>
      <c r="D882" s="71">
        <v>2583.58</v>
      </c>
      <c r="E882" s="56">
        <f t="shared" si="13"/>
        <v>2325.2199999999998</v>
      </c>
    </row>
    <row r="883" spans="1:5" x14ac:dyDescent="0.3">
      <c r="A883" s="50">
        <v>26502</v>
      </c>
      <c r="B883" s="50" t="s">
        <v>25</v>
      </c>
      <c r="C883" s="50" t="s">
        <v>26</v>
      </c>
      <c r="D883" s="70">
        <v>1185.42</v>
      </c>
      <c r="E883" s="52">
        <f t="shared" si="13"/>
        <v>1066.8800000000001</v>
      </c>
    </row>
    <row r="884" spans="1:5" x14ac:dyDescent="0.3">
      <c r="A884" s="53">
        <v>26508</v>
      </c>
      <c r="B884" s="53" t="s">
        <v>25</v>
      </c>
      <c r="C884" s="53" t="s">
        <v>26</v>
      </c>
      <c r="D884" s="71">
        <v>1185.42</v>
      </c>
      <c r="E884" s="56">
        <f t="shared" si="13"/>
        <v>1066.8800000000001</v>
      </c>
    </row>
    <row r="885" spans="1:5" x14ac:dyDescent="0.3">
      <c r="A885" s="50">
        <v>26510</v>
      </c>
      <c r="B885" s="50" t="s">
        <v>25</v>
      </c>
      <c r="C885" s="50" t="s">
        <v>26</v>
      </c>
      <c r="D885" s="70">
        <v>1185.42</v>
      </c>
      <c r="E885" s="52">
        <f t="shared" si="13"/>
        <v>1066.8800000000001</v>
      </c>
    </row>
    <row r="886" spans="1:5" x14ac:dyDescent="0.3">
      <c r="A886" s="53">
        <v>26516</v>
      </c>
      <c r="B886" s="53" t="s">
        <v>25</v>
      </c>
      <c r="C886" s="53" t="s">
        <v>26</v>
      </c>
      <c r="D886" s="71">
        <v>1185.42</v>
      </c>
      <c r="E886" s="56">
        <f t="shared" si="13"/>
        <v>1066.8800000000001</v>
      </c>
    </row>
    <row r="887" spans="1:5" x14ac:dyDescent="0.3">
      <c r="A887" s="50">
        <v>26517</v>
      </c>
      <c r="B887" s="50" t="s">
        <v>25</v>
      </c>
      <c r="C887" s="50" t="s">
        <v>26</v>
      </c>
      <c r="D887" s="70">
        <v>1185.42</v>
      </c>
      <c r="E887" s="52">
        <f t="shared" si="13"/>
        <v>1066.8800000000001</v>
      </c>
    </row>
    <row r="888" spans="1:5" x14ac:dyDescent="0.3">
      <c r="A888" s="53">
        <v>26518</v>
      </c>
      <c r="B888" s="53" t="s">
        <v>25</v>
      </c>
      <c r="C888" s="53" t="s">
        <v>26</v>
      </c>
      <c r="D888" s="71">
        <v>2583.58</v>
      </c>
      <c r="E888" s="56">
        <f t="shared" si="13"/>
        <v>2325.2199999999998</v>
      </c>
    </row>
    <row r="889" spans="1:5" x14ac:dyDescent="0.3">
      <c r="A889" s="50">
        <v>26520</v>
      </c>
      <c r="B889" s="50" t="s">
        <v>25</v>
      </c>
      <c r="C889" s="50" t="s">
        <v>26</v>
      </c>
      <c r="D889" s="70">
        <v>1185.42</v>
      </c>
      <c r="E889" s="52">
        <f t="shared" si="13"/>
        <v>1066.8800000000001</v>
      </c>
    </row>
    <row r="890" spans="1:5" x14ac:dyDescent="0.3">
      <c r="A890" s="53">
        <v>26525</v>
      </c>
      <c r="B890" s="53" t="s">
        <v>25</v>
      </c>
      <c r="C890" s="53" t="s">
        <v>26</v>
      </c>
      <c r="D890" s="71">
        <v>657.1</v>
      </c>
      <c r="E890" s="56">
        <f t="shared" si="13"/>
        <v>591.39</v>
      </c>
    </row>
    <row r="891" spans="1:5" x14ac:dyDescent="0.3">
      <c r="A891" s="50">
        <v>26530</v>
      </c>
      <c r="B891" s="50" t="s">
        <v>25</v>
      </c>
      <c r="C891" s="50" t="s">
        <v>26</v>
      </c>
      <c r="D891" s="70">
        <v>2583.58</v>
      </c>
      <c r="E891" s="52">
        <f t="shared" si="13"/>
        <v>2325.2199999999998</v>
      </c>
    </row>
    <row r="892" spans="1:5" x14ac:dyDescent="0.3">
      <c r="A892" s="53">
        <v>26531</v>
      </c>
      <c r="B892" s="53" t="s">
        <v>25</v>
      </c>
      <c r="C892" s="53" t="s">
        <v>26</v>
      </c>
      <c r="D892" s="71">
        <v>3705.92</v>
      </c>
      <c r="E892" s="56">
        <f t="shared" si="13"/>
        <v>3335.33</v>
      </c>
    </row>
    <row r="893" spans="1:5" x14ac:dyDescent="0.3">
      <c r="A893" s="50">
        <v>26535</v>
      </c>
      <c r="B893" s="50" t="s">
        <v>25</v>
      </c>
      <c r="C893" s="50" t="s">
        <v>26</v>
      </c>
      <c r="D893" s="70">
        <v>1185.42</v>
      </c>
      <c r="E893" s="52">
        <f t="shared" si="13"/>
        <v>1066.8800000000001</v>
      </c>
    </row>
    <row r="894" spans="1:5" x14ac:dyDescent="0.3">
      <c r="A894" s="53">
        <v>26536</v>
      </c>
      <c r="B894" s="53" t="s">
        <v>25</v>
      </c>
      <c r="C894" s="53" t="s">
        <v>26</v>
      </c>
      <c r="D894" s="71">
        <v>3429.19</v>
      </c>
      <c r="E894" s="56">
        <f t="shared" si="13"/>
        <v>3086.27</v>
      </c>
    </row>
    <row r="895" spans="1:5" x14ac:dyDescent="0.3">
      <c r="A895" s="50">
        <v>26540</v>
      </c>
      <c r="B895" s="50" t="s">
        <v>25</v>
      </c>
      <c r="C895" s="50" t="s">
        <v>26</v>
      </c>
      <c r="D895" s="70">
        <v>1185.42</v>
      </c>
      <c r="E895" s="52">
        <f t="shared" si="13"/>
        <v>1066.8800000000001</v>
      </c>
    </row>
    <row r="896" spans="1:5" x14ac:dyDescent="0.3">
      <c r="A896" s="53">
        <v>26541</v>
      </c>
      <c r="B896" s="53" t="s">
        <v>25</v>
      </c>
      <c r="C896" s="53" t="s">
        <v>26</v>
      </c>
      <c r="D896" s="71">
        <v>1185.42</v>
      </c>
      <c r="E896" s="56">
        <f t="shared" si="13"/>
        <v>1066.8800000000001</v>
      </c>
    </row>
    <row r="897" spans="1:5" x14ac:dyDescent="0.3">
      <c r="A897" s="50">
        <v>26542</v>
      </c>
      <c r="B897" s="50" t="s">
        <v>25</v>
      </c>
      <c r="C897" s="50" t="s">
        <v>26</v>
      </c>
      <c r="D897" s="70">
        <v>1185.42</v>
      </c>
      <c r="E897" s="52">
        <f t="shared" si="13"/>
        <v>1066.8800000000001</v>
      </c>
    </row>
    <row r="898" spans="1:5" x14ac:dyDescent="0.3">
      <c r="A898" s="53">
        <v>26545</v>
      </c>
      <c r="B898" s="53" t="s">
        <v>25</v>
      </c>
      <c r="C898" s="53" t="s">
        <v>26</v>
      </c>
      <c r="D898" s="71">
        <v>1185.42</v>
      </c>
      <c r="E898" s="56">
        <f t="shared" si="13"/>
        <v>1066.8800000000001</v>
      </c>
    </row>
    <row r="899" spans="1:5" x14ac:dyDescent="0.3">
      <c r="A899" s="50">
        <v>26546</v>
      </c>
      <c r="B899" s="50" t="s">
        <v>25</v>
      </c>
      <c r="C899" s="50" t="s">
        <v>26</v>
      </c>
      <c r="D899" s="70">
        <v>2583.58</v>
      </c>
      <c r="E899" s="52">
        <f t="shared" si="13"/>
        <v>2325.2199999999998</v>
      </c>
    </row>
    <row r="900" spans="1:5" x14ac:dyDescent="0.3">
      <c r="A900" s="53">
        <v>26548</v>
      </c>
      <c r="B900" s="53" t="s">
        <v>25</v>
      </c>
      <c r="C900" s="53" t="s">
        <v>26</v>
      </c>
      <c r="D900" s="71">
        <v>1185.42</v>
      </c>
      <c r="E900" s="56">
        <f t="shared" si="13"/>
        <v>1066.8800000000001</v>
      </c>
    </row>
    <row r="901" spans="1:5" x14ac:dyDescent="0.3">
      <c r="A901" s="50">
        <v>26550</v>
      </c>
      <c r="B901" s="50" t="s">
        <v>25</v>
      </c>
      <c r="C901" s="50" t="s">
        <v>26</v>
      </c>
      <c r="D901" s="70">
        <v>1185.42</v>
      </c>
      <c r="E901" s="52">
        <f t="shared" si="13"/>
        <v>1066.8800000000001</v>
      </c>
    </row>
    <row r="902" spans="1:5" x14ac:dyDescent="0.3">
      <c r="A902" s="53">
        <v>26555</v>
      </c>
      <c r="B902" s="53" t="s">
        <v>25</v>
      </c>
      <c r="C902" s="53" t="s">
        <v>26</v>
      </c>
      <c r="D902" s="71">
        <v>2583.58</v>
      </c>
      <c r="E902" s="56">
        <f t="shared" si="13"/>
        <v>2325.2199999999998</v>
      </c>
    </row>
    <row r="903" spans="1:5" x14ac:dyDescent="0.3">
      <c r="A903" s="50">
        <v>26560</v>
      </c>
      <c r="B903" s="50" t="s">
        <v>25</v>
      </c>
      <c r="C903" s="50" t="s">
        <v>26</v>
      </c>
      <c r="D903" s="70">
        <v>657.1</v>
      </c>
      <c r="E903" s="52">
        <f t="shared" si="13"/>
        <v>591.39</v>
      </c>
    </row>
    <row r="904" spans="1:5" x14ac:dyDescent="0.3">
      <c r="A904" s="53">
        <v>26561</v>
      </c>
      <c r="B904" s="53" t="s">
        <v>25</v>
      </c>
      <c r="C904" s="53" t="s">
        <v>26</v>
      </c>
      <c r="D904" s="71">
        <v>1185.42</v>
      </c>
      <c r="E904" s="56">
        <f t="shared" si="13"/>
        <v>1066.8800000000001</v>
      </c>
    </row>
    <row r="905" spans="1:5" x14ac:dyDescent="0.3">
      <c r="A905" s="50">
        <v>26562</v>
      </c>
      <c r="B905" s="50" t="s">
        <v>25</v>
      </c>
      <c r="C905" s="50" t="s">
        <v>26</v>
      </c>
      <c r="D905" s="70">
        <v>1185.42</v>
      </c>
      <c r="E905" s="52">
        <f t="shared" si="13"/>
        <v>1066.8800000000001</v>
      </c>
    </row>
    <row r="906" spans="1:5" x14ac:dyDescent="0.3">
      <c r="A906" s="53">
        <v>26565</v>
      </c>
      <c r="B906" s="53" t="s">
        <v>25</v>
      </c>
      <c r="C906" s="53" t="s">
        <v>26</v>
      </c>
      <c r="D906" s="71">
        <v>1185.42</v>
      </c>
      <c r="E906" s="56">
        <f t="shared" si="13"/>
        <v>1066.8800000000001</v>
      </c>
    </row>
    <row r="907" spans="1:5" x14ac:dyDescent="0.3">
      <c r="A907" s="50">
        <v>26567</v>
      </c>
      <c r="B907" s="50" t="s">
        <v>25</v>
      </c>
      <c r="C907" s="50" t="s">
        <v>26</v>
      </c>
      <c r="D907" s="70">
        <v>1185.42</v>
      </c>
      <c r="E907" s="52">
        <f t="shared" si="13"/>
        <v>1066.8800000000001</v>
      </c>
    </row>
    <row r="908" spans="1:5" x14ac:dyDescent="0.3">
      <c r="A908" s="53">
        <v>26568</v>
      </c>
      <c r="B908" s="53" t="s">
        <v>25</v>
      </c>
      <c r="C908" s="53" t="s">
        <v>26</v>
      </c>
      <c r="D908" s="71">
        <v>2583.58</v>
      </c>
      <c r="E908" s="56">
        <f t="shared" si="13"/>
        <v>2325.2199999999998</v>
      </c>
    </row>
    <row r="909" spans="1:5" x14ac:dyDescent="0.3">
      <c r="A909" s="50">
        <v>26580</v>
      </c>
      <c r="B909" s="50" t="s">
        <v>25</v>
      </c>
      <c r="C909" s="50" t="s">
        <v>26</v>
      </c>
      <c r="D909" s="70">
        <v>1185.42</v>
      </c>
      <c r="E909" s="52">
        <f t="shared" si="13"/>
        <v>1066.8800000000001</v>
      </c>
    </row>
    <row r="910" spans="1:5" x14ac:dyDescent="0.3">
      <c r="A910" s="53">
        <v>26587</v>
      </c>
      <c r="B910" s="53" t="s">
        <v>25</v>
      </c>
      <c r="C910" s="53" t="s">
        <v>26</v>
      </c>
      <c r="D910" s="71">
        <v>1185.42</v>
      </c>
      <c r="E910" s="56">
        <f t="shared" si="13"/>
        <v>1066.8800000000001</v>
      </c>
    </row>
    <row r="911" spans="1:5" x14ac:dyDescent="0.3">
      <c r="A911" s="50">
        <v>26590</v>
      </c>
      <c r="B911" s="50" t="s">
        <v>25</v>
      </c>
      <c r="C911" s="50" t="s">
        <v>26</v>
      </c>
      <c r="D911" s="70">
        <v>657.1</v>
      </c>
      <c r="E911" s="52">
        <f t="shared" si="13"/>
        <v>591.39</v>
      </c>
    </row>
    <row r="912" spans="1:5" x14ac:dyDescent="0.3">
      <c r="A912" s="53">
        <v>26591</v>
      </c>
      <c r="B912" s="53" t="s">
        <v>25</v>
      </c>
      <c r="C912" s="53" t="s">
        <v>26</v>
      </c>
      <c r="D912" s="71">
        <v>1185.42</v>
      </c>
      <c r="E912" s="56">
        <f t="shared" ref="E912:E975" si="14">ROUND(D912*0.9,2)</f>
        <v>1066.8800000000001</v>
      </c>
    </row>
    <row r="913" spans="1:5" x14ac:dyDescent="0.3">
      <c r="A913" s="50">
        <v>26593</v>
      </c>
      <c r="B913" s="50" t="s">
        <v>25</v>
      </c>
      <c r="C913" s="50" t="s">
        <v>26</v>
      </c>
      <c r="D913" s="70">
        <v>1185.42</v>
      </c>
      <c r="E913" s="52">
        <f t="shared" si="14"/>
        <v>1066.8800000000001</v>
      </c>
    </row>
    <row r="914" spans="1:5" x14ac:dyDescent="0.3">
      <c r="A914" s="53">
        <v>26596</v>
      </c>
      <c r="B914" s="53" t="s">
        <v>25</v>
      </c>
      <c r="C914" s="53" t="s">
        <v>26</v>
      </c>
      <c r="D914" s="71">
        <v>1185.42</v>
      </c>
      <c r="E914" s="56">
        <f t="shared" si="14"/>
        <v>1066.8800000000001</v>
      </c>
    </row>
    <row r="915" spans="1:5" x14ac:dyDescent="0.3">
      <c r="A915" s="50">
        <v>26600</v>
      </c>
      <c r="B915" s="50" t="s">
        <v>25</v>
      </c>
      <c r="C915" s="50" t="s">
        <v>26</v>
      </c>
      <c r="D915" s="70">
        <v>100.42</v>
      </c>
      <c r="E915" s="52">
        <f t="shared" si="14"/>
        <v>90.38</v>
      </c>
    </row>
    <row r="916" spans="1:5" x14ac:dyDescent="0.3">
      <c r="A916" s="53">
        <v>26605</v>
      </c>
      <c r="B916" s="53" t="s">
        <v>25</v>
      </c>
      <c r="C916" s="53" t="s">
        <v>26</v>
      </c>
      <c r="D916" s="71">
        <v>100.42</v>
      </c>
      <c r="E916" s="56">
        <f t="shared" si="14"/>
        <v>90.38</v>
      </c>
    </row>
    <row r="917" spans="1:5" x14ac:dyDescent="0.3">
      <c r="A917" s="50">
        <v>26607</v>
      </c>
      <c r="B917" s="50" t="s">
        <v>25</v>
      </c>
      <c r="C917" s="50" t="s">
        <v>26</v>
      </c>
      <c r="D917" s="70">
        <v>1185.42</v>
      </c>
      <c r="E917" s="52">
        <f t="shared" si="14"/>
        <v>1066.8800000000001</v>
      </c>
    </row>
    <row r="918" spans="1:5" x14ac:dyDescent="0.3">
      <c r="A918" s="53">
        <v>26608</v>
      </c>
      <c r="B918" s="53" t="s">
        <v>25</v>
      </c>
      <c r="C918" s="53" t="s">
        <v>26</v>
      </c>
      <c r="D918" s="71">
        <v>1185.42</v>
      </c>
      <c r="E918" s="56">
        <f t="shared" si="14"/>
        <v>1066.8800000000001</v>
      </c>
    </row>
    <row r="919" spans="1:5" x14ac:dyDescent="0.3">
      <c r="A919" s="50">
        <v>26615</v>
      </c>
      <c r="B919" s="50" t="s">
        <v>25</v>
      </c>
      <c r="C919" s="50" t="s">
        <v>26</v>
      </c>
      <c r="D919" s="70">
        <v>1185.42</v>
      </c>
      <c r="E919" s="52">
        <f t="shared" si="14"/>
        <v>1066.8800000000001</v>
      </c>
    </row>
    <row r="920" spans="1:5" x14ac:dyDescent="0.3">
      <c r="A920" s="53">
        <v>26641</v>
      </c>
      <c r="B920" s="53" t="s">
        <v>25</v>
      </c>
      <c r="C920" s="53" t="s">
        <v>26</v>
      </c>
      <c r="D920" s="71">
        <v>100.42</v>
      </c>
      <c r="E920" s="56">
        <f t="shared" si="14"/>
        <v>90.38</v>
      </c>
    </row>
    <row r="921" spans="1:5" x14ac:dyDescent="0.3">
      <c r="A921" s="50">
        <v>26645</v>
      </c>
      <c r="B921" s="50" t="s">
        <v>25</v>
      </c>
      <c r="C921" s="50" t="s">
        <v>26</v>
      </c>
      <c r="D921" s="70">
        <v>657.1</v>
      </c>
      <c r="E921" s="52">
        <f t="shared" si="14"/>
        <v>591.39</v>
      </c>
    </row>
    <row r="922" spans="1:5" x14ac:dyDescent="0.3">
      <c r="A922" s="53">
        <v>26650</v>
      </c>
      <c r="B922" s="53" t="s">
        <v>25</v>
      </c>
      <c r="C922" s="53" t="s">
        <v>26</v>
      </c>
      <c r="D922" s="71">
        <v>1185.42</v>
      </c>
      <c r="E922" s="56">
        <f t="shared" si="14"/>
        <v>1066.8800000000001</v>
      </c>
    </row>
    <row r="923" spans="1:5" x14ac:dyDescent="0.3">
      <c r="A923" s="50">
        <v>26665</v>
      </c>
      <c r="B923" s="50" t="s">
        <v>25</v>
      </c>
      <c r="C923" s="50" t="s">
        <v>26</v>
      </c>
      <c r="D923" s="70">
        <v>1185.42</v>
      </c>
      <c r="E923" s="52">
        <f t="shared" si="14"/>
        <v>1066.8800000000001</v>
      </c>
    </row>
    <row r="924" spans="1:5" x14ac:dyDescent="0.3">
      <c r="A924" s="53">
        <v>26675</v>
      </c>
      <c r="B924" s="53" t="s">
        <v>25</v>
      </c>
      <c r="C924" s="53" t="s">
        <v>26</v>
      </c>
      <c r="D924" s="71">
        <v>657.1</v>
      </c>
      <c r="E924" s="56">
        <f t="shared" si="14"/>
        <v>591.39</v>
      </c>
    </row>
    <row r="925" spans="1:5" x14ac:dyDescent="0.3">
      <c r="A925" s="50">
        <v>26676</v>
      </c>
      <c r="B925" s="50" t="s">
        <v>25</v>
      </c>
      <c r="C925" s="50" t="s">
        <v>26</v>
      </c>
      <c r="D925" s="70">
        <v>1185.42</v>
      </c>
      <c r="E925" s="52">
        <f t="shared" si="14"/>
        <v>1066.8800000000001</v>
      </c>
    </row>
    <row r="926" spans="1:5" x14ac:dyDescent="0.3">
      <c r="A926" s="53">
        <v>26685</v>
      </c>
      <c r="B926" s="53" t="s">
        <v>25</v>
      </c>
      <c r="C926" s="53" t="s">
        <v>26</v>
      </c>
      <c r="D926" s="71">
        <v>1185.42</v>
      </c>
      <c r="E926" s="56">
        <f t="shared" si="14"/>
        <v>1066.8800000000001</v>
      </c>
    </row>
    <row r="927" spans="1:5" x14ac:dyDescent="0.3">
      <c r="A927" s="50">
        <v>26686</v>
      </c>
      <c r="B927" s="50" t="s">
        <v>25</v>
      </c>
      <c r="C927" s="50" t="s">
        <v>26</v>
      </c>
      <c r="D927" s="70">
        <v>1185.42</v>
      </c>
      <c r="E927" s="52">
        <f t="shared" si="14"/>
        <v>1066.8800000000001</v>
      </c>
    </row>
    <row r="928" spans="1:5" x14ac:dyDescent="0.3">
      <c r="A928" s="53">
        <v>26700</v>
      </c>
      <c r="B928" s="53" t="s">
        <v>25</v>
      </c>
      <c r="C928" s="53" t="s">
        <v>26</v>
      </c>
      <c r="D928" s="71">
        <v>100.42</v>
      </c>
      <c r="E928" s="56">
        <f t="shared" si="14"/>
        <v>90.38</v>
      </c>
    </row>
    <row r="929" spans="1:5" x14ac:dyDescent="0.3">
      <c r="A929" s="50">
        <v>26705</v>
      </c>
      <c r="B929" s="50" t="s">
        <v>25</v>
      </c>
      <c r="C929" s="50" t="s">
        <v>26</v>
      </c>
      <c r="D929" s="70">
        <v>657.1</v>
      </c>
      <c r="E929" s="52">
        <f t="shared" si="14"/>
        <v>591.39</v>
      </c>
    </row>
    <row r="930" spans="1:5" x14ac:dyDescent="0.3">
      <c r="A930" s="53">
        <v>26706</v>
      </c>
      <c r="B930" s="53" t="s">
        <v>25</v>
      </c>
      <c r="C930" s="53" t="s">
        <v>26</v>
      </c>
      <c r="D930" s="71">
        <v>1185.42</v>
      </c>
      <c r="E930" s="56">
        <f t="shared" si="14"/>
        <v>1066.8800000000001</v>
      </c>
    </row>
    <row r="931" spans="1:5" x14ac:dyDescent="0.3">
      <c r="A931" s="50">
        <v>26715</v>
      </c>
      <c r="B931" s="50" t="s">
        <v>25</v>
      </c>
      <c r="C931" s="50" t="s">
        <v>26</v>
      </c>
      <c r="D931" s="70">
        <v>1185.42</v>
      </c>
      <c r="E931" s="52">
        <f t="shared" si="14"/>
        <v>1066.8800000000001</v>
      </c>
    </row>
    <row r="932" spans="1:5" x14ac:dyDescent="0.3">
      <c r="A932" s="53">
        <v>26720</v>
      </c>
      <c r="B932" s="53" t="s">
        <v>25</v>
      </c>
      <c r="C932" s="53" t="s">
        <v>26</v>
      </c>
      <c r="D932" s="71">
        <v>100.42</v>
      </c>
      <c r="E932" s="56">
        <f t="shared" si="14"/>
        <v>90.38</v>
      </c>
    </row>
    <row r="933" spans="1:5" x14ac:dyDescent="0.3">
      <c r="A933" s="50">
        <v>26725</v>
      </c>
      <c r="B933" s="50" t="s">
        <v>25</v>
      </c>
      <c r="C933" s="50" t="s">
        <v>26</v>
      </c>
      <c r="D933" s="70">
        <v>100.42</v>
      </c>
      <c r="E933" s="52">
        <f t="shared" si="14"/>
        <v>90.38</v>
      </c>
    </row>
    <row r="934" spans="1:5" x14ac:dyDescent="0.3">
      <c r="A934" s="53">
        <v>26727</v>
      </c>
      <c r="B934" s="53" t="s">
        <v>25</v>
      </c>
      <c r="C934" s="53" t="s">
        <v>26</v>
      </c>
      <c r="D934" s="71">
        <v>1185.42</v>
      </c>
      <c r="E934" s="56">
        <f t="shared" si="14"/>
        <v>1066.8800000000001</v>
      </c>
    </row>
    <row r="935" spans="1:5" x14ac:dyDescent="0.3">
      <c r="A935" s="50">
        <v>26735</v>
      </c>
      <c r="B935" s="50" t="s">
        <v>25</v>
      </c>
      <c r="C935" s="50" t="s">
        <v>26</v>
      </c>
      <c r="D935" s="70">
        <v>1185.42</v>
      </c>
      <c r="E935" s="52">
        <f t="shared" si="14"/>
        <v>1066.8800000000001</v>
      </c>
    </row>
    <row r="936" spans="1:5" x14ac:dyDescent="0.3">
      <c r="A936" s="53">
        <v>26740</v>
      </c>
      <c r="B936" s="53" t="s">
        <v>25</v>
      </c>
      <c r="C936" s="53" t="s">
        <v>26</v>
      </c>
      <c r="D936" s="71">
        <v>100.42</v>
      </c>
      <c r="E936" s="56">
        <f t="shared" si="14"/>
        <v>90.38</v>
      </c>
    </row>
    <row r="937" spans="1:5" x14ac:dyDescent="0.3">
      <c r="A937" s="50">
        <v>26742</v>
      </c>
      <c r="B937" s="50" t="s">
        <v>25</v>
      </c>
      <c r="C937" s="50" t="s">
        <v>26</v>
      </c>
      <c r="D937" s="70">
        <v>657.1</v>
      </c>
      <c r="E937" s="52">
        <f t="shared" si="14"/>
        <v>591.39</v>
      </c>
    </row>
    <row r="938" spans="1:5" x14ac:dyDescent="0.3">
      <c r="A938" s="53">
        <v>26746</v>
      </c>
      <c r="B938" s="53" t="s">
        <v>25</v>
      </c>
      <c r="C938" s="53" t="s">
        <v>26</v>
      </c>
      <c r="D938" s="71">
        <v>1185.42</v>
      </c>
      <c r="E938" s="56">
        <f t="shared" si="14"/>
        <v>1066.8800000000001</v>
      </c>
    </row>
    <row r="939" spans="1:5" x14ac:dyDescent="0.3">
      <c r="A939" s="50">
        <v>26750</v>
      </c>
      <c r="B939" s="50" t="s">
        <v>25</v>
      </c>
      <c r="C939" s="50" t="s">
        <v>26</v>
      </c>
      <c r="D939" s="70">
        <v>100.42</v>
      </c>
      <c r="E939" s="52">
        <f t="shared" si="14"/>
        <v>90.38</v>
      </c>
    </row>
    <row r="940" spans="1:5" x14ac:dyDescent="0.3">
      <c r="A940" s="53">
        <v>26755</v>
      </c>
      <c r="B940" s="53" t="s">
        <v>25</v>
      </c>
      <c r="C940" s="53" t="s">
        <v>26</v>
      </c>
      <c r="D940" s="71">
        <v>100.42</v>
      </c>
      <c r="E940" s="56">
        <f t="shared" si="14"/>
        <v>90.38</v>
      </c>
    </row>
    <row r="941" spans="1:5" x14ac:dyDescent="0.3">
      <c r="A941" s="50">
        <v>26756</v>
      </c>
      <c r="B941" s="50" t="s">
        <v>25</v>
      </c>
      <c r="C941" s="50" t="s">
        <v>26</v>
      </c>
      <c r="D941" s="70">
        <v>1185.42</v>
      </c>
      <c r="E941" s="52">
        <f t="shared" si="14"/>
        <v>1066.8800000000001</v>
      </c>
    </row>
    <row r="942" spans="1:5" x14ac:dyDescent="0.3">
      <c r="A942" s="53">
        <v>26765</v>
      </c>
      <c r="B942" s="53" t="s">
        <v>25</v>
      </c>
      <c r="C942" s="53" t="s">
        <v>26</v>
      </c>
      <c r="D942" s="71">
        <v>1185.42</v>
      </c>
      <c r="E942" s="56">
        <f t="shared" si="14"/>
        <v>1066.8800000000001</v>
      </c>
    </row>
    <row r="943" spans="1:5" x14ac:dyDescent="0.3">
      <c r="A943" s="50">
        <v>26770</v>
      </c>
      <c r="B943" s="50" t="s">
        <v>25</v>
      </c>
      <c r="C943" s="50" t="s">
        <v>26</v>
      </c>
      <c r="D943" s="70">
        <v>100.42</v>
      </c>
      <c r="E943" s="52">
        <f t="shared" si="14"/>
        <v>90.38</v>
      </c>
    </row>
    <row r="944" spans="1:5" x14ac:dyDescent="0.3">
      <c r="A944" s="53">
        <v>26775</v>
      </c>
      <c r="B944" s="53" t="s">
        <v>25</v>
      </c>
      <c r="C944" s="53" t="s">
        <v>26</v>
      </c>
      <c r="D944" s="71">
        <v>107.02</v>
      </c>
      <c r="E944" s="56">
        <f t="shared" si="14"/>
        <v>96.32</v>
      </c>
    </row>
    <row r="945" spans="1:5" x14ac:dyDescent="0.3">
      <c r="A945" s="50">
        <v>26776</v>
      </c>
      <c r="B945" s="50" t="s">
        <v>25</v>
      </c>
      <c r="C945" s="50" t="s">
        <v>26</v>
      </c>
      <c r="D945" s="70">
        <v>1185.42</v>
      </c>
      <c r="E945" s="52">
        <f t="shared" si="14"/>
        <v>1066.8800000000001</v>
      </c>
    </row>
    <row r="946" spans="1:5" x14ac:dyDescent="0.3">
      <c r="A946" s="53">
        <v>26785</v>
      </c>
      <c r="B946" s="53" t="s">
        <v>25</v>
      </c>
      <c r="C946" s="53" t="s">
        <v>26</v>
      </c>
      <c r="D946" s="71">
        <v>1185.42</v>
      </c>
      <c r="E946" s="56">
        <f t="shared" si="14"/>
        <v>1066.8800000000001</v>
      </c>
    </row>
    <row r="947" spans="1:5" x14ac:dyDescent="0.3">
      <c r="A947" s="50">
        <v>26820</v>
      </c>
      <c r="B947" s="50" t="s">
        <v>25</v>
      </c>
      <c r="C947" s="50" t="s">
        <v>26</v>
      </c>
      <c r="D947" s="70">
        <v>3543.02</v>
      </c>
      <c r="E947" s="52">
        <f t="shared" si="14"/>
        <v>3188.72</v>
      </c>
    </row>
    <row r="948" spans="1:5" x14ac:dyDescent="0.3">
      <c r="A948" s="53">
        <v>26841</v>
      </c>
      <c r="B948" s="53" t="s">
        <v>25</v>
      </c>
      <c r="C948" s="53" t="s">
        <v>26</v>
      </c>
      <c r="D948" s="71">
        <v>2583.58</v>
      </c>
      <c r="E948" s="56">
        <f t="shared" si="14"/>
        <v>2325.2199999999998</v>
      </c>
    </row>
    <row r="949" spans="1:5" x14ac:dyDescent="0.3">
      <c r="A949" s="50">
        <v>26842</v>
      </c>
      <c r="B949" s="50" t="s">
        <v>25</v>
      </c>
      <c r="C949" s="50" t="s">
        <v>26</v>
      </c>
      <c r="D949" s="70">
        <v>2583.58</v>
      </c>
      <c r="E949" s="52">
        <f t="shared" si="14"/>
        <v>2325.2199999999998</v>
      </c>
    </row>
    <row r="950" spans="1:5" x14ac:dyDescent="0.3">
      <c r="A950" s="53">
        <v>26843</v>
      </c>
      <c r="B950" s="53" t="s">
        <v>25</v>
      </c>
      <c r="C950" s="53" t="s">
        <v>26</v>
      </c>
      <c r="D950" s="71">
        <v>2583.58</v>
      </c>
      <c r="E950" s="56">
        <f t="shared" si="14"/>
        <v>2325.2199999999998</v>
      </c>
    </row>
    <row r="951" spans="1:5" x14ac:dyDescent="0.3">
      <c r="A951" s="50">
        <v>26844</v>
      </c>
      <c r="B951" s="50" t="s">
        <v>25</v>
      </c>
      <c r="C951" s="50" t="s">
        <v>26</v>
      </c>
      <c r="D951" s="70">
        <v>2583.58</v>
      </c>
      <c r="E951" s="52">
        <f t="shared" si="14"/>
        <v>2325.2199999999998</v>
      </c>
    </row>
    <row r="952" spans="1:5" x14ac:dyDescent="0.3">
      <c r="A952" s="53">
        <v>26850</v>
      </c>
      <c r="B952" s="53" t="s">
        <v>25</v>
      </c>
      <c r="C952" s="53" t="s">
        <v>26</v>
      </c>
      <c r="D952" s="71">
        <v>2583.58</v>
      </c>
      <c r="E952" s="56">
        <f t="shared" si="14"/>
        <v>2325.2199999999998</v>
      </c>
    </row>
    <row r="953" spans="1:5" x14ac:dyDescent="0.3">
      <c r="A953" s="50">
        <v>26852</v>
      </c>
      <c r="B953" s="50" t="s">
        <v>25</v>
      </c>
      <c r="C953" s="50" t="s">
        <v>26</v>
      </c>
      <c r="D953" s="70">
        <v>2583.58</v>
      </c>
      <c r="E953" s="52">
        <f t="shared" si="14"/>
        <v>2325.2199999999998</v>
      </c>
    </row>
    <row r="954" spans="1:5" x14ac:dyDescent="0.3">
      <c r="A954" s="53">
        <v>26860</v>
      </c>
      <c r="B954" s="53" t="s">
        <v>25</v>
      </c>
      <c r="C954" s="53" t="s">
        <v>26</v>
      </c>
      <c r="D954" s="71">
        <v>1185.42</v>
      </c>
      <c r="E954" s="56">
        <f t="shared" si="14"/>
        <v>1066.8800000000001</v>
      </c>
    </row>
    <row r="955" spans="1:5" x14ac:dyDescent="0.3">
      <c r="A955" s="50">
        <v>26862</v>
      </c>
      <c r="B955" s="50" t="s">
        <v>25</v>
      </c>
      <c r="C955" s="50" t="s">
        <v>26</v>
      </c>
      <c r="D955" s="70">
        <v>1185.42</v>
      </c>
      <c r="E955" s="52">
        <f t="shared" si="14"/>
        <v>1066.8800000000001</v>
      </c>
    </row>
    <row r="956" spans="1:5" x14ac:dyDescent="0.3">
      <c r="A956" s="53">
        <v>26910</v>
      </c>
      <c r="B956" s="53" t="s">
        <v>25</v>
      </c>
      <c r="C956" s="53" t="s">
        <v>26</v>
      </c>
      <c r="D956" s="71">
        <v>1185.42</v>
      </c>
      <c r="E956" s="56">
        <f t="shared" si="14"/>
        <v>1066.8800000000001</v>
      </c>
    </row>
    <row r="957" spans="1:5" x14ac:dyDescent="0.3">
      <c r="A957" s="50">
        <v>26951</v>
      </c>
      <c r="B957" s="50" t="s">
        <v>25</v>
      </c>
      <c r="C957" s="50" t="s">
        <v>26</v>
      </c>
      <c r="D957" s="70">
        <v>1185.42</v>
      </c>
      <c r="E957" s="52">
        <f t="shared" si="14"/>
        <v>1066.8800000000001</v>
      </c>
    </row>
    <row r="958" spans="1:5" x14ac:dyDescent="0.3">
      <c r="A958" s="53">
        <v>26952</v>
      </c>
      <c r="B958" s="53" t="s">
        <v>25</v>
      </c>
      <c r="C958" s="53" t="s">
        <v>26</v>
      </c>
      <c r="D958" s="71">
        <v>1185.42</v>
      </c>
      <c r="E958" s="56">
        <f t="shared" si="14"/>
        <v>1066.8800000000001</v>
      </c>
    </row>
    <row r="959" spans="1:5" x14ac:dyDescent="0.3">
      <c r="A959" s="50">
        <v>26990</v>
      </c>
      <c r="B959" s="50" t="s">
        <v>25</v>
      </c>
      <c r="C959" s="50" t="s">
        <v>26</v>
      </c>
      <c r="D959" s="70">
        <v>1185.42</v>
      </c>
      <c r="E959" s="52">
        <f t="shared" si="14"/>
        <v>1066.8800000000001</v>
      </c>
    </row>
    <row r="960" spans="1:5" x14ac:dyDescent="0.3">
      <c r="A960" s="53">
        <v>26991</v>
      </c>
      <c r="B960" s="53" t="s">
        <v>25</v>
      </c>
      <c r="C960" s="53" t="s">
        <v>26</v>
      </c>
      <c r="D960" s="71">
        <v>657.1</v>
      </c>
      <c r="E960" s="56">
        <f t="shared" si="14"/>
        <v>591.39</v>
      </c>
    </row>
    <row r="961" spans="1:5" x14ac:dyDescent="0.3">
      <c r="A961" s="50">
        <v>27000</v>
      </c>
      <c r="B961" s="50" t="s">
        <v>25</v>
      </c>
      <c r="C961" s="50" t="s">
        <v>26</v>
      </c>
      <c r="D961" s="70">
        <v>657.1</v>
      </c>
      <c r="E961" s="52">
        <f t="shared" si="14"/>
        <v>591.39</v>
      </c>
    </row>
    <row r="962" spans="1:5" x14ac:dyDescent="0.3">
      <c r="A962" s="53">
        <v>27001</v>
      </c>
      <c r="B962" s="53" t="s">
        <v>25</v>
      </c>
      <c r="C962" s="53" t="s">
        <v>26</v>
      </c>
      <c r="D962" s="71">
        <v>1185.42</v>
      </c>
      <c r="E962" s="56">
        <f t="shared" si="14"/>
        <v>1066.8800000000001</v>
      </c>
    </row>
    <row r="963" spans="1:5" x14ac:dyDescent="0.3">
      <c r="A963" s="50">
        <v>27003</v>
      </c>
      <c r="B963" s="50" t="s">
        <v>25</v>
      </c>
      <c r="C963" s="50" t="s">
        <v>26</v>
      </c>
      <c r="D963" s="70">
        <v>2583.58</v>
      </c>
      <c r="E963" s="52">
        <f t="shared" si="14"/>
        <v>2325.2199999999998</v>
      </c>
    </row>
    <row r="964" spans="1:5" x14ac:dyDescent="0.3">
      <c r="A964" s="53">
        <v>27033</v>
      </c>
      <c r="B964" s="53" t="s">
        <v>25</v>
      </c>
      <c r="C964" s="53" t="s">
        <v>26</v>
      </c>
      <c r="D964" s="71">
        <v>2583.58</v>
      </c>
      <c r="E964" s="56">
        <f t="shared" si="14"/>
        <v>2325.2199999999998</v>
      </c>
    </row>
    <row r="965" spans="1:5" x14ac:dyDescent="0.3">
      <c r="A965" s="50">
        <v>27035</v>
      </c>
      <c r="B965" s="50" t="s">
        <v>25</v>
      </c>
      <c r="C965" s="50" t="s">
        <v>26</v>
      </c>
      <c r="D965" s="70">
        <v>1185.42</v>
      </c>
      <c r="E965" s="52">
        <f t="shared" si="14"/>
        <v>1066.8800000000001</v>
      </c>
    </row>
    <row r="966" spans="1:5" x14ac:dyDescent="0.3">
      <c r="A966" s="53">
        <v>27040</v>
      </c>
      <c r="B966" s="53" t="s">
        <v>25</v>
      </c>
      <c r="C966" s="53" t="s">
        <v>26</v>
      </c>
      <c r="D966" s="71">
        <v>531.20000000000005</v>
      </c>
      <c r="E966" s="56">
        <f t="shared" si="14"/>
        <v>478.08</v>
      </c>
    </row>
    <row r="967" spans="1:5" x14ac:dyDescent="0.3">
      <c r="A967" s="50">
        <v>27041</v>
      </c>
      <c r="B967" s="50" t="s">
        <v>25</v>
      </c>
      <c r="C967" s="50" t="s">
        <v>26</v>
      </c>
      <c r="D967" s="70">
        <v>531.20000000000005</v>
      </c>
      <c r="E967" s="52">
        <f t="shared" si="14"/>
        <v>478.08</v>
      </c>
    </row>
    <row r="968" spans="1:5" x14ac:dyDescent="0.3">
      <c r="A968" s="53">
        <v>27043</v>
      </c>
      <c r="B968" s="53" t="s">
        <v>25</v>
      </c>
      <c r="C968" s="53" t="s">
        <v>26</v>
      </c>
      <c r="D968" s="71">
        <v>916.38</v>
      </c>
      <c r="E968" s="56">
        <f t="shared" si="14"/>
        <v>824.74</v>
      </c>
    </row>
    <row r="969" spans="1:5" x14ac:dyDescent="0.3">
      <c r="A969" s="50">
        <v>27045</v>
      </c>
      <c r="B969" s="50" t="s">
        <v>25</v>
      </c>
      <c r="C969" s="50" t="s">
        <v>26</v>
      </c>
      <c r="D969" s="70">
        <v>916.38</v>
      </c>
      <c r="E969" s="52">
        <f t="shared" si="14"/>
        <v>824.74</v>
      </c>
    </row>
    <row r="970" spans="1:5" x14ac:dyDescent="0.3">
      <c r="A970" s="53">
        <v>27047</v>
      </c>
      <c r="B970" s="53" t="s">
        <v>25</v>
      </c>
      <c r="C970" s="53" t="s">
        <v>26</v>
      </c>
      <c r="D970" s="71">
        <v>916.38</v>
      </c>
      <c r="E970" s="56">
        <f t="shared" si="14"/>
        <v>824.74</v>
      </c>
    </row>
    <row r="971" spans="1:5" x14ac:dyDescent="0.3">
      <c r="A971" s="50">
        <v>27048</v>
      </c>
      <c r="B971" s="50" t="s">
        <v>25</v>
      </c>
      <c r="C971" s="50" t="s">
        <v>26</v>
      </c>
      <c r="D971" s="70">
        <v>916.38</v>
      </c>
      <c r="E971" s="52">
        <f t="shared" si="14"/>
        <v>824.74</v>
      </c>
    </row>
    <row r="972" spans="1:5" x14ac:dyDescent="0.3">
      <c r="A972" s="53">
        <v>27049</v>
      </c>
      <c r="B972" s="53" t="s">
        <v>25</v>
      </c>
      <c r="C972" s="53" t="s">
        <v>26</v>
      </c>
      <c r="D972" s="71">
        <v>916.38</v>
      </c>
      <c r="E972" s="56">
        <f t="shared" si="14"/>
        <v>824.74</v>
      </c>
    </row>
    <row r="973" spans="1:5" x14ac:dyDescent="0.3">
      <c r="A973" s="50">
        <v>27050</v>
      </c>
      <c r="B973" s="50" t="s">
        <v>25</v>
      </c>
      <c r="C973" s="50" t="s">
        <v>26</v>
      </c>
      <c r="D973" s="70">
        <v>657.1</v>
      </c>
      <c r="E973" s="52">
        <f t="shared" si="14"/>
        <v>591.39</v>
      </c>
    </row>
    <row r="974" spans="1:5" x14ac:dyDescent="0.3">
      <c r="A974" s="53">
        <v>27052</v>
      </c>
      <c r="B974" s="53" t="s">
        <v>25</v>
      </c>
      <c r="C974" s="53" t="s">
        <v>26</v>
      </c>
      <c r="D974" s="71">
        <v>657.1</v>
      </c>
      <c r="E974" s="56">
        <f t="shared" si="14"/>
        <v>591.39</v>
      </c>
    </row>
    <row r="975" spans="1:5" x14ac:dyDescent="0.3">
      <c r="A975" s="50">
        <v>27059</v>
      </c>
      <c r="B975" s="50" t="s">
        <v>25</v>
      </c>
      <c r="C975" s="50" t="s">
        <v>26</v>
      </c>
      <c r="D975" s="70">
        <v>916.38</v>
      </c>
      <c r="E975" s="52">
        <f t="shared" si="14"/>
        <v>824.74</v>
      </c>
    </row>
    <row r="976" spans="1:5" x14ac:dyDescent="0.3">
      <c r="A976" s="53">
        <v>27060</v>
      </c>
      <c r="B976" s="53" t="s">
        <v>25</v>
      </c>
      <c r="C976" s="53" t="s">
        <v>26</v>
      </c>
      <c r="D976" s="71">
        <v>2583.58</v>
      </c>
      <c r="E976" s="56">
        <f t="shared" ref="E976:E1039" si="15">ROUND(D976*0.9,2)</f>
        <v>2325.2199999999998</v>
      </c>
    </row>
    <row r="977" spans="1:5" x14ac:dyDescent="0.3">
      <c r="A977" s="50">
        <v>27062</v>
      </c>
      <c r="B977" s="50" t="s">
        <v>25</v>
      </c>
      <c r="C977" s="50" t="s">
        <v>26</v>
      </c>
      <c r="D977" s="70">
        <v>1185.42</v>
      </c>
      <c r="E977" s="52">
        <f t="shared" si="15"/>
        <v>1066.8800000000001</v>
      </c>
    </row>
    <row r="978" spans="1:5" x14ac:dyDescent="0.3">
      <c r="A978" s="53">
        <v>27065</v>
      </c>
      <c r="B978" s="53" t="s">
        <v>25</v>
      </c>
      <c r="C978" s="53" t="s">
        <v>26</v>
      </c>
      <c r="D978" s="71">
        <v>2583.58</v>
      </c>
      <c r="E978" s="56">
        <f t="shared" si="15"/>
        <v>2325.2199999999998</v>
      </c>
    </row>
    <row r="979" spans="1:5" x14ac:dyDescent="0.3">
      <c r="A979" s="50">
        <v>27066</v>
      </c>
      <c r="B979" s="50" t="s">
        <v>25</v>
      </c>
      <c r="C979" s="50" t="s">
        <v>26</v>
      </c>
      <c r="D979" s="70">
        <v>1185.42</v>
      </c>
      <c r="E979" s="52">
        <f t="shared" si="15"/>
        <v>1066.8800000000001</v>
      </c>
    </row>
    <row r="980" spans="1:5" x14ac:dyDescent="0.3">
      <c r="A980" s="53">
        <v>27067</v>
      </c>
      <c r="B980" s="53" t="s">
        <v>25</v>
      </c>
      <c r="C980" s="53" t="s">
        <v>26</v>
      </c>
      <c r="D980" s="71">
        <v>2583.58</v>
      </c>
      <c r="E980" s="56">
        <f t="shared" si="15"/>
        <v>2325.2199999999998</v>
      </c>
    </row>
    <row r="981" spans="1:5" x14ac:dyDescent="0.3">
      <c r="A981" s="50">
        <v>27080</v>
      </c>
      <c r="B981" s="50" t="s">
        <v>25</v>
      </c>
      <c r="C981" s="50" t="s">
        <v>26</v>
      </c>
      <c r="D981" s="70">
        <v>1185.42</v>
      </c>
      <c r="E981" s="52">
        <f t="shared" si="15"/>
        <v>1066.8800000000001</v>
      </c>
    </row>
    <row r="982" spans="1:5" x14ac:dyDescent="0.3">
      <c r="A982" s="53">
        <v>27086</v>
      </c>
      <c r="B982" s="53" t="s">
        <v>25</v>
      </c>
      <c r="C982" s="53" t="s">
        <v>26</v>
      </c>
      <c r="D982" s="71">
        <v>531.20000000000005</v>
      </c>
      <c r="E982" s="56">
        <f t="shared" si="15"/>
        <v>478.08</v>
      </c>
    </row>
    <row r="983" spans="1:5" x14ac:dyDescent="0.3">
      <c r="A983" s="50">
        <v>27087</v>
      </c>
      <c r="B983" s="50" t="s">
        <v>25</v>
      </c>
      <c r="C983" s="50" t="s">
        <v>26</v>
      </c>
      <c r="D983" s="70">
        <v>1185.42</v>
      </c>
      <c r="E983" s="52">
        <f t="shared" si="15"/>
        <v>1066.8800000000001</v>
      </c>
    </row>
    <row r="984" spans="1:5" x14ac:dyDescent="0.3">
      <c r="A984" s="53">
        <v>27097</v>
      </c>
      <c r="B984" s="53" t="s">
        <v>25</v>
      </c>
      <c r="C984" s="53" t="s">
        <v>26</v>
      </c>
      <c r="D984" s="71">
        <v>1185.42</v>
      </c>
      <c r="E984" s="56">
        <f t="shared" si="15"/>
        <v>1066.8800000000001</v>
      </c>
    </row>
    <row r="985" spans="1:5" x14ac:dyDescent="0.3">
      <c r="A985" s="50">
        <v>27098</v>
      </c>
      <c r="B985" s="50" t="s">
        <v>25</v>
      </c>
      <c r="C985" s="50" t="s">
        <v>26</v>
      </c>
      <c r="D985" s="70">
        <v>1185.42</v>
      </c>
      <c r="E985" s="52">
        <f t="shared" si="15"/>
        <v>1066.8800000000001</v>
      </c>
    </row>
    <row r="986" spans="1:5" x14ac:dyDescent="0.3">
      <c r="A986" s="53">
        <v>27100</v>
      </c>
      <c r="B986" s="53" t="s">
        <v>25</v>
      </c>
      <c r="C986" s="53" t="s">
        <v>26</v>
      </c>
      <c r="D986" s="71">
        <v>2583.58</v>
      </c>
      <c r="E986" s="56">
        <f t="shared" si="15"/>
        <v>2325.2199999999998</v>
      </c>
    </row>
    <row r="987" spans="1:5" x14ac:dyDescent="0.3">
      <c r="A987" s="50">
        <v>27105</v>
      </c>
      <c r="B987" s="50" t="s">
        <v>25</v>
      </c>
      <c r="C987" s="50" t="s">
        <v>26</v>
      </c>
      <c r="D987" s="70">
        <v>1185.42</v>
      </c>
      <c r="E987" s="52">
        <f t="shared" si="15"/>
        <v>1066.8800000000001</v>
      </c>
    </row>
    <row r="988" spans="1:5" x14ac:dyDescent="0.3">
      <c r="A988" s="53">
        <v>27110</v>
      </c>
      <c r="B988" s="53" t="s">
        <v>25</v>
      </c>
      <c r="C988" s="53" t="s">
        <v>26</v>
      </c>
      <c r="D988" s="71">
        <v>2583.58</v>
      </c>
      <c r="E988" s="56">
        <f t="shared" si="15"/>
        <v>2325.2199999999998</v>
      </c>
    </row>
    <row r="989" spans="1:5" x14ac:dyDescent="0.3">
      <c r="A989" s="50">
        <v>27111</v>
      </c>
      <c r="B989" s="50" t="s">
        <v>25</v>
      </c>
      <c r="C989" s="50" t="s">
        <v>26</v>
      </c>
      <c r="D989" s="70">
        <v>1185.42</v>
      </c>
      <c r="E989" s="52">
        <f t="shared" si="15"/>
        <v>1066.8800000000001</v>
      </c>
    </row>
    <row r="990" spans="1:5" x14ac:dyDescent="0.3">
      <c r="A990" s="53">
        <v>27197</v>
      </c>
      <c r="B990" s="53" t="s">
        <v>25</v>
      </c>
      <c r="C990" s="53" t="s">
        <v>26</v>
      </c>
      <c r="D990" s="71">
        <v>100.42</v>
      </c>
      <c r="E990" s="56">
        <f t="shared" si="15"/>
        <v>90.38</v>
      </c>
    </row>
    <row r="991" spans="1:5" x14ac:dyDescent="0.3">
      <c r="A991" s="50">
        <v>27198</v>
      </c>
      <c r="B991" s="50" t="s">
        <v>25</v>
      </c>
      <c r="C991" s="50" t="s">
        <v>26</v>
      </c>
      <c r="D991" s="70">
        <v>100.42</v>
      </c>
      <c r="E991" s="52">
        <f t="shared" si="15"/>
        <v>90.38</v>
      </c>
    </row>
    <row r="992" spans="1:5" x14ac:dyDescent="0.3">
      <c r="A992" s="53">
        <v>27200</v>
      </c>
      <c r="B992" s="53" t="s">
        <v>25</v>
      </c>
      <c r="C992" s="53" t="s">
        <v>26</v>
      </c>
      <c r="D992" s="71">
        <v>100.42</v>
      </c>
      <c r="E992" s="56">
        <f t="shared" si="15"/>
        <v>90.38</v>
      </c>
    </row>
    <row r="993" spans="1:5" x14ac:dyDescent="0.3">
      <c r="A993" s="50">
        <v>27202</v>
      </c>
      <c r="B993" s="50" t="s">
        <v>25</v>
      </c>
      <c r="C993" s="50" t="s">
        <v>26</v>
      </c>
      <c r="D993" s="70">
        <v>1185.42</v>
      </c>
      <c r="E993" s="52">
        <f t="shared" si="15"/>
        <v>1066.8800000000001</v>
      </c>
    </row>
    <row r="994" spans="1:5" x14ac:dyDescent="0.3">
      <c r="A994" s="53">
        <v>27220</v>
      </c>
      <c r="B994" s="53" t="s">
        <v>25</v>
      </c>
      <c r="C994" s="53" t="s">
        <v>26</v>
      </c>
      <c r="D994" s="71">
        <v>100.42</v>
      </c>
      <c r="E994" s="56">
        <f t="shared" si="15"/>
        <v>90.38</v>
      </c>
    </row>
    <row r="995" spans="1:5" x14ac:dyDescent="0.3">
      <c r="A995" s="50">
        <v>27230</v>
      </c>
      <c r="B995" s="50" t="s">
        <v>25</v>
      </c>
      <c r="C995" s="50" t="s">
        <v>26</v>
      </c>
      <c r="D995" s="70">
        <v>100.42</v>
      </c>
      <c r="E995" s="52">
        <f t="shared" si="15"/>
        <v>90.38</v>
      </c>
    </row>
    <row r="996" spans="1:5" x14ac:dyDescent="0.3">
      <c r="A996" s="53">
        <v>27238</v>
      </c>
      <c r="B996" s="53" t="s">
        <v>25</v>
      </c>
      <c r="C996" s="53" t="s">
        <v>26</v>
      </c>
      <c r="D996" s="71">
        <v>657.1</v>
      </c>
      <c r="E996" s="56">
        <f t="shared" si="15"/>
        <v>591.39</v>
      </c>
    </row>
    <row r="997" spans="1:5" x14ac:dyDescent="0.3">
      <c r="A997" s="50">
        <v>27246</v>
      </c>
      <c r="B997" s="50" t="s">
        <v>25</v>
      </c>
      <c r="C997" s="50" t="s">
        <v>26</v>
      </c>
      <c r="D997" s="70">
        <v>100.42</v>
      </c>
      <c r="E997" s="52">
        <f t="shared" si="15"/>
        <v>90.38</v>
      </c>
    </row>
    <row r="998" spans="1:5" x14ac:dyDescent="0.3">
      <c r="A998" s="53">
        <v>27250</v>
      </c>
      <c r="B998" s="53" t="s">
        <v>25</v>
      </c>
      <c r="C998" s="53" t="s">
        <v>26</v>
      </c>
      <c r="D998" s="71">
        <v>100.42</v>
      </c>
      <c r="E998" s="56">
        <f t="shared" si="15"/>
        <v>90.38</v>
      </c>
    </row>
    <row r="999" spans="1:5" x14ac:dyDescent="0.3">
      <c r="A999" s="50">
        <v>27252</v>
      </c>
      <c r="B999" s="50" t="s">
        <v>25</v>
      </c>
      <c r="C999" s="50" t="s">
        <v>26</v>
      </c>
      <c r="D999" s="70">
        <v>657.1</v>
      </c>
      <c r="E999" s="52">
        <f t="shared" si="15"/>
        <v>591.39</v>
      </c>
    </row>
    <row r="1000" spans="1:5" x14ac:dyDescent="0.3">
      <c r="A1000" s="53">
        <v>27256</v>
      </c>
      <c r="B1000" s="53" t="s">
        <v>25</v>
      </c>
      <c r="C1000" s="53" t="s">
        <v>26</v>
      </c>
      <c r="D1000" s="71">
        <v>100.42</v>
      </c>
      <c r="E1000" s="56">
        <f t="shared" si="15"/>
        <v>90.38</v>
      </c>
    </row>
    <row r="1001" spans="1:5" x14ac:dyDescent="0.3">
      <c r="A1001" s="50">
        <v>27257</v>
      </c>
      <c r="B1001" s="50" t="s">
        <v>25</v>
      </c>
      <c r="C1001" s="50" t="s">
        <v>26</v>
      </c>
      <c r="D1001" s="70">
        <v>657.1</v>
      </c>
      <c r="E1001" s="52">
        <f t="shared" si="15"/>
        <v>591.39</v>
      </c>
    </row>
    <row r="1002" spans="1:5" x14ac:dyDescent="0.3">
      <c r="A1002" s="53">
        <v>27265</v>
      </c>
      <c r="B1002" s="53" t="s">
        <v>25</v>
      </c>
      <c r="C1002" s="53" t="s">
        <v>26</v>
      </c>
      <c r="D1002" s="71">
        <v>100.42</v>
      </c>
      <c r="E1002" s="56">
        <f t="shared" si="15"/>
        <v>90.38</v>
      </c>
    </row>
    <row r="1003" spans="1:5" x14ac:dyDescent="0.3">
      <c r="A1003" s="50">
        <v>27266</v>
      </c>
      <c r="B1003" s="50" t="s">
        <v>25</v>
      </c>
      <c r="C1003" s="50" t="s">
        <v>26</v>
      </c>
      <c r="D1003" s="70">
        <v>657.1</v>
      </c>
      <c r="E1003" s="52">
        <f t="shared" si="15"/>
        <v>591.39</v>
      </c>
    </row>
    <row r="1004" spans="1:5" x14ac:dyDescent="0.3">
      <c r="A1004" s="53">
        <v>27267</v>
      </c>
      <c r="B1004" s="53" t="s">
        <v>25</v>
      </c>
      <c r="C1004" s="53" t="s">
        <v>26</v>
      </c>
      <c r="D1004" s="71">
        <v>1185.42</v>
      </c>
      <c r="E1004" s="56">
        <f t="shared" si="15"/>
        <v>1066.8800000000001</v>
      </c>
    </row>
    <row r="1005" spans="1:5" x14ac:dyDescent="0.3">
      <c r="A1005" s="50">
        <v>27275</v>
      </c>
      <c r="B1005" s="50" t="s">
        <v>25</v>
      </c>
      <c r="C1005" s="50" t="s">
        <v>26</v>
      </c>
      <c r="D1005" s="70">
        <v>657.1</v>
      </c>
      <c r="E1005" s="52">
        <f t="shared" si="15"/>
        <v>591.39</v>
      </c>
    </row>
    <row r="1006" spans="1:5" x14ac:dyDescent="0.3">
      <c r="A1006" s="53">
        <v>27301</v>
      </c>
      <c r="B1006" s="53" t="s">
        <v>25</v>
      </c>
      <c r="C1006" s="53" t="s">
        <v>26</v>
      </c>
      <c r="D1006" s="71">
        <v>916.38</v>
      </c>
      <c r="E1006" s="56">
        <f t="shared" si="15"/>
        <v>824.74</v>
      </c>
    </row>
    <row r="1007" spans="1:5" x14ac:dyDescent="0.3">
      <c r="A1007" s="50">
        <v>27305</v>
      </c>
      <c r="B1007" s="50" t="s">
        <v>25</v>
      </c>
      <c r="C1007" s="50" t="s">
        <v>26</v>
      </c>
      <c r="D1007" s="70">
        <v>1185.42</v>
      </c>
      <c r="E1007" s="52">
        <f t="shared" si="15"/>
        <v>1066.8800000000001</v>
      </c>
    </row>
    <row r="1008" spans="1:5" x14ac:dyDescent="0.3">
      <c r="A1008" s="53">
        <v>27306</v>
      </c>
      <c r="B1008" s="53" t="s">
        <v>25</v>
      </c>
      <c r="C1008" s="53" t="s">
        <v>26</v>
      </c>
      <c r="D1008" s="71">
        <v>1185.42</v>
      </c>
      <c r="E1008" s="56">
        <f t="shared" si="15"/>
        <v>1066.8800000000001</v>
      </c>
    </row>
    <row r="1009" spans="1:5" x14ac:dyDescent="0.3">
      <c r="A1009" s="50">
        <v>27307</v>
      </c>
      <c r="B1009" s="50" t="s">
        <v>25</v>
      </c>
      <c r="C1009" s="50" t="s">
        <v>26</v>
      </c>
      <c r="D1009" s="70">
        <v>1185.42</v>
      </c>
      <c r="E1009" s="52">
        <f t="shared" si="15"/>
        <v>1066.8800000000001</v>
      </c>
    </row>
    <row r="1010" spans="1:5" x14ac:dyDescent="0.3">
      <c r="A1010" s="53">
        <v>27310</v>
      </c>
      <c r="B1010" s="53" t="s">
        <v>25</v>
      </c>
      <c r="C1010" s="53" t="s">
        <v>26</v>
      </c>
      <c r="D1010" s="71">
        <v>1185.42</v>
      </c>
      <c r="E1010" s="56">
        <f t="shared" si="15"/>
        <v>1066.8800000000001</v>
      </c>
    </row>
    <row r="1011" spans="1:5" x14ac:dyDescent="0.3">
      <c r="A1011" s="50">
        <v>27323</v>
      </c>
      <c r="B1011" s="50" t="s">
        <v>25</v>
      </c>
      <c r="C1011" s="50" t="s">
        <v>26</v>
      </c>
      <c r="D1011" s="70">
        <v>531.20000000000005</v>
      </c>
      <c r="E1011" s="52">
        <f t="shared" si="15"/>
        <v>478.08</v>
      </c>
    </row>
    <row r="1012" spans="1:5" x14ac:dyDescent="0.3">
      <c r="A1012" s="53">
        <v>27324</v>
      </c>
      <c r="B1012" s="53" t="s">
        <v>25</v>
      </c>
      <c r="C1012" s="53" t="s">
        <v>26</v>
      </c>
      <c r="D1012" s="71">
        <v>916.38</v>
      </c>
      <c r="E1012" s="56">
        <f t="shared" si="15"/>
        <v>824.74</v>
      </c>
    </row>
    <row r="1013" spans="1:5" x14ac:dyDescent="0.3">
      <c r="A1013" s="50">
        <v>27325</v>
      </c>
      <c r="B1013" s="50" t="s">
        <v>25</v>
      </c>
      <c r="C1013" s="50" t="s">
        <v>26</v>
      </c>
      <c r="D1013" s="70">
        <v>734.32</v>
      </c>
      <c r="E1013" s="52">
        <f t="shared" si="15"/>
        <v>660.89</v>
      </c>
    </row>
    <row r="1014" spans="1:5" x14ac:dyDescent="0.3">
      <c r="A1014" s="53">
        <v>27326</v>
      </c>
      <c r="B1014" s="53" t="s">
        <v>25</v>
      </c>
      <c r="C1014" s="53" t="s">
        <v>26</v>
      </c>
      <c r="D1014" s="71">
        <v>734.32</v>
      </c>
      <c r="E1014" s="56">
        <f t="shared" si="15"/>
        <v>660.89</v>
      </c>
    </row>
    <row r="1015" spans="1:5" x14ac:dyDescent="0.3">
      <c r="A1015" s="50">
        <v>27327</v>
      </c>
      <c r="B1015" s="50" t="s">
        <v>25</v>
      </c>
      <c r="C1015" s="50" t="s">
        <v>26</v>
      </c>
      <c r="D1015" s="70">
        <v>531.20000000000005</v>
      </c>
      <c r="E1015" s="52">
        <f t="shared" si="15"/>
        <v>478.08</v>
      </c>
    </row>
    <row r="1016" spans="1:5" x14ac:dyDescent="0.3">
      <c r="A1016" s="53">
        <v>27328</v>
      </c>
      <c r="B1016" s="53" t="s">
        <v>25</v>
      </c>
      <c r="C1016" s="53" t="s">
        <v>26</v>
      </c>
      <c r="D1016" s="71">
        <v>916.38</v>
      </c>
      <c r="E1016" s="56">
        <f t="shared" si="15"/>
        <v>824.74</v>
      </c>
    </row>
    <row r="1017" spans="1:5" x14ac:dyDescent="0.3">
      <c r="A1017" s="50">
        <v>27329</v>
      </c>
      <c r="B1017" s="50" t="s">
        <v>25</v>
      </c>
      <c r="C1017" s="50" t="s">
        <v>26</v>
      </c>
      <c r="D1017" s="70">
        <v>916.38</v>
      </c>
      <c r="E1017" s="52">
        <f t="shared" si="15"/>
        <v>824.74</v>
      </c>
    </row>
    <row r="1018" spans="1:5" x14ac:dyDescent="0.3">
      <c r="A1018" s="53">
        <v>27330</v>
      </c>
      <c r="B1018" s="53" t="s">
        <v>25</v>
      </c>
      <c r="C1018" s="53" t="s">
        <v>26</v>
      </c>
      <c r="D1018" s="71">
        <v>1185.42</v>
      </c>
      <c r="E1018" s="56">
        <f t="shared" si="15"/>
        <v>1066.8800000000001</v>
      </c>
    </row>
    <row r="1019" spans="1:5" x14ac:dyDescent="0.3">
      <c r="A1019" s="50">
        <v>27331</v>
      </c>
      <c r="B1019" s="50" t="s">
        <v>25</v>
      </c>
      <c r="C1019" s="50" t="s">
        <v>26</v>
      </c>
      <c r="D1019" s="70">
        <v>1185.42</v>
      </c>
      <c r="E1019" s="52">
        <f t="shared" si="15"/>
        <v>1066.8800000000001</v>
      </c>
    </row>
    <row r="1020" spans="1:5" x14ac:dyDescent="0.3">
      <c r="A1020" s="53">
        <v>27332</v>
      </c>
      <c r="B1020" s="53" t="s">
        <v>25</v>
      </c>
      <c r="C1020" s="53" t="s">
        <v>26</v>
      </c>
      <c r="D1020" s="71">
        <v>1185.42</v>
      </c>
      <c r="E1020" s="56">
        <f t="shared" si="15"/>
        <v>1066.8800000000001</v>
      </c>
    </row>
    <row r="1021" spans="1:5" x14ac:dyDescent="0.3">
      <c r="A1021" s="50">
        <v>27333</v>
      </c>
      <c r="B1021" s="50" t="s">
        <v>25</v>
      </c>
      <c r="C1021" s="50" t="s">
        <v>26</v>
      </c>
      <c r="D1021" s="70">
        <v>1185.42</v>
      </c>
      <c r="E1021" s="52">
        <f t="shared" si="15"/>
        <v>1066.8800000000001</v>
      </c>
    </row>
    <row r="1022" spans="1:5" x14ac:dyDescent="0.3">
      <c r="A1022" s="53">
        <v>27334</v>
      </c>
      <c r="B1022" s="53" t="s">
        <v>25</v>
      </c>
      <c r="C1022" s="53" t="s">
        <v>26</v>
      </c>
      <c r="D1022" s="71">
        <v>1185.42</v>
      </c>
      <c r="E1022" s="56">
        <f t="shared" si="15"/>
        <v>1066.8800000000001</v>
      </c>
    </row>
    <row r="1023" spans="1:5" x14ac:dyDescent="0.3">
      <c r="A1023" s="50">
        <v>27335</v>
      </c>
      <c r="B1023" s="50" t="s">
        <v>25</v>
      </c>
      <c r="C1023" s="50" t="s">
        <v>26</v>
      </c>
      <c r="D1023" s="70">
        <v>2583.58</v>
      </c>
      <c r="E1023" s="52">
        <f t="shared" si="15"/>
        <v>2325.2199999999998</v>
      </c>
    </row>
    <row r="1024" spans="1:5" x14ac:dyDescent="0.3">
      <c r="A1024" s="53">
        <v>27337</v>
      </c>
      <c r="B1024" s="53" t="s">
        <v>25</v>
      </c>
      <c r="C1024" s="53" t="s">
        <v>26</v>
      </c>
      <c r="D1024" s="71">
        <v>916.38</v>
      </c>
      <c r="E1024" s="56">
        <f t="shared" si="15"/>
        <v>824.74</v>
      </c>
    </row>
    <row r="1025" spans="1:5" x14ac:dyDescent="0.3">
      <c r="A1025" s="50">
        <v>27339</v>
      </c>
      <c r="B1025" s="50" t="s">
        <v>25</v>
      </c>
      <c r="C1025" s="50" t="s">
        <v>26</v>
      </c>
      <c r="D1025" s="70">
        <v>916.38</v>
      </c>
      <c r="E1025" s="52">
        <f t="shared" si="15"/>
        <v>824.74</v>
      </c>
    </row>
    <row r="1026" spans="1:5" x14ac:dyDescent="0.3">
      <c r="A1026" s="53">
        <v>27340</v>
      </c>
      <c r="B1026" s="53" t="s">
        <v>25</v>
      </c>
      <c r="C1026" s="53" t="s">
        <v>26</v>
      </c>
      <c r="D1026" s="71">
        <v>1185.42</v>
      </c>
      <c r="E1026" s="56">
        <f t="shared" si="15"/>
        <v>1066.8800000000001</v>
      </c>
    </row>
    <row r="1027" spans="1:5" x14ac:dyDescent="0.3">
      <c r="A1027" s="50">
        <v>27345</v>
      </c>
      <c r="B1027" s="50" t="s">
        <v>25</v>
      </c>
      <c r="C1027" s="50" t="s">
        <v>26</v>
      </c>
      <c r="D1027" s="70">
        <v>1185.42</v>
      </c>
      <c r="E1027" s="52">
        <f t="shared" si="15"/>
        <v>1066.8800000000001</v>
      </c>
    </row>
    <row r="1028" spans="1:5" x14ac:dyDescent="0.3">
      <c r="A1028" s="53">
        <v>27347</v>
      </c>
      <c r="B1028" s="53" t="s">
        <v>25</v>
      </c>
      <c r="C1028" s="53" t="s">
        <v>26</v>
      </c>
      <c r="D1028" s="71">
        <v>1185.42</v>
      </c>
      <c r="E1028" s="56">
        <f t="shared" si="15"/>
        <v>1066.8800000000001</v>
      </c>
    </row>
    <row r="1029" spans="1:5" x14ac:dyDescent="0.3">
      <c r="A1029" s="50">
        <v>27350</v>
      </c>
      <c r="B1029" s="50" t="s">
        <v>25</v>
      </c>
      <c r="C1029" s="50" t="s">
        <v>26</v>
      </c>
      <c r="D1029" s="70">
        <v>2583.58</v>
      </c>
      <c r="E1029" s="52">
        <f t="shared" si="15"/>
        <v>2325.2199999999998</v>
      </c>
    </row>
    <row r="1030" spans="1:5" x14ac:dyDescent="0.3">
      <c r="A1030" s="53">
        <v>27355</v>
      </c>
      <c r="B1030" s="53" t="s">
        <v>25</v>
      </c>
      <c r="C1030" s="53" t="s">
        <v>26</v>
      </c>
      <c r="D1030" s="71">
        <v>1185.42</v>
      </c>
      <c r="E1030" s="56">
        <f t="shared" si="15"/>
        <v>1066.8800000000001</v>
      </c>
    </row>
    <row r="1031" spans="1:5" x14ac:dyDescent="0.3">
      <c r="A1031" s="50">
        <v>27356</v>
      </c>
      <c r="B1031" s="50" t="s">
        <v>25</v>
      </c>
      <c r="C1031" s="50" t="s">
        <v>26</v>
      </c>
      <c r="D1031" s="70">
        <v>5278.12</v>
      </c>
      <c r="E1031" s="52">
        <f t="shared" si="15"/>
        <v>4750.3100000000004</v>
      </c>
    </row>
    <row r="1032" spans="1:5" x14ac:dyDescent="0.3">
      <c r="A1032" s="53">
        <v>27357</v>
      </c>
      <c r="B1032" s="53" t="s">
        <v>25</v>
      </c>
      <c r="C1032" s="53" t="s">
        <v>26</v>
      </c>
      <c r="D1032" s="71">
        <v>2583.58</v>
      </c>
      <c r="E1032" s="56">
        <f t="shared" si="15"/>
        <v>2325.2199999999998</v>
      </c>
    </row>
    <row r="1033" spans="1:5" x14ac:dyDescent="0.3">
      <c r="A1033" s="50">
        <v>27360</v>
      </c>
      <c r="B1033" s="50" t="s">
        <v>25</v>
      </c>
      <c r="C1033" s="50" t="s">
        <v>26</v>
      </c>
      <c r="D1033" s="70">
        <v>1185.42</v>
      </c>
      <c r="E1033" s="52">
        <f t="shared" si="15"/>
        <v>1066.8800000000001</v>
      </c>
    </row>
    <row r="1034" spans="1:5" x14ac:dyDescent="0.3">
      <c r="A1034" s="53">
        <v>27364</v>
      </c>
      <c r="B1034" s="53" t="s">
        <v>25</v>
      </c>
      <c r="C1034" s="53" t="s">
        <v>26</v>
      </c>
      <c r="D1034" s="71">
        <v>916.38</v>
      </c>
      <c r="E1034" s="56">
        <f t="shared" si="15"/>
        <v>824.74</v>
      </c>
    </row>
    <row r="1035" spans="1:5" x14ac:dyDescent="0.3">
      <c r="A1035" s="50">
        <v>27372</v>
      </c>
      <c r="B1035" s="50" t="s">
        <v>25</v>
      </c>
      <c r="C1035" s="50" t="s">
        <v>26</v>
      </c>
      <c r="D1035" s="70">
        <v>916.38</v>
      </c>
      <c r="E1035" s="52">
        <f t="shared" si="15"/>
        <v>824.74</v>
      </c>
    </row>
    <row r="1036" spans="1:5" x14ac:dyDescent="0.3">
      <c r="A1036" s="53">
        <v>27380</v>
      </c>
      <c r="B1036" s="53" t="s">
        <v>25</v>
      </c>
      <c r="C1036" s="53" t="s">
        <v>26</v>
      </c>
      <c r="D1036" s="71">
        <v>2583.58</v>
      </c>
      <c r="E1036" s="56">
        <f t="shared" si="15"/>
        <v>2325.2199999999998</v>
      </c>
    </row>
    <row r="1037" spans="1:5" x14ac:dyDescent="0.3">
      <c r="A1037" s="50">
        <v>27381</v>
      </c>
      <c r="B1037" s="50" t="s">
        <v>25</v>
      </c>
      <c r="C1037" s="50" t="s">
        <v>26</v>
      </c>
      <c r="D1037" s="70">
        <v>2583.58</v>
      </c>
      <c r="E1037" s="52">
        <f t="shared" si="15"/>
        <v>2325.2199999999998</v>
      </c>
    </row>
    <row r="1038" spans="1:5" x14ac:dyDescent="0.3">
      <c r="A1038" s="53">
        <v>27385</v>
      </c>
      <c r="B1038" s="53" t="s">
        <v>25</v>
      </c>
      <c r="C1038" s="53" t="s">
        <v>26</v>
      </c>
      <c r="D1038" s="71">
        <v>2583.58</v>
      </c>
      <c r="E1038" s="56">
        <f t="shared" si="15"/>
        <v>2325.2199999999998</v>
      </c>
    </row>
    <row r="1039" spans="1:5" x14ac:dyDescent="0.3">
      <c r="A1039" s="50">
        <v>27386</v>
      </c>
      <c r="B1039" s="50" t="s">
        <v>25</v>
      </c>
      <c r="C1039" s="50" t="s">
        <v>26</v>
      </c>
      <c r="D1039" s="70">
        <v>2583.58</v>
      </c>
      <c r="E1039" s="52">
        <f t="shared" si="15"/>
        <v>2325.2199999999998</v>
      </c>
    </row>
    <row r="1040" spans="1:5" x14ac:dyDescent="0.3">
      <c r="A1040" s="53">
        <v>27390</v>
      </c>
      <c r="B1040" s="53" t="s">
        <v>25</v>
      </c>
      <c r="C1040" s="53" t="s">
        <v>26</v>
      </c>
      <c r="D1040" s="71">
        <v>1185.42</v>
      </c>
      <c r="E1040" s="56">
        <f t="shared" ref="E1040:E1103" si="16">ROUND(D1040*0.9,2)</f>
        <v>1066.8800000000001</v>
      </c>
    </row>
    <row r="1041" spans="1:5" x14ac:dyDescent="0.3">
      <c r="A1041" s="50">
        <v>27391</v>
      </c>
      <c r="B1041" s="50" t="s">
        <v>25</v>
      </c>
      <c r="C1041" s="50" t="s">
        <v>26</v>
      </c>
      <c r="D1041" s="70">
        <v>1185.42</v>
      </c>
      <c r="E1041" s="52">
        <f t="shared" si="16"/>
        <v>1066.8800000000001</v>
      </c>
    </row>
    <row r="1042" spans="1:5" x14ac:dyDescent="0.3">
      <c r="A1042" s="53">
        <v>27392</v>
      </c>
      <c r="B1042" s="53" t="s">
        <v>25</v>
      </c>
      <c r="C1042" s="53" t="s">
        <v>26</v>
      </c>
      <c r="D1042" s="71">
        <v>1185.42</v>
      </c>
      <c r="E1042" s="56">
        <f t="shared" si="16"/>
        <v>1066.8800000000001</v>
      </c>
    </row>
    <row r="1043" spans="1:5" x14ac:dyDescent="0.3">
      <c r="A1043" s="50">
        <v>27393</v>
      </c>
      <c r="B1043" s="50" t="s">
        <v>25</v>
      </c>
      <c r="C1043" s="50" t="s">
        <v>26</v>
      </c>
      <c r="D1043" s="70">
        <v>2583.58</v>
      </c>
      <c r="E1043" s="52">
        <f t="shared" si="16"/>
        <v>2325.2199999999998</v>
      </c>
    </row>
    <row r="1044" spans="1:5" x14ac:dyDescent="0.3">
      <c r="A1044" s="53">
        <v>27394</v>
      </c>
      <c r="B1044" s="53" t="s">
        <v>25</v>
      </c>
      <c r="C1044" s="53" t="s">
        <v>26</v>
      </c>
      <c r="D1044" s="71">
        <v>2583.58</v>
      </c>
      <c r="E1044" s="56">
        <f t="shared" si="16"/>
        <v>2325.2199999999998</v>
      </c>
    </row>
    <row r="1045" spans="1:5" x14ac:dyDescent="0.3">
      <c r="A1045" s="50">
        <v>27395</v>
      </c>
      <c r="B1045" s="50" t="s">
        <v>25</v>
      </c>
      <c r="C1045" s="50" t="s">
        <v>26</v>
      </c>
      <c r="D1045" s="70">
        <v>1185.42</v>
      </c>
      <c r="E1045" s="52">
        <f t="shared" si="16"/>
        <v>1066.8800000000001</v>
      </c>
    </row>
    <row r="1046" spans="1:5" x14ac:dyDescent="0.3">
      <c r="A1046" s="53">
        <v>27396</v>
      </c>
      <c r="B1046" s="53" t="s">
        <v>25</v>
      </c>
      <c r="C1046" s="53" t="s">
        <v>26</v>
      </c>
      <c r="D1046" s="71">
        <v>2583.58</v>
      </c>
      <c r="E1046" s="56">
        <f t="shared" si="16"/>
        <v>2325.2199999999998</v>
      </c>
    </row>
    <row r="1047" spans="1:5" x14ac:dyDescent="0.3">
      <c r="A1047" s="50">
        <v>27397</v>
      </c>
      <c r="B1047" s="50" t="s">
        <v>25</v>
      </c>
      <c r="C1047" s="50" t="s">
        <v>26</v>
      </c>
      <c r="D1047" s="70">
        <v>2583.58</v>
      </c>
      <c r="E1047" s="52">
        <f t="shared" si="16"/>
        <v>2325.2199999999998</v>
      </c>
    </row>
    <row r="1048" spans="1:5" x14ac:dyDescent="0.3">
      <c r="A1048" s="53">
        <v>27400</v>
      </c>
      <c r="B1048" s="53" t="s">
        <v>25</v>
      </c>
      <c r="C1048" s="53" t="s">
        <v>26</v>
      </c>
      <c r="D1048" s="71">
        <v>2583.58</v>
      </c>
      <c r="E1048" s="56">
        <f t="shared" si="16"/>
        <v>2325.2199999999998</v>
      </c>
    </row>
    <row r="1049" spans="1:5" x14ac:dyDescent="0.3">
      <c r="A1049" s="50">
        <v>27403</v>
      </c>
      <c r="B1049" s="50" t="s">
        <v>25</v>
      </c>
      <c r="C1049" s="50" t="s">
        <v>26</v>
      </c>
      <c r="D1049" s="70">
        <v>3413.26</v>
      </c>
      <c r="E1049" s="52">
        <f t="shared" si="16"/>
        <v>3071.93</v>
      </c>
    </row>
    <row r="1050" spans="1:5" x14ac:dyDescent="0.3">
      <c r="A1050" s="53">
        <v>27405</v>
      </c>
      <c r="B1050" s="53" t="s">
        <v>25</v>
      </c>
      <c r="C1050" s="53" t="s">
        <v>26</v>
      </c>
      <c r="D1050" s="71">
        <v>2583.58</v>
      </c>
      <c r="E1050" s="56">
        <f t="shared" si="16"/>
        <v>2325.2199999999998</v>
      </c>
    </row>
    <row r="1051" spans="1:5" x14ac:dyDescent="0.3">
      <c r="A1051" s="50">
        <v>27407</v>
      </c>
      <c r="B1051" s="50" t="s">
        <v>25</v>
      </c>
      <c r="C1051" s="50" t="s">
        <v>26</v>
      </c>
      <c r="D1051" s="70">
        <v>2583.58</v>
      </c>
      <c r="E1051" s="52">
        <f t="shared" si="16"/>
        <v>2325.2199999999998</v>
      </c>
    </row>
    <row r="1052" spans="1:5" x14ac:dyDescent="0.3">
      <c r="A1052" s="53">
        <v>27409</v>
      </c>
      <c r="B1052" s="53" t="s">
        <v>25</v>
      </c>
      <c r="C1052" s="53" t="s">
        <v>26</v>
      </c>
      <c r="D1052" s="71">
        <v>2583.58</v>
      </c>
      <c r="E1052" s="56">
        <f t="shared" si="16"/>
        <v>2325.2199999999998</v>
      </c>
    </row>
    <row r="1053" spans="1:5" x14ac:dyDescent="0.3">
      <c r="A1053" s="50">
        <v>27416</v>
      </c>
      <c r="B1053" s="50" t="s">
        <v>25</v>
      </c>
      <c r="C1053" s="50" t="s">
        <v>26</v>
      </c>
      <c r="D1053" s="70">
        <v>2583.58</v>
      </c>
      <c r="E1053" s="52">
        <f t="shared" si="16"/>
        <v>2325.2199999999998</v>
      </c>
    </row>
    <row r="1054" spans="1:5" x14ac:dyDescent="0.3">
      <c r="A1054" s="53">
        <v>27418</v>
      </c>
      <c r="B1054" s="53" t="s">
        <v>25</v>
      </c>
      <c r="C1054" s="53" t="s">
        <v>26</v>
      </c>
      <c r="D1054" s="71">
        <v>2583.58</v>
      </c>
      <c r="E1054" s="56">
        <f t="shared" si="16"/>
        <v>2325.2199999999998</v>
      </c>
    </row>
    <row r="1055" spans="1:5" x14ac:dyDescent="0.3">
      <c r="A1055" s="50">
        <v>27420</v>
      </c>
      <c r="B1055" s="50" t="s">
        <v>25</v>
      </c>
      <c r="C1055" s="50" t="s">
        <v>26</v>
      </c>
      <c r="D1055" s="70">
        <v>2583.58</v>
      </c>
      <c r="E1055" s="52">
        <f t="shared" si="16"/>
        <v>2325.2199999999998</v>
      </c>
    </row>
    <row r="1056" spans="1:5" x14ac:dyDescent="0.3">
      <c r="A1056" s="53">
        <v>27422</v>
      </c>
      <c r="B1056" s="53" t="s">
        <v>25</v>
      </c>
      <c r="C1056" s="53" t="s">
        <v>26</v>
      </c>
      <c r="D1056" s="71">
        <v>2583.58</v>
      </c>
      <c r="E1056" s="56">
        <f t="shared" si="16"/>
        <v>2325.2199999999998</v>
      </c>
    </row>
    <row r="1057" spans="1:5" x14ac:dyDescent="0.3">
      <c r="A1057" s="50">
        <v>27424</v>
      </c>
      <c r="B1057" s="50" t="s">
        <v>25</v>
      </c>
      <c r="C1057" s="50" t="s">
        <v>26</v>
      </c>
      <c r="D1057" s="70">
        <v>2583.58</v>
      </c>
      <c r="E1057" s="52">
        <f t="shared" si="16"/>
        <v>2325.2199999999998</v>
      </c>
    </row>
    <row r="1058" spans="1:5" x14ac:dyDescent="0.3">
      <c r="A1058" s="53">
        <v>27425</v>
      </c>
      <c r="B1058" s="53" t="s">
        <v>25</v>
      </c>
      <c r="C1058" s="53" t="s">
        <v>26</v>
      </c>
      <c r="D1058" s="71">
        <v>1185.42</v>
      </c>
      <c r="E1058" s="56">
        <f t="shared" si="16"/>
        <v>1066.8800000000001</v>
      </c>
    </row>
    <row r="1059" spans="1:5" x14ac:dyDescent="0.3">
      <c r="A1059" s="50">
        <v>27427</v>
      </c>
      <c r="B1059" s="50" t="s">
        <v>25</v>
      </c>
      <c r="C1059" s="50" t="s">
        <v>26</v>
      </c>
      <c r="D1059" s="70">
        <v>3346.22</v>
      </c>
      <c r="E1059" s="52">
        <f t="shared" si="16"/>
        <v>3011.6</v>
      </c>
    </row>
    <row r="1060" spans="1:5" x14ac:dyDescent="0.3">
      <c r="A1060" s="53">
        <v>27428</v>
      </c>
      <c r="B1060" s="53" t="s">
        <v>25</v>
      </c>
      <c r="C1060" s="53" t="s">
        <v>26</v>
      </c>
      <c r="D1060" s="71">
        <v>7112.12</v>
      </c>
      <c r="E1060" s="56">
        <f t="shared" si="16"/>
        <v>6400.91</v>
      </c>
    </row>
    <row r="1061" spans="1:5" x14ac:dyDescent="0.3">
      <c r="A1061" s="50">
        <v>27429</v>
      </c>
      <c r="B1061" s="50" t="s">
        <v>25</v>
      </c>
      <c r="C1061" s="50" t="s">
        <v>26</v>
      </c>
      <c r="D1061" s="70">
        <v>9320.7800000000007</v>
      </c>
      <c r="E1061" s="52">
        <f t="shared" si="16"/>
        <v>8388.7000000000007</v>
      </c>
    </row>
    <row r="1062" spans="1:5" x14ac:dyDescent="0.3">
      <c r="A1062" s="53">
        <v>27430</v>
      </c>
      <c r="B1062" s="53" t="s">
        <v>25</v>
      </c>
      <c r="C1062" s="53" t="s">
        <v>26</v>
      </c>
      <c r="D1062" s="71">
        <v>2583.58</v>
      </c>
      <c r="E1062" s="56">
        <f t="shared" si="16"/>
        <v>2325.2199999999998</v>
      </c>
    </row>
    <row r="1063" spans="1:5" x14ac:dyDescent="0.3">
      <c r="A1063" s="50">
        <v>27435</v>
      </c>
      <c r="B1063" s="50" t="s">
        <v>25</v>
      </c>
      <c r="C1063" s="50" t="s">
        <v>26</v>
      </c>
      <c r="D1063" s="70">
        <v>1185.42</v>
      </c>
      <c r="E1063" s="52">
        <f t="shared" si="16"/>
        <v>1066.8800000000001</v>
      </c>
    </row>
    <row r="1064" spans="1:5" x14ac:dyDescent="0.3">
      <c r="A1064" s="53">
        <v>27437</v>
      </c>
      <c r="B1064" s="53" t="s">
        <v>25</v>
      </c>
      <c r="C1064" s="53" t="s">
        <v>26</v>
      </c>
      <c r="D1064" s="71">
        <v>2583.58</v>
      </c>
      <c r="E1064" s="56">
        <f t="shared" si="16"/>
        <v>2325.2199999999998</v>
      </c>
    </row>
    <row r="1065" spans="1:5" x14ac:dyDescent="0.3">
      <c r="A1065" s="50">
        <v>27438</v>
      </c>
      <c r="B1065" s="50" t="s">
        <v>25</v>
      </c>
      <c r="C1065" s="50" t="s">
        <v>26</v>
      </c>
      <c r="D1065" s="70">
        <v>7249.58</v>
      </c>
      <c r="E1065" s="52">
        <f t="shared" si="16"/>
        <v>6524.62</v>
      </c>
    </row>
    <row r="1066" spans="1:5" x14ac:dyDescent="0.3">
      <c r="A1066" s="53">
        <v>27440</v>
      </c>
      <c r="B1066" s="53" t="s">
        <v>25</v>
      </c>
      <c r="C1066" s="53" t="s">
        <v>26</v>
      </c>
      <c r="D1066" s="71">
        <v>7795.8</v>
      </c>
      <c r="E1066" s="56">
        <f t="shared" si="16"/>
        <v>7016.22</v>
      </c>
    </row>
    <row r="1067" spans="1:5" x14ac:dyDescent="0.3">
      <c r="A1067" s="50">
        <v>27441</v>
      </c>
      <c r="B1067" s="50" t="s">
        <v>25</v>
      </c>
      <c r="C1067" s="50" t="s">
        <v>26</v>
      </c>
      <c r="D1067" s="70">
        <v>5278.12</v>
      </c>
      <c r="E1067" s="52">
        <f t="shared" si="16"/>
        <v>4750.3100000000004</v>
      </c>
    </row>
    <row r="1068" spans="1:5" x14ac:dyDescent="0.3">
      <c r="A1068" s="53">
        <v>27442</v>
      </c>
      <c r="B1068" s="53" t="s">
        <v>25</v>
      </c>
      <c r="C1068" s="53" t="s">
        <v>26</v>
      </c>
      <c r="D1068" s="71">
        <v>7810.78</v>
      </c>
      <c r="E1068" s="56">
        <f t="shared" si="16"/>
        <v>7029.7</v>
      </c>
    </row>
    <row r="1069" spans="1:5" x14ac:dyDescent="0.3">
      <c r="A1069" s="50">
        <v>27443</v>
      </c>
      <c r="B1069" s="50" t="s">
        <v>25</v>
      </c>
      <c r="C1069" s="50" t="s">
        <v>26</v>
      </c>
      <c r="D1069" s="70">
        <v>7618.55</v>
      </c>
      <c r="E1069" s="52">
        <f t="shared" si="16"/>
        <v>6856.7</v>
      </c>
    </row>
    <row r="1070" spans="1:5" x14ac:dyDescent="0.3">
      <c r="A1070" s="53">
        <v>27446</v>
      </c>
      <c r="B1070" s="53" t="s">
        <v>25</v>
      </c>
      <c r="C1070" s="53" t="s">
        <v>26</v>
      </c>
      <c r="D1070" s="71">
        <v>7751.36</v>
      </c>
      <c r="E1070" s="56">
        <f t="shared" si="16"/>
        <v>6976.22</v>
      </c>
    </row>
    <row r="1071" spans="1:5" x14ac:dyDescent="0.3">
      <c r="A1071" s="50">
        <v>27475</v>
      </c>
      <c r="B1071" s="50" t="s">
        <v>25</v>
      </c>
      <c r="C1071" s="50" t="s">
        <v>26</v>
      </c>
      <c r="D1071" s="70">
        <v>2583.58</v>
      </c>
      <c r="E1071" s="52">
        <f t="shared" si="16"/>
        <v>2325.2199999999998</v>
      </c>
    </row>
    <row r="1072" spans="1:5" x14ac:dyDescent="0.3">
      <c r="A1072" s="53">
        <v>27479</v>
      </c>
      <c r="B1072" s="53" t="s">
        <v>25</v>
      </c>
      <c r="C1072" s="53" t="s">
        <v>26</v>
      </c>
      <c r="D1072" s="71">
        <v>2583.58</v>
      </c>
      <c r="E1072" s="56">
        <f t="shared" si="16"/>
        <v>2325.2199999999998</v>
      </c>
    </row>
    <row r="1073" spans="1:5" x14ac:dyDescent="0.3">
      <c r="A1073" s="50">
        <v>27496</v>
      </c>
      <c r="B1073" s="50" t="s">
        <v>25</v>
      </c>
      <c r="C1073" s="50" t="s">
        <v>26</v>
      </c>
      <c r="D1073" s="70">
        <v>1185.42</v>
      </c>
      <c r="E1073" s="52">
        <f t="shared" si="16"/>
        <v>1066.8800000000001</v>
      </c>
    </row>
    <row r="1074" spans="1:5" x14ac:dyDescent="0.3">
      <c r="A1074" s="53">
        <v>27497</v>
      </c>
      <c r="B1074" s="53" t="s">
        <v>25</v>
      </c>
      <c r="C1074" s="53" t="s">
        <v>26</v>
      </c>
      <c r="D1074" s="71">
        <v>1185.42</v>
      </c>
      <c r="E1074" s="56">
        <f t="shared" si="16"/>
        <v>1066.8800000000001</v>
      </c>
    </row>
    <row r="1075" spans="1:5" x14ac:dyDescent="0.3">
      <c r="A1075" s="50">
        <v>27498</v>
      </c>
      <c r="B1075" s="50" t="s">
        <v>25</v>
      </c>
      <c r="C1075" s="50" t="s">
        <v>26</v>
      </c>
      <c r="D1075" s="70">
        <v>657.1</v>
      </c>
      <c r="E1075" s="52">
        <f t="shared" si="16"/>
        <v>591.39</v>
      </c>
    </row>
    <row r="1076" spans="1:5" x14ac:dyDescent="0.3">
      <c r="A1076" s="53">
        <v>27499</v>
      </c>
      <c r="B1076" s="53" t="s">
        <v>25</v>
      </c>
      <c r="C1076" s="53" t="s">
        <v>26</v>
      </c>
      <c r="D1076" s="71">
        <v>2583.58</v>
      </c>
      <c r="E1076" s="56">
        <f t="shared" si="16"/>
        <v>2325.2199999999998</v>
      </c>
    </row>
    <row r="1077" spans="1:5" x14ac:dyDescent="0.3">
      <c r="A1077" s="50">
        <v>27500</v>
      </c>
      <c r="B1077" s="50" t="s">
        <v>25</v>
      </c>
      <c r="C1077" s="50" t="s">
        <v>26</v>
      </c>
      <c r="D1077" s="70">
        <v>100.42</v>
      </c>
      <c r="E1077" s="52">
        <f t="shared" si="16"/>
        <v>90.38</v>
      </c>
    </row>
    <row r="1078" spans="1:5" x14ac:dyDescent="0.3">
      <c r="A1078" s="53">
        <v>27501</v>
      </c>
      <c r="B1078" s="53" t="s">
        <v>25</v>
      </c>
      <c r="C1078" s="53" t="s">
        <v>26</v>
      </c>
      <c r="D1078" s="71">
        <v>100.42</v>
      </c>
      <c r="E1078" s="56">
        <f t="shared" si="16"/>
        <v>90.38</v>
      </c>
    </row>
    <row r="1079" spans="1:5" x14ac:dyDescent="0.3">
      <c r="A1079" s="50">
        <v>27502</v>
      </c>
      <c r="B1079" s="50" t="s">
        <v>25</v>
      </c>
      <c r="C1079" s="50" t="s">
        <v>26</v>
      </c>
      <c r="D1079" s="70">
        <v>657.1</v>
      </c>
      <c r="E1079" s="52">
        <f t="shared" si="16"/>
        <v>591.39</v>
      </c>
    </row>
    <row r="1080" spans="1:5" x14ac:dyDescent="0.3">
      <c r="A1080" s="53">
        <v>27503</v>
      </c>
      <c r="B1080" s="53" t="s">
        <v>25</v>
      </c>
      <c r="C1080" s="53" t="s">
        <v>26</v>
      </c>
      <c r="D1080" s="71">
        <v>657.1</v>
      </c>
      <c r="E1080" s="56">
        <f t="shared" si="16"/>
        <v>591.39</v>
      </c>
    </row>
    <row r="1081" spans="1:5" x14ac:dyDescent="0.3">
      <c r="A1081" s="50">
        <v>27508</v>
      </c>
      <c r="B1081" s="50" t="s">
        <v>25</v>
      </c>
      <c r="C1081" s="50" t="s">
        <v>26</v>
      </c>
      <c r="D1081" s="70">
        <v>100.42</v>
      </c>
      <c r="E1081" s="52">
        <f t="shared" si="16"/>
        <v>90.38</v>
      </c>
    </row>
    <row r="1082" spans="1:5" x14ac:dyDescent="0.3">
      <c r="A1082" s="53">
        <v>27509</v>
      </c>
      <c r="B1082" s="53" t="s">
        <v>25</v>
      </c>
      <c r="C1082" s="53" t="s">
        <v>26</v>
      </c>
      <c r="D1082" s="71">
        <v>2583.58</v>
      </c>
      <c r="E1082" s="56">
        <f t="shared" si="16"/>
        <v>2325.2199999999998</v>
      </c>
    </row>
    <row r="1083" spans="1:5" x14ac:dyDescent="0.3">
      <c r="A1083" s="50">
        <v>27510</v>
      </c>
      <c r="B1083" s="50" t="s">
        <v>25</v>
      </c>
      <c r="C1083" s="50" t="s">
        <v>26</v>
      </c>
      <c r="D1083" s="70">
        <v>657.1</v>
      </c>
      <c r="E1083" s="52">
        <f t="shared" si="16"/>
        <v>591.39</v>
      </c>
    </row>
    <row r="1084" spans="1:5" x14ac:dyDescent="0.3">
      <c r="A1084" s="53">
        <v>27516</v>
      </c>
      <c r="B1084" s="53" t="s">
        <v>25</v>
      </c>
      <c r="C1084" s="53" t="s">
        <v>26</v>
      </c>
      <c r="D1084" s="71">
        <v>100.42</v>
      </c>
      <c r="E1084" s="56">
        <f t="shared" si="16"/>
        <v>90.38</v>
      </c>
    </row>
    <row r="1085" spans="1:5" x14ac:dyDescent="0.3">
      <c r="A1085" s="50">
        <v>27517</v>
      </c>
      <c r="B1085" s="50" t="s">
        <v>25</v>
      </c>
      <c r="C1085" s="50" t="s">
        <v>26</v>
      </c>
      <c r="D1085" s="70">
        <v>657.1</v>
      </c>
      <c r="E1085" s="52">
        <f t="shared" si="16"/>
        <v>591.39</v>
      </c>
    </row>
    <row r="1086" spans="1:5" x14ac:dyDescent="0.3">
      <c r="A1086" s="53">
        <v>27520</v>
      </c>
      <c r="B1086" s="53" t="s">
        <v>25</v>
      </c>
      <c r="C1086" s="53" t="s">
        <v>26</v>
      </c>
      <c r="D1086" s="71">
        <v>100.42</v>
      </c>
      <c r="E1086" s="56">
        <f t="shared" si="16"/>
        <v>90.38</v>
      </c>
    </row>
    <row r="1087" spans="1:5" x14ac:dyDescent="0.3">
      <c r="A1087" s="50">
        <v>27524</v>
      </c>
      <c r="B1087" s="50" t="s">
        <v>25</v>
      </c>
      <c r="C1087" s="50" t="s">
        <v>26</v>
      </c>
      <c r="D1087" s="70">
        <v>2583.58</v>
      </c>
      <c r="E1087" s="52">
        <f t="shared" si="16"/>
        <v>2325.2199999999998</v>
      </c>
    </row>
    <row r="1088" spans="1:5" x14ac:dyDescent="0.3">
      <c r="A1088" s="53">
        <v>27530</v>
      </c>
      <c r="B1088" s="53" t="s">
        <v>25</v>
      </c>
      <c r="C1088" s="53" t="s">
        <v>26</v>
      </c>
      <c r="D1088" s="71">
        <v>100.42</v>
      </c>
      <c r="E1088" s="56">
        <f t="shared" si="16"/>
        <v>90.38</v>
      </c>
    </row>
    <row r="1089" spans="1:5" x14ac:dyDescent="0.3">
      <c r="A1089" s="50">
        <v>27532</v>
      </c>
      <c r="B1089" s="50" t="s">
        <v>25</v>
      </c>
      <c r="C1089" s="50" t="s">
        <v>26</v>
      </c>
      <c r="D1089" s="70">
        <v>1185.42</v>
      </c>
      <c r="E1089" s="52">
        <f t="shared" si="16"/>
        <v>1066.8800000000001</v>
      </c>
    </row>
    <row r="1090" spans="1:5" x14ac:dyDescent="0.3">
      <c r="A1090" s="53">
        <v>27538</v>
      </c>
      <c r="B1090" s="53" t="s">
        <v>25</v>
      </c>
      <c r="C1090" s="53" t="s">
        <v>26</v>
      </c>
      <c r="D1090" s="71">
        <v>100.42</v>
      </c>
      <c r="E1090" s="56">
        <f t="shared" si="16"/>
        <v>90.38</v>
      </c>
    </row>
    <row r="1091" spans="1:5" x14ac:dyDescent="0.3">
      <c r="A1091" s="50">
        <v>27550</v>
      </c>
      <c r="B1091" s="50" t="s">
        <v>25</v>
      </c>
      <c r="C1091" s="50" t="s">
        <v>26</v>
      </c>
      <c r="D1091" s="70">
        <v>100.42</v>
      </c>
      <c r="E1091" s="52">
        <f t="shared" si="16"/>
        <v>90.38</v>
      </c>
    </row>
    <row r="1092" spans="1:5" x14ac:dyDescent="0.3">
      <c r="A1092" s="53">
        <v>27552</v>
      </c>
      <c r="B1092" s="53" t="s">
        <v>25</v>
      </c>
      <c r="C1092" s="53" t="s">
        <v>26</v>
      </c>
      <c r="D1092" s="71">
        <v>657.1</v>
      </c>
      <c r="E1092" s="56">
        <f t="shared" si="16"/>
        <v>591.39</v>
      </c>
    </row>
    <row r="1093" spans="1:5" x14ac:dyDescent="0.3">
      <c r="A1093" s="50">
        <v>27560</v>
      </c>
      <c r="B1093" s="50" t="s">
        <v>25</v>
      </c>
      <c r="C1093" s="50" t="s">
        <v>26</v>
      </c>
      <c r="D1093" s="70">
        <v>100.42</v>
      </c>
      <c r="E1093" s="52">
        <f t="shared" si="16"/>
        <v>90.38</v>
      </c>
    </row>
    <row r="1094" spans="1:5" x14ac:dyDescent="0.3">
      <c r="A1094" s="53">
        <v>27562</v>
      </c>
      <c r="B1094" s="53" t="s">
        <v>25</v>
      </c>
      <c r="C1094" s="53" t="s">
        <v>26</v>
      </c>
      <c r="D1094" s="71">
        <v>100.42</v>
      </c>
      <c r="E1094" s="56">
        <f t="shared" si="16"/>
        <v>90.38</v>
      </c>
    </row>
    <row r="1095" spans="1:5" x14ac:dyDescent="0.3">
      <c r="A1095" s="50">
        <v>27566</v>
      </c>
      <c r="B1095" s="50" t="s">
        <v>25</v>
      </c>
      <c r="C1095" s="50" t="s">
        <v>26</v>
      </c>
      <c r="D1095" s="70">
        <v>2583.58</v>
      </c>
      <c r="E1095" s="52">
        <f t="shared" si="16"/>
        <v>2325.2199999999998</v>
      </c>
    </row>
    <row r="1096" spans="1:5" x14ac:dyDescent="0.3">
      <c r="A1096" s="53">
        <v>27570</v>
      </c>
      <c r="B1096" s="53" t="s">
        <v>25</v>
      </c>
      <c r="C1096" s="53" t="s">
        <v>26</v>
      </c>
      <c r="D1096" s="71">
        <v>657.1</v>
      </c>
      <c r="E1096" s="56">
        <f t="shared" si="16"/>
        <v>591.39</v>
      </c>
    </row>
    <row r="1097" spans="1:5" x14ac:dyDescent="0.3">
      <c r="A1097" s="50">
        <v>27594</v>
      </c>
      <c r="B1097" s="50" t="s">
        <v>25</v>
      </c>
      <c r="C1097" s="50" t="s">
        <v>26</v>
      </c>
      <c r="D1097" s="70">
        <v>1185.42</v>
      </c>
      <c r="E1097" s="52">
        <f t="shared" si="16"/>
        <v>1066.8800000000001</v>
      </c>
    </row>
    <row r="1098" spans="1:5" x14ac:dyDescent="0.3">
      <c r="A1098" s="53">
        <v>27600</v>
      </c>
      <c r="B1098" s="53" t="s">
        <v>25</v>
      </c>
      <c r="C1098" s="53" t="s">
        <v>26</v>
      </c>
      <c r="D1098" s="71">
        <v>1185.42</v>
      </c>
      <c r="E1098" s="56">
        <f t="shared" si="16"/>
        <v>1066.8800000000001</v>
      </c>
    </row>
    <row r="1099" spans="1:5" x14ac:dyDescent="0.3">
      <c r="A1099" s="50">
        <v>27601</v>
      </c>
      <c r="B1099" s="50" t="s">
        <v>25</v>
      </c>
      <c r="C1099" s="50" t="s">
        <v>26</v>
      </c>
      <c r="D1099" s="70">
        <v>1185.42</v>
      </c>
      <c r="E1099" s="52">
        <f t="shared" si="16"/>
        <v>1066.8800000000001</v>
      </c>
    </row>
    <row r="1100" spans="1:5" x14ac:dyDescent="0.3">
      <c r="A1100" s="53">
        <v>27602</v>
      </c>
      <c r="B1100" s="53" t="s">
        <v>25</v>
      </c>
      <c r="C1100" s="53" t="s">
        <v>26</v>
      </c>
      <c r="D1100" s="71">
        <v>1185.42</v>
      </c>
      <c r="E1100" s="56">
        <f t="shared" si="16"/>
        <v>1066.8800000000001</v>
      </c>
    </row>
    <row r="1101" spans="1:5" x14ac:dyDescent="0.3">
      <c r="A1101" s="50">
        <v>27603</v>
      </c>
      <c r="B1101" s="50" t="s">
        <v>25</v>
      </c>
      <c r="C1101" s="50" t="s">
        <v>26</v>
      </c>
      <c r="D1101" s="70">
        <v>916.38</v>
      </c>
      <c r="E1101" s="52">
        <f t="shared" si="16"/>
        <v>824.74</v>
      </c>
    </row>
    <row r="1102" spans="1:5" x14ac:dyDescent="0.3">
      <c r="A1102" s="53">
        <v>27604</v>
      </c>
      <c r="B1102" s="53" t="s">
        <v>25</v>
      </c>
      <c r="C1102" s="53" t="s">
        <v>26</v>
      </c>
      <c r="D1102" s="71">
        <v>1185.42</v>
      </c>
      <c r="E1102" s="56">
        <f t="shared" si="16"/>
        <v>1066.8800000000001</v>
      </c>
    </row>
    <row r="1103" spans="1:5" x14ac:dyDescent="0.3">
      <c r="A1103" s="50">
        <v>27605</v>
      </c>
      <c r="B1103" s="50" t="s">
        <v>25</v>
      </c>
      <c r="C1103" s="50" t="s">
        <v>26</v>
      </c>
      <c r="D1103" s="70">
        <v>657.1</v>
      </c>
      <c r="E1103" s="52">
        <f t="shared" si="16"/>
        <v>591.39</v>
      </c>
    </row>
    <row r="1104" spans="1:5" x14ac:dyDescent="0.3">
      <c r="A1104" s="53">
        <v>27606</v>
      </c>
      <c r="B1104" s="53" t="s">
        <v>25</v>
      </c>
      <c r="C1104" s="53" t="s">
        <v>26</v>
      </c>
      <c r="D1104" s="71">
        <v>1185.42</v>
      </c>
      <c r="E1104" s="56">
        <f t="shared" ref="E1104:E1167" si="17">ROUND(D1104*0.9,2)</f>
        <v>1066.8800000000001</v>
      </c>
    </row>
    <row r="1105" spans="1:5" x14ac:dyDescent="0.3">
      <c r="A1105" s="50">
        <v>27607</v>
      </c>
      <c r="B1105" s="50" t="s">
        <v>25</v>
      </c>
      <c r="C1105" s="50" t="s">
        <v>26</v>
      </c>
      <c r="D1105" s="70">
        <v>1185.42</v>
      </c>
      <c r="E1105" s="52">
        <f t="shared" si="17"/>
        <v>1066.8800000000001</v>
      </c>
    </row>
    <row r="1106" spans="1:5" x14ac:dyDescent="0.3">
      <c r="A1106" s="53">
        <v>27610</v>
      </c>
      <c r="B1106" s="53" t="s">
        <v>25</v>
      </c>
      <c r="C1106" s="53" t="s">
        <v>26</v>
      </c>
      <c r="D1106" s="71">
        <v>1185.42</v>
      </c>
      <c r="E1106" s="56">
        <f t="shared" si="17"/>
        <v>1066.8800000000001</v>
      </c>
    </row>
    <row r="1107" spans="1:5" x14ac:dyDescent="0.3">
      <c r="A1107" s="50">
        <v>27612</v>
      </c>
      <c r="B1107" s="50" t="s">
        <v>25</v>
      </c>
      <c r="C1107" s="50" t="s">
        <v>26</v>
      </c>
      <c r="D1107" s="70">
        <v>1185.42</v>
      </c>
      <c r="E1107" s="52">
        <f t="shared" si="17"/>
        <v>1066.8800000000001</v>
      </c>
    </row>
    <row r="1108" spans="1:5" x14ac:dyDescent="0.3">
      <c r="A1108" s="53">
        <v>27613</v>
      </c>
      <c r="B1108" s="53" t="s">
        <v>25</v>
      </c>
      <c r="C1108" s="53" t="s">
        <v>26</v>
      </c>
      <c r="D1108" s="71">
        <v>156.99</v>
      </c>
      <c r="E1108" s="56">
        <f t="shared" si="17"/>
        <v>141.29</v>
      </c>
    </row>
    <row r="1109" spans="1:5" x14ac:dyDescent="0.3">
      <c r="A1109" s="50">
        <v>27614</v>
      </c>
      <c r="B1109" s="50" t="s">
        <v>25</v>
      </c>
      <c r="C1109" s="50" t="s">
        <v>26</v>
      </c>
      <c r="D1109" s="70">
        <v>916.38</v>
      </c>
      <c r="E1109" s="52">
        <f t="shared" si="17"/>
        <v>824.74</v>
      </c>
    </row>
    <row r="1110" spans="1:5" x14ac:dyDescent="0.3">
      <c r="A1110" s="53">
        <v>27615</v>
      </c>
      <c r="B1110" s="53" t="s">
        <v>25</v>
      </c>
      <c r="C1110" s="53" t="s">
        <v>26</v>
      </c>
      <c r="D1110" s="71">
        <v>916.38</v>
      </c>
      <c r="E1110" s="56">
        <f t="shared" si="17"/>
        <v>824.74</v>
      </c>
    </row>
    <row r="1111" spans="1:5" x14ac:dyDescent="0.3">
      <c r="A1111" s="50">
        <v>27616</v>
      </c>
      <c r="B1111" s="50" t="s">
        <v>25</v>
      </c>
      <c r="C1111" s="50" t="s">
        <v>26</v>
      </c>
      <c r="D1111" s="70">
        <v>916.38</v>
      </c>
      <c r="E1111" s="52">
        <f t="shared" si="17"/>
        <v>824.74</v>
      </c>
    </row>
    <row r="1112" spans="1:5" x14ac:dyDescent="0.3">
      <c r="A1112" s="53">
        <v>27618</v>
      </c>
      <c r="B1112" s="53" t="s">
        <v>25</v>
      </c>
      <c r="C1112" s="53" t="s">
        <v>26</v>
      </c>
      <c r="D1112" s="71">
        <v>531.20000000000005</v>
      </c>
      <c r="E1112" s="56">
        <f t="shared" si="17"/>
        <v>478.08</v>
      </c>
    </row>
    <row r="1113" spans="1:5" x14ac:dyDescent="0.3">
      <c r="A1113" s="50">
        <v>27619</v>
      </c>
      <c r="B1113" s="50" t="s">
        <v>25</v>
      </c>
      <c r="C1113" s="50" t="s">
        <v>26</v>
      </c>
      <c r="D1113" s="70">
        <v>916.38</v>
      </c>
      <c r="E1113" s="52">
        <f t="shared" si="17"/>
        <v>824.74</v>
      </c>
    </row>
    <row r="1114" spans="1:5" x14ac:dyDescent="0.3">
      <c r="A1114" s="53">
        <v>27620</v>
      </c>
      <c r="B1114" s="53" t="s">
        <v>25</v>
      </c>
      <c r="C1114" s="53" t="s">
        <v>26</v>
      </c>
      <c r="D1114" s="71">
        <v>1185.42</v>
      </c>
      <c r="E1114" s="56">
        <f t="shared" si="17"/>
        <v>1066.8800000000001</v>
      </c>
    </row>
    <row r="1115" spans="1:5" x14ac:dyDescent="0.3">
      <c r="A1115" s="50">
        <v>27625</v>
      </c>
      <c r="B1115" s="50" t="s">
        <v>25</v>
      </c>
      <c r="C1115" s="50" t="s">
        <v>26</v>
      </c>
      <c r="D1115" s="70">
        <v>1185.42</v>
      </c>
      <c r="E1115" s="52">
        <f t="shared" si="17"/>
        <v>1066.8800000000001</v>
      </c>
    </row>
    <row r="1116" spans="1:5" x14ac:dyDescent="0.3">
      <c r="A1116" s="53">
        <v>27626</v>
      </c>
      <c r="B1116" s="53" t="s">
        <v>25</v>
      </c>
      <c r="C1116" s="53" t="s">
        <v>26</v>
      </c>
      <c r="D1116" s="71">
        <v>1185.42</v>
      </c>
      <c r="E1116" s="56">
        <f t="shared" si="17"/>
        <v>1066.8800000000001</v>
      </c>
    </row>
    <row r="1117" spans="1:5" x14ac:dyDescent="0.3">
      <c r="A1117" s="50">
        <v>27630</v>
      </c>
      <c r="B1117" s="50" t="s">
        <v>25</v>
      </c>
      <c r="C1117" s="50" t="s">
        <v>26</v>
      </c>
      <c r="D1117" s="70">
        <v>1185.42</v>
      </c>
      <c r="E1117" s="52">
        <f t="shared" si="17"/>
        <v>1066.8800000000001</v>
      </c>
    </row>
    <row r="1118" spans="1:5" x14ac:dyDescent="0.3">
      <c r="A1118" s="53">
        <v>27632</v>
      </c>
      <c r="B1118" s="53" t="s">
        <v>25</v>
      </c>
      <c r="C1118" s="53" t="s">
        <v>26</v>
      </c>
      <c r="D1118" s="71">
        <v>916.38</v>
      </c>
      <c r="E1118" s="56">
        <f t="shared" si="17"/>
        <v>824.74</v>
      </c>
    </row>
    <row r="1119" spans="1:5" x14ac:dyDescent="0.3">
      <c r="A1119" s="50">
        <v>27634</v>
      </c>
      <c r="B1119" s="50" t="s">
        <v>25</v>
      </c>
      <c r="C1119" s="50" t="s">
        <v>26</v>
      </c>
      <c r="D1119" s="70">
        <v>916.38</v>
      </c>
      <c r="E1119" s="52">
        <f t="shared" si="17"/>
        <v>824.74</v>
      </c>
    </row>
    <row r="1120" spans="1:5" x14ac:dyDescent="0.3">
      <c r="A1120" s="53">
        <v>27635</v>
      </c>
      <c r="B1120" s="53" t="s">
        <v>25</v>
      </c>
      <c r="C1120" s="53" t="s">
        <v>26</v>
      </c>
      <c r="D1120" s="71">
        <v>1185.42</v>
      </c>
      <c r="E1120" s="56">
        <f t="shared" si="17"/>
        <v>1066.8800000000001</v>
      </c>
    </row>
    <row r="1121" spans="1:5" x14ac:dyDescent="0.3">
      <c r="A1121" s="50">
        <v>27637</v>
      </c>
      <c r="B1121" s="50" t="s">
        <v>25</v>
      </c>
      <c r="C1121" s="50" t="s">
        <v>26</v>
      </c>
      <c r="D1121" s="70">
        <v>2583.58</v>
      </c>
      <c r="E1121" s="52">
        <f t="shared" si="17"/>
        <v>2325.2199999999998</v>
      </c>
    </row>
    <row r="1122" spans="1:5" x14ac:dyDescent="0.3">
      <c r="A1122" s="53">
        <v>27638</v>
      </c>
      <c r="B1122" s="53" t="s">
        <v>25</v>
      </c>
      <c r="C1122" s="53" t="s">
        <v>26</v>
      </c>
      <c r="D1122" s="71">
        <v>2583.58</v>
      </c>
      <c r="E1122" s="56">
        <f t="shared" si="17"/>
        <v>2325.2199999999998</v>
      </c>
    </row>
    <row r="1123" spans="1:5" x14ac:dyDescent="0.3">
      <c r="A1123" s="50">
        <v>27640</v>
      </c>
      <c r="B1123" s="50" t="s">
        <v>25</v>
      </c>
      <c r="C1123" s="50" t="s">
        <v>26</v>
      </c>
      <c r="D1123" s="70">
        <v>1185.42</v>
      </c>
      <c r="E1123" s="52">
        <f t="shared" si="17"/>
        <v>1066.8800000000001</v>
      </c>
    </row>
    <row r="1124" spans="1:5" x14ac:dyDescent="0.3">
      <c r="A1124" s="53">
        <v>27641</v>
      </c>
      <c r="B1124" s="53" t="s">
        <v>25</v>
      </c>
      <c r="C1124" s="53" t="s">
        <v>26</v>
      </c>
      <c r="D1124" s="71">
        <v>1185.42</v>
      </c>
      <c r="E1124" s="56">
        <f t="shared" si="17"/>
        <v>1066.8800000000001</v>
      </c>
    </row>
    <row r="1125" spans="1:5" x14ac:dyDescent="0.3">
      <c r="A1125" s="50">
        <v>27647</v>
      </c>
      <c r="B1125" s="50" t="s">
        <v>25</v>
      </c>
      <c r="C1125" s="50" t="s">
        <v>26</v>
      </c>
      <c r="D1125" s="70">
        <v>1185.42</v>
      </c>
      <c r="E1125" s="52">
        <f t="shared" si="17"/>
        <v>1066.8800000000001</v>
      </c>
    </row>
    <row r="1126" spans="1:5" x14ac:dyDescent="0.3">
      <c r="A1126" s="53">
        <v>27650</v>
      </c>
      <c r="B1126" s="53" t="s">
        <v>25</v>
      </c>
      <c r="C1126" s="53" t="s">
        <v>26</v>
      </c>
      <c r="D1126" s="71">
        <v>2583.58</v>
      </c>
      <c r="E1126" s="56">
        <f t="shared" si="17"/>
        <v>2325.2199999999998</v>
      </c>
    </row>
    <row r="1127" spans="1:5" x14ac:dyDescent="0.3">
      <c r="A1127" s="50">
        <v>27652</v>
      </c>
      <c r="B1127" s="50" t="s">
        <v>25</v>
      </c>
      <c r="C1127" s="50" t="s">
        <v>26</v>
      </c>
      <c r="D1127" s="70">
        <v>2583.58</v>
      </c>
      <c r="E1127" s="52">
        <f t="shared" si="17"/>
        <v>2325.2199999999998</v>
      </c>
    </row>
    <row r="1128" spans="1:5" x14ac:dyDescent="0.3">
      <c r="A1128" s="53">
        <v>27654</v>
      </c>
      <c r="B1128" s="53" t="s">
        <v>25</v>
      </c>
      <c r="C1128" s="53" t="s">
        <v>26</v>
      </c>
      <c r="D1128" s="71">
        <v>2583.58</v>
      </c>
      <c r="E1128" s="56">
        <f t="shared" si="17"/>
        <v>2325.2199999999998</v>
      </c>
    </row>
    <row r="1129" spans="1:5" x14ac:dyDescent="0.3">
      <c r="A1129" s="50">
        <v>27656</v>
      </c>
      <c r="B1129" s="50" t="s">
        <v>25</v>
      </c>
      <c r="C1129" s="50" t="s">
        <v>26</v>
      </c>
      <c r="D1129" s="70">
        <v>1185.42</v>
      </c>
      <c r="E1129" s="52">
        <f t="shared" si="17"/>
        <v>1066.8800000000001</v>
      </c>
    </row>
    <row r="1130" spans="1:5" x14ac:dyDescent="0.3">
      <c r="A1130" s="53">
        <v>27658</v>
      </c>
      <c r="B1130" s="53" t="s">
        <v>25</v>
      </c>
      <c r="C1130" s="53" t="s">
        <v>26</v>
      </c>
      <c r="D1130" s="71">
        <v>1185.42</v>
      </c>
      <c r="E1130" s="56">
        <f t="shared" si="17"/>
        <v>1066.8800000000001</v>
      </c>
    </row>
    <row r="1131" spans="1:5" x14ac:dyDescent="0.3">
      <c r="A1131" s="50">
        <v>27659</v>
      </c>
      <c r="B1131" s="50" t="s">
        <v>25</v>
      </c>
      <c r="C1131" s="50" t="s">
        <v>26</v>
      </c>
      <c r="D1131" s="70">
        <v>2583.58</v>
      </c>
      <c r="E1131" s="52">
        <f t="shared" si="17"/>
        <v>2325.2199999999998</v>
      </c>
    </row>
    <row r="1132" spans="1:5" x14ac:dyDescent="0.3">
      <c r="A1132" s="53">
        <v>27664</v>
      </c>
      <c r="B1132" s="53" t="s">
        <v>25</v>
      </c>
      <c r="C1132" s="53" t="s">
        <v>26</v>
      </c>
      <c r="D1132" s="71">
        <v>2583.58</v>
      </c>
      <c r="E1132" s="56">
        <f t="shared" si="17"/>
        <v>2325.2199999999998</v>
      </c>
    </row>
    <row r="1133" spans="1:5" x14ac:dyDescent="0.3">
      <c r="A1133" s="50">
        <v>27665</v>
      </c>
      <c r="B1133" s="50" t="s">
        <v>25</v>
      </c>
      <c r="C1133" s="50" t="s">
        <v>26</v>
      </c>
      <c r="D1133" s="70">
        <v>2583.58</v>
      </c>
      <c r="E1133" s="52">
        <f t="shared" si="17"/>
        <v>2325.2199999999998</v>
      </c>
    </row>
    <row r="1134" spans="1:5" x14ac:dyDescent="0.3">
      <c r="A1134" s="53">
        <v>27675</v>
      </c>
      <c r="B1134" s="53" t="s">
        <v>25</v>
      </c>
      <c r="C1134" s="53" t="s">
        <v>26</v>
      </c>
      <c r="D1134" s="71">
        <v>1185.42</v>
      </c>
      <c r="E1134" s="56">
        <f t="shared" si="17"/>
        <v>1066.8800000000001</v>
      </c>
    </row>
    <row r="1135" spans="1:5" x14ac:dyDescent="0.3">
      <c r="A1135" s="50">
        <v>27676</v>
      </c>
      <c r="B1135" s="50" t="s">
        <v>25</v>
      </c>
      <c r="C1135" s="50" t="s">
        <v>26</v>
      </c>
      <c r="D1135" s="70">
        <v>2583.58</v>
      </c>
      <c r="E1135" s="52">
        <f t="shared" si="17"/>
        <v>2325.2199999999998</v>
      </c>
    </row>
    <row r="1136" spans="1:5" x14ac:dyDescent="0.3">
      <c r="A1136" s="53">
        <v>27680</v>
      </c>
      <c r="B1136" s="53" t="s">
        <v>25</v>
      </c>
      <c r="C1136" s="53" t="s">
        <v>26</v>
      </c>
      <c r="D1136" s="71">
        <v>1185.42</v>
      </c>
      <c r="E1136" s="56">
        <f t="shared" si="17"/>
        <v>1066.8800000000001</v>
      </c>
    </row>
    <row r="1137" spans="1:5" x14ac:dyDescent="0.3">
      <c r="A1137" s="50">
        <v>27681</v>
      </c>
      <c r="B1137" s="50" t="s">
        <v>25</v>
      </c>
      <c r="C1137" s="50" t="s">
        <v>26</v>
      </c>
      <c r="D1137" s="70">
        <v>1185.42</v>
      </c>
      <c r="E1137" s="52">
        <f t="shared" si="17"/>
        <v>1066.8800000000001</v>
      </c>
    </row>
    <row r="1138" spans="1:5" x14ac:dyDescent="0.3">
      <c r="A1138" s="53">
        <v>27685</v>
      </c>
      <c r="B1138" s="53" t="s">
        <v>25</v>
      </c>
      <c r="C1138" s="53" t="s">
        <v>26</v>
      </c>
      <c r="D1138" s="71">
        <v>1185.42</v>
      </c>
      <c r="E1138" s="56">
        <f t="shared" si="17"/>
        <v>1066.8800000000001</v>
      </c>
    </row>
    <row r="1139" spans="1:5" x14ac:dyDescent="0.3">
      <c r="A1139" s="50">
        <v>27686</v>
      </c>
      <c r="B1139" s="50" t="s">
        <v>25</v>
      </c>
      <c r="C1139" s="50" t="s">
        <v>26</v>
      </c>
      <c r="D1139" s="70">
        <v>1185.42</v>
      </c>
      <c r="E1139" s="52">
        <f t="shared" si="17"/>
        <v>1066.8800000000001</v>
      </c>
    </row>
    <row r="1140" spans="1:5" x14ac:dyDescent="0.3">
      <c r="A1140" s="53">
        <v>27687</v>
      </c>
      <c r="B1140" s="53" t="s">
        <v>25</v>
      </c>
      <c r="C1140" s="53" t="s">
        <v>26</v>
      </c>
      <c r="D1140" s="71">
        <v>1185.42</v>
      </c>
      <c r="E1140" s="56">
        <f t="shared" si="17"/>
        <v>1066.8800000000001</v>
      </c>
    </row>
    <row r="1141" spans="1:5" x14ac:dyDescent="0.3">
      <c r="A1141" s="50">
        <v>27690</v>
      </c>
      <c r="B1141" s="50" t="s">
        <v>25</v>
      </c>
      <c r="C1141" s="50" t="s">
        <v>26</v>
      </c>
      <c r="D1141" s="70">
        <v>2583.58</v>
      </c>
      <c r="E1141" s="52">
        <f t="shared" si="17"/>
        <v>2325.2199999999998</v>
      </c>
    </row>
    <row r="1142" spans="1:5" x14ac:dyDescent="0.3">
      <c r="A1142" s="53">
        <v>27691</v>
      </c>
      <c r="B1142" s="53" t="s">
        <v>25</v>
      </c>
      <c r="C1142" s="53" t="s">
        <v>26</v>
      </c>
      <c r="D1142" s="71">
        <v>2583.58</v>
      </c>
      <c r="E1142" s="56">
        <f t="shared" si="17"/>
        <v>2325.2199999999998</v>
      </c>
    </row>
    <row r="1143" spans="1:5" x14ac:dyDescent="0.3">
      <c r="A1143" s="50">
        <v>27695</v>
      </c>
      <c r="B1143" s="50" t="s">
        <v>25</v>
      </c>
      <c r="C1143" s="50" t="s">
        <v>26</v>
      </c>
      <c r="D1143" s="70">
        <v>2583.58</v>
      </c>
      <c r="E1143" s="52">
        <f t="shared" si="17"/>
        <v>2325.2199999999998</v>
      </c>
    </row>
    <row r="1144" spans="1:5" x14ac:dyDescent="0.3">
      <c r="A1144" s="53">
        <v>27696</v>
      </c>
      <c r="B1144" s="53" t="s">
        <v>25</v>
      </c>
      <c r="C1144" s="53" t="s">
        <v>26</v>
      </c>
      <c r="D1144" s="71">
        <v>2583.58</v>
      </c>
      <c r="E1144" s="56">
        <f t="shared" si="17"/>
        <v>2325.2199999999998</v>
      </c>
    </row>
    <row r="1145" spans="1:5" x14ac:dyDescent="0.3">
      <c r="A1145" s="50">
        <v>27698</v>
      </c>
      <c r="B1145" s="50" t="s">
        <v>25</v>
      </c>
      <c r="C1145" s="50" t="s">
        <v>26</v>
      </c>
      <c r="D1145" s="70">
        <v>2583.58</v>
      </c>
      <c r="E1145" s="52">
        <f t="shared" si="17"/>
        <v>2325.2199999999998</v>
      </c>
    </row>
    <row r="1146" spans="1:5" x14ac:dyDescent="0.3">
      <c r="A1146" s="53">
        <v>27700</v>
      </c>
      <c r="B1146" s="53" t="s">
        <v>25</v>
      </c>
      <c r="C1146" s="53" t="s">
        <v>26</v>
      </c>
      <c r="D1146" s="71">
        <v>2583.58</v>
      </c>
      <c r="E1146" s="56">
        <f t="shared" si="17"/>
        <v>2325.2199999999998</v>
      </c>
    </row>
    <row r="1147" spans="1:5" x14ac:dyDescent="0.3">
      <c r="A1147" s="50">
        <v>27704</v>
      </c>
      <c r="B1147" s="50" t="s">
        <v>25</v>
      </c>
      <c r="C1147" s="50" t="s">
        <v>26</v>
      </c>
      <c r="D1147" s="70">
        <v>1185.42</v>
      </c>
      <c r="E1147" s="52">
        <f t="shared" si="17"/>
        <v>1066.8800000000001</v>
      </c>
    </row>
    <row r="1148" spans="1:5" x14ac:dyDescent="0.3">
      <c r="A1148" s="53">
        <v>27705</v>
      </c>
      <c r="B1148" s="53" t="s">
        <v>25</v>
      </c>
      <c r="C1148" s="53" t="s">
        <v>26</v>
      </c>
      <c r="D1148" s="71">
        <v>3721.1</v>
      </c>
      <c r="E1148" s="56">
        <f t="shared" si="17"/>
        <v>3348.99</v>
      </c>
    </row>
    <row r="1149" spans="1:5" x14ac:dyDescent="0.3">
      <c r="A1149" s="50">
        <v>27707</v>
      </c>
      <c r="B1149" s="50" t="s">
        <v>25</v>
      </c>
      <c r="C1149" s="50" t="s">
        <v>26</v>
      </c>
      <c r="D1149" s="70">
        <v>1185.42</v>
      </c>
      <c r="E1149" s="52">
        <f t="shared" si="17"/>
        <v>1066.8800000000001</v>
      </c>
    </row>
    <row r="1150" spans="1:5" x14ac:dyDescent="0.3">
      <c r="A1150" s="53">
        <v>27709</v>
      </c>
      <c r="B1150" s="53" t="s">
        <v>25</v>
      </c>
      <c r="C1150" s="53" t="s">
        <v>26</v>
      </c>
      <c r="D1150" s="71">
        <v>5278.12</v>
      </c>
      <c r="E1150" s="56">
        <f t="shared" si="17"/>
        <v>4750.3100000000004</v>
      </c>
    </row>
    <row r="1151" spans="1:5" x14ac:dyDescent="0.3">
      <c r="A1151" s="50">
        <v>27726</v>
      </c>
      <c r="B1151" s="50" t="s">
        <v>25</v>
      </c>
      <c r="C1151" s="50" t="s">
        <v>26</v>
      </c>
      <c r="D1151" s="70">
        <v>3612.32</v>
      </c>
      <c r="E1151" s="52">
        <f t="shared" si="17"/>
        <v>3251.09</v>
      </c>
    </row>
    <row r="1152" spans="1:5" x14ac:dyDescent="0.3">
      <c r="A1152" s="53">
        <v>27730</v>
      </c>
      <c r="B1152" s="53" t="s">
        <v>25</v>
      </c>
      <c r="C1152" s="53" t="s">
        <v>26</v>
      </c>
      <c r="D1152" s="71">
        <v>1185.42</v>
      </c>
      <c r="E1152" s="56">
        <f t="shared" si="17"/>
        <v>1066.8800000000001</v>
      </c>
    </row>
    <row r="1153" spans="1:5" x14ac:dyDescent="0.3">
      <c r="A1153" s="50">
        <v>27732</v>
      </c>
      <c r="B1153" s="50" t="s">
        <v>25</v>
      </c>
      <c r="C1153" s="50" t="s">
        <v>26</v>
      </c>
      <c r="D1153" s="70">
        <v>1185.42</v>
      </c>
      <c r="E1153" s="52">
        <f t="shared" si="17"/>
        <v>1066.8800000000001</v>
      </c>
    </row>
    <row r="1154" spans="1:5" x14ac:dyDescent="0.3">
      <c r="A1154" s="53">
        <v>27734</v>
      </c>
      <c r="B1154" s="53" t="s">
        <v>25</v>
      </c>
      <c r="C1154" s="53" t="s">
        <v>26</v>
      </c>
      <c r="D1154" s="71">
        <v>1185.42</v>
      </c>
      <c r="E1154" s="56">
        <f t="shared" si="17"/>
        <v>1066.8800000000001</v>
      </c>
    </row>
    <row r="1155" spans="1:5" x14ac:dyDescent="0.3">
      <c r="A1155" s="50">
        <v>27740</v>
      </c>
      <c r="B1155" s="50" t="s">
        <v>25</v>
      </c>
      <c r="C1155" s="50" t="s">
        <v>26</v>
      </c>
      <c r="D1155" s="70">
        <v>1185.42</v>
      </c>
      <c r="E1155" s="52">
        <f t="shared" si="17"/>
        <v>1066.8800000000001</v>
      </c>
    </row>
    <row r="1156" spans="1:5" x14ac:dyDescent="0.3">
      <c r="A1156" s="53">
        <v>27742</v>
      </c>
      <c r="B1156" s="53" t="s">
        <v>25</v>
      </c>
      <c r="C1156" s="53" t="s">
        <v>26</v>
      </c>
      <c r="D1156" s="71">
        <v>1185.42</v>
      </c>
      <c r="E1156" s="56">
        <f t="shared" si="17"/>
        <v>1066.8800000000001</v>
      </c>
    </row>
    <row r="1157" spans="1:5" x14ac:dyDescent="0.3">
      <c r="A1157" s="50">
        <v>27745</v>
      </c>
      <c r="B1157" s="50" t="s">
        <v>25</v>
      </c>
      <c r="C1157" s="50" t="s">
        <v>26</v>
      </c>
      <c r="D1157" s="70">
        <v>3599.17</v>
      </c>
      <c r="E1157" s="52">
        <f t="shared" si="17"/>
        <v>3239.25</v>
      </c>
    </row>
    <row r="1158" spans="1:5" x14ac:dyDescent="0.3">
      <c r="A1158" s="53">
        <v>27750</v>
      </c>
      <c r="B1158" s="53" t="s">
        <v>25</v>
      </c>
      <c r="C1158" s="53" t="s">
        <v>26</v>
      </c>
      <c r="D1158" s="71">
        <v>100.42</v>
      </c>
      <c r="E1158" s="56">
        <f t="shared" si="17"/>
        <v>90.38</v>
      </c>
    </row>
    <row r="1159" spans="1:5" x14ac:dyDescent="0.3">
      <c r="A1159" s="50">
        <v>27752</v>
      </c>
      <c r="B1159" s="50" t="s">
        <v>25</v>
      </c>
      <c r="C1159" s="50" t="s">
        <v>26</v>
      </c>
      <c r="D1159" s="70">
        <v>657.1</v>
      </c>
      <c r="E1159" s="52">
        <f t="shared" si="17"/>
        <v>591.39</v>
      </c>
    </row>
    <row r="1160" spans="1:5" x14ac:dyDescent="0.3">
      <c r="A1160" s="53">
        <v>27756</v>
      </c>
      <c r="B1160" s="53" t="s">
        <v>25</v>
      </c>
      <c r="C1160" s="53" t="s">
        <v>26</v>
      </c>
      <c r="D1160" s="71">
        <v>3774.72</v>
      </c>
      <c r="E1160" s="56">
        <f t="shared" si="17"/>
        <v>3397.25</v>
      </c>
    </row>
    <row r="1161" spans="1:5" x14ac:dyDescent="0.3">
      <c r="A1161" s="50">
        <v>27758</v>
      </c>
      <c r="B1161" s="50" t="s">
        <v>25</v>
      </c>
      <c r="C1161" s="50" t="s">
        <v>26</v>
      </c>
      <c r="D1161" s="70">
        <v>7458.35</v>
      </c>
      <c r="E1161" s="52">
        <f t="shared" si="17"/>
        <v>6712.52</v>
      </c>
    </row>
    <row r="1162" spans="1:5" x14ac:dyDescent="0.3">
      <c r="A1162" s="53">
        <v>27759</v>
      </c>
      <c r="B1162" s="53" t="s">
        <v>25</v>
      </c>
      <c r="C1162" s="53" t="s">
        <v>26</v>
      </c>
      <c r="D1162" s="71">
        <v>7363.79</v>
      </c>
      <c r="E1162" s="56">
        <f t="shared" si="17"/>
        <v>6627.41</v>
      </c>
    </row>
    <row r="1163" spans="1:5" x14ac:dyDescent="0.3">
      <c r="A1163" s="50">
        <v>27760</v>
      </c>
      <c r="B1163" s="50" t="s">
        <v>25</v>
      </c>
      <c r="C1163" s="50" t="s">
        <v>26</v>
      </c>
      <c r="D1163" s="70">
        <v>100.42</v>
      </c>
      <c r="E1163" s="52">
        <f t="shared" si="17"/>
        <v>90.38</v>
      </c>
    </row>
    <row r="1164" spans="1:5" x14ac:dyDescent="0.3">
      <c r="A1164" s="53">
        <v>27762</v>
      </c>
      <c r="B1164" s="53" t="s">
        <v>25</v>
      </c>
      <c r="C1164" s="53" t="s">
        <v>26</v>
      </c>
      <c r="D1164" s="71">
        <v>657.1</v>
      </c>
      <c r="E1164" s="56">
        <f t="shared" si="17"/>
        <v>591.39</v>
      </c>
    </row>
    <row r="1165" spans="1:5" x14ac:dyDescent="0.3">
      <c r="A1165" s="50">
        <v>27766</v>
      </c>
      <c r="B1165" s="50" t="s">
        <v>25</v>
      </c>
      <c r="C1165" s="50" t="s">
        <v>26</v>
      </c>
      <c r="D1165" s="70">
        <v>2583.58</v>
      </c>
      <c r="E1165" s="52">
        <f t="shared" si="17"/>
        <v>2325.2199999999998</v>
      </c>
    </row>
    <row r="1166" spans="1:5" x14ac:dyDescent="0.3">
      <c r="A1166" s="53">
        <v>27767</v>
      </c>
      <c r="B1166" s="53" t="s">
        <v>25</v>
      </c>
      <c r="C1166" s="53" t="s">
        <v>26</v>
      </c>
      <c r="D1166" s="71">
        <v>100.42</v>
      </c>
      <c r="E1166" s="56">
        <f t="shared" si="17"/>
        <v>90.38</v>
      </c>
    </row>
    <row r="1167" spans="1:5" x14ac:dyDescent="0.3">
      <c r="A1167" s="50">
        <v>27768</v>
      </c>
      <c r="B1167" s="50" t="s">
        <v>25</v>
      </c>
      <c r="C1167" s="50" t="s">
        <v>26</v>
      </c>
      <c r="D1167" s="70">
        <v>657.1</v>
      </c>
      <c r="E1167" s="52">
        <f t="shared" si="17"/>
        <v>591.39</v>
      </c>
    </row>
    <row r="1168" spans="1:5" x14ac:dyDescent="0.3">
      <c r="A1168" s="53">
        <v>27769</v>
      </c>
      <c r="B1168" s="53" t="s">
        <v>25</v>
      </c>
      <c r="C1168" s="53" t="s">
        <v>26</v>
      </c>
      <c r="D1168" s="71">
        <v>2583.58</v>
      </c>
      <c r="E1168" s="56">
        <f t="shared" ref="E1168:E1231" si="18">ROUND(D1168*0.9,2)</f>
        <v>2325.2199999999998</v>
      </c>
    </row>
    <row r="1169" spans="1:5" x14ac:dyDescent="0.3">
      <c r="A1169" s="50">
        <v>27780</v>
      </c>
      <c r="B1169" s="50" t="s">
        <v>25</v>
      </c>
      <c r="C1169" s="50" t="s">
        <v>26</v>
      </c>
      <c r="D1169" s="70">
        <v>100.42</v>
      </c>
      <c r="E1169" s="52">
        <f t="shared" si="18"/>
        <v>90.38</v>
      </c>
    </row>
    <row r="1170" spans="1:5" x14ac:dyDescent="0.3">
      <c r="A1170" s="53">
        <v>27781</v>
      </c>
      <c r="B1170" s="53" t="s">
        <v>25</v>
      </c>
      <c r="C1170" s="53" t="s">
        <v>26</v>
      </c>
      <c r="D1170" s="71">
        <v>657.1</v>
      </c>
      <c r="E1170" s="56">
        <f t="shared" si="18"/>
        <v>591.39</v>
      </c>
    </row>
    <row r="1171" spans="1:5" x14ac:dyDescent="0.3">
      <c r="A1171" s="50">
        <v>27784</v>
      </c>
      <c r="B1171" s="50" t="s">
        <v>25</v>
      </c>
      <c r="C1171" s="50" t="s">
        <v>26</v>
      </c>
      <c r="D1171" s="70">
        <v>2583.58</v>
      </c>
      <c r="E1171" s="52">
        <f t="shared" si="18"/>
        <v>2325.2199999999998</v>
      </c>
    </row>
    <row r="1172" spans="1:5" x14ac:dyDescent="0.3">
      <c r="A1172" s="53">
        <v>27786</v>
      </c>
      <c r="B1172" s="53" t="s">
        <v>25</v>
      </c>
      <c r="C1172" s="53" t="s">
        <v>26</v>
      </c>
      <c r="D1172" s="71">
        <v>100.42</v>
      </c>
      <c r="E1172" s="56">
        <f t="shared" si="18"/>
        <v>90.38</v>
      </c>
    </row>
    <row r="1173" spans="1:5" x14ac:dyDescent="0.3">
      <c r="A1173" s="50">
        <v>27788</v>
      </c>
      <c r="B1173" s="50" t="s">
        <v>25</v>
      </c>
      <c r="C1173" s="50" t="s">
        <v>26</v>
      </c>
      <c r="D1173" s="70">
        <v>100.42</v>
      </c>
      <c r="E1173" s="52">
        <f t="shared" si="18"/>
        <v>90.38</v>
      </c>
    </row>
    <row r="1174" spans="1:5" x14ac:dyDescent="0.3">
      <c r="A1174" s="53">
        <v>27792</v>
      </c>
      <c r="B1174" s="53" t="s">
        <v>25</v>
      </c>
      <c r="C1174" s="53" t="s">
        <v>26</v>
      </c>
      <c r="D1174" s="71">
        <v>3414.52</v>
      </c>
      <c r="E1174" s="56">
        <f t="shared" si="18"/>
        <v>3073.07</v>
      </c>
    </row>
    <row r="1175" spans="1:5" x14ac:dyDescent="0.3">
      <c r="A1175" s="50">
        <v>27808</v>
      </c>
      <c r="B1175" s="50" t="s">
        <v>25</v>
      </c>
      <c r="C1175" s="50" t="s">
        <v>26</v>
      </c>
      <c r="D1175" s="70">
        <v>100.42</v>
      </c>
      <c r="E1175" s="52">
        <f t="shared" si="18"/>
        <v>90.38</v>
      </c>
    </row>
    <row r="1176" spans="1:5" x14ac:dyDescent="0.3">
      <c r="A1176" s="53">
        <v>27810</v>
      </c>
      <c r="B1176" s="53" t="s">
        <v>25</v>
      </c>
      <c r="C1176" s="53" t="s">
        <v>26</v>
      </c>
      <c r="D1176" s="71">
        <v>657.1</v>
      </c>
      <c r="E1176" s="56">
        <f t="shared" si="18"/>
        <v>591.39</v>
      </c>
    </row>
    <row r="1177" spans="1:5" x14ac:dyDescent="0.3">
      <c r="A1177" s="50">
        <v>27814</v>
      </c>
      <c r="B1177" s="50" t="s">
        <v>25</v>
      </c>
      <c r="C1177" s="50" t="s">
        <v>26</v>
      </c>
      <c r="D1177" s="70">
        <v>3468.64</v>
      </c>
      <c r="E1177" s="52">
        <f t="shared" si="18"/>
        <v>3121.78</v>
      </c>
    </row>
    <row r="1178" spans="1:5" x14ac:dyDescent="0.3">
      <c r="A1178" s="53">
        <v>27816</v>
      </c>
      <c r="B1178" s="53" t="s">
        <v>25</v>
      </c>
      <c r="C1178" s="53" t="s">
        <v>26</v>
      </c>
      <c r="D1178" s="71">
        <v>100.42</v>
      </c>
      <c r="E1178" s="56">
        <f t="shared" si="18"/>
        <v>90.38</v>
      </c>
    </row>
    <row r="1179" spans="1:5" x14ac:dyDescent="0.3">
      <c r="A1179" s="50">
        <v>27818</v>
      </c>
      <c r="B1179" s="50" t="s">
        <v>25</v>
      </c>
      <c r="C1179" s="50" t="s">
        <v>26</v>
      </c>
      <c r="D1179" s="70">
        <v>657.1</v>
      </c>
      <c r="E1179" s="52">
        <f t="shared" si="18"/>
        <v>591.39</v>
      </c>
    </row>
    <row r="1180" spans="1:5" x14ac:dyDescent="0.3">
      <c r="A1180" s="53">
        <v>27822</v>
      </c>
      <c r="B1180" s="53" t="s">
        <v>25</v>
      </c>
      <c r="C1180" s="53" t="s">
        <v>26</v>
      </c>
      <c r="D1180" s="71">
        <v>3453.97</v>
      </c>
      <c r="E1180" s="56">
        <f t="shared" si="18"/>
        <v>3108.57</v>
      </c>
    </row>
    <row r="1181" spans="1:5" x14ac:dyDescent="0.3">
      <c r="A1181" s="50">
        <v>27823</v>
      </c>
      <c r="B1181" s="50" t="s">
        <v>25</v>
      </c>
      <c r="C1181" s="50" t="s">
        <v>26</v>
      </c>
      <c r="D1181" s="70">
        <v>3442.6</v>
      </c>
      <c r="E1181" s="52">
        <f t="shared" si="18"/>
        <v>3098.34</v>
      </c>
    </row>
    <row r="1182" spans="1:5" x14ac:dyDescent="0.3">
      <c r="A1182" s="53">
        <v>27824</v>
      </c>
      <c r="B1182" s="53" t="s">
        <v>25</v>
      </c>
      <c r="C1182" s="53" t="s">
        <v>26</v>
      </c>
      <c r="D1182" s="71">
        <v>100.42</v>
      </c>
      <c r="E1182" s="56">
        <f t="shared" si="18"/>
        <v>90.38</v>
      </c>
    </row>
    <row r="1183" spans="1:5" x14ac:dyDescent="0.3">
      <c r="A1183" s="50">
        <v>27825</v>
      </c>
      <c r="B1183" s="50" t="s">
        <v>25</v>
      </c>
      <c r="C1183" s="50" t="s">
        <v>26</v>
      </c>
      <c r="D1183" s="70">
        <v>657.1</v>
      </c>
      <c r="E1183" s="52">
        <f t="shared" si="18"/>
        <v>591.39</v>
      </c>
    </row>
    <row r="1184" spans="1:5" x14ac:dyDescent="0.3">
      <c r="A1184" s="53">
        <v>27826</v>
      </c>
      <c r="B1184" s="53" t="s">
        <v>25</v>
      </c>
      <c r="C1184" s="53" t="s">
        <v>26</v>
      </c>
      <c r="D1184" s="71">
        <v>3608.78</v>
      </c>
      <c r="E1184" s="56">
        <f t="shared" si="18"/>
        <v>3247.9</v>
      </c>
    </row>
    <row r="1185" spans="1:5" x14ac:dyDescent="0.3">
      <c r="A1185" s="50">
        <v>27827</v>
      </c>
      <c r="B1185" s="50" t="s">
        <v>25</v>
      </c>
      <c r="C1185" s="50" t="s">
        <v>26</v>
      </c>
      <c r="D1185" s="70">
        <v>7388.59</v>
      </c>
      <c r="E1185" s="52">
        <f t="shared" si="18"/>
        <v>6649.73</v>
      </c>
    </row>
    <row r="1186" spans="1:5" x14ac:dyDescent="0.3">
      <c r="A1186" s="53">
        <v>27828</v>
      </c>
      <c r="B1186" s="53" t="s">
        <v>25</v>
      </c>
      <c r="C1186" s="53" t="s">
        <v>26</v>
      </c>
      <c r="D1186" s="71">
        <v>7517.78</v>
      </c>
      <c r="E1186" s="56">
        <f t="shared" si="18"/>
        <v>6766</v>
      </c>
    </row>
    <row r="1187" spans="1:5" x14ac:dyDescent="0.3">
      <c r="A1187" s="50">
        <v>27829</v>
      </c>
      <c r="B1187" s="50" t="s">
        <v>25</v>
      </c>
      <c r="C1187" s="50" t="s">
        <v>26</v>
      </c>
      <c r="D1187" s="70">
        <v>2583.58</v>
      </c>
      <c r="E1187" s="52">
        <f t="shared" si="18"/>
        <v>2325.2199999999998</v>
      </c>
    </row>
    <row r="1188" spans="1:5" x14ac:dyDescent="0.3">
      <c r="A1188" s="53">
        <v>27830</v>
      </c>
      <c r="B1188" s="53" t="s">
        <v>25</v>
      </c>
      <c r="C1188" s="53" t="s">
        <v>26</v>
      </c>
      <c r="D1188" s="71">
        <v>100.42</v>
      </c>
      <c r="E1188" s="56">
        <f t="shared" si="18"/>
        <v>90.38</v>
      </c>
    </row>
    <row r="1189" spans="1:5" x14ac:dyDescent="0.3">
      <c r="A1189" s="50">
        <v>27831</v>
      </c>
      <c r="B1189" s="50" t="s">
        <v>25</v>
      </c>
      <c r="C1189" s="50" t="s">
        <v>26</v>
      </c>
      <c r="D1189" s="70">
        <v>1185.42</v>
      </c>
      <c r="E1189" s="52">
        <f t="shared" si="18"/>
        <v>1066.8800000000001</v>
      </c>
    </row>
    <row r="1190" spans="1:5" x14ac:dyDescent="0.3">
      <c r="A1190" s="53">
        <v>27832</v>
      </c>
      <c r="B1190" s="53" t="s">
        <v>25</v>
      </c>
      <c r="C1190" s="53" t="s">
        <v>26</v>
      </c>
      <c r="D1190" s="71">
        <v>2583.58</v>
      </c>
      <c r="E1190" s="56">
        <f t="shared" si="18"/>
        <v>2325.2199999999998</v>
      </c>
    </row>
    <row r="1191" spans="1:5" x14ac:dyDescent="0.3">
      <c r="A1191" s="50">
        <v>27840</v>
      </c>
      <c r="B1191" s="50" t="s">
        <v>25</v>
      </c>
      <c r="C1191" s="50" t="s">
        <v>26</v>
      </c>
      <c r="D1191" s="70">
        <v>100.42</v>
      </c>
      <c r="E1191" s="52">
        <f t="shared" si="18"/>
        <v>90.38</v>
      </c>
    </row>
    <row r="1192" spans="1:5" x14ac:dyDescent="0.3">
      <c r="A1192" s="53">
        <v>27842</v>
      </c>
      <c r="B1192" s="53" t="s">
        <v>25</v>
      </c>
      <c r="C1192" s="53" t="s">
        <v>26</v>
      </c>
      <c r="D1192" s="71">
        <v>657.1</v>
      </c>
      <c r="E1192" s="56">
        <f t="shared" si="18"/>
        <v>591.39</v>
      </c>
    </row>
    <row r="1193" spans="1:5" x14ac:dyDescent="0.3">
      <c r="A1193" s="50">
        <v>27846</v>
      </c>
      <c r="B1193" s="50" t="s">
        <v>25</v>
      </c>
      <c r="C1193" s="50" t="s">
        <v>26</v>
      </c>
      <c r="D1193" s="70">
        <v>2583.58</v>
      </c>
      <c r="E1193" s="52">
        <f t="shared" si="18"/>
        <v>2325.2199999999998</v>
      </c>
    </row>
    <row r="1194" spans="1:5" x14ac:dyDescent="0.3">
      <c r="A1194" s="53">
        <v>27848</v>
      </c>
      <c r="B1194" s="53" t="s">
        <v>25</v>
      </c>
      <c r="C1194" s="53" t="s">
        <v>26</v>
      </c>
      <c r="D1194" s="71">
        <v>3806.09</v>
      </c>
      <c r="E1194" s="56">
        <f t="shared" si="18"/>
        <v>3425.48</v>
      </c>
    </row>
    <row r="1195" spans="1:5" x14ac:dyDescent="0.3">
      <c r="A1195" s="50">
        <v>27860</v>
      </c>
      <c r="B1195" s="50" t="s">
        <v>25</v>
      </c>
      <c r="C1195" s="50" t="s">
        <v>26</v>
      </c>
      <c r="D1195" s="70">
        <v>1185.42</v>
      </c>
      <c r="E1195" s="52">
        <f t="shared" si="18"/>
        <v>1066.8800000000001</v>
      </c>
    </row>
    <row r="1196" spans="1:5" x14ac:dyDescent="0.3">
      <c r="A1196" s="53">
        <v>27870</v>
      </c>
      <c r="B1196" s="53" t="s">
        <v>25</v>
      </c>
      <c r="C1196" s="53" t="s">
        <v>26</v>
      </c>
      <c r="D1196" s="71">
        <v>7785.98</v>
      </c>
      <c r="E1196" s="56">
        <f t="shared" si="18"/>
        <v>7007.38</v>
      </c>
    </row>
    <row r="1197" spans="1:5" x14ac:dyDescent="0.3">
      <c r="A1197" s="50">
        <v>27871</v>
      </c>
      <c r="B1197" s="50" t="s">
        <v>25</v>
      </c>
      <c r="C1197" s="50" t="s">
        <v>26</v>
      </c>
      <c r="D1197" s="70">
        <v>7503.82</v>
      </c>
      <c r="E1197" s="52">
        <f t="shared" si="18"/>
        <v>6753.44</v>
      </c>
    </row>
    <row r="1198" spans="1:5" x14ac:dyDescent="0.3">
      <c r="A1198" s="53">
        <v>27884</v>
      </c>
      <c r="B1198" s="53" t="s">
        <v>25</v>
      </c>
      <c r="C1198" s="53" t="s">
        <v>26</v>
      </c>
      <c r="D1198" s="71">
        <v>1185.42</v>
      </c>
      <c r="E1198" s="56">
        <f t="shared" si="18"/>
        <v>1066.8800000000001</v>
      </c>
    </row>
    <row r="1199" spans="1:5" x14ac:dyDescent="0.3">
      <c r="A1199" s="50">
        <v>27889</v>
      </c>
      <c r="B1199" s="50" t="s">
        <v>25</v>
      </c>
      <c r="C1199" s="50" t="s">
        <v>26</v>
      </c>
      <c r="D1199" s="70">
        <v>2583.58</v>
      </c>
      <c r="E1199" s="52">
        <f t="shared" si="18"/>
        <v>2325.2199999999998</v>
      </c>
    </row>
    <row r="1200" spans="1:5" x14ac:dyDescent="0.3">
      <c r="A1200" s="53">
        <v>27892</v>
      </c>
      <c r="B1200" s="53" t="s">
        <v>25</v>
      </c>
      <c r="C1200" s="53" t="s">
        <v>26</v>
      </c>
      <c r="D1200" s="71">
        <v>1185.42</v>
      </c>
      <c r="E1200" s="56">
        <f t="shared" si="18"/>
        <v>1066.8800000000001</v>
      </c>
    </row>
    <row r="1201" spans="1:5" x14ac:dyDescent="0.3">
      <c r="A1201" s="50">
        <v>27893</v>
      </c>
      <c r="B1201" s="50" t="s">
        <v>25</v>
      </c>
      <c r="C1201" s="50" t="s">
        <v>26</v>
      </c>
      <c r="D1201" s="70">
        <v>2583.58</v>
      </c>
      <c r="E1201" s="52">
        <f t="shared" si="18"/>
        <v>2325.2199999999998</v>
      </c>
    </row>
    <row r="1202" spans="1:5" x14ac:dyDescent="0.3">
      <c r="A1202" s="53">
        <v>27894</v>
      </c>
      <c r="B1202" s="53" t="s">
        <v>25</v>
      </c>
      <c r="C1202" s="53" t="s">
        <v>26</v>
      </c>
      <c r="D1202" s="71">
        <v>1185.42</v>
      </c>
      <c r="E1202" s="56">
        <f t="shared" si="18"/>
        <v>1066.8800000000001</v>
      </c>
    </row>
    <row r="1203" spans="1:5" x14ac:dyDescent="0.3">
      <c r="A1203" s="50">
        <v>28002</v>
      </c>
      <c r="B1203" s="50" t="s">
        <v>25</v>
      </c>
      <c r="C1203" s="50" t="s">
        <v>26</v>
      </c>
      <c r="D1203" s="70">
        <v>657.1</v>
      </c>
      <c r="E1203" s="52">
        <f t="shared" si="18"/>
        <v>591.39</v>
      </c>
    </row>
    <row r="1204" spans="1:5" x14ac:dyDescent="0.3">
      <c r="A1204" s="53">
        <v>28003</v>
      </c>
      <c r="B1204" s="53" t="s">
        <v>25</v>
      </c>
      <c r="C1204" s="53" t="s">
        <v>26</v>
      </c>
      <c r="D1204" s="71">
        <v>1185.42</v>
      </c>
      <c r="E1204" s="56">
        <f t="shared" si="18"/>
        <v>1066.8800000000001</v>
      </c>
    </row>
    <row r="1205" spans="1:5" x14ac:dyDescent="0.3">
      <c r="A1205" s="50">
        <v>28005</v>
      </c>
      <c r="B1205" s="50" t="s">
        <v>25</v>
      </c>
      <c r="C1205" s="50" t="s">
        <v>26</v>
      </c>
      <c r="D1205" s="70">
        <v>1185.42</v>
      </c>
      <c r="E1205" s="52">
        <f t="shared" si="18"/>
        <v>1066.8800000000001</v>
      </c>
    </row>
    <row r="1206" spans="1:5" x14ac:dyDescent="0.3">
      <c r="A1206" s="53">
        <v>28008</v>
      </c>
      <c r="B1206" s="53" t="s">
        <v>25</v>
      </c>
      <c r="C1206" s="53" t="s">
        <v>26</v>
      </c>
      <c r="D1206" s="71">
        <v>1185.42</v>
      </c>
      <c r="E1206" s="56">
        <f t="shared" si="18"/>
        <v>1066.8800000000001</v>
      </c>
    </row>
    <row r="1207" spans="1:5" x14ac:dyDescent="0.3">
      <c r="A1207" s="50">
        <v>28010</v>
      </c>
      <c r="B1207" s="50" t="s">
        <v>25</v>
      </c>
      <c r="C1207" s="50" t="s">
        <v>26</v>
      </c>
      <c r="D1207" s="70">
        <v>114.75</v>
      </c>
      <c r="E1207" s="52">
        <f t="shared" si="18"/>
        <v>103.28</v>
      </c>
    </row>
    <row r="1208" spans="1:5" x14ac:dyDescent="0.3">
      <c r="A1208" s="53">
        <v>28011</v>
      </c>
      <c r="B1208" s="53" t="s">
        <v>25</v>
      </c>
      <c r="C1208" s="53" t="s">
        <v>26</v>
      </c>
      <c r="D1208" s="71">
        <v>657.1</v>
      </c>
      <c r="E1208" s="56">
        <f t="shared" si="18"/>
        <v>591.39</v>
      </c>
    </row>
    <row r="1209" spans="1:5" x14ac:dyDescent="0.3">
      <c r="A1209" s="50">
        <v>28020</v>
      </c>
      <c r="B1209" s="50" t="s">
        <v>25</v>
      </c>
      <c r="C1209" s="50" t="s">
        <v>26</v>
      </c>
      <c r="D1209" s="70">
        <v>1185.42</v>
      </c>
      <c r="E1209" s="52">
        <f t="shared" si="18"/>
        <v>1066.8800000000001</v>
      </c>
    </row>
    <row r="1210" spans="1:5" x14ac:dyDescent="0.3">
      <c r="A1210" s="53">
        <v>28022</v>
      </c>
      <c r="B1210" s="53" t="s">
        <v>25</v>
      </c>
      <c r="C1210" s="53" t="s">
        <v>26</v>
      </c>
      <c r="D1210" s="71">
        <v>1185.42</v>
      </c>
      <c r="E1210" s="56">
        <f t="shared" si="18"/>
        <v>1066.8800000000001</v>
      </c>
    </row>
    <row r="1211" spans="1:5" x14ac:dyDescent="0.3">
      <c r="A1211" s="50">
        <v>28024</v>
      </c>
      <c r="B1211" s="50" t="s">
        <v>25</v>
      </c>
      <c r="C1211" s="50" t="s">
        <v>26</v>
      </c>
      <c r="D1211" s="70">
        <v>657.1</v>
      </c>
      <c r="E1211" s="52">
        <f t="shared" si="18"/>
        <v>591.39</v>
      </c>
    </row>
    <row r="1212" spans="1:5" x14ac:dyDescent="0.3">
      <c r="A1212" s="53">
        <v>28035</v>
      </c>
      <c r="B1212" s="53" t="s">
        <v>25</v>
      </c>
      <c r="C1212" s="53" t="s">
        <v>26</v>
      </c>
      <c r="D1212" s="71">
        <v>734.32</v>
      </c>
      <c r="E1212" s="56">
        <f t="shared" si="18"/>
        <v>660.89</v>
      </c>
    </row>
    <row r="1213" spans="1:5" x14ac:dyDescent="0.3">
      <c r="A1213" s="50">
        <v>28039</v>
      </c>
      <c r="B1213" s="50" t="s">
        <v>25</v>
      </c>
      <c r="C1213" s="50" t="s">
        <v>26</v>
      </c>
      <c r="D1213" s="70">
        <v>916.38</v>
      </c>
      <c r="E1213" s="52">
        <f t="shared" si="18"/>
        <v>824.74</v>
      </c>
    </row>
    <row r="1214" spans="1:5" x14ac:dyDescent="0.3">
      <c r="A1214" s="53">
        <v>28041</v>
      </c>
      <c r="B1214" s="53" t="s">
        <v>25</v>
      </c>
      <c r="C1214" s="53" t="s">
        <v>26</v>
      </c>
      <c r="D1214" s="71">
        <v>916.38</v>
      </c>
      <c r="E1214" s="56">
        <f t="shared" si="18"/>
        <v>824.74</v>
      </c>
    </row>
    <row r="1215" spans="1:5" x14ac:dyDescent="0.3">
      <c r="A1215" s="50">
        <v>28043</v>
      </c>
      <c r="B1215" s="50" t="s">
        <v>25</v>
      </c>
      <c r="C1215" s="50" t="s">
        <v>26</v>
      </c>
      <c r="D1215" s="70">
        <v>531.20000000000005</v>
      </c>
      <c r="E1215" s="52">
        <f t="shared" si="18"/>
        <v>478.08</v>
      </c>
    </row>
    <row r="1216" spans="1:5" x14ac:dyDescent="0.3">
      <c r="A1216" s="53">
        <v>28045</v>
      </c>
      <c r="B1216" s="53" t="s">
        <v>25</v>
      </c>
      <c r="C1216" s="53" t="s">
        <v>26</v>
      </c>
      <c r="D1216" s="71">
        <v>916.38</v>
      </c>
      <c r="E1216" s="56">
        <f t="shared" si="18"/>
        <v>824.74</v>
      </c>
    </row>
    <row r="1217" spans="1:5" x14ac:dyDescent="0.3">
      <c r="A1217" s="50">
        <v>28046</v>
      </c>
      <c r="B1217" s="50" t="s">
        <v>25</v>
      </c>
      <c r="C1217" s="50" t="s">
        <v>26</v>
      </c>
      <c r="D1217" s="70">
        <v>916.38</v>
      </c>
      <c r="E1217" s="52">
        <f t="shared" si="18"/>
        <v>824.74</v>
      </c>
    </row>
    <row r="1218" spans="1:5" x14ac:dyDescent="0.3">
      <c r="A1218" s="53">
        <v>28047</v>
      </c>
      <c r="B1218" s="53" t="s">
        <v>25</v>
      </c>
      <c r="C1218" s="53" t="s">
        <v>26</v>
      </c>
      <c r="D1218" s="71">
        <v>916.38</v>
      </c>
      <c r="E1218" s="56">
        <f t="shared" si="18"/>
        <v>824.74</v>
      </c>
    </row>
    <row r="1219" spans="1:5" x14ac:dyDescent="0.3">
      <c r="A1219" s="50">
        <v>28050</v>
      </c>
      <c r="B1219" s="50" t="s">
        <v>25</v>
      </c>
      <c r="C1219" s="50" t="s">
        <v>26</v>
      </c>
      <c r="D1219" s="70">
        <v>1185.42</v>
      </c>
      <c r="E1219" s="52">
        <f t="shared" si="18"/>
        <v>1066.8800000000001</v>
      </c>
    </row>
    <row r="1220" spans="1:5" x14ac:dyDescent="0.3">
      <c r="A1220" s="53">
        <v>28052</v>
      </c>
      <c r="B1220" s="53" t="s">
        <v>25</v>
      </c>
      <c r="C1220" s="53" t="s">
        <v>26</v>
      </c>
      <c r="D1220" s="71">
        <v>1185.42</v>
      </c>
      <c r="E1220" s="56">
        <f t="shared" si="18"/>
        <v>1066.8800000000001</v>
      </c>
    </row>
    <row r="1221" spans="1:5" x14ac:dyDescent="0.3">
      <c r="A1221" s="50">
        <v>28054</v>
      </c>
      <c r="B1221" s="50" t="s">
        <v>25</v>
      </c>
      <c r="C1221" s="50" t="s">
        <v>26</v>
      </c>
      <c r="D1221" s="70">
        <v>1185.42</v>
      </c>
      <c r="E1221" s="52">
        <f t="shared" si="18"/>
        <v>1066.8800000000001</v>
      </c>
    </row>
    <row r="1222" spans="1:5" x14ac:dyDescent="0.3">
      <c r="A1222" s="53">
        <v>28055</v>
      </c>
      <c r="B1222" s="53" t="s">
        <v>25</v>
      </c>
      <c r="C1222" s="53" t="s">
        <v>26</v>
      </c>
      <c r="D1222" s="71">
        <v>734.32</v>
      </c>
      <c r="E1222" s="56">
        <f t="shared" si="18"/>
        <v>660.89</v>
      </c>
    </row>
    <row r="1223" spans="1:5" x14ac:dyDescent="0.3">
      <c r="A1223" s="50">
        <v>28060</v>
      </c>
      <c r="B1223" s="50" t="s">
        <v>25</v>
      </c>
      <c r="C1223" s="50" t="s">
        <v>26</v>
      </c>
      <c r="D1223" s="70">
        <v>1185.42</v>
      </c>
      <c r="E1223" s="52">
        <f t="shared" si="18"/>
        <v>1066.8800000000001</v>
      </c>
    </row>
    <row r="1224" spans="1:5" x14ac:dyDescent="0.3">
      <c r="A1224" s="53">
        <v>28062</v>
      </c>
      <c r="B1224" s="53" t="s">
        <v>25</v>
      </c>
      <c r="C1224" s="53" t="s">
        <v>26</v>
      </c>
      <c r="D1224" s="71">
        <v>1185.42</v>
      </c>
      <c r="E1224" s="56">
        <f t="shared" si="18"/>
        <v>1066.8800000000001</v>
      </c>
    </row>
    <row r="1225" spans="1:5" x14ac:dyDescent="0.3">
      <c r="A1225" s="50">
        <v>28070</v>
      </c>
      <c r="B1225" s="50" t="s">
        <v>25</v>
      </c>
      <c r="C1225" s="50" t="s">
        <v>26</v>
      </c>
      <c r="D1225" s="70">
        <v>2583.58</v>
      </c>
      <c r="E1225" s="52">
        <f t="shared" si="18"/>
        <v>2325.2199999999998</v>
      </c>
    </row>
    <row r="1226" spans="1:5" x14ac:dyDescent="0.3">
      <c r="A1226" s="53">
        <v>28072</v>
      </c>
      <c r="B1226" s="53" t="s">
        <v>25</v>
      </c>
      <c r="C1226" s="53" t="s">
        <v>26</v>
      </c>
      <c r="D1226" s="71">
        <v>1185.42</v>
      </c>
      <c r="E1226" s="56">
        <f t="shared" si="18"/>
        <v>1066.8800000000001</v>
      </c>
    </row>
    <row r="1227" spans="1:5" x14ac:dyDescent="0.3">
      <c r="A1227" s="50">
        <v>28080</v>
      </c>
      <c r="B1227" s="50" t="s">
        <v>25</v>
      </c>
      <c r="C1227" s="50" t="s">
        <v>26</v>
      </c>
      <c r="D1227" s="70">
        <v>657.1</v>
      </c>
      <c r="E1227" s="52">
        <f t="shared" si="18"/>
        <v>591.39</v>
      </c>
    </row>
    <row r="1228" spans="1:5" x14ac:dyDescent="0.3">
      <c r="A1228" s="53">
        <v>28086</v>
      </c>
      <c r="B1228" s="53" t="s">
        <v>25</v>
      </c>
      <c r="C1228" s="53" t="s">
        <v>26</v>
      </c>
      <c r="D1228" s="71">
        <v>1185.42</v>
      </c>
      <c r="E1228" s="56">
        <f t="shared" si="18"/>
        <v>1066.8800000000001</v>
      </c>
    </row>
    <row r="1229" spans="1:5" x14ac:dyDescent="0.3">
      <c r="A1229" s="50">
        <v>28088</v>
      </c>
      <c r="B1229" s="50" t="s">
        <v>25</v>
      </c>
      <c r="C1229" s="50" t="s">
        <v>26</v>
      </c>
      <c r="D1229" s="70">
        <v>1185.42</v>
      </c>
      <c r="E1229" s="52">
        <f t="shared" si="18"/>
        <v>1066.8800000000001</v>
      </c>
    </row>
    <row r="1230" spans="1:5" x14ac:dyDescent="0.3">
      <c r="A1230" s="53">
        <v>28090</v>
      </c>
      <c r="B1230" s="53" t="s">
        <v>25</v>
      </c>
      <c r="C1230" s="53" t="s">
        <v>26</v>
      </c>
      <c r="D1230" s="71">
        <v>657.1</v>
      </c>
      <c r="E1230" s="56">
        <f t="shared" si="18"/>
        <v>591.39</v>
      </c>
    </row>
    <row r="1231" spans="1:5" x14ac:dyDescent="0.3">
      <c r="A1231" s="50">
        <v>28092</v>
      </c>
      <c r="B1231" s="50" t="s">
        <v>25</v>
      </c>
      <c r="C1231" s="50" t="s">
        <v>26</v>
      </c>
      <c r="D1231" s="70">
        <v>657.1</v>
      </c>
      <c r="E1231" s="52">
        <f t="shared" si="18"/>
        <v>591.39</v>
      </c>
    </row>
    <row r="1232" spans="1:5" x14ac:dyDescent="0.3">
      <c r="A1232" s="53">
        <v>28100</v>
      </c>
      <c r="B1232" s="53" t="s">
        <v>25</v>
      </c>
      <c r="C1232" s="53" t="s">
        <v>26</v>
      </c>
      <c r="D1232" s="71">
        <v>1185.42</v>
      </c>
      <c r="E1232" s="56">
        <f t="shared" ref="E1232:E1295" si="19">ROUND(D1232*0.9,2)</f>
        <v>1066.8800000000001</v>
      </c>
    </row>
    <row r="1233" spans="1:5" x14ac:dyDescent="0.3">
      <c r="A1233" s="50">
        <v>28102</v>
      </c>
      <c r="B1233" s="50" t="s">
        <v>25</v>
      </c>
      <c r="C1233" s="50" t="s">
        <v>26</v>
      </c>
      <c r="D1233" s="70">
        <v>2583.58</v>
      </c>
      <c r="E1233" s="52">
        <f t="shared" si="19"/>
        <v>2325.2199999999998</v>
      </c>
    </row>
    <row r="1234" spans="1:5" x14ac:dyDescent="0.3">
      <c r="A1234" s="53">
        <v>28103</v>
      </c>
      <c r="B1234" s="53" t="s">
        <v>25</v>
      </c>
      <c r="C1234" s="53" t="s">
        <v>26</v>
      </c>
      <c r="D1234" s="71">
        <v>2583.58</v>
      </c>
      <c r="E1234" s="56">
        <f t="shared" si="19"/>
        <v>2325.2199999999998</v>
      </c>
    </row>
    <row r="1235" spans="1:5" x14ac:dyDescent="0.3">
      <c r="A1235" s="50">
        <v>28104</v>
      </c>
      <c r="B1235" s="50" t="s">
        <v>25</v>
      </c>
      <c r="C1235" s="50" t="s">
        <v>26</v>
      </c>
      <c r="D1235" s="70">
        <v>1185.42</v>
      </c>
      <c r="E1235" s="52">
        <f t="shared" si="19"/>
        <v>1066.8800000000001</v>
      </c>
    </row>
    <row r="1236" spans="1:5" x14ac:dyDescent="0.3">
      <c r="A1236" s="53">
        <v>28106</v>
      </c>
      <c r="B1236" s="53" t="s">
        <v>25</v>
      </c>
      <c r="C1236" s="53" t="s">
        <v>26</v>
      </c>
      <c r="D1236" s="71">
        <v>2583.58</v>
      </c>
      <c r="E1236" s="56">
        <f t="shared" si="19"/>
        <v>2325.2199999999998</v>
      </c>
    </row>
    <row r="1237" spans="1:5" x14ac:dyDescent="0.3">
      <c r="A1237" s="50">
        <v>28107</v>
      </c>
      <c r="B1237" s="50" t="s">
        <v>25</v>
      </c>
      <c r="C1237" s="50" t="s">
        <v>26</v>
      </c>
      <c r="D1237" s="70">
        <v>2583.58</v>
      </c>
      <c r="E1237" s="52">
        <f t="shared" si="19"/>
        <v>2325.2199999999998</v>
      </c>
    </row>
    <row r="1238" spans="1:5" x14ac:dyDescent="0.3">
      <c r="A1238" s="53">
        <v>28108</v>
      </c>
      <c r="B1238" s="53" t="s">
        <v>25</v>
      </c>
      <c r="C1238" s="53" t="s">
        <v>26</v>
      </c>
      <c r="D1238" s="71">
        <v>657.1</v>
      </c>
      <c r="E1238" s="56">
        <f t="shared" si="19"/>
        <v>591.39</v>
      </c>
    </row>
    <row r="1239" spans="1:5" x14ac:dyDescent="0.3">
      <c r="A1239" s="50">
        <v>28110</v>
      </c>
      <c r="B1239" s="50" t="s">
        <v>25</v>
      </c>
      <c r="C1239" s="50" t="s">
        <v>26</v>
      </c>
      <c r="D1239" s="70">
        <v>1185.42</v>
      </c>
      <c r="E1239" s="52">
        <f t="shared" si="19"/>
        <v>1066.8800000000001</v>
      </c>
    </row>
    <row r="1240" spans="1:5" x14ac:dyDescent="0.3">
      <c r="A1240" s="53">
        <v>28111</v>
      </c>
      <c r="B1240" s="53" t="s">
        <v>25</v>
      </c>
      <c r="C1240" s="53" t="s">
        <v>26</v>
      </c>
      <c r="D1240" s="71">
        <v>1185.42</v>
      </c>
      <c r="E1240" s="56">
        <f t="shared" si="19"/>
        <v>1066.8800000000001</v>
      </c>
    </row>
    <row r="1241" spans="1:5" x14ac:dyDescent="0.3">
      <c r="A1241" s="50">
        <v>28112</v>
      </c>
      <c r="B1241" s="50" t="s">
        <v>25</v>
      </c>
      <c r="C1241" s="50" t="s">
        <v>26</v>
      </c>
      <c r="D1241" s="70">
        <v>1185.42</v>
      </c>
      <c r="E1241" s="52">
        <f t="shared" si="19"/>
        <v>1066.8800000000001</v>
      </c>
    </row>
    <row r="1242" spans="1:5" x14ac:dyDescent="0.3">
      <c r="A1242" s="53">
        <v>28113</v>
      </c>
      <c r="B1242" s="53" t="s">
        <v>25</v>
      </c>
      <c r="C1242" s="53" t="s">
        <v>26</v>
      </c>
      <c r="D1242" s="71">
        <v>1185.42</v>
      </c>
      <c r="E1242" s="56">
        <f t="shared" si="19"/>
        <v>1066.8800000000001</v>
      </c>
    </row>
    <row r="1243" spans="1:5" x14ac:dyDescent="0.3">
      <c r="A1243" s="50">
        <v>28114</v>
      </c>
      <c r="B1243" s="50" t="s">
        <v>25</v>
      </c>
      <c r="C1243" s="50" t="s">
        <v>26</v>
      </c>
      <c r="D1243" s="70">
        <v>1185.42</v>
      </c>
      <c r="E1243" s="52">
        <f t="shared" si="19"/>
        <v>1066.8800000000001</v>
      </c>
    </row>
    <row r="1244" spans="1:5" x14ac:dyDescent="0.3">
      <c r="A1244" s="53">
        <v>28116</v>
      </c>
      <c r="B1244" s="53" t="s">
        <v>25</v>
      </c>
      <c r="C1244" s="53" t="s">
        <v>26</v>
      </c>
      <c r="D1244" s="71">
        <v>1185.42</v>
      </c>
      <c r="E1244" s="56">
        <f t="shared" si="19"/>
        <v>1066.8800000000001</v>
      </c>
    </row>
    <row r="1245" spans="1:5" x14ac:dyDescent="0.3">
      <c r="A1245" s="50">
        <v>28118</v>
      </c>
      <c r="B1245" s="50" t="s">
        <v>25</v>
      </c>
      <c r="C1245" s="50" t="s">
        <v>26</v>
      </c>
      <c r="D1245" s="70">
        <v>1185.42</v>
      </c>
      <c r="E1245" s="52">
        <f t="shared" si="19"/>
        <v>1066.8800000000001</v>
      </c>
    </row>
    <row r="1246" spans="1:5" x14ac:dyDescent="0.3">
      <c r="A1246" s="53">
        <v>28119</v>
      </c>
      <c r="B1246" s="53" t="s">
        <v>25</v>
      </c>
      <c r="C1246" s="53" t="s">
        <v>26</v>
      </c>
      <c r="D1246" s="71">
        <v>1185.42</v>
      </c>
      <c r="E1246" s="56">
        <f t="shared" si="19"/>
        <v>1066.8800000000001</v>
      </c>
    </row>
    <row r="1247" spans="1:5" x14ac:dyDescent="0.3">
      <c r="A1247" s="50">
        <v>28120</v>
      </c>
      <c r="B1247" s="50" t="s">
        <v>25</v>
      </c>
      <c r="C1247" s="50" t="s">
        <v>26</v>
      </c>
      <c r="D1247" s="70">
        <v>1185.42</v>
      </c>
      <c r="E1247" s="52">
        <f t="shared" si="19"/>
        <v>1066.8800000000001</v>
      </c>
    </row>
    <row r="1248" spans="1:5" x14ac:dyDescent="0.3">
      <c r="A1248" s="53">
        <v>28122</v>
      </c>
      <c r="B1248" s="53" t="s">
        <v>25</v>
      </c>
      <c r="C1248" s="53" t="s">
        <v>26</v>
      </c>
      <c r="D1248" s="71">
        <v>1185.42</v>
      </c>
      <c r="E1248" s="56">
        <f t="shared" si="19"/>
        <v>1066.8800000000001</v>
      </c>
    </row>
    <row r="1249" spans="1:5" x14ac:dyDescent="0.3">
      <c r="A1249" s="50">
        <v>28124</v>
      </c>
      <c r="B1249" s="50" t="s">
        <v>25</v>
      </c>
      <c r="C1249" s="50" t="s">
        <v>26</v>
      </c>
      <c r="D1249" s="70">
        <v>278.06</v>
      </c>
      <c r="E1249" s="52">
        <f t="shared" si="19"/>
        <v>250.25</v>
      </c>
    </row>
    <row r="1250" spans="1:5" x14ac:dyDescent="0.3">
      <c r="A1250" s="53">
        <v>28126</v>
      </c>
      <c r="B1250" s="53" t="s">
        <v>25</v>
      </c>
      <c r="C1250" s="53" t="s">
        <v>26</v>
      </c>
      <c r="D1250" s="71">
        <v>1185.42</v>
      </c>
      <c r="E1250" s="56">
        <f t="shared" si="19"/>
        <v>1066.8800000000001</v>
      </c>
    </row>
    <row r="1251" spans="1:5" x14ac:dyDescent="0.3">
      <c r="A1251" s="50">
        <v>28130</v>
      </c>
      <c r="B1251" s="50" t="s">
        <v>25</v>
      </c>
      <c r="C1251" s="50" t="s">
        <v>26</v>
      </c>
      <c r="D1251" s="70">
        <v>3855.66</v>
      </c>
      <c r="E1251" s="52">
        <f t="shared" si="19"/>
        <v>3470.09</v>
      </c>
    </row>
    <row r="1252" spans="1:5" x14ac:dyDescent="0.3">
      <c r="A1252" s="53">
        <v>28140</v>
      </c>
      <c r="B1252" s="53" t="s">
        <v>25</v>
      </c>
      <c r="C1252" s="53" t="s">
        <v>26</v>
      </c>
      <c r="D1252" s="71">
        <v>1185.42</v>
      </c>
      <c r="E1252" s="56">
        <f t="shared" si="19"/>
        <v>1066.8800000000001</v>
      </c>
    </row>
    <row r="1253" spans="1:5" x14ac:dyDescent="0.3">
      <c r="A1253" s="50">
        <v>28150</v>
      </c>
      <c r="B1253" s="50" t="s">
        <v>25</v>
      </c>
      <c r="C1253" s="50" t="s">
        <v>26</v>
      </c>
      <c r="D1253" s="70">
        <v>1185.42</v>
      </c>
      <c r="E1253" s="52">
        <f t="shared" si="19"/>
        <v>1066.8800000000001</v>
      </c>
    </row>
    <row r="1254" spans="1:5" x14ac:dyDescent="0.3">
      <c r="A1254" s="53">
        <v>28153</v>
      </c>
      <c r="B1254" s="53" t="s">
        <v>25</v>
      </c>
      <c r="C1254" s="53" t="s">
        <v>26</v>
      </c>
      <c r="D1254" s="71">
        <v>1185.42</v>
      </c>
      <c r="E1254" s="56">
        <f t="shared" si="19"/>
        <v>1066.8800000000001</v>
      </c>
    </row>
    <row r="1255" spans="1:5" x14ac:dyDescent="0.3">
      <c r="A1255" s="50">
        <v>28160</v>
      </c>
      <c r="B1255" s="50" t="s">
        <v>25</v>
      </c>
      <c r="C1255" s="50" t="s">
        <v>26</v>
      </c>
      <c r="D1255" s="70">
        <v>1185.42</v>
      </c>
      <c r="E1255" s="52">
        <f t="shared" si="19"/>
        <v>1066.8800000000001</v>
      </c>
    </row>
    <row r="1256" spans="1:5" x14ac:dyDescent="0.3">
      <c r="A1256" s="53">
        <v>28171</v>
      </c>
      <c r="B1256" s="53" t="s">
        <v>25</v>
      </c>
      <c r="C1256" s="53" t="s">
        <v>26</v>
      </c>
      <c r="D1256" s="71">
        <v>1185.42</v>
      </c>
      <c r="E1256" s="56">
        <f t="shared" si="19"/>
        <v>1066.8800000000001</v>
      </c>
    </row>
    <row r="1257" spans="1:5" x14ac:dyDescent="0.3">
      <c r="A1257" s="50">
        <v>28173</v>
      </c>
      <c r="B1257" s="50" t="s">
        <v>25</v>
      </c>
      <c r="C1257" s="50" t="s">
        <v>26</v>
      </c>
      <c r="D1257" s="70">
        <v>1185.42</v>
      </c>
      <c r="E1257" s="52">
        <f t="shared" si="19"/>
        <v>1066.8800000000001</v>
      </c>
    </row>
    <row r="1258" spans="1:5" x14ac:dyDescent="0.3">
      <c r="A1258" s="53">
        <v>28175</v>
      </c>
      <c r="B1258" s="53" t="s">
        <v>25</v>
      </c>
      <c r="C1258" s="53" t="s">
        <v>26</v>
      </c>
      <c r="D1258" s="71">
        <v>657.1</v>
      </c>
      <c r="E1258" s="56">
        <f t="shared" si="19"/>
        <v>591.39</v>
      </c>
    </row>
    <row r="1259" spans="1:5" x14ac:dyDescent="0.3">
      <c r="A1259" s="50">
        <v>28190</v>
      </c>
      <c r="B1259" s="50" t="s">
        <v>25</v>
      </c>
      <c r="C1259" s="50" t="s">
        <v>26</v>
      </c>
      <c r="D1259" s="70">
        <v>167.96</v>
      </c>
      <c r="E1259" s="52">
        <f t="shared" si="19"/>
        <v>151.16</v>
      </c>
    </row>
    <row r="1260" spans="1:5" x14ac:dyDescent="0.3">
      <c r="A1260" s="53">
        <v>28192</v>
      </c>
      <c r="B1260" s="53" t="s">
        <v>25</v>
      </c>
      <c r="C1260" s="53" t="s">
        <v>26</v>
      </c>
      <c r="D1260" s="71">
        <v>531.20000000000005</v>
      </c>
      <c r="E1260" s="56">
        <f t="shared" si="19"/>
        <v>478.08</v>
      </c>
    </row>
    <row r="1261" spans="1:5" x14ac:dyDescent="0.3">
      <c r="A1261" s="50">
        <v>28193</v>
      </c>
      <c r="B1261" s="50" t="s">
        <v>25</v>
      </c>
      <c r="C1261" s="50" t="s">
        <v>26</v>
      </c>
      <c r="D1261" s="70">
        <v>531.20000000000005</v>
      </c>
      <c r="E1261" s="52">
        <f t="shared" si="19"/>
        <v>478.08</v>
      </c>
    </row>
    <row r="1262" spans="1:5" x14ac:dyDescent="0.3">
      <c r="A1262" s="53">
        <v>28200</v>
      </c>
      <c r="B1262" s="53" t="s">
        <v>25</v>
      </c>
      <c r="C1262" s="53" t="s">
        <v>26</v>
      </c>
      <c r="D1262" s="71">
        <v>1185.42</v>
      </c>
      <c r="E1262" s="56">
        <f t="shared" si="19"/>
        <v>1066.8800000000001</v>
      </c>
    </row>
    <row r="1263" spans="1:5" x14ac:dyDescent="0.3">
      <c r="A1263" s="50">
        <v>28202</v>
      </c>
      <c r="B1263" s="50" t="s">
        <v>25</v>
      </c>
      <c r="C1263" s="50" t="s">
        <v>26</v>
      </c>
      <c r="D1263" s="70">
        <v>2583.58</v>
      </c>
      <c r="E1263" s="52">
        <f t="shared" si="19"/>
        <v>2325.2199999999998</v>
      </c>
    </row>
    <row r="1264" spans="1:5" x14ac:dyDescent="0.3">
      <c r="A1264" s="53">
        <v>28208</v>
      </c>
      <c r="B1264" s="53" t="s">
        <v>25</v>
      </c>
      <c r="C1264" s="53" t="s">
        <v>26</v>
      </c>
      <c r="D1264" s="71">
        <v>1185.42</v>
      </c>
      <c r="E1264" s="56">
        <f t="shared" si="19"/>
        <v>1066.8800000000001</v>
      </c>
    </row>
    <row r="1265" spans="1:5" x14ac:dyDescent="0.3">
      <c r="A1265" s="50">
        <v>28210</v>
      </c>
      <c r="B1265" s="50" t="s">
        <v>25</v>
      </c>
      <c r="C1265" s="50" t="s">
        <v>26</v>
      </c>
      <c r="D1265" s="70">
        <v>2583.58</v>
      </c>
      <c r="E1265" s="52">
        <f t="shared" si="19"/>
        <v>2325.2199999999998</v>
      </c>
    </row>
    <row r="1266" spans="1:5" x14ac:dyDescent="0.3">
      <c r="A1266" s="53">
        <v>28220</v>
      </c>
      <c r="B1266" s="53" t="s">
        <v>25</v>
      </c>
      <c r="C1266" s="53" t="s">
        <v>26</v>
      </c>
      <c r="D1266" s="71">
        <v>262.76</v>
      </c>
      <c r="E1266" s="56">
        <f t="shared" si="19"/>
        <v>236.48</v>
      </c>
    </row>
    <row r="1267" spans="1:5" x14ac:dyDescent="0.3">
      <c r="A1267" s="50">
        <v>28222</v>
      </c>
      <c r="B1267" s="50" t="s">
        <v>25</v>
      </c>
      <c r="C1267" s="50" t="s">
        <v>26</v>
      </c>
      <c r="D1267" s="70">
        <v>1185.42</v>
      </c>
      <c r="E1267" s="52">
        <f t="shared" si="19"/>
        <v>1066.8800000000001</v>
      </c>
    </row>
    <row r="1268" spans="1:5" x14ac:dyDescent="0.3">
      <c r="A1268" s="53">
        <v>28225</v>
      </c>
      <c r="B1268" s="53" t="s">
        <v>25</v>
      </c>
      <c r="C1268" s="53" t="s">
        <v>26</v>
      </c>
      <c r="D1268" s="71">
        <v>1185.42</v>
      </c>
      <c r="E1268" s="56">
        <f t="shared" si="19"/>
        <v>1066.8800000000001</v>
      </c>
    </row>
    <row r="1269" spans="1:5" x14ac:dyDescent="0.3">
      <c r="A1269" s="50">
        <v>28226</v>
      </c>
      <c r="B1269" s="50" t="s">
        <v>25</v>
      </c>
      <c r="C1269" s="50" t="s">
        <v>26</v>
      </c>
      <c r="D1269" s="70">
        <v>1185.42</v>
      </c>
      <c r="E1269" s="52">
        <f t="shared" si="19"/>
        <v>1066.8800000000001</v>
      </c>
    </row>
    <row r="1270" spans="1:5" x14ac:dyDescent="0.3">
      <c r="A1270" s="53">
        <v>28230</v>
      </c>
      <c r="B1270" s="53" t="s">
        <v>25</v>
      </c>
      <c r="C1270" s="53" t="s">
        <v>26</v>
      </c>
      <c r="D1270" s="71">
        <v>259.10000000000002</v>
      </c>
      <c r="E1270" s="56">
        <f t="shared" si="19"/>
        <v>233.19</v>
      </c>
    </row>
    <row r="1271" spans="1:5" x14ac:dyDescent="0.3">
      <c r="A1271" s="50">
        <v>28232</v>
      </c>
      <c r="B1271" s="50" t="s">
        <v>25</v>
      </c>
      <c r="C1271" s="50" t="s">
        <v>26</v>
      </c>
      <c r="D1271" s="70">
        <v>241.8</v>
      </c>
      <c r="E1271" s="52">
        <f t="shared" si="19"/>
        <v>217.62</v>
      </c>
    </row>
    <row r="1272" spans="1:5" x14ac:dyDescent="0.3">
      <c r="A1272" s="53">
        <v>28234</v>
      </c>
      <c r="B1272" s="53" t="s">
        <v>25</v>
      </c>
      <c r="C1272" s="53" t="s">
        <v>26</v>
      </c>
      <c r="D1272" s="71">
        <v>657.1</v>
      </c>
      <c r="E1272" s="56">
        <f t="shared" si="19"/>
        <v>591.39</v>
      </c>
    </row>
    <row r="1273" spans="1:5" x14ac:dyDescent="0.3">
      <c r="A1273" s="50">
        <v>28238</v>
      </c>
      <c r="B1273" s="50" t="s">
        <v>25</v>
      </c>
      <c r="C1273" s="50" t="s">
        <v>26</v>
      </c>
      <c r="D1273" s="70">
        <v>2583.58</v>
      </c>
      <c r="E1273" s="52">
        <f t="shared" si="19"/>
        <v>2325.2199999999998</v>
      </c>
    </row>
    <row r="1274" spans="1:5" x14ac:dyDescent="0.3">
      <c r="A1274" s="53">
        <v>28240</v>
      </c>
      <c r="B1274" s="53" t="s">
        <v>25</v>
      </c>
      <c r="C1274" s="53" t="s">
        <v>26</v>
      </c>
      <c r="D1274" s="71">
        <v>1185.42</v>
      </c>
      <c r="E1274" s="56">
        <f t="shared" si="19"/>
        <v>1066.8800000000001</v>
      </c>
    </row>
    <row r="1275" spans="1:5" x14ac:dyDescent="0.3">
      <c r="A1275" s="50">
        <v>28250</v>
      </c>
      <c r="B1275" s="50" t="s">
        <v>25</v>
      </c>
      <c r="C1275" s="50" t="s">
        <v>26</v>
      </c>
      <c r="D1275" s="70">
        <v>1185.42</v>
      </c>
      <c r="E1275" s="52">
        <f t="shared" si="19"/>
        <v>1066.8800000000001</v>
      </c>
    </row>
    <row r="1276" spans="1:5" x14ac:dyDescent="0.3">
      <c r="A1276" s="53">
        <v>28260</v>
      </c>
      <c r="B1276" s="53" t="s">
        <v>25</v>
      </c>
      <c r="C1276" s="53" t="s">
        <v>26</v>
      </c>
      <c r="D1276" s="71">
        <v>1185.42</v>
      </c>
      <c r="E1276" s="56">
        <f t="shared" si="19"/>
        <v>1066.8800000000001</v>
      </c>
    </row>
    <row r="1277" spans="1:5" x14ac:dyDescent="0.3">
      <c r="A1277" s="50">
        <v>28261</v>
      </c>
      <c r="B1277" s="50" t="s">
        <v>25</v>
      </c>
      <c r="C1277" s="50" t="s">
        <v>26</v>
      </c>
      <c r="D1277" s="70">
        <v>657.1</v>
      </c>
      <c r="E1277" s="52">
        <f t="shared" si="19"/>
        <v>591.39</v>
      </c>
    </row>
    <row r="1278" spans="1:5" x14ac:dyDescent="0.3">
      <c r="A1278" s="53">
        <v>28262</v>
      </c>
      <c r="B1278" s="53" t="s">
        <v>25</v>
      </c>
      <c r="C1278" s="53" t="s">
        <v>26</v>
      </c>
      <c r="D1278" s="71">
        <v>4086.36</v>
      </c>
      <c r="E1278" s="56">
        <f t="shared" si="19"/>
        <v>3677.72</v>
      </c>
    </row>
    <row r="1279" spans="1:5" x14ac:dyDescent="0.3">
      <c r="A1279" s="50">
        <v>28264</v>
      </c>
      <c r="B1279" s="50" t="s">
        <v>25</v>
      </c>
      <c r="C1279" s="50" t="s">
        <v>26</v>
      </c>
      <c r="D1279" s="70">
        <v>657.1</v>
      </c>
      <c r="E1279" s="52">
        <f t="shared" si="19"/>
        <v>591.39</v>
      </c>
    </row>
    <row r="1280" spans="1:5" x14ac:dyDescent="0.3">
      <c r="A1280" s="53">
        <v>28270</v>
      </c>
      <c r="B1280" s="53" t="s">
        <v>25</v>
      </c>
      <c r="C1280" s="53" t="s">
        <v>26</v>
      </c>
      <c r="D1280" s="71">
        <v>1185.42</v>
      </c>
      <c r="E1280" s="56">
        <f t="shared" si="19"/>
        <v>1066.8800000000001</v>
      </c>
    </row>
    <row r="1281" spans="1:5" x14ac:dyDescent="0.3">
      <c r="A1281" s="50">
        <v>28272</v>
      </c>
      <c r="B1281" s="50" t="s">
        <v>25</v>
      </c>
      <c r="C1281" s="50" t="s">
        <v>26</v>
      </c>
      <c r="D1281" s="70">
        <v>233.49</v>
      </c>
      <c r="E1281" s="52">
        <f t="shared" si="19"/>
        <v>210.14</v>
      </c>
    </row>
    <row r="1282" spans="1:5" x14ac:dyDescent="0.3">
      <c r="A1282" s="53">
        <v>28280</v>
      </c>
      <c r="B1282" s="53" t="s">
        <v>25</v>
      </c>
      <c r="C1282" s="53" t="s">
        <v>26</v>
      </c>
      <c r="D1282" s="71">
        <v>1185.42</v>
      </c>
      <c r="E1282" s="56">
        <f t="shared" si="19"/>
        <v>1066.8800000000001</v>
      </c>
    </row>
    <row r="1283" spans="1:5" x14ac:dyDescent="0.3">
      <c r="A1283" s="50">
        <v>28285</v>
      </c>
      <c r="B1283" s="50" t="s">
        <v>25</v>
      </c>
      <c r="C1283" s="50" t="s">
        <v>26</v>
      </c>
      <c r="D1283" s="70">
        <v>1185.42</v>
      </c>
      <c r="E1283" s="52">
        <f t="shared" si="19"/>
        <v>1066.8800000000001</v>
      </c>
    </row>
    <row r="1284" spans="1:5" x14ac:dyDescent="0.3">
      <c r="A1284" s="53">
        <v>28286</v>
      </c>
      <c r="B1284" s="53" t="s">
        <v>25</v>
      </c>
      <c r="C1284" s="53" t="s">
        <v>26</v>
      </c>
      <c r="D1284" s="71">
        <v>1185.42</v>
      </c>
      <c r="E1284" s="56">
        <f t="shared" si="19"/>
        <v>1066.8800000000001</v>
      </c>
    </row>
    <row r="1285" spans="1:5" x14ac:dyDescent="0.3">
      <c r="A1285" s="50">
        <v>28288</v>
      </c>
      <c r="B1285" s="50" t="s">
        <v>25</v>
      </c>
      <c r="C1285" s="50" t="s">
        <v>26</v>
      </c>
      <c r="D1285" s="70">
        <v>1185.42</v>
      </c>
      <c r="E1285" s="52">
        <f t="shared" si="19"/>
        <v>1066.8800000000001</v>
      </c>
    </row>
    <row r="1286" spans="1:5" x14ac:dyDescent="0.3">
      <c r="A1286" s="53">
        <v>28289</v>
      </c>
      <c r="B1286" s="53" t="s">
        <v>25</v>
      </c>
      <c r="C1286" s="53" t="s">
        <v>26</v>
      </c>
      <c r="D1286" s="71">
        <v>1185.42</v>
      </c>
      <c r="E1286" s="56">
        <f t="shared" si="19"/>
        <v>1066.8800000000001</v>
      </c>
    </row>
    <row r="1287" spans="1:5" x14ac:dyDescent="0.3">
      <c r="A1287" s="50">
        <v>28291</v>
      </c>
      <c r="B1287" s="50" t="s">
        <v>25</v>
      </c>
      <c r="C1287" s="50" t="s">
        <v>26</v>
      </c>
      <c r="D1287" s="70">
        <v>3963.42</v>
      </c>
      <c r="E1287" s="52">
        <f t="shared" si="19"/>
        <v>3567.08</v>
      </c>
    </row>
    <row r="1288" spans="1:5" x14ac:dyDescent="0.3">
      <c r="A1288" s="53">
        <v>28292</v>
      </c>
      <c r="B1288" s="53" t="s">
        <v>25</v>
      </c>
      <c r="C1288" s="53" t="s">
        <v>26</v>
      </c>
      <c r="D1288" s="71">
        <v>1185.42</v>
      </c>
      <c r="E1288" s="56">
        <f t="shared" si="19"/>
        <v>1066.8800000000001</v>
      </c>
    </row>
    <row r="1289" spans="1:5" x14ac:dyDescent="0.3">
      <c r="A1289" s="50">
        <v>28295</v>
      </c>
      <c r="B1289" s="50" t="s">
        <v>25</v>
      </c>
      <c r="C1289" s="50" t="s">
        <v>26</v>
      </c>
      <c r="D1289" s="70">
        <v>1185.42</v>
      </c>
      <c r="E1289" s="52">
        <f t="shared" si="19"/>
        <v>1066.8800000000001</v>
      </c>
    </row>
    <row r="1290" spans="1:5" x14ac:dyDescent="0.3">
      <c r="A1290" s="53">
        <v>28296</v>
      </c>
      <c r="B1290" s="53" t="s">
        <v>25</v>
      </c>
      <c r="C1290" s="53" t="s">
        <v>26</v>
      </c>
      <c r="D1290" s="71">
        <v>1185.42</v>
      </c>
      <c r="E1290" s="56">
        <f t="shared" si="19"/>
        <v>1066.8800000000001</v>
      </c>
    </row>
    <row r="1291" spans="1:5" x14ac:dyDescent="0.3">
      <c r="A1291" s="50">
        <v>28297</v>
      </c>
      <c r="B1291" s="50" t="s">
        <v>25</v>
      </c>
      <c r="C1291" s="50" t="s">
        <v>26</v>
      </c>
      <c r="D1291" s="70">
        <v>3705.66</v>
      </c>
      <c r="E1291" s="52">
        <f t="shared" si="19"/>
        <v>3335.09</v>
      </c>
    </row>
    <row r="1292" spans="1:5" x14ac:dyDescent="0.3">
      <c r="A1292" s="53">
        <v>28298</v>
      </c>
      <c r="B1292" s="53" t="s">
        <v>25</v>
      </c>
      <c r="C1292" s="53" t="s">
        <v>26</v>
      </c>
      <c r="D1292" s="71">
        <v>2583.58</v>
      </c>
      <c r="E1292" s="56">
        <f t="shared" si="19"/>
        <v>2325.2199999999998</v>
      </c>
    </row>
    <row r="1293" spans="1:5" x14ac:dyDescent="0.3">
      <c r="A1293" s="50">
        <v>28299</v>
      </c>
      <c r="B1293" s="50" t="s">
        <v>25</v>
      </c>
      <c r="C1293" s="50" t="s">
        <v>26</v>
      </c>
      <c r="D1293" s="70">
        <v>2583.58</v>
      </c>
      <c r="E1293" s="52">
        <f t="shared" si="19"/>
        <v>2325.2199999999998</v>
      </c>
    </row>
    <row r="1294" spans="1:5" x14ac:dyDescent="0.3">
      <c r="A1294" s="53">
        <v>28300</v>
      </c>
      <c r="B1294" s="53" t="s">
        <v>25</v>
      </c>
      <c r="C1294" s="53" t="s">
        <v>26</v>
      </c>
      <c r="D1294" s="71">
        <v>3455.49</v>
      </c>
      <c r="E1294" s="56">
        <f t="shared" si="19"/>
        <v>3109.94</v>
      </c>
    </row>
    <row r="1295" spans="1:5" x14ac:dyDescent="0.3">
      <c r="A1295" s="50">
        <v>28302</v>
      </c>
      <c r="B1295" s="50" t="s">
        <v>25</v>
      </c>
      <c r="C1295" s="50" t="s">
        <v>26</v>
      </c>
      <c r="D1295" s="70">
        <v>2583.58</v>
      </c>
      <c r="E1295" s="52">
        <f t="shared" si="19"/>
        <v>2325.2199999999998</v>
      </c>
    </row>
    <row r="1296" spans="1:5" x14ac:dyDescent="0.3">
      <c r="A1296" s="53">
        <v>28304</v>
      </c>
      <c r="B1296" s="53" t="s">
        <v>25</v>
      </c>
      <c r="C1296" s="53" t="s">
        <v>26</v>
      </c>
      <c r="D1296" s="71">
        <v>2583.58</v>
      </c>
      <c r="E1296" s="56">
        <f t="shared" ref="E1296:E1359" si="20">ROUND(D1296*0.9,2)</f>
        <v>2325.2199999999998</v>
      </c>
    </row>
    <row r="1297" spans="1:5" x14ac:dyDescent="0.3">
      <c r="A1297" s="50">
        <v>28305</v>
      </c>
      <c r="B1297" s="50" t="s">
        <v>25</v>
      </c>
      <c r="C1297" s="50" t="s">
        <v>26</v>
      </c>
      <c r="D1297" s="70">
        <v>3720.59</v>
      </c>
      <c r="E1297" s="52">
        <f t="shared" si="20"/>
        <v>3348.53</v>
      </c>
    </row>
    <row r="1298" spans="1:5" x14ac:dyDescent="0.3">
      <c r="A1298" s="53">
        <v>28306</v>
      </c>
      <c r="B1298" s="53" t="s">
        <v>25</v>
      </c>
      <c r="C1298" s="53" t="s">
        <v>26</v>
      </c>
      <c r="D1298" s="71">
        <v>2583.58</v>
      </c>
      <c r="E1298" s="56">
        <f t="shared" si="20"/>
        <v>2325.2199999999998</v>
      </c>
    </row>
    <row r="1299" spans="1:5" x14ac:dyDescent="0.3">
      <c r="A1299" s="50">
        <v>28307</v>
      </c>
      <c r="B1299" s="50" t="s">
        <v>25</v>
      </c>
      <c r="C1299" s="50" t="s">
        <v>26</v>
      </c>
      <c r="D1299" s="70">
        <v>2583.58</v>
      </c>
      <c r="E1299" s="52">
        <f t="shared" si="20"/>
        <v>2325.2199999999998</v>
      </c>
    </row>
    <row r="1300" spans="1:5" x14ac:dyDescent="0.3">
      <c r="A1300" s="53">
        <v>28308</v>
      </c>
      <c r="B1300" s="53" t="s">
        <v>25</v>
      </c>
      <c r="C1300" s="53" t="s">
        <v>26</v>
      </c>
      <c r="D1300" s="71">
        <v>1185.42</v>
      </c>
      <c r="E1300" s="56">
        <f t="shared" si="20"/>
        <v>1066.8800000000001</v>
      </c>
    </row>
    <row r="1301" spans="1:5" x14ac:dyDescent="0.3">
      <c r="A1301" s="50">
        <v>28309</v>
      </c>
      <c r="B1301" s="50" t="s">
        <v>25</v>
      </c>
      <c r="C1301" s="50" t="s">
        <v>26</v>
      </c>
      <c r="D1301" s="70">
        <v>2583.58</v>
      </c>
      <c r="E1301" s="52">
        <f t="shared" si="20"/>
        <v>2325.2199999999998</v>
      </c>
    </row>
    <row r="1302" spans="1:5" x14ac:dyDescent="0.3">
      <c r="A1302" s="53">
        <v>28310</v>
      </c>
      <c r="B1302" s="53" t="s">
        <v>25</v>
      </c>
      <c r="C1302" s="53" t="s">
        <v>26</v>
      </c>
      <c r="D1302" s="71">
        <v>2583.58</v>
      </c>
      <c r="E1302" s="56">
        <f t="shared" si="20"/>
        <v>2325.2199999999998</v>
      </c>
    </row>
    <row r="1303" spans="1:5" x14ac:dyDescent="0.3">
      <c r="A1303" s="50">
        <v>28312</v>
      </c>
      <c r="B1303" s="50" t="s">
        <v>25</v>
      </c>
      <c r="C1303" s="50" t="s">
        <v>26</v>
      </c>
      <c r="D1303" s="70">
        <v>1185.42</v>
      </c>
      <c r="E1303" s="52">
        <f t="shared" si="20"/>
        <v>1066.8800000000001</v>
      </c>
    </row>
    <row r="1304" spans="1:5" x14ac:dyDescent="0.3">
      <c r="A1304" s="53">
        <v>28313</v>
      </c>
      <c r="B1304" s="53" t="s">
        <v>25</v>
      </c>
      <c r="C1304" s="53" t="s">
        <v>26</v>
      </c>
      <c r="D1304" s="71">
        <v>1185.42</v>
      </c>
      <c r="E1304" s="56">
        <f t="shared" si="20"/>
        <v>1066.8800000000001</v>
      </c>
    </row>
    <row r="1305" spans="1:5" x14ac:dyDescent="0.3">
      <c r="A1305" s="50">
        <v>28315</v>
      </c>
      <c r="B1305" s="50" t="s">
        <v>25</v>
      </c>
      <c r="C1305" s="50" t="s">
        <v>26</v>
      </c>
      <c r="D1305" s="70">
        <v>1185.42</v>
      </c>
      <c r="E1305" s="52">
        <f t="shared" si="20"/>
        <v>1066.8800000000001</v>
      </c>
    </row>
    <row r="1306" spans="1:5" x14ac:dyDescent="0.3">
      <c r="A1306" s="53">
        <v>28320</v>
      </c>
      <c r="B1306" s="53" t="s">
        <v>25</v>
      </c>
      <c r="C1306" s="53" t="s">
        <v>26</v>
      </c>
      <c r="D1306" s="71">
        <v>8181.82</v>
      </c>
      <c r="E1306" s="56">
        <f t="shared" si="20"/>
        <v>7363.64</v>
      </c>
    </row>
    <row r="1307" spans="1:5" x14ac:dyDescent="0.3">
      <c r="A1307" s="50">
        <v>28322</v>
      </c>
      <c r="B1307" s="50" t="s">
        <v>25</v>
      </c>
      <c r="C1307" s="50" t="s">
        <v>26</v>
      </c>
      <c r="D1307" s="70">
        <v>3524.04</v>
      </c>
      <c r="E1307" s="52">
        <f t="shared" si="20"/>
        <v>3171.64</v>
      </c>
    </row>
    <row r="1308" spans="1:5" x14ac:dyDescent="0.3">
      <c r="A1308" s="53">
        <v>28340</v>
      </c>
      <c r="B1308" s="53" t="s">
        <v>25</v>
      </c>
      <c r="C1308" s="53" t="s">
        <v>26</v>
      </c>
      <c r="D1308" s="71">
        <v>1185.42</v>
      </c>
      <c r="E1308" s="56">
        <f t="shared" si="20"/>
        <v>1066.8800000000001</v>
      </c>
    </row>
    <row r="1309" spans="1:5" x14ac:dyDescent="0.3">
      <c r="A1309" s="50">
        <v>28341</v>
      </c>
      <c r="B1309" s="50" t="s">
        <v>25</v>
      </c>
      <c r="C1309" s="50" t="s">
        <v>26</v>
      </c>
      <c r="D1309" s="70">
        <v>1185.42</v>
      </c>
      <c r="E1309" s="52">
        <f t="shared" si="20"/>
        <v>1066.8800000000001</v>
      </c>
    </row>
    <row r="1310" spans="1:5" x14ac:dyDescent="0.3">
      <c r="A1310" s="53">
        <v>28344</v>
      </c>
      <c r="B1310" s="53" t="s">
        <v>25</v>
      </c>
      <c r="C1310" s="53" t="s">
        <v>26</v>
      </c>
      <c r="D1310" s="71">
        <v>1185.42</v>
      </c>
      <c r="E1310" s="56">
        <f t="shared" si="20"/>
        <v>1066.8800000000001</v>
      </c>
    </row>
    <row r="1311" spans="1:5" x14ac:dyDescent="0.3">
      <c r="A1311" s="50">
        <v>28345</v>
      </c>
      <c r="B1311" s="50" t="s">
        <v>25</v>
      </c>
      <c r="C1311" s="50" t="s">
        <v>26</v>
      </c>
      <c r="D1311" s="70">
        <v>657.1</v>
      </c>
      <c r="E1311" s="52">
        <f t="shared" si="20"/>
        <v>591.39</v>
      </c>
    </row>
    <row r="1312" spans="1:5" x14ac:dyDescent="0.3">
      <c r="A1312" s="53">
        <v>28415</v>
      </c>
      <c r="B1312" s="53" t="s">
        <v>25</v>
      </c>
      <c r="C1312" s="53" t="s">
        <v>26</v>
      </c>
      <c r="D1312" s="71">
        <v>3571.1</v>
      </c>
      <c r="E1312" s="56">
        <f t="shared" si="20"/>
        <v>3213.99</v>
      </c>
    </row>
    <row r="1313" spans="1:5" x14ac:dyDescent="0.3">
      <c r="A1313" s="50">
        <v>28420</v>
      </c>
      <c r="B1313" s="50" t="s">
        <v>25</v>
      </c>
      <c r="C1313" s="50" t="s">
        <v>26</v>
      </c>
      <c r="D1313" s="70">
        <v>7603.57</v>
      </c>
      <c r="E1313" s="52">
        <f t="shared" si="20"/>
        <v>6843.21</v>
      </c>
    </row>
    <row r="1314" spans="1:5" x14ac:dyDescent="0.3">
      <c r="A1314" s="53">
        <v>28435</v>
      </c>
      <c r="B1314" s="53" t="s">
        <v>25</v>
      </c>
      <c r="C1314" s="53" t="s">
        <v>26</v>
      </c>
      <c r="D1314" s="71">
        <v>657.1</v>
      </c>
      <c r="E1314" s="56">
        <f t="shared" si="20"/>
        <v>591.39</v>
      </c>
    </row>
    <row r="1315" spans="1:5" x14ac:dyDescent="0.3">
      <c r="A1315" s="50">
        <v>28436</v>
      </c>
      <c r="B1315" s="50" t="s">
        <v>25</v>
      </c>
      <c r="C1315" s="50" t="s">
        <v>26</v>
      </c>
      <c r="D1315" s="70">
        <v>2583.58</v>
      </c>
      <c r="E1315" s="52">
        <f t="shared" si="20"/>
        <v>2325.2199999999998</v>
      </c>
    </row>
    <row r="1316" spans="1:5" x14ac:dyDescent="0.3">
      <c r="A1316" s="53">
        <v>28445</v>
      </c>
      <c r="B1316" s="53" t="s">
        <v>25</v>
      </c>
      <c r="C1316" s="53" t="s">
        <v>26</v>
      </c>
      <c r="D1316" s="71">
        <v>3352.54</v>
      </c>
      <c r="E1316" s="56">
        <f t="shared" si="20"/>
        <v>3017.29</v>
      </c>
    </row>
    <row r="1317" spans="1:5" x14ac:dyDescent="0.3">
      <c r="A1317" s="50">
        <v>28446</v>
      </c>
      <c r="B1317" s="50" t="s">
        <v>25</v>
      </c>
      <c r="C1317" s="50" t="s">
        <v>26</v>
      </c>
      <c r="D1317" s="70">
        <v>2583.58</v>
      </c>
      <c r="E1317" s="52">
        <f t="shared" si="20"/>
        <v>2325.2199999999998</v>
      </c>
    </row>
    <row r="1318" spans="1:5" x14ac:dyDescent="0.3">
      <c r="A1318" s="53">
        <v>28450</v>
      </c>
      <c r="B1318" s="53" t="s">
        <v>25</v>
      </c>
      <c r="C1318" s="53" t="s">
        <v>26</v>
      </c>
      <c r="D1318" s="71">
        <v>100.42</v>
      </c>
      <c r="E1318" s="56">
        <f t="shared" si="20"/>
        <v>90.38</v>
      </c>
    </row>
    <row r="1319" spans="1:5" x14ac:dyDescent="0.3">
      <c r="A1319" s="50">
        <v>28455</v>
      </c>
      <c r="B1319" s="50" t="s">
        <v>25</v>
      </c>
      <c r="C1319" s="50" t="s">
        <v>26</v>
      </c>
      <c r="D1319" s="70">
        <v>154.66</v>
      </c>
      <c r="E1319" s="52">
        <f t="shared" si="20"/>
        <v>139.19</v>
      </c>
    </row>
    <row r="1320" spans="1:5" x14ac:dyDescent="0.3">
      <c r="A1320" s="53">
        <v>28456</v>
      </c>
      <c r="B1320" s="53" t="s">
        <v>25</v>
      </c>
      <c r="C1320" s="53" t="s">
        <v>26</v>
      </c>
      <c r="D1320" s="71">
        <v>2583.58</v>
      </c>
      <c r="E1320" s="56">
        <f t="shared" si="20"/>
        <v>2325.2199999999998</v>
      </c>
    </row>
    <row r="1321" spans="1:5" x14ac:dyDescent="0.3">
      <c r="A1321" s="50">
        <v>28465</v>
      </c>
      <c r="B1321" s="50" t="s">
        <v>25</v>
      </c>
      <c r="C1321" s="50" t="s">
        <v>26</v>
      </c>
      <c r="D1321" s="70">
        <v>3530.87</v>
      </c>
      <c r="E1321" s="52">
        <f t="shared" si="20"/>
        <v>3177.78</v>
      </c>
    </row>
    <row r="1322" spans="1:5" x14ac:dyDescent="0.3">
      <c r="A1322" s="53">
        <v>28470</v>
      </c>
      <c r="B1322" s="53" t="s">
        <v>25</v>
      </c>
      <c r="C1322" s="53" t="s">
        <v>26</v>
      </c>
      <c r="D1322" s="71">
        <v>100.42</v>
      </c>
      <c r="E1322" s="56">
        <f t="shared" si="20"/>
        <v>90.38</v>
      </c>
    </row>
    <row r="1323" spans="1:5" x14ac:dyDescent="0.3">
      <c r="A1323" s="50">
        <v>28475</v>
      </c>
      <c r="B1323" s="50" t="s">
        <v>25</v>
      </c>
      <c r="C1323" s="50" t="s">
        <v>26</v>
      </c>
      <c r="D1323" s="70">
        <v>100.42</v>
      </c>
      <c r="E1323" s="52">
        <f t="shared" si="20"/>
        <v>90.38</v>
      </c>
    </row>
    <row r="1324" spans="1:5" x14ac:dyDescent="0.3">
      <c r="A1324" s="53">
        <v>28476</v>
      </c>
      <c r="B1324" s="53" t="s">
        <v>25</v>
      </c>
      <c r="C1324" s="53" t="s">
        <v>26</v>
      </c>
      <c r="D1324" s="71">
        <v>1185.42</v>
      </c>
      <c r="E1324" s="56">
        <f t="shared" si="20"/>
        <v>1066.8800000000001</v>
      </c>
    </row>
    <row r="1325" spans="1:5" x14ac:dyDescent="0.3">
      <c r="A1325" s="50">
        <v>28485</v>
      </c>
      <c r="B1325" s="50" t="s">
        <v>25</v>
      </c>
      <c r="C1325" s="50" t="s">
        <v>26</v>
      </c>
      <c r="D1325" s="70">
        <v>3439.31</v>
      </c>
      <c r="E1325" s="52">
        <f t="shared" si="20"/>
        <v>3095.38</v>
      </c>
    </row>
    <row r="1326" spans="1:5" x14ac:dyDescent="0.3">
      <c r="A1326" s="53">
        <v>28490</v>
      </c>
      <c r="B1326" s="53" t="s">
        <v>25</v>
      </c>
      <c r="C1326" s="53" t="s">
        <v>26</v>
      </c>
      <c r="D1326" s="71">
        <v>91.14</v>
      </c>
      <c r="E1326" s="56">
        <f t="shared" si="20"/>
        <v>82.03</v>
      </c>
    </row>
    <row r="1327" spans="1:5" x14ac:dyDescent="0.3">
      <c r="A1327" s="50">
        <v>28495</v>
      </c>
      <c r="B1327" s="50" t="s">
        <v>25</v>
      </c>
      <c r="C1327" s="50" t="s">
        <v>26</v>
      </c>
      <c r="D1327" s="70">
        <v>100.42</v>
      </c>
      <c r="E1327" s="52">
        <f t="shared" si="20"/>
        <v>90.38</v>
      </c>
    </row>
    <row r="1328" spans="1:5" x14ac:dyDescent="0.3">
      <c r="A1328" s="53">
        <v>28496</v>
      </c>
      <c r="B1328" s="53" t="s">
        <v>25</v>
      </c>
      <c r="C1328" s="53" t="s">
        <v>26</v>
      </c>
      <c r="D1328" s="71">
        <v>1185.42</v>
      </c>
      <c r="E1328" s="56">
        <f t="shared" si="20"/>
        <v>1066.8800000000001</v>
      </c>
    </row>
    <row r="1329" spans="1:5" x14ac:dyDescent="0.3">
      <c r="A1329" s="50">
        <v>28505</v>
      </c>
      <c r="B1329" s="50" t="s">
        <v>25</v>
      </c>
      <c r="C1329" s="50" t="s">
        <v>26</v>
      </c>
      <c r="D1329" s="70">
        <v>1185.42</v>
      </c>
      <c r="E1329" s="52">
        <f t="shared" si="20"/>
        <v>1066.8800000000001</v>
      </c>
    </row>
    <row r="1330" spans="1:5" x14ac:dyDescent="0.3">
      <c r="A1330" s="53">
        <v>28510</v>
      </c>
      <c r="B1330" s="53" t="s">
        <v>25</v>
      </c>
      <c r="C1330" s="53" t="s">
        <v>26</v>
      </c>
      <c r="D1330" s="71">
        <v>72.17</v>
      </c>
      <c r="E1330" s="56">
        <f t="shared" si="20"/>
        <v>64.95</v>
      </c>
    </row>
    <row r="1331" spans="1:5" x14ac:dyDescent="0.3">
      <c r="A1331" s="50">
        <v>28515</v>
      </c>
      <c r="B1331" s="50" t="s">
        <v>25</v>
      </c>
      <c r="C1331" s="50" t="s">
        <v>26</v>
      </c>
      <c r="D1331" s="70">
        <v>97.45</v>
      </c>
      <c r="E1331" s="52">
        <f t="shared" si="20"/>
        <v>87.71</v>
      </c>
    </row>
    <row r="1332" spans="1:5" x14ac:dyDescent="0.3">
      <c r="A1332" s="53">
        <v>28525</v>
      </c>
      <c r="B1332" s="53" t="s">
        <v>25</v>
      </c>
      <c r="C1332" s="53" t="s">
        <v>26</v>
      </c>
      <c r="D1332" s="71">
        <v>1185.42</v>
      </c>
      <c r="E1332" s="56">
        <f t="shared" si="20"/>
        <v>1066.8800000000001</v>
      </c>
    </row>
    <row r="1333" spans="1:5" x14ac:dyDescent="0.3">
      <c r="A1333" s="50">
        <v>28530</v>
      </c>
      <c r="B1333" s="50" t="s">
        <v>25</v>
      </c>
      <c r="C1333" s="50" t="s">
        <v>26</v>
      </c>
      <c r="D1333" s="70">
        <v>69.180000000000007</v>
      </c>
      <c r="E1333" s="52">
        <f t="shared" si="20"/>
        <v>62.26</v>
      </c>
    </row>
    <row r="1334" spans="1:5" x14ac:dyDescent="0.3">
      <c r="A1334" s="53">
        <v>28531</v>
      </c>
      <c r="B1334" s="53" t="s">
        <v>25</v>
      </c>
      <c r="C1334" s="53" t="s">
        <v>26</v>
      </c>
      <c r="D1334" s="71">
        <v>2583.58</v>
      </c>
      <c r="E1334" s="56">
        <f t="shared" si="20"/>
        <v>2325.2199999999998</v>
      </c>
    </row>
    <row r="1335" spans="1:5" x14ac:dyDescent="0.3">
      <c r="A1335" s="50">
        <v>28540</v>
      </c>
      <c r="B1335" s="50" t="s">
        <v>25</v>
      </c>
      <c r="C1335" s="50" t="s">
        <v>26</v>
      </c>
      <c r="D1335" s="70">
        <v>100.42</v>
      </c>
      <c r="E1335" s="52">
        <f t="shared" si="20"/>
        <v>90.38</v>
      </c>
    </row>
    <row r="1336" spans="1:5" x14ac:dyDescent="0.3">
      <c r="A1336" s="53">
        <v>28545</v>
      </c>
      <c r="B1336" s="53" t="s">
        <v>25</v>
      </c>
      <c r="C1336" s="53" t="s">
        <v>26</v>
      </c>
      <c r="D1336" s="71">
        <v>1185.42</v>
      </c>
      <c r="E1336" s="56">
        <f t="shared" si="20"/>
        <v>1066.8800000000001</v>
      </c>
    </row>
    <row r="1337" spans="1:5" x14ac:dyDescent="0.3">
      <c r="A1337" s="50">
        <v>28546</v>
      </c>
      <c r="B1337" s="50" t="s">
        <v>25</v>
      </c>
      <c r="C1337" s="50" t="s">
        <v>26</v>
      </c>
      <c r="D1337" s="70">
        <v>657.1</v>
      </c>
      <c r="E1337" s="52">
        <f t="shared" si="20"/>
        <v>591.39</v>
      </c>
    </row>
    <row r="1338" spans="1:5" x14ac:dyDescent="0.3">
      <c r="A1338" s="53">
        <v>28555</v>
      </c>
      <c r="B1338" s="53" t="s">
        <v>25</v>
      </c>
      <c r="C1338" s="53" t="s">
        <v>26</v>
      </c>
      <c r="D1338" s="71">
        <v>2583.58</v>
      </c>
      <c r="E1338" s="56">
        <f t="shared" si="20"/>
        <v>2325.2199999999998</v>
      </c>
    </row>
    <row r="1339" spans="1:5" x14ac:dyDescent="0.3">
      <c r="A1339" s="50">
        <v>28570</v>
      </c>
      <c r="B1339" s="50" t="s">
        <v>25</v>
      </c>
      <c r="C1339" s="50" t="s">
        <v>26</v>
      </c>
      <c r="D1339" s="70">
        <v>100.42</v>
      </c>
      <c r="E1339" s="52">
        <f t="shared" si="20"/>
        <v>90.38</v>
      </c>
    </row>
    <row r="1340" spans="1:5" x14ac:dyDescent="0.3">
      <c r="A1340" s="53">
        <v>28575</v>
      </c>
      <c r="B1340" s="53" t="s">
        <v>25</v>
      </c>
      <c r="C1340" s="53" t="s">
        <v>26</v>
      </c>
      <c r="D1340" s="71">
        <v>1185.42</v>
      </c>
      <c r="E1340" s="56">
        <f t="shared" si="20"/>
        <v>1066.8800000000001</v>
      </c>
    </row>
    <row r="1341" spans="1:5" x14ac:dyDescent="0.3">
      <c r="A1341" s="50">
        <v>28576</v>
      </c>
      <c r="B1341" s="50" t="s">
        <v>25</v>
      </c>
      <c r="C1341" s="50" t="s">
        <v>26</v>
      </c>
      <c r="D1341" s="70">
        <v>2583.58</v>
      </c>
      <c r="E1341" s="52">
        <f t="shared" si="20"/>
        <v>2325.2199999999998</v>
      </c>
    </row>
    <row r="1342" spans="1:5" x14ac:dyDescent="0.3">
      <c r="A1342" s="53">
        <v>28585</v>
      </c>
      <c r="B1342" s="53" t="s">
        <v>25</v>
      </c>
      <c r="C1342" s="53" t="s">
        <v>26</v>
      </c>
      <c r="D1342" s="71">
        <v>3810.38</v>
      </c>
      <c r="E1342" s="56">
        <f t="shared" si="20"/>
        <v>3429.34</v>
      </c>
    </row>
    <row r="1343" spans="1:5" x14ac:dyDescent="0.3">
      <c r="A1343" s="50">
        <v>28600</v>
      </c>
      <c r="B1343" s="50" t="s">
        <v>25</v>
      </c>
      <c r="C1343" s="50" t="s">
        <v>26</v>
      </c>
      <c r="D1343" s="70">
        <v>100.42</v>
      </c>
      <c r="E1343" s="52">
        <f t="shared" si="20"/>
        <v>90.38</v>
      </c>
    </row>
    <row r="1344" spans="1:5" x14ac:dyDescent="0.3">
      <c r="A1344" s="53">
        <v>28605</v>
      </c>
      <c r="B1344" s="53" t="s">
        <v>25</v>
      </c>
      <c r="C1344" s="53" t="s">
        <v>26</v>
      </c>
      <c r="D1344" s="71">
        <v>100.42</v>
      </c>
      <c r="E1344" s="56">
        <f t="shared" si="20"/>
        <v>90.38</v>
      </c>
    </row>
    <row r="1345" spans="1:5" x14ac:dyDescent="0.3">
      <c r="A1345" s="50">
        <v>28606</v>
      </c>
      <c r="B1345" s="50" t="s">
        <v>25</v>
      </c>
      <c r="C1345" s="50" t="s">
        <v>26</v>
      </c>
      <c r="D1345" s="70">
        <v>1185.42</v>
      </c>
      <c r="E1345" s="52">
        <f t="shared" si="20"/>
        <v>1066.8800000000001</v>
      </c>
    </row>
    <row r="1346" spans="1:5" x14ac:dyDescent="0.3">
      <c r="A1346" s="53">
        <v>28615</v>
      </c>
      <c r="B1346" s="53" t="s">
        <v>25</v>
      </c>
      <c r="C1346" s="53" t="s">
        <v>26</v>
      </c>
      <c r="D1346" s="71">
        <v>3368.98</v>
      </c>
      <c r="E1346" s="56">
        <f t="shared" si="20"/>
        <v>3032.08</v>
      </c>
    </row>
    <row r="1347" spans="1:5" x14ac:dyDescent="0.3">
      <c r="A1347" s="50">
        <v>28630</v>
      </c>
      <c r="B1347" s="50" t="s">
        <v>25</v>
      </c>
      <c r="C1347" s="50" t="s">
        <v>26</v>
      </c>
      <c r="D1347" s="70">
        <v>82.15</v>
      </c>
      <c r="E1347" s="52">
        <f t="shared" si="20"/>
        <v>73.94</v>
      </c>
    </row>
    <row r="1348" spans="1:5" x14ac:dyDescent="0.3">
      <c r="A1348" s="53">
        <v>28635</v>
      </c>
      <c r="B1348" s="53" t="s">
        <v>25</v>
      </c>
      <c r="C1348" s="53" t="s">
        <v>26</v>
      </c>
      <c r="D1348" s="71">
        <v>657.1</v>
      </c>
      <c r="E1348" s="56">
        <f t="shared" si="20"/>
        <v>591.39</v>
      </c>
    </row>
    <row r="1349" spans="1:5" x14ac:dyDescent="0.3">
      <c r="A1349" s="50">
        <v>28636</v>
      </c>
      <c r="B1349" s="50" t="s">
        <v>25</v>
      </c>
      <c r="C1349" s="50" t="s">
        <v>26</v>
      </c>
      <c r="D1349" s="70">
        <v>1185.42</v>
      </c>
      <c r="E1349" s="52">
        <f t="shared" si="20"/>
        <v>1066.8800000000001</v>
      </c>
    </row>
    <row r="1350" spans="1:5" x14ac:dyDescent="0.3">
      <c r="A1350" s="53">
        <v>28645</v>
      </c>
      <c r="B1350" s="53" t="s">
        <v>25</v>
      </c>
      <c r="C1350" s="53" t="s">
        <v>26</v>
      </c>
      <c r="D1350" s="71">
        <v>1185.42</v>
      </c>
      <c r="E1350" s="56">
        <f t="shared" si="20"/>
        <v>1066.8800000000001</v>
      </c>
    </row>
    <row r="1351" spans="1:5" x14ac:dyDescent="0.3">
      <c r="A1351" s="50">
        <v>28660</v>
      </c>
      <c r="B1351" s="50" t="s">
        <v>25</v>
      </c>
      <c r="C1351" s="50" t="s">
        <v>26</v>
      </c>
      <c r="D1351" s="70">
        <v>63.53</v>
      </c>
      <c r="E1351" s="52">
        <f t="shared" si="20"/>
        <v>57.18</v>
      </c>
    </row>
    <row r="1352" spans="1:5" x14ac:dyDescent="0.3">
      <c r="A1352" s="53">
        <v>28665</v>
      </c>
      <c r="B1352" s="53" t="s">
        <v>25</v>
      </c>
      <c r="C1352" s="53" t="s">
        <v>26</v>
      </c>
      <c r="D1352" s="71">
        <v>107.02</v>
      </c>
      <c r="E1352" s="56">
        <f t="shared" si="20"/>
        <v>96.32</v>
      </c>
    </row>
    <row r="1353" spans="1:5" x14ac:dyDescent="0.3">
      <c r="A1353" s="50">
        <v>28666</v>
      </c>
      <c r="B1353" s="50" t="s">
        <v>25</v>
      </c>
      <c r="C1353" s="50" t="s">
        <v>26</v>
      </c>
      <c r="D1353" s="70">
        <v>1185.42</v>
      </c>
      <c r="E1353" s="52">
        <f t="shared" si="20"/>
        <v>1066.8800000000001</v>
      </c>
    </row>
    <row r="1354" spans="1:5" x14ac:dyDescent="0.3">
      <c r="A1354" s="53">
        <v>28675</v>
      </c>
      <c r="B1354" s="53" t="s">
        <v>25</v>
      </c>
      <c r="C1354" s="53" t="s">
        <v>26</v>
      </c>
      <c r="D1354" s="71">
        <v>1185.42</v>
      </c>
      <c r="E1354" s="56">
        <f t="shared" si="20"/>
        <v>1066.8800000000001</v>
      </c>
    </row>
    <row r="1355" spans="1:5" x14ac:dyDescent="0.3">
      <c r="A1355" s="50">
        <v>28705</v>
      </c>
      <c r="B1355" s="50" t="s">
        <v>25</v>
      </c>
      <c r="C1355" s="50" t="s">
        <v>26</v>
      </c>
      <c r="D1355" s="70">
        <v>10671.04</v>
      </c>
      <c r="E1355" s="52">
        <f t="shared" si="20"/>
        <v>9603.94</v>
      </c>
    </row>
    <row r="1356" spans="1:5" x14ac:dyDescent="0.3">
      <c r="A1356" s="53">
        <v>28715</v>
      </c>
      <c r="B1356" s="53" t="s">
        <v>25</v>
      </c>
      <c r="C1356" s="53" t="s">
        <v>26</v>
      </c>
      <c r="D1356" s="71">
        <v>8145.64</v>
      </c>
      <c r="E1356" s="56">
        <f t="shared" si="20"/>
        <v>7331.08</v>
      </c>
    </row>
    <row r="1357" spans="1:5" x14ac:dyDescent="0.3">
      <c r="A1357" s="50">
        <v>28725</v>
      </c>
      <c r="B1357" s="50" t="s">
        <v>25</v>
      </c>
      <c r="C1357" s="50" t="s">
        <v>26</v>
      </c>
      <c r="D1357" s="70">
        <v>7482.12</v>
      </c>
      <c r="E1357" s="52">
        <f t="shared" si="20"/>
        <v>6733.91</v>
      </c>
    </row>
    <row r="1358" spans="1:5" x14ac:dyDescent="0.3">
      <c r="A1358" s="53">
        <v>28730</v>
      </c>
      <c r="B1358" s="53" t="s">
        <v>25</v>
      </c>
      <c r="C1358" s="53" t="s">
        <v>26</v>
      </c>
      <c r="D1358" s="71">
        <v>8050.05</v>
      </c>
      <c r="E1358" s="56">
        <f t="shared" si="20"/>
        <v>7245.05</v>
      </c>
    </row>
    <row r="1359" spans="1:5" x14ac:dyDescent="0.3">
      <c r="A1359" s="50">
        <v>28735</v>
      </c>
      <c r="B1359" s="50" t="s">
        <v>25</v>
      </c>
      <c r="C1359" s="50" t="s">
        <v>26</v>
      </c>
      <c r="D1359" s="70">
        <v>8130.66</v>
      </c>
      <c r="E1359" s="52">
        <f t="shared" si="20"/>
        <v>7317.59</v>
      </c>
    </row>
    <row r="1360" spans="1:5" x14ac:dyDescent="0.3">
      <c r="A1360" s="53">
        <v>28737</v>
      </c>
      <c r="B1360" s="53" t="s">
        <v>25</v>
      </c>
      <c r="C1360" s="53" t="s">
        <v>26</v>
      </c>
      <c r="D1360" s="71">
        <v>7729.14</v>
      </c>
      <c r="E1360" s="56">
        <f t="shared" ref="E1360:E1423" si="21">ROUND(D1360*0.9,2)</f>
        <v>6956.23</v>
      </c>
    </row>
    <row r="1361" spans="1:5" x14ac:dyDescent="0.3">
      <c r="A1361" s="50">
        <v>28740</v>
      </c>
      <c r="B1361" s="50" t="s">
        <v>25</v>
      </c>
      <c r="C1361" s="50" t="s">
        <v>26</v>
      </c>
      <c r="D1361" s="70">
        <v>3819.75</v>
      </c>
      <c r="E1361" s="52">
        <f t="shared" si="21"/>
        <v>3437.78</v>
      </c>
    </row>
    <row r="1362" spans="1:5" x14ac:dyDescent="0.3">
      <c r="A1362" s="53">
        <v>28750</v>
      </c>
      <c r="B1362" s="53" t="s">
        <v>25</v>
      </c>
      <c r="C1362" s="53" t="s">
        <v>26</v>
      </c>
      <c r="D1362" s="71">
        <v>3749.68</v>
      </c>
      <c r="E1362" s="56">
        <f t="shared" si="21"/>
        <v>3374.71</v>
      </c>
    </row>
    <row r="1363" spans="1:5" x14ac:dyDescent="0.3">
      <c r="A1363" s="50">
        <v>28755</v>
      </c>
      <c r="B1363" s="50" t="s">
        <v>25</v>
      </c>
      <c r="C1363" s="50" t="s">
        <v>26</v>
      </c>
      <c r="D1363" s="70">
        <v>2583.58</v>
      </c>
      <c r="E1363" s="52">
        <f t="shared" si="21"/>
        <v>2325.2199999999998</v>
      </c>
    </row>
    <row r="1364" spans="1:5" x14ac:dyDescent="0.3">
      <c r="A1364" s="53">
        <v>28760</v>
      </c>
      <c r="B1364" s="53" t="s">
        <v>25</v>
      </c>
      <c r="C1364" s="53" t="s">
        <v>26</v>
      </c>
      <c r="D1364" s="71">
        <v>2583.58</v>
      </c>
      <c r="E1364" s="56">
        <f t="shared" si="21"/>
        <v>2325.2199999999998</v>
      </c>
    </row>
    <row r="1365" spans="1:5" x14ac:dyDescent="0.3">
      <c r="A1365" s="50">
        <v>28810</v>
      </c>
      <c r="B1365" s="50" t="s">
        <v>25</v>
      </c>
      <c r="C1365" s="50" t="s">
        <v>26</v>
      </c>
      <c r="D1365" s="70">
        <v>1185.42</v>
      </c>
      <c r="E1365" s="52">
        <f t="shared" si="21"/>
        <v>1066.8800000000001</v>
      </c>
    </row>
    <row r="1366" spans="1:5" x14ac:dyDescent="0.3">
      <c r="A1366" s="53">
        <v>28820</v>
      </c>
      <c r="B1366" s="53" t="s">
        <v>25</v>
      </c>
      <c r="C1366" s="53" t="s">
        <v>26</v>
      </c>
      <c r="D1366" s="71">
        <v>1185.42</v>
      </c>
      <c r="E1366" s="56">
        <f t="shared" si="21"/>
        <v>1066.8800000000001</v>
      </c>
    </row>
    <row r="1367" spans="1:5" x14ac:dyDescent="0.3">
      <c r="A1367" s="50">
        <v>28825</v>
      </c>
      <c r="B1367" s="50" t="s">
        <v>25</v>
      </c>
      <c r="C1367" s="50" t="s">
        <v>26</v>
      </c>
      <c r="D1367" s="70">
        <v>1185.42</v>
      </c>
      <c r="E1367" s="52">
        <f t="shared" si="21"/>
        <v>1066.8800000000001</v>
      </c>
    </row>
    <row r="1368" spans="1:5" x14ac:dyDescent="0.3">
      <c r="A1368" s="53">
        <v>29010</v>
      </c>
      <c r="B1368" s="53" t="s">
        <v>25</v>
      </c>
      <c r="C1368" s="53" t="s">
        <v>26</v>
      </c>
      <c r="D1368" s="71">
        <v>107.02</v>
      </c>
      <c r="E1368" s="56">
        <f t="shared" si="21"/>
        <v>96.32</v>
      </c>
    </row>
    <row r="1369" spans="1:5" x14ac:dyDescent="0.3">
      <c r="A1369" s="50">
        <v>29015</v>
      </c>
      <c r="B1369" s="50" t="s">
        <v>25</v>
      </c>
      <c r="C1369" s="50" t="s">
        <v>26</v>
      </c>
      <c r="D1369" s="70">
        <v>107.02</v>
      </c>
      <c r="E1369" s="52">
        <f t="shared" si="21"/>
        <v>96.32</v>
      </c>
    </row>
    <row r="1370" spans="1:5" x14ac:dyDescent="0.3">
      <c r="A1370" s="53">
        <v>29035</v>
      </c>
      <c r="B1370" s="53" t="s">
        <v>25</v>
      </c>
      <c r="C1370" s="53" t="s">
        <v>26</v>
      </c>
      <c r="D1370" s="71">
        <v>107.02</v>
      </c>
      <c r="E1370" s="56">
        <f t="shared" si="21"/>
        <v>96.32</v>
      </c>
    </row>
    <row r="1371" spans="1:5" x14ac:dyDescent="0.3">
      <c r="A1371" s="50">
        <v>29055</v>
      </c>
      <c r="B1371" s="50" t="s">
        <v>25</v>
      </c>
      <c r="C1371" s="50" t="s">
        <v>26</v>
      </c>
      <c r="D1371" s="70">
        <v>107.02</v>
      </c>
      <c r="E1371" s="52">
        <f t="shared" si="21"/>
        <v>96.32</v>
      </c>
    </row>
    <row r="1372" spans="1:5" x14ac:dyDescent="0.3">
      <c r="A1372" s="53">
        <v>29058</v>
      </c>
      <c r="B1372" s="53" t="s">
        <v>25</v>
      </c>
      <c r="C1372" s="53" t="s">
        <v>26</v>
      </c>
      <c r="D1372" s="71">
        <v>64.19</v>
      </c>
      <c r="E1372" s="56">
        <f t="shared" si="21"/>
        <v>57.77</v>
      </c>
    </row>
    <row r="1373" spans="1:5" x14ac:dyDescent="0.3">
      <c r="A1373" s="50">
        <v>29065</v>
      </c>
      <c r="B1373" s="50" t="s">
        <v>25</v>
      </c>
      <c r="C1373" s="50" t="s">
        <v>26</v>
      </c>
      <c r="D1373" s="70">
        <v>55.54</v>
      </c>
      <c r="E1373" s="52">
        <f t="shared" si="21"/>
        <v>49.99</v>
      </c>
    </row>
    <row r="1374" spans="1:5" x14ac:dyDescent="0.3">
      <c r="A1374" s="53">
        <v>29075</v>
      </c>
      <c r="B1374" s="53" t="s">
        <v>25</v>
      </c>
      <c r="C1374" s="53" t="s">
        <v>26</v>
      </c>
      <c r="D1374" s="71">
        <v>50.89</v>
      </c>
      <c r="E1374" s="56">
        <f t="shared" si="21"/>
        <v>45.8</v>
      </c>
    </row>
    <row r="1375" spans="1:5" x14ac:dyDescent="0.3">
      <c r="A1375" s="50">
        <v>29085</v>
      </c>
      <c r="B1375" s="50" t="s">
        <v>25</v>
      </c>
      <c r="C1375" s="50" t="s">
        <v>26</v>
      </c>
      <c r="D1375" s="70">
        <v>55.21</v>
      </c>
      <c r="E1375" s="52">
        <f t="shared" si="21"/>
        <v>49.69</v>
      </c>
    </row>
    <row r="1376" spans="1:5" x14ac:dyDescent="0.3">
      <c r="A1376" s="53">
        <v>29105</v>
      </c>
      <c r="B1376" s="53" t="s">
        <v>25</v>
      </c>
      <c r="C1376" s="53" t="s">
        <v>26</v>
      </c>
      <c r="D1376" s="71">
        <v>45.9</v>
      </c>
      <c r="E1376" s="56">
        <f t="shared" si="21"/>
        <v>41.31</v>
      </c>
    </row>
    <row r="1377" spans="1:5" x14ac:dyDescent="0.3">
      <c r="A1377" s="50">
        <v>29305</v>
      </c>
      <c r="B1377" s="50" t="s">
        <v>25</v>
      </c>
      <c r="C1377" s="50" t="s">
        <v>26</v>
      </c>
      <c r="D1377" s="70">
        <v>107.02</v>
      </c>
      <c r="E1377" s="52">
        <f t="shared" si="21"/>
        <v>96.32</v>
      </c>
    </row>
    <row r="1378" spans="1:5" x14ac:dyDescent="0.3">
      <c r="A1378" s="53">
        <v>29325</v>
      </c>
      <c r="B1378" s="53" t="s">
        <v>25</v>
      </c>
      <c r="C1378" s="53" t="s">
        <v>26</v>
      </c>
      <c r="D1378" s="71">
        <v>107.02</v>
      </c>
      <c r="E1378" s="56">
        <f t="shared" si="21"/>
        <v>96.32</v>
      </c>
    </row>
    <row r="1379" spans="1:5" x14ac:dyDescent="0.3">
      <c r="A1379" s="50">
        <v>29345</v>
      </c>
      <c r="B1379" s="50" t="s">
        <v>25</v>
      </c>
      <c r="C1379" s="50" t="s">
        <v>26</v>
      </c>
      <c r="D1379" s="70">
        <v>72.510000000000005</v>
      </c>
      <c r="E1379" s="52">
        <f t="shared" si="21"/>
        <v>65.260000000000005</v>
      </c>
    </row>
    <row r="1380" spans="1:5" x14ac:dyDescent="0.3">
      <c r="A1380" s="53">
        <v>29355</v>
      </c>
      <c r="B1380" s="53" t="s">
        <v>25</v>
      </c>
      <c r="C1380" s="53" t="s">
        <v>26</v>
      </c>
      <c r="D1380" s="71">
        <v>73.84</v>
      </c>
      <c r="E1380" s="56">
        <f t="shared" si="21"/>
        <v>66.459999999999994</v>
      </c>
    </row>
    <row r="1381" spans="1:5" x14ac:dyDescent="0.3">
      <c r="A1381" s="50">
        <v>29358</v>
      </c>
      <c r="B1381" s="50" t="s">
        <v>25</v>
      </c>
      <c r="C1381" s="50" t="s">
        <v>26</v>
      </c>
      <c r="D1381" s="70">
        <v>93.13</v>
      </c>
      <c r="E1381" s="52">
        <f t="shared" si="21"/>
        <v>83.82</v>
      </c>
    </row>
    <row r="1382" spans="1:5" x14ac:dyDescent="0.3">
      <c r="A1382" s="53">
        <v>29365</v>
      </c>
      <c r="B1382" s="53" t="s">
        <v>25</v>
      </c>
      <c r="C1382" s="53" t="s">
        <v>26</v>
      </c>
      <c r="D1382" s="71">
        <v>68.510000000000005</v>
      </c>
      <c r="E1382" s="56">
        <f t="shared" si="21"/>
        <v>61.66</v>
      </c>
    </row>
    <row r="1383" spans="1:5" x14ac:dyDescent="0.3">
      <c r="A1383" s="50">
        <v>29405</v>
      </c>
      <c r="B1383" s="50" t="s">
        <v>25</v>
      </c>
      <c r="C1383" s="50" t="s">
        <v>26</v>
      </c>
      <c r="D1383" s="70">
        <v>44.57</v>
      </c>
      <c r="E1383" s="52">
        <f t="shared" si="21"/>
        <v>40.11</v>
      </c>
    </row>
    <row r="1384" spans="1:5" x14ac:dyDescent="0.3">
      <c r="A1384" s="53">
        <v>29425</v>
      </c>
      <c r="B1384" s="53" t="s">
        <v>25</v>
      </c>
      <c r="C1384" s="53" t="s">
        <v>26</v>
      </c>
      <c r="D1384" s="71">
        <v>41.91</v>
      </c>
      <c r="E1384" s="56">
        <f t="shared" si="21"/>
        <v>37.72</v>
      </c>
    </row>
    <row r="1385" spans="1:5" x14ac:dyDescent="0.3">
      <c r="A1385" s="50">
        <v>29435</v>
      </c>
      <c r="B1385" s="50" t="s">
        <v>25</v>
      </c>
      <c r="C1385" s="50" t="s">
        <v>26</v>
      </c>
      <c r="D1385" s="70">
        <v>61.87</v>
      </c>
      <c r="E1385" s="52">
        <f t="shared" si="21"/>
        <v>55.68</v>
      </c>
    </row>
    <row r="1386" spans="1:5" x14ac:dyDescent="0.3">
      <c r="A1386" s="53">
        <v>29440</v>
      </c>
      <c r="B1386" s="53" t="s">
        <v>25</v>
      </c>
      <c r="C1386" s="53" t="s">
        <v>26</v>
      </c>
      <c r="D1386" s="71">
        <v>20.28</v>
      </c>
      <c r="E1386" s="56">
        <f t="shared" si="21"/>
        <v>18.25</v>
      </c>
    </row>
    <row r="1387" spans="1:5" x14ac:dyDescent="0.3">
      <c r="A1387" s="50">
        <v>29445</v>
      </c>
      <c r="B1387" s="50" t="s">
        <v>25</v>
      </c>
      <c r="C1387" s="50" t="s">
        <v>26</v>
      </c>
      <c r="D1387" s="70">
        <v>57.2</v>
      </c>
      <c r="E1387" s="52">
        <f t="shared" si="21"/>
        <v>51.48</v>
      </c>
    </row>
    <row r="1388" spans="1:5" x14ac:dyDescent="0.3">
      <c r="A1388" s="53">
        <v>29450</v>
      </c>
      <c r="B1388" s="53" t="s">
        <v>25</v>
      </c>
      <c r="C1388" s="53" t="s">
        <v>26</v>
      </c>
      <c r="D1388" s="71">
        <v>60.2</v>
      </c>
      <c r="E1388" s="56">
        <f t="shared" si="21"/>
        <v>54.18</v>
      </c>
    </row>
    <row r="1389" spans="1:5" x14ac:dyDescent="0.3">
      <c r="A1389" s="50">
        <v>29505</v>
      </c>
      <c r="B1389" s="50" t="s">
        <v>25</v>
      </c>
      <c r="C1389" s="50" t="s">
        <v>26</v>
      </c>
      <c r="D1389" s="70">
        <v>53.54</v>
      </c>
      <c r="E1389" s="52">
        <f t="shared" si="21"/>
        <v>48.19</v>
      </c>
    </row>
    <row r="1390" spans="1:5" x14ac:dyDescent="0.3">
      <c r="A1390" s="53">
        <v>29515</v>
      </c>
      <c r="B1390" s="53" t="s">
        <v>25</v>
      </c>
      <c r="C1390" s="53" t="s">
        <v>26</v>
      </c>
      <c r="D1390" s="71">
        <v>38.909999999999997</v>
      </c>
      <c r="E1390" s="56">
        <f t="shared" si="21"/>
        <v>35.020000000000003</v>
      </c>
    </row>
    <row r="1391" spans="1:5" x14ac:dyDescent="0.3">
      <c r="A1391" s="50">
        <v>29540</v>
      </c>
      <c r="B1391" s="50" t="s">
        <v>25</v>
      </c>
      <c r="C1391" s="50" t="s">
        <v>26</v>
      </c>
      <c r="D1391" s="70">
        <v>12.97</v>
      </c>
      <c r="E1391" s="52">
        <f t="shared" si="21"/>
        <v>11.67</v>
      </c>
    </row>
    <row r="1392" spans="1:5" x14ac:dyDescent="0.3">
      <c r="A1392" s="53">
        <v>29580</v>
      </c>
      <c r="B1392" s="53" t="s">
        <v>25</v>
      </c>
      <c r="C1392" s="53" t="s">
        <v>26</v>
      </c>
      <c r="D1392" s="71">
        <v>38.909999999999997</v>
      </c>
      <c r="E1392" s="56">
        <f t="shared" si="21"/>
        <v>35.020000000000003</v>
      </c>
    </row>
    <row r="1393" spans="1:5" x14ac:dyDescent="0.3">
      <c r="A1393" s="50">
        <v>29581</v>
      </c>
      <c r="B1393" s="50" t="s">
        <v>25</v>
      </c>
      <c r="C1393" s="50" t="s">
        <v>26</v>
      </c>
      <c r="D1393" s="70">
        <v>62.28</v>
      </c>
      <c r="E1393" s="52">
        <f t="shared" si="21"/>
        <v>56.05</v>
      </c>
    </row>
    <row r="1394" spans="1:5" x14ac:dyDescent="0.3">
      <c r="A1394" s="53">
        <v>29584</v>
      </c>
      <c r="B1394" s="53" t="s">
        <v>25</v>
      </c>
      <c r="C1394" s="53" t="s">
        <v>26</v>
      </c>
      <c r="D1394" s="71">
        <v>62.28</v>
      </c>
      <c r="E1394" s="56">
        <f t="shared" si="21"/>
        <v>56.05</v>
      </c>
    </row>
    <row r="1395" spans="1:5" x14ac:dyDescent="0.3">
      <c r="A1395" s="50">
        <v>29700</v>
      </c>
      <c r="B1395" s="50" t="s">
        <v>25</v>
      </c>
      <c r="C1395" s="50" t="s">
        <v>26</v>
      </c>
      <c r="D1395" s="70">
        <v>37.25</v>
      </c>
      <c r="E1395" s="52">
        <f t="shared" si="21"/>
        <v>33.53</v>
      </c>
    </row>
    <row r="1396" spans="1:5" x14ac:dyDescent="0.3">
      <c r="A1396" s="53">
        <v>29705</v>
      </c>
      <c r="B1396" s="53" t="s">
        <v>25</v>
      </c>
      <c r="C1396" s="53" t="s">
        <v>26</v>
      </c>
      <c r="D1396" s="71">
        <v>31.6</v>
      </c>
      <c r="E1396" s="56">
        <f t="shared" si="21"/>
        <v>28.44</v>
      </c>
    </row>
    <row r="1397" spans="1:5" x14ac:dyDescent="0.3">
      <c r="A1397" s="50">
        <v>29710</v>
      </c>
      <c r="B1397" s="50" t="s">
        <v>25</v>
      </c>
      <c r="C1397" s="50" t="s">
        <v>26</v>
      </c>
      <c r="D1397" s="70">
        <v>62.2</v>
      </c>
      <c r="E1397" s="52">
        <f t="shared" si="21"/>
        <v>55.98</v>
      </c>
    </row>
    <row r="1398" spans="1:5" x14ac:dyDescent="0.3">
      <c r="A1398" s="53">
        <v>29720</v>
      </c>
      <c r="B1398" s="53" t="s">
        <v>25</v>
      </c>
      <c r="C1398" s="53" t="s">
        <v>26</v>
      </c>
      <c r="D1398" s="71">
        <v>52.22</v>
      </c>
      <c r="E1398" s="56">
        <f t="shared" si="21"/>
        <v>47</v>
      </c>
    </row>
    <row r="1399" spans="1:5" x14ac:dyDescent="0.3">
      <c r="A1399" s="50">
        <v>29730</v>
      </c>
      <c r="B1399" s="50" t="s">
        <v>25</v>
      </c>
      <c r="C1399" s="50" t="s">
        <v>26</v>
      </c>
      <c r="D1399" s="70">
        <v>29.93</v>
      </c>
      <c r="E1399" s="52">
        <f t="shared" si="21"/>
        <v>26.94</v>
      </c>
    </row>
    <row r="1400" spans="1:5" x14ac:dyDescent="0.3">
      <c r="A1400" s="53">
        <v>29740</v>
      </c>
      <c r="B1400" s="53" t="s">
        <v>25</v>
      </c>
      <c r="C1400" s="53" t="s">
        <v>26</v>
      </c>
      <c r="D1400" s="71">
        <v>48.89</v>
      </c>
      <c r="E1400" s="56">
        <f t="shared" si="21"/>
        <v>44</v>
      </c>
    </row>
    <row r="1401" spans="1:5" x14ac:dyDescent="0.3">
      <c r="A1401" s="50">
        <v>29750</v>
      </c>
      <c r="B1401" s="50" t="s">
        <v>25</v>
      </c>
      <c r="C1401" s="50" t="s">
        <v>26</v>
      </c>
      <c r="D1401" s="70">
        <v>51.22</v>
      </c>
      <c r="E1401" s="52">
        <f t="shared" si="21"/>
        <v>46.1</v>
      </c>
    </row>
    <row r="1402" spans="1:5" x14ac:dyDescent="0.3">
      <c r="A1402" s="53">
        <v>29800</v>
      </c>
      <c r="B1402" s="53" t="s">
        <v>25</v>
      </c>
      <c r="C1402" s="53" t="s">
        <v>26</v>
      </c>
      <c r="D1402" s="71">
        <v>1185.42</v>
      </c>
      <c r="E1402" s="56">
        <f t="shared" si="21"/>
        <v>1066.8800000000001</v>
      </c>
    </row>
    <row r="1403" spans="1:5" x14ac:dyDescent="0.3">
      <c r="A1403" s="50">
        <v>29804</v>
      </c>
      <c r="B1403" s="50" t="s">
        <v>25</v>
      </c>
      <c r="C1403" s="50" t="s">
        <v>26</v>
      </c>
      <c r="D1403" s="70">
        <v>1185.42</v>
      </c>
      <c r="E1403" s="52">
        <f t="shared" si="21"/>
        <v>1066.8800000000001</v>
      </c>
    </row>
    <row r="1404" spans="1:5" x14ac:dyDescent="0.3">
      <c r="A1404" s="53">
        <v>29805</v>
      </c>
      <c r="B1404" s="53" t="s">
        <v>25</v>
      </c>
      <c r="C1404" s="53" t="s">
        <v>26</v>
      </c>
      <c r="D1404" s="71">
        <v>1185.42</v>
      </c>
      <c r="E1404" s="56">
        <f t="shared" si="21"/>
        <v>1066.8800000000001</v>
      </c>
    </row>
    <row r="1405" spans="1:5" x14ac:dyDescent="0.3">
      <c r="A1405" s="50">
        <v>29806</v>
      </c>
      <c r="B1405" s="50" t="s">
        <v>25</v>
      </c>
      <c r="C1405" s="50" t="s">
        <v>26</v>
      </c>
      <c r="D1405" s="70">
        <v>2583.58</v>
      </c>
      <c r="E1405" s="52">
        <f t="shared" si="21"/>
        <v>2325.2199999999998</v>
      </c>
    </row>
    <row r="1406" spans="1:5" x14ac:dyDescent="0.3">
      <c r="A1406" s="53">
        <v>29807</v>
      </c>
      <c r="B1406" s="53" t="s">
        <v>25</v>
      </c>
      <c r="C1406" s="53" t="s">
        <v>26</v>
      </c>
      <c r="D1406" s="71">
        <v>2583.58</v>
      </c>
      <c r="E1406" s="56">
        <f t="shared" si="21"/>
        <v>2325.2199999999998</v>
      </c>
    </row>
    <row r="1407" spans="1:5" x14ac:dyDescent="0.3">
      <c r="A1407" s="50">
        <v>29819</v>
      </c>
      <c r="B1407" s="50" t="s">
        <v>25</v>
      </c>
      <c r="C1407" s="50" t="s">
        <v>26</v>
      </c>
      <c r="D1407" s="70">
        <v>1185.42</v>
      </c>
      <c r="E1407" s="52">
        <f t="shared" si="21"/>
        <v>1066.8800000000001</v>
      </c>
    </row>
    <row r="1408" spans="1:5" x14ac:dyDescent="0.3">
      <c r="A1408" s="53">
        <v>29820</v>
      </c>
      <c r="B1408" s="53" t="s">
        <v>25</v>
      </c>
      <c r="C1408" s="53" t="s">
        <v>26</v>
      </c>
      <c r="D1408" s="71">
        <v>2583.58</v>
      </c>
      <c r="E1408" s="56">
        <f t="shared" si="21"/>
        <v>2325.2199999999998</v>
      </c>
    </row>
    <row r="1409" spans="1:5" x14ac:dyDescent="0.3">
      <c r="A1409" s="50">
        <v>29821</v>
      </c>
      <c r="B1409" s="50" t="s">
        <v>25</v>
      </c>
      <c r="C1409" s="50" t="s">
        <v>26</v>
      </c>
      <c r="D1409" s="70">
        <v>1185.42</v>
      </c>
      <c r="E1409" s="52">
        <f t="shared" si="21"/>
        <v>1066.8800000000001</v>
      </c>
    </row>
    <row r="1410" spans="1:5" x14ac:dyDescent="0.3">
      <c r="A1410" s="53">
        <v>29822</v>
      </c>
      <c r="B1410" s="53" t="s">
        <v>25</v>
      </c>
      <c r="C1410" s="53" t="s">
        <v>26</v>
      </c>
      <c r="D1410" s="71">
        <v>1185.42</v>
      </c>
      <c r="E1410" s="56">
        <f t="shared" si="21"/>
        <v>1066.8800000000001</v>
      </c>
    </row>
    <row r="1411" spans="1:5" x14ac:dyDescent="0.3">
      <c r="A1411" s="50">
        <v>29823</v>
      </c>
      <c r="B1411" s="50" t="s">
        <v>25</v>
      </c>
      <c r="C1411" s="50" t="s">
        <v>26</v>
      </c>
      <c r="D1411" s="70">
        <v>1185.42</v>
      </c>
      <c r="E1411" s="52">
        <f t="shared" si="21"/>
        <v>1066.8800000000001</v>
      </c>
    </row>
    <row r="1412" spans="1:5" x14ac:dyDescent="0.3">
      <c r="A1412" s="53">
        <v>29824</v>
      </c>
      <c r="B1412" s="53" t="s">
        <v>25</v>
      </c>
      <c r="C1412" s="53" t="s">
        <v>26</v>
      </c>
      <c r="D1412" s="71">
        <v>1185.42</v>
      </c>
      <c r="E1412" s="56">
        <f t="shared" si="21"/>
        <v>1066.8800000000001</v>
      </c>
    </row>
    <row r="1413" spans="1:5" x14ac:dyDescent="0.3">
      <c r="A1413" s="50">
        <v>29825</v>
      </c>
      <c r="B1413" s="50" t="s">
        <v>25</v>
      </c>
      <c r="C1413" s="50" t="s">
        <v>26</v>
      </c>
      <c r="D1413" s="70">
        <v>1185.42</v>
      </c>
      <c r="E1413" s="52">
        <f t="shared" si="21"/>
        <v>1066.8800000000001</v>
      </c>
    </row>
    <row r="1414" spans="1:5" x14ac:dyDescent="0.3">
      <c r="A1414" s="53">
        <v>29827</v>
      </c>
      <c r="B1414" s="53" t="s">
        <v>25</v>
      </c>
      <c r="C1414" s="53" t="s">
        <v>26</v>
      </c>
      <c r="D1414" s="71">
        <v>2583.58</v>
      </c>
      <c r="E1414" s="56">
        <f t="shared" si="21"/>
        <v>2325.2199999999998</v>
      </c>
    </row>
    <row r="1415" spans="1:5" x14ac:dyDescent="0.3">
      <c r="A1415" s="50">
        <v>29828</v>
      </c>
      <c r="B1415" s="50" t="s">
        <v>25</v>
      </c>
      <c r="C1415" s="50" t="s">
        <v>26</v>
      </c>
      <c r="D1415" s="70">
        <v>2583.58</v>
      </c>
      <c r="E1415" s="52">
        <f t="shared" si="21"/>
        <v>2325.2199999999998</v>
      </c>
    </row>
    <row r="1416" spans="1:5" x14ac:dyDescent="0.3">
      <c r="A1416" s="53">
        <v>29830</v>
      </c>
      <c r="B1416" s="53" t="s">
        <v>25</v>
      </c>
      <c r="C1416" s="53" t="s">
        <v>26</v>
      </c>
      <c r="D1416" s="71">
        <v>1185.42</v>
      </c>
      <c r="E1416" s="56">
        <f t="shared" si="21"/>
        <v>1066.8800000000001</v>
      </c>
    </row>
    <row r="1417" spans="1:5" x14ac:dyDescent="0.3">
      <c r="A1417" s="50">
        <v>29834</v>
      </c>
      <c r="B1417" s="50" t="s">
        <v>25</v>
      </c>
      <c r="C1417" s="50" t="s">
        <v>26</v>
      </c>
      <c r="D1417" s="70">
        <v>1185.42</v>
      </c>
      <c r="E1417" s="52">
        <f t="shared" si="21"/>
        <v>1066.8800000000001</v>
      </c>
    </row>
    <row r="1418" spans="1:5" x14ac:dyDescent="0.3">
      <c r="A1418" s="53">
        <v>29835</v>
      </c>
      <c r="B1418" s="53" t="s">
        <v>25</v>
      </c>
      <c r="C1418" s="53" t="s">
        <v>26</v>
      </c>
      <c r="D1418" s="71">
        <v>1185.42</v>
      </c>
      <c r="E1418" s="56">
        <f t="shared" si="21"/>
        <v>1066.8800000000001</v>
      </c>
    </row>
    <row r="1419" spans="1:5" x14ac:dyDescent="0.3">
      <c r="A1419" s="50">
        <v>29836</v>
      </c>
      <c r="B1419" s="50" t="s">
        <v>25</v>
      </c>
      <c r="C1419" s="50" t="s">
        <v>26</v>
      </c>
      <c r="D1419" s="70">
        <v>2583.58</v>
      </c>
      <c r="E1419" s="52">
        <f t="shared" si="21"/>
        <v>2325.2199999999998</v>
      </c>
    </row>
    <row r="1420" spans="1:5" x14ac:dyDescent="0.3">
      <c r="A1420" s="53">
        <v>29837</v>
      </c>
      <c r="B1420" s="53" t="s">
        <v>25</v>
      </c>
      <c r="C1420" s="53" t="s">
        <v>26</v>
      </c>
      <c r="D1420" s="71">
        <v>1185.42</v>
      </c>
      <c r="E1420" s="56">
        <f t="shared" si="21"/>
        <v>1066.8800000000001</v>
      </c>
    </row>
    <row r="1421" spans="1:5" x14ac:dyDescent="0.3">
      <c r="A1421" s="50">
        <v>29838</v>
      </c>
      <c r="B1421" s="50" t="s">
        <v>25</v>
      </c>
      <c r="C1421" s="50" t="s">
        <v>26</v>
      </c>
      <c r="D1421" s="70">
        <v>1185.42</v>
      </c>
      <c r="E1421" s="52">
        <f t="shared" si="21"/>
        <v>1066.8800000000001</v>
      </c>
    </row>
    <row r="1422" spans="1:5" x14ac:dyDescent="0.3">
      <c r="A1422" s="53">
        <v>29840</v>
      </c>
      <c r="B1422" s="53" t="s">
        <v>25</v>
      </c>
      <c r="C1422" s="53" t="s">
        <v>26</v>
      </c>
      <c r="D1422" s="71">
        <v>1185.42</v>
      </c>
      <c r="E1422" s="56">
        <f t="shared" si="21"/>
        <v>1066.8800000000001</v>
      </c>
    </row>
    <row r="1423" spans="1:5" x14ac:dyDescent="0.3">
      <c r="A1423" s="50">
        <v>29843</v>
      </c>
      <c r="B1423" s="50" t="s">
        <v>25</v>
      </c>
      <c r="C1423" s="50" t="s">
        <v>26</v>
      </c>
      <c r="D1423" s="70">
        <v>1185.42</v>
      </c>
      <c r="E1423" s="52">
        <f t="shared" si="21"/>
        <v>1066.8800000000001</v>
      </c>
    </row>
    <row r="1424" spans="1:5" x14ac:dyDescent="0.3">
      <c r="A1424" s="53">
        <v>29844</v>
      </c>
      <c r="B1424" s="53" t="s">
        <v>25</v>
      </c>
      <c r="C1424" s="53" t="s">
        <v>26</v>
      </c>
      <c r="D1424" s="71">
        <v>1185.42</v>
      </c>
      <c r="E1424" s="56">
        <f t="shared" ref="E1424:E1487" si="22">ROUND(D1424*0.9,2)</f>
        <v>1066.8800000000001</v>
      </c>
    </row>
    <row r="1425" spans="1:5" x14ac:dyDescent="0.3">
      <c r="A1425" s="50">
        <v>29845</v>
      </c>
      <c r="B1425" s="50" t="s">
        <v>25</v>
      </c>
      <c r="C1425" s="50" t="s">
        <v>26</v>
      </c>
      <c r="D1425" s="70">
        <v>1185.42</v>
      </c>
      <c r="E1425" s="52">
        <f t="shared" si="22"/>
        <v>1066.8800000000001</v>
      </c>
    </row>
    <row r="1426" spans="1:5" x14ac:dyDescent="0.3">
      <c r="A1426" s="53">
        <v>29846</v>
      </c>
      <c r="B1426" s="53" t="s">
        <v>25</v>
      </c>
      <c r="C1426" s="53" t="s">
        <v>26</v>
      </c>
      <c r="D1426" s="71">
        <v>1185.42</v>
      </c>
      <c r="E1426" s="56">
        <f t="shared" si="22"/>
        <v>1066.8800000000001</v>
      </c>
    </row>
    <row r="1427" spans="1:5" x14ac:dyDescent="0.3">
      <c r="A1427" s="50">
        <v>29847</v>
      </c>
      <c r="B1427" s="50" t="s">
        <v>25</v>
      </c>
      <c r="C1427" s="50" t="s">
        <v>26</v>
      </c>
      <c r="D1427" s="70">
        <v>2583.58</v>
      </c>
      <c r="E1427" s="52">
        <f t="shared" si="22"/>
        <v>2325.2199999999998</v>
      </c>
    </row>
    <row r="1428" spans="1:5" x14ac:dyDescent="0.3">
      <c r="A1428" s="53">
        <v>29848</v>
      </c>
      <c r="B1428" s="53" t="s">
        <v>25</v>
      </c>
      <c r="C1428" s="53" t="s">
        <v>26</v>
      </c>
      <c r="D1428" s="71">
        <v>657.1</v>
      </c>
      <c r="E1428" s="56">
        <f t="shared" si="22"/>
        <v>591.39</v>
      </c>
    </row>
    <row r="1429" spans="1:5" x14ac:dyDescent="0.3">
      <c r="A1429" s="50">
        <v>29850</v>
      </c>
      <c r="B1429" s="50" t="s">
        <v>25</v>
      </c>
      <c r="C1429" s="50" t="s">
        <v>26</v>
      </c>
      <c r="D1429" s="70">
        <v>657.1</v>
      </c>
      <c r="E1429" s="52">
        <f t="shared" si="22"/>
        <v>591.39</v>
      </c>
    </row>
    <row r="1430" spans="1:5" x14ac:dyDescent="0.3">
      <c r="A1430" s="53">
        <v>29851</v>
      </c>
      <c r="B1430" s="53" t="s">
        <v>25</v>
      </c>
      <c r="C1430" s="53" t="s">
        <v>26</v>
      </c>
      <c r="D1430" s="71">
        <v>657.1</v>
      </c>
      <c r="E1430" s="56">
        <f t="shared" si="22"/>
        <v>591.39</v>
      </c>
    </row>
    <row r="1431" spans="1:5" x14ac:dyDescent="0.3">
      <c r="A1431" s="50">
        <v>29855</v>
      </c>
      <c r="B1431" s="50" t="s">
        <v>25</v>
      </c>
      <c r="C1431" s="50" t="s">
        <v>26</v>
      </c>
      <c r="D1431" s="70">
        <v>3965.44</v>
      </c>
      <c r="E1431" s="52">
        <f t="shared" si="22"/>
        <v>3568.9</v>
      </c>
    </row>
    <row r="1432" spans="1:5" x14ac:dyDescent="0.3">
      <c r="A1432" s="53">
        <v>29856</v>
      </c>
      <c r="B1432" s="53" t="s">
        <v>25</v>
      </c>
      <c r="C1432" s="53" t="s">
        <v>26</v>
      </c>
      <c r="D1432" s="71">
        <v>7228.39</v>
      </c>
      <c r="E1432" s="56">
        <f t="shared" si="22"/>
        <v>6505.55</v>
      </c>
    </row>
    <row r="1433" spans="1:5" x14ac:dyDescent="0.3">
      <c r="A1433" s="50">
        <v>29860</v>
      </c>
      <c r="B1433" s="50" t="s">
        <v>25</v>
      </c>
      <c r="C1433" s="50" t="s">
        <v>26</v>
      </c>
      <c r="D1433" s="70">
        <v>2583.58</v>
      </c>
      <c r="E1433" s="52">
        <f t="shared" si="22"/>
        <v>2325.2199999999998</v>
      </c>
    </row>
    <row r="1434" spans="1:5" x14ac:dyDescent="0.3">
      <c r="A1434" s="53">
        <v>29861</v>
      </c>
      <c r="B1434" s="53" t="s">
        <v>25</v>
      </c>
      <c r="C1434" s="53" t="s">
        <v>26</v>
      </c>
      <c r="D1434" s="71">
        <v>2583.58</v>
      </c>
      <c r="E1434" s="56">
        <f t="shared" si="22"/>
        <v>2325.2199999999998</v>
      </c>
    </row>
    <row r="1435" spans="1:5" x14ac:dyDescent="0.3">
      <c r="A1435" s="50">
        <v>29862</v>
      </c>
      <c r="B1435" s="50" t="s">
        <v>25</v>
      </c>
      <c r="C1435" s="50" t="s">
        <v>26</v>
      </c>
      <c r="D1435" s="70">
        <v>2583.58</v>
      </c>
      <c r="E1435" s="52">
        <f t="shared" si="22"/>
        <v>2325.2199999999998</v>
      </c>
    </row>
    <row r="1436" spans="1:5" x14ac:dyDescent="0.3">
      <c r="A1436" s="53">
        <v>29863</v>
      </c>
      <c r="B1436" s="53" t="s">
        <v>25</v>
      </c>
      <c r="C1436" s="53" t="s">
        <v>26</v>
      </c>
      <c r="D1436" s="71">
        <v>1185.42</v>
      </c>
      <c r="E1436" s="56">
        <f t="shared" si="22"/>
        <v>1066.8800000000001</v>
      </c>
    </row>
    <row r="1437" spans="1:5" x14ac:dyDescent="0.3">
      <c r="A1437" s="50">
        <v>29870</v>
      </c>
      <c r="B1437" s="50" t="s">
        <v>25</v>
      </c>
      <c r="C1437" s="50" t="s">
        <v>26</v>
      </c>
      <c r="D1437" s="70">
        <v>1185.42</v>
      </c>
      <c r="E1437" s="52">
        <f t="shared" si="22"/>
        <v>1066.8800000000001</v>
      </c>
    </row>
    <row r="1438" spans="1:5" x14ac:dyDescent="0.3">
      <c r="A1438" s="53">
        <v>29871</v>
      </c>
      <c r="B1438" s="53" t="s">
        <v>25</v>
      </c>
      <c r="C1438" s="53" t="s">
        <v>26</v>
      </c>
      <c r="D1438" s="71">
        <v>1185.42</v>
      </c>
      <c r="E1438" s="56">
        <f t="shared" si="22"/>
        <v>1066.8800000000001</v>
      </c>
    </row>
    <row r="1439" spans="1:5" x14ac:dyDescent="0.3">
      <c r="A1439" s="50">
        <v>29873</v>
      </c>
      <c r="B1439" s="50" t="s">
        <v>25</v>
      </c>
      <c r="C1439" s="50" t="s">
        <v>26</v>
      </c>
      <c r="D1439" s="70">
        <v>1185.42</v>
      </c>
      <c r="E1439" s="52">
        <f t="shared" si="22"/>
        <v>1066.8800000000001</v>
      </c>
    </row>
    <row r="1440" spans="1:5" x14ac:dyDescent="0.3">
      <c r="A1440" s="53">
        <v>29874</v>
      </c>
      <c r="B1440" s="53" t="s">
        <v>25</v>
      </c>
      <c r="C1440" s="53" t="s">
        <v>26</v>
      </c>
      <c r="D1440" s="71">
        <v>1185.42</v>
      </c>
      <c r="E1440" s="56">
        <f t="shared" si="22"/>
        <v>1066.8800000000001</v>
      </c>
    </row>
    <row r="1441" spans="1:5" x14ac:dyDescent="0.3">
      <c r="A1441" s="50">
        <v>29875</v>
      </c>
      <c r="B1441" s="50" t="s">
        <v>25</v>
      </c>
      <c r="C1441" s="50" t="s">
        <v>26</v>
      </c>
      <c r="D1441" s="70">
        <v>1185.42</v>
      </c>
      <c r="E1441" s="52">
        <f t="shared" si="22"/>
        <v>1066.8800000000001</v>
      </c>
    </row>
    <row r="1442" spans="1:5" x14ac:dyDescent="0.3">
      <c r="A1442" s="53">
        <v>29876</v>
      </c>
      <c r="B1442" s="53" t="s">
        <v>25</v>
      </c>
      <c r="C1442" s="53" t="s">
        <v>26</v>
      </c>
      <c r="D1442" s="71">
        <v>1185.42</v>
      </c>
      <c r="E1442" s="56">
        <f t="shared" si="22"/>
        <v>1066.8800000000001</v>
      </c>
    </row>
    <row r="1443" spans="1:5" x14ac:dyDescent="0.3">
      <c r="A1443" s="50">
        <v>29877</v>
      </c>
      <c r="B1443" s="50" t="s">
        <v>25</v>
      </c>
      <c r="C1443" s="50" t="s">
        <v>26</v>
      </c>
      <c r="D1443" s="70">
        <v>1185.42</v>
      </c>
      <c r="E1443" s="52">
        <f t="shared" si="22"/>
        <v>1066.8800000000001</v>
      </c>
    </row>
    <row r="1444" spans="1:5" x14ac:dyDescent="0.3">
      <c r="A1444" s="53">
        <v>29879</v>
      </c>
      <c r="B1444" s="53" t="s">
        <v>25</v>
      </c>
      <c r="C1444" s="53" t="s">
        <v>26</v>
      </c>
      <c r="D1444" s="71">
        <v>1185.42</v>
      </c>
      <c r="E1444" s="56">
        <f t="shared" si="22"/>
        <v>1066.8800000000001</v>
      </c>
    </row>
    <row r="1445" spans="1:5" x14ac:dyDescent="0.3">
      <c r="A1445" s="50">
        <v>29880</v>
      </c>
      <c r="B1445" s="50" t="s">
        <v>25</v>
      </c>
      <c r="C1445" s="50" t="s">
        <v>26</v>
      </c>
      <c r="D1445" s="70">
        <v>1185.42</v>
      </c>
      <c r="E1445" s="52">
        <f t="shared" si="22"/>
        <v>1066.8800000000001</v>
      </c>
    </row>
    <row r="1446" spans="1:5" x14ac:dyDescent="0.3">
      <c r="A1446" s="53">
        <v>29881</v>
      </c>
      <c r="B1446" s="53" t="s">
        <v>25</v>
      </c>
      <c r="C1446" s="53" t="s">
        <v>26</v>
      </c>
      <c r="D1446" s="71">
        <v>1185.42</v>
      </c>
      <c r="E1446" s="56">
        <f t="shared" si="22"/>
        <v>1066.8800000000001</v>
      </c>
    </row>
    <row r="1447" spans="1:5" x14ac:dyDescent="0.3">
      <c r="A1447" s="50">
        <v>29882</v>
      </c>
      <c r="B1447" s="50" t="s">
        <v>25</v>
      </c>
      <c r="C1447" s="50" t="s">
        <v>26</v>
      </c>
      <c r="D1447" s="70">
        <v>1185.42</v>
      </c>
      <c r="E1447" s="52">
        <f t="shared" si="22"/>
        <v>1066.8800000000001</v>
      </c>
    </row>
    <row r="1448" spans="1:5" x14ac:dyDescent="0.3">
      <c r="A1448" s="53">
        <v>29883</v>
      </c>
      <c r="B1448" s="53" t="s">
        <v>25</v>
      </c>
      <c r="C1448" s="53" t="s">
        <v>26</v>
      </c>
      <c r="D1448" s="71">
        <v>1185.42</v>
      </c>
      <c r="E1448" s="56">
        <f t="shared" si="22"/>
        <v>1066.8800000000001</v>
      </c>
    </row>
    <row r="1449" spans="1:5" x14ac:dyDescent="0.3">
      <c r="A1449" s="50">
        <v>29884</v>
      </c>
      <c r="B1449" s="50" t="s">
        <v>25</v>
      </c>
      <c r="C1449" s="50" t="s">
        <v>26</v>
      </c>
      <c r="D1449" s="70">
        <v>1185.42</v>
      </c>
      <c r="E1449" s="52">
        <f t="shared" si="22"/>
        <v>1066.8800000000001</v>
      </c>
    </row>
    <row r="1450" spans="1:5" x14ac:dyDescent="0.3">
      <c r="A1450" s="53">
        <v>29885</v>
      </c>
      <c r="B1450" s="53" t="s">
        <v>25</v>
      </c>
      <c r="C1450" s="53" t="s">
        <v>26</v>
      </c>
      <c r="D1450" s="71">
        <v>2583.58</v>
      </c>
      <c r="E1450" s="56">
        <f t="shared" si="22"/>
        <v>2325.2199999999998</v>
      </c>
    </row>
    <row r="1451" spans="1:5" x14ac:dyDescent="0.3">
      <c r="A1451" s="50">
        <v>29886</v>
      </c>
      <c r="B1451" s="50" t="s">
        <v>25</v>
      </c>
      <c r="C1451" s="50" t="s">
        <v>26</v>
      </c>
      <c r="D1451" s="70">
        <v>1185.42</v>
      </c>
      <c r="E1451" s="52">
        <f t="shared" si="22"/>
        <v>1066.8800000000001</v>
      </c>
    </row>
    <row r="1452" spans="1:5" x14ac:dyDescent="0.3">
      <c r="A1452" s="53">
        <v>29887</v>
      </c>
      <c r="B1452" s="53" t="s">
        <v>25</v>
      </c>
      <c r="C1452" s="53" t="s">
        <v>26</v>
      </c>
      <c r="D1452" s="71">
        <v>2583.58</v>
      </c>
      <c r="E1452" s="56">
        <f t="shared" si="22"/>
        <v>2325.2199999999998</v>
      </c>
    </row>
    <row r="1453" spans="1:5" x14ac:dyDescent="0.3">
      <c r="A1453" s="50">
        <v>29888</v>
      </c>
      <c r="B1453" s="50" t="s">
        <v>25</v>
      </c>
      <c r="C1453" s="50" t="s">
        <v>26</v>
      </c>
      <c r="D1453" s="70">
        <v>3569.58</v>
      </c>
      <c r="E1453" s="52">
        <f t="shared" si="22"/>
        <v>3212.62</v>
      </c>
    </row>
    <row r="1454" spans="1:5" x14ac:dyDescent="0.3">
      <c r="A1454" s="53">
        <v>29889</v>
      </c>
      <c r="B1454" s="53" t="s">
        <v>25</v>
      </c>
      <c r="C1454" s="53" t="s">
        <v>26</v>
      </c>
      <c r="D1454" s="71">
        <v>7060.96</v>
      </c>
      <c r="E1454" s="56">
        <f t="shared" si="22"/>
        <v>6354.86</v>
      </c>
    </row>
    <row r="1455" spans="1:5" x14ac:dyDescent="0.3">
      <c r="A1455" s="50">
        <v>29891</v>
      </c>
      <c r="B1455" s="50" t="s">
        <v>25</v>
      </c>
      <c r="C1455" s="50" t="s">
        <v>26</v>
      </c>
      <c r="D1455" s="70">
        <v>1185.42</v>
      </c>
      <c r="E1455" s="52">
        <f t="shared" si="22"/>
        <v>1066.8800000000001</v>
      </c>
    </row>
    <row r="1456" spans="1:5" x14ac:dyDescent="0.3">
      <c r="A1456" s="53">
        <v>29892</v>
      </c>
      <c r="B1456" s="53" t="s">
        <v>25</v>
      </c>
      <c r="C1456" s="53" t="s">
        <v>26</v>
      </c>
      <c r="D1456" s="71">
        <v>2583.58</v>
      </c>
      <c r="E1456" s="56">
        <f t="shared" si="22"/>
        <v>2325.2199999999998</v>
      </c>
    </row>
    <row r="1457" spans="1:5" x14ac:dyDescent="0.3">
      <c r="A1457" s="50">
        <v>29893</v>
      </c>
      <c r="B1457" s="50" t="s">
        <v>25</v>
      </c>
      <c r="C1457" s="50" t="s">
        <v>26</v>
      </c>
      <c r="D1457" s="70">
        <v>1185.42</v>
      </c>
      <c r="E1457" s="52">
        <f t="shared" si="22"/>
        <v>1066.8800000000001</v>
      </c>
    </row>
    <row r="1458" spans="1:5" x14ac:dyDescent="0.3">
      <c r="A1458" s="53">
        <v>29894</v>
      </c>
      <c r="B1458" s="53" t="s">
        <v>25</v>
      </c>
      <c r="C1458" s="53" t="s">
        <v>26</v>
      </c>
      <c r="D1458" s="71">
        <v>1185.42</v>
      </c>
      <c r="E1458" s="56">
        <f t="shared" si="22"/>
        <v>1066.8800000000001</v>
      </c>
    </row>
    <row r="1459" spans="1:5" x14ac:dyDescent="0.3">
      <c r="A1459" s="50">
        <v>29895</v>
      </c>
      <c r="B1459" s="50" t="s">
        <v>25</v>
      </c>
      <c r="C1459" s="50" t="s">
        <v>26</v>
      </c>
      <c r="D1459" s="70">
        <v>1185.42</v>
      </c>
      <c r="E1459" s="52">
        <f t="shared" si="22"/>
        <v>1066.8800000000001</v>
      </c>
    </row>
    <row r="1460" spans="1:5" x14ac:dyDescent="0.3">
      <c r="A1460" s="53">
        <v>29897</v>
      </c>
      <c r="B1460" s="53" t="s">
        <v>25</v>
      </c>
      <c r="C1460" s="53" t="s">
        <v>26</v>
      </c>
      <c r="D1460" s="71">
        <v>1185.42</v>
      </c>
      <c r="E1460" s="56">
        <f t="shared" si="22"/>
        <v>1066.8800000000001</v>
      </c>
    </row>
    <row r="1461" spans="1:5" x14ac:dyDescent="0.3">
      <c r="A1461" s="50">
        <v>29898</v>
      </c>
      <c r="B1461" s="50" t="s">
        <v>25</v>
      </c>
      <c r="C1461" s="50" t="s">
        <v>26</v>
      </c>
      <c r="D1461" s="70">
        <v>1185.42</v>
      </c>
      <c r="E1461" s="52">
        <f t="shared" si="22"/>
        <v>1066.8800000000001</v>
      </c>
    </row>
    <row r="1462" spans="1:5" x14ac:dyDescent="0.3">
      <c r="A1462" s="53">
        <v>29899</v>
      </c>
      <c r="B1462" s="53" t="s">
        <v>25</v>
      </c>
      <c r="C1462" s="53" t="s">
        <v>26</v>
      </c>
      <c r="D1462" s="71">
        <v>3349.76</v>
      </c>
      <c r="E1462" s="56">
        <f t="shared" si="22"/>
        <v>3014.78</v>
      </c>
    </row>
    <row r="1463" spans="1:5" x14ac:dyDescent="0.3">
      <c r="A1463" s="50">
        <v>29900</v>
      </c>
      <c r="B1463" s="50" t="s">
        <v>25</v>
      </c>
      <c r="C1463" s="50" t="s">
        <v>26</v>
      </c>
      <c r="D1463" s="70">
        <v>1185.42</v>
      </c>
      <c r="E1463" s="52">
        <f t="shared" si="22"/>
        <v>1066.8800000000001</v>
      </c>
    </row>
    <row r="1464" spans="1:5" x14ac:dyDescent="0.3">
      <c r="A1464" s="53">
        <v>29901</v>
      </c>
      <c r="B1464" s="53" t="s">
        <v>25</v>
      </c>
      <c r="C1464" s="53" t="s">
        <v>26</v>
      </c>
      <c r="D1464" s="71">
        <v>1185.42</v>
      </c>
      <c r="E1464" s="56">
        <f t="shared" si="22"/>
        <v>1066.8800000000001</v>
      </c>
    </row>
    <row r="1465" spans="1:5" x14ac:dyDescent="0.3">
      <c r="A1465" s="50">
        <v>29902</v>
      </c>
      <c r="B1465" s="50" t="s">
        <v>25</v>
      </c>
      <c r="C1465" s="50" t="s">
        <v>26</v>
      </c>
      <c r="D1465" s="70">
        <v>657.1</v>
      </c>
      <c r="E1465" s="52">
        <f t="shared" si="22"/>
        <v>591.39</v>
      </c>
    </row>
    <row r="1466" spans="1:5" x14ac:dyDescent="0.3">
      <c r="A1466" s="53">
        <v>29904</v>
      </c>
      <c r="B1466" s="53" t="s">
        <v>25</v>
      </c>
      <c r="C1466" s="53" t="s">
        <v>26</v>
      </c>
      <c r="D1466" s="71">
        <v>1185.42</v>
      </c>
      <c r="E1466" s="56">
        <f t="shared" si="22"/>
        <v>1066.8800000000001</v>
      </c>
    </row>
    <row r="1467" spans="1:5" x14ac:dyDescent="0.3">
      <c r="A1467" s="50">
        <v>29905</v>
      </c>
      <c r="B1467" s="50" t="s">
        <v>25</v>
      </c>
      <c r="C1467" s="50" t="s">
        <v>26</v>
      </c>
      <c r="D1467" s="70">
        <v>2583.58</v>
      </c>
      <c r="E1467" s="52">
        <f t="shared" si="22"/>
        <v>2325.2199999999998</v>
      </c>
    </row>
    <row r="1468" spans="1:5" x14ac:dyDescent="0.3">
      <c r="A1468" s="53">
        <v>29906</v>
      </c>
      <c r="B1468" s="53" t="s">
        <v>25</v>
      </c>
      <c r="C1468" s="53" t="s">
        <v>26</v>
      </c>
      <c r="D1468" s="71">
        <v>1185.42</v>
      </c>
      <c r="E1468" s="56">
        <f t="shared" si="22"/>
        <v>1066.8800000000001</v>
      </c>
    </row>
    <row r="1469" spans="1:5" x14ac:dyDescent="0.3">
      <c r="A1469" s="50">
        <v>29907</v>
      </c>
      <c r="B1469" s="50" t="s">
        <v>25</v>
      </c>
      <c r="C1469" s="50" t="s">
        <v>26</v>
      </c>
      <c r="D1469" s="70">
        <v>7245.44</v>
      </c>
      <c r="E1469" s="52">
        <f t="shared" si="22"/>
        <v>6520.9</v>
      </c>
    </row>
    <row r="1470" spans="1:5" x14ac:dyDescent="0.3">
      <c r="A1470" s="53">
        <v>29914</v>
      </c>
      <c r="B1470" s="53" t="s">
        <v>25</v>
      </c>
      <c r="C1470" s="53" t="s">
        <v>26</v>
      </c>
      <c r="D1470" s="71">
        <v>2583.58</v>
      </c>
      <c r="E1470" s="56">
        <f t="shared" si="22"/>
        <v>2325.2199999999998</v>
      </c>
    </row>
    <row r="1471" spans="1:5" x14ac:dyDescent="0.3">
      <c r="A1471" s="50">
        <v>29915</v>
      </c>
      <c r="B1471" s="50" t="s">
        <v>25</v>
      </c>
      <c r="C1471" s="50" t="s">
        <v>26</v>
      </c>
      <c r="D1471" s="70">
        <v>2583.58</v>
      </c>
      <c r="E1471" s="52">
        <f t="shared" si="22"/>
        <v>2325.2199999999998</v>
      </c>
    </row>
    <row r="1472" spans="1:5" x14ac:dyDescent="0.3">
      <c r="A1472" s="53">
        <v>29916</v>
      </c>
      <c r="B1472" s="53" t="s">
        <v>25</v>
      </c>
      <c r="C1472" s="53" t="s">
        <v>26</v>
      </c>
      <c r="D1472" s="71">
        <v>2583.58</v>
      </c>
      <c r="E1472" s="56">
        <f t="shared" si="22"/>
        <v>2325.2199999999998</v>
      </c>
    </row>
    <row r="1473" spans="1:5" x14ac:dyDescent="0.3">
      <c r="A1473" s="50">
        <v>30110</v>
      </c>
      <c r="B1473" s="50" t="s">
        <v>25</v>
      </c>
      <c r="C1473" s="50" t="s">
        <v>26</v>
      </c>
      <c r="D1473" s="70">
        <v>162.97999999999999</v>
      </c>
      <c r="E1473" s="52">
        <f t="shared" si="22"/>
        <v>146.68</v>
      </c>
    </row>
    <row r="1474" spans="1:5" x14ac:dyDescent="0.3">
      <c r="A1474" s="53">
        <v>30115</v>
      </c>
      <c r="B1474" s="53" t="s">
        <v>25</v>
      </c>
      <c r="C1474" s="53" t="s">
        <v>26</v>
      </c>
      <c r="D1474" s="71">
        <v>972.34</v>
      </c>
      <c r="E1474" s="56">
        <f t="shared" si="22"/>
        <v>875.11</v>
      </c>
    </row>
    <row r="1475" spans="1:5" x14ac:dyDescent="0.3">
      <c r="A1475" s="50">
        <v>30117</v>
      </c>
      <c r="B1475" s="50" t="s">
        <v>25</v>
      </c>
      <c r="C1475" s="50" t="s">
        <v>26</v>
      </c>
      <c r="D1475" s="70">
        <v>972.34</v>
      </c>
      <c r="E1475" s="52">
        <f t="shared" si="22"/>
        <v>875.11</v>
      </c>
    </row>
    <row r="1476" spans="1:5" x14ac:dyDescent="0.3">
      <c r="A1476" s="53">
        <v>30118</v>
      </c>
      <c r="B1476" s="53" t="s">
        <v>25</v>
      </c>
      <c r="C1476" s="53" t="s">
        <v>26</v>
      </c>
      <c r="D1476" s="71">
        <v>972.34</v>
      </c>
      <c r="E1476" s="56">
        <f t="shared" si="22"/>
        <v>875.11</v>
      </c>
    </row>
    <row r="1477" spans="1:5" x14ac:dyDescent="0.3">
      <c r="A1477" s="50">
        <v>30120</v>
      </c>
      <c r="B1477" s="50" t="s">
        <v>25</v>
      </c>
      <c r="C1477" s="50" t="s">
        <v>26</v>
      </c>
      <c r="D1477" s="70">
        <v>972.34</v>
      </c>
      <c r="E1477" s="52">
        <f t="shared" si="22"/>
        <v>875.11</v>
      </c>
    </row>
    <row r="1478" spans="1:5" x14ac:dyDescent="0.3">
      <c r="A1478" s="53">
        <v>30124</v>
      </c>
      <c r="B1478" s="53" t="s">
        <v>25</v>
      </c>
      <c r="C1478" s="53" t="s">
        <v>26</v>
      </c>
      <c r="D1478" s="71">
        <v>494.53</v>
      </c>
      <c r="E1478" s="56">
        <f t="shared" si="22"/>
        <v>445.08</v>
      </c>
    </row>
    <row r="1479" spans="1:5" x14ac:dyDescent="0.3">
      <c r="A1479" s="50">
        <v>30125</v>
      </c>
      <c r="B1479" s="50" t="s">
        <v>25</v>
      </c>
      <c r="C1479" s="50" t="s">
        <v>26</v>
      </c>
      <c r="D1479" s="70">
        <v>2070.42</v>
      </c>
      <c r="E1479" s="52">
        <f t="shared" si="22"/>
        <v>1863.38</v>
      </c>
    </row>
    <row r="1480" spans="1:5" x14ac:dyDescent="0.3">
      <c r="A1480" s="53">
        <v>30130</v>
      </c>
      <c r="B1480" s="53" t="s">
        <v>25</v>
      </c>
      <c r="C1480" s="53" t="s">
        <v>26</v>
      </c>
      <c r="D1480" s="71">
        <v>972.34</v>
      </c>
      <c r="E1480" s="56">
        <f t="shared" si="22"/>
        <v>875.11</v>
      </c>
    </row>
    <row r="1481" spans="1:5" x14ac:dyDescent="0.3">
      <c r="A1481" s="50">
        <v>30140</v>
      </c>
      <c r="B1481" s="50" t="s">
        <v>25</v>
      </c>
      <c r="C1481" s="50" t="s">
        <v>26</v>
      </c>
      <c r="D1481" s="70">
        <v>972.34</v>
      </c>
      <c r="E1481" s="52">
        <f t="shared" si="22"/>
        <v>875.11</v>
      </c>
    </row>
    <row r="1482" spans="1:5" x14ac:dyDescent="0.3">
      <c r="A1482" s="53">
        <v>30150</v>
      </c>
      <c r="B1482" s="53" t="s">
        <v>25</v>
      </c>
      <c r="C1482" s="53" t="s">
        <v>26</v>
      </c>
      <c r="D1482" s="71">
        <v>2070.42</v>
      </c>
      <c r="E1482" s="56">
        <f t="shared" si="22"/>
        <v>1863.38</v>
      </c>
    </row>
    <row r="1483" spans="1:5" x14ac:dyDescent="0.3">
      <c r="A1483" s="50">
        <v>30160</v>
      </c>
      <c r="B1483" s="50" t="s">
        <v>25</v>
      </c>
      <c r="C1483" s="50" t="s">
        <v>26</v>
      </c>
      <c r="D1483" s="70">
        <v>2070.42</v>
      </c>
      <c r="E1483" s="52">
        <f t="shared" si="22"/>
        <v>1863.38</v>
      </c>
    </row>
    <row r="1484" spans="1:5" x14ac:dyDescent="0.3">
      <c r="A1484" s="53">
        <v>30200</v>
      </c>
      <c r="B1484" s="53" t="s">
        <v>25</v>
      </c>
      <c r="C1484" s="53" t="s">
        <v>26</v>
      </c>
      <c r="D1484" s="71">
        <v>76.17</v>
      </c>
      <c r="E1484" s="56">
        <f t="shared" si="22"/>
        <v>68.55</v>
      </c>
    </row>
    <row r="1485" spans="1:5" x14ac:dyDescent="0.3">
      <c r="A1485" s="50">
        <v>30210</v>
      </c>
      <c r="B1485" s="50" t="s">
        <v>25</v>
      </c>
      <c r="C1485" s="50" t="s">
        <v>26</v>
      </c>
      <c r="D1485" s="70">
        <v>98.45</v>
      </c>
      <c r="E1485" s="52">
        <f t="shared" si="22"/>
        <v>88.61</v>
      </c>
    </row>
    <row r="1486" spans="1:5" x14ac:dyDescent="0.3">
      <c r="A1486" s="53">
        <v>30220</v>
      </c>
      <c r="B1486" s="53" t="s">
        <v>25</v>
      </c>
      <c r="C1486" s="53" t="s">
        <v>26</v>
      </c>
      <c r="D1486" s="71">
        <v>494.53</v>
      </c>
      <c r="E1486" s="56">
        <f t="shared" si="22"/>
        <v>445.08</v>
      </c>
    </row>
    <row r="1487" spans="1:5" x14ac:dyDescent="0.3">
      <c r="A1487" s="50">
        <v>30310</v>
      </c>
      <c r="B1487" s="50" t="s">
        <v>25</v>
      </c>
      <c r="C1487" s="50" t="s">
        <v>26</v>
      </c>
      <c r="D1487" s="70">
        <v>972.34</v>
      </c>
      <c r="E1487" s="52">
        <f t="shared" si="22"/>
        <v>875.11</v>
      </c>
    </row>
    <row r="1488" spans="1:5" x14ac:dyDescent="0.3">
      <c r="A1488" s="53">
        <v>30320</v>
      </c>
      <c r="B1488" s="53" t="s">
        <v>25</v>
      </c>
      <c r="C1488" s="53" t="s">
        <v>26</v>
      </c>
      <c r="D1488" s="71">
        <v>494.53</v>
      </c>
      <c r="E1488" s="56">
        <f t="shared" ref="E1488:E1551" si="23">ROUND(D1488*0.9,2)</f>
        <v>445.08</v>
      </c>
    </row>
    <row r="1489" spans="1:5" x14ac:dyDescent="0.3">
      <c r="A1489" s="50">
        <v>30400</v>
      </c>
      <c r="B1489" s="50" t="s">
        <v>25</v>
      </c>
      <c r="C1489" s="50" t="s">
        <v>26</v>
      </c>
      <c r="D1489" s="70">
        <v>2070.42</v>
      </c>
      <c r="E1489" s="52">
        <f t="shared" si="23"/>
        <v>1863.38</v>
      </c>
    </row>
    <row r="1490" spans="1:5" x14ac:dyDescent="0.3">
      <c r="A1490" s="53">
        <v>30410</v>
      </c>
      <c r="B1490" s="53" t="s">
        <v>25</v>
      </c>
      <c r="C1490" s="53" t="s">
        <v>26</v>
      </c>
      <c r="D1490" s="71">
        <v>2070.42</v>
      </c>
      <c r="E1490" s="56">
        <f t="shared" si="23"/>
        <v>1863.38</v>
      </c>
    </row>
    <row r="1491" spans="1:5" x14ac:dyDescent="0.3">
      <c r="A1491" s="50">
        <v>30420</v>
      </c>
      <c r="B1491" s="50" t="s">
        <v>25</v>
      </c>
      <c r="C1491" s="50" t="s">
        <v>26</v>
      </c>
      <c r="D1491" s="70">
        <v>2070.42</v>
      </c>
      <c r="E1491" s="52">
        <f t="shared" si="23"/>
        <v>1863.38</v>
      </c>
    </row>
    <row r="1492" spans="1:5" x14ac:dyDescent="0.3">
      <c r="A1492" s="53">
        <v>30430</v>
      </c>
      <c r="B1492" s="53" t="s">
        <v>25</v>
      </c>
      <c r="C1492" s="53" t="s">
        <v>26</v>
      </c>
      <c r="D1492" s="71">
        <v>2070.42</v>
      </c>
      <c r="E1492" s="56">
        <f t="shared" si="23"/>
        <v>1863.38</v>
      </c>
    </row>
    <row r="1493" spans="1:5" x14ac:dyDescent="0.3">
      <c r="A1493" s="50">
        <v>30435</v>
      </c>
      <c r="B1493" s="50" t="s">
        <v>25</v>
      </c>
      <c r="C1493" s="50" t="s">
        <v>26</v>
      </c>
      <c r="D1493" s="70">
        <v>2070.42</v>
      </c>
      <c r="E1493" s="52">
        <f t="shared" si="23"/>
        <v>1863.38</v>
      </c>
    </row>
    <row r="1494" spans="1:5" x14ac:dyDescent="0.3">
      <c r="A1494" s="53">
        <v>30450</v>
      </c>
      <c r="B1494" s="53" t="s">
        <v>25</v>
      </c>
      <c r="C1494" s="53" t="s">
        <v>26</v>
      </c>
      <c r="D1494" s="71">
        <v>2070.42</v>
      </c>
      <c r="E1494" s="56">
        <f t="shared" si="23"/>
        <v>1863.38</v>
      </c>
    </row>
    <row r="1495" spans="1:5" x14ac:dyDescent="0.3">
      <c r="A1495" s="50">
        <v>30460</v>
      </c>
      <c r="B1495" s="50" t="s">
        <v>25</v>
      </c>
      <c r="C1495" s="50" t="s">
        <v>26</v>
      </c>
      <c r="D1495" s="70">
        <v>2070.42</v>
      </c>
      <c r="E1495" s="52">
        <f t="shared" si="23"/>
        <v>1863.38</v>
      </c>
    </row>
    <row r="1496" spans="1:5" x14ac:dyDescent="0.3">
      <c r="A1496" s="53">
        <v>30462</v>
      </c>
      <c r="B1496" s="53" t="s">
        <v>25</v>
      </c>
      <c r="C1496" s="53" t="s">
        <v>26</v>
      </c>
      <c r="D1496" s="71">
        <v>2070.42</v>
      </c>
      <c r="E1496" s="56">
        <f t="shared" si="23"/>
        <v>1863.38</v>
      </c>
    </row>
    <row r="1497" spans="1:5" x14ac:dyDescent="0.3">
      <c r="A1497" s="50">
        <v>30465</v>
      </c>
      <c r="B1497" s="50" t="s">
        <v>25</v>
      </c>
      <c r="C1497" s="50" t="s">
        <v>26</v>
      </c>
      <c r="D1497" s="70">
        <v>2070.42</v>
      </c>
      <c r="E1497" s="52">
        <f t="shared" si="23"/>
        <v>1863.38</v>
      </c>
    </row>
    <row r="1498" spans="1:5" x14ac:dyDescent="0.3">
      <c r="A1498" s="53">
        <v>30520</v>
      </c>
      <c r="B1498" s="53" t="s">
        <v>25</v>
      </c>
      <c r="C1498" s="53" t="s">
        <v>26</v>
      </c>
      <c r="D1498" s="71">
        <v>972.34</v>
      </c>
      <c r="E1498" s="56">
        <f t="shared" si="23"/>
        <v>875.11</v>
      </c>
    </row>
    <row r="1499" spans="1:5" x14ac:dyDescent="0.3">
      <c r="A1499" s="50">
        <v>30540</v>
      </c>
      <c r="B1499" s="50" t="s">
        <v>25</v>
      </c>
      <c r="C1499" s="50" t="s">
        <v>26</v>
      </c>
      <c r="D1499" s="70">
        <v>2070.42</v>
      </c>
      <c r="E1499" s="52">
        <f t="shared" si="23"/>
        <v>1863.38</v>
      </c>
    </row>
    <row r="1500" spans="1:5" x14ac:dyDescent="0.3">
      <c r="A1500" s="53">
        <v>30545</v>
      </c>
      <c r="B1500" s="53" t="s">
        <v>25</v>
      </c>
      <c r="C1500" s="53" t="s">
        <v>26</v>
      </c>
      <c r="D1500" s="71">
        <v>2070.42</v>
      </c>
      <c r="E1500" s="56">
        <f t="shared" si="23"/>
        <v>1863.38</v>
      </c>
    </row>
    <row r="1501" spans="1:5" x14ac:dyDescent="0.3">
      <c r="A1501" s="50">
        <v>30560</v>
      </c>
      <c r="B1501" s="50" t="s">
        <v>25</v>
      </c>
      <c r="C1501" s="50" t="s">
        <v>26</v>
      </c>
      <c r="D1501" s="70">
        <v>205.69</v>
      </c>
      <c r="E1501" s="52">
        <f t="shared" si="23"/>
        <v>185.12</v>
      </c>
    </row>
    <row r="1502" spans="1:5" x14ac:dyDescent="0.3">
      <c r="A1502" s="53">
        <v>30580</v>
      </c>
      <c r="B1502" s="53" t="s">
        <v>25</v>
      </c>
      <c r="C1502" s="53" t="s">
        <v>26</v>
      </c>
      <c r="D1502" s="71">
        <v>2070.42</v>
      </c>
      <c r="E1502" s="56">
        <f t="shared" si="23"/>
        <v>1863.38</v>
      </c>
    </row>
    <row r="1503" spans="1:5" x14ac:dyDescent="0.3">
      <c r="A1503" s="50">
        <v>30600</v>
      </c>
      <c r="B1503" s="50" t="s">
        <v>25</v>
      </c>
      <c r="C1503" s="50" t="s">
        <v>26</v>
      </c>
      <c r="D1503" s="70">
        <v>2070.42</v>
      </c>
      <c r="E1503" s="52">
        <f t="shared" si="23"/>
        <v>1863.38</v>
      </c>
    </row>
    <row r="1504" spans="1:5" x14ac:dyDescent="0.3">
      <c r="A1504" s="53">
        <v>30620</v>
      </c>
      <c r="B1504" s="53" t="s">
        <v>25</v>
      </c>
      <c r="C1504" s="53" t="s">
        <v>26</v>
      </c>
      <c r="D1504" s="71">
        <v>2070.42</v>
      </c>
      <c r="E1504" s="56">
        <f t="shared" si="23"/>
        <v>1863.38</v>
      </c>
    </row>
    <row r="1505" spans="1:5" x14ac:dyDescent="0.3">
      <c r="A1505" s="50">
        <v>30630</v>
      </c>
      <c r="B1505" s="50" t="s">
        <v>25</v>
      </c>
      <c r="C1505" s="50" t="s">
        <v>26</v>
      </c>
      <c r="D1505" s="70">
        <v>972.34</v>
      </c>
      <c r="E1505" s="52">
        <f t="shared" si="23"/>
        <v>875.11</v>
      </c>
    </row>
    <row r="1506" spans="1:5" x14ac:dyDescent="0.3">
      <c r="A1506" s="53">
        <v>30801</v>
      </c>
      <c r="B1506" s="53" t="s">
        <v>25</v>
      </c>
      <c r="C1506" s="53" t="s">
        <v>26</v>
      </c>
      <c r="D1506" s="71">
        <v>494.53</v>
      </c>
      <c r="E1506" s="56">
        <f t="shared" si="23"/>
        <v>445.08</v>
      </c>
    </row>
    <row r="1507" spans="1:5" x14ac:dyDescent="0.3">
      <c r="A1507" s="50">
        <v>30802</v>
      </c>
      <c r="B1507" s="50" t="s">
        <v>25</v>
      </c>
      <c r="C1507" s="50" t="s">
        <v>26</v>
      </c>
      <c r="D1507" s="70">
        <v>494.53</v>
      </c>
      <c r="E1507" s="52">
        <f t="shared" si="23"/>
        <v>445.08</v>
      </c>
    </row>
    <row r="1508" spans="1:5" x14ac:dyDescent="0.3">
      <c r="A1508" s="53">
        <v>30903</v>
      </c>
      <c r="B1508" s="53" t="s">
        <v>25</v>
      </c>
      <c r="C1508" s="53" t="s">
        <v>26</v>
      </c>
      <c r="D1508" s="71">
        <v>50.77</v>
      </c>
      <c r="E1508" s="56">
        <f t="shared" si="23"/>
        <v>45.69</v>
      </c>
    </row>
    <row r="1509" spans="1:5" x14ac:dyDescent="0.3">
      <c r="A1509" s="50">
        <v>30905</v>
      </c>
      <c r="B1509" s="50" t="s">
        <v>25</v>
      </c>
      <c r="C1509" s="50" t="s">
        <v>26</v>
      </c>
      <c r="D1509" s="70">
        <v>50.77</v>
      </c>
      <c r="E1509" s="52">
        <f t="shared" si="23"/>
        <v>45.69</v>
      </c>
    </row>
    <row r="1510" spans="1:5" x14ac:dyDescent="0.3">
      <c r="A1510" s="53">
        <v>30906</v>
      </c>
      <c r="B1510" s="53" t="s">
        <v>25</v>
      </c>
      <c r="C1510" s="53" t="s">
        <v>26</v>
      </c>
      <c r="D1510" s="71">
        <v>94.82</v>
      </c>
      <c r="E1510" s="56">
        <f t="shared" si="23"/>
        <v>85.34</v>
      </c>
    </row>
    <row r="1511" spans="1:5" x14ac:dyDescent="0.3">
      <c r="A1511" s="50">
        <v>30915</v>
      </c>
      <c r="B1511" s="50" t="s">
        <v>25</v>
      </c>
      <c r="C1511" s="50" t="s">
        <v>26</v>
      </c>
      <c r="D1511" s="70">
        <v>1236.08</v>
      </c>
      <c r="E1511" s="52">
        <f t="shared" si="23"/>
        <v>1112.47</v>
      </c>
    </row>
    <row r="1512" spans="1:5" x14ac:dyDescent="0.3">
      <c r="A1512" s="53">
        <v>30920</v>
      </c>
      <c r="B1512" s="53" t="s">
        <v>25</v>
      </c>
      <c r="C1512" s="53" t="s">
        <v>26</v>
      </c>
      <c r="D1512" s="71">
        <v>1236.08</v>
      </c>
      <c r="E1512" s="56">
        <f t="shared" si="23"/>
        <v>1112.47</v>
      </c>
    </row>
    <row r="1513" spans="1:5" x14ac:dyDescent="0.3">
      <c r="A1513" s="50">
        <v>30930</v>
      </c>
      <c r="B1513" s="50" t="s">
        <v>25</v>
      </c>
      <c r="C1513" s="50" t="s">
        <v>26</v>
      </c>
      <c r="D1513" s="70">
        <v>972.34</v>
      </c>
      <c r="E1513" s="52">
        <f t="shared" si="23"/>
        <v>875.11</v>
      </c>
    </row>
    <row r="1514" spans="1:5" x14ac:dyDescent="0.3">
      <c r="A1514" s="53">
        <v>31000</v>
      </c>
      <c r="B1514" s="53" t="s">
        <v>25</v>
      </c>
      <c r="C1514" s="53" t="s">
        <v>26</v>
      </c>
      <c r="D1514" s="71">
        <v>94.82</v>
      </c>
      <c r="E1514" s="56">
        <f t="shared" si="23"/>
        <v>85.34</v>
      </c>
    </row>
    <row r="1515" spans="1:5" x14ac:dyDescent="0.3">
      <c r="A1515" s="50">
        <v>31002</v>
      </c>
      <c r="B1515" s="50" t="s">
        <v>25</v>
      </c>
      <c r="C1515" s="50" t="s">
        <v>26</v>
      </c>
      <c r="D1515" s="70">
        <v>494.53</v>
      </c>
      <c r="E1515" s="52">
        <f t="shared" si="23"/>
        <v>445.08</v>
      </c>
    </row>
    <row r="1516" spans="1:5" x14ac:dyDescent="0.3">
      <c r="A1516" s="53">
        <v>31020</v>
      </c>
      <c r="B1516" s="53" t="s">
        <v>25</v>
      </c>
      <c r="C1516" s="53" t="s">
        <v>26</v>
      </c>
      <c r="D1516" s="71">
        <v>972.34</v>
      </c>
      <c r="E1516" s="56">
        <f t="shared" si="23"/>
        <v>875.11</v>
      </c>
    </row>
    <row r="1517" spans="1:5" x14ac:dyDescent="0.3">
      <c r="A1517" s="50">
        <v>31030</v>
      </c>
      <c r="B1517" s="50" t="s">
        <v>25</v>
      </c>
      <c r="C1517" s="50" t="s">
        <v>26</v>
      </c>
      <c r="D1517" s="70">
        <v>2070.42</v>
      </c>
      <c r="E1517" s="52">
        <f t="shared" si="23"/>
        <v>1863.38</v>
      </c>
    </row>
    <row r="1518" spans="1:5" x14ac:dyDescent="0.3">
      <c r="A1518" s="53">
        <v>31032</v>
      </c>
      <c r="B1518" s="53" t="s">
        <v>25</v>
      </c>
      <c r="C1518" s="53" t="s">
        <v>26</v>
      </c>
      <c r="D1518" s="71">
        <v>2070.42</v>
      </c>
      <c r="E1518" s="56">
        <f t="shared" si="23"/>
        <v>1863.38</v>
      </c>
    </row>
    <row r="1519" spans="1:5" x14ac:dyDescent="0.3">
      <c r="A1519" s="50">
        <v>31050</v>
      </c>
      <c r="B1519" s="50" t="s">
        <v>25</v>
      </c>
      <c r="C1519" s="50" t="s">
        <v>26</v>
      </c>
      <c r="D1519" s="70">
        <v>2070.42</v>
      </c>
      <c r="E1519" s="52">
        <f t="shared" si="23"/>
        <v>1863.38</v>
      </c>
    </row>
    <row r="1520" spans="1:5" x14ac:dyDescent="0.3">
      <c r="A1520" s="53">
        <v>31051</v>
      </c>
      <c r="B1520" s="53" t="s">
        <v>25</v>
      </c>
      <c r="C1520" s="53" t="s">
        <v>26</v>
      </c>
      <c r="D1520" s="71">
        <v>2070.42</v>
      </c>
      <c r="E1520" s="56">
        <f t="shared" si="23"/>
        <v>1863.38</v>
      </c>
    </row>
    <row r="1521" spans="1:5" x14ac:dyDescent="0.3">
      <c r="A1521" s="50">
        <v>31070</v>
      </c>
      <c r="B1521" s="50" t="s">
        <v>25</v>
      </c>
      <c r="C1521" s="50" t="s">
        <v>26</v>
      </c>
      <c r="D1521" s="70">
        <v>2070.42</v>
      </c>
      <c r="E1521" s="52">
        <f t="shared" si="23"/>
        <v>1863.38</v>
      </c>
    </row>
    <row r="1522" spans="1:5" x14ac:dyDescent="0.3">
      <c r="A1522" s="53">
        <v>31075</v>
      </c>
      <c r="B1522" s="53" t="s">
        <v>25</v>
      </c>
      <c r="C1522" s="53" t="s">
        <v>26</v>
      </c>
      <c r="D1522" s="71">
        <v>2070.42</v>
      </c>
      <c r="E1522" s="56">
        <f t="shared" si="23"/>
        <v>1863.38</v>
      </c>
    </row>
    <row r="1523" spans="1:5" x14ac:dyDescent="0.3">
      <c r="A1523" s="50">
        <v>31080</v>
      </c>
      <c r="B1523" s="50" t="s">
        <v>25</v>
      </c>
      <c r="C1523" s="50" t="s">
        <v>26</v>
      </c>
      <c r="D1523" s="70">
        <v>2070.42</v>
      </c>
      <c r="E1523" s="52">
        <f t="shared" si="23"/>
        <v>1863.38</v>
      </c>
    </row>
    <row r="1524" spans="1:5" x14ac:dyDescent="0.3">
      <c r="A1524" s="53">
        <v>31081</v>
      </c>
      <c r="B1524" s="53" t="s">
        <v>25</v>
      </c>
      <c r="C1524" s="53" t="s">
        <v>26</v>
      </c>
      <c r="D1524" s="71">
        <v>2070.42</v>
      </c>
      <c r="E1524" s="56">
        <f t="shared" si="23"/>
        <v>1863.38</v>
      </c>
    </row>
    <row r="1525" spans="1:5" x14ac:dyDescent="0.3">
      <c r="A1525" s="50">
        <v>31084</v>
      </c>
      <c r="B1525" s="50" t="s">
        <v>25</v>
      </c>
      <c r="C1525" s="50" t="s">
        <v>26</v>
      </c>
      <c r="D1525" s="70">
        <v>2070.42</v>
      </c>
      <c r="E1525" s="52">
        <f t="shared" si="23"/>
        <v>1863.38</v>
      </c>
    </row>
    <row r="1526" spans="1:5" x14ac:dyDescent="0.3">
      <c r="A1526" s="53">
        <v>31085</v>
      </c>
      <c r="B1526" s="53" t="s">
        <v>25</v>
      </c>
      <c r="C1526" s="53" t="s">
        <v>26</v>
      </c>
      <c r="D1526" s="71">
        <v>2070.42</v>
      </c>
      <c r="E1526" s="56">
        <f t="shared" si="23"/>
        <v>1863.38</v>
      </c>
    </row>
    <row r="1527" spans="1:5" x14ac:dyDescent="0.3">
      <c r="A1527" s="50">
        <v>31086</v>
      </c>
      <c r="B1527" s="50" t="s">
        <v>25</v>
      </c>
      <c r="C1527" s="50" t="s">
        <v>26</v>
      </c>
      <c r="D1527" s="70">
        <v>2070.42</v>
      </c>
      <c r="E1527" s="52">
        <f t="shared" si="23"/>
        <v>1863.38</v>
      </c>
    </row>
    <row r="1528" spans="1:5" x14ac:dyDescent="0.3">
      <c r="A1528" s="53">
        <v>31087</v>
      </c>
      <c r="B1528" s="53" t="s">
        <v>25</v>
      </c>
      <c r="C1528" s="53" t="s">
        <v>26</v>
      </c>
      <c r="D1528" s="71">
        <v>2070.42</v>
      </c>
      <c r="E1528" s="56">
        <f t="shared" si="23"/>
        <v>1863.38</v>
      </c>
    </row>
    <row r="1529" spans="1:5" x14ac:dyDescent="0.3">
      <c r="A1529" s="50">
        <v>31090</v>
      </c>
      <c r="B1529" s="50" t="s">
        <v>25</v>
      </c>
      <c r="C1529" s="50" t="s">
        <v>26</v>
      </c>
      <c r="D1529" s="70">
        <v>2070.42</v>
      </c>
      <c r="E1529" s="52">
        <f t="shared" si="23"/>
        <v>1863.38</v>
      </c>
    </row>
    <row r="1530" spans="1:5" x14ac:dyDescent="0.3">
      <c r="A1530" s="53">
        <v>31200</v>
      </c>
      <c r="B1530" s="53" t="s">
        <v>25</v>
      </c>
      <c r="C1530" s="53" t="s">
        <v>26</v>
      </c>
      <c r="D1530" s="71">
        <v>2070.42</v>
      </c>
      <c r="E1530" s="56">
        <f t="shared" si="23"/>
        <v>1863.38</v>
      </c>
    </row>
    <row r="1531" spans="1:5" x14ac:dyDescent="0.3">
      <c r="A1531" s="50">
        <v>31201</v>
      </c>
      <c r="B1531" s="50" t="s">
        <v>25</v>
      </c>
      <c r="C1531" s="50" t="s">
        <v>26</v>
      </c>
      <c r="D1531" s="70">
        <v>494.53</v>
      </c>
      <c r="E1531" s="52">
        <f t="shared" si="23"/>
        <v>445.08</v>
      </c>
    </row>
    <row r="1532" spans="1:5" x14ac:dyDescent="0.3">
      <c r="A1532" s="53">
        <v>31205</v>
      </c>
      <c r="B1532" s="53" t="s">
        <v>25</v>
      </c>
      <c r="C1532" s="53" t="s">
        <v>26</v>
      </c>
      <c r="D1532" s="71">
        <v>972.34</v>
      </c>
      <c r="E1532" s="56">
        <f t="shared" si="23"/>
        <v>875.11</v>
      </c>
    </row>
    <row r="1533" spans="1:5" x14ac:dyDescent="0.3">
      <c r="A1533" s="50">
        <v>31231</v>
      </c>
      <c r="B1533" s="50" t="s">
        <v>25</v>
      </c>
      <c r="C1533" s="50" t="s">
        <v>26</v>
      </c>
      <c r="D1533" s="70">
        <v>72.900000000000006</v>
      </c>
      <c r="E1533" s="52">
        <f t="shared" si="23"/>
        <v>65.61</v>
      </c>
    </row>
    <row r="1534" spans="1:5" x14ac:dyDescent="0.3">
      <c r="A1534" s="53">
        <v>31233</v>
      </c>
      <c r="B1534" s="53" t="s">
        <v>25</v>
      </c>
      <c r="C1534" s="53" t="s">
        <v>26</v>
      </c>
      <c r="D1534" s="71">
        <v>175.98</v>
      </c>
      <c r="E1534" s="56">
        <f t="shared" si="23"/>
        <v>158.38</v>
      </c>
    </row>
    <row r="1535" spans="1:5" x14ac:dyDescent="0.3">
      <c r="A1535" s="50">
        <v>31235</v>
      </c>
      <c r="B1535" s="50" t="s">
        <v>25</v>
      </c>
      <c r="C1535" s="50" t="s">
        <v>26</v>
      </c>
      <c r="D1535" s="70">
        <v>563.73</v>
      </c>
      <c r="E1535" s="52">
        <f t="shared" si="23"/>
        <v>507.36</v>
      </c>
    </row>
    <row r="1536" spans="1:5" x14ac:dyDescent="0.3">
      <c r="A1536" s="53">
        <v>31237</v>
      </c>
      <c r="B1536" s="53" t="s">
        <v>25</v>
      </c>
      <c r="C1536" s="53" t="s">
        <v>26</v>
      </c>
      <c r="D1536" s="71">
        <v>563.73</v>
      </c>
      <c r="E1536" s="56">
        <f t="shared" si="23"/>
        <v>507.36</v>
      </c>
    </row>
    <row r="1537" spans="1:5" x14ac:dyDescent="0.3">
      <c r="A1537" s="50">
        <v>31238</v>
      </c>
      <c r="B1537" s="50" t="s">
        <v>25</v>
      </c>
      <c r="C1537" s="50" t="s">
        <v>26</v>
      </c>
      <c r="D1537" s="70">
        <v>563.73</v>
      </c>
      <c r="E1537" s="52">
        <f t="shared" si="23"/>
        <v>507.36</v>
      </c>
    </row>
    <row r="1538" spans="1:5" x14ac:dyDescent="0.3">
      <c r="A1538" s="53">
        <v>31239</v>
      </c>
      <c r="B1538" s="53" t="s">
        <v>25</v>
      </c>
      <c r="C1538" s="53" t="s">
        <v>26</v>
      </c>
      <c r="D1538" s="71">
        <v>1140.67</v>
      </c>
      <c r="E1538" s="56">
        <f t="shared" si="23"/>
        <v>1026.5999999999999</v>
      </c>
    </row>
    <row r="1539" spans="1:5" x14ac:dyDescent="0.3">
      <c r="A1539" s="50">
        <v>31240</v>
      </c>
      <c r="B1539" s="50" t="s">
        <v>25</v>
      </c>
      <c r="C1539" s="50" t="s">
        <v>26</v>
      </c>
      <c r="D1539" s="70">
        <v>563.73</v>
      </c>
      <c r="E1539" s="52">
        <f t="shared" si="23"/>
        <v>507.36</v>
      </c>
    </row>
    <row r="1540" spans="1:5" x14ac:dyDescent="0.3">
      <c r="A1540" s="53">
        <v>31254</v>
      </c>
      <c r="B1540" s="53" t="s">
        <v>25</v>
      </c>
      <c r="C1540" s="53" t="s">
        <v>26</v>
      </c>
      <c r="D1540" s="71">
        <v>1747.25</v>
      </c>
      <c r="E1540" s="56">
        <f t="shared" si="23"/>
        <v>1572.53</v>
      </c>
    </row>
    <row r="1541" spans="1:5" x14ac:dyDescent="0.3">
      <c r="A1541" s="50">
        <v>31255</v>
      </c>
      <c r="B1541" s="50" t="s">
        <v>25</v>
      </c>
      <c r="C1541" s="50" t="s">
        <v>26</v>
      </c>
      <c r="D1541" s="70">
        <v>1747.25</v>
      </c>
      <c r="E1541" s="52">
        <f t="shared" si="23"/>
        <v>1572.53</v>
      </c>
    </row>
    <row r="1542" spans="1:5" x14ac:dyDescent="0.3">
      <c r="A1542" s="53">
        <v>31256</v>
      </c>
      <c r="B1542" s="53" t="s">
        <v>25</v>
      </c>
      <c r="C1542" s="53" t="s">
        <v>26</v>
      </c>
      <c r="D1542" s="71">
        <v>1140.67</v>
      </c>
      <c r="E1542" s="56">
        <f t="shared" si="23"/>
        <v>1026.5999999999999</v>
      </c>
    </row>
    <row r="1543" spans="1:5" x14ac:dyDescent="0.3">
      <c r="A1543" s="50">
        <v>31267</v>
      </c>
      <c r="B1543" s="50" t="s">
        <v>25</v>
      </c>
      <c r="C1543" s="50" t="s">
        <v>26</v>
      </c>
      <c r="D1543" s="70">
        <v>1747.25</v>
      </c>
      <c r="E1543" s="52">
        <f t="shared" si="23"/>
        <v>1572.53</v>
      </c>
    </row>
    <row r="1544" spans="1:5" x14ac:dyDescent="0.3">
      <c r="A1544" s="53">
        <v>31276</v>
      </c>
      <c r="B1544" s="53" t="s">
        <v>25</v>
      </c>
      <c r="C1544" s="53" t="s">
        <v>26</v>
      </c>
      <c r="D1544" s="71">
        <v>1747.25</v>
      </c>
      <c r="E1544" s="56">
        <f t="shared" si="23"/>
        <v>1572.53</v>
      </c>
    </row>
    <row r="1545" spans="1:5" x14ac:dyDescent="0.3">
      <c r="A1545" s="50">
        <v>31287</v>
      </c>
      <c r="B1545" s="50" t="s">
        <v>25</v>
      </c>
      <c r="C1545" s="50" t="s">
        <v>26</v>
      </c>
      <c r="D1545" s="70">
        <v>1747.25</v>
      </c>
      <c r="E1545" s="52">
        <f t="shared" si="23"/>
        <v>1572.53</v>
      </c>
    </row>
    <row r="1546" spans="1:5" x14ac:dyDescent="0.3">
      <c r="A1546" s="53">
        <v>31288</v>
      </c>
      <c r="B1546" s="53" t="s">
        <v>25</v>
      </c>
      <c r="C1546" s="53" t="s">
        <v>26</v>
      </c>
      <c r="D1546" s="71">
        <v>1747.25</v>
      </c>
      <c r="E1546" s="56">
        <f t="shared" si="23"/>
        <v>1572.53</v>
      </c>
    </row>
    <row r="1547" spans="1:5" x14ac:dyDescent="0.3">
      <c r="A1547" s="50">
        <v>31295</v>
      </c>
      <c r="B1547" s="50" t="s">
        <v>25</v>
      </c>
      <c r="C1547" s="50" t="s">
        <v>26</v>
      </c>
      <c r="D1547" s="70">
        <v>1678.64</v>
      </c>
      <c r="E1547" s="52">
        <f t="shared" si="23"/>
        <v>1510.78</v>
      </c>
    </row>
    <row r="1548" spans="1:5" x14ac:dyDescent="0.3">
      <c r="A1548" s="53">
        <v>31296</v>
      </c>
      <c r="B1548" s="53" t="s">
        <v>25</v>
      </c>
      <c r="C1548" s="53" t="s">
        <v>26</v>
      </c>
      <c r="D1548" s="71">
        <v>1687.62</v>
      </c>
      <c r="E1548" s="56">
        <f t="shared" si="23"/>
        <v>1518.86</v>
      </c>
    </row>
    <row r="1549" spans="1:5" x14ac:dyDescent="0.3">
      <c r="A1549" s="50">
        <v>31297</v>
      </c>
      <c r="B1549" s="50" t="s">
        <v>25</v>
      </c>
      <c r="C1549" s="50" t="s">
        <v>26</v>
      </c>
      <c r="D1549" s="70">
        <v>1674.32</v>
      </c>
      <c r="E1549" s="52">
        <f t="shared" si="23"/>
        <v>1506.89</v>
      </c>
    </row>
    <row r="1550" spans="1:5" x14ac:dyDescent="0.3">
      <c r="A1550" s="53">
        <v>31300</v>
      </c>
      <c r="B1550" s="53" t="s">
        <v>25</v>
      </c>
      <c r="C1550" s="53" t="s">
        <v>26</v>
      </c>
      <c r="D1550" s="71">
        <v>972.34</v>
      </c>
      <c r="E1550" s="56">
        <f t="shared" si="23"/>
        <v>875.11</v>
      </c>
    </row>
    <row r="1551" spans="1:5" x14ac:dyDescent="0.3">
      <c r="A1551" s="50">
        <v>31400</v>
      </c>
      <c r="B1551" s="50" t="s">
        <v>25</v>
      </c>
      <c r="C1551" s="50" t="s">
        <v>26</v>
      </c>
      <c r="D1551" s="70">
        <v>2070.42</v>
      </c>
      <c r="E1551" s="52">
        <f t="shared" si="23"/>
        <v>1863.38</v>
      </c>
    </row>
    <row r="1552" spans="1:5" x14ac:dyDescent="0.3">
      <c r="A1552" s="53">
        <v>31420</v>
      </c>
      <c r="B1552" s="53" t="s">
        <v>25</v>
      </c>
      <c r="C1552" s="53" t="s">
        <v>26</v>
      </c>
      <c r="D1552" s="71">
        <v>2070.42</v>
      </c>
      <c r="E1552" s="56">
        <f t="shared" ref="E1552:E1615" si="24">ROUND(D1552*0.9,2)</f>
        <v>1863.38</v>
      </c>
    </row>
    <row r="1553" spans="1:5" x14ac:dyDescent="0.3">
      <c r="A1553" s="50">
        <v>31500</v>
      </c>
      <c r="B1553" s="50" t="s">
        <v>25</v>
      </c>
      <c r="C1553" s="50" t="s">
        <v>26</v>
      </c>
      <c r="D1553" s="70">
        <v>94.82</v>
      </c>
      <c r="E1553" s="52">
        <f t="shared" si="24"/>
        <v>85.34</v>
      </c>
    </row>
    <row r="1554" spans="1:5" x14ac:dyDescent="0.3">
      <c r="A1554" s="53">
        <v>31505</v>
      </c>
      <c r="B1554" s="53" t="s">
        <v>25</v>
      </c>
      <c r="C1554" s="53" t="s">
        <v>26</v>
      </c>
      <c r="D1554" s="71">
        <v>59.2</v>
      </c>
      <c r="E1554" s="56">
        <f t="shared" si="24"/>
        <v>53.28</v>
      </c>
    </row>
    <row r="1555" spans="1:5" x14ac:dyDescent="0.3">
      <c r="A1555" s="50">
        <v>31510</v>
      </c>
      <c r="B1555" s="50" t="s">
        <v>25</v>
      </c>
      <c r="C1555" s="50" t="s">
        <v>26</v>
      </c>
      <c r="D1555" s="70">
        <v>1140.67</v>
      </c>
      <c r="E1555" s="52">
        <f t="shared" si="24"/>
        <v>1026.5999999999999</v>
      </c>
    </row>
    <row r="1556" spans="1:5" x14ac:dyDescent="0.3">
      <c r="A1556" s="53">
        <v>31511</v>
      </c>
      <c r="B1556" s="53" t="s">
        <v>25</v>
      </c>
      <c r="C1556" s="53" t="s">
        <v>26</v>
      </c>
      <c r="D1556" s="71">
        <v>72.900000000000006</v>
      </c>
      <c r="E1556" s="56">
        <f t="shared" si="24"/>
        <v>65.61</v>
      </c>
    </row>
    <row r="1557" spans="1:5" x14ac:dyDescent="0.3">
      <c r="A1557" s="50">
        <v>31512</v>
      </c>
      <c r="B1557" s="50" t="s">
        <v>25</v>
      </c>
      <c r="C1557" s="50" t="s">
        <v>26</v>
      </c>
      <c r="D1557" s="70">
        <v>1140.67</v>
      </c>
      <c r="E1557" s="52">
        <f t="shared" si="24"/>
        <v>1026.5999999999999</v>
      </c>
    </row>
    <row r="1558" spans="1:5" x14ac:dyDescent="0.3">
      <c r="A1558" s="53">
        <v>31513</v>
      </c>
      <c r="B1558" s="53" t="s">
        <v>25</v>
      </c>
      <c r="C1558" s="53" t="s">
        <v>26</v>
      </c>
      <c r="D1558" s="71">
        <v>175.98</v>
      </c>
      <c r="E1558" s="56">
        <f t="shared" si="24"/>
        <v>158.38</v>
      </c>
    </row>
    <row r="1559" spans="1:5" x14ac:dyDescent="0.3">
      <c r="A1559" s="50">
        <v>31515</v>
      </c>
      <c r="B1559" s="50" t="s">
        <v>25</v>
      </c>
      <c r="C1559" s="50" t="s">
        <v>26</v>
      </c>
      <c r="D1559" s="70">
        <v>175.98</v>
      </c>
      <c r="E1559" s="52">
        <f t="shared" si="24"/>
        <v>158.38</v>
      </c>
    </row>
    <row r="1560" spans="1:5" x14ac:dyDescent="0.3">
      <c r="A1560" s="53">
        <v>31520</v>
      </c>
      <c r="B1560" s="53" t="s">
        <v>25</v>
      </c>
      <c r="C1560" s="53" t="s">
        <v>26</v>
      </c>
      <c r="D1560" s="71">
        <v>175.98</v>
      </c>
      <c r="E1560" s="56">
        <f t="shared" si="24"/>
        <v>158.38</v>
      </c>
    </row>
    <row r="1561" spans="1:5" x14ac:dyDescent="0.3">
      <c r="A1561" s="50">
        <v>31525</v>
      </c>
      <c r="B1561" s="50" t="s">
        <v>25</v>
      </c>
      <c r="C1561" s="50" t="s">
        <v>26</v>
      </c>
      <c r="D1561" s="70">
        <v>563.73</v>
      </c>
      <c r="E1561" s="52">
        <f t="shared" si="24"/>
        <v>507.36</v>
      </c>
    </row>
    <row r="1562" spans="1:5" x14ac:dyDescent="0.3">
      <c r="A1562" s="53">
        <v>31526</v>
      </c>
      <c r="B1562" s="53" t="s">
        <v>25</v>
      </c>
      <c r="C1562" s="53" t="s">
        <v>26</v>
      </c>
      <c r="D1562" s="71">
        <v>563.73</v>
      </c>
      <c r="E1562" s="56">
        <f t="shared" si="24"/>
        <v>507.36</v>
      </c>
    </row>
    <row r="1563" spans="1:5" x14ac:dyDescent="0.3">
      <c r="A1563" s="50">
        <v>31527</v>
      </c>
      <c r="B1563" s="50" t="s">
        <v>25</v>
      </c>
      <c r="C1563" s="50" t="s">
        <v>26</v>
      </c>
      <c r="D1563" s="70">
        <v>1140.67</v>
      </c>
      <c r="E1563" s="52">
        <f t="shared" si="24"/>
        <v>1026.5999999999999</v>
      </c>
    </row>
    <row r="1564" spans="1:5" x14ac:dyDescent="0.3">
      <c r="A1564" s="53">
        <v>31528</v>
      </c>
      <c r="B1564" s="53" t="s">
        <v>25</v>
      </c>
      <c r="C1564" s="53" t="s">
        <v>26</v>
      </c>
      <c r="D1564" s="71">
        <v>1140.67</v>
      </c>
      <c r="E1564" s="56">
        <f t="shared" si="24"/>
        <v>1026.5999999999999</v>
      </c>
    </row>
    <row r="1565" spans="1:5" x14ac:dyDescent="0.3">
      <c r="A1565" s="50">
        <v>31529</v>
      </c>
      <c r="B1565" s="50" t="s">
        <v>25</v>
      </c>
      <c r="C1565" s="50" t="s">
        <v>26</v>
      </c>
      <c r="D1565" s="70">
        <v>1140.67</v>
      </c>
      <c r="E1565" s="52">
        <f t="shared" si="24"/>
        <v>1026.5999999999999</v>
      </c>
    </row>
    <row r="1566" spans="1:5" x14ac:dyDescent="0.3">
      <c r="A1566" s="53">
        <v>31530</v>
      </c>
      <c r="B1566" s="53" t="s">
        <v>25</v>
      </c>
      <c r="C1566" s="53" t="s">
        <v>26</v>
      </c>
      <c r="D1566" s="71">
        <v>563.73</v>
      </c>
      <c r="E1566" s="56">
        <f t="shared" si="24"/>
        <v>507.36</v>
      </c>
    </row>
    <row r="1567" spans="1:5" x14ac:dyDescent="0.3">
      <c r="A1567" s="50">
        <v>31531</v>
      </c>
      <c r="B1567" s="50" t="s">
        <v>25</v>
      </c>
      <c r="C1567" s="50" t="s">
        <v>26</v>
      </c>
      <c r="D1567" s="70">
        <v>1140.67</v>
      </c>
      <c r="E1567" s="52">
        <f t="shared" si="24"/>
        <v>1026.5999999999999</v>
      </c>
    </row>
    <row r="1568" spans="1:5" x14ac:dyDescent="0.3">
      <c r="A1568" s="53">
        <v>31535</v>
      </c>
      <c r="B1568" s="53" t="s">
        <v>25</v>
      </c>
      <c r="C1568" s="53" t="s">
        <v>26</v>
      </c>
      <c r="D1568" s="71">
        <v>1140.67</v>
      </c>
      <c r="E1568" s="56">
        <f t="shared" si="24"/>
        <v>1026.5999999999999</v>
      </c>
    </row>
    <row r="1569" spans="1:5" x14ac:dyDescent="0.3">
      <c r="A1569" s="50">
        <v>31536</v>
      </c>
      <c r="B1569" s="50" t="s">
        <v>25</v>
      </c>
      <c r="C1569" s="50" t="s">
        <v>26</v>
      </c>
      <c r="D1569" s="70">
        <v>1140.67</v>
      </c>
      <c r="E1569" s="52">
        <f t="shared" si="24"/>
        <v>1026.5999999999999</v>
      </c>
    </row>
    <row r="1570" spans="1:5" x14ac:dyDescent="0.3">
      <c r="A1570" s="53">
        <v>31540</v>
      </c>
      <c r="B1570" s="53" t="s">
        <v>25</v>
      </c>
      <c r="C1570" s="53" t="s">
        <v>26</v>
      </c>
      <c r="D1570" s="71">
        <v>1140.67</v>
      </c>
      <c r="E1570" s="56">
        <f t="shared" si="24"/>
        <v>1026.5999999999999</v>
      </c>
    </row>
    <row r="1571" spans="1:5" x14ac:dyDescent="0.3">
      <c r="A1571" s="50">
        <v>31541</v>
      </c>
      <c r="B1571" s="50" t="s">
        <v>25</v>
      </c>
      <c r="C1571" s="50" t="s">
        <v>26</v>
      </c>
      <c r="D1571" s="70">
        <v>1140.67</v>
      </c>
      <c r="E1571" s="52">
        <f t="shared" si="24"/>
        <v>1026.5999999999999</v>
      </c>
    </row>
    <row r="1572" spans="1:5" x14ac:dyDescent="0.3">
      <c r="A1572" s="53">
        <v>31545</v>
      </c>
      <c r="B1572" s="53" t="s">
        <v>25</v>
      </c>
      <c r="C1572" s="53" t="s">
        <v>26</v>
      </c>
      <c r="D1572" s="71">
        <v>1140.67</v>
      </c>
      <c r="E1572" s="56">
        <f t="shared" si="24"/>
        <v>1026.5999999999999</v>
      </c>
    </row>
    <row r="1573" spans="1:5" x14ac:dyDescent="0.3">
      <c r="A1573" s="50">
        <v>31546</v>
      </c>
      <c r="B1573" s="50" t="s">
        <v>25</v>
      </c>
      <c r="C1573" s="50" t="s">
        <v>26</v>
      </c>
      <c r="D1573" s="70">
        <v>1747.25</v>
      </c>
      <c r="E1573" s="52">
        <f t="shared" si="24"/>
        <v>1572.53</v>
      </c>
    </row>
    <row r="1574" spans="1:5" x14ac:dyDescent="0.3">
      <c r="A1574" s="53">
        <v>31551</v>
      </c>
      <c r="B1574" s="53" t="s">
        <v>25</v>
      </c>
      <c r="C1574" s="53" t="s">
        <v>26</v>
      </c>
      <c r="D1574" s="71">
        <v>2070.42</v>
      </c>
      <c r="E1574" s="56">
        <f t="shared" si="24"/>
        <v>1863.38</v>
      </c>
    </row>
    <row r="1575" spans="1:5" x14ac:dyDescent="0.3">
      <c r="A1575" s="50">
        <v>31552</v>
      </c>
      <c r="B1575" s="50" t="s">
        <v>25</v>
      </c>
      <c r="C1575" s="50" t="s">
        <v>26</v>
      </c>
      <c r="D1575" s="70">
        <v>2070.42</v>
      </c>
      <c r="E1575" s="52">
        <f t="shared" si="24"/>
        <v>1863.38</v>
      </c>
    </row>
    <row r="1576" spans="1:5" x14ac:dyDescent="0.3">
      <c r="A1576" s="53">
        <v>31553</v>
      </c>
      <c r="B1576" s="53" t="s">
        <v>25</v>
      </c>
      <c r="C1576" s="53" t="s">
        <v>26</v>
      </c>
      <c r="D1576" s="71">
        <v>2070.42</v>
      </c>
      <c r="E1576" s="56">
        <f t="shared" si="24"/>
        <v>1863.38</v>
      </c>
    </row>
    <row r="1577" spans="1:5" x14ac:dyDescent="0.3">
      <c r="A1577" s="50">
        <v>31554</v>
      </c>
      <c r="B1577" s="50" t="s">
        <v>25</v>
      </c>
      <c r="C1577" s="50" t="s">
        <v>26</v>
      </c>
      <c r="D1577" s="70">
        <v>2070.42</v>
      </c>
      <c r="E1577" s="52">
        <f t="shared" si="24"/>
        <v>1863.38</v>
      </c>
    </row>
    <row r="1578" spans="1:5" x14ac:dyDescent="0.3">
      <c r="A1578" s="53">
        <v>31560</v>
      </c>
      <c r="B1578" s="53" t="s">
        <v>25</v>
      </c>
      <c r="C1578" s="53" t="s">
        <v>26</v>
      </c>
      <c r="D1578" s="71">
        <v>1747.25</v>
      </c>
      <c r="E1578" s="56">
        <f t="shared" si="24"/>
        <v>1572.53</v>
      </c>
    </row>
    <row r="1579" spans="1:5" x14ac:dyDescent="0.3">
      <c r="A1579" s="50">
        <v>31561</v>
      </c>
      <c r="B1579" s="50" t="s">
        <v>25</v>
      </c>
      <c r="C1579" s="50" t="s">
        <v>26</v>
      </c>
      <c r="D1579" s="70">
        <v>1747.25</v>
      </c>
      <c r="E1579" s="52">
        <f t="shared" si="24"/>
        <v>1572.53</v>
      </c>
    </row>
    <row r="1580" spans="1:5" x14ac:dyDescent="0.3">
      <c r="A1580" s="53">
        <v>31570</v>
      </c>
      <c r="B1580" s="53" t="s">
        <v>25</v>
      </c>
      <c r="C1580" s="53" t="s">
        <v>26</v>
      </c>
      <c r="D1580" s="71">
        <v>1140.67</v>
      </c>
      <c r="E1580" s="56">
        <f t="shared" si="24"/>
        <v>1026.5999999999999</v>
      </c>
    </row>
    <row r="1581" spans="1:5" x14ac:dyDescent="0.3">
      <c r="A1581" s="50">
        <v>31571</v>
      </c>
      <c r="B1581" s="50" t="s">
        <v>25</v>
      </c>
      <c r="C1581" s="50" t="s">
        <v>26</v>
      </c>
      <c r="D1581" s="70">
        <v>1140.67</v>
      </c>
      <c r="E1581" s="52">
        <f t="shared" si="24"/>
        <v>1026.5999999999999</v>
      </c>
    </row>
    <row r="1582" spans="1:5" x14ac:dyDescent="0.3">
      <c r="A1582" s="53">
        <v>31572</v>
      </c>
      <c r="B1582" s="53" t="s">
        <v>25</v>
      </c>
      <c r="C1582" s="53" t="s">
        <v>26</v>
      </c>
      <c r="D1582" s="71">
        <v>1140.67</v>
      </c>
      <c r="E1582" s="56">
        <f t="shared" si="24"/>
        <v>1026.5999999999999</v>
      </c>
    </row>
    <row r="1583" spans="1:5" x14ac:dyDescent="0.3">
      <c r="A1583" s="50">
        <v>31573</v>
      </c>
      <c r="B1583" s="50" t="s">
        <v>25</v>
      </c>
      <c r="C1583" s="50" t="s">
        <v>26</v>
      </c>
      <c r="D1583" s="70">
        <v>168.63</v>
      </c>
      <c r="E1583" s="52">
        <f t="shared" si="24"/>
        <v>151.77000000000001</v>
      </c>
    </row>
    <row r="1584" spans="1:5" x14ac:dyDescent="0.3">
      <c r="A1584" s="53">
        <v>31574</v>
      </c>
      <c r="B1584" s="53" t="s">
        <v>25</v>
      </c>
      <c r="C1584" s="53" t="s">
        <v>26</v>
      </c>
      <c r="D1584" s="71">
        <v>563.73</v>
      </c>
      <c r="E1584" s="56">
        <f t="shared" si="24"/>
        <v>507.36</v>
      </c>
    </row>
    <row r="1585" spans="1:5" x14ac:dyDescent="0.3">
      <c r="A1585" s="50">
        <v>31575</v>
      </c>
      <c r="B1585" s="50" t="s">
        <v>25</v>
      </c>
      <c r="C1585" s="50" t="s">
        <v>26</v>
      </c>
      <c r="D1585" s="70">
        <v>72.900000000000006</v>
      </c>
      <c r="E1585" s="52">
        <f t="shared" si="24"/>
        <v>65.61</v>
      </c>
    </row>
    <row r="1586" spans="1:5" x14ac:dyDescent="0.3">
      <c r="A1586" s="53">
        <v>31576</v>
      </c>
      <c r="B1586" s="53" t="s">
        <v>25</v>
      </c>
      <c r="C1586" s="53" t="s">
        <v>26</v>
      </c>
      <c r="D1586" s="71">
        <v>563.73</v>
      </c>
      <c r="E1586" s="56">
        <f t="shared" si="24"/>
        <v>507.36</v>
      </c>
    </row>
    <row r="1587" spans="1:5" x14ac:dyDescent="0.3">
      <c r="A1587" s="50">
        <v>31577</v>
      </c>
      <c r="B1587" s="50" t="s">
        <v>25</v>
      </c>
      <c r="C1587" s="50" t="s">
        <v>26</v>
      </c>
      <c r="D1587" s="70">
        <v>175.98</v>
      </c>
      <c r="E1587" s="52">
        <f t="shared" si="24"/>
        <v>158.38</v>
      </c>
    </row>
    <row r="1588" spans="1:5" x14ac:dyDescent="0.3">
      <c r="A1588" s="53">
        <v>31578</v>
      </c>
      <c r="B1588" s="53" t="s">
        <v>25</v>
      </c>
      <c r="C1588" s="53" t="s">
        <v>26</v>
      </c>
      <c r="D1588" s="71">
        <v>1140.67</v>
      </c>
      <c r="E1588" s="56">
        <f t="shared" si="24"/>
        <v>1026.5999999999999</v>
      </c>
    </row>
    <row r="1589" spans="1:5" x14ac:dyDescent="0.3">
      <c r="A1589" s="50">
        <v>31579</v>
      </c>
      <c r="B1589" s="50" t="s">
        <v>25</v>
      </c>
      <c r="C1589" s="50" t="s">
        <v>26</v>
      </c>
      <c r="D1589" s="70">
        <v>110.43</v>
      </c>
      <c r="E1589" s="52">
        <f t="shared" si="24"/>
        <v>99.39</v>
      </c>
    </row>
    <row r="1590" spans="1:5" x14ac:dyDescent="0.3">
      <c r="A1590" s="53">
        <v>31580</v>
      </c>
      <c r="B1590" s="53" t="s">
        <v>25</v>
      </c>
      <c r="C1590" s="53" t="s">
        <v>26</v>
      </c>
      <c r="D1590" s="71">
        <v>2070.42</v>
      </c>
      <c r="E1590" s="56">
        <f t="shared" si="24"/>
        <v>1863.38</v>
      </c>
    </row>
    <row r="1591" spans="1:5" x14ac:dyDescent="0.3">
      <c r="A1591" s="50">
        <v>31590</v>
      </c>
      <c r="B1591" s="50" t="s">
        <v>25</v>
      </c>
      <c r="C1591" s="50" t="s">
        <v>26</v>
      </c>
      <c r="D1591" s="70">
        <v>2070.42</v>
      </c>
      <c r="E1591" s="52">
        <f t="shared" si="24"/>
        <v>1863.38</v>
      </c>
    </row>
    <row r="1592" spans="1:5" x14ac:dyDescent="0.3">
      <c r="A1592" s="53">
        <v>31603</v>
      </c>
      <c r="B1592" s="53" t="s">
        <v>25</v>
      </c>
      <c r="C1592" s="53" t="s">
        <v>26</v>
      </c>
      <c r="D1592" s="71">
        <v>494.53</v>
      </c>
      <c r="E1592" s="56">
        <f t="shared" si="24"/>
        <v>445.08</v>
      </c>
    </row>
    <row r="1593" spans="1:5" x14ac:dyDescent="0.3">
      <c r="A1593" s="50">
        <v>31605</v>
      </c>
      <c r="B1593" s="50" t="s">
        <v>25</v>
      </c>
      <c r="C1593" s="50" t="s">
        <v>26</v>
      </c>
      <c r="D1593" s="70">
        <v>94.82</v>
      </c>
      <c r="E1593" s="52">
        <f t="shared" si="24"/>
        <v>85.34</v>
      </c>
    </row>
    <row r="1594" spans="1:5" x14ac:dyDescent="0.3">
      <c r="A1594" s="53">
        <v>31611</v>
      </c>
      <c r="B1594" s="53" t="s">
        <v>25</v>
      </c>
      <c r="C1594" s="53" t="s">
        <v>26</v>
      </c>
      <c r="D1594" s="71">
        <v>972.34</v>
      </c>
      <c r="E1594" s="56">
        <f t="shared" si="24"/>
        <v>875.11</v>
      </c>
    </row>
    <row r="1595" spans="1:5" x14ac:dyDescent="0.3">
      <c r="A1595" s="50">
        <v>31612</v>
      </c>
      <c r="B1595" s="50" t="s">
        <v>25</v>
      </c>
      <c r="C1595" s="50" t="s">
        <v>26</v>
      </c>
      <c r="D1595" s="70">
        <v>972.34</v>
      </c>
      <c r="E1595" s="52">
        <f t="shared" si="24"/>
        <v>875.11</v>
      </c>
    </row>
    <row r="1596" spans="1:5" x14ac:dyDescent="0.3">
      <c r="A1596" s="53">
        <v>31613</v>
      </c>
      <c r="B1596" s="53" t="s">
        <v>25</v>
      </c>
      <c r="C1596" s="53" t="s">
        <v>26</v>
      </c>
      <c r="D1596" s="71">
        <v>972.34</v>
      </c>
      <c r="E1596" s="56">
        <f t="shared" si="24"/>
        <v>875.11</v>
      </c>
    </row>
    <row r="1597" spans="1:5" x14ac:dyDescent="0.3">
      <c r="A1597" s="50">
        <v>31614</v>
      </c>
      <c r="B1597" s="50" t="s">
        <v>25</v>
      </c>
      <c r="C1597" s="50" t="s">
        <v>26</v>
      </c>
      <c r="D1597" s="70">
        <v>2070.42</v>
      </c>
      <c r="E1597" s="52">
        <f t="shared" si="24"/>
        <v>1863.38</v>
      </c>
    </row>
    <row r="1598" spans="1:5" x14ac:dyDescent="0.3">
      <c r="A1598" s="53">
        <v>31615</v>
      </c>
      <c r="B1598" s="53" t="s">
        <v>25</v>
      </c>
      <c r="C1598" s="53" t="s">
        <v>26</v>
      </c>
      <c r="D1598" s="71">
        <v>205.69</v>
      </c>
      <c r="E1598" s="56">
        <f t="shared" si="24"/>
        <v>185.12</v>
      </c>
    </row>
    <row r="1599" spans="1:5" x14ac:dyDescent="0.3">
      <c r="A1599" s="50">
        <v>31622</v>
      </c>
      <c r="B1599" s="50" t="s">
        <v>25</v>
      </c>
      <c r="C1599" s="50" t="s">
        <v>26</v>
      </c>
      <c r="D1599" s="70">
        <v>563.73</v>
      </c>
      <c r="E1599" s="52">
        <f t="shared" si="24"/>
        <v>507.36</v>
      </c>
    </row>
    <row r="1600" spans="1:5" x14ac:dyDescent="0.3">
      <c r="A1600" s="53">
        <v>31623</v>
      </c>
      <c r="B1600" s="53" t="s">
        <v>25</v>
      </c>
      <c r="C1600" s="53" t="s">
        <v>26</v>
      </c>
      <c r="D1600" s="71">
        <v>563.73</v>
      </c>
      <c r="E1600" s="56">
        <f t="shared" si="24"/>
        <v>507.36</v>
      </c>
    </row>
    <row r="1601" spans="1:5" x14ac:dyDescent="0.3">
      <c r="A1601" s="50">
        <v>31624</v>
      </c>
      <c r="B1601" s="50" t="s">
        <v>25</v>
      </c>
      <c r="C1601" s="50" t="s">
        <v>26</v>
      </c>
      <c r="D1601" s="70">
        <v>563.73</v>
      </c>
      <c r="E1601" s="52">
        <f t="shared" si="24"/>
        <v>507.36</v>
      </c>
    </row>
    <row r="1602" spans="1:5" x14ac:dyDescent="0.3">
      <c r="A1602" s="53">
        <v>31625</v>
      </c>
      <c r="B1602" s="53" t="s">
        <v>25</v>
      </c>
      <c r="C1602" s="53" t="s">
        <v>26</v>
      </c>
      <c r="D1602" s="71">
        <v>563.73</v>
      </c>
      <c r="E1602" s="56">
        <f t="shared" si="24"/>
        <v>507.36</v>
      </c>
    </row>
    <row r="1603" spans="1:5" x14ac:dyDescent="0.3">
      <c r="A1603" s="50">
        <v>31626</v>
      </c>
      <c r="B1603" s="50" t="s">
        <v>25</v>
      </c>
      <c r="C1603" s="50" t="s">
        <v>26</v>
      </c>
      <c r="D1603" s="70">
        <v>1747.25</v>
      </c>
      <c r="E1603" s="52">
        <f t="shared" si="24"/>
        <v>1572.53</v>
      </c>
    </row>
    <row r="1604" spans="1:5" x14ac:dyDescent="0.3">
      <c r="A1604" s="53">
        <v>31628</v>
      </c>
      <c r="B1604" s="53" t="s">
        <v>25</v>
      </c>
      <c r="C1604" s="53" t="s">
        <v>26</v>
      </c>
      <c r="D1604" s="71">
        <v>1140.67</v>
      </c>
      <c r="E1604" s="56">
        <f t="shared" si="24"/>
        <v>1026.5999999999999</v>
      </c>
    </row>
    <row r="1605" spans="1:5" x14ac:dyDescent="0.3">
      <c r="A1605" s="50">
        <v>31629</v>
      </c>
      <c r="B1605" s="50" t="s">
        <v>25</v>
      </c>
      <c r="C1605" s="50" t="s">
        <v>26</v>
      </c>
      <c r="D1605" s="70">
        <v>1140.67</v>
      </c>
      <c r="E1605" s="52">
        <f t="shared" si="24"/>
        <v>1026.5999999999999</v>
      </c>
    </row>
    <row r="1606" spans="1:5" x14ac:dyDescent="0.3">
      <c r="A1606" s="53">
        <v>31630</v>
      </c>
      <c r="B1606" s="53" t="s">
        <v>25</v>
      </c>
      <c r="C1606" s="53" t="s">
        <v>26</v>
      </c>
      <c r="D1606" s="71">
        <v>1140.67</v>
      </c>
      <c r="E1606" s="56">
        <f t="shared" si="24"/>
        <v>1026.5999999999999</v>
      </c>
    </row>
    <row r="1607" spans="1:5" x14ac:dyDescent="0.3">
      <c r="A1607" s="50">
        <v>31631</v>
      </c>
      <c r="B1607" s="50" t="s">
        <v>25</v>
      </c>
      <c r="C1607" s="50" t="s">
        <v>26</v>
      </c>
      <c r="D1607" s="70">
        <v>1747.25</v>
      </c>
      <c r="E1607" s="52">
        <f t="shared" si="24"/>
        <v>1572.53</v>
      </c>
    </row>
    <row r="1608" spans="1:5" x14ac:dyDescent="0.3">
      <c r="A1608" s="53">
        <v>31634</v>
      </c>
      <c r="B1608" s="53" t="s">
        <v>25</v>
      </c>
      <c r="C1608" s="53" t="s">
        <v>26</v>
      </c>
      <c r="D1608" s="71">
        <v>1747.25</v>
      </c>
      <c r="E1608" s="56">
        <f t="shared" si="24"/>
        <v>1572.53</v>
      </c>
    </row>
    <row r="1609" spans="1:5" x14ac:dyDescent="0.3">
      <c r="A1609" s="50">
        <v>31635</v>
      </c>
      <c r="B1609" s="50" t="s">
        <v>25</v>
      </c>
      <c r="C1609" s="50" t="s">
        <v>26</v>
      </c>
      <c r="D1609" s="70">
        <v>563.73</v>
      </c>
      <c r="E1609" s="52">
        <f t="shared" si="24"/>
        <v>507.36</v>
      </c>
    </row>
    <row r="1610" spans="1:5" x14ac:dyDescent="0.3">
      <c r="A1610" s="53">
        <v>31636</v>
      </c>
      <c r="B1610" s="53" t="s">
        <v>25</v>
      </c>
      <c r="C1610" s="53" t="s">
        <v>26</v>
      </c>
      <c r="D1610" s="71">
        <v>2556.7399999999998</v>
      </c>
      <c r="E1610" s="56">
        <f t="shared" si="24"/>
        <v>2301.0700000000002</v>
      </c>
    </row>
    <row r="1611" spans="1:5" x14ac:dyDescent="0.3">
      <c r="A1611" s="50">
        <v>31638</v>
      </c>
      <c r="B1611" s="50" t="s">
        <v>25</v>
      </c>
      <c r="C1611" s="50" t="s">
        <v>26</v>
      </c>
      <c r="D1611" s="70">
        <v>1747.25</v>
      </c>
      <c r="E1611" s="52">
        <f t="shared" si="24"/>
        <v>1572.53</v>
      </c>
    </row>
    <row r="1612" spans="1:5" x14ac:dyDescent="0.3">
      <c r="A1612" s="53">
        <v>31640</v>
      </c>
      <c r="B1612" s="53" t="s">
        <v>25</v>
      </c>
      <c r="C1612" s="53" t="s">
        <v>26</v>
      </c>
      <c r="D1612" s="71">
        <v>1140.67</v>
      </c>
      <c r="E1612" s="56">
        <f t="shared" si="24"/>
        <v>1026.5999999999999</v>
      </c>
    </row>
    <row r="1613" spans="1:5" x14ac:dyDescent="0.3">
      <c r="A1613" s="50">
        <v>31641</v>
      </c>
      <c r="B1613" s="50" t="s">
        <v>25</v>
      </c>
      <c r="C1613" s="50" t="s">
        <v>26</v>
      </c>
      <c r="D1613" s="70">
        <v>1140.67</v>
      </c>
      <c r="E1613" s="52">
        <f t="shared" si="24"/>
        <v>1026.5999999999999</v>
      </c>
    </row>
    <row r="1614" spans="1:5" x14ac:dyDescent="0.3">
      <c r="A1614" s="53">
        <v>31643</v>
      </c>
      <c r="B1614" s="53" t="s">
        <v>25</v>
      </c>
      <c r="C1614" s="53" t="s">
        <v>26</v>
      </c>
      <c r="D1614" s="71">
        <v>563.73</v>
      </c>
      <c r="E1614" s="56">
        <f t="shared" si="24"/>
        <v>507.36</v>
      </c>
    </row>
    <row r="1615" spans="1:5" x14ac:dyDescent="0.3">
      <c r="A1615" s="50">
        <v>31645</v>
      </c>
      <c r="B1615" s="50" t="s">
        <v>25</v>
      </c>
      <c r="C1615" s="50" t="s">
        <v>26</v>
      </c>
      <c r="D1615" s="70">
        <v>563.73</v>
      </c>
      <c r="E1615" s="52">
        <f t="shared" si="24"/>
        <v>507.36</v>
      </c>
    </row>
    <row r="1616" spans="1:5" x14ac:dyDescent="0.3">
      <c r="A1616" s="53">
        <v>31646</v>
      </c>
      <c r="B1616" s="53" t="s">
        <v>25</v>
      </c>
      <c r="C1616" s="53" t="s">
        <v>26</v>
      </c>
      <c r="D1616" s="71">
        <v>175.98</v>
      </c>
      <c r="E1616" s="56">
        <f t="shared" ref="E1616:E1679" si="25">ROUND(D1616*0.9,2)</f>
        <v>158.38</v>
      </c>
    </row>
    <row r="1617" spans="1:5" x14ac:dyDescent="0.3">
      <c r="A1617" s="50">
        <v>31647</v>
      </c>
      <c r="B1617" s="50" t="s">
        <v>25</v>
      </c>
      <c r="C1617" s="50" t="s">
        <v>26</v>
      </c>
      <c r="D1617" s="70">
        <v>2277.56</v>
      </c>
      <c r="E1617" s="52">
        <f t="shared" si="25"/>
        <v>2049.8000000000002</v>
      </c>
    </row>
    <row r="1618" spans="1:5" x14ac:dyDescent="0.3">
      <c r="A1618" s="53">
        <v>31648</v>
      </c>
      <c r="B1618" s="53" t="s">
        <v>25</v>
      </c>
      <c r="C1618" s="53" t="s">
        <v>26</v>
      </c>
      <c r="D1618" s="71">
        <v>1140.67</v>
      </c>
      <c r="E1618" s="56">
        <f t="shared" si="25"/>
        <v>1026.5999999999999</v>
      </c>
    </row>
    <row r="1619" spans="1:5" x14ac:dyDescent="0.3">
      <c r="A1619" s="50">
        <v>31652</v>
      </c>
      <c r="B1619" s="50" t="s">
        <v>25</v>
      </c>
      <c r="C1619" s="50" t="s">
        <v>26</v>
      </c>
      <c r="D1619" s="70">
        <v>1140.67</v>
      </c>
      <c r="E1619" s="52">
        <f t="shared" si="25"/>
        <v>1026.5999999999999</v>
      </c>
    </row>
    <row r="1620" spans="1:5" x14ac:dyDescent="0.3">
      <c r="A1620" s="53">
        <v>31653</v>
      </c>
      <c r="B1620" s="53" t="s">
        <v>25</v>
      </c>
      <c r="C1620" s="53" t="s">
        <v>26</v>
      </c>
      <c r="D1620" s="71">
        <v>1140.67</v>
      </c>
      <c r="E1620" s="56">
        <f t="shared" si="25"/>
        <v>1026.5999999999999</v>
      </c>
    </row>
    <row r="1621" spans="1:5" x14ac:dyDescent="0.3">
      <c r="A1621" s="50">
        <v>31717</v>
      </c>
      <c r="B1621" s="50" t="s">
        <v>25</v>
      </c>
      <c r="C1621" s="50" t="s">
        <v>26</v>
      </c>
      <c r="D1621" s="70">
        <v>175.98</v>
      </c>
      <c r="E1621" s="52">
        <f t="shared" si="25"/>
        <v>158.38</v>
      </c>
    </row>
    <row r="1622" spans="1:5" x14ac:dyDescent="0.3">
      <c r="A1622" s="53">
        <v>31730</v>
      </c>
      <c r="B1622" s="53" t="s">
        <v>25</v>
      </c>
      <c r="C1622" s="53" t="s">
        <v>26</v>
      </c>
      <c r="D1622" s="71">
        <v>563.73</v>
      </c>
      <c r="E1622" s="56">
        <f t="shared" si="25"/>
        <v>507.36</v>
      </c>
    </row>
    <row r="1623" spans="1:5" x14ac:dyDescent="0.3">
      <c r="A1623" s="50">
        <v>31750</v>
      </c>
      <c r="B1623" s="50" t="s">
        <v>25</v>
      </c>
      <c r="C1623" s="50" t="s">
        <v>26</v>
      </c>
      <c r="D1623" s="70">
        <v>2070.42</v>
      </c>
      <c r="E1623" s="52">
        <f t="shared" si="25"/>
        <v>1863.38</v>
      </c>
    </row>
    <row r="1624" spans="1:5" x14ac:dyDescent="0.3">
      <c r="A1624" s="53">
        <v>31755</v>
      </c>
      <c r="B1624" s="53" t="s">
        <v>25</v>
      </c>
      <c r="C1624" s="53" t="s">
        <v>26</v>
      </c>
      <c r="D1624" s="71">
        <v>2070.42</v>
      </c>
      <c r="E1624" s="56">
        <f t="shared" si="25"/>
        <v>1863.38</v>
      </c>
    </row>
    <row r="1625" spans="1:5" x14ac:dyDescent="0.3">
      <c r="A1625" s="50">
        <v>31820</v>
      </c>
      <c r="B1625" s="50" t="s">
        <v>25</v>
      </c>
      <c r="C1625" s="50" t="s">
        <v>26</v>
      </c>
      <c r="D1625" s="70">
        <v>972.34</v>
      </c>
      <c r="E1625" s="52">
        <f t="shared" si="25"/>
        <v>875.11</v>
      </c>
    </row>
    <row r="1626" spans="1:5" x14ac:dyDescent="0.3">
      <c r="A1626" s="53">
        <v>31825</v>
      </c>
      <c r="B1626" s="53" t="s">
        <v>25</v>
      </c>
      <c r="C1626" s="53" t="s">
        <v>26</v>
      </c>
      <c r="D1626" s="71">
        <v>972.34</v>
      </c>
      <c r="E1626" s="56">
        <f t="shared" si="25"/>
        <v>875.11</v>
      </c>
    </row>
    <row r="1627" spans="1:5" x14ac:dyDescent="0.3">
      <c r="A1627" s="50">
        <v>31830</v>
      </c>
      <c r="B1627" s="50" t="s">
        <v>25</v>
      </c>
      <c r="C1627" s="50" t="s">
        <v>26</v>
      </c>
      <c r="D1627" s="70">
        <v>972.34</v>
      </c>
      <c r="E1627" s="52">
        <f t="shared" si="25"/>
        <v>875.11</v>
      </c>
    </row>
    <row r="1628" spans="1:5" x14ac:dyDescent="0.3">
      <c r="A1628" s="53">
        <v>32400</v>
      </c>
      <c r="B1628" s="53" t="s">
        <v>25</v>
      </c>
      <c r="C1628" s="53" t="s">
        <v>26</v>
      </c>
      <c r="D1628" s="71">
        <v>531.20000000000005</v>
      </c>
      <c r="E1628" s="56">
        <f t="shared" si="25"/>
        <v>478.08</v>
      </c>
    </row>
    <row r="1629" spans="1:5" x14ac:dyDescent="0.3">
      <c r="A1629" s="50">
        <v>32405</v>
      </c>
      <c r="B1629" s="50" t="s">
        <v>25</v>
      </c>
      <c r="C1629" s="50" t="s">
        <v>26</v>
      </c>
      <c r="D1629" s="70">
        <v>531.20000000000005</v>
      </c>
      <c r="E1629" s="52">
        <f t="shared" si="25"/>
        <v>478.08</v>
      </c>
    </row>
    <row r="1630" spans="1:5" x14ac:dyDescent="0.3">
      <c r="A1630" s="53">
        <v>32550</v>
      </c>
      <c r="B1630" s="53" t="s">
        <v>25</v>
      </c>
      <c r="C1630" s="53" t="s">
        <v>26</v>
      </c>
      <c r="D1630" s="71">
        <v>1269.24</v>
      </c>
      <c r="E1630" s="56">
        <f t="shared" si="25"/>
        <v>1142.32</v>
      </c>
    </row>
    <row r="1631" spans="1:5" x14ac:dyDescent="0.3">
      <c r="A1631" s="50">
        <v>32552</v>
      </c>
      <c r="B1631" s="50" t="s">
        <v>25</v>
      </c>
      <c r="C1631" s="50" t="s">
        <v>26</v>
      </c>
      <c r="D1631" s="70">
        <v>293.61</v>
      </c>
      <c r="E1631" s="52">
        <f t="shared" si="25"/>
        <v>264.25</v>
      </c>
    </row>
    <row r="1632" spans="1:5" x14ac:dyDescent="0.3">
      <c r="A1632" s="53">
        <v>32553</v>
      </c>
      <c r="B1632" s="53" t="s">
        <v>25</v>
      </c>
      <c r="C1632" s="53" t="s">
        <v>26</v>
      </c>
      <c r="D1632" s="71">
        <v>579.92999999999995</v>
      </c>
      <c r="E1632" s="56">
        <f t="shared" si="25"/>
        <v>521.94000000000005</v>
      </c>
    </row>
    <row r="1633" spans="1:6" x14ac:dyDescent="0.3">
      <c r="A1633" s="50">
        <v>32554</v>
      </c>
      <c r="B1633" s="50" t="s">
        <v>25</v>
      </c>
      <c r="C1633" s="50" t="s">
        <v>26</v>
      </c>
      <c r="D1633" s="70">
        <v>293.61</v>
      </c>
      <c r="E1633" s="52">
        <f t="shared" si="25"/>
        <v>264.25</v>
      </c>
    </row>
    <row r="1634" spans="1:6" x14ac:dyDescent="0.3">
      <c r="A1634" s="53">
        <v>32555</v>
      </c>
      <c r="B1634" s="53" t="s">
        <v>25</v>
      </c>
      <c r="C1634" s="53" t="s">
        <v>26</v>
      </c>
      <c r="D1634" s="71">
        <v>293.61</v>
      </c>
      <c r="E1634" s="56">
        <f t="shared" si="25"/>
        <v>264.25</v>
      </c>
    </row>
    <row r="1635" spans="1:6" x14ac:dyDescent="0.3">
      <c r="A1635" s="50">
        <v>32556</v>
      </c>
      <c r="B1635" s="50" t="s">
        <v>25</v>
      </c>
      <c r="C1635" s="50" t="s">
        <v>26</v>
      </c>
      <c r="D1635" s="70">
        <v>611.08000000000004</v>
      </c>
      <c r="E1635" s="52">
        <f t="shared" si="25"/>
        <v>549.97</v>
      </c>
    </row>
    <row r="1636" spans="1:6" x14ac:dyDescent="0.3">
      <c r="A1636" s="53">
        <v>32557</v>
      </c>
      <c r="B1636" s="53" t="s">
        <v>25</v>
      </c>
      <c r="C1636" s="53" t="s">
        <v>26</v>
      </c>
      <c r="D1636" s="71">
        <v>534.45000000000005</v>
      </c>
      <c r="E1636" s="56">
        <f t="shared" si="25"/>
        <v>481.01</v>
      </c>
    </row>
    <row r="1637" spans="1:6" x14ac:dyDescent="0.3">
      <c r="A1637" s="50">
        <v>32960</v>
      </c>
      <c r="B1637" s="50" t="s">
        <v>25</v>
      </c>
      <c r="C1637" s="50" t="s">
        <v>26</v>
      </c>
      <c r="D1637" s="70">
        <v>293.61</v>
      </c>
      <c r="E1637" s="52">
        <f t="shared" si="25"/>
        <v>264.25</v>
      </c>
    </row>
    <row r="1638" spans="1:6" x14ac:dyDescent="0.3">
      <c r="A1638" s="53">
        <v>32998</v>
      </c>
      <c r="B1638" s="53" t="s">
        <v>25</v>
      </c>
      <c r="C1638" s="53" t="s">
        <v>26</v>
      </c>
      <c r="D1638" s="71">
        <v>2022.05</v>
      </c>
      <c r="E1638" s="56">
        <f t="shared" si="25"/>
        <v>1819.85</v>
      </c>
    </row>
    <row r="1639" spans="1:6" x14ac:dyDescent="0.3">
      <c r="A1639" s="50">
        <v>33016</v>
      </c>
      <c r="B1639" s="50" t="s">
        <v>25</v>
      </c>
      <c r="C1639" s="50" t="s">
        <v>26</v>
      </c>
      <c r="D1639" s="70">
        <v>534.45000000000005</v>
      </c>
      <c r="E1639" s="52">
        <f t="shared" si="25"/>
        <v>481.01</v>
      </c>
      <c r="F1639" s="42" t="s">
        <v>50</v>
      </c>
    </row>
    <row r="1640" spans="1:6" x14ac:dyDescent="0.3">
      <c r="A1640" s="53">
        <v>33208</v>
      </c>
      <c r="B1640" s="53" t="s">
        <v>25</v>
      </c>
      <c r="C1640" s="53" t="s">
        <v>26</v>
      </c>
      <c r="D1640" s="71">
        <v>7204.3</v>
      </c>
      <c r="E1640" s="56">
        <f t="shared" si="25"/>
        <v>6483.87</v>
      </c>
    </row>
    <row r="1641" spans="1:6" x14ac:dyDescent="0.3">
      <c r="A1641" s="50">
        <v>33212</v>
      </c>
      <c r="B1641" s="50" t="s">
        <v>25</v>
      </c>
      <c r="C1641" s="50" t="s">
        <v>26</v>
      </c>
      <c r="D1641" s="70">
        <v>5715.3</v>
      </c>
      <c r="E1641" s="52">
        <f t="shared" si="25"/>
        <v>5143.7700000000004</v>
      </c>
    </row>
    <row r="1642" spans="1:6" x14ac:dyDescent="0.3">
      <c r="A1642" s="53">
        <v>33213</v>
      </c>
      <c r="B1642" s="53" t="s">
        <v>25</v>
      </c>
      <c r="C1642" s="53" t="s">
        <v>26</v>
      </c>
      <c r="D1642" s="71">
        <v>7106.42</v>
      </c>
      <c r="E1642" s="56">
        <f t="shared" si="25"/>
        <v>6395.78</v>
      </c>
    </row>
    <row r="1643" spans="1:6" x14ac:dyDescent="0.3">
      <c r="A1643" s="50">
        <v>33214</v>
      </c>
      <c r="B1643" s="50" t="s">
        <v>25</v>
      </c>
      <c r="C1643" s="50" t="s">
        <v>26</v>
      </c>
      <c r="D1643" s="70">
        <v>6973.05</v>
      </c>
      <c r="E1643" s="52">
        <f t="shared" si="25"/>
        <v>6275.75</v>
      </c>
    </row>
    <row r="1644" spans="1:6" x14ac:dyDescent="0.3">
      <c r="A1644" s="53">
        <v>33215</v>
      </c>
      <c r="B1644" s="53" t="s">
        <v>25</v>
      </c>
      <c r="C1644" s="53" t="s">
        <v>26</v>
      </c>
      <c r="D1644" s="71">
        <v>1236.08</v>
      </c>
      <c r="E1644" s="56">
        <f t="shared" si="25"/>
        <v>1112.47</v>
      </c>
    </row>
    <row r="1645" spans="1:6" x14ac:dyDescent="0.3">
      <c r="A1645" s="50">
        <v>33216</v>
      </c>
      <c r="B1645" s="50" t="s">
        <v>25</v>
      </c>
      <c r="C1645" s="50" t="s">
        <v>26</v>
      </c>
      <c r="D1645" s="70">
        <v>5040.76</v>
      </c>
      <c r="E1645" s="52">
        <f t="shared" si="25"/>
        <v>4536.68</v>
      </c>
    </row>
    <row r="1646" spans="1:6" x14ac:dyDescent="0.3">
      <c r="A1646" s="53">
        <v>33217</v>
      </c>
      <c r="B1646" s="53" t="s">
        <v>25</v>
      </c>
      <c r="C1646" s="53" t="s">
        <v>26</v>
      </c>
      <c r="D1646" s="71">
        <v>6150.35</v>
      </c>
      <c r="E1646" s="56">
        <f t="shared" si="25"/>
        <v>5535.32</v>
      </c>
    </row>
    <row r="1647" spans="1:6" x14ac:dyDescent="0.3">
      <c r="A1647" s="50">
        <v>33218</v>
      </c>
      <c r="B1647" s="50" t="s">
        <v>25</v>
      </c>
      <c r="C1647" s="50" t="s">
        <v>26</v>
      </c>
      <c r="D1647" s="70">
        <v>1389.57</v>
      </c>
      <c r="E1647" s="52">
        <f t="shared" si="25"/>
        <v>1250.6099999999999</v>
      </c>
    </row>
    <row r="1648" spans="1:6" x14ac:dyDescent="0.3">
      <c r="A1648" s="53">
        <v>33220</v>
      </c>
      <c r="B1648" s="53" t="s">
        <v>25</v>
      </c>
      <c r="C1648" s="53" t="s">
        <v>26</v>
      </c>
      <c r="D1648" s="71">
        <v>1960.16</v>
      </c>
      <c r="E1648" s="56">
        <f t="shared" si="25"/>
        <v>1764.14</v>
      </c>
    </row>
    <row r="1649" spans="1:5" x14ac:dyDescent="0.3">
      <c r="A1649" s="50">
        <v>33221</v>
      </c>
      <c r="B1649" s="50" t="s">
        <v>25</v>
      </c>
      <c r="C1649" s="50" t="s">
        <v>26</v>
      </c>
      <c r="D1649" s="70">
        <v>10808.61</v>
      </c>
      <c r="E1649" s="52">
        <f t="shared" si="25"/>
        <v>9727.75</v>
      </c>
    </row>
    <row r="1650" spans="1:5" x14ac:dyDescent="0.3">
      <c r="A1650" s="53">
        <v>33222</v>
      </c>
      <c r="B1650" s="53" t="s">
        <v>25</v>
      </c>
      <c r="C1650" s="53" t="s">
        <v>26</v>
      </c>
      <c r="D1650" s="71">
        <v>755.67</v>
      </c>
      <c r="E1650" s="56">
        <f t="shared" si="25"/>
        <v>680.1</v>
      </c>
    </row>
    <row r="1651" spans="1:5" x14ac:dyDescent="0.3">
      <c r="A1651" s="50">
        <v>33223</v>
      </c>
      <c r="B1651" s="50" t="s">
        <v>25</v>
      </c>
      <c r="C1651" s="50" t="s">
        <v>26</v>
      </c>
      <c r="D1651" s="70">
        <v>755.67</v>
      </c>
      <c r="E1651" s="52">
        <f t="shared" si="25"/>
        <v>680.1</v>
      </c>
    </row>
    <row r="1652" spans="1:5" x14ac:dyDescent="0.3">
      <c r="A1652" s="53">
        <v>33227</v>
      </c>
      <c r="B1652" s="53" t="s">
        <v>25</v>
      </c>
      <c r="C1652" s="53" t="s">
        <v>26</v>
      </c>
      <c r="D1652" s="71">
        <v>5586.64</v>
      </c>
      <c r="E1652" s="56">
        <f t="shared" si="25"/>
        <v>5027.9799999999996</v>
      </c>
    </row>
    <row r="1653" spans="1:5" x14ac:dyDescent="0.3">
      <c r="A1653" s="50">
        <v>33228</v>
      </c>
      <c r="B1653" s="50" t="s">
        <v>25</v>
      </c>
      <c r="C1653" s="50" t="s">
        <v>26</v>
      </c>
      <c r="D1653" s="70">
        <v>7036.31</v>
      </c>
      <c r="E1653" s="52">
        <f t="shared" si="25"/>
        <v>6332.68</v>
      </c>
    </row>
    <row r="1654" spans="1:5" x14ac:dyDescent="0.3">
      <c r="A1654" s="53">
        <v>33229</v>
      </c>
      <c r="B1654" s="53" t="s">
        <v>25</v>
      </c>
      <c r="C1654" s="53" t="s">
        <v>26</v>
      </c>
      <c r="D1654" s="71">
        <v>10882.44</v>
      </c>
      <c r="E1654" s="56">
        <f t="shared" si="25"/>
        <v>9794.2000000000007</v>
      </c>
    </row>
    <row r="1655" spans="1:5" x14ac:dyDescent="0.3">
      <c r="A1655" s="50">
        <v>33230</v>
      </c>
      <c r="B1655" s="50" t="s">
        <v>25</v>
      </c>
      <c r="C1655" s="50" t="s">
        <v>26</v>
      </c>
      <c r="D1655" s="70">
        <v>18386.91</v>
      </c>
      <c r="E1655" s="52">
        <f t="shared" si="25"/>
        <v>16548.22</v>
      </c>
    </row>
    <row r="1656" spans="1:5" x14ac:dyDescent="0.3">
      <c r="A1656" s="53">
        <v>33231</v>
      </c>
      <c r="B1656" s="53" t="s">
        <v>25</v>
      </c>
      <c r="C1656" s="53" t="s">
        <v>26</v>
      </c>
      <c r="D1656" s="71">
        <v>24553.62</v>
      </c>
      <c r="E1656" s="56">
        <f t="shared" si="25"/>
        <v>22098.26</v>
      </c>
    </row>
    <row r="1657" spans="1:5" x14ac:dyDescent="0.3">
      <c r="A1657" s="50">
        <v>33233</v>
      </c>
      <c r="B1657" s="50" t="s">
        <v>25</v>
      </c>
      <c r="C1657" s="50" t="s">
        <v>26</v>
      </c>
      <c r="D1657" s="70">
        <v>4933.37</v>
      </c>
      <c r="E1657" s="52">
        <f t="shared" si="25"/>
        <v>4440.03</v>
      </c>
    </row>
    <row r="1658" spans="1:5" x14ac:dyDescent="0.3">
      <c r="A1658" s="53">
        <v>33234</v>
      </c>
      <c r="B1658" s="53" t="s">
        <v>25</v>
      </c>
      <c r="C1658" s="53" t="s">
        <v>26</v>
      </c>
      <c r="D1658" s="71">
        <v>1389.57</v>
      </c>
      <c r="E1658" s="56">
        <f t="shared" si="25"/>
        <v>1250.6099999999999</v>
      </c>
    </row>
    <row r="1659" spans="1:5" x14ac:dyDescent="0.3">
      <c r="A1659" s="50">
        <v>33235</v>
      </c>
      <c r="B1659" s="50" t="s">
        <v>25</v>
      </c>
      <c r="C1659" s="50" t="s">
        <v>26</v>
      </c>
      <c r="D1659" s="70">
        <v>1798.54</v>
      </c>
      <c r="E1659" s="52">
        <f t="shared" si="25"/>
        <v>1618.69</v>
      </c>
    </row>
    <row r="1660" spans="1:5" x14ac:dyDescent="0.3">
      <c r="A1660" s="53">
        <v>33240</v>
      </c>
      <c r="B1660" s="53" t="s">
        <v>25</v>
      </c>
      <c r="C1660" s="53" t="s">
        <v>26</v>
      </c>
      <c r="D1660" s="71">
        <v>18194.77</v>
      </c>
      <c r="E1660" s="56">
        <f t="shared" si="25"/>
        <v>16375.29</v>
      </c>
    </row>
    <row r="1661" spans="1:5" x14ac:dyDescent="0.3">
      <c r="A1661" s="50">
        <v>33241</v>
      </c>
      <c r="B1661" s="50" t="s">
        <v>25</v>
      </c>
      <c r="C1661" s="50" t="s">
        <v>26</v>
      </c>
      <c r="D1661" s="70">
        <v>1389.57</v>
      </c>
      <c r="E1661" s="52">
        <f t="shared" si="25"/>
        <v>1250.6099999999999</v>
      </c>
    </row>
    <row r="1662" spans="1:5" x14ac:dyDescent="0.3">
      <c r="A1662" s="53">
        <v>33249</v>
      </c>
      <c r="B1662" s="53" t="s">
        <v>25</v>
      </c>
      <c r="C1662" s="53" t="s">
        <v>26</v>
      </c>
      <c r="D1662" s="71">
        <v>24608.32</v>
      </c>
      <c r="E1662" s="56">
        <f t="shared" si="25"/>
        <v>22147.49</v>
      </c>
    </row>
    <row r="1663" spans="1:5" x14ac:dyDescent="0.3">
      <c r="A1663" s="50">
        <v>33262</v>
      </c>
      <c r="B1663" s="50" t="s">
        <v>25</v>
      </c>
      <c r="C1663" s="50" t="s">
        <v>26</v>
      </c>
      <c r="D1663" s="70">
        <v>17974.900000000001</v>
      </c>
      <c r="E1663" s="52">
        <f t="shared" si="25"/>
        <v>16177.41</v>
      </c>
    </row>
    <row r="1664" spans="1:5" x14ac:dyDescent="0.3">
      <c r="A1664" s="53">
        <v>33263</v>
      </c>
      <c r="B1664" s="53" t="s">
        <v>25</v>
      </c>
      <c r="C1664" s="53" t="s">
        <v>26</v>
      </c>
      <c r="D1664" s="71">
        <v>18228.68</v>
      </c>
      <c r="E1664" s="56">
        <f t="shared" si="25"/>
        <v>16405.810000000001</v>
      </c>
    </row>
    <row r="1665" spans="1:5" x14ac:dyDescent="0.3">
      <c r="A1665" s="50">
        <v>33264</v>
      </c>
      <c r="B1665" s="50" t="s">
        <v>25</v>
      </c>
      <c r="C1665" s="50" t="s">
        <v>26</v>
      </c>
      <c r="D1665" s="70">
        <v>24643.89</v>
      </c>
      <c r="E1665" s="52">
        <f t="shared" si="25"/>
        <v>22179.5</v>
      </c>
    </row>
    <row r="1666" spans="1:5" x14ac:dyDescent="0.3">
      <c r="A1666" s="53">
        <v>33285</v>
      </c>
      <c r="B1666" s="53" t="s">
        <v>25</v>
      </c>
      <c r="C1666" s="53" t="s">
        <v>26</v>
      </c>
      <c r="D1666" s="71">
        <v>6134.23</v>
      </c>
      <c r="E1666" s="56">
        <f t="shared" si="25"/>
        <v>5520.81</v>
      </c>
    </row>
    <row r="1667" spans="1:5" x14ac:dyDescent="0.3">
      <c r="A1667" s="50">
        <v>33286</v>
      </c>
      <c r="B1667" s="50" t="s">
        <v>25</v>
      </c>
      <c r="C1667" s="50" t="s">
        <v>26</v>
      </c>
      <c r="D1667" s="70">
        <v>284.06</v>
      </c>
      <c r="E1667" s="52">
        <f t="shared" si="25"/>
        <v>255.65</v>
      </c>
    </row>
    <row r="1668" spans="1:5" x14ac:dyDescent="0.3">
      <c r="A1668" s="53">
        <v>34490</v>
      </c>
      <c r="B1668" s="53" t="s">
        <v>25</v>
      </c>
      <c r="C1668" s="53" t="s">
        <v>26</v>
      </c>
      <c r="D1668" s="71">
        <v>1236.08</v>
      </c>
      <c r="E1668" s="56">
        <f t="shared" si="25"/>
        <v>1112.47</v>
      </c>
    </row>
    <row r="1669" spans="1:5" x14ac:dyDescent="0.3">
      <c r="A1669" s="50">
        <v>35188</v>
      </c>
      <c r="B1669" s="50" t="s">
        <v>25</v>
      </c>
      <c r="C1669" s="50" t="s">
        <v>26</v>
      </c>
      <c r="D1669" s="70">
        <v>2139.7800000000002</v>
      </c>
      <c r="E1669" s="52">
        <f t="shared" si="25"/>
        <v>1925.8</v>
      </c>
    </row>
    <row r="1670" spans="1:5" x14ac:dyDescent="0.3">
      <c r="A1670" s="53">
        <v>35207</v>
      </c>
      <c r="B1670" s="53" t="s">
        <v>25</v>
      </c>
      <c r="C1670" s="53" t="s">
        <v>26</v>
      </c>
      <c r="D1670" s="71">
        <v>1236.08</v>
      </c>
      <c r="E1670" s="56">
        <f t="shared" si="25"/>
        <v>1112.47</v>
      </c>
    </row>
    <row r="1671" spans="1:5" x14ac:dyDescent="0.3">
      <c r="A1671" s="50">
        <v>35875</v>
      </c>
      <c r="B1671" s="50" t="s">
        <v>25</v>
      </c>
      <c r="C1671" s="50" t="s">
        <v>26</v>
      </c>
      <c r="D1671" s="70">
        <v>2139.7800000000002</v>
      </c>
      <c r="E1671" s="52">
        <f t="shared" si="25"/>
        <v>1925.8</v>
      </c>
    </row>
    <row r="1672" spans="1:5" x14ac:dyDescent="0.3">
      <c r="A1672" s="53">
        <v>35876</v>
      </c>
      <c r="B1672" s="53" t="s">
        <v>25</v>
      </c>
      <c r="C1672" s="53" t="s">
        <v>26</v>
      </c>
      <c r="D1672" s="71">
        <v>2139.7800000000002</v>
      </c>
      <c r="E1672" s="56">
        <f t="shared" si="25"/>
        <v>1925.8</v>
      </c>
    </row>
    <row r="1673" spans="1:5" x14ac:dyDescent="0.3">
      <c r="A1673" s="50">
        <v>36002</v>
      </c>
      <c r="B1673" s="50" t="s">
        <v>25</v>
      </c>
      <c r="C1673" s="50" t="s">
        <v>26</v>
      </c>
      <c r="D1673" s="70">
        <v>293.61</v>
      </c>
      <c r="E1673" s="52">
        <f t="shared" si="25"/>
        <v>264.25</v>
      </c>
    </row>
    <row r="1674" spans="1:5" x14ac:dyDescent="0.3">
      <c r="A1674" s="53">
        <v>36260</v>
      </c>
      <c r="B1674" s="53" t="s">
        <v>25</v>
      </c>
      <c r="C1674" s="53" t="s">
        <v>26</v>
      </c>
      <c r="D1674" s="71">
        <v>2139.7800000000002</v>
      </c>
      <c r="E1674" s="56">
        <f t="shared" si="25"/>
        <v>1925.8</v>
      </c>
    </row>
    <row r="1675" spans="1:5" x14ac:dyDescent="0.3">
      <c r="A1675" s="50">
        <v>36261</v>
      </c>
      <c r="B1675" s="50" t="s">
        <v>25</v>
      </c>
      <c r="C1675" s="50" t="s">
        <v>26</v>
      </c>
      <c r="D1675" s="70">
        <v>2422.19</v>
      </c>
      <c r="E1675" s="52">
        <f t="shared" si="25"/>
        <v>2179.9699999999998</v>
      </c>
    </row>
    <row r="1676" spans="1:5" x14ac:dyDescent="0.3">
      <c r="A1676" s="53">
        <v>36262</v>
      </c>
      <c r="B1676" s="53" t="s">
        <v>25</v>
      </c>
      <c r="C1676" s="53" t="s">
        <v>26</v>
      </c>
      <c r="D1676" s="71">
        <v>1389.57</v>
      </c>
      <c r="E1676" s="56">
        <f t="shared" si="25"/>
        <v>1250.6099999999999</v>
      </c>
    </row>
    <row r="1677" spans="1:5" x14ac:dyDescent="0.3">
      <c r="A1677" s="50">
        <v>36430</v>
      </c>
      <c r="B1677" s="50" t="s">
        <v>25</v>
      </c>
      <c r="C1677" s="50" t="s">
        <v>26</v>
      </c>
      <c r="D1677" s="70">
        <v>32.270000000000003</v>
      </c>
      <c r="E1677" s="52">
        <f t="shared" si="25"/>
        <v>29.04</v>
      </c>
    </row>
    <row r="1678" spans="1:5" x14ac:dyDescent="0.3">
      <c r="A1678" s="53">
        <v>36440</v>
      </c>
      <c r="B1678" s="53" t="s">
        <v>25</v>
      </c>
      <c r="C1678" s="53" t="s">
        <v>26</v>
      </c>
      <c r="D1678" s="71">
        <v>180.7</v>
      </c>
      <c r="E1678" s="56">
        <f t="shared" si="25"/>
        <v>162.63</v>
      </c>
    </row>
    <row r="1679" spans="1:5" x14ac:dyDescent="0.3">
      <c r="A1679" s="50">
        <v>36450</v>
      </c>
      <c r="B1679" s="50" t="s">
        <v>25</v>
      </c>
      <c r="C1679" s="50" t="s">
        <v>26</v>
      </c>
      <c r="D1679" s="70">
        <v>180.7</v>
      </c>
      <c r="E1679" s="52">
        <f t="shared" si="25"/>
        <v>162.63</v>
      </c>
    </row>
    <row r="1680" spans="1:5" x14ac:dyDescent="0.3">
      <c r="A1680" s="53">
        <v>36455</v>
      </c>
      <c r="B1680" s="53" t="s">
        <v>25</v>
      </c>
      <c r="C1680" s="53" t="s">
        <v>26</v>
      </c>
      <c r="D1680" s="71">
        <v>180.7</v>
      </c>
      <c r="E1680" s="56">
        <f t="shared" ref="E1680:E1743" si="26">ROUND(D1680*0.9,2)</f>
        <v>162.63</v>
      </c>
    </row>
    <row r="1681" spans="1:5" x14ac:dyDescent="0.3">
      <c r="A1681" s="50">
        <v>36470</v>
      </c>
      <c r="B1681" s="50" t="s">
        <v>25</v>
      </c>
      <c r="C1681" s="50" t="s">
        <v>26</v>
      </c>
      <c r="D1681" s="70">
        <v>73.84</v>
      </c>
      <c r="E1681" s="52">
        <f t="shared" si="26"/>
        <v>66.459999999999994</v>
      </c>
    </row>
    <row r="1682" spans="1:5" x14ac:dyDescent="0.3">
      <c r="A1682" s="53">
        <v>36471</v>
      </c>
      <c r="B1682" s="53" t="s">
        <v>25</v>
      </c>
      <c r="C1682" s="53" t="s">
        <v>26</v>
      </c>
      <c r="D1682" s="71">
        <v>126.72</v>
      </c>
      <c r="E1682" s="56">
        <f t="shared" si="26"/>
        <v>114.05</v>
      </c>
    </row>
    <row r="1683" spans="1:5" x14ac:dyDescent="0.3">
      <c r="A1683" s="50">
        <v>36473</v>
      </c>
      <c r="B1683" s="50" t="s">
        <v>25</v>
      </c>
      <c r="C1683" s="50" t="s">
        <v>26</v>
      </c>
      <c r="D1683" s="70">
        <v>1205.68</v>
      </c>
      <c r="E1683" s="52">
        <f t="shared" si="26"/>
        <v>1085.1099999999999</v>
      </c>
    </row>
    <row r="1684" spans="1:5" x14ac:dyDescent="0.3">
      <c r="A1684" s="53">
        <v>36475</v>
      </c>
      <c r="B1684" s="53" t="s">
        <v>25</v>
      </c>
      <c r="C1684" s="53" t="s">
        <v>26</v>
      </c>
      <c r="D1684" s="71">
        <v>1236.08</v>
      </c>
      <c r="E1684" s="56">
        <f t="shared" si="26"/>
        <v>1112.47</v>
      </c>
    </row>
    <row r="1685" spans="1:5" x14ac:dyDescent="0.3">
      <c r="A1685" s="50">
        <v>36478</v>
      </c>
      <c r="B1685" s="50" t="s">
        <v>25</v>
      </c>
      <c r="C1685" s="50" t="s">
        <v>26</v>
      </c>
      <c r="D1685" s="70">
        <v>1236.08</v>
      </c>
      <c r="E1685" s="52">
        <f t="shared" si="26"/>
        <v>1112.47</v>
      </c>
    </row>
    <row r="1686" spans="1:5" x14ac:dyDescent="0.3">
      <c r="A1686" s="53">
        <v>36522</v>
      </c>
      <c r="B1686" s="53" t="s">
        <v>25</v>
      </c>
      <c r="C1686" s="53" t="s">
        <v>26</v>
      </c>
      <c r="D1686" s="71">
        <v>1778.11</v>
      </c>
      <c r="E1686" s="56">
        <f t="shared" si="26"/>
        <v>1600.3</v>
      </c>
    </row>
    <row r="1687" spans="1:5" x14ac:dyDescent="0.3">
      <c r="A1687" s="50">
        <v>36555</v>
      </c>
      <c r="B1687" s="50" t="s">
        <v>25</v>
      </c>
      <c r="C1687" s="50" t="s">
        <v>26</v>
      </c>
      <c r="D1687" s="70">
        <v>534.45000000000005</v>
      </c>
      <c r="E1687" s="52">
        <f t="shared" si="26"/>
        <v>481.01</v>
      </c>
    </row>
    <row r="1688" spans="1:5" x14ac:dyDescent="0.3">
      <c r="A1688" s="53">
        <v>36556</v>
      </c>
      <c r="B1688" s="53" t="s">
        <v>25</v>
      </c>
      <c r="C1688" s="53" t="s">
        <v>26</v>
      </c>
      <c r="D1688" s="71">
        <v>534.45000000000005</v>
      </c>
      <c r="E1688" s="56">
        <f t="shared" si="26"/>
        <v>481.01</v>
      </c>
    </row>
    <row r="1689" spans="1:5" x14ac:dyDescent="0.3">
      <c r="A1689" s="50">
        <v>36557</v>
      </c>
      <c r="B1689" s="50" t="s">
        <v>25</v>
      </c>
      <c r="C1689" s="50" t="s">
        <v>26</v>
      </c>
      <c r="D1689" s="70">
        <v>2139.7800000000002</v>
      </c>
      <c r="E1689" s="52">
        <f t="shared" si="26"/>
        <v>1925.8</v>
      </c>
    </row>
    <row r="1690" spans="1:5" x14ac:dyDescent="0.3">
      <c r="A1690" s="53">
        <v>36558</v>
      </c>
      <c r="B1690" s="53" t="s">
        <v>25</v>
      </c>
      <c r="C1690" s="53" t="s">
        <v>26</v>
      </c>
      <c r="D1690" s="71">
        <v>1236.08</v>
      </c>
      <c r="E1690" s="56">
        <f t="shared" si="26"/>
        <v>1112.47</v>
      </c>
    </row>
    <row r="1691" spans="1:5" x14ac:dyDescent="0.3">
      <c r="A1691" s="50">
        <v>36560</v>
      </c>
      <c r="B1691" s="50" t="s">
        <v>25</v>
      </c>
      <c r="C1691" s="50" t="s">
        <v>26</v>
      </c>
      <c r="D1691" s="70">
        <v>1236.08</v>
      </c>
      <c r="E1691" s="52">
        <f t="shared" si="26"/>
        <v>1112.47</v>
      </c>
    </row>
    <row r="1692" spans="1:5" x14ac:dyDescent="0.3">
      <c r="A1692" s="53">
        <v>36561</v>
      </c>
      <c r="B1692" s="53" t="s">
        <v>25</v>
      </c>
      <c r="C1692" s="53" t="s">
        <v>26</v>
      </c>
      <c r="D1692" s="71">
        <v>1236.08</v>
      </c>
      <c r="E1692" s="56">
        <f t="shared" si="26"/>
        <v>1112.47</v>
      </c>
    </row>
    <row r="1693" spans="1:5" x14ac:dyDescent="0.3">
      <c r="A1693" s="50">
        <v>36563</v>
      </c>
      <c r="B1693" s="50" t="s">
        <v>25</v>
      </c>
      <c r="C1693" s="50" t="s">
        <v>26</v>
      </c>
      <c r="D1693" s="70">
        <v>2139.7800000000002</v>
      </c>
      <c r="E1693" s="52">
        <f t="shared" si="26"/>
        <v>1925.8</v>
      </c>
    </row>
    <row r="1694" spans="1:5" x14ac:dyDescent="0.3">
      <c r="A1694" s="53">
        <v>36565</v>
      </c>
      <c r="B1694" s="53" t="s">
        <v>25</v>
      </c>
      <c r="C1694" s="53" t="s">
        <v>26</v>
      </c>
      <c r="D1694" s="71">
        <v>1236.08</v>
      </c>
      <c r="E1694" s="56">
        <f t="shared" si="26"/>
        <v>1112.47</v>
      </c>
    </row>
    <row r="1695" spans="1:5" x14ac:dyDescent="0.3">
      <c r="A1695" s="50">
        <v>36566</v>
      </c>
      <c r="B1695" s="50" t="s">
        <v>25</v>
      </c>
      <c r="C1695" s="50" t="s">
        <v>26</v>
      </c>
      <c r="D1695" s="70">
        <v>2139.7800000000002</v>
      </c>
      <c r="E1695" s="52">
        <f t="shared" si="26"/>
        <v>1925.8</v>
      </c>
    </row>
    <row r="1696" spans="1:5" x14ac:dyDescent="0.3">
      <c r="A1696" s="53">
        <v>36568</v>
      </c>
      <c r="B1696" s="53" t="s">
        <v>25</v>
      </c>
      <c r="C1696" s="53" t="s">
        <v>26</v>
      </c>
      <c r="D1696" s="71">
        <v>293.61</v>
      </c>
      <c r="E1696" s="56">
        <f t="shared" si="26"/>
        <v>264.25</v>
      </c>
    </row>
    <row r="1697" spans="1:5" x14ac:dyDescent="0.3">
      <c r="A1697" s="50">
        <v>36569</v>
      </c>
      <c r="B1697" s="50" t="s">
        <v>25</v>
      </c>
      <c r="C1697" s="50" t="s">
        <v>26</v>
      </c>
      <c r="D1697" s="70">
        <v>534.45000000000005</v>
      </c>
      <c r="E1697" s="52">
        <f t="shared" si="26"/>
        <v>481.01</v>
      </c>
    </row>
    <row r="1698" spans="1:5" x14ac:dyDescent="0.3">
      <c r="A1698" s="53">
        <v>36570</v>
      </c>
      <c r="B1698" s="53" t="s">
        <v>25</v>
      </c>
      <c r="C1698" s="53" t="s">
        <v>26</v>
      </c>
      <c r="D1698" s="71">
        <v>1236.08</v>
      </c>
      <c r="E1698" s="56">
        <f t="shared" si="26"/>
        <v>1112.47</v>
      </c>
    </row>
    <row r="1699" spans="1:5" x14ac:dyDescent="0.3">
      <c r="A1699" s="50">
        <v>36571</v>
      </c>
      <c r="B1699" s="50" t="s">
        <v>25</v>
      </c>
      <c r="C1699" s="50" t="s">
        <v>26</v>
      </c>
      <c r="D1699" s="70">
        <v>1236.08</v>
      </c>
      <c r="E1699" s="52">
        <f t="shared" si="26"/>
        <v>1112.47</v>
      </c>
    </row>
    <row r="1700" spans="1:5" x14ac:dyDescent="0.3">
      <c r="A1700" s="53">
        <v>36572</v>
      </c>
      <c r="B1700" s="53" t="s">
        <v>25</v>
      </c>
      <c r="C1700" s="53" t="s">
        <v>26</v>
      </c>
      <c r="D1700" s="71">
        <v>293.61</v>
      </c>
      <c r="E1700" s="56">
        <f t="shared" si="26"/>
        <v>264.25</v>
      </c>
    </row>
    <row r="1701" spans="1:5" x14ac:dyDescent="0.3">
      <c r="A1701" s="50">
        <v>36573</v>
      </c>
      <c r="B1701" s="50" t="s">
        <v>25</v>
      </c>
      <c r="C1701" s="50" t="s">
        <v>26</v>
      </c>
      <c r="D1701" s="70">
        <v>534.45000000000005</v>
      </c>
      <c r="E1701" s="52">
        <f t="shared" si="26"/>
        <v>481.01</v>
      </c>
    </row>
    <row r="1702" spans="1:5" x14ac:dyDescent="0.3">
      <c r="A1702" s="53">
        <v>36575</v>
      </c>
      <c r="B1702" s="53" t="s">
        <v>25</v>
      </c>
      <c r="C1702" s="53" t="s">
        <v>26</v>
      </c>
      <c r="D1702" s="71">
        <v>293.61</v>
      </c>
      <c r="E1702" s="56">
        <f t="shared" si="26"/>
        <v>264.25</v>
      </c>
    </row>
    <row r="1703" spans="1:5" x14ac:dyDescent="0.3">
      <c r="A1703" s="50">
        <v>36576</v>
      </c>
      <c r="B1703" s="50" t="s">
        <v>25</v>
      </c>
      <c r="C1703" s="50" t="s">
        <v>26</v>
      </c>
      <c r="D1703" s="70">
        <v>534.45000000000005</v>
      </c>
      <c r="E1703" s="52">
        <f t="shared" si="26"/>
        <v>481.01</v>
      </c>
    </row>
    <row r="1704" spans="1:5" x14ac:dyDescent="0.3">
      <c r="A1704" s="53">
        <v>36578</v>
      </c>
      <c r="B1704" s="53" t="s">
        <v>25</v>
      </c>
      <c r="C1704" s="53" t="s">
        <v>26</v>
      </c>
      <c r="D1704" s="71">
        <v>1236.08</v>
      </c>
      <c r="E1704" s="56">
        <f t="shared" si="26"/>
        <v>1112.47</v>
      </c>
    </row>
    <row r="1705" spans="1:5" x14ac:dyDescent="0.3">
      <c r="A1705" s="50">
        <v>36580</v>
      </c>
      <c r="B1705" s="50" t="s">
        <v>25</v>
      </c>
      <c r="C1705" s="50" t="s">
        <v>26</v>
      </c>
      <c r="D1705" s="70">
        <v>534.45000000000005</v>
      </c>
      <c r="E1705" s="52">
        <f t="shared" si="26"/>
        <v>481.01</v>
      </c>
    </row>
    <row r="1706" spans="1:5" x14ac:dyDescent="0.3">
      <c r="A1706" s="53">
        <v>36581</v>
      </c>
      <c r="B1706" s="53" t="s">
        <v>25</v>
      </c>
      <c r="C1706" s="53" t="s">
        <v>26</v>
      </c>
      <c r="D1706" s="71">
        <v>1236.08</v>
      </c>
      <c r="E1706" s="56">
        <f t="shared" si="26"/>
        <v>1112.47</v>
      </c>
    </row>
    <row r="1707" spans="1:5" x14ac:dyDescent="0.3">
      <c r="A1707" s="50">
        <v>36582</v>
      </c>
      <c r="B1707" s="50" t="s">
        <v>25</v>
      </c>
      <c r="C1707" s="50" t="s">
        <v>26</v>
      </c>
      <c r="D1707" s="70">
        <v>1236.08</v>
      </c>
      <c r="E1707" s="52">
        <f t="shared" si="26"/>
        <v>1112.47</v>
      </c>
    </row>
    <row r="1708" spans="1:5" x14ac:dyDescent="0.3">
      <c r="A1708" s="53">
        <v>36583</v>
      </c>
      <c r="B1708" s="53" t="s">
        <v>25</v>
      </c>
      <c r="C1708" s="53" t="s">
        <v>26</v>
      </c>
      <c r="D1708" s="71">
        <v>3858.72</v>
      </c>
      <c r="E1708" s="56">
        <f t="shared" si="26"/>
        <v>3472.85</v>
      </c>
    </row>
    <row r="1709" spans="1:5" x14ac:dyDescent="0.3">
      <c r="A1709" s="50">
        <v>36584</v>
      </c>
      <c r="B1709" s="50" t="s">
        <v>25</v>
      </c>
      <c r="C1709" s="50" t="s">
        <v>26</v>
      </c>
      <c r="D1709" s="70">
        <v>534.45000000000005</v>
      </c>
      <c r="E1709" s="52">
        <f t="shared" si="26"/>
        <v>481.01</v>
      </c>
    </row>
    <row r="1710" spans="1:5" x14ac:dyDescent="0.3">
      <c r="A1710" s="53">
        <v>36585</v>
      </c>
      <c r="B1710" s="53" t="s">
        <v>25</v>
      </c>
      <c r="C1710" s="53" t="s">
        <v>26</v>
      </c>
      <c r="D1710" s="71">
        <v>1236.08</v>
      </c>
      <c r="E1710" s="56">
        <f t="shared" si="26"/>
        <v>1112.47</v>
      </c>
    </row>
    <row r="1711" spans="1:5" x14ac:dyDescent="0.3">
      <c r="A1711" s="50">
        <v>36589</v>
      </c>
      <c r="B1711" s="50" t="s">
        <v>25</v>
      </c>
      <c r="C1711" s="50" t="s">
        <v>26</v>
      </c>
      <c r="D1711" s="70">
        <v>293.61</v>
      </c>
      <c r="E1711" s="52">
        <f t="shared" si="26"/>
        <v>264.25</v>
      </c>
    </row>
    <row r="1712" spans="1:5" x14ac:dyDescent="0.3">
      <c r="A1712" s="53">
        <v>36590</v>
      </c>
      <c r="B1712" s="53" t="s">
        <v>25</v>
      </c>
      <c r="C1712" s="53" t="s">
        <v>26</v>
      </c>
      <c r="D1712" s="71">
        <v>293.61</v>
      </c>
      <c r="E1712" s="56">
        <f t="shared" si="26"/>
        <v>264.25</v>
      </c>
    </row>
    <row r="1713" spans="1:5" x14ac:dyDescent="0.3">
      <c r="A1713" s="50">
        <v>36593</v>
      </c>
      <c r="B1713" s="50" t="s">
        <v>25</v>
      </c>
      <c r="C1713" s="50" t="s">
        <v>26</v>
      </c>
      <c r="D1713" s="70">
        <v>28.94</v>
      </c>
      <c r="E1713" s="52">
        <f t="shared" si="26"/>
        <v>26.05</v>
      </c>
    </row>
    <row r="1714" spans="1:5" x14ac:dyDescent="0.3">
      <c r="A1714" s="53">
        <v>36595</v>
      </c>
      <c r="B1714" s="53" t="s">
        <v>25</v>
      </c>
      <c r="C1714" s="53" t="s">
        <v>26</v>
      </c>
      <c r="D1714" s="71">
        <v>1236.08</v>
      </c>
      <c r="E1714" s="56">
        <f t="shared" si="26"/>
        <v>1112.47</v>
      </c>
    </row>
    <row r="1715" spans="1:5" x14ac:dyDescent="0.3">
      <c r="A1715" s="50">
        <v>36596</v>
      </c>
      <c r="B1715" s="50" t="s">
        <v>25</v>
      </c>
      <c r="C1715" s="50" t="s">
        <v>26</v>
      </c>
      <c r="D1715" s="70">
        <v>534.45000000000005</v>
      </c>
      <c r="E1715" s="52">
        <f t="shared" si="26"/>
        <v>481.01</v>
      </c>
    </row>
    <row r="1716" spans="1:5" x14ac:dyDescent="0.3">
      <c r="A1716" s="53">
        <v>36597</v>
      </c>
      <c r="B1716" s="53" t="s">
        <v>25</v>
      </c>
      <c r="C1716" s="53" t="s">
        <v>26</v>
      </c>
      <c r="D1716" s="71">
        <v>534.45000000000005</v>
      </c>
      <c r="E1716" s="56">
        <f t="shared" si="26"/>
        <v>481.01</v>
      </c>
    </row>
    <row r="1717" spans="1:5" x14ac:dyDescent="0.3">
      <c r="A1717" s="50">
        <v>36598</v>
      </c>
      <c r="B1717" s="50" t="s">
        <v>25</v>
      </c>
      <c r="C1717" s="50" t="s">
        <v>26</v>
      </c>
      <c r="D1717" s="70">
        <v>85.56</v>
      </c>
      <c r="E1717" s="52">
        <f t="shared" si="26"/>
        <v>77</v>
      </c>
    </row>
    <row r="1718" spans="1:5" x14ac:dyDescent="0.3">
      <c r="A1718" s="53">
        <v>36640</v>
      </c>
      <c r="B1718" s="53" t="s">
        <v>25</v>
      </c>
      <c r="C1718" s="53" t="s">
        <v>26</v>
      </c>
      <c r="D1718" s="71">
        <v>1236.08</v>
      </c>
      <c r="E1718" s="56">
        <f t="shared" si="26"/>
        <v>1112.47</v>
      </c>
    </row>
    <row r="1719" spans="1:5" x14ac:dyDescent="0.3">
      <c r="A1719" s="50">
        <v>36800</v>
      </c>
      <c r="B1719" s="50" t="s">
        <v>25</v>
      </c>
      <c r="C1719" s="50" t="s">
        <v>26</v>
      </c>
      <c r="D1719" s="70">
        <v>2139.7800000000002</v>
      </c>
      <c r="E1719" s="52">
        <f t="shared" si="26"/>
        <v>1925.8</v>
      </c>
    </row>
    <row r="1720" spans="1:5" x14ac:dyDescent="0.3">
      <c r="A1720" s="53">
        <v>36810</v>
      </c>
      <c r="B1720" s="53" t="s">
        <v>25</v>
      </c>
      <c r="C1720" s="53" t="s">
        <v>26</v>
      </c>
      <c r="D1720" s="71">
        <v>1236.08</v>
      </c>
      <c r="E1720" s="56">
        <f t="shared" si="26"/>
        <v>1112.47</v>
      </c>
    </row>
    <row r="1721" spans="1:5" x14ac:dyDescent="0.3">
      <c r="A1721" s="50">
        <v>36815</v>
      </c>
      <c r="B1721" s="50" t="s">
        <v>25</v>
      </c>
      <c r="C1721" s="50" t="s">
        <v>26</v>
      </c>
      <c r="D1721" s="70">
        <v>2139.7800000000002</v>
      </c>
      <c r="E1721" s="52">
        <f t="shared" si="26"/>
        <v>1925.8</v>
      </c>
    </row>
    <row r="1722" spans="1:5" x14ac:dyDescent="0.3">
      <c r="A1722" s="53">
        <v>36818</v>
      </c>
      <c r="B1722" s="53" t="s">
        <v>25</v>
      </c>
      <c r="C1722" s="53" t="s">
        <v>26</v>
      </c>
      <c r="D1722" s="71">
        <v>2139.7800000000002</v>
      </c>
      <c r="E1722" s="56">
        <f t="shared" si="26"/>
        <v>1925.8</v>
      </c>
    </row>
    <row r="1723" spans="1:5" x14ac:dyDescent="0.3">
      <c r="A1723" s="50">
        <v>36819</v>
      </c>
      <c r="B1723" s="50" t="s">
        <v>25</v>
      </c>
      <c r="C1723" s="50" t="s">
        <v>26</v>
      </c>
      <c r="D1723" s="70">
        <v>2139.7800000000002</v>
      </c>
      <c r="E1723" s="52">
        <f t="shared" si="26"/>
        <v>1925.8</v>
      </c>
    </row>
    <row r="1724" spans="1:5" x14ac:dyDescent="0.3">
      <c r="A1724" s="53">
        <v>36820</v>
      </c>
      <c r="B1724" s="53" t="s">
        <v>25</v>
      </c>
      <c r="C1724" s="53" t="s">
        <v>26</v>
      </c>
      <c r="D1724" s="71">
        <v>2139.7800000000002</v>
      </c>
      <c r="E1724" s="56">
        <f t="shared" si="26"/>
        <v>1925.8</v>
      </c>
    </row>
    <row r="1725" spans="1:5" x14ac:dyDescent="0.3">
      <c r="A1725" s="50">
        <v>36821</v>
      </c>
      <c r="B1725" s="50" t="s">
        <v>25</v>
      </c>
      <c r="C1725" s="50" t="s">
        <v>26</v>
      </c>
      <c r="D1725" s="70">
        <v>1236.08</v>
      </c>
      <c r="E1725" s="52">
        <f t="shared" si="26"/>
        <v>1112.47</v>
      </c>
    </row>
    <row r="1726" spans="1:5" x14ac:dyDescent="0.3">
      <c r="A1726" s="53">
        <v>36825</v>
      </c>
      <c r="B1726" s="53" t="s">
        <v>25</v>
      </c>
      <c r="C1726" s="53" t="s">
        <v>26</v>
      </c>
      <c r="D1726" s="71">
        <v>2139.7800000000002</v>
      </c>
      <c r="E1726" s="56">
        <f t="shared" si="26"/>
        <v>1925.8</v>
      </c>
    </row>
    <row r="1727" spans="1:5" x14ac:dyDescent="0.3">
      <c r="A1727" s="50">
        <v>36830</v>
      </c>
      <c r="B1727" s="50" t="s">
        <v>25</v>
      </c>
      <c r="C1727" s="50" t="s">
        <v>26</v>
      </c>
      <c r="D1727" s="70">
        <v>2139.7800000000002</v>
      </c>
      <c r="E1727" s="52">
        <f t="shared" si="26"/>
        <v>1925.8</v>
      </c>
    </row>
    <row r="1728" spans="1:5" x14ac:dyDescent="0.3">
      <c r="A1728" s="53">
        <v>36831</v>
      </c>
      <c r="B1728" s="53" t="s">
        <v>25</v>
      </c>
      <c r="C1728" s="53" t="s">
        <v>26</v>
      </c>
      <c r="D1728" s="71">
        <v>2139.7800000000002</v>
      </c>
      <c r="E1728" s="56">
        <f t="shared" si="26"/>
        <v>1925.8</v>
      </c>
    </row>
    <row r="1729" spans="1:5" x14ac:dyDescent="0.3">
      <c r="A1729" s="50">
        <v>36832</v>
      </c>
      <c r="B1729" s="50" t="s">
        <v>25</v>
      </c>
      <c r="C1729" s="50" t="s">
        <v>26</v>
      </c>
      <c r="D1729" s="70">
        <v>2139.7800000000002</v>
      </c>
      <c r="E1729" s="52">
        <f t="shared" si="26"/>
        <v>1925.8</v>
      </c>
    </row>
    <row r="1730" spans="1:5" x14ac:dyDescent="0.3">
      <c r="A1730" s="53">
        <v>36833</v>
      </c>
      <c r="B1730" s="53" t="s">
        <v>25</v>
      </c>
      <c r="C1730" s="53" t="s">
        <v>26</v>
      </c>
      <c r="D1730" s="71">
        <v>2139.7800000000002</v>
      </c>
      <c r="E1730" s="56">
        <f t="shared" si="26"/>
        <v>1925.8</v>
      </c>
    </row>
    <row r="1731" spans="1:5" x14ac:dyDescent="0.3">
      <c r="A1731" s="50">
        <v>36835</v>
      </c>
      <c r="B1731" s="50" t="s">
        <v>25</v>
      </c>
      <c r="C1731" s="50" t="s">
        <v>26</v>
      </c>
      <c r="D1731" s="70">
        <v>1842.88</v>
      </c>
      <c r="E1731" s="52">
        <f t="shared" si="26"/>
        <v>1658.59</v>
      </c>
    </row>
    <row r="1732" spans="1:5" x14ac:dyDescent="0.3">
      <c r="A1732" s="53">
        <v>36860</v>
      </c>
      <c r="B1732" s="53" t="s">
        <v>25</v>
      </c>
      <c r="C1732" s="53" t="s">
        <v>26</v>
      </c>
      <c r="D1732" s="71">
        <v>293.61</v>
      </c>
      <c r="E1732" s="56">
        <f t="shared" si="26"/>
        <v>264.25</v>
      </c>
    </row>
    <row r="1733" spans="1:5" x14ac:dyDescent="0.3">
      <c r="A1733" s="50">
        <v>36861</v>
      </c>
      <c r="B1733" s="50" t="s">
        <v>25</v>
      </c>
      <c r="C1733" s="50" t="s">
        <v>26</v>
      </c>
      <c r="D1733" s="70">
        <v>2139.7800000000002</v>
      </c>
      <c r="E1733" s="52">
        <f t="shared" si="26"/>
        <v>1925.8</v>
      </c>
    </row>
    <row r="1734" spans="1:5" x14ac:dyDescent="0.3">
      <c r="A1734" s="53">
        <v>36904</v>
      </c>
      <c r="B1734" s="53" t="s">
        <v>25</v>
      </c>
      <c r="C1734" s="53" t="s">
        <v>26</v>
      </c>
      <c r="D1734" s="71">
        <v>2649.82</v>
      </c>
      <c r="E1734" s="56">
        <f t="shared" si="26"/>
        <v>2384.84</v>
      </c>
    </row>
    <row r="1735" spans="1:5" x14ac:dyDescent="0.3">
      <c r="A1735" s="50">
        <v>36905</v>
      </c>
      <c r="B1735" s="50" t="s">
        <v>25</v>
      </c>
      <c r="C1735" s="50" t="s">
        <v>26</v>
      </c>
      <c r="D1735" s="70">
        <v>3855</v>
      </c>
      <c r="E1735" s="52">
        <f t="shared" si="26"/>
        <v>3469.5</v>
      </c>
    </row>
    <row r="1736" spans="1:5" x14ac:dyDescent="0.3">
      <c r="A1736" s="53">
        <v>36906</v>
      </c>
      <c r="B1736" s="53" t="s">
        <v>25</v>
      </c>
      <c r="C1736" s="53" t="s">
        <v>26</v>
      </c>
      <c r="D1736" s="71">
        <v>9383.9500000000007</v>
      </c>
      <c r="E1736" s="56">
        <f t="shared" si="26"/>
        <v>8445.56</v>
      </c>
    </row>
    <row r="1737" spans="1:5" x14ac:dyDescent="0.3">
      <c r="A1737" s="50">
        <v>37246</v>
      </c>
      <c r="B1737" s="50" t="s">
        <v>25</v>
      </c>
      <c r="C1737" s="50" t="s">
        <v>26</v>
      </c>
      <c r="D1737" s="70">
        <v>1973.83</v>
      </c>
      <c r="E1737" s="52">
        <f t="shared" si="26"/>
        <v>1776.45</v>
      </c>
    </row>
    <row r="1738" spans="1:5" x14ac:dyDescent="0.3">
      <c r="A1738" s="53">
        <v>37248</v>
      </c>
      <c r="B1738" s="53" t="s">
        <v>25</v>
      </c>
      <c r="C1738" s="53" t="s">
        <v>26</v>
      </c>
      <c r="D1738" s="71">
        <v>1973.83</v>
      </c>
      <c r="E1738" s="56">
        <f t="shared" si="26"/>
        <v>1776.45</v>
      </c>
    </row>
    <row r="1739" spans="1:5" x14ac:dyDescent="0.3">
      <c r="A1739" s="50">
        <v>37500</v>
      </c>
      <c r="B1739" s="50" t="s">
        <v>25</v>
      </c>
      <c r="C1739" s="50" t="s">
        <v>26</v>
      </c>
      <c r="D1739" s="70">
        <v>2139.7800000000002</v>
      </c>
      <c r="E1739" s="52">
        <f t="shared" si="26"/>
        <v>1925.8</v>
      </c>
    </row>
    <row r="1740" spans="1:5" x14ac:dyDescent="0.3">
      <c r="A1740" s="53">
        <v>37607</v>
      </c>
      <c r="B1740" s="53" t="s">
        <v>25</v>
      </c>
      <c r="C1740" s="53" t="s">
        <v>26</v>
      </c>
      <c r="D1740" s="71">
        <v>1236.08</v>
      </c>
      <c r="E1740" s="56">
        <f t="shared" si="26"/>
        <v>1112.47</v>
      </c>
    </row>
    <row r="1741" spans="1:5" x14ac:dyDescent="0.3">
      <c r="A1741" s="50">
        <v>37609</v>
      </c>
      <c r="B1741" s="50" t="s">
        <v>25</v>
      </c>
      <c r="C1741" s="50" t="s">
        <v>26</v>
      </c>
      <c r="D1741" s="70">
        <v>531.20000000000005</v>
      </c>
      <c r="E1741" s="52">
        <f t="shared" si="26"/>
        <v>478.08</v>
      </c>
    </row>
    <row r="1742" spans="1:5" x14ac:dyDescent="0.3">
      <c r="A1742" s="53">
        <v>37650</v>
      </c>
      <c r="B1742" s="53" t="s">
        <v>25</v>
      </c>
      <c r="C1742" s="53" t="s">
        <v>26</v>
      </c>
      <c r="D1742" s="71">
        <v>1236.08</v>
      </c>
      <c r="E1742" s="56">
        <f t="shared" si="26"/>
        <v>1112.47</v>
      </c>
    </row>
    <row r="1743" spans="1:5" x14ac:dyDescent="0.3">
      <c r="A1743" s="50">
        <v>37700</v>
      </c>
      <c r="B1743" s="50" t="s">
        <v>25</v>
      </c>
      <c r="C1743" s="50" t="s">
        <v>26</v>
      </c>
      <c r="D1743" s="70">
        <v>1236.08</v>
      </c>
      <c r="E1743" s="52">
        <f t="shared" si="26"/>
        <v>1112.47</v>
      </c>
    </row>
    <row r="1744" spans="1:5" x14ac:dyDescent="0.3">
      <c r="A1744" s="53">
        <v>37718</v>
      </c>
      <c r="B1744" s="53" t="s">
        <v>25</v>
      </c>
      <c r="C1744" s="53" t="s">
        <v>26</v>
      </c>
      <c r="D1744" s="71">
        <v>1236.08</v>
      </c>
      <c r="E1744" s="56">
        <f t="shared" ref="E1744:E1807" si="27">ROUND(D1744*0.9,2)</f>
        <v>1112.47</v>
      </c>
    </row>
    <row r="1745" spans="1:5" x14ac:dyDescent="0.3">
      <c r="A1745" s="50">
        <v>37722</v>
      </c>
      <c r="B1745" s="50" t="s">
        <v>25</v>
      </c>
      <c r="C1745" s="50" t="s">
        <v>26</v>
      </c>
      <c r="D1745" s="70">
        <v>1236.08</v>
      </c>
      <c r="E1745" s="52">
        <f t="shared" si="27"/>
        <v>1112.47</v>
      </c>
    </row>
    <row r="1746" spans="1:5" x14ac:dyDescent="0.3">
      <c r="A1746" s="53">
        <v>37735</v>
      </c>
      <c r="B1746" s="53" t="s">
        <v>25</v>
      </c>
      <c r="C1746" s="53" t="s">
        <v>26</v>
      </c>
      <c r="D1746" s="71">
        <v>1236.08</v>
      </c>
      <c r="E1746" s="56">
        <f t="shared" si="27"/>
        <v>1112.47</v>
      </c>
    </row>
    <row r="1747" spans="1:5" x14ac:dyDescent="0.3">
      <c r="A1747" s="50">
        <v>37760</v>
      </c>
      <c r="B1747" s="50" t="s">
        <v>25</v>
      </c>
      <c r="C1747" s="50" t="s">
        <v>26</v>
      </c>
      <c r="D1747" s="70">
        <v>1236.08</v>
      </c>
      <c r="E1747" s="52">
        <f t="shared" si="27"/>
        <v>1112.47</v>
      </c>
    </row>
    <row r="1748" spans="1:5" x14ac:dyDescent="0.3">
      <c r="A1748" s="53">
        <v>37761</v>
      </c>
      <c r="B1748" s="53" t="s">
        <v>25</v>
      </c>
      <c r="C1748" s="53" t="s">
        <v>26</v>
      </c>
      <c r="D1748" s="71">
        <v>534.45000000000005</v>
      </c>
      <c r="E1748" s="56">
        <f t="shared" si="27"/>
        <v>481.01</v>
      </c>
    </row>
    <row r="1749" spans="1:5" x14ac:dyDescent="0.3">
      <c r="A1749" s="50">
        <v>37765</v>
      </c>
      <c r="B1749" s="50" t="s">
        <v>25</v>
      </c>
      <c r="C1749" s="50" t="s">
        <v>26</v>
      </c>
      <c r="D1749" s="70">
        <v>228.5</v>
      </c>
      <c r="E1749" s="52">
        <f t="shared" si="27"/>
        <v>205.65</v>
      </c>
    </row>
    <row r="1750" spans="1:5" x14ac:dyDescent="0.3">
      <c r="A1750" s="53">
        <v>37766</v>
      </c>
      <c r="B1750" s="53" t="s">
        <v>25</v>
      </c>
      <c r="C1750" s="53" t="s">
        <v>26</v>
      </c>
      <c r="D1750" s="71">
        <v>251.78</v>
      </c>
      <c r="E1750" s="56">
        <f t="shared" si="27"/>
        <v>226.6</v>
      </c>
    </row>
    <row r="1751" spans="1:5" x14ac:dyDescent="0.3">
      <c r="A1751" s="50">
        <v>37780</v>
      </c>
      <c r="B1751" s="50" t="s">
        <v>25</v>
      </c>
      <c r="C1751" s="50" t="s">
        <v>26</v>
      </c>
      <c r="D1751" s="70">
        <v>534.45000000000005</v>
      </c>
      <c r="E1751" s="52">
        <f t="shared" si="27"/>
        <v>481.01</v>
      </c>
    </row>
    <row r="1752" spans="1:5" x14ac:dyDescent="0.3">
      <c r="A1752" s="53">
        <v>37785</v>
      </c>
      <c r="B1752" s="53" t="s">
        <v>25</v>
      </c>
      <c r="C1752" s="53" t="s">
        <v>26</v>
      </c>
      <c r="D1752" s="71">
        <v>1236.08</v>
      </c>
      <c r="E1752" s="56">
        <f t="shared" si="27"/>
        <v>1112.47</v>
      </c>
    </row>
    <row r="1753" spans="1:5" x14ac:dyDescent="0.3">
      <c r="A1753" s="50">
        <v>37790</v>
      </c>
      <c r="B1753" s="50" t="s">
        <v>25</v>
      </c>
      <c r="C1753" s="50" t="s">
        <v>26</v>
      </c>
      <c r="D1753" s="70">
        <v>1269.02</v>
      </c>
      <c r="E1753" s="52">
        <f t="shared" si="27"/>
        <v>1142.1199999999999</v>
      </c>
    </row>
    <row r="1754" spans="1:5" x14ac:dyDescent="0.3">
      <c r="A1754" s="53">
        <v>38222</v>
      </c>
      <c r="B1754" s="53" t="s">
        <v>25</v>
      </c>
      <c r="C1754" s="53" t="s">
        <v>26</v>
      </c>
      <c r="D1754" s="71">
        <v>916.38</v>
      </c>
      <c r="E1754" s="56">
        <f t="shared" si="27"/>
        <v>824.74</v>
      </c>
    </row>
    <row r="1755" spans="1:5" x14ac:dyDescent="0.3">
      <c r="A1755" s="50">
        <v>38300</v>
      </c>
      <c r="B1755" s="50" t="s">
        <v>25</v>
      </c>
      <c r="C1755" s="50" t="s">
        <v>26</v>
      </c>
      <c r="D1755" s="70">
        <v>916.38</v>
      </c>
      <c r="E1755" s="52">
        <f t="shared" si="27"/>
        <v>824.74</v>
      </c>
    </row>
    <row r="1756" spans="1:5" x14ac:dyDescent="0.3">
      <c r="A1756" s="53">
        <v>38305</v>
      </c>
      <c r="B1756" s="53" t="s">
        <v>25</v>
      </c>
      <c r="C1756" s="53" t="s">
        <v>26</v>
      </c>
      <c r="D1756" s="71">
        <v>916.38</v>
      </c>
      <c r="E1756" s="56">
        <f t="shared" si="27"/>
        <v>824.74</v>
      </c>
    </row>
    <row r="1757" spans="1:5" x14ac:dyDescent="0.3">
      <c r="A1757" s="50">
        <v>38308</v>
      </c>
      <c r="B1757" s="50" t="s">
        <v>25</v>
      </c>
      <c r="C1757" s="50" t="s">
        <v>26</v>
      </c>
      <c r="D1757" s="70">
        <v>1030.75</v>
      </c>
      <c r="E1757" s="52">
        <f t="shared" si="27"/>
        <v>927.68</v>
      </c>
    </row>
    <row r="1758" spans="1:5" x14ac:dyDescent="0.3">
      <c r="A1758" s="53">
        <v>38500</v>
      </c>
      <c r="B1758" s="53" t="s">
        <v>25</v>
      </c>
      <c r="C1758" s="53" t="s">
        <v>26</v>
      </c>
      <c r="D1758" s="71">
        <v>1030.75</v>
      </c>
      <c r="E1758" s="56">
        <f t="shared" si="27"/>
        <v>927.68</v>
      </c>
    </row>
    <row r="1759" spans="1:5" x14ac:dyDescent="0.3">
      <c r="A1759" s="50">
        <v>38505</v>
      </c>
      <c r="B1759" s="50" t="s">
        <v>25</v>
      </c>
      <c r="C1759" s="50" t="s">
        <v>26</v>
      </c>
      <c r="D1759" s="70">
        <v>531.20000000000005</v>
      </c>
      <c r="E1759" s="52">
        <f t="shared" si="27"/>
        <v>478.08</v>
      </c>
    </row>
    <row r="1760" spans="1:5" x14ac:dyDescent="0.3">
      <c r="A1760" s="53">
        <v>38510</v>
      </c>
      <c r="B1760" s="53" t="s">
        <v>25</v>
      </c>
      <c r="C1760" s="53" t="s">
        <v>26</v>
      </c>
      <c r="D1760" s="71">
        <v>1030.75</v>
      </c>
      <c r="E1760" s="56">
        <f t="shared" si="27"/>
        <v>927.68</v>
      </c>
    </row>
    <row r="1761" spans="1:5" x14ac:dyDescent="0.3">
      <c r="A1761" s="50">
        <v>38520</v>
      </c>
      <c r="B1761" s="50" t="s">
        <v>25</v>
      </c>
      <c r="C1761" s="50" t="s">
        <v>26</v>
      </c>
      <c r="D1761" s="70">
        <v>1030.75</v>
      </c>
      <c r="E1761" s="52">
        <f t="shared" si="27"/>
        <v>927.68</v>
      </c>
    </row>
    <row r="1762" spans="1:5" x14ac:dyDescent="0.3">
      <c r="A1762" s="53">
        <v>38525</v>
      </c>
      <c r="B1762" s="53" t="s">
        <v>25</v>
      </c>
      <c r="C1762" s="53" t="s">
        <v>26</v>
      </c>
      <c r="D1762" s="71">
        <v>1030.75</v>
      </c>
      <c r="E1762" s="56">
        <f t="shared" si="27"/>
        <v>927.68</v>
      </c>
    </row>
    <row r="1763" spans="1:5" x14ac:dyDescent="0.3">
      <c r="A1763" s="50">
        <v>38530</v>
      </c>
      <c r="B1763" s="50" t="s">
        <v>25</v>
      </c>
      <c r="C1763" s="50" t="s">
        <v>26</v>
      </c>
      <c r="D1763" s="70">
        <v>1030.75</v>
      </c>
      <c r="E1763" s="52">
        <f t="shared" si="27"/>
        <v>927.68</v>
      </c>
    </row>
    <row r="1764" spans="1:5" x14ac:dyDescent="0.3">
      <c r="A1764" s="53">
        <v>38542</v>
      </c>
      <c r="B1764" s="53" t="s">
        <v>25</v>
      </c>
      <c r="C1764" s="53" t="s">
        <v>26</v>
      </c>
      <c r="D1764" s="71">
        <v>2022.05</v>
      </c>
      <c r="E1764" s="56">
        <f t="shared" si="27"/>
        <v>1819.85</v>
      </c>
    </row>
    <row r="1765" spans="1:5" x14ac:dyDescent="0.3">
      <c r="A1765" s="50">
        <v>38550</v>
      </c>
      <c r="B1765" s="50" t="s">
        <v>25</v>
      </c>
      <c r="C1765" s="50" t="s">
        <v>26</v>
      </c>
      <c r="D1765" s="70">
        <v>1030.75</v>
      </c>
      <c r="E1765" s="52">
        <f t="shared" si="27"/>
        <v>927.68</v>
      </c>
    </row>
    <row r="1766" spans="1:5" x14ac:dyDescent="0.3">
      <c r="A1766" s="53">
        <v>38555</v>
      </c>
      <c r="B1766" s="53" t="s">
        <v>25</v>
      </c>
      <c r="C1766" s="53" t="s">
        <v>26</v>
      </c>
      <c r="D1766" s="71">
        <v>2021.32</v>
      </c>
      <c r="E1766" s="56">
        <f t="shared" si="27"/>
        <v>1819.19</v>
      </c>
    </row>
    <row r="1767" spans="1:5" x14ac:dyDescent="0.3">
      <c r="A1767" s="50">
        <v>38570</v>
      </c>
      <c r="B1767" s="50" t="s">
        <v>25</v>
      </c>
      <c r="C1767" s="50" t="s">
        <v>26</v>
      </c>
      <c r="D1767" s="70">
        <v>2022.05</v>
      </c>
      <c r="E1767" s="52">
        <f t="shared" si="27"/>
        <v>1819.85</v>
      </c>
    </row>
    <row r="1768" spans="1:5" x14ac:dyDescent="0.3">
      <c r="A1768" s="53">
        <v>38571</v>
      </c>
      <c r="B1768" s="53" t="s">
        <v>25</v>
      </c>
      <c r="C1768" s="53" t="s">
        <v>26</v>
      </c>
      <c r="D1768" s="71">
        <v>3307.24</v>
      </c>
      <c r="E1768" s="56">
        <f t="shared" si="27"/>
        <v>2976.52</v>
      </c>
    </row>
    <row r="1769" spans="1:5" x14ac:dyDescent="0.3">
      <c r="A1769" s="50">
        <v>38572</v>
      </c>
      <c r="B1769" s="50" t="s">
        <v>25</v>
      </c>
      <c r="C1769" s="50" t="s">
        <v>26</v>
      </c>
      <c r="D1769" s="70">
        <v>3307.24</v>
      </c>
      <c r="E1769" s="52">
        <f t="shared" si="27"/>
        <v>2976.52</v>
      </c>
    </row>
    <row r="1770" spans="1:5" x14ac:dyDescent="0.3">
      <c r="A1770" s="53">
        <v>38573</v>
      </c>
      <c r="B1770" s="53" t="s">
        <v>25</v>
      </c>
      <c r="C1770" s="53" t="s">
        <v>26</v>
      </c>
      <c r="D1770" s="71">
        <v>3307.24</v>
      </c>
      <c r="E1770" s="56">
        <f t="shared" si="27"/>
        <v>2976.52</v>
      </c>
    </row>
    <row r="1771" spans="1:5" x14ac:dyDescent="0.3">
      <c r="A1771" s="50">
        <v>38700</v>
      </c>
      <c r="B1771" s="50" t="s">
        <v>25</v>
      </c>
      <c r="C1771" s="50" t="s">
        <v>26</v>
      </c>
      <c r="D1771" s="70">
        <v>2021.32</v>
      </c>
      <c r="E1771" s="52">
        <f t="shared" si="27"/>
        <v>1819.19</v>
      </c>
    </row>
    <row r="1772" spans="1:5" x14ac:dyDescent="0.3">
      <c r="A1772" s="53">
        <v>38740</v>
      </c>
      <c r="B1772" s="53" t="s">
        <v>25</v>
      </c>
      <c r="C1772" s="53" t="s">
        <v>26</v>
      </c>
      <c r="D1772" s="71">
        <v>2022.05</v>
      </c>
      <c r="E1772" s="56">
        <f t="shared" si="27"/>
        <v>1819.85</v>
      </c>
    </row>
    <row r="1773" spans="1:5" x14ac:dyDescent="0.3">
      <c r="A1773" s="50">
        <v>38745</v>
      </c>
      <c r="B1773" s="50" t="s">
        <v>25</v>
      </c>
      <c r="C1773" s="50" t="s">
        <v>26</v>
      </c>
      <c r="D1773" s="70">
        <v>2022.05</v>
      </c>
      <c r="E1773" s="52">
        <f t="shared" si="27"/>
        <v>1819.85</v>
      </c>
    </row>
    <row r="1774" spans="1:5" x14ac:dyDescent="0.3">
      <c r="A1774" s="53">
        <v>40490</v>
      </c>
      <c r="B1774" s="53" t="s">
        <v>25</v>
      </c>
      <c r="C1774" s="53" t="s">
        <v>26</v>
      </c>
      <c r="D1774" s="71">
        <v>73.84</v>
      </c>
      <c r="E1774" s="56">
        <f t="shared" si="27"/>
        <v>66.459999999999994</v>
      </c>
    </row>
    <row r="1775" spans="1:5" x14ac:dyDescent="0.3">
      <c r="A1775" s="50">
        <v>40500</v>
      </c>
      <c r="B1775" s="50" t="s">
        <v>25</v>
      </c>
      <c r="C1775" s="50" t="s">
        <v>26</v>
      </c>
      <c r="D1775" s="70">
        <v>972.34</v>
      </c>
      <c r="E1775" s="52">
        <f t="shared" si="27"/>
        <v>875.11</v>
      </c>
    </row>
    <row r="1776" spans="1:5" x14ac:dyDescent="0.3">
      <c r="A1776" s="53">
        <v>40510</v>
      </c>
      <c r="B1776" s="53" t="s">
        <v>25</v>
      </c>
      <c r="C1776" s="53" t="s">
        <v>26</v>
      </c>
      <c r="D1776" s="71">
        <v>972.34</v>
      </c>
      <c r="E1776" s="56">
        <f t="shared" si="27"/>
        <v>875.11</v>
      </c>
    </row>
    <row r="1777" spans="1:5" x14ac:dyDescent="0.3">
      <c r="A1777" s="50">
        <v>40520</v>
      </c>
      <c r="B1777" s="50" t="s">
        <v>25</v>
      </c>
      <c r="C1777" s="50" t="s">
        <v>26</v>
      </c>
      <c r="D1777" s="70">
        <v>972.34</v>
      </c>
      <c r="E1777" s="52">
        <f t="shared" si="27"/>
        <v>875.11</v>
      </c>
    </row>
    <row r="1778" spans="1:5" x14ac:dyDescent="0.3">
      <c r="A1778" s="53">
        <v>40525</v>
      </c>
      <c r="B1778" s="53" t="s">
        <v>25</v>
      </c>
      <c r="C1778" s="53" t="s">
        <v>26</v>
      </c>
      <c r="D1778" s="71">
        <v>972.34</v>
      </c>
      <c r="E1778" s="56">
        <f t="shared" si="27"/>
        <v>875.11</v>
      </c>
    </row>
    <row r="1779" spans="1:5" x14ac:dyDescent="0.3">
      <c r="A1779" s="50">
        <v>40527</v>
      </c>
      <c r="B1779" s="50" t="s">
        <v>25</v>
      </c>
      <c r="C1779" s="50" t="s">
        <v>26</v>
      </c>
      <c r="D1779" s="70">
        <v>2070.42</v>
      </c>
      <c r="E1779" s="52">
        <f t="shared" si="27"/>
        <v>1863.38</v>
      </c>
    </row>
    <row r="1780" spans="1:5" x14ac:dyDescent="0.3">
      <c r="A1780" s="53">
        <v>40530</v>
      </c>
      <c r="B1780" s="53" t="s">
        <v>25</v>
      </c>
      <c r="C1780" s="53" t="s">
        <v>26</v>
      </c>
      <c r="D1780" s="71">
        <v>972.34</v>
      </c>
      <c r="E1780" s="56">
        <f t="shared" si="27"/>
        <v>875.11</v>
      </c>
    </row>
    <row r="1781" spans="1:5" x14ac:dyDescent="0.3">
      <c r="A1781" s="50">
        <v>40650</v>
      </c>
      <c r="B1781" s="50" t="s">
        <v>25</v>
      </c>
      <c r="C1781" s="50" t="s">
        <v>26</v>
      </c>
      <c r="D1781" s="70">
        <v>205.69</v>
      </c>
      <c r="E1781" s="52">
        <f t="shared" si="27"/>
        <v>185.12</v>
      </c>
    </row>
    <row r="1782" spans="1:5" x14ac:dyDescent="0.3">
      <c r="A1782" s="53">
        <v>40652</v>
      </c>
      <c r="B1782" s="53" t="s">
        <v>25</v>
      </c>
      <c r="C1782" s="53" t="s">
        <v>26</v>
      </c>
      <c r="D1782" s="71">
        <v>205.69</v>
      </c>
      <c r="E1782" s="56">
        <f t="shared" si="27"/>
        <v>185.12</v>
      </c>
    </row>
    <row r="1783" spans="1:5" x14ac:dyDescent="0.3">
      <c r="A1783" s="50">
        <v>40654</v>
      </c>
      <c r="B1783" s="50" t="s">
        <v>25</v>
      </c>
      <c r="C1783" s="50" t="s">
        <v>26</v>
      </c>
      <c r="D1783" s="70">
        <v>494.53</v>
      </c>
      <c r="E1783" s="52">
        <f t="shared" si="27"/>
        <v>445.08</v>
      </c>
    </row>
    <row r="1784" spans="1:5" x14ac:dyDescent="0.3">
      <c r="A1784" s="53">
        <v>40700</v>
      </c>
      <c r="B1784" s="53" t="s">
        <v>25</v>
      </c>
      <c r="C1784" s="53" t="s">
        <v>26</v>
      </c>
      <c r="D1784" s="71">
        <v>2070.42</v>
      </c>
      <c r="E1784" s="56">
        <f t="shared" si="27"/>
        <v>1863.38</v>
      </c>
    </row>
    <row r="1785" spans="1:5" x14ac:dyDescent="0.3">
      <c r="A1785" s="50">
        <v>40701</v>
      </c>
      <c r="B1785" s="50" t="s">
        <v>25</v>
      </c>
      <c r="C1785" s="50" t="s">
        <v>26</v>
      </c>
      <c r="D1785" s="70">
        <v>2070.42</v>
      </c>
      <c r="E1785" s="52">
        <f t="shared" si="27"/>
        <v>1863.38</v>
      </c>
    </row>
    <row r="1786" spans="1:5" x14ac:dyDescent="0.3">
      <c r="A1786" s="53">
        <v>40702</v>
      </c>
      <c r="B1786" s="53" t="s">
        <v>25</v>
      </c>
      <c r="C1786" s="53" t="s">
        <v>26</v>
      </c>
      <c r="D1786" s="71">
        <v>2070.42</v>
      </c>
      <c r="E1786" s="56">
        <f t="shared" si="27"/>
        <v>1863.38</v>
      </c>
    </row>
    <row r="1787" spans="1:5" x14ac:dyDescent="0.3">
      <c r="A1787" s="50">
        <v>40720</v>
      </c>
      <c r="B1787" s="50" t="s">
        <v>25</v>
      </c>
      <c r="C1787" s="50" t="s">
        <v>26</v>
      </c>
      <c r="D1787" s="70">
        <v>972.34</v>
      </c>
      <c r="E1787" s="52">
        <f t="shared" si="27"/>
        <v>875.11</v>
      </c>
    </row>
    <row r="1788" spans="1:5" x14ac:dyDescent="0.3">
      <c r="A1788" s="53">
        <v>40761</v>
      </c>
      <c r="B1788" s="53" t="s">
        <v>25</v>
      </c>
      <c r="C1788" s="53" t="s">
        <v>26</v>
      </c>
      <c r="D1788" s="71">
        <v>2070.42</v>
      </c>
      <c r="E1788" s="56">
        <f t="shared" si="27"/>
        <v>1863.38</v>
      </c>
    </row>
    <row r="1789" spans="1:5" x14ac:dyDescent="0.3">
      <c r="A1789" s="50">
        <v>40801</v>
      </c>
      <c r="B1789" s="50" t="s">
        <v>25</v>
      </c>
      <c r="C1789" s="50" t="s">
        <v>26</v>
      </c>
      <c r="D1789" s="70">
        <v>205.69</v>
      </c>
      <c r="E1789" s="52">
        <f t="shared" si="27"/>
        <v>185.12</v>
      </c>
    </row>
    <row r="1790" spans="1:5" x14ac:dyDescent="0.3">
      <c r="A1790" s="53">
        <v>40805</v>
      </c>
      <c r="B1790" s="53" t="s">
        <v>25</v>
      </c>
      <c r="C1790" s="53" t="s">
        <v>26</v>
      </c>
      <c r="D1790" s="71">
        <v>181.27</v>
      </c>
      <c r="E1790" s="56">
        <f t="shared" si="27"/>
        <v>163.13999999999999</v>
      </c>
    </row>
    <row r="1791" spans="1:5" x14ac:dyDescent="0.3">
      <c r="A1791" s="50">
        <v>40806</v>
      </c>
      <c r="B1791" s="50" t="s">
        <v>25</v>
      </c>
      <c r="C1791" s="50" t="s">
        <v>26</v>
      </c>
      <c r="D1791" s="70">
        <v>82.48</v>
      </c>
      <c r="E1791" s="52">
        <f t="shared" si="27"/>
        <v>74.23</v>
      </c>
    </row>
    <row r="1792" spans="1:5" x14ac:dyDescent="0.3">
      <c r="A1792" s="53">
        <v>40808</v>
      </c>
      <c r="B1792" s="53" t="s">
        <v>25</v>
      </c>
      <c r="C1792" s="53" t="s">
        <v>26</v>
      </c>
      <c r="D1792" s="71">
        <v>112.42</v>
      </c>
      <c r="E1792" s="56">
        <f t="shared" si="27"/>
        <v>101.18</v>
      </c>
    </row>
    <row r="1793" spans="1:5" x14ac:dyDescent="0.3">
      <c r="A1793" s="50">
        <v>40810</v>
      </c>
      <c r="B1793" s="50" t="s">
        <v>25</v>
      </c>
      <c r="C1793" s="50" t="s">
        <v>26</v>
      </c>
      <c r="D1793" s="70">
        <v>149.34</v>
      </c>
      <c r="E1793" s="52">
        <f t="shared" si="27"/>
        <v>134.41</v>
      </c>
    </row>
    <row r="1794" spans="1:5" x14ac:dyDescent="0.3">
      <c r="A1794" s="53">
        <v>40812</v>
      </c>
      <c r="B1794" s="53" t="s">
        <v>25</v>
      </c>
      <c r="C1794" s="53" t="s">
        <v>26</v>
      </c>
      <c r="D1794" s="71">
        <v>184.93</v>
      </c>
      <c r="E1794" s="56">
        <f t="shared" si="27"/>
        <v>166.44</v>
      </c>
    </row>
    <row r="1795" spans="1:5" x14ac:dyDescent="0.3">
      <c r="A1795" s="50">
        <v>40814</v>
      </c>
      <c r="B1795" s="50" t="s">
        <v>25</v>
      </c>
      <c r="C1795" s="50" t="s">
        <v>26</v>
      </c>
      <c r="D1795" s="70">
        <v>972.34</v>
      </c>
      <c r="E1795" s="52">
        <f t="shared" si="27"/>
        <v>875.11</v>
      </c>
    </row>
    <row r="1796" spans="1:5" x14ac:dyDescent="0.3">
      <c r="A1796" s="53">
        <v>40816</v>
      </c>
      <c r="B1796" s="53" t="s">
        <v>25</v>
      </c>
      <c r="C1796" s="53" t="s">
        <v>26</v>
      </c>
      <c r="D1796" s="71">
        <v>972.34</v>
      </c>
      <c r="E1796" s="56">
        <f t="shared" si="27"/>
        <v>875.11</v>
      </c>
    </row>
    <row r="1797" spans="1:5" x14ac:dyDescent="0.3">
      <c r="A1797" s="50">
        <v>40818</v>
      </c>
      <c r="B1797" s="50" t="s">
        <v>25</v>
      </c>
      <c r="C1797" s="50" t="s">
        <v>26</v>
      </c>
      <c r="D1797" s="70">
        <v>205.69</v>
      </c>
      <c r="E1797" s="52">
        <f t="shared" si="27"/>
        <v>185.12</v>
      </c>
    </row>
    <row r="1798" spans="1:5" x14ac:dyDescent="0.3">
      <c r="A1798" s="53">
        <v>40819</v>
      </c>
      <c r="B1798" s="53" t="s">
        <v>25</v>
      </c>
      <c r="C1798" s="53" t="s">
        <v>26</v>
      </c>
      <c r="D1798" s="71">
        <v>494.53</v>
      </c>
      <c r="E1798" s="56">
        <f t="shared" si="27"/>
        <v>445.08</v>
      </c>
    </row>
    <row r="1799" spans="1:5" x14ac:dyDescent="0.3">
      <c r="A1799" s="50">
        <v>40820</v>
      </c>
      <c r="B1799" s="50" t="s">
        <v>25</v>
      </c>
      <c r="C1799" s="50" t="s">
        <v>26</v>
      </c>
      <c r="D1799" s="70">
        <v>197.9</v>
      </c>
      <c r="E1799" s="52">
        <f t="shared" si="27"/>
        <v>178.11</v>
      </c>
    </row>
    <row r="1800" spans="1:5" x14ac:dyDescent="0.3">
      <c r="A1800" s="53">
        <v>40830</v>
      </c>
      <c r="B1800" s="53" t="s">
        <v>25</v>
      </c>
      <c r="C1800" s="53" t="s">
        <v>26</v>
      </c>
      <c r="D1800" s="71">
        <v>94.82</v>
      </c>
      <c r="E1800" s="56">
        <f t="shared" si="27"/>
        <v>85.34</v>
      </c>
    </row>
    <row r="1801" spans="1:5" x14ac:dyDescent="0.3">
      <c r="A1801" s="50">
        <v>40831</v>
      </c>
      <c r="B1801" s="50" t="s">
        <v>25</v>
      </c>
      <c r="C1801" s="50" t="s">
        <v>26</v>
      </c>
      <c r="D1801" s="70">
        <v>205.69</v>
      </c>
      <c r="E1801" s="52">
        <f t="shared" si="27"/>
        <v>185.12</v>
      </c>
    </row>
    <row r="1802" spans="1:5" x14ac:dyDescent="0.3">
      <c r="A1802" s="53">
        <v>40840</v>
      </c>
      <c r="B1802" s="53" t="s">
        <v>25</v>
      </c>
      <c r="C1802" s="53" t="s">
        <v>26</v>
      </c>
      <c r="D1802" s="71">
        <v>2070.42</v>
      </c>
      <c r="E1802" s="56">
        <f t="shared" si="27"/>
        <v>1863.38</v>
      </c>
    </row>
    <row r="1803" spans="1:5" x14ac:dyDescent="0.3">
      <c r="A1803" s="50">
        <v>40842</v>
      </c>
      <c r="B1803" s="50" t="s">
        <v>25</v>
      </c>
      <c r="C1803" s="50" t="s">
        <v>26</v>
      </c>
      <c r="D1803" s="70">
        <v>2070.42</v>
      </c>
      <c r="E1803" s="52">
        <f t="shared" si="27"/>
        <v>1863.38</v>
      </c>
    </row>
    <row r="1804" spans="1:5" x14ac:dyDescent="0.3">
      <c r="A1804" s="53">
        <v>40843</v>
      </c>
      <c r="B1804" s="53" t="s">
        <v>25</v>
      </c>
      <c r="C1804" s="53" t="s">
        <v>26</v>
      </c>
      <c r="D1804" s="71">
        <v>2070.42</v>
      </c>
      <c r="E1804" s="56">
        <f t="shared" si="27"/>
        <v>1863.38</v>
      </c>
    </row>
    <row r="1805" spans="1:5" x14ac:dyDescent="0.3">
      <c r="A1805" s="50">
        <v>40844</v>
      </c>
      <c r="B1805" s="50" t="s">
        <v>25</v>
      </c>
      <c r="C1805" s="50" t="s">
        <v>26</v>
      </c>
      <c r="D1805" s="70">
        <v>2070.42</v>
      </c>
      <c r="E1805" s="52">
        <f t="shared" si="27"/>
        <v>1863.38</v>
      </c>
    </row>
    <row r="1806" spans="1:5" x14ac:dyDescent="0.3">
      <c r="A1806" s="53">
        <v>40845</v>
      </c>
      <c r="B1806" s="53" t="s">
        <v>25</v>
      </c>
      <c r="C1806" s="53" t="s">
        <v>26</v>
      </c>
      <c r="D1806" s="71">
        <v>2070.42</v>
      </c>
      <c r="E1806" s="56">
        <f t="shared" si="27"/>
        <v>1863.38</v>
      </c>
    </row>
    <row r="1807" spans="1:5" x14ac:dyDescent="0.3">
      <c r="A1807" s="50">
        <v>41000</v>
      </c>
      <c r="B1807" s="50" t="s">
        <v>25</v>
      </c>
      <c r="C1807" s="50" t="s">
        <v>26</v>
      </c>
      <c r="D1807" s="70">
        <v>101.11</v>
      </c>
      <c r="E1807" s="52">
        <f t="shared" si="27"/>
        <v>91</v>
      </c>
    </row>
    <row r="1808" spans="1:5" x14ac:dyDescent="0.3">
      <c r="A1808" s="53">
        <v>41005</v>
      </c>
      <c r="B1808" s="53" t="s">
        <v>25</v>
      </c>
      <c r="C1808" s="53" t="s">
        <v>26</v>
      </c>
      <c r="D1808" s="71">
        <v>94.82</v>
      </c>
      <c r="E1808" s="56">
        <f t="shared" ref="E1808:E1871" si="28">ROUND(D1808*0.9,2)</f>
        <v>85.34</v>
      </c>
    </row>
    <row r="1809" spans="1:5" x14ac:dyDescent="0.3">
      <c r="A1809" s="50">
        <v>41006</v>
      </c>
      <c r="B1809" s="50" t="s">
        <v>25</v>
      </c>
      <c r="C1809" s="50" t="s">
        <v>26</v>
      </c>
      <c r="D1809" s="70">
        <v>494.53</v>
      </c>
      <c r="E1809" s="52">
        <f t="shared" si="28"/>
        <v>445.08</v>
      </c>
    </row>
    <row r="1810" spans="1:5" x14ac:dyDescent="0.3">
      <c r="A1810" s="53">
        <v>41007</v>
      </c>
      <c r="B1810" s="53" t="s">
        <v>25</v>
      </c>
      <c r="C1810" s="53" t="s">
        <v>26</v>
      </c>
      <c r="D1810" s="71">
        <v>494.53</v>
      </c>
      <c r="E1810" s="56">
        <f t="shared" si="28"/>
        <v>445.08</v>
      </c>
    </row>
    <row r="1811" spans="1:5" x14ac:dyDescent="0.3">
      <c r="A1811" s="50">
        <v>41008</v>
      </c>
      <c r="B1811" s="50" t="s">
        <v>25</v>
      </c>
      <c r="C1811" s="50" t="s">
        <v>26</v>
      </c>
      <c r="D1811" s="70">
        <v>972.34</v>
      </c>
      <c r="E1811" s="52">
        <f t="shared" si="28"/>
        <v>875.11</v>
      </c>
    </row>
    <row r="1812" spans="1:5" x14ac:dyDescent="0.3">
      <c r="A1812" s="53">
        <v>41009</v>
      </c>
      <c r="B1812" s="53" t="s">
        <v>25</v>
      </c>
      <c r="C1812" s="53" t="s">
        <v>26</v>
      </c>
      <c r="D1812" s="71">
        <v>205.69</v>
      </c>
      <c r="E1812" s="56">
        <f t="shared" si="28"/>
        <v>185.12</v>
      </c>
    </row>
    <row r="1813" spans="1:5" x14ac:dyDescent="0.3">
      <c r="A1813" s="50">
        <v>41010</v>
      </c>
      <c r="B1813" s="50" t="s">
        <v>25</v>
      </c>
      <c r="C1813" s="50" t="s">
        <v>26</v>
      </c>
      <c r="D1813" s="70">
        <v>494.53</v>
      </c>
      <c r="E1813" s="52">
        <f t="shared" si="28"/>
        <v>445.08</v>
      </c>
    </row>
    <row r="1814" spans="1:5" x14ac:dyDescent="0.3">
      <c r="A1814" s="53">
        <v>41015</v>
      </c>
      <c r="B1814" s="53" t="s">
        <v>25</v>
      </c>
      <c r="C1814" s="53" t="s">
        <v>26</v>
      </c>
      <c r="D1814" s="71">
        <v>205.69</v>
      </c>
      <c r="E1814" s="56">
        <f t="shared" si="28"/>
        <v>185.12</v>
      </c>
    </row>
    <row r="1815" spans="1:5" x14ac:dyDescent="0.3">
      <c r="A1815" s="50">
        <v>41016</v>
      </c>
      <c r="B1815" s="50" t="s">
        <v>25</v>
      </c>
      <c r="C1815" s="50" t="s">
        <v>26</v>
      </c>
      <c r="D1815" s="70">
        <v>2070.42</v>
      </c>
      <c r="E1815" s="52">
        <f t="shared" si="28"/>
        <v>1863.38</v>
      </c>
    </row>
    <row r="1816" spans="1:5" x14ac:dyDescent="0.3">
      <c r="A1816" s="53">
        <v>41017</v>
      </c>
      <c r="B1816" s="53" t="s">
        <v>25</v>
      </c>
      <c r="C1816" s="53" t="s">
        <v>26</v>
      </c>
      <c r="D1816" s="71">
        <v>972.34</v>
      </c>
      <c r="E1816" s="56">
        <f t="shared" si="28"/>
        <v>875.11</v>
      </c>
    </row>
    <row r="1817" spans="1:5" x14ac:dyDescent="0.3">
      <c r="A1817" s="50">
        <v>41018</v>
      </c>
      <c r="B1817" s="50" t="s">
        <v>25</v>
      </c>
      <c r="C1817" s="50" t="s">
        <v>26</v>
      </c>
      <c r="D1817" s="70">
        <v>494.53</v>
      </c>
      <c r="E1817" s="52">
        <f t="shared" si="28"/>
        <v>445.08</v>
      </c>
    </row>
    <row r="1818" spans="1:5" x14ac:dyDescent="0.3">
      <c r="A1818" s="53">
        <v>41019</v>
      </c>
      <c r="B1818" s="53" t="s">
        <v>25</v>
      </c>
      <c r="C1818" s="53" t="s">
        <v>26</v>
      </c>
      <c r="D1818" s="71">
        <v>2070.42</v>
      </c>
      <c r="E1818" s="56">
        <f t="shared" si="28"/>
        <v>1863.38</v>
      </c>
    </row>
    <row r="1819" spans="1:5" x14ac:dyDescent="0.3">
      <c r="A1819" s="50">
        <v>41100</v>
      </c>
      <c r="B1819" s="50" t="s">
        <v>25</v>
      </c>
      <c r="C1819" s="50" t="s">
        <v>26</v>
      </c>
      <c r="D1819" s="70">
        <v>113.08</v>
      </c>
      <c r="E1819" s="52">
        <f t="shared" si="28"/>
        <v>101.77</v>
      </c>
    </row>
    <row r="1820" spans="1:5" x14ac:dyDescent="0.3">
      <c r="A1820" s="53">
        <v>41105</v>
      </c>
      <c r="B1820" s="53" t="s">
        <v>25</v>
      </c>
      <c r="C1820" s="53" t="s">
        <v>26</v>
      </c>
      <c r="D1820" s="71">
        <v>113.08</v>
      </c>
      <c r="E1820" s="56">
        <f t="shared" si="28"/>
        <v>101.77</v>
      </c>
    </row>
    <row r="1821" spans="1:5" x14ac:dyDescent="0.3">
      <c r="A1821" s="50">
        <v>41108</v>
      </c>
      <c r="B1821" s="50" t="s">
        <v>25</v>
      </c>
      <c r="C1821" s="50" t="s">
        <v>26</v>
      </c>
      <c r="D1821" s="70">
        <v>106.44</v>
      </c>
      <c r="E1821" s="52">
        <f t="shared" si="28"/>
        <v>95.8</v>
      </c>
    </row>
    <row r="1822" spans="1:5" x14ac:dyDescent="0.3">
      <c r="A1822" s="53">
        <v>41110</v>
      </c>
      <c r="B1822" s="53" t="s">
        <v>25</v>
      </c>
      <c r="C1822" s="53" t="s">
        <v>26</v>
      </c>
      <c r="D1822" s="71">
        <v>150.33000000000001</v>
      </c>
      <c r="E1822" s="56">
        <f t="shared" si="28"/>
        <v>135.30000000000001</v>
      </c>
    </row>
    <row r="1823" spans="1:5" x14ac:dyDescent="0.3">
      <c r="A1823" s="50">
        <v>41112</v>
      </c>
      <c r="B1823" s="50" t="s">
        <v>25</v>
      </c>
      <c r="C1823" s="50" t="s">
        <v>26</v>
      </c>
      <c r="D1823" s="70">
        <v>972.34</v>
      </c>
      <c r="E1823" s="52">
        <f t="shared" si="28"/>
        <v>875.11</v>
      </c>
    </row>
    <row r="1824" spans="1:5" x14ac:dyDescent="0.3">
      <c r="A1824" s="53">
        <v>41113</v>
      </c>
      <c r="B1824" s="53" t="s">
        <v>25</v>
      </c>
      <c r="C1824" s="53" t="s">
        <v>26</v>
      </c>
      <c r="D1824" s="71">
        <v>972.34</v>
      </c>
      <c r="E1824" s="56">
        <f t="shared" si="28"/>
        <v>875.11</v>
      </c>
    </row>
    <row r="1825" spans="1:5" x14ac:dyDescent="0.3">
      <c r="A1825" s="50">
        <v>41114</v>
      </c>
      <c r="B1825" s="50" t="s">
        <v>25</v>
      </c>
      <c r="C1825" s="50" t="s">
        <v>26</v>
      </c>
      <c r="D1825" s="70">
        <v>972.34</v>
      </c>
      <c r="E1825" s="52">
        <f t="shared" si="28"/>
        <v>875.11</v>
      </c>
    </row>
    <row r="1826" spans="1:5" x14ac:dyDescent="0.3">
      <c r="A1826" s="53">
        <v>41115</v>
      </c>
      <c r="B1826" s="53" t="s">
        <v>25</v>
      </c>
      <c r="C1826" s="53" t="s">
        <v>26</v>
      </c>
      <c r="D1826" s="71">
        <v>173.29</v>
      </c>
      <c r="E1826" s="56">
        <f t="shared" si="28"/>
        <v>155.96</v>
      </c>
    </row>
    <row r="1827" spans="1:5" x14ac:dyDescent="0.3">
      <c r="A1827" s="50">
        <v>41116</v>
      </c>
      <c r="B1827" s="50" t="s">
        <v>25</v>
      </c>
      <c r="C1827" s="50" t="s">
        <v>26</v>
      </c>
      <c r="D1827" s="70">
        <v>972.34</v>
      </c>
      <c r="E1827" s="52">
        <f t="shared" si="28"/>
        <v>875.11</v>
      </c>
    </row>
    <row r="1828" spans="1:5" x14ac:dyDescent="0.3">
      <c r="A1828" s="53">
        <v>41120</v>
      </c>
      <c r="B1828" s="53" t="s">
        <v>25</v>
      </c>
      <c r="C1828" s="53" t="s">
        <v>26</v>
      </c>
      <c r="D1828" s="71">
        <v>2070.42</v>
      </c>
      <c r="E1828" s="56">
        <f t="shared" si="28"/>
        <v>1863.38</v>
      </c>
    </row>
    <row r="1829" spans="1:5" x14ac:dyDescent="0.3">
      <c r="A1829" s="50">
        <v>41251</v>
      </c>
      <c r="B1829" s="50" t="s">
        <v>25</v>
      </c>
      <c r="C1829" s="50" t="s">
        <v>26</v>
      </c>
      <c r="D1829" s="70">
        <v>94.82</v>
      </c>
      <c r="E1829" s="52">
        <f t="shared" si="28"/>
        <v>85.34</v>
      </c>
    </row>
    <row r="1830" spans="1:5" x14ac:dyDescent="0.3">
      <c r="A1830" s="53">
        <v>41252</v>
      </c>
      <c r="B1830" s="53" t="s">
        <v>25</v>
      </c>
      <c r="C1830" s="53" t="s">
        <v>26</v>
      </c>
      <c r="D1830" s="71">
        <v>94.82</v>
      </c>
      <c r="E1830" s="56">
        <f t="shared" si="28"/>
        <v>85.34</v>
      </c>
    </row>
    <row r="1831" spans="1:5" x14ac:dyDescent="0.3">
      <c r="A1831" s="50">
        <v>41510</v>
      </c>
      <c r="B1831" s="50" t="s">
        <v>25</v>
      </c>
      <c r="C1831" s="50" t="s">
        <v>26</v>
      </c>
      <c r="D1831" s="70">
        <v>972.34</v>
      </c>
      <c r="E1831" s="52">
        <f t="shared" si="28"/>
        <v>875.11</v>
      </c>
    </row>
    <row r="1832" spans="1:5" x14ac:dyDescent="0.3">
      <c r="A1832" s="53">
        <v>41520</v>
      </c>
      <c r="B1832" s="53" t="s">
        <v>25</v>
      </c>
      <c r="C1832" s="53" t="s">
        <v>26</v>
      </c>
      <c r="D1832" s="71">
        <v>972.34</v>
      </c>
      <c r="E1832" s="56">
        <f t="shared" si="28"/>
        <v>875.11</v>
      </c>
    </row>
    <row r="1833" spans="1:5" x14ac:dyDescent="0.3">
      <c r="A1833" s="50">
        <v>41805</v>
      </c>
      <c r="B1833" s="50" t="s">
        <v>25</v>
      </c>
      <c r="C1833" s="50" t="s">
        <v>26</v>
      </c>
      <c r="D1833" s="70">
        <v>232.49</v>
      </c>
      <c r="E1833" s="52">
        <f t="shared" si="28"/>
        <v>209.24</v>
      </c>
    </row>
    <row r="1834" spans="1:5" x14ac:dyDescent="0.3">
      <c r="A1834" s="53">
        <v>41806</v>
      </c>
      <c r="B1834" s="53" t="s">
        <v>25</v>
      </c>
      <c r="C1834" s="53" t="s">
        <v>26</v>
      </c>
      <c r="D1834" s="71">
        <v>279.05</v>
      </c>
      <c r="E1834" s="56">
        <f t="shared" si="28"/>
        <v>251.15</v>
      </c>
    </row>
    <row r="1835" spans="1:5" x14ac:dyDescent="0.3">
      <c r="A1835" s="50">
        <v>41820</v>
      </c>
      <c r="B1835" s="50" t="s">
        <v>25</v>
      </c>
      <c r="C1835" s="50" t="s">
        <v>26</v>
      </c>
      <c r="D1835" s="70">
        <v>972.34</v>
      </c>
      <c r="E1835" s="52">
        <f t="shared" si="28"/>
        <v>875.11</v>
      </c>
    </row>
    <row r="1836" spans="1:5" x14ac:dyDescent="0.3">
      <c r="A1836" s="53">
        <v>41821</v>
      </c>
      <c r="B1836" s="53" t="s">
        <v>25</v>
      </c>
      <c r="C1836" s="53" t="s">
        <v>26</v>
      </c>
      <c r="D1836" s="71">
        <v>494.53</v>
      </c>
      <c r="E1836" s="56">
        <f t="shared" si="28"/>
        <v>445.08</v>
      </c>
    </row>
    <row r="1837" spans="1:5" x14ac:dyDescent="0.3">
      <c r="A1837" s="50">
        <v>41822</v>
      </c>
      <c r="B1837" s="50" t="s">
        <v>25</v>
      </c>
      <c r="C1837" s="50" t="s">
        <v>26</v>
      </c>
      <c r="D1837" s="70">
        <v>234.15</v>
      </c>
      <c r="E1837" s="52">
        <f t="shared" si="28"/>
        <v>210.74</v>
      </c>
    </row>
    <row r="1838" spans="1:5" x14ac:dyDescent="0.3">
      <c r="A1838" s="53">
        <v>41823</v>
      </c>
      <c r="B1838" s="53" t="s">
        <v>25</v>
      </c>
      <c r="C1838" s="53" t="s">
        <v>26</v>
      </c>
      <c r="D1838" s="71">
        <v>336.93</v>
      </c>
      <c r="E1838" s="56">
        <f t="shared" si="28"/>
        <v>303.24</v>
      </c>
    </row>
    <row r="1839" spans="1:5" x14ac:dyDescent="0.3">
      <c r="A1839" s="50">
        <v>41825</v>
      </c>
      <c r="B1839" s="50" t="s">
        <v>25</v>
      </c>
      <c r="C1839" s="50" t="s">
        <v>26</v>
      </c>
      <c r="D1839" s="70">
        <v>154.66</v>
      </c>
      <c r="E1839" s="52">
        <f t="shared" si="28"/>
        <v>139.19</v>
      </c>
    </row>
    <row r="1840" spans="1:5" x14ac:dyDescent="0.3">
      <c r="A1840" s="53">
        <v>41826</v>
      </c>
      <c r="B1840" s="53" t="s">
        <v>25</v>
      </c>
      <c r="C1840" s="53" t="s">
        <v>26</v>
      </c>
      <c r="D1840" s="71">
        <v>209.53</v>
      </c>
      <c r="E1840" s="56">
        <f t="shared" si="28"/>
        <v>188.58</v>
      </c>
    </row>
    <row r="1841" spans="1:5" x14ac:dyDescent="0.3">
      <c r="A1841" s="50">
        <v>41827</v>
      </c>
      <c r="B1841" s="50" t="s">
        <v>25</v>
      </c>
      <c r="C1841" s="50" t="s">
        <v>26</v>
      </c>
      <c r="D1841" s="70">
        <v>2070.42</v>
      </c>
      <c r="E1841" s="52">
        <f t="shared" si="28"/>
        <v>1863.38</v>
      </c>
    </row>
    <row r="1842" spans="1:5" x14ac:dyDescent="0.3">
      <c r="A1842" s="53">
        <v>41828</v>
      </c>
      <c r="B1842" s="53" t="s">
        <v>25</v>
      </c>
      <c r="C1842" s="53" t="s">
        <v>26</v>
      </c>
      <c r="D1842" s="71">
        <v>208.54</v>
      </c>
      <c r="E1842" s="56">
        <f t="shared" si="28"/>
        <v>187.69</v>
      </c>
    </row>
    <row r="1843" spans="1:5" x14ac:dyDescent="0.3">
      <c r="A1843" s="50">
        <v>41830</v>
      </c>
      <c r="B1843" s="50" t="s">
        <v>25</v>
      </c>
      <c r="C1843" s="50" t="s">
        <v>26</v>
      </c>
      <c r="D1843" s="70">
        <v>300.01</v>
      </c>
      <c r="E1843" s="52">
        <f t="shared" si="28"/>
        <v>270.01</v>
      </c>
    </row>
    <row r="1844" spans="1:5" x14ac:dyDescent="0.3">
      <c r="A1844" s="53">
        <v>41850</v>
      </c>
      <c r="B1844" s="53" t="s">
        <v>25</v>
      </c>
      <c r="C1844" s="53" t="s">
        <v>26</v>
      </c>
      <c r="D1844" s="71">
        <v>494.53</v>
      </c>
      <c r="E1844" s="56">
        <f t="shared" si="28"/>
        <v>445.08</v>
      </c>
    </row>
    <row r="1845" spans="1:5" x14ac:dyDescent="0.3">
      <c r="A1845" s="50">
        <v>41870</v>
      </c>
      <c r="B1845" s="50" t="s">
        <v>25</v>
      </c>
      <c r="C1845" s="50" t="s">
        <v>26</v>
      </c>
      <c r="D1845" s="70">
        <v>494.53</v>
      </c>
      <c r="E1845" s="52">
        <f t="shared" si="28"/>
        <v>445.08</v>
      </c>
    </row>
    <row r="1846" spans="1:5" x14ac:dyDescent="0.3">
      <c r="A1846" s="53">
        <v>41872</v>
      </c>
      <c r="B1846" s="53" t="s">
        <v>25</v>
      </c>
      <c r="C1846" s="53" t="s">
        <v>26</v>
      </c>
      <c r="D1846" s="71">
        <v>308.64999999999998</v>
      </c>
      <c r="E1846" s="56">
        <f t="shared" si="28"/>
        <v>277.79000000000002</v>
      </c>
    </row>
    <row r="1847" spans="1:5" x14ac:dyDescent="0.3">
      <c r="A1847" s="50">
        <v>41874</v>
      </c>
      <c r="B1847" s="50" t="s">
        <v>25</v>
      </c>
      <c r="C1847" s="50" t="s">
        <v>26</v>
      </c>
      <c r="D1847" s="70">
        <v>255.77</v>
      </c>
      <c r="E1847" s="52">
        <f t="shared" si="28"/>
        <v>230.19</v>
      </c>
    </row>
    <row r="1848" spans="1:5" x14ac:dyDescent="0.3">
      <c r="A1848" s="53">
        <v>42000</v>
      </c>
      <c r="B1848" s="53" t="s">
        <v>25</v>
      </c>
      <c r="C1848" s="53" t="s">
        <v>26</v>
      </c>
      <c r="D1848" s="71">
        <v>94.82</v>
      </c>
      <c r="E1848" s="56">
        <f t="shared" si="28"/>
        <v>85.34</v>
      </c>
    </row>
    <row r="1849" spans="1:5" x14ac:dyDescent="0.3">
      <c r="A1849" s="50">
        <v>42100</v>
      </c>
      <c r="B1849" s="50" t="s">
        <v>25</v>
      </c>
      <c r="C1849" s="50" t="s">
        <v>26</v>
      </c>
      <c r="D1849" s="70">
        <v>89.8</v>
      </c>
      <c r="E1849" s="52">
        <f t="shared" si="28"/>
        <v>80.819999999999993</v>
      </c>
    </row>
    <row r="1850" spans="1:5" x14ac:dyDescent="0.3">
      <c r="A1850" s="53">
        <v>42104</v>
      </c>
      <c r="B1850" s="53" t="s">
        <v>25</v>
      </c>
      <c r="C1850" s="53" t="s">
        <v>26</v>
      </c>
      <c r="D1850" s="71">
        <v>142.68</v>
      </c>
      <c r="E1850" s="56">
        <f t="shared" si="28"/>
        <v>128.41</v>
      </c>
    </row>
    <row r="1851" spans="1:5" x14ac:dyDescent="0.3">
      <c r="A1851" s="50">
        <v>42106</v>
      </c>
      <c r="B1851" s="50" t="s">
        <v>25</v>
      </c>
      <c r="C1851" s="50" t="s">
        <v>26</v>
      </c>
      <c r="D1851" s="70">
        <v>174.28</v>
      </c>
      <c r="E1851" s="52">
        <f t="shared" si="28"/>
        <v>156.85</v>
      </c>
    </row>
    <row r="1852" spans="1:5" x14ac:dyDescent="0.3">
      <c r="A1852" s="53">
        <v>42107</v>
      </c>
      <c r="B1852" s="53" t="s">
        <v>25</v>
      </c>
      <c r="C1852" s="53" t="s">
        <v>26</v>
      </c>
      <c r="D1852" s="71">
        <v>2070.42</v>
      </c>
      <c r="E1852" s="56">
        <f t="shared" si="28"/>
        <v>1863.38</v>
      </c>
    </row>
    <row r="1853" spans="1:5" x14ac:dyDescent="0.3">
      <c r="A1853" s="50">
        <v>42120</v>
      </c>
      <c r="B1853" s="50" t="s">
        <v>25</v>
      </c>
      <c r="C1853" s="50" t="s">
        <v>26</v>
      </c>
      <c r="D1853" s="70">
        <v>2070.42</v>
      </c>
      <c r="E1853" s="52">
        <f t="shared" si="28"/>
        <v>1863.38</v>
      </c>
    </row>
    <row r="1854" spans="1:5" x14ac:dyDescent="0.3">
      <c r="A1854" s="53">
        <v>42140</v>
      </c>
      <c r="B1854" s="53" t="s">
        <v>25</v>
      </c>
      <c r="C1854" s="53" t="s">
        <v>26</v>
      </c>
      <c r="D1854" s="71">
        <v>972.34</v>
      </c>
      <c r="E1854" s="56">
        <f t="shared" si="28"/>
        <v>875.11</v>
      </c>
    </row>
    <row r="1855" spans="1:5" x14ac:dyDescent="0.3">
      <c r="A1855" s="50">
        <v>42145</v>
      </c>
      <c r="B1855" s="50" t="s">
        <v>25</v>
      </c>
      <c r="C1855" s="50" t="s">
        <v>26</v>
      </c>
      <c r="D1855" s="70">
        <v>2070.42</v>
      </c>
      <c r="E1855" s="52">
        <f t="shared" si="28"/>
        <v>1863.38</v>
      </c>
    </row>
    <row r="1856" spans="1:5" x14ac:dyDescent="0.3">
      <c r="A1856" s="53">
        <v>42160</v>
      </c>
      <c r="B1856" s="53" t="s">
        <v>25</v>
      </c>
      <c r="C1856" s="53" t="s">
        <v>26</v>
      </c>
      <c r="D1856" s="71">
        <v>153.66</v>
      </c>
      <c r="E1856" s="56">
        <f t="shared" si="28"/>
        <v>138.29</v>
      </c>
    </row>
    <row r="1857" spans="1:5" x14ac:dyDescent="0.3">
      <c r="A1857" s="50">
        <v>42180</v>
      </c>
      <c r="B1857" s="50" t="s">
        <v>25</v>
      </c>
      <c r="C1857" s="50" t="s">
        <v>26</v>
      </c>
      <c r="D1857" s="70">
        <v>205.69</v>
      </c>
      <c r="E1857" s="52">
        <f t="shared" si="28"/>
        <v>185.12</v>
      </c>
    </row>
    <row r="1858" spans="1:5" x14ac:dyDescent="0.3">
      <c r="A1858" s="53">
        <v>42182</v>
      </c>
      <c r="B1858" s="53" t="s">
        <v>25</v>
      </c>
      <c r="C1858" s="53" t="s">
        <v>26</v>
      </c>
      <c r="D1858" s="71">
        <v>2070.42</v>
      </c>
      <c r="E1858" s="56">
        <f t="shared" si="28"/>
        <v>1863.38</v>
      </c>
    </row>
    <row r="1859" spans="1:5" x14ac:dyDescent="0.3">
      <c r="A1859" s="50">
        <v>42200</v>
      </c>
      <c r="B1859" s="50" t="s">
        <v>25</v>
      </c>
      <c r="C1859" s="50" t="s">
        <v>26</v>
      </c>
      <c r="D1859" s="70">
        <v>2070.42</v>
      </c>
      <c r="E1859" s="52">
        <f t="shared" si="28"/>
        <v>1863.38</v>
      </c>
    </row>
    <row r="1860" spans="1:5" x14ac:dyDescent="0.3">
      <c r="A1860" s="53">
        <v>42205</v>
      </c>
      <c r="B1860" s="53" t="s">
        <v>25</v>
      </c>
      <c r="C1860" s="53" t="s">
        <v>26</v>
      </c>
      <c r="D1860" s="71">
        <v>972.34</v>
      </c>
      <c r="E1860" s="56">
        <f t="shared" si="28"/>
        <v>875.11</v>
      </c>
    </row>
    <row r="1861" spans="1:5" x14ac:dyDescent="0.3">
      <c r="A1861" s="50">
        <v>42210</v>
      </c>
      <c r="B1861" s="50" t="s">
        <v>25</v>
      </c>
      <c r="C1861" s="50" t="s">
        <v>26</v>
      </c>
      <c r="D1861" s="70">
        <v>2070.42</v>
      </c>
      <c r="E1861" s="52">
        <f t="shared" si="28"/>
        <v>1863.38</v>
      </c>
    </row>
    <row r="1862" spans="1:5" x14ac:dyDescent="0.3">
      <c r="A1862" s="53">
        <v>42215</v>
      </c>
      <c r="B1862" s="53" t="s">
        <v>25</v>
      </c>
      <c r="C1862" s="53" t="s">
        <v>26</v>
      </c>
      <c r="D1862" s="71">
        <v>2070.42</v>
      </c>
      <c r="E1862" s="56">
        <f t="shared" si="28"/>
        <v>1863.38</v>
      </c>
    </row>
    <row r="1863" spans="1:5" x14ac:dyDescent="0.3">
      <c r="A1863" s="50">
        <v>42220</v>
      </c>
      <c r="B1863" s="50" t="s">
        <v>25</v>
      </c>
      <c r="C1863" s="50" t="s">
        <v>26</v>
      </c>
      <c r="D1863" s="70">
        <v>2070.42</v>
      </c>
      <c r="E1863" s="52">
        <f t="shared" si="28"/>
        <v>1863.38</v>
      </c>
    </row>
    <row r="1864" spans="1:5" x14ac:dyDescent="0.3">
      <c r="A1864" s="53">
        <v>42226</v>
      </c>
      <c r="B1864" s="53" t="s">
        <v>25</v>
      </c>
      <c r="C1864" s="53" t="s">
        <v>26</v>
      </c>
      <c r="D1864" s="71">
        <v>2070.42</v>
      </c>
      <c r="E1864" s="56">
        <f t="shared" si="28"/>
        <v>1863.38</v>
      </c>
    </row>
    <row r="1865" spans="1:5" x14ac:dyDescent="0.3">
      <c r="A1865" s="50">
        <v>42235</v>
      </c>
      <c r="B1865" s="50" t="s">
        <v>25</v>
      </c>
      <c r="C1865" s="50" t="s">
        <v>26</v>
      </c>
      <c r="D1865" s="70">
        <v>2070.42</v>
      </c>
      <c r="E1865" s="52">
        <f t="shared" si="28"/>
        <v>1863.38</v>
      </c>
    </row>
    <row r="1866" spans="1:5" x14ac:dyDescent="0.3">
      <c r="A1866" s="53">
        <v>42260</v>
      </c>
      <c r="B1866" s="53" t="s">
        <v>25</v>
      </c>
      <c r="C1866" s="53" t="s">
        <v>26</v>
      </c>
      <c r="D1866" s="71">
        <v>2070.42</v>
      </c>
      <c r="E1866" s="56">
        <f t="shared" si="28"/>
        <v>1863.38</v>
      </c>
    </row>
    <row r="1867" spans="1:5" x14ac:dyDescent="0.3">
      <c r="A1867" s="50">
        <v>42281</v>
      </c>
      <c r="B1867" s="50" t="s">
        <v>25</v>
      </c>
      <c r="C1867" s="50" t="s">
        <v>26</v>
      </c>
      <c r="D1867" s="70">
        <v>2070.42</v>
      </c>
      <c r="E1867" s="52">
        <f t="shared" si="28"/>
        <v>1863.38</v>
      </c>
    </row>
    <row r="1868" spans="1:5" x14ac:dyDescent="0.3">
      <c r="A1868" s="53">
        <v>42300</v>
      </c>
      <c r="B1868" s="53" t="s">
        <v>25</v>
      </c>
      <c r="C1868" s="53" t="s">
        <v>26</v>
      </c>
      <c r="D1868" s="71">
        <v>494.53</v>
      </c>
      <c r="E1868" s="56">
        <f t="shared" si="28"/>
        <v>445.08</v>
      </c>
    </row>
    <row r="1869" spans="1:5" x14ac:dyDescent="0.3">
      <c r="A1869" s="50">
        <v>42305</v>
      </c>
      <c r="B1869" s="50" t="s">
        <v>25</v>
      </c>
      <c r="C1869" s="50" t="s">
        <v>26</v>
      </c>
      <c r="D1869" s="70">
        <v>972.34</v>
      </c>
      <c r="E1869" s="52">
        <f t="shared" si="28"/>
        <v>875.11</v>
      </c>
    </row>
    <row r="1870" spans="1:5" x14ac:dyDescent="0.3">
      <c r="A1870" s="53">
        <v>42310</v>
      </c>
      <c r="B1870" s="53" t="s">
        <v>25</v>
      </c>
      <c r="C1870" s="53" t="s">
        <v>26</v>
      </c>
      <c r="D1870" s="71">
        <v>205.69</v>
      </c>
      <c r="E1870" s="56">
        <f t="shared" si="28"/>
        <v>185.12</v>
      </c>
    </row>
    <row r="1871" spans="1:5" x14ac:dyDescent="0.3">
      <c r="A1871" s="50">
        <v>42320</v>
      </c>
      <c r="B1871" s="50" t="s">
        <v>25</v>
      </c>
      <c r="C1871" s="50" t="s">
        <v>26</v>
      </c>
      <c r="D1871" s="70">
        <v>205.69</v>
      </c>
      <c r="E1871" s="52">
        <f t="shared" si="28"/>
        <v>185.12</v>
      </c>
    </row>
    <row r="1872" spans="1:5" x14ac:dyDescent="0.3">
      <c r="A1872" s="53">
        <v>42335</v>
      </c>
      <c r="B1872" s="53" t="s">
        <v>25</v>
      </c>
      <c r="C1872" s="53" t="s">
        <v>26</v>
      </c>
      <c r="D1872" s="71">
        <v>255.44</v>
      </c>
      <c r="E1872" s="56">
        <f t="shared" ref="E1872:E1935" si="29">ROUND(D1872*0.9,2)</f>
        <v>229.9</v>
      </c>
    </row>
    <row r="1873" spans="1:5" x14ac:dyDescent="0.3">
      <c r="A1873" s="50">
        <v>42340</v>
      </c>
      <c r="B1873" s="50" t="s">
        <v>25</v>
      </c>
      <c r="C1873" s="50" t="s">
        <v>26</v>
      </c>
      <c r="D1873" s="70">
        <v>972.34</v>
      </c>
      <c r="E1873" s="52">
        <f t="shared" si="29"/>
        <v>875.11</v>
      </c>
    </row>
    <row r="1874" spans="1:5" x14ac:dyDescent="0.3">
      <c r="A1874" s="53">
        <v>42405</v>
      </c>
      <c r="B1874" s="53" t="s">
        <v>25</v>
      </c>
      <c r="C1874" s="53" t="s">
        <v>26</v>
      </c>
      <c r="D1874" s="71">
        <v>494.53</v>
      </c>
      <c r="E1874" s="56">
        <f t="shared" si="29"/>
        <v>445.08</v>
      </c>
    </row>
    <row r="1875" spans="1:5" x14ac:dyDescent="0.3">
      <c r="A1875" s="50">
        <v>42408</v>
      </c>
      <c r="B1875" s="50" t="s">
        <v>25</v>
      </c>
      <c r="C1875" s="50" t="s">
        <v>26</v>
      </c>
      <c r="D1875" s="70">
        <v>972.34</v>
      </c>
      <c r="E1875" s="52">
        <f t="shared" si="29"/>
        <v>875.11</v>
      </c>
    </row>
    <row r="1876" spans="1:5" x14ac:dyDescent="0.3">
      <c r="A1876" s="53">
        <v>42409</v>
      </c>
      <c r="B1876" s="53" t="s">
        <v>25</v>
      </c>
      <c r="C1876" s="53" t="s">
        <v>26</v>
      </c>
      <c r="D1876" s="71">
        <v>972.34</v>
      </c>
      <c r="E1876" s="56">
        <f t="shared" si="29"/>
        <v>875.11</v>
      </c>
    </row>
    <row r="1877" spans="1:5" x14ac:dyDescent="0.3">
      <c r="A1877" s="50">
        <v>42410</v>
      </c>
      <c r="B1877" s="50" t="s">
        <v>25</v>
      </c>
      <c r="C1877" s="50" t="s">
        <v>26</v>
      </c>
      <c r="D1877" s="70">
        <v>2070.42</v>
      </c>
      <c r="E1877" s="52">
        <f t="shared" si="29"/>
        <v>1863.38</v>
      </c>
    </row>
    <row r="1878" spans="1:5" x14ac:dyDescent="0.3">
      <c r="A1878" s="53">
        <v>42415</v>
      </c>
      <c r="B1878" s="53" t="s">
        <v>25</v>
      </c>
      <c r="C1878" s="53" t="s">
        <v>26</v>
      </c>
      <c r="D1878" s="71">
        <v>2070.42</v>
      </c>
      <c r="E1878" s="56">
        <f t="shared" si="29"/>
        <v>1863.38</v>
      </c>
    </row>
    <row r="1879" spans="1:5" x14ac:dyDescent="0.3">
      <c r="A1879" s="50">
        <v>42420</v>
      </c>
      <c r="B1879" s="50" t="s">
        <v>25</v>
      </c>
      <c r="C1879" s="50" t="s">
        <v>26</v>
      </c>
      <c r="D1879" s="70">
        <v>2070.42</v>
      </c>
      <c r="E1879" s="52">
        <f t="shared" si="29"/>
        <v>1863.38</v>
      </c>
    </row>
    <row r="1880" spans="1:5" x14ac:dyDescent="0.3">
      <c r="A1880" s="53">
        <v>42425</v>
      </c>
      <c r="B1880" s="53" t="s">
        <v>25</v>
      </c>
      <c r="C1880" s="53" t="s">
        <v>26</v>
      </c>
      <c r="D1880" s="71">
        <v>2070.42</v>
      </c>
      <c r="E1880" s="56">
        <f t="shared" si="29"/>
        <v>1863.38</v>
      </c>
    </row>
    <row r="1881" spans="1:5" x14ac:dyDescent="0.3">
      <c r="A1881" s="50">
        <v>42440</v>
      </c>
      <c r="B1881" s="50" t="s">
        <v>25</v>
      </c>
      <c r="C1881" s="50" t="s">
        <v>26</v>
      </c>
      <c r="D1881" s="70">
        <v>2070.42</v>
      </c>
      <c r="E1881" s="52">
        <f t="shared" si="29"/>
        <v>1863.38</v>
      </c>
    </row>
    <row r="1882" spans="1:5" x14ac:dyDescent="0.3">
      <c r="A1882" s="53">
        <v>42450</v>
      </c>
      <c r="B1882" s="53" t="s">
        <v>25</v>
      </c>
      <c r="C1882" s="53" t="s">
        <v>26</v>
      </c>
      <c r="D1882" s="71">
        <v>2070.42</v>
      </c>
      <c r="E1882" s="56">
        <f t="shared" si="29"/>
        <v>1863.38</v>
      </c>
    </row>
    <row r="1883" spans="1:5" x14ac:dyDescent="0.3">
      <c r="A1883" s="50">
        <v>42500</v>
      </c>
      <c r="B1883" s="50" t="s">
        <v>25</v>
      </c>
      <c r="C1883" s="50" t="s">
        <v>26</v>
      </c>
      <c r="D1883" s="70">
        <v>2070.42</v>
      </c>
      <c r="E1883" s="52">
        <f t="shared" si="29"/>
        <v>1863.38</v>
      </c>
    </row>
    <row r="1884" spans="1:5" x14ac:dyDescent="0.3">
      <c r="A1884" s="53">
        <v>42505</v>
      </c>
      <c r="B1884" s="53" t="s">
        <v>25</v>
      </c>
      <c r="C1884" s="53" t="s">
        <v>26</v>
      </c>
      <c r="D1884" s="71">
        <v>2070.42</v>
      </c>
      <c r="E1884" s="56">
        <f t="shared" si="29"/>
        <v>1863.38</v>
      </c>
    </row>
    <row r="1885" spans="1:5" x14ac:dyDescent="0.3">
      <c r="A1885" s="50">
        <v>42507</v>
      </c>
      <c r="B1885" s="50" t="s">
        <v>25</v>
      </c>
      <c r="C1885" s="50" t="s">
        <v>26</v>
      </c>
      <c r="D1885" s="70">
        <v>2070.42</v>
      </c>
      <c r="E1885" s="52">
        <f t="shared" si="29"/>
        <v>1863.38</v>
      </c>
    </row>
    <row r="1886" spans="1:5" x14ac:dyDescent="0.3">
      <c r="A1886" s="53">
        <v>42509</v>
      </c>
      <c r="B1886" s="53" t="s">
        <v>25</v>
      </c>
      <c r="C1886" s="53" t="s">
        <v>26</v>
      </c>
      <c r="D1886" s="71">
        <v>2070.42</v>
      </c>
      <c r="E1886" s="56">
        <f t="shared" si="29"/>
        <v>1863.38</v>
      </c>
    </row>
    <row r="1887" spans="1:5" x14ac:dyDescent="0.3">
      <c r="A1887" s="50">
        <v>42510</v>
      </c>
      <c r="B1887" s="50" t="s">
        <v>25</v>
      </c>
      <c r="C1887" s="50" t="s">
        <v>26</v>
      </c>
      <c r="D1887" s="70">
        <v>972.34</v>
      </c>
      <c r="E1887" s="52">
        <f t="shared" si="29"/>
        <v>875.11</v>
      </c>
    </row>
    <row r="1888" spans="1:5" x14ac:dyDescent="0.3">
      <c r="A1888" s="53">
        <v>42600</v>
      </c>
      <c r="B1888" s="53" t="s">
        <v>25</v>
      </c>
      <c r="C1888" s="53" t="s">
        <v>26</v>
      </c>
      <c r="D1888" s="71">
        <v>972.34</v>
      </c>
      <c r="E1888" s="56">
        <f t="shared" si="29"/>
        <v>875.11</v>
      </c>
    </row>
    <row r="1889" spans="1:5" x14ac:dyDescent="0.3">
      <c r="A1889" s="50">
        <v>42650</v>
      </c>
      <c r="B1889" s="50" t="s">
        <v>25</v>
      </c>
      <c r="C1889" s="50" t="s">
        <v>26</v>
      </c>
      <c r="D1889" s="70">
        <v>45.56</v>
      </c>
      <c r="E1889" s="52">
        <f t="shared" si="29"/>
        <v>41</v>
      </c>
    </row>
    <row r="1890" spans="1:5" x14ac:dyDescent="0.3">
      <c r="A1890" s="53">
        <v>42665</v>
      </c>
      <c r="B1890" s="53" t="s">
        <v>25</v>
      </c>
      <c r="C1890" s="53" t="s">
        <v>26</v>
      </c>
      <c r="D1890" s="71">
        <v>972.34</v>
      </c>
      <c r="E1890" s="56">
        <f t="shared" si="29"/>
        <v>875.11</v>
      </c>
    </row>
    <row r="1891" spans="1:5" x14ac:dyDescent="0.3">
      <c r="A1891" s="50">
        <v>42700</v>
      </c>
      <c r="B1891" s="50" t="s">
        <v>25</v>
      </c>
      <c r="C1891" s="50" t="s">
        <v>26</v>
      </c>
      <c r="D1891" s="70">
        <v>94.82</v>
      </c>
      <c r="E1891" s="52">
        <f t="shared" si="29"/>
        <v>85.34</v>
      </c>
    </row>
    <row r="1892" spans="1:5" x14ac:dyDescent="0.3">
      <c r="A1892" s="53">
        <v>42720</v>
      </c>
      <c r="B1892" s="53" t="s">
        <v>25</v>
      </c>
      <c r="C1892" s="53" t="s">
        <v>26</v>
      </c>
      <c r="D1892" s="71">
        <v>972.34</v>
      </c>
      <c r="E1892" s="56">
        <f t="shared" si="29"/>
        <v>875.11</v>
      </c>
    </row>
    <row r="1893" spans="1:5" x14ac:dyDescent="0.3">
      <c r="A1893" s="50">
        <v>42725</v>
      </c>
      <c r="B1893" s="50" t="s">
        <v>25</v>
      </c>
      <c r="C1893" s="50" t="s">
        <v>26</v>
      </c>
      <c r="D1893" s="70">
        <v>2070.42</v>
      </c>
      <c r="E1893" s="52">
        <f t="shared" si="29"/>
        <v>1863.38</v>
      </c>
    </row>
    <row r="1894" spans="1:5" x14ac:dyDescent="0.3">
      <c r="A1894" s="53">
        <v>42800</v>
      </c>
      <c r="B1894" s="53" t="s">
        <v>25</v>
      </c>
      <c r="C1894" s="53" t="s">
        <v>26</v>
      </c>
      <c r="D1894" s="71">
        <v>95.13</v>
      </c>
      <c r="E1894" s="56">
        <f t="shared" si="29"/>
        <v>85.62</v>
      </c>
    </row>
    <row r="1895" spans="1:5" x14ac:dyDescent="0.3">
      <c r="A1895" s="50">
        <v>42804</v>
      </c>
      <c r="B1895" s="50" t="s">
        <v>25</v>
      </c>
      <c r="C1895" s="50" t="s">
        <v>26</v>
      </c>
      <c r="D1895" s="70">
        <v>972.34</v>
      </c>
      <c r="E1895" s="52">
        <f t="shared" si="29"/>
        <v>875.11</v>
      </c>
    </row>
    <row r="1896" spans="1:5" x14ac:dyDescent="0.3">
      <c r="A1896" s="53">
        <v>42806</v>
      </c>
      <c r="B1896" s="53" t="s">
        <v>25</v>
      </c>
      <c r="C1896" s="53" t="s">
        <v>26</v>
      </c>
      <c r="D1896" s="71">
        <v>972.34</v>
      </c>
      <c r="E1896" s="56">
        <f t="shared" si="29"/>
        <v>875.11</v>
      </c>
    </row>
    <row r="1897" spans="1:5" x14ac:dyDescent="0.3">
      <c r="A1897" s="50">
        <v>42808</v>
      </c>
      <c r="B1897" s="50" t="s">
        <v>25</v>
      </c>
      <c r="C1897" s="50" t="s">
        <v>26</v>
      </c>
      <c r="D1897" s="70">
        <v>972.34</v>
      </c>
      <c r="E1897" s="52">
        <f t="shared" si="29"/>
        <v>875.11</v>
      </c>
    </row>
    <row r="1898" spans="1:5" x14ac:dyDescent="0.3">
      <c r="A1898" s="53">
        <v>42810</v>
      </c>
      <c r="B1898" s="53" t="s">
        <v>25</v>
      </c>
      <c r="C1898" s="53" t="s">
        <v>26</v>
      </c>
      <c r="D1898" s="71">
        <v>972.34</v>
      </c>
      <c r="E1898" s="56">
        <f t="shared" si="29"/>
        <v>875.11</v>
      </c>
    </row>
    <row r="1899" spans="1:5" x14ac:dyDescent="0.3">
      <c r="A1899" s="50">
        <v>42815</v>
      </c>
      <c r="B1899" s="50" t="s">
        <v>25</v>
      </c>
      <c r="C1899" s="50" t="s">
        <v>26</v>
      </c>
      <c r="D1899" s="70">
        <v>2070.42</v>
      </c>
      <c r="E1899" s="52">
        <f t="shared" si="29"/>
        <v>1863.38</v>
      </c>
    </row>
    <row r="1900" spans="1:5" x14ac:dyDescent="0.3">
      <c r="A1900" s="53">
        <v>42820</v>
      </c>
      <c r="B1900" s="53" t="s">
        <v>25</v>
      </c>
      <c r="C1900" s="53" t="s">
        <v>26</v>
      </c>
      <c r="D1900" s="71">
        <v>2070.42</v>
      </c>
      <c r="E1900" s="56">
        <f t="shared" si="29"/>
        <v>1863.38</v>
      </c>
    </row>
    <row r="1901" spans="1:5" x14ac:dyDescent="0.3">
      <c r="A1901" s="50">
        <v>42821</v>
      </c>
      <c r="B1901" s="50" t="s">
        <v>25</v>
      </c>
      <c r="C1901" s="50" t="s">
        <v>26</v>
      </c>
      <c r="D1901" s="70">
        <v>972.34</v>
      </c>
      <c r="E1901" s="52">
        <f t="shared" si="29"/>
        <v>875.11</v>
      </c>
    </row>
    <row r="1902" spans="1:5" x14ac:dyDescent="0.3">
      <c r="A1902" s="53">
        <v>42825</v>
      </c>
      <c r="B1902" s="53" t="s">
        <v>25</v>
      </c>
      <c r="C1902" s="53" t="s">
        <v>26</v>
      </c>
      <c r="D1902" s="71">
        <v>2070.42</v>
      </c>
      <c r="E1902" s="56">
        <f t="shared" si="29"/>
        <v>1863.38</v>
      </c>
    </row>
    <row r="1903" spans="1:5" x14ac:dyDescent="0.3">
      <c r="A1903" s="50">
        <v>42826</v>
      </c>
      <c r="B1903" s="50" t="s">
        <v>25</v>
      </c>
      <c r="C1903" s="50" t="s">
        <v>26</v>
      </c>
      <c r="D1903" s="70">
        <v>972.34</v>
      </c>
      <c r="E1903" s="52">
        <f t="shared" si="29"/>
        <v>875.11</v>
      </c>
    </row>
    <row r="1904" spans="1:5" x14ac:dyDescent="0.3">
      <c r="A1904" s="53">
        <v>42830</v>
      </c>
      <c r="B1904" s="53" t="s">
        <v>25</v>
      </c>
      <c r="C1904" s="53" t="s">
        <v>26</v>
      </c>
      <c r="D1904" s="71">
        <v>972.34</v>
      </c>
      <c r="E1904" s="56">
        <f t="shared" si="29"/>
        <v>875.11</v>
      </c>
    </row>
    <row r="1905" spans="1:5" x14ac:dyDescent="0.3">
      <c r="A1905" s="50">
        <v>42831</v>
      </c>
      <c r="B1905" s="50" t="s">
        <v>25</v>
      </c>
      <c r="C1905" s="50" t="s">
        <v>26</v>
      </c>
      <c r="D1905" s="70">
        <v>972.34</v>
      </c>
      <c r="E1905" s="52">
        <f t="shared" si="29"/>
        <v>875.11</v>
      </c>
    </row>
    <row r="1906" spans="1:5" x14ac:dyDescent="0.3">
      <c r="A1906" s="53">
        <v>42835</v>
      </c>
      <c r="B1906" s="53" t="s">
        <v>25</v>
      </c>
      <c r="C1906" s="53" t="s">
        <v>26</v>
      </c>
      <c r="D1906" s="71">
        <v>972.34</v>
      </c>
      <c r="E1906" s="56">
        <f t="shared" si="29"/>
        <v>875.11</v>
      </c>
    </row>
    <row r="1907" spans="1:5" x14ac:dyDescent="0.3">
      <c r="A1907" s="50">
        <v>42836</v>
      </c>
      <c r="B1907" s="50" t="s">
        <v>25</v>
      </c>
      <c r="C1907" s="50" t="s">
        <v>26</v>
      </c>
      <c r="D1907" s="70">
        <v>972.34</v>
      </c>
      <c r="E1907" s="52">
        <f t="shared" si="29"/>
        <v>875.11</v>
      </c>
    </row>
    <row r="1908" spans="1:5" x14ac:dyDescent="0.3">
      <c r="A1908" s="53">
        <v>42860</v>
      </c>
      <c r="B1908" s="53" t="s">
        <v>25</v>
      </c>
      <c r="C1908" s="53" t="s">
        <v>26</v>
      </c>
      <c r="D1908" s="71">
        <v>972.34</v>
      </c>
      <c r="E1908" s="56">
        <f t="shared" si="29"/>
        <v>875.11</v>
      </c>
    </row>
    <row r="1909" spans="1:5" x14ac:dyDescent="0.3">
      <c r="A1909" s="50">
        <v>42870</v>
      </c>
      <c r="B1909" s="50" t="s">
        <v>25</v>
      </c>
      <c r="C1909" s="50" t="s">
        <v>26</v>
      </c>
      <c r="D1909" s="70">
        <v>2070.42</v>
      </c>
      <c r="E1909" s="52">
        <f t="shared" si="29"/>
        <v>1863.38</v>
      </c>
    </row>
    <row r="1910" spans="1:5" x14ac:dyDescent="0.3">
      <c r="A1910" s="53">
        <v>42890</v>
      </c>
      <c r="B1910" s="53" t="s">
        <v>25</v>
      </c>
      <c r="C1910" s="53" t="s">
        <v>26</v>
      </c>
      <c r="D1910" s="71">
        <v>2070.42</v>
      </c>
      <c r="E1910" s="56">
        <f t="shared" si="29"/>
        <v>1863.38</v>
      </c>
    </row>
    <row r="1911" spans="1:5" x14ac:dyDescent="0.3">
      <c r="A1911" s="50">
        <v>42892</v>
      </c>
      <c r="B1911" s="50" t="s">
        <v>25</v>
      </c>
      <c r="C1911" s="50" t="s">
        <v>26</v>
      </c>
      <c r="D1911" s="70">
        <v>2070.42</v>
      </c>
      <c r="E1911" s="52">
        <f t="shared" si="29"/>
        <v>1863.38</v>
      </c>
    </row>
    <row r="1912" spans="1:5" x14ac:dyDescent="0.3">
      <c r="A1912" s="53">
        <v>42900</v>
      </c>
      <c r="B1912" s="53" t="s">
        <v>25</v>
      </c>
      <c r="C1912" s="53" t="s">
        <v>26</v>
      </c>
      <c r="D1912" s="71">
        <v>494.53</v>
      </c>
      <c r="E1912" s="56">
        <f t="shared" si="29"/>
        <v>445.08</v>
      </c>
    </row>
    <row r="1913" spans="1:5" x14ac:dyDescent="0.3">
      <c r="A1913" s="50">
        <v>42950</v>
      </c>
      <c r="B1913" s="50" t="s">
        <v>25</v>
      </c>
      <c r="C1913" s="50" t="s">
        <v>26</v>
      </c>
      <c r="D1913" s="70">
        <v>2070.42</v>
      </c>
      <c r="E1913" s="52">
        <f t="shared" si="29"/>
        <v>1863.38</v>
      </c>
    </row>
    <row r="1914" spans="1:5" x14ac:dyDescent="0.3">
      <c r="A1914" s="53">
        <v>42955</v>
      </c>
      <c r="B1914" s="53" t="s">
        <v>25</v>
      </c>
      <c r="C1914" s="53" t="s">
        <v>26</v>
      </c>
      <c r="D1914" s="71">
        <v>494.53</v>
      </c>
      <c r="E1914" s="56">
        <f t="shared" si="29"/>
        <v>445.08</v>
      </c>
    </row>
    <row r="1915" spans="1:5" x14ac:dyDescent="0.3">
      <c r="A1915" s="50">
        <v>42960</v>
      </c>
      <c r="B1915" s="50" t="s">
        <v>25</v>
      </c>
      <c r="C1915" s="50" t="s">
        <v>26</v>
      </c>
      <c r="D1915" s="70">
        <v>205.69</v>
      </c>
      <c r="E1915" s="52">
        <f t="shared" si="29"/>
        <v>185.12</v>
      </c>
    </row>
    <row r="1916" spans="1:5" x14ac:dyDescent="0.3">
      <c r="A1916" s="53">
        <v>42962</v>
      </c>
      <c r="B1916" s="53" t="s">
        <v>25</v>
      </c>
      <c r="C1916" s="53" t="s">
        <v>26</v>
      </c>
      <c r="D1916" s="71">
        <v>972.34</v>
      </c>
      <c r="E1916" s="56">
        <f t="shared" si="29"/>
        <v>875.11</v>
      </c>
    </row>
    <row r="1917" spans="1:5" x14ac:dyDescent="0.3">
      <c r="A1917" s="50">
        <v>42970</v>
      </c>
      <c r="B1917" s="50" t="s">
        <v>25</v>
      </c>
      <c r="C1917" s="50" t="s">
        <v>26</v>
      </c>
      <c r="D1917" s="70">
        <v>94.82</v>
      </c>
      <c r="E1917" s="52">
        <f t="shared" si="29"/>
        <v>85.34</v>
      </c>
    </row>
    <row r="1918" spans="1:5" x14ac:dyDescent="0.3">
      <c r="A1918" s="53">
        <v>42972</v>
      </c>
      <c r="B1918" s="53" t="s">
        <v>25</v>
      </c>
      <c r="C1918" s="53" t="s">
        <v>26</v>
      </c>
      <c r="D1918" s="71">
        <v>972.34</v>
      </c>
      <c r="E1918" s="56">
        <f t="shared" si="29"/>
        <v>875.11</v>
      </c>
    </row>
    <row r="1919" spans="1:5" x14ac:dyDescent="0.3">
      <c r="A1919" s="50">
        <v>43030</v>
      </c>
      <c r="B1919" s="50" t="s">
        <v>25</v>
      </c>
      <c r="C1919" s="50" t="s">
        <v>26</v>
      </c>
      <c r="D1919" s="70">
        <v>2070.42</v>
      </c>
      <c r="E1919" s="52">
        <f t="shared" si="29"/>
        <v>1863.38</v>
      </c>
    </row>
    <row r="1920" spans="1:5" x14ac:dyDescent="0.3">
      <c r="A1920" s="53">
        <v>43130</v>
      </c>
      <c r="B1920" s="53" t="s">
        <v>25</v>
      </c>
      <c r="C1920" s="53" t="s">
        <v>26</v>
      </c>
      <c r="D1920" s="71">
        <v>2070.42</v>
      </c>
      <c r="E1920" s="56">
        <f t="shared" si="29"/>
        <v>1863.38</v>
      </c>
    </row>
    <row r="1921" spans="1:5" x14ac:dyDescent="0.3">
      <c r="A1921" s="50">
        <v>43196</v>
      </c>
      <c r="B1921" s="50" t="s">
        <v>25</v>
      </c>
      <c r="C1921" s="50" t="s">
        <v>26</v>
      </c>
      <c r="D1921" s="70">
        <v>1203.74</v>
      </c>
      <c r="E1921" s="52">
        <f t="shared" si="29"/>
        <v>1083.3699999999999</v>
      </c>
    </row>
    <row r="1922" spans="1:5" x14ac:dyDescent="0.3">
      <c r="A1922" s="53">
        <v>43200</v>
      </c>
      <c r="B1922" s="53" t="s">
        <v>25</v>
      </c>
      <c r="C1922" s="53" t="s">
        <v>26</v>
      </c>
      <c r="D1922" s="71">
        <v>365.99</v>
      </c>
      <c r="E1922" s="56">
        <f t="shared" si="29"/>
        <v>329.39</v>
      </c>
    </row>
    <row r="1923" spans="1:5" x14ac:dyDescent="0.3">
      <c r="A1923" s="50">
        <v>43201</v>
      </c>
      <c r="B1923" s="50" t="s">
        <v>25</v>
      </c>
      <c r="C1923" s="50" t="s">
        <v>26</v>
      </c>
      <c r="D1923" s="70">
        <v>611.08000000000004</v>
      </c>
      <c r="E1923" s="52">
        <f t="shared" si="29"/>
        <v>549.97</v>
      </c>
    </row>
    <row r="1924" spans="1:5" x14ac:dyDescent="0.3">
      <c r="A1924" s="53">
        <v>43202</v>
      </c>
      <c r="B1924" s="53" t="s">
        <v>25</v>
      </c>
      <c r="C1924" s="53" t="s">
        <v>26</v>
      </c>
      <c r="D1924" s="71">
        <v>611.08000000000004</v>
      </c>
      <c r="E1924" s="56">
        <f t="shared" si="29"/>
        <v>549.97</v>
      </c>
    </row>
    <row r="1925" spans="1:5" x14ac:dyDescent="0.3">
      <c r="A1925" s="50">
        <v>43204</v>
      </c>
      <c r="B1925" s="50" t="s">
        <v>25</v>
      </c>
      <c r="C1925" s="50" t="s">
        <v>26</v>
      </c>
      <c r="D1925" s="70">
        <v>611.08000000000004</v>
      </c>
      <c r="E1925" s="52">
        <f t="shared" si="29"/>
        <v>549.97</v>
      </c>
    </row>
    <row r="1926" spans="1:5" x14ac:dyDescent="0.3">
      <c r="A1926" s="53">
        <v>43205</v>
      </c>
      <c r="B1926" s="53" t="s">
        <v>25</v>
      </c>
      <c r="C1926" s="53" t="s">
        <v>26</v>
      </c>
      <c r="D1926" s="71">
        <v>611.08000000000004</v>
      </c>
      <c r="E1926" s="56">
        <f t="shared" si="29"/>
        <v>549.97</v>
      </c>
    </row>
    <row r="1927" spans="1:5" x14ac:dyDescent="0.3">
      <c r="A1927" s="50">
        <v>43210</v>
      </c>
      <c r="B1927" s="50" t="s">
        <v>25</v>
      </c>
      <c r="C1927" s="50" t="s">
        <v>26</v>
      </c>
      <c r="D1927" s="70">
        <v>3307.24</v>
      </c>
      <c r="E1927" s="52">
        <f t="shared" si="29"/>
        <v>2976.52</v>
      </c>
    </row>
    <row r="1928" spans="1:5" x14ac:dyDescent="0.3">
      <c r="A1928" s="53">
        <v>43212</v>
      </c>
      <c r="B1928" s="53" t="s">
        <v>25</v>
      </c>
      <c r="C1928" s="53" t="s">
        <v>26</v>
      </c>
      <c r="D1928" s="71">
        <v>2879.61</v>
      </c>
      <c r="E1928" s="56">
        <f t="shared" si="29"/>
        <v>2591.65</v>
      </c>
    </row>
    <row r="1929" spans="1:5" x14ac:dyDescent="0.3">
      <c r="A1929" s="50">
        <v>43213</v>
      </c>
      <c r="B1929" s="50" t="s">
        <v>25</v>
      </c>
      <c r="C1929" s="50" t="s">
        <v>26</v>
      </c>
      <c r="D1929" s="70">
        <v>611.08000000000004</v>
      </c>
      <c r="E1929" s="52">
        <f t="shared" si="29"/>
        <v>549.97</v>
      </c>
    </row>
    <row r="1930" spans="1:5" x14ac:dyDescent="0.3">
      <c r="A1930" s="53">
        <v>43214</v>
      </c>
      <c r="B1930" s="53" t="s">
        <v>25</v>
      </c>
      <c r="C1930" s="53" t="s">
        <v>26</v>
      </c>
      <c r="D1930" s="71">
        <v>611.08000000000004</v>
      </c>
      <c r="E1930" s="56">
        <f t="shared" si="29"/>
        <v>549.97</v>
      </c>
    </row>
    <row r="1931" spans="1:5" x14ac:dyDescent="0.3">
      <c r="A1931" s="50">
        <v>43215</v>
      </c>
      <c r="B1931" s="50" t="s">
        <v>25</v>
      </c>
      <c r="C1931" s="50" t="s">
        <v>26</v>
      </c>
      <c r="D1931" s="70">
        <v>611.08000000000004</v>
      </c>
      <c r="E1931" s="52">
        <f t="shared" si="29"/>
        <v>549.97</v>
      </c>
    </row>
    <row r="1932" spans="1:5" x14ac:dyDescent="0.3">
      <c r="A1932" s="53">
        <v>43216</v>
      </c>
      <c r="B1932" s="53" t="s">
        <v>25</v>
      </c>
      <c r="C1932" s="53" t="s">
        <v>26</v>
      </c>
      <c r="D1932" s="71">
        <v>611.08000000000004</v>
      </c>
      <c r="E1932" s="56">
        <f t="shared" si="29"/>
        <v>549.97</v>
      </c>
    </row>
    <row r="1933" spans="1:5" x14ac:dyDescent="0.3">
      <c r="A1933" s="50">
        <v>43217</v>
      </c>
      <c r="B1933" s="50" t="s">
        <v>25</v>
      </c>
      <c r="C1933" s="50" t="s">
        <v>26</v>
      </c>
      <c r="D1933" s="70">
        <v>611.08000000000004</v>
      </c>
      <c r="E1933" s="52">
        <f t="shared" si="29"/>
        <v>549.97</v>
      </c>
    </row>
    <row r="1934" spans="1:5" x14ac:dyDescent="0.3">
      <c r="A1934" s="53">
        <v>43220</v>
      </c>
      <c r="B1934" s="53" t="s">
        <v>25</v>
      </c>
      <c r="C1934" s="53" t="s">
        <v>26</v>
      </c>
      <c r="D1934" s="71">
        <v>611.08000000000004</v>
      </c>
      <c r="E1934" s="56">
        <f t="shared" si="29"/>
        <v>549.97</v>
      </c>
    </row>
    <row r="1935" spans="1:5" x14ac:dyDescent="0.3">
      <c r="A1935" s="50">
        <v>43226</v>
      </c>
      <c r="B1935" s="50" t="s">
        <v>25</v>
      </c>
      <c r="C1935" s="50" t="s">
        <v>26</v>
      </c>
      <c r="D1935" s="70">
        <v>611.08000000000004</v>
      </c>
      <c r="E1935" s="52">
        <f t="shared" si="29"/>
        <v>549.97</v>
      </c>
    </row>
    <row r="1936" spans="1:5" x14ac:dyDescent="0.3">
      <c r="A1936" s="53">
        <v>43227</v>
      </c>
      <c r="B1936" s="53" t="s">
        <v>25</v>
      </c>
      <c r="C1936" s="53" t="s">
        <v>26</v>
      </c>
      <c r="D1936" s="71">
        <v>611.08000000000004</v>
      </c>
      <c r="E1936" s="56">
        <f t="shared" ref="E1936:E1999" si="30">ROUND(D1936*0.9,2)</f>
        <v>549.97</v>
      </c>
    </row>
    <row r="1937" spans="1:5" x14ac:dyDescent="0.3">
      <c r="A1937" s="50">
        <v>43229</v>
      </c>
      <c r="B1937" s="50" t="s">
        <v>25</v>
      </c>
      <c r="C1937" s="50" t="s">
        <v>26</v>
      </c>
      <c r="D1937" s="70">
        <v>1203.74</v>
      </c>
      <c r="E1937" s="52">
        <f t="shared" si="30"/>
        <v>1083.3699999999999</v>
      </c>
    </row>
    <row r="1938" spans="1:5" x14ac:dyDescent="0.3">
      <c r="A1938" s="53">
        <v>43231</v>
      </c>
      <c r="B1938" s="53" t="s">
        <v>25</v>
      </c>
      <c r="C1938" s="53" t="s">
        <v>26</v>
      </c>
      <c r="D1938" s="71">
        <v>611.08000000000004</v>
      </c>
      <c r="E1938" s="56">
        <f t="shared" si="30"/>
        <v>549.97</v>
      </c>
    </row>
    <row r="1939" spans="1:5" x14ac:dyDescent="0.3">
      <c r="A1939" s="50">
        <v>43232</v>
      </c>
      <c r="B1939" s="50" t="s">
        <v>25</v>
      </c>
      <c r="C1939" s="50" t="s">
        <v>26</v>
      </c>
      <c r="D1939" s="70">
        <v>611.08000000000004</v>
      </c>
      <c r="E1939" s="52">
        <f t="shared" si="30"/>
        <v>549.97</v>
      </c>
    </row>
    <row r="1940" spans="1:5" x14ac:dyDescent="0.3">
      <c r="A1940" s="53">
        <v>43235</v>
      </c>
      <c r="B1940" s="53" t="s">
        <v>25</v>
      </c>
      <c r="C1940" s="53" t="s">
        <v>26</v>
      </c>
      <c r="D1940" s="71">
        <v>365.99</v>
      </c>
      <c r="E1940" s="56">
        <f t="shared" si="30"/>
        <v>329.39</v>
      </c>
    </row>
    <row r="1941" spans="1:5" x14ac:dyDescent="0.3">
      <c r="A1941" s="50">
        <v>43236</v>
      </c>
      <c r="B1941" s="50" t="s">
        <v>25</v>
      </c>
      <c r="C1941" s="50" t="s">
        <v>26</v>
      </c>
      <c r="D1941" s="70">
        <v>365.99</v>
      </c>
      <c r="E1941" s="52">
        <f t="shared" si="30"/>
        <v>329.39</v>
      </c>
    </row>
    <row r="1942" spans="1:5" x14ac:dyDescent="0.3">
      <c r="A1942" s="53">
        <v>43237</v>
      </c>
      <c r="B1942" s="53" t="s">
        <v>25</v>
      </c>
      <c r="C1942" s="53" t="s">
        <v>26</v>
      </c>
      <c r="D1942" s="71">
        <v>611.08000000000004</v>
      </c>
      <c r="E1942" s="56">
        <f t="shared" si="30"/>
        <v>549.97</v>
      </c>
    </row>
    <row r="1943" spans="1:5" x14ac:dyDescent="0.3">
      <c r="A1943" s="50">
        <v>43238</v>
      </c>
      <c r="B1943" s="50" t="s">
        <v>25</v>
      </c>
      <c r="C1943" s="50" t="s">
        <v>26</v>
      </c>
      <c r="D1943" s="70">
        <v>611.08000000000004</v>
      </c>
      <c r="E1943" s="52">
        <f t="shared" si="30"/>
        <v>549.97</v>
      </c>
    </row>
    <row r="1944" spans="1:5" x14ac:dyDescent="0.3">
      <c r="A1944" s="53">
        <v>43239</v>
      </c>
      <c r="B1944" s="53" t="s">
        <v>25</v>
      </c>
      <c r="C1944" s="53" t="s">
        <v>26</v>
      </c>
      <c r="D1944" s="71">
        <v>365.99</v>
      </c>
      <c r="E1944" s="56">
        <f t="shared" si="30"/>
        <v>329.39</v>
      </c>
    </row>
    <row r="1945" spans="1:5" x14ac:dyDescent="0.3">
      <c r="A1945" s="50">
        <v>43240</v>
      </c>
      <c r="B1945" s="50" t="s">
        <v>25</v>
      </c>
      <c r="C1945" s="50" t="s">
        <v>26</v>
      </c>
      <c r="D1945" s="70">
        <v>1813.28</v>
      </c>
      <c r="E1945" s="52">
        <f t="shared" si="30"/>
        <v>1631.95</v>
      </c>
    </row>
    <row r="1946" spans="1:5" x14ac:dyDescent="0.3">
      <c r="A1946" s="53">
        <v>43241</v>
      </c>
      <c r="B1946" s="53" t="s">
        <v>25</v>
      </c>
      <c r="C1946" s="53" t="s">
        <v>26</v>
      </c>
      <c r="D1946" s="71">
        <v>611.08000000000004</v>
      </c>
      <c r="E1946" s="56">
        <f t="shared" si="30"/>
        <v>549.97</v>
      </c>
    </row>
    <row r="1947" spans="1:5" x14ac:dyDescent="0.3">
      <c r="A1947" s="50">
        <v>43242</v>
      </c>
      <c r="B1947" s="50" t="s">
        <v>25</v>
      </c>
      <c r="C1947" s="50" t="s">
        <v>26</v>
      </c>
      <c r="D1947" s="70">
        <v>611.08000000000004</v>
      </c>
      <c r="E1947" s="52">
        <f t="shared" si="30"/>
        <v>549.97</v>
      </c>
    </row>
    <row r="1948" spans="1:5" x14ac:dyDescent="0.3">
      <c r="A1948" s="53">
        <v>43243</v>
      </c>
      <c r="B1948" s="53" t="s">
        <v>25</v>
      </c>
      <c r="C1948" s="53" t="s">
        <v>26</v>
      </c>
      <c r="D1948" s="71">
        <v>611.08000000000004</v>
      </c>
      <c r="E1948" s="56">
        <f t="shared" si="30"/>
        <v>549.97</v>
      </c>
    </row>
    <row r="1949" spans="1:5" x14ac:dyDescent="0.3">
      <c r="A1949" s="50">
        <v>43244</v>
      </c>
      <c r="B1949" s="50" t="s">
        <v>25</v>
      </c>
      <c r="C1949" s="50" t="s">
        <v>26</v>
      </c>
      <c r="D1949" s="70">
        <v>611.08000000000004</v>
      </c>
      <c r="E1949" s="52">
        <f t="shared" si="30"/>
        <v>549.97</v>
      </c>
    </row>
    <row r="1950" spans="1:5" x14ac:dyDescent="0.3">
      <c r="A1950" s="53">
        <v>43245</v>
      </c>
      <c r="B1950" s="53" t="s">
        <v>25</v>
      </c>
      <c r="C1950" s="53" t="s">
        <v>26</v>
      </c>
      <c r="D1950" s="71">
        <v>611.08000000000004</v>
      </c>
      <c r="E1950" s="56">
        <f t="shared" si="30"/>
        <v>549.97</v>
      </c>
    </row>
    <row r="1951" spans="1:5" x14ac:dyDescent="0.3">
      <c r="A1951" s="50">
        <v>43246</v>
      </c>
      <c r="B1951" s="50" t="s">
        <v>25</v>
      </c>
      <c r="C1951" s="50" t="s">
        <v>26</v>
      </c>
      <c r="D1951" s="70">
        <v>611.08000000000004</v>
      </c>
      <c r="E1951" s="52">
        <f t="shared" si="30"/>
        <v>549.97</v>
      </c>
    </row>
    <row r="1952" spans="1:5" x14ac:dyDescent="0.3">
      <c r="A1952" s="53">
        <v>43247</v>
      </c>
      <c r="B1952" s="53" t="s">
        <v>25</v>
      </c>
      <c r="C1952" s="53" t="s">
        <v>26</v>
      </c>
      <c r="D1952" s="71">
        <v>365.99</v>
      </c>
      <c r="E1952" s="56">
        <f t="shared" si="30"/>
        <v>329.39</v>
      </c>
    </row>
    <row r="1953" spans="1:5" x14ac:dyDescent="0.3">
      <c r="A1953" s="50">
        <v>43248</v>
      </c>
      <c r="B1953" s="50" t="s">
        <v>25</v>
      </c>
      <c r="C1953" s="50" t="s">
        <v>26</v>
      </c>
      <c r="D1953" s="70">
        <v>365.99</v>
      </c>
      <c r="E1953" s="52">
        <f t="shared" si="30"/>
        <v>329.39</v>
      </c>
    </row>
    <row r="1954" spans="1:5" x14ac:dyDescent="0.3">
      <c r="A1954" s="53">
        <v>43249</v>
      </c>
      <c r="B1954" s="53" t="s">
        <v>25</v>
      </c>
      <c r="C1954" s="53" t="s">
        <v>26</v>
      </c>
      <c r="D1954" s="71">
        <v>611.08000000000004</v>
      </c>
      <c r="E1954" s="56">
        <f t="shared" si="30"/>
        <v>549.97</v>
      </c>
    </row>
    <row r="1955" spans="1:5" x14ac:dyDescent="0.3">
      <c r="A1955" s="50">
        <v>43250</v>
      </c>
      <c r="B1955" s="50" t="s">
        <v>25</v>
      </c>
      <c r="C1955" s="50" t="s">
        <v>26</v>
      </c>
      <c r="D1955" s="70">
        <v>611.08000000000004</v>
      </c>
      <c r="E1955" s="52">
        <f t="shared" si="30"/>
        <v>549.97</v>
      </c>
    </row>
    <row r="1956" spans="1:5" x14ac:dyDescent="0.3">
      <c r="A1956" s="53">
        <v>43251</v>
      </c>
      <c r="B1956" s="53" t="s">
        <v>25</v>
      </c>
      <c r="C1956" s="53" t="s">
        <v>26</v>
      </c>
      <c r="D1956" s="71">
        <v>611.08000000000004</v>
      </c>
      <c r="E1956" s="56">
        <f t="shared" si="30"/>
        <v>549.97</v>
      </c>
    </row>
    <row r="1957" spans="1:5" x14ac:dyDescent="0.3">
      <c r="A1957" s="50">
        <v>43255</v>
      </c>
      <c r="B1957" s="50" t="s">
        <v>25</v>
      </c>
      <c r="C1957" s="50" t="s">
        <v>26</v>
      </c>
      <c r="D1957" s="70">
        <v>611.08000000000004</v>
      </c>
      <c r="E1957" s="52">
        <f t="shared" si="30"/>
        <v>549.97</v>
      </c>
    </row>
    <row r="1958" spans="1:5" x14ac:dyDescent="0.3">
      <c r="A1958" s="53">
        <v>43257</v>
      </c>
      <c r="B1958" s="53" t="s">
        <v>25</v>
      </c>
      <c r="C1958" s="53" t="s">
        <v>26</v>
      </c>
      <c r="D1958" s="71">
        <v>1203.74</v>
      </c>
      <c r="E1958" s="56">
        <f t="shared" si="30"/>
        <v>1083.3699999999999</v>
      </c>
    </row>
    <row r="1959" spans="1:5" x14ac:dyDescent="0.3">
      <c r="A1959" s="50">
        <v>43259</v>
      </c>
      <c r="B1959" s="50" t="s">
        <v>25</v>
      </c>
      <c r="C1959" s="50" t="s">
        <v>26</v>
      </c>
      <c r="D1959" s="70">
        <v>611.08000000000004</v>
      </c>
      <c r="E1959" s="52">
        <f t="shared" si="30"/>
        <v>549.97</v>
      </c>
    </row>
    <row r="1960" spans="1:5" x14ac:dyDescent="0.3">
      <c r="A1960" s="53">
        <v>43260</v>
      </c>
      <c r="B1960" s="53" t="s">
        <v>25</v>
      </c>
      <c r="C1960" s="53" t="s">
        <v>26</v>
      </c>
      <c r="D1960" s="71">
        <v>1203.74</v>
      </c>
      <c r="E1960" s="56">
        <f t="shared" si="30"/>
        <v>1083.3699999999999</v>
      </c>
    </row>
    <row r="1961" spans="1:5" x14ac:dyDescent="0.3">
      <c r="A1961" s="50">
        <v>43261</v>
      </c>
      <c r="B1961" s="50" t="s">
        <v>25</v>
      </c>
      <c r="C1961" s="50" t="s">
        <v>26</v>
      </c>
      <c r="D1961" s="70">
        <v>1203.74</v>
      </c>
      <c r="E1961" s="52">
        <f t="shared" si="30"/>
        <v>1083.3699999999999</v>
      </c>
    </row>
    <row r="1962" spans="1:5" x14ac:dyDescent="0.3">
      <c r="A1962" s="53">
        <v>43262</v>
      </c>
      <c r="B1962" s="53" t="s">
        <v>25</v>
      </c>
      <c r="C1962" s="53" t="s">
        <v>26</v>
      </c>
      <c r="D1962" s="71">
        <v>1203.74</v>
      </c>
      <c r="E1962" s="56">
        <f t="shared" si="30"/>
        <v>1083.3699999999999</v>
      </c>
    </row>
    <row r="1963" spans="1:5" x14ac:dyDescent="0.3">
      <c r="A1963" s="50">
        <v>43263</v>
      </c>
      <c r="B1963" s="50" t="s">
        <v>25</v>
      </c>
      <c r="C1963" s="50" t="s">
        <v>26</v>
      </c>
      <c r="D1963" s="70">
        <v>1203.74</v>
      </c>
      <c r="E1963" s="52">
        <f t="shared" si="30"/>
        <v>1083.3699999999999</v>
      </c>
    </row>
    <row r="1964" spans="1:5" x14ac:dyDescent="0.3">
      <c r="A1964" s="53">
        <v>43264</v>
      </c>
      <c r="B1964" s="53" t="s">
        <v>25</v>
      </c>
      <c r="C1964" s="53" t="s">
        <v>26</v>
      </c>
      <c r="D1964" s="71">
        <v>1203.74</v>
      </c>
      <c r="E1964" s="56">
        <f t="shared" si="30"/>
        <v>1083.3699999999999</v>
      </c>
    </row>
    <row r="1965" spans="1:5" x14ac:dyDescent="0.3">
      <c r="A1965" s="50">
        <v>43265</v>
      </c>
      <c r="B1965" s="50" t="s">
        <v>25</v>
      </c>
      <c r="C1965" s="50" t="s">
        <v>26</v>
      </c>
      <c r="D1965" s="70">
        <v>1806.86</v>
      </c>
      <c r="E1965" s="52">
        <f t="shared" si="30"/>
        <v>1626.17</v>
      </c>
    </row>
    <row r="1966" spans="1:5" x14ac:dyDescent="0.3">
      <c r="A1966" s="53">
        <v>43266</v>
      </c>
      <c r="B1966" s="53" t="s">
        <v>25</v>
      </c>
      <c r="C1966" s="53" t="s">
        <v>26</v>
      </c>
      <c r="D1966" s="71">
        <v>2917.12</v>
      </c>
      <c r="E1966" s="56">
        <f t="shared" si="30"/>
        <v>2625.41</v>
      </c>
    </row>
    <row r="1967" spans="1:5" x14ac:dyDescent="0.3">
      <c r="A1967" s="50">
        <v>43270</v>
      </c>
      <c r="B1967" s="50" t="s">
        <v>25</v>
      </c>
      <c r="C1967" s="50" t="s">
        <v>26</v>
      </c>
      <c r="D1967" s="70">
        <v>611.08000000000004</v>
      </c>
      <c r="E1967" s="52">
        <f t="shared" si="30"/>
        <v>549.97</v>
      </c>
    </row>
    <row r="1968" spans="1:5" x14ac:dyDescent="0.3">
      <c r="A1968" s="53">
        <v>43274</v>
      </c>
      <c r="B1968" s="53" t="s">
        <v>25</v>
      </c>
      <c r="C1968" s="53" t="s">
        <v>26</v>
      </c>
      <c r="D1968" s="71">
        <v>1806.86</v>
      </c>
      <c r="E1968" s="56">
        <f t="shared" si="30"/>
        <v>1626.17</v>
      </c>
    </row>
    <row r="1969" spans="1:5" x14ac:dyDescent="0.3">
      <c r="A1969" s="50">
        <v>43275</v>
      </c>
      <c r="B1969" s="50" t="s">
        <v>25</v>
      </c>
      <c r="C1969" s="50" t="s">
        <v>26</v>
      </c>
      <c r="D1969" s="70">
        <v>1203.74</v>
      </c>
      <c r="E1969" s="52">
        <f t="shared" si="30"/>
        <v>1083.3699999999999</v>
      </c>
    </row>
    <row r="1970" spans="1:5" x14ac:dyDescent="0.3">
      <c r="A1970" s="53">
        <v>43276</v>
      </c>
      <c r="B1970" s="53" t="s">
        <v>25</v>
      </c>
      <c r="C1970" s="53" t="s">
        <v>26</v>
      </c>
      <c r="D1970" s="71">
        <v>1806.86</v>
      </c>
      <c r="E1970" s="56">
        <f t="shared" si="30"/>
        <v>1626.17</v>
      </c>
    </row>
    <row r="1971" spans="1:5" x14ac:dyDescent="0.3">
      <c r="A1971" s="50">
        <v>43277</v>
      </c>
      <c r="B1971" s="50" t="s">
        <v>25</v>
      </c>
      <c r="C1971" s="50" t="s">
        <v>26</v>
      </c>
      <c r="D1971" s="70">
        <v>1203.74</v>
      </c>
      <c r="E1971" s="52">
        <f t="shared" si="30"/>
        <v>1083.3699999999999</v>
      </c>
    </row>
    <row r="1972" spans="1:5" x14ac:dyDescent="0.3">
      <c r="A1972" s="53">
        <v>43278</v>
      </c>
      <c r="B1972" s="53" t="s">
        <v>25</v>
      </c>
      <c r="C1972" s="53" t="s">
        <v>26</v>
      </c>
      <c r="D1972" s="71">
        <v>1203.74</v>
      </c>
      <c r="E1972" s="56">
        <f t="shared" si="30"/>
        <v>1083.3699999999999</v>
      </c>
    </row>
    <row r="1973" spans="1:5" x14ac:dyDescent="0.3">
      <c r="A1973" s="50">
        <v>43450</v>
      </c>
      <c r="B1973" s="50" t="s">
        <v>25</v>
      </c>
      <c r="C1973" s="50" t="s">
        <v>26</v>
      </c>
      <c r="D1973" s="70">
        <v>365.99</v>
      </c>
      <c r="E1973" s="52">
        <f t="shared" si="30"/>
        <v>329.39</v>
      </c>
    </row>
    <row r="1974" spans="1:5" x14ac:dyDescent="0.3">
      <c r="A1974" s="53">
        <v>43453</v>
      </c>
      <c r="B1974" s="53" t="s">
        <v>25</v>
      </c>
      <c r="C1974" s="53" t="s">
        <v>26</v>
      </c>
      <c r="D1974" s="71">
        <v>611.08000000000004</v>
      </c>
      <c r="E1974" s="56">
        <f t="shared" si="30"/>
        <v>549.97</v>
      </c>
    </row>
    <row r="1975" spans="1:5" x14ac:dyDescent="0.3">
      <c r="A1975" s="50">
        <v>43653</v>
      </c>
      <c r="B1975" s="50" t="s">
        <v>25</v>
      </c>
      <c r="C1975" s="50" t="s">
        <v>26</v>
      </c>
      <c r="D1975" s="70">
        <v>2022.05</v>
      </c>
      <c r="E1975" s="52">
        <f t="shared" si="30"/>
        <v>1819.85</v>
      </c>
    </row>
    <row r="1976" spans="1:5" x14ac:dyDescent="0.3">
      <c r="A1976" s="53">
        <v>43761</v>
      </c>
      <c r="B1976" s="53" t="s">
        <v>25</v>
      </c>
      <c r="C1976" s="53" t="s">
        <v>26</v>
      </c>
      <c r="D1976" s="71">
        <v>109.38</v>
      </c>
      <c r="E1976" s="56">
        <f t="shared" si="30"/>
        <v>98.44</v>
      </c>
    </row>
    <row r="1977" spans="1:5" x14ac:dyDescent="0.3">
      <c r="A1977" s="50">
        <v>43762</v>
      </c>
      <c r="B1977" s="50" t="s">
        <v>25</v>
      </c>
      <c r="C1977" s="50" t="s">
        <v>26</v>
      </c>
      <c r="D1977" s="70">
        <v>109.38</v>
      </c>
      <c r="E1977" s="52">
        <f t="shared" si="30"/>
        <v>98.44</v>
      </c>
    </row>
    <row r="1978" spans="1:5" x14ac:dyDescent="0.3">
      <c r="A1978" s="53">
        <v>43763</v>
      </c>
      <c r="B1978" s="53" t="s">
        <v>25</v>
      </c>
      <c r="C1978" s="53" t="s">
        <v>26</v>
      </c>
      <c r="D1978" s="71">
        <v>109.38</v>
      </c>
      <c r="E1978" s="56">
        <f t="shared" si="30"/>
        <v>98.44</v>
      </c>
    </row>
    <row r="1979" spans="1:5" x14ac:dyDescent="0.3">
      <c r="A1979" s="50">
        <v>43870</v>
      </c>
      <c r="B1979" s="50" t="s">
        <v>25</v>
      </c>
      <c r="C1979" s="50" t="s">
        <v>26</v>
      </c>
      <c r="D1979" s="70">
        <v>1203.74</v>
      </c>
      <c r="E1979" s="52">
        <f t="shared" si="30"/>
        <v>1083.3699999999999</v>
      </c>
    </row>
    <row r="1980" spans="1:5" x14ac:dyDescent="0.3">
      <c r="A1980" s="53">
        <v>44100</v>
      </c>
      <c r="B1980" s="53" t="s">
        <v>25</v>
      </c>
      <c r="C1980" s="53" t="s">
        <v>26</v>
      </c>
      <c r="D1980" s="71">
        <v>365.99</v>
      </c>
      <c r="E1980" s="56">
        <f t="shared" si="30"/>
        <v>329.39</v>
      </c>
    </row>
    <row r="1981" spans="1:5" x14ac:dyDescent="0.3">
      <c r="A1981" s="50">
        <v>44312</v>
      </c>
      <c r="B1981" s="50" t="s">
        <v>25</v>
      </c>
      <c r="C1981" s="50" t="s">
        <v>26</v>
      </c>
      <c r="D1981" s="70">
        <v>1386.44</v>
      </c>
      <c r="E1981" s="52">
        <f t="shared" si="30"/>
        <v>1247.8</v>
      </c>
    </row>
    <row r="1982" spans="1:5" x14ac:dyDescent="0.3">
      <c r="A1982" s="53">
        <v>44340</v>
      </c>
      <c r="B1982" s="53" t="s">
        <v>25</v>
      </c>
      <c r="C1982" s="53" t="s">
        <v>26</v>
      </c>
      <c r="D1982" s="71">
        <v>1386.44</v>
      </c>
      <c r="E1982" s="56">
        <f t="shared" si="30"/>
        <v>1247.8</v>
      </c>
    </row>
    <row r="1983" spans="1:5" x14ac:dyDescent="0.3">
      <c r="A1983" s="50">
        <v>44360</v>
      </c>
      <c r="B1983" s="50" t="s">
        <v>25</v>
      </c>
      <c r="C1983" s="50" t="s">
        <v>26</v>
      </c>
      <c r="D1983" s="70">
        <v>611.08000000000004</v>
      </c>
      <c r="E1983" s="52">
        <f t="shared" si="30"/>
        <v>549.97</v>
      </c>
    </row>
    <row r="1984" spans="1:5" x14ac:dyDescent="0.3">
      <c r="A1984" s="53">
        <v>44361</v>
      </c>
      <c r="B1984" s="53" t="s">
        <v>25</v>
      </c>
      <c r="C1984" s="53" t="s">
        <v>26</v>
      </c>
      <c r="D1984" s="71">
        <v>611.08000000000004</v>
      </c>
      <c r="E1984" s="56">
        <f t="shared" si="30"/>
        <v>549.97</v>
      </c>
    </row>
    <row r="1985" spans="1:5" x14ac:dyDescent="0.3">
      <c r="A1985" s="50">
        <v>44363</v>
      </c>
      <c r="B1985" s="50" t="s">
        <v>25</v>
      </c>
      <c r="C1985" s="50" t="s">
        <v>26</v>
      </c>
      <c r="D1985" s="70">
        <v>611.08000000000004</v>
      </c>
      <c r="E1985" s="52">
        <f t="shared" si="30"/>
        <v>549.97</v>
      </c>
    </row>
    <row r="1986" spans="1:5" x14ac:dyDescent="0.3">
      <c r="A1986" s="53">
        <v>44364</v>
      </c>
      <c r="B1986" s="53" t="s">
        <v>25</v>
      </c>
      <c r="C1986" s="53" t="s">
        <v>26</v>
      </c>
      <c r="D1986" s="71">
        <v>611.08000000000004</v>
      </c>
      <c r="E1986" s="56">
        <f t="shared" si="30"/>
        <v>549.97</v>
      </c>
    </row>
    <row r="1987" spans="1:5" x14ac:dyDescent="0.3">
      <c r="A1987" s="50">
        <v>44365</v>
      </c>
      <c r="B1987" s="50" t="s">
        <v>25</v>
      </c>
      <c r="C1987" s="50" t="s">
        <v>26</v>
      </c>
      <c r="D1987" s="70">
        <v>611.08000000000004</v>
      </c>
      <c r="E1987" s="52">
        <f t="shared" si="30"/>
        <v>549.97</v>
      </c>
    </row>
    <row r="1988" spans="1:5" x14ac:dyDescent="0.3">
      <c r="A1988" s="53">
        <v>44366</v>
      </c>
      <c r="B1988" s="53" t="s">
        <v>25</v>
      </c>
      <c r="C1988" s="53" t="s">
        <v>26</v>
      </c>
      <c r="D1988" s="71">
        <v>611.08000000000004</v>
      </c>
      <c r="E1988" s="56">
        <f t="shared" si="30"/>
        <v>549.97</v>
      </c>
    </row>
    <row r="1989" spans="1:5" x14ac:dyDescent="0.3">
      <c r="A1989" s="50">
        <v>44369</v>
      </c>
      <c r="B1989" s="50" t="s">
        <v>25</v>
      </c>
      <c r="C1989" s="50" t="s">
        <v>26</v>
      </c>
      <c r="D1989" s="70">
        <v>611.08000000000004</v>
      </c>
      <c r="E1989" s="52">
        <f t="shared" si="30"/>
        <v>549.97</v>
      </c>
    </row>
    <row r="1990" spans="1:5" x14ac:dyDescent="0.3">
      <c r="A1990" s="53">
        <v>44370</v>
      </c>
      <c r="B1990" s="53" t="s">
        <v>25</v>
      </c>
      <c r="C1990" s="53" t="s">
        <v>26</v>
      </c>
      <c r="D1990" s="71">
        <v>2920.13</v>
      </c>
      <c r="E1990" s="56">
        <f t="shared" si="30"/>
        <v>2628.12</v>
      </c>
    </row>
    <row r="1991" spans="1:5" x14ac:dyDescent="0.3">
      <c r="A1991" s="50">
        <v>44372</v>
      </c>
      <c r="B1991" s="50" t="s">
        <v>25</v>
      </c>
      <c r="C1991" s="50" t="s">
        <v>26</v>
      </c>
      <c r="D1991" s="70">
        <v>611.08000000000004</v>
      </c>
      <c r="E1991" s="52">
        <f t="shared" si="30"/>
        <v>549.97</v>
      </c>
    </row>
    <row r="1992" spans="1:5" x14ac:dyDescent="0.3">
      <c r="A1992" s="53">
        <v>44373</v>
      </c>
      <c r="B1992" s="53" t="s">
        <v>25</v>
      </c>
      <c r="C1992" s="53" t="s">
        <v>26</v>
      </c>
      <c r="D1992" s="71">
        <v>611.08000000000004</v>
      </c>
      <c r="E1992" s="56">
        <f t="shared" si="30"/>
        <v>549.97</v>
      </c>
    </row>
    <row r="1993" spans="1:5" x14ac:dyDescent="0.3">
      <c r="A1993" s="50">
        <v>44376</v>
      </c>
      <c r="B1993" s="50" t="s">
        <v>25</v>
      </c>
      <c r="C1993" s="50" t="s">
        <v>26</v>
      </c>
      <c r="D1993" s="70">
        <v>611.08000000000004</v>
      </c>
      <c r="E1993" s="52">
        <f t="shared" si="30"/>
        <v>549.97</v>
      </c>
    </row>
    <row r="1994" spans="1:5" x14ac:dyDescent="0.3">
      <c r="A1994" s="53">
        <v>44377</v>
      </c>
      <c r="B1994" s="53" t="s">
        <v>25</v>
      </c>
      <c r="C1994" s="53" t="s">
        <v>26</v>
      </c>
      <c r="D1994" s="71">
        <v>611.08000000000004</v>
      </c>
      <c r="E1994" s="56">
        <f t="shared" si="30"/>
        <v>549.97</v>
      </c>
    </row>
    <row r="1995" spans="1:5" x14ac:dyDescent="0.3">
      <c r="A1995" s="50">
        <v>44378</v>
      </c>
      <c r="B1995" s="50" t="s">
        <v>25</v>
      </c>
      <c r="C1995" s="50" t="s">
        <v>26</v>
      </c>
      <c r="D1995" s="70">
        <v>611.08000000000004</v>
      </c>
      <c r="E1995" s="52">
        <f t="shared" si="30"/>
        <v>549.97</v>
      </c>
    </row>
    <row r="1996" spans="1:5" x14ac:dyDescent="0.3">
      <c r="A1996" s="53">
        <v>44379</v>
      </c>
      <c r="B1996" s="53" t="s">
        <v>25</v>
      </c>
      <c r="C1996" s="53" t="s">
        <v>26</v>
      </c>
      <c r="D1996" s="71">
        <v>1806.86</v>
      </c>
      <c r="E1996" s="56">
        <f t="shared" si="30"/>
        <v>1626.17</v>
      </c>
    </row>
    <row r="1997" spans="1:5" x14ac:dyDescent="0.3">
      <c r="A1997" s="50">
        <v>44380</v>
      </c>
      <c r="B1997" s="50" t="s">
        <v>25</v>
      </c>
      <c r="C1997" s="50" t="s">
        <v>26</v>
      </c>
      <c r="D1997" s="70">
        <v>365.99</v>
      </c>
      <c r="E1997" s="52">
        <f t="shared" si="30"/>
        <v>329.39</v>
      </c>
    </row>
    <row r="1998" spans="1:5" x14ac:dyDescent="0.3">
      <c r="A1998" s="53">
        <v>44382</v>
      </c>
      <c r="B1998" s="53" t="s">
        <v>25</v>
      </c>
      <c r="C1998" s="53" t="s">
        <v>26</v>
      </c>
      <c r="D1998" s="71">
        <v>365.99</v>
      </c>
      <c r="E1998" s="56">
        <f t="shared" si="30"/>
        <v>329.39</v>
      </c>
    </row>
    <row r="1999" spans="1:5" x14ac:dyDescent="0.3">
      <c r="A1999" s="50">
        <v>44385</v>
      </c>
      <c r="B1999" s="50" t="s">
        <v>25</v>
      </c>
      <c r="C1999" s="50" t="s">
        <v>26</v>
      </c>
      <c r="D1999" s="70">
        <v>355.72</v>
      </c>
      <c r="E1999" s="52">
        <f t="shared" si="30"/>
        <v>320.14999999999998</v>
      </c>
    </row>
    <row r="2000" spans="1:5" x14ac:dyDescent="0.3">
      <c r="A2000" s="53">
        <v>44386</v>
      </c>
      <c r="B2000" s="53" t="s">
        <v>25</v>
      </c>
      <c r="C2000" s="53" t="s">
        <v>26</v>
      </c>
      <c r="D2000" s="71">
        <v>355.72</v>
      </c>
      <c r="E2000" s="56">
        <f t="shared" ref="E2000:E2063" si="31">ROUND(D2000*0.9,2)</f>
        <v>320.14999999999998</v>
      </c>
    </row>
    <row r="2001" spans="1:5" x14ac:dyDescent="0.3">
      <c r="A2001" s="50">
        <v>44388</v>
      </c>
      <c r="B2001" s="50" t="s">
        <v>25</v>
      </c>
      <c r="C2001" s="50" t="s">
        <v>26</v>
      </c>
      <c r="D2001" s="70">
        <v>355.72</v>
      </c>
      <c r="E2001" s="52">
        <f t="shared" si="31"/>
        <v>320.14999999999998</v>
      </c>
    </row>
    <row r="2002" spans="1:5" x14ac:dyDescent="0.3">
      <c r="A2002" s="53">
        <v>44389</v>
      </c>
      <c r="B2002" s="53" t="s">
        <v>25</v>
      </c>
      <c r="C2002" s="53" t="s">
        <v>26</v>
      </c>
      <c r="D2002" s="71">
        <v>467.64</v>
      </c>
      <c r="E2002" s="56">
        <f t="shared" si="31"/>
        <v>420.88</v>
      </c>
    </row>
    <row r="2003" spans="1:5" x14ac:dyDescent="0.3">
      <c r="A2003" s="50">
        <v>44390</v>
      </c>
      <c r="B2003" s="50" t="s">
        <v>25</v>
      </c>
      <c r="C2003" s="50" t="s">
        <v>26</v>
      </c>
      <c r="D2003" s="70">
        <v>355.72</v>
      </c>
      <c r="E2003" s="52">
        <f t="shared" si="31"/>
        <v>320.14999999999998</v>
      </c>
    </row>
    <row r="2004" spans="1:5" x14ac:dyDescent="0.3">
      <c r="A2004" s="53">
        <v>44391</v>
      </c>
      <c r="B2004" s="53" t="s">
        <v>25</v>
      </c>
      <c r="C2004" s="53" t="s">
        <v>26</v>
      </c>
      <c r="D2004" s="71">
        <v>467.64</v>
      </c>
      <c r="E2004" s="56">
        <f t="shared" si="31"/>
        <v>420.88</v>
      </c>
    </row>
    <row r="2005" spans="1:5" x14ac:dyDescent="0.3">
      <c r="A2005" s="50">
        <v>44392</v>
      </c>
      <c r="B2005" s="50" t="s">
        <v>25</v>
      </c>
      <c r="C2005" s="50" t="s">
        <v>26</v>
      </c>
      <c r="D2005" s="70">
        <v>467.64</v>
      </c>
      <c r="E2005" s="52">
        <f t="shared" si="31"/>
        <v>420.88</v>
      </c>
    </row>
    <row r="2006" spans="1:5" x14ac:dyDescent="0.3">
      <c r="A2006" s="53">
        <v>44394</v>
      </c>
      <c r="B2006" s="53" t="s">
        <v>25</v>
      </c>
      <c r="C2006" s="53" t="s">
        <v>26</v>
      </c>
      <c r="D2006" s="71">
        <v>467.64</v>
      </c>
      <c r="E2006" s="56">
        <f t="shared" si="31"/>
        <v>420.88</v>
      </c>
    </row>
    <row r="2007" spans="1:5" x14ac:dyDescent="0.3">
      <c r="A2007" s="50">
        <v>44500</v>
      </c>
      <c r="B2007" s="50" t="s">
        <v>25</v>
      </c>
      <c r="C2007" s="50" t="s">
        <v>26</v>
      </c>
      <c r="D2007" s="70">
        <v>365.99</v>
      </c>
      <c r="E2007" s="52">
        <f t="shared" si="31"/>
        <v>329.39</v>
      </c>
    </row>
    <row r="2008" spans="1:5" x14ac:dyDescent="0.3">
      <c r="A2008" s="53">
        <v>45000</v>
      </c>
      <c r="B2008" s="53" t="s">
        <v>25</v>
      </c>
      <c r="C2008" s="53" t="s">
        <v>26</v>
      </c>
      <c r="D2008" s="71">
        <v>467.64</v>
      </c>
      <c r="E2008" s="56">
        <f t="shared" si="31"/>
        <v>420.88</v>
      </c>
    </row>
    <row r="2009" spans="1:5" x14ac:dyDescent="0.3">
      <c r="A2009" s="50">
        <v>45005</v>
      </c>
      <c r="B2009" s="50" t="s">
        <v>25</v>
      </c>
      <c r="C2009" s="50" t="s">
        <v>26</v>
      </c>
      <c r="D2009" s="70">
        <v>467.64</v>
      </c>
      <c r="E2009" s="52">
        <f t="shared" si="31"/>
        <v>420.88</v>
      </c>
    </row>
    <row r="2010" spans="1:5" x14ac:dyDescent="0.3">
      <c r="A2010" s="53">
        <v>45020</v>
      </c>
      <c r="B2010" s="53" t="s">
        <v>25</v>
      </c>
      <c r="C2010" s="53" t="s">
        <v>26</v>
      </c>
      <c r="D2010" s="71">
        <v>1013.94</v>
      </c>
      <c r="E2010" s="56">
        <f t="shared" si="31"/>
        <v>912.55</v>
      </c>
    </row>
    <row r="2011" spans="1:5" x14ac:dyDescent="0.3">
      <c r="A2011" s="50">
        <v>45100</v>
      </c>
      <c r="B2011" s="50" t="s">
        <v>25</v>
      </c>
      <c r="C2011" s="50" t="s">
        <v>26</v>
      </c>
      <c r="D2011" s="70">
        <v>1013.94</v>
      </c>
      <c r="E2011" s="52">
        <f t="shared" si="31"/>
        <v>912.55</v>
      </c>
    </row>
    <row r="2012" spans="1:5" x14ac:dyDescent="0.3">
      <c r="A2012" s="53">
        <v>45108</v>
      </c>
      <c r="B2012" s="53" t="s">
        <v>25</v>
      </c>
      <c r="C2012" s="53" t="s">
        <v>26</v>
      </c>
      <c r="D2012" s="71">
        <v>1013.94</v>
      </c>
      <c r="E2012" s="56">
        <f t="shared" si="31"/>
        <v>912.55</v>
      </c>
    </row>
    <row r="2013" spans="1:5" x14ac:dyDescent="0.3">
      <c r="A2013" s="50">
        <v>45150</v>
      </c>
      <c r="B2013" s="50" t="s">
        <v>25</v>
      </c>
      <c r="C2013" s="50" t="s">
        <v>26</v>
      </c>
      <c r="D2013" s="70">
        <v>467.64</v>
      </c>
      <c r="E2013" s="52">
        <f t="shared" si="31"/>
        <v>420.88</v>
      </c>
    </row>
    <row r="2014" spans="1:5" x14ac:dyDescent="0.3">
      <c r="A2014" s="53">
        <v>45160</v>
      </c>
      <c r="B2014" s="53" t="s">
        <v>25</v>
      </c>
      <c r="C2014" s="53" t="s">
        <v>26</v>
      </c>
      <c r="D2014" s="71">
        <v>1013.94</v>
      </c>
      <c r="E2014" s="56">
        <f t="shared" si="31"/>
        <v>912.55</v>
      </c>
    </row>
    <row r="2015" spans="1:5" x14ac:dyDescent="0.3">
      <c r="A2015" s="50">
        <v>45171</v>
      </c>
      <c r="B2015" s="50" t="s">
        <v>25</v>
      </c>
      <c r="C2015" s="50" t="s">
        <v>26</v>
      </c>
      <c r="D2015" s="70">
        <v>1013.94</v>
      </c>
      <c r="E2015" s="52">
        <f t="shared" si="31"/>
        <v>912.55</v>
      </c>
    </row>
    <row r="2016" spans="1:5" x14ac:dyDescent="0.3">
      <c r="A2016" s="53">
        <v>45172</v>
      </c>
      <c r="B2016" s="53" t="s">
        <v>25</v>
      </c>
      <c r="C2016" s="53" t="s">
        <v>26</v>
      </c>
      <c r="D2016" s="71">
        <v>1013.94</v>
      </c>
      <c r="E2016" s="56">
        <f t="shared" si="31"/>
        <v>912.55</v>
      </c>
    </row>
    <row r="2017" spans="1:5" x14ac:dyDescent="0.3">
      <c r="A2017" s="50">
        <v>45190</v>
      </c>
      <c r="B2017" s="50" t="s">
        <v>25</v>
      </c>
      <c r="C2017" s="50" t="s">
        <v>26</v>
      </c>
      <c r="D2017" s="70">
        <v>1013.94</v>
      </c>
      <c r="E2017" s="52">
        <f t="shared" si="31"/>
        <v>912.55</v>
      </c>
    </row>
    <row r="2018" spans="1:5" x14ac:dyDescent="0.3">
      <c r="A2018" s="53">
        <v>45300</v>
      </c>
      <c r="B2018" s="53" t="s">
        <v>25</v>
      </c>
      <c r="C2018" s="53" t="s">
        <v>26</v>
      </c>
      <c r="D2018" s="71">
        <v>86.81</v>
      </c>
      <c r="E2018" s="56">
        <f t="shared" si="31"/>
        <v>78.13</v>
      </c>
    </row>
    <row r="2019" spans="1:5" x14ac:dyDescent="0.3">
      <c r="A2019" s="50">
        <v>45303</v>
      </c>
      <c r="B2019" s="50" t="s">
        <v>25</v>
      </c>
      <c r="C2019" s="50" t="s">
        <v>26</v>
      </c>
      <c r="D2019" s="70">
        <v>467.64</v>
      </c>
      <c r="E2019" s="52">
        <f t="shared" si="31"/>
        <v>420.88</v>
      </c>
    </row>
    <row r="2020" spans="1:5" x14ac:dyDescent="0.3">
      <c r="A2020" s="53">
        <v>45305</v>
      </c>
      <c r="B2020" s="53" t="s">
        <v>25</v>
      </c>
      <c r="C2020" s="53" t="s">
        <v>26</v>
      </c>
      <c r="D2020" s="71">
        <v>467.64</v>
      </c>
      <c r="E2020" s="56">
        <f t="shared" si="31"/>
        <v>420.88</v>
      </c>
    </row>
    <row r="2021" spans="1:5" x14ac:dyDescent="0.3">
      <c r="A2021" s="50">
        <v>45307</v>
      </c>
      <c r="B2021" s="50" t="s">
        <v>25</v>
      </c>
      <c r="C2021" s="50" t="s">
        <v>26</v>
      </c>
      <c r="D2021" s="70">
        <v>1013.94</v>
      </c>
      <c r="E2021" s="52">
        <f t="shared" si="31"/>
        <v>912.55</v>
      </c>
    </row>
    <row r="2022" spans="1:5" x14ac:dyDescent="0.3">
      <c r="A2022" s="53">
        <v>45308</v>
      </c>
      <c r="B2022" s="53" t="s">
        <v>25</v>
      </c>
      <c r="C2022" s="53" t="s">
        <v>26</v>
      </c>
      <c r="D2022" s="71">
        <v>1013.94</v>
      </c>
      <c r="E2022" s="56">
        <f t="shared" si="31"/>
        <v>912.55</v>
      </c>
    </row>
    <row r="2023" spans="1:5" x14ac:dyDescent="0.3">
      <c r="A2023" s="50">
        <v>45309</v>
      </c>
      <c r="B2023" s="50" t="s">
        <v>25</v>
      </c>
      <c r="C2023" s="50" t="s">
        <v>26</v>
      </c>
      <c r="D2023" s="70">
        <v>467.64</v>
      </c>
      <c r="E2023" s="52">
        <f t="shared" si="31"/>
        <v>420.88</v>
      </c>
    </row>
    <row r="2024" spans="1:5" x14ac:dyDescent="0.3">
      <c r="A2024" s="53">
        <v>45315</v>
      </c>
      <c r="B2024" s="53" t="s">
        <v>25</v>
      </c>
      <c r="C2024" s="53" t="s">
        <v>26</v>
      </c>
      <c r="D2024" s="71">
        <v>467.64</v>
      </c>
      <c r="E2024" s="56">
        <f t="shared" si="31"/>
        <v>420.88</v>
      </c>
    </row>
    <row r="2025" spans="1:5" x14ac:dyDescent="0.3">
      <c r="A2025" s="50">
        <v>45317</v>
      </c>
      <c r="B2025" s="50" t="s">
        <v>25</v>
      </c>
      <c r="C2025" s="50" t="s">
        <v>26</v>
      </c>
      <c r="D2025" s="70">
        <v>467.64</v>
      </c>
      <c r="E2025" s="52">
        <f t="shared" si="31"/>
        <v>420.88</v>
      </c>
    </row>
    <row r="2026" spans="1:5" x14ac:dyDescent="0.3">
      <c r="A2026" s="53">
        <v>45320</v>
      </c>
      <c r="B2026" s="53" t="s">
        <v>25</v>
      </c>
      <c r="C2026" s="53" t="s">
        <v>26</v>
      </c>
      <c r="D2026" s="71">
        <v>1013.94</v>
      </c>
      <c r="E2026" s="56">
        <f t="shared" si="31"/>
        <v>912.55</v>
      </c>
    </row>
    <row r="2027" spans="1:5" x14ac:dyDescent="0.3">
      <c r="A2027" s="50">
        <v>45321</v>
      </c>
      <c r="B2027" s="50" t="s">
        <v>25</v>
      </c>
      <c r="C2027" s="50" t="s">
        <v>26</v>
      </c>
      <c r="D2027" s="70">
        <v>1013.94</v>
      </c>
      <c r="E2027" s="52">
        <f t="shared" si="31"/>
        <v>912.55</v>
      </c>
    </row>
    <row r="2028" spans="1:5" x14ac:dyDescent="0.3">
      <c r="A2028" s="53">
        <v>45327</v>
      </c>
      <c r="B2028" s="53" t="s">
        <v>25</v>
      </c>
      <c r="C2028" s="53" t="s">
        <v>26</v>
      </c>
      <c r="D2028" s="71">
        <v>2338.4699999999998</v>
      </c>
      <c r="E2028" s="56">
        <f t="shared" si="31"/>
        <v>2104.62</v>
      </c>
    </row>
    <row r="2029" spans="1:5" x14ac:dyDescent="0.3">
      <c r="A2029" s="50">
        <v>45330</v>
      </c>
      <c r="B2029" s="50" t="s">
        <v>25</v>
      </c>
      <c r="C2029" s="50" t="s">
        <v>26</v>
      </c>
      <c r="D2029" s="70">
        <v>134.04</v>
      </c>
      <c r="E2029" s="52">
        <f t="shared" si="31"/>
        <v>120.64</v>
      </c>
    </row>
    <row r="2030" spans="1:5" x14ac:dyDescent="0.3">
      <c r="A2030" s="53">
        <v>45331</v>
      </c>
      <c r="B2030" s="53" t="s">
        <v>25</v>
      </c>
      <c r="C2030" s="53" t="s">
        <v>26</v>
      </c>
      <c r="D2030" s="71">
        <v>355.72</v>
      </c>
      <c r="E2030" s="56">
        <f t="shared" si="31"/>
        <v>320.14999999999998</v>
      </c>
    </row>
    <row r="2031" spans="1:5" x14ac:dyDescent="0.3">
      <c r="A2031" s="50">
        <v>45332</v>
      </c>
      <c r="B2031" s="50" t="s">
        <v>25</v>
      </c>
      <c r="C2031" s="50" t="s">
        <v>26</v>
      </c>
      <c r="D2031" s="70">
        <v>467.64</v>
      </c>
      <c r="E2031" s="52">
        <f t="shared" si="31"/>
        <v>420.88</v>
      </c>
    </row>
    <row r="2032" spans="1:5" x14ac:dyDescent="0.3">
      <c r="A2032" s="53">
        <v>45333</v>
      </c>
      <c r="B2032" s="53" t="s">
        <v>25</v>
      </c>
      <c r="C2032" s="53" t="s">
        <v>26</v>
      </c>
      <c r="D2032" s="71">
        <v>355.72</v>
      </c>
      <c r="E2032" s="56">
        <f t="shared" si="31"/>
        <v>320.14999999999998</v>
      </c>
    </row>
    <row r="2033" spans="1:5" x14ac:dyDescent="0.3">
      <c r="A2033" s="50">
        <v>45334</v>
      </c>
      <c r="B2033" s="50" t="s">
        <v>25</v>
      </c>
      <c r="C2033" s="50" t="s">
        <v>26</v>
      </c>
      <c r="D2033" s="70">
        <v>467.64</v>
      </c>
      <c r="E2033" s="52">
        <f t="shared" si="31"/>
        <v>420.88</v>
      </c>
    </row>
    <row r="2034" spans="1:5" x14ac:dyDescent="0.3">
      <c r="A2034" s="53">
        <v>45335</v>
      </c>
      <c r="B2034" s="53" t="s">
        <v>25</v>
      </c>
      <c r="C2034" s="53" t="s">
        <v>26</v>
      </c>
      <c r="D2034" s="71">
        <v>355.72</v>
      </c>
      <c r="E2034" s="56">
        <f t="shared" si="31"/>
        <v>320.14999999999998</v>
      </c>
    </row>
    <row r="2035" spans="1:5" x14ac:dyDescent="0.3">
      <c r="A2035" s="50">
        <v>45337</v>
      </c>
      <c r="B2035" s="50" t="s">
        <v>25</v>
      </c>
      <c r="C2035" s="50" t="s">
        <v>26</v>
      </c>
      <c r="D2035" s="70">
        <v>355.72</v>
      </c>
      <c r="E2035" s="52">
        <f t="shared" si="31"/>
        <v>320.14999999999998</v>
      </c>
    </row>
    <row r="2036" spans="1:5" x14ac:dyDescent="0.3">
      <c r="A2036" s="53">
        <v>45338</v>
      </c>
      <c r="B2036" s="53" t="s">
        <v>25</v>
      </c>
      <c r="C2036" s="53" t="s">
        <v>26</v>
      </c>
      <c r="D2036" s="71">
        <v>467.64</v>
      </c>
      <c r="E2036" s="56">
        <f t="shared" si="31"/>
        <v>420.88</v>
      </c>
    </row>
    <row r="2037" spans="1:5" x14ac:dyDescent="0.3">
      <c r="A2037" s="50">
        <v>45340</v>
      </c>
      <c r="B2037" s="50" t="s">
        <v>25</v>
      </c>
      <c r="C2037" s="50" t="s">
        <v>26</v>
      </c>
      <c r="D2037" s="70">
        <v>467.64</v>
      </c>
      <c r="E2037" s="52">
        <f t="shared" si="31"/>
        <v>420.88</v>
      </c>
    </row>
    <row r="2038" spans="1:5" x14ac:dyDescent="0.3">
      <c r="A2038" s="53">
        <v>45341</v>
      </c>
      <c r="B2038" s="53" t="s">
        <v>25</v>
      </c>
      <c r="C2038" s="53" t="s">
        <v>26</v>
      </c>
      <c r="D2038" s="71">
        <v>355.72</v>
      </c>
      <c r="E2038" s="56">
        <f t="shared" si="31"/>
        <v>320.14999999999998</v>
      </c>
    </row>
    <row r="2039" spans="1:5" x14ac:dyDescent="0.3">
      <c r="A2039" s="50">
        <v>45342</v>
      </c>
      <c r="B2039" s="50" t="s">
        <v>25</v>
      </c>
      <c r="C2039" s="50" t="s">
        <v>26</v>
      </c>
      <c r="D2039" s="70">
        <v>467.64</v>
      </c>
      <c r="E2039" s="52">
        <f t="shared" si="31"/>
        <v>420.88</v>
      </c>
    </row>
    <row r="2040" spans="1:5" x14ac:dyDescent="0.3">
      <c r="A2040" s="53">
        <v>45378</v>
      </c>
      <c r="B2040" s="53" t="s">
        <v>25</v>
      </c>
      <c r="C2040" s="53" t="s">
        <v>26</v>
      </c>
      <c r="D2040" s="71">
        <v>355.72</v>
      </c>
      <c r="E2040" s="56">
        <f t="shared" si="31"/>
        <v>320.14999999999998</v>
      </c>
    </row>
    <row r="2041" spans="1:5" x14ac:dyDescent="0.3">
      <c r="A2041" s="50">
        <v>45379</v>
      </c>
      <c r="B2041" s="50" t="s">
        <v>25</v>
      </c>
      <c r="C2041" s="50" t="s">
        <v>26</v>
      </c>
      <c r="D2041" s="70">
        <v>467.64</v>
      </c>
      <c r="E2041" s="52">
        <f t="shared" si="31"/>
        <v>420.88</v>
      </c>
    </row>
    <row r="2042" spans="1:5" x14ac:dyDescent="0.3">
      <c r="A2042" s="53">
        <v>45380</v>
      </c>
      <c r="B2042" s="53" t="s">
        <v>25</v>
      </c>
      <c r="C2042" s="53" t="s">
        <v>26</v>
      </c>
      <c r="D2042" s="71">
        <v>467.64</v>
      </c>
      <c r="E2042" s="56">
        <f t="shared" si="31"/>
        <v>420.88</v>
      </c>
    </row>
    <row r="2043" spans="1:5" x14ac:dyDescent="0.3">
      <c r="A2043" s="50">
        <v>45381</v>
      </c>
      <c r="B2043" s="50" t="s">
        <v>25</v>
      </c>
      <c r="C2043" s="50" t="s">
        <v>26</v>
      </c>
      <c r="D2043" s="70">
        <v>467.64</v>
      </c>
      <c r="E2043" s="52">
        <f t="shared" si="31"/>
        <v>420.88</v>
      </c>
    </row>
    <row r="2044" spans="1:5" x14ac:dyDescent="0.3">
      <c r="A2044" s="53">
        <v>45382</v>
      </c>
      <c r="B2044" s="53" t="s">
        <v>25</v>
      </c>
      <c r="C2044" s="53" t="s">
        <v>26</v>
      </c>
      <c r="D2044" s="71">
        <v>467.64</v>
      </c>
      <c r="E2044" s="56">
        <f t="shared" si="31"/>
        <v>420.88</v>
      </c>
    </row>
    <row r="2045" spans="1:5" x14ac:dyDescent="0.3">
      <c r="A2045" s="50">
        <v>45384</v>
      </c>
      <c r="B2045" s="50" t="s">
        <v>25</v>
      </c>
      <c r="C2045" s="50" t="s">
        <v>26</v>
      </c>
      <c r="D2045" s="70">
        <v>467.64</v>
      </c>
      <c r="E2045" s="52">
        <f t="shared" si="31"/>
        <v>420.88</v>
      </c>
    </row>
    <row r="2046" spans="1:5" x14ac:dyDescent="0.3">
      <c r="A2046" s="53">
        <v>45385</v>
      </c>
      <c r="B2046" s="53" t="s">
        <v>25</v>
      </c>
      <c r="C2046" s="53" t="s">
        <v>26</v>
      </c>
      <c r="D2046" s="71">
        <v>467.64</v>
      </c>
      <c r="E2046" s="56">
        <f t="shared" si="31"/>
        <v>420.88</v>
      </c>
    </row>
    <row r="2047" spans="1:5" x14ac:dyDescent="0.3">
      <c r="A2047" s="50">
        <v>45386</v>
      </c>
      <c r="B2047" s="50" t="s">
        <v>25</v>
      </c>
      <c r="C2047" s="50" t="s">
        <v>26</v>
      </c>
      <c r="D2047" s="70">
        <v>467.64</v>
      </c>
      <c r="E2047" s="52">
        <f t="shared" si="31"/>
        <v>420.88</v>
      </c>
    </row>
    <row r="2048" spans="1:5" x14ac:dyDescent="0.3">
      <c r="A2048" s="53">
        <v>45388</v>
      </c>
      <c r="B2048" s="53" t="s">
        <v>25</v>
      </c>
      <c r="C2048" s="53" t="s">
        <v>26</v>
      </c>
      <c r="D2048" s="71">
        <v>467.64</v>
      </c>
      <c r="E2048" s="56">
        <f t="shared" si="31"/>
        <v>420.88</v>
      </c>
    </row>
    <row r="2049" spans="1:5" x14ac:dyDescent="0.3">
      <c r="A2049" s="50">
        <v>45390</v>
      </c>
      <c r="B2049" s="50" t="s">
        <v>25</v>
      </c>
      <c r="C2049" s="50" t="s">
        <v>26</v>
      </c>
      <c r="D2049" s="70">
        <v>1013.94</v>
      </c>
      <c r="E2049" s="52">
        <f t="shared" si="31"/>
        <v>912.55</v>
      </c>
    </row>
    <row r="2050" spans="1:5" x14ac:dyDescent="0.3">
      <c r="A2050" s="53">
        <v>45391</v>
      </c>
      <c r="B2050" s="53" t="s">
        <v>25</v>
      </c>
      <c r="C2050" s="53" t="s">
        <v>26</v>
      </c>
      <c r="D2050" s="71">
        <v>467.64</v>
      </c>
      <c r="E2050" s="56">
        <f t="shared" si="31"/>
        <v>420.88</v>
      </c>
    </row>
    <row r="2051" spans="1:5" x14ac:dyDescent="0.3">
      <c r="A2051" s="50">
        <v>45392</v>
      </c>
      <c r="B2051" s="50" t="s">
        <v>25</v>
      </c>
      <c r="C2051" s="50" t="s">
        <v>26</v>
      </c>
      <c r="D2051" s="70">
        <v>467.64</v>
      </c>
      <c r="E2051" s="52">
        <f t="shared" si="31"/>
        <v>420.88</v>
      </c>
    </row>
    <row r="2052" spans="1:5" x14ac:dyDescent="0.3">
      <c r="A2052" s="53">
        <v>45500</v>
      </c>
      <c r="B2052" s="53" t="s">
        <v>25</v>
      </c>
      <c r="C2052" s="53" t="s">
        <v>26</v>
      </c>
      <c r="D2052" s="71">
        <v>1013.94</v>
      </c>
      <c r="E2052" s="56">
        <f t="shared" si="31"/>
        <v>912.55</v>
      </c>
    </row>
    <row r="2053" spans="1:5" x14ac:dyDescent="0.3">
      <c r="A2053" s="50">
        <v>45505</v>
      </c>
      <c r="B2053" s="50" t="s">
        <v>25</v>
      </c>
      <c r="C2053" s="50" t="s">
        <v>26</v>
      </c>
      <c r="D2053" s="70">
        <v>1013.94</v>
      </c>
      <c r="E2053" s="52">
        <f t="shared" si="31"/>
        <v>912.55</v>
      </c>
    </row>
    <row r="2054" spans="1:5" x14ac:dyDescent="0.3">
      <c r="A2054" s="53">
        <v>45560</v>
      </c>
      <c r="B2054" s="53" t="s">
        <v>25</v>
      </c>
      <c r="C2054" s="53" t="s">
        <v>26</v>
      </c>
      <c r="D2054" s="71">
        <v>1013.94</v>
      </c>
      <c r="E2054" s="56">
        <f t="shared" si="31"/>
        <v>912.55</v>
      </c>
    </row>
    <row r="2055" spans="1:5" x14ac:dyDescent="0.3">
      <c r="A2055" s="50">
        <v>45900</v>
      </c>
      <c r="B2055" s="50" t="s">
        <v>25</v>
      </c>
      <c r="C2055" s="50" t="s">
        <v>26</v>
      </c>
      <c r="D2055" s="70">
        <v>355.72</v>
      </c>
      <c r="E2055" s="52">
        <f t="shared" si="31"/>
        <v>320.14999999999998</v>
      </c>
    </row>
    <row r="2056" spans="1:5" x14ac:dyDescent="0.3">
      <c r="A2056" s="53">
        <v>45905</v>
      </c>
      <c r="B2056" s="53" t="s">
        <v>25</v>
      </c>
      <c r="C2056" s="53" t="s">
        <v>26</v>
      </c>
      <c r="D2056" s="71">
        <v>467.64</v>
      </c>
      <c r="E2056" s="56">
        <f t="shared" si="31"/>
        <v>420.88</v>
      </c>
    </row>
    <row r="2057" spans="1:5" x14ac:dyDescent="0.3">
      <c r="A2057" s="50">
        <v>45910</v>
      </c>
      <c r="B2057" s="50" t="s">
        <v>25</v>
      </c>
      <c r="C2057" s="50" t="s">
        <v>26</v>
      </c>
      <c r="D2057" s="70">
        <v>467.64</v>
      </c>
      <c r="E2057" s="52">
        <f t="shared" si="31"/>
        <v>420.88</v>
      </c>
    </row>
    <row r="2058" spans="1:5" x14ac:dyDescent="0.3">
      <c r="A2058" s="53">
        <v>45915</v>
      </c>
      <c r="B2058" s="53" t="s">
        <v>25</v>
      </c>
      <c r="C2058" s="53" t="s">
        <v>26</v>
      </c>
      <c r="D2058" s="71">
        <v>467.64</v>
      </c>
      <c r="E2058" s="56">
        <f t="shared" si="31"/>
        <v>420.88</v>
      </c>
    </row>
    <row r="2059" spans="1:5" x14ac:dyDescent="0.3">
      <c r="A2059" s="50">
        <v>45990</v>
      </c>
      <c r="B2059" s="50" t="s">
        <v>25</v>
      </c>
      <c r="C2059" s="50" t="s">
        <v>26</v>
      </c>
      <c r="D2059" s="70">
        <v>1013.94</v>
      </c>
      <c r="E2059" s="52">
        <f t="shared" si="31"/>
        <v>912.55</v>
      </c>
    </row>
    <row r="2060" spans="1:5" x14ac:dyDescent="0.3">
      <c r="A2060" s="53">
        <v>46020</v>
      </c>
      <c r="B2060" s="53" t="s">
        <v>25</v>
      </c>
      <c r="C2060" s="53" t="s">
        <v>26</v>
      </c>
      <c r="D2060" s="71">
        <v>1013.94</v>
      </c>
      <c r="E2060" s="56">
        <f t="shared" si="31"/>
        <v>912.55</v>
      </c>
    </row>
    <row r="2061" spans="1:5" x14ac:dyDescent="0.3">
      <c r="A2061" s="50">
        <v>46030</v>
      </c>
      <c r="B2061" s="50" t="s">
        <v>25</v>
      </c>
      <c r="C2061" s="50" t="s">
        <v>26</v>
      </c>
      <c r="D2061" s="70">
        <v>467.64</v>
      </c>
      <c r="E2061" s="52">
        <f t="shared" si="31"/>
        <v>420.88</v>
      </c>
    </row>
    <row r="2062" spans="1:5" x14ac:dyDescent="0.3">
      <c r="A2062" s="53">
        <v>46040</v>
      </c>
      <c r="B2062" s="53" t="s">
        <v>25</v>
      </c>
      <c r="C2062" s="53" t="s">
        <v>26</v>
      </c>
      <c r="D2062" s="71">
        <v>467.64</v>
      </c>
      <c r="E2062" s="56">
        <f t="shared" si="31"/>
        <v>420.88</v>
      </c>
    </row>
    <row r="2063" spans="1:5" x14ac:dyDescent="0.3">
      <c r="A2063" s="50">
        <v>46045</v>
      </c>
      <c r="B2063" s="50" t="s">
        <v>25</v>
      </c>
      <c r="C2063" s="50" t="s">
        <v>26</v>
      </c>
      <c r="D2063" s="70">
        <v>1013.94</v>
      </c>
      <c r="E2063" s="52">
        <f t="shared" si="31"/>
        <v>912.55</v>
      </c>
    </row>
    <row r="2064" spans="1:5" x14ac:dyDescent="0.3">
      <c r="A2064" s="53">
        <v>46050</v>
      </c>
      <c r="B2064" s="53" t="s">
        <v>25</v>
      </c>
      <c r="C2064" s="53" t="s">
        <v>26</v>
      </c>
      <c r="D2064" s="71">
        <v>355.72</v>
      </c>
      <c r="E2064" s="56">
        <f t="shared" ref="E2064:E2127" si="32">ROUND(D2064*0.9,2)</f>
        <v>320.14999999999998</v>
      </c>
    </row>
    <row r="2065" spans="1:5" x14ac:dyDescent="0.3">
      <c r="A2065" s="50">
        <v>46060</v>
      </c>
      <c r="B2065" s="50" t="s">
        <v>25</v>
      </c>
      <c r="C2065" s="50" t="s">
        <v>26</v>
      </c>
      <c r="D2065" s="70">
        <v>1013.94</v>
      </c>
      <c r="E2065" s="52">
        <f t="shared" si="32"/>
        <v>912.55</v>
      </c>
    </row>
    <row r="2066" spans="1:5" x14ac:dyDescent="0.3">
      <c r="A2066" s="53">
        <v>46080</v>
      </c>
      <c r="B2066" s="53" t="s">
        <v>25</v>
      </c>
      <c r="C2066" s="53" t="s">
        <v>26</v>
      </c>
      <c r="D2066" s="71">
        <v>1013.94</v>
      </c>
      <c r="E2066" s="56">
        <f t="shared" si="32"/>
        <v>912.55</v>
      </c>
    </row>
    <row r="2067" spans="1:5" x14ac:dyDescent="0.3">
      <c r="A2067" s="50">
        <v>46083</v>
      </c>
      <c r="B2067" s="50" t="s">
        <v>25</v>
      </c>
      <c r="C2067" s="50" t="s">
        <v>26</v>
      </c>
      <c r="D2067" s="70">
        <v>109.38</v>
      </c>
      <c r="E2067" s="52">
        <f t="shared" si="32"/>
        <v>98.44</v>
      </c>
    </row>
    <row r="2068" spans="1:5" x14ac:dyDescent="0.3">
      <c r="A2068" s="53">
        <v>46200</v>
      </c>
      <c r="B2068" s="53" t="s">
        <v>25</v>
      </c>
      <c r="C2068" s="53" t="s">
        <v>26</v>
      </c>
      <c r="D2068" s="71">
        <v>1013.94</v>
      </c>
      <c r="E2068" s="56">
        <f t="shared" si="32"/>
        <v>912.55</v>
      </c>
    </row>
    <row r="2069" spans="1:5" x14ac:dyDescent="0.3">
      <c r="A2069" s="50">
        <v>46220</v>
      </c>
      <c r="B2069" s="50" t="s">
        <v>25</v>
      </c>
      <c r="C2069" s="50" t="s">
        <v>26</v>
      </c>
      <c r="D2069" s="70">
        <v>467.64</v>
      </c>
      <c r="E2069" s="52">
        <f t="shared" si="32"/>
        <v>420.88</v>
      </c>
    </row>
    <row r="2070" spans="1:5" x14ac:dyDescent="0.3">
      <c r="A2070" s="53">
        <v>46221</v>
      </c>
      <c r="B2070" s="53" t="s">
        <v>25</v>
      </c>
      <c r="C2070" s="53" t="s">
        <v>26</v>
      </c>
      <c r="D2070" s="71">
        <v>171.62</v>
      </c>
      <c r="E2070" s="56">
        <f t="shared" si="32"/>
        <v>154.46</v>
      </c>
    </row>
    <row r="2071" spans="1:5" x14ac:dyDescent="0.3">
      <c r="A2071" s="50">
        <v>46230</v>
      </c>
      <c r="B2071" s="50" t="s">
        <v>25</v>
      </c>
      <c r="C2071" s="50" t="s">
        <v>26</v>
      </c>
      <c r="D2071" s="70">
        <v>1013.94</v>
      </c>
      <c r="E2071" s="52">
        <f t="shared" si="32"/>
        <v>912.55</v>
      </c>
    </row>
    <row r="2072" spans="1:5" x14ac:dyDescent="0.3">
      <c r="A2072" s="53">
        <v>46250</v>
      </c>
      <c r="B2072" s="53" t="s">
        <v>25</v>
      </c>
      <c r="C2072" s="53" t="s">
        <v>26</v>
      </c>
      <c r="D2072" s="71">
        <v>1013.94</v>
      </c>
      <c r="E2072" s="56">
        <f t="shared" si="32"/>
        <v>912.55</v>
      </c>
    </row>
    <row r="2073" spans="1:5" x14ac:dyDescent="0.3">
      <c r="A2073" s="50">
        <v>46255</v>
      </c>
      <c r="B2073" s="50" t="s">
        <v>25</v>
      </c>
      <c r="C2073" s="50" t="s">
        <v>26</v>
      </c>
      <c r="D2073" s="70">
        <v>1013.94</v>
      </c>
      <c r="E2073" s="52">
        <f t="shared" si="32"/>
        <v>912.55</v>
      </c>
    </row>
    <row r="2074" spans="1:5" x14ac:dyDescent="0.3">
      <c r="A2074" s="53">
        <v>46257</v>
      </c>
      <c r="B2074" s="53" t="s">
        <v>25</v>
      </c>
      <c r="C2074" s="53" t="s">
        <v>26</v>
      </c>
      <c r="D2074" s="71">
        <v>1013.94</v>
      </c>
      <c r="E2074" s="56">
        <f t="shared" si="32"/>
        <v>912.55</v>
      </c>
    </row>
    <row r="2075" spans="1:5" x14ac:dyDescent="0.3">
      <c r="A2075" s="50">
        <v>46258</v>
      </c>
      <c r="B2075" s="50" t="s">
        <v>25</v>
      </c>
      <c r="C2075" s="50" t="s">
        <v>26</v>
      </c>
      <c r="D2075" s="70">
        <v>1013.94</v>
      </c>
      <c r="E2075" s="52">
        <f t="shared" si="32"/>
        <v>912.55</v>
      </c>
    </row>
    <row r="2076" spans="1:5" x14ac:dyDescent="0.3">
      <c r="A2076" s="53">
        <v>46260</v>
      </c>
      <c r="B2076" s="53" t="s">
        <v>25</v>
      </c>
      <c r="C2076" s="53" t="s">
        <v>26</v>
      </c>
      <c r="D2076" s="71">
        <v>1013.94</v>
      </c>
      <c r="E2076" s="56">
        <f t="shared" si="32"/>
        <v>912.55</v>
      </c>
    </row>
    <row r="2077" spans="1:5" x14ac:dyDescent="0.3">
      <c r="A2077" s="50">
        <v>46261</v>
      </c>
      <c r="B2077" s="50" t="s">
        <v>25</v>
      </c>
      <c r="C2077" s="50" t="s">
        <v>26</v>
      </c>
      <c r="D2077" s="70">
        <v>1013.94</v>
      </c>
      <c r="E2077" s="52">
        <f t="shared" si="32"/>
        <v>912.55</v>
      </c>
    </row>
    <row r="2078" spans="1:5" x14ac:dyDescent="0.3">
      <c r="A2078" s="53">
        <v>46262</v>
      </c>
      <c r="B2078" s="53" t="s">
        <v>25</v>
      </c>
      <c r="C2078" s="53" t="s">
        <v>26</v>
      </c>
      <c r="D2078" s="71">
        <v>1013.94</v>
      </c>
      <c r="E2078" s="56">
        <f t="shared" si="32"/>
        <v>912.55</v>
      </c>
    </row>
    <row r="2079" spans="1:5" x14ac:dyDescent="0.3">
      <c r="A2079" s="50">
        <v>46270</v>
      </c>
      <c r="B2079" s="50" t="s">
        <v>25</v>
      </c>
      <c r="C2079" s="50" t="s">
        <v>26</v>
      </c>
      <c r="D2079" s="70">
        <v>1013.94</v>
      </c>
      <c r="E2079" s="52">
        <f t="shared" si="32"/>
        <v>912.55</v>
      </c>
    </row>
    <row r="2080" spans="1:5" x14ac:dyDescent="0.3">
      <c r="A2080" s="53">
        <v>46275</v>
      </c>
      <c r="B2080" s="53" t="s">
        <v>25</v>
      </c>
      <c r="C2080" s="53" t="s">
        <v>26</v>
      </c>
      <c r="D2080" s="71">
        <v>1013.94</v>
      </c>
      <c r="E2080" s="56">
        <f t="shared" si="32"/>
        <v>912.55</v>
      </c>
    </row>
    <row r="2081" spans="1:5" x14ac:dyDescent="0.3">
      <c r="A2081" s="50">
        <v>46280</v>
      </c>
      <c r="B2081" s="50" t="s">
        <v>25</v>
      </c>
      <c r="C2081" s="50" t="s">
        <v>26</v>
      </c>
      <c r="D2081" s="70">
        <v>1013.94</v>
      </c>
      <c r="E2081" s="52">
        <f t="shared" si="32"/>
        <v>912.55</v>
      </c>
    </row>
    <row r="2082" spans="1:5" x14ac:dyDescent="0.3">
      <c r="A2082" s="53">
        <v>46285</v>
      </c>
      <c r="B2082" s="53" t="s">
        <v>25</v>
      </c>
      <c r="C2082" s="53" t="s">
        <v>26</v>
      </c>
      <c r="D2082" s="71">
        <v>1013.94</v>
      </c>
      <c r="E2082" s="56">
        <f t="shared" si="32"/>
        <v>912.55</v>
      </c>
    </row>
    <row r="2083" spans="1:5" x14ac:dyDescent="0.3">
      <c r="A2083" s="50">
        <v>46288</v>
      </c>
      <c r="B2083" s="50" t="s">
        <v>25</v>
      </c>
      <c r="C2083" s="50" t="s">
        <v>26</v>
      </c>
      <c r="D2083" s="70">
        <v>1013.94</v>
      </c>
      <c r="E2083" s="52">
        <f t="shared" si="32"/>
        <v>912.55</v>
      </c>
    </row>
    <row r="2084" spans="1:5" x14ac:dyDescent="0.3">
      <c r="A2084" s="53">
        <v>46604</v>
      </c>
      <c r="B2084" s="53" t="s">
        <v>25</v>
      </c>
      <c r="C2084" s="53" t="s">
        <v>26</v>
      </c>
      <c r="D2084" s="71">
        <v>467.64</v>
      </c>
      <c r="E2084" s="56">
        <f t="shared" si="32"/>
        <v>420.88</v>
      </c>
    </row>
    <row r="2085" spans="1:5" x14ac:dyDescent="0.3">
      <c r="A2085" s="50">
        <v>46606</v>
      </c>
      <c r="B2085" s="50" t="s">
        <v>25</v>
      </c>
      <c r="C2085" s="50" t="s">
        <v>26</v>
      </c>
      <c r="D2085" s="70">
        <v>196.9</v>
      </c>
      <c r="E2085" s="52">
        <f t="shared" si="32"/>
        <v>177.21</v>
      </c>
    </row>
    <row r="2086" spans="1:5" x14ac:dyDescent="0.3">
      <c r="A2086" s="53">
        <v>46608</v>
      </c>
      <c r="B2086" s="53" t="s">
        <v>25</v>
      </c>
      <c r="C2086" s="53" t="s">
        <v>26</v>
      </c>
      <c r="D2086" s="71">
        <v>355.72</v>
      </c>
      <c r="E2086" s="56">
        <f t="shared" si="32"/>
        <v>320.14999999999998</v>
      </c>
    </row>
    <row r="2087" spans="1:5" x14ac:dyDescent="0.3">
      <c r="A2087" s="50">
        <v>46610</v>
      </c>
      <c r="B2087" s="50" t="s">
        <v>25</v>
      </c>
      <c r="C2087" s="50" t="s">
        <v>26</v>
      </c>
      <c r="D2087" s="70">
        <v>1013.94</v>
      </c>
      <c r="E2087" s="52">
        <f t="shared" si="32"/>
        <v>912.55</v>
      </c>
    </row>
    <row r="2088" spans="1:5" x14ac:dyDescent="0.3">
      <c r="A2088" s="53">
        <v>46611</v>
      </c>
      <c r="B2088" s="53" t="s">
        <v>25</v>
      </c>
      <c r="C2088" s="53" t="s">
        <v>26</v>
      </c>
      <c r="D2088" s="71">
        <v>355.72</v>
      </c>
      <c r="E2088" s="56">
        <f t="shared" si="32"/>
        <v>320.14999999999998</v>
      </c>
    </row>
    <row r="2089" spans="1:5" x14ac:dyDescent="0.3">
      <c r="A2089" s="50">
        <v>46612</v>
      </c>
      <c r="B2089" s="50" t="s">
        <v>25</v>
      </c>
      <c r="C2089" s="50" t="s">
        <v>26</v>
      </c>
      <c r="D2089" s="70">
        <v>1013.94</v>
      </c>
      <c r="E2089" s="52">
        <f t="shared" si="32"/>
        <v>912.55</v>
      </c>
    </row>
    <row r="2090" spans="1:5" x14ac:dyDescent="0.3">
      <c r="A2090" s="53">
        <v>46615</v>
      </c>
      <c r="B2090" s="53" t="s">
        <v>25</v>
      </c>
      <c r="C2090" s="53" t="s">
        <v>26</v>
      </c>
      <c r="D2090" s="71">
        <v>1013.94</v>
      </c>
      <c r="E2090" s="56">
        <f t="shared" si="32"/>
        <v>912.55</v>
      </c>
    </row>
    <row r="2091" spans="1:5" x14ac:dyDescent="0.3">
      <c r="A2091" s="50">
        <v>46700</v>
      </c>
      <c r="B2091" s="50" t="s">
        <v>25</v>
      </c>
      <c r="C2091" s="50" t="s">
        <v>26</v>
      </c>
      <c r="D2091" s="70">
        <v>1013.94</v>
      </c>
      <c r="E2091" s="52">
        <f t="shared" si="32"/>
        <v>912.55</v>
      </c>
    </row>
    <row r="2092" spans="1:5" x14ac:dyDescent="0.3">
      <c r="A2092" s="53">
        <v>46706</v>
      </c>
      <c r="B2092" s="53" t="s">
        <v>25</v>
      </c>
      <c r="C2092" s="53" t="s">
        <v>26</v>
      </c>
      <c r="D2092" s="71">
        <v>1013.94</v>
      </c>
      <c r="E2092" s="56">
        <f t="shared" si="32"/>
        <v>912.55</v>
      </c>
    </row>
    <row r="2093" spans="1:5" x14ac:dyDescent="0.3">
      <c r="A2093" s="50">
        <v>46707</v>
      </c>
      <c r="B2093" s="50" t="s">
        <v>25</v>
      </c>
      <c r="C2093" s="50" t="s">
        <v>26</v>
      </c>
      <c r="D2093" s="70">
        <v>1013.94</v>
      </c>
      <c r="E2093" s="52">
        <f t="shared" si="32"/>
        <v>912.55</v>
      </c>
    </row>
    <row r="2094" spans="1:5" x14ac:dyDescent="0.3">
      <c r="A2094" s="53">
        <v>46750</v>
      </c>
      <c r="B2094" s="53" t="s">
        <v>25</v>
      </c>
      <c r="C2094" s="53" t="s">
        <v>26</v>
      </c>
      <c r="D2094" s="71">
        <v>1013.94</v>
      </c>
      <c r="E2094" s="56">
        <f t="shared" si="32"/>
        <v>912.55</v>
      </c>
    </row>
    <row r="2095" spans="1:5" x14ac:dyDescent="0.3">
      <c r="A2095" s="50">
        <v>46753</v>
      </c>
      <c r="B2095" s="50" t="s">
        <v>25</v>
      </c>
      <c r="C2095" s="50" t="s">
        <v>26</v>
      </c>
      <c r="D2095" s="70">
        <v>1013.94</v>
      </c>
      <c r="E2095" s="52">
        <f t="shared" si="32"/>
        <v>912.55</v>
      </c>
    </row>
    <row r="2096" spans="1:5" x14ac:dyDescent="0.3">
      <c r="A2096" s="53">
        <v>46754</v>
      </c>
      <c r="B2096" s="53" t="s">
        <v>25</v>
      </c>
      <c r="C2096" s="53" t="s">
        <v>26</v>
      </c>
      <c r="D2096" s="71">
        <v>1013.94</v>
      </c>
      <c r="E2096" s="56">
        <f t="shared" si="32"/>
        <v>912.55</v>
      </c>
    </row>
    <row r="2097" spans="1:5" x14ac:dyDescent="0.3">
      <c r="A2097" s="50">
        <v>46760</v>
      </c>
      <c r="B2097" s="50" t="s">
        <v>25</v>
      </c>
      <c r="C2097" s="50" t="s">
        <v>26</v>
      </c>
      <c r="D2097" s="70">
        <v>1013.94</v>
      </c>
      <c r="E2097" s="52">
        <f t="shared" si="32"/>
        <v>912.55</v>
      </c>
    </row>
    <row r="2098" spans="1:5" x14ac:dyDescent="0.3">
      <c r="A2098" s="53">
        <v>46761</v>
      </c>
      <c r="B2098" s="53" t="s">
        <v>25</v>
      </c>
      <c r="C2098" s="53" t="s">
        <v>26</v>
      </c>
      <c r="D2098" s="71">
        <v>1013.94</v>
      </c>
      <c r="E2098" s="56">
        <f t="shared" si="32"/>
        <v>912.55</v>
      </c>
    </row>
    <row r="2099" spans="1:5" x14ac:dyDescent="0.3">
      <c r="A2099" s="50">
        <v>46910</v>
      </c>
      <c r="B2099" s="50" t="s">
        <v>25</v>
      </c>
      <c r="C2099" s="50" t="s">
        <v>26</v>
      </c>
      <c r="D2099" s="70">
        <v>172.28</v>
      </c>
      <c r="E2099" s="52">
        <f t="shared" si="32"/>
        <v>155.05000000000001</v>
      </c>
    </row>
    <row r="2100" spans="1:5" x14ac:dyDescent="0.3">
      <c r="A2100" s="53">
        <v>46916</v>
      </c>
      <c r="B2100" s="53" t="s">
        <v>25</v>
      </c>
      <c r="C2100" s="53" t="s">
        <v>26</v>
      </c>
      <c r="D2100" s="71">
        <v>81.37</v>
      </c>
      <c r="E2100" s="56">
        <f t="shared" si="32"/>
        <v>73.23</v>
      </c>
    </row>
    <row r="2101" spans="1:5" x14ac:dyDescent="0.3">
      <c r="A2101" s="50">
        <v>46917</v>
      </c>
      <c r="B2101" s="50" t="s">
        <v>25</v>
      </c>
      <c r="C2101" s="50" t="s">
        <v>26</v>
      </c>
      <c r="D2101" s="70">
        <v>1013.94</v>
      </c>
      <c r="E2101" s="52">
        <f t="shared" si="32"/>
        <v>912.55</v>
      </c>
    </row>
    <row r="2102" spans="1:5" x14ac:dyDescent="0.3">
      <c r="A2102" s="53">
        <v>46922</v>
      </c>
      <c r="B2102" s="53" t="s">
        <v>25</v>
      </c>
      <c r="C2102" s="53" t="s">
        <v>26</v>
      </c>
      <c r="D2102" s="71">
        <v>1013.94</v>
      </c>
      <c r="E2102" s="56">
        <f t="shared" si="32"/>
        <v>912.55</v>
      </c>
    </row>
    <row r="2103" spans="1:5" x14ac:dyDescent="0.3">
      <c r="A2103" s="50">
        <v>46924</v>
      </c>
      <c r="B2103" s="50" t="s">
        <v>25</v>
      </c>
      <c r="C2103" s="50" t="s">
        <v>26</v>
      </c>
      <c r="D2103" s="70">
        <v>1013.94</v>
      </c>
      <c r="E2103" s="52">
        <f t="shared" si="32"/>
        <v>912.55</v>
      </c>
    </row>
    <row r="2104" spans="1:5" x14ac:dyDescent="0.3">
      <c r="A2104" s="53">
        <v>46930</v>
      </c>
      <c r="B2104" s="53" t="s">
        <v>25</v>
      </c>
      <c r="C2104" s="53" t="s">
        <v>26</v>
      </c>
      <c r="D2104" s="71">
        <v>142.68</v>
      </c>
      <c r="E2104" s="56">
        <f t="shared" si="32"/>
        <v>128.41</v>
      </c>
    </row>
    <row r="2105" spans="1:5" x14ac:dyDescent="0.3">
      <c r="A2105" s="50">
        <v>46945</v>
      </c>
      <c r="B2105" s="50" t="s">
        <v>25</v>
      </c>
      <c r="C2105" s="50" t="s">
        <v>26</v>
      </c>
      <c r="D2105" s="70">
        <v>1013.94</v>
      </c>
      <c r="E2105" s="52">
        <f t="shared" si="32"/>
        <v>912.55</v>
      </c>
    </row>
    <row r="2106" spans="1:5" x14ac:dyDescent="0.3">
      <c r="A2106" s="53">
        <v>46946</v>
      </c>
      <c r="B2106" s="53" t="s">
        <v>25</v>
      </c>
      <c r="C2106" s="53" t="s">
        <v>26</v>
      </c>
      <c r="D2106" s="71">
        <v>1013.94</v>
      </c>
      <c r="E2106" s="56">
        <f t="shared" si="32"/>
        <v>912.55</v>
      </c>
    </row>
    <row r="2107" spans="1:5" x14ac:dyDescent="0.3">
      <c r="A2107" s="50">
        <v>46947</v>
      </c>
      <c r="B2107" s="50" t="s">
        <v>25</v>
      </c>
      <c r="C2107" s="50" t="s">
        <v>26</v>
      </c>
      <c r="D2107" s="70">
        <v>1013.94</v>
      </c>
      <c r="E2107" s="52">
        <f t="shared" si="32"/>
        <v>912.55</v>
      </c>
    </row>
    <row r="2108" spans="1:5" x14ac:dyDescent="0.3">
      <c r="A2108" s="53">
        <v>47000</v>
      </c>
      <c r="B2108" s="53" t="s">
        <v>25</v>
      </c>
      <c r="C2108" s="53" t="s">
        <v>26</v>
      </c>
      <c r="D2108" s="71">
        <v>531.20000000000005</v>
      </c>
      <c r="E2108" s="56">
        <f t="shared" si="32"/>
        <v>478.08</v>
      </c>
    </row>
    <row r="2109" spans="1:5" x14ac:dyDescent="0.3">
      <c r="A2109" s="50">
        <v>47533</v>
      </c>
      <c r="B2109" s="50" t="s">
        <v>25</v>
      </c>
      <c r="C2109" s="50" t="s">
        <v>26</v>
      </c>
      <c r="D2109" s="70">
        <v>1269.24</v>
      </c>
      <c r="E2109" s="52">
        <f t="shared" si="32"/>
        <v>1142.32</v>
      </c>
    </row>
    <row r="2110" spans="1:5" x14ac:dyDescent="0.3">
      <c r="A2110" s="53">
        <v>47534</v>
      </c>
      <c r="B2110" s="53" t="s">
        <v>25</v>
      </c>
      <c r="C2110" s="53" t="s">
        <v>26</v>
      </c>
      <c r="D2110" s="71">
        <v>1269.24</v>
      </c>
      <c r="E2110" s="56">
        <f t="shared" si="32"/>
        <v>1142.32</v>
      </c>
    </row>
    <row r="2111" spans="1:5" x14ac:dyDescent="0.3">
      <c r="A2111" s="50">
        <v>47535</v>
      </c>
      <c r="B2111" s="50" t="s">
        <v>25</v>
      </c>
      <c r="C2111" s="50" t="s">
        <v>26</v>
      </c>
      <c r="D2111" s="70">
        <v>1269.24</v>
      </c>
      <c r="E2111" s="52">
        <f t="shared" si="32"/>
        <v>1142.32</v>
      </c>
    </row>
    <row r="2112" spans="1:5" x14ac:dyDescent="0.3">
      <c r="A2112" s="53">
        <v>47536</v>
      </c>
      <c r="B2112" s="53" t="s">
        <v>25</v>
      </c>
      <c r="C2112" s="53" t="s">
        <v>26</v>
      </c>
      <c r="D2112" s="71">
        <v>1269.24</v>
      </c>
      <c r="E2112" s="56">
        <f t="shared" si="32"/>
        <v>1142.32</v>
      </c>
    </row>
    <row r="2113" spans="1:5" x14ac:dyDescent="0.3">
      <c r="A2113" s="50">
        <v>47537</v>
      </c>
      <c r="B2113" s="50" t="s">
        <v>25</v>
      </c>
      <c r="C2113" s="50" t="s">
        <v>26</v>
      </c>
      <c r="D2113" s="70">
        <v>365.99</v>
      </c>
      <c r="E2113" s="52">
        <f t="shared" si="32"/>
        <v>329.39</v>
      </c>
    </row>
    <row r="2114" spans="1:5" x14ac:dyDescent="0.3">
      <c r="A2114" s="53">
        <v>47538</v>
      </c>
      <c r="B2114" s="53" t="s">
        <v>25</v>
      </c>
      <c r="C2114" s="53" t="s">
        <v>26</v>
      </c>
      <c r="D2114" s="71">
        <v>3068.36</v>
      </c>
      <c r="E2114" s="56">
        <f t="shared" si="32"/>
        <v>2761.52</v>
      </c>
    </row>
    <row r="2115" spans="1:5" x14ac:dyDescent="0.3">
      <c r="A2115" s="50">
        <v>47539</v>
      </c>
      <c r="B2115" s="50" t="s">
        <v>25</v>
      </c>
      <c r="C2115" s="50" t="s">
        <v>26</v>
      </c>
      <c r="D2115" s="70">
        <v>2022.05</v>
      </c>
      <c r="E2115" s="52">
        <f t="shared" si="32"/>
        <v>1819.85</v>
      </c>
    </row>
    <row r="2116" spans="1:5" x14ac:dyDescent="0.3">
      <c r="A2116" s="53">
        <v>47540</v>
      </c>
      <c r="B2116" s="53" t="s">
        <v>25</v>
      </c>
      <c r="C2116" s="53" t="s">
        <v>26</v>
      </c>
      <c r="D2116" s="71">
        <v>2874.74</v>
      </c>
      <c r="E2116" s="56">
        <f t="shared" si="32"/>
        <v>2587.27</v>
      </c>
    </row>
    <row r="2117" spans="1:5" x14ac:dyDescent="0.3">
      <c r="A2117" s="50">
        <v>47541</v>
      </c>
      <c r="B2117" s="50" t="s">
        <v>25</v>
      </c>
      <c r="C2117" s="50" t="s">
        <v>26</v>
      </c>
      <c r="D2117" s="70">
        <v>1269.24</v>
      </c>
      <c r="E2117" s="52">
        <f t="shared" si="32"/>
        <v>1142.32</v>
      </c>
    </row>
    <row r="2118" spans="1:5" x14ac:dyDescent="0.3">
      <c r="A2118" s="53">
        <v>47552</v>
      </c>
      <c r="B2118" s="53" t="s">
        <v>25</v>
      </c>
      <c r="C2118" s="53" t="s">
        <v>26</v>
      </c>
      <c r="D2118" s="71">
        <v>1269.24</v>
      </c>
      <c r="E2118" s="56">
        <f t="shared" si="32"/>
        <v>1142.32</v>
      </c>
    </row>
    <row r="2119" spans="1:5" x14ac:dyDescent="0.3">
      <c r="A2119" s="50">
        <v>47553</v>
      </c>
      <c r="B2119" s="50" t="s">
        <v>25</v>
      </c>
      <c r="C2119" s="50" t="s">
        <v>26</v>
      </c>
      <c r="D2119" s="70">
        <v>1269.24</v>
      </c>
      <c r="E2119" s="52">
        <f t="shared" si="32"/>
        <v>1142.32</v>
      </c>
    </row>
    <row r="2120" spans="1:5" x14ac:dyDescent="0.3">
      <c r="A2120" s="53">
        <v>47554</v>
      </c>
      <c r="B2120" s="53" t="s">
        <v>25</v>
      </c>
      <c r="C2120" s="53" t="s">
        <v>26</v>
      </c>
      <c r="D2120" s="71">
        <v>2022.05</v>
      </c>
      <c r="E2120" s="56">
        <f t="shared" si="32"/>
        <v>1819.85</v>
      </c>
    </row>
    <row r="2121" spans="1:5" x14ac:dyDescent="0.3">
      <c r="A2121" s="50">
        <v>47555</v>
      </c>
      <c r="B2121" s="50" t="s">
        <v>25</v>
      </c>
      <c r="C2121" s="50" t="s">
        <v>26</v>
      </c>
      <c r="D2121" s="70">
        <v>1269.24</v>
      </c>
      <c r="E2121" s="52">
        <f t="shared" si="32"/>
        <v>1142.32</v>
      </c>
    </row>
    <row r="2122" spans="1:5" x14ac:dyDescent="0.3">
      <c r="A2122" s="53">
        <v>47556</v>
      </c>
      <c r="B2122" s="53" t="s">
        <v>25</v>
      </c>
      <c r="C2122" s="53" t="s">
        <v>26</v>
      </c>
      <c r="D2122" s="71">
        <v>2997.08</v>
      </c>
      <c r="E2122" s="56">
        <f t="shared" si="32"/>
        <v>2697.37</v>
      </c>
    </row>
    <row r="2123" spans="1:5" x14ac:dyDescent="0.3">
      <c r="A2123" s="50">
        <v>47562</v>
      </c>
      <c r="B2123" s="50" t="s">
        <v>25</v>
      </c>
      <c r="C2123" s="50" t="s">
        <v>26</v>
      </c>
      <c r="D2123" s="70">
        <v>2022.05</v>
      </c>
      <c r="E2123" s="52">
        <f t="shared" si="32"/>
        <v>1819.85</v>
      </c>
    </row>
    <row r="2124" spans="1:5" x14ac:dyDescent="0.3">
      <c r="A2124" s="53">
        <v>47563</v>
      </c>
      <c r="B2124" s="53" t="s">
        <v>25</v>
      </c>
      <c r="C2124" s="53" t="s">
        <v>26</v>
      </c>
      <c r="D2124" s="71">
        <v>2022.05</v>
      </c>
      <c r="E2124" s="56">
        <f t="shared" si="32"/>
        <v>1819.85</v>
      </c>
    </row>
    <row r="2125" spans="1:5" x14ac:dyDescent="0.3">
      <c r="A2125" s="50">
        <v>47564</v>
      </c>
      <c r="B2125" s="50" t="s">
        <v>25</v>
      </c>
      <c r="C2125" s="50" t="s">
        <v>26</v>
      </c>
      <c r="D2125" s="70">
        <v>2022.05</v>
      </c>
      <c r="E2125" s="52">
        <f t="shared" si="32"/>
        <v>1819.85</v>
      </c>
    </row>
    <row r="2126" spans="1:5" x14ac:dyDescent="0.3">
      <c r="A2126" s="53">
        <v>48102</v>
      </c>
      <c r="B2126" s="53" t="s">
        <v>25</v>
      </c>
      <c r="C2126" s="53" t="s">
        <v>26</v>
      </c>
      <c r="D2126" s="71">
        <v>531.20000000000005</v>
      </c>
      <c r="E2126" s="56">
        <f t="shared" si="32"/>
        <v>478.08</v>
      </c>
    </row>
    <row r="2127" spans="1:5" x14ac:dyDescent="0.3">
      <c r="A2127" s="50">
        <v>49082</v>
      </c>
      <c r="B2127" s="50" t="s">
        <v>25</v>
      </c>
      <c r="C2127" s="50" t="s">
        <v>26</v>
      </c>
      <c r="D2127" s="70">
        <v>365.99</v>
      </c>
      <c r="E2127" s="52">
        <f t="shared" si="32"/>
        <v>329.39</v>
      </c>
    </row>
    <row r="2128" spans="1:5" x14ac:dyDescent="0.3">
      <c r="A2128" s="53">
        <v>49083</v>
      </c>
      <c r="B2128" s="53" t="s">
        <v>25</v>
      </c>
      <c r="C2128" s="53" t="s">
        <v>26</v>
      </c>
      <c r="D2128" s="71">
        <v>365.99</v>
      </c>
      <c r="E2128" s="56">
        <f t="shared" ref="E2128:E2191" si="33">ROUND(D2128*0.9,2)</f>
        <v>329.39</v>
      </c>
    </row>
    <row r="2129" spans="1:5" x14ac:dyDescent="0.3">
      <c r="A2129" s="50">
        <v>49084</v>
      </c>
      <c r="B2129" s="50" t="s">
        <v>25</v>
      </c>
      <c r="C2129" s="50" t="s">
        <v>26</v>
      </c>
      <c r="D2129" s="70">
        <v>365.99</v>
      </c>
      <c r="E2129" s="52">
        <f t="shared" si="33"/>
        <v>329.39</v>
      </c>
    </row>
    <row r="2130" spans="1:5" x14ac:dyDescent="0.3">
      <c r="A2130" s="53">
        <v>49180</v>
      </c>
      <c r="B2130" s="53" t="s">
        <v>25</v>
      </c>
      <c r="C2130" s="53" t="s">
        <v>26</v>
      </c>
      <c r="D2130" s="71">
        <v>531.20000000000005</v>
      </c>
      <c r="E2130" s="56">
        <f t="shared" si="33"/>
        <v>478.08</v>
      </c>
    </row>
    <row r="2131" spans="1:5" x14ac:dyDescent="0.3">
      <c r="A2131" s="50">
        <v>49250</v>
      </c>
      <c r="B2131" s="50" t="s">
        <v>25</v>
      </c>
      <c r="C2131" s="50" t="s">
        <v>26</v>
      </c>
      <c r="D2131" s="70">
        <v>1269.24</v>
      </c>
      <c r="E2131" s="52">
        <f t="shared" si="33"/>
        <v>1142.32</v>
      </c>
    </row>
    <row r="2132" spans="1:5" x14ac:dyDescent="0.3">
      <c r="A2132" s="53">
        <v>49320</v>
      </c>
      <c r="B2132" s="53" t="s">
        <v>25</v>
      </c>
      <c r="C2132" s="53" t="s">
        <v>26</v>
      </c>
      <c r="D2132" s="71">
        <v>2022.05</v>
      </c>
      <c r="E2132" s="56">
        <f t="shared" si="33"/>
        <v>1819.85</v>
      </c>
    </row>
    <row r="2133" spans="1:5" x14ac:dyDescent="0.3">
      <c r="A2133" s="50">
        <v>49321</v>
      </c>
      <c r="B2133" s="50" t="s">
        <v>25</v>
      </c>
      <c r="C2133" s="50" t="s">
        <v>26</v>
      </c>
      <c r="D2133" s="70">
        <v>2022.05</v>
      </c>
      <c r="E2133" s="52">
        <f t="shared" si="33"/>
        <v>1819.85</v>
      </c>
    </row>
    <row r="2134" spans="1:5" x14ac:dyDescent="0.3">
      <c r="A2134" s="53">
        <v>49322</v>
      </c>
      <c r="B2134" s="53" t="s">
        <v>25</v>
      </c>
      <c r="C2134" s="53" t="s">
        <v>26</v>
      </c>
      <c r="D2134" s="71">
        <v>2022.05</v>
      </c>
      <c r="E2134" s="56">
        <f t="shared" si="33"/>
        <v>1819.85</v>
      </c>
    </row>
    <row r="2135" spans="1:5" x14ac:dyDescent="0.3">
      <c r="A2135" s="50">
        <v>49324</v>
      </c>
      <c r="B2135" s="50" t="s">
        <v>25</v>
      </c>
      <c r="C2135" s="50" t="s">
        <v>26</v>
      </c>
      <c r="D2135" s="70">
        <v>2022.05</v>
      </c>
      <c r="E2135" s="52">
        <f t="shared" si="33"/>
        <v>1819.85</v>
      </c>
    </row>
    <row r="2136" spans="1:5" x14ac:dyDescent="0.3">
      <c r="A2136" s="53">
        <v>49325</v>
      </c>
      <c r="B2136" s="53" t="s">
        <v>25</v>
      </c>
      <c r="C2136" s="53" t="s">
        <v>26</v>
      </c>
      <c r="D2136" s="71">
        <v>2022.05</v>
      </c>
      <c r="E2136" s="56">
        <f t="shared" si="33"/>
        <v>1819.85</v>
      </c>
    </row>
    <row r="2137" spans="1:5" x14ac:dyDescent="0.3">
      <c r="A2137" s="50">
        <v>49402</v>
      </c>
      <c r="B2137" s="50" t="s">
        <v>25</v>
      </c>
      <c r="C2137" s="50" t="s">
        <v>26</v>
      </c>
      <c r="D2137" s="70">
        <v>1269.24</v>
      </c>
      <c r="E2137" s="52">
        <f t="shared" si="33"/>
        <v>1142.32</v>
      </c>
    </row>
    <row r="2138" spans="1:5" x14ac:dyDescent="0.3">
      <c r="A2138" s="53">
        <v>49418</v>
      </c>
      <c r="B2138" s="53" t="s">
        <v>25</v>
      </c>
      <c r="C2138" s="53" t="s">
        <v>26</v>
      </c>
      <c r="D2138" s="71">
        <v>1269.24</v>
      </c>
      <c r="E2138" s="56">
        <f t="shared" si="33"/>
        <v>1142.32</v>
      </c>
    </row>
    <row r="2139" spans="1:5" x14ac:dyDescent="0.3">
      <c r="A2139" s="50">
        <v>49419</v>
      </c>
      <c r="B2139" s="50" t="s">
        <v>25</v>
      </c>
      <c r="C2139" s="50" t="s">
        <v>26</v>
      </c>
      <c r="D2139" s="70">
        <v>2139.7800000000002</v>
      </c>
      <c r="E2139" s="52">
        <f t="shared" si="33"/>
        <v>1925.8</v>
      </c>
    </row>
    <row r="2140" spans="1:5" x14ac:dyDescent="0.3">
      <c r="A2140" s="53">
        <v>49421</v>
      </c>
      <c r="B2140" s="53" t="s">
        <v>25</v>
      </c>
      <c r="C2140" s="53" t="s">
        <v>26</v>
      </c>
      <c r="D2140" s="71">
        <v>1269.24</v>
      </c>
      <c r="E2140" s="56">
        <f t="shared" si="33"/>
        <v>1142.32</v>
      </c>
    </row>
    <row r="2141" spans="1:5" x14ac:dyDescent="0.3">
      <c r="A2141" s="50">
        <v>49422</v>
      </c>
      <c r="B2141" s="50" t="s">
        <v>25</v>
      </c>
      <c r="C2141" s="50" t="s">
        <v>26</v>
      </c>
      <c r="D2141" s="70">
        <v>1236.08</v>
      </c>
      <c r="E2141" s="52">
        <f t="shared" si="33"/>
        <v>1112.47</v>
      </c>
    </row>
    <row r="2142" spans="1:5" x14ac:dyDescent="0.3">
      <c r="A2142" s="53">
        <v>49423</v>
      </c>
      <c r="B2142" s="53" t="s">
        <v>25</v>
      </c>
      <c r="C2142" s="53" t="s">
        <v>26</v>
      </c>
      <c r="D2142" s="71">
        <v>611.08000000000004</v>
      </c>
      <c r="E2142" s="56">
        <f t="shared" si="33"/>
        <v>549.97</v>
      </c>
    </row>
    <row r="2143" spans="1:5" x14ac:dyDescent="0.3">
      <c r="A2143" s="50">
        <v>49426</v>
      </c>
      <c r="B2143" s="50" t="s">
        <v>25</v>
      </c>
      <c r="C2143" s="50" t="s">
        <v>26</v>
      </c>
      <c r="D2143" s="70">
        <v>1269.24</v>
      </c>
      <c r="E2143" s="52">
        <f t="shared" si="33"/>
        <v>1142.32</v>
      </c>
    </row>
    <row r="2144" spans="1:5" x14ac:dyDescent="0.3">
      <c r="A2144" s="53">
        <v>49429</v>
      </c>
      <c r="B2144" s="53" t="s">
        <v>25</v>
      </c>
      <c r="C2144" s="53" t="s">
        <v>26</v>
      </c>
      <c r="D2144" s="71">
        <v>1236.08</v>
      </c>
      <c r="E2144" s="56">
        <f t="shared" si="33"/>
        <v>1112.47</v>
      </c>
    </row>
    <row r="2145" spans="1:5" x14ac:dyDescent="0.3">
      <c r="A2145" s="50">
        <v>49440</v>
      </c>
      <c r="B2145" s="50" t="s">
        <v>25</v>
      </c>
      <c r="C2145" s="50" t="s">
        <v>26</v>
      </c>
      <c r="D2145" s="70">
        <v>611.08000000000004</v>
      </c>
      <c r="E2145" s="52">
        <f t="shared" si="33"/>
        <v>549.97</v>
      </c>
    </row>
    <row r="2146" spans="1:5" x14ac:dyDescent="0.3">
      <c r="A2146" s="53">
        <v>49441</v>
      </c>
      <c r="B2146" s="53" t="s">
        <v>25</v>
      </c>
      <c r="C2146" s="53" t="s">
        <v>26</v>
      </c>
      <c r="D2146" s="71">
        <v>611.08000000000004</v>
      </c>
      <c r="E2146" s="56">
        <f t="shared" si="33"/>
        <v>549.97</v>
      </c>
    </row>
    <row r="2147" spans="1:5" x14ac:dyDescent="0.3">
      <c r="A2147" s="50">
        <v>49442</v>
      </c>
      <c r="B2147" s="50" t="s">
        <v>25</v>
      </c>
      <c r="C2147" s="50" t="s">
        <v>26</v>
      </c>
      <c r="D2147" s="70">
        <v>467.64</v>
      </c>
      <c r="E2147" s="52">
        <f t="shared" si="33"/>
        <v>420.88</v>
      </c>
    </row>
    <row r="2148" spans="1:5" x14ac:dyDescent="0.3">
      <c r="A2148" s="53">
        <v>49446</v>
      </c>
      <c r="B2148" s="53" t="s">
        <v>25</v>
      </c>
      <c r="C2148" s="53" t="s">
        <v>26</v>
      </c>
      <c r="D2148" s="71">
        <v>611.08000000000004</v>
      </c>
      <c r="E2148" s="56">
        <f t="shared" si="33"/>
        <v>549.97</v>
      </c>
    </row>
    <row r="2149" spans="1:5" x14ac:dyDescent="0.3">
      <c r="A2149" s="50">
        <v>49450</v>
      </c>
      <c r="B2149" s="50" t="s">
        <v>25</v>
      </c>
      <c r="C2149" s="50" t="s">
        <v>26</v>
      </c>
      <c r="D2149" s="70">
        <v>365.99</v>
      </c>
      <c r="E2149" s="52">
        <f t="shared" si="33"/>
        <v>329.39</v>
      </c>
    </row>
    <row r="2150" spans="1:5" x14ac:dyDescent="0.3">
      <c r="A2150" s="53">
        <v>49451</v>
      </c>
      <c r="B2150" s="53" t="s">
        <v>25</v>
      </c>
      <c r="C2150" s="53" t="s">
        <v>26</v>
      </c>
      <c r="D2150" s="71">
        <v>365.99</v>
      </c>
      <c r="E2150" s="56">
        <f t="shared" si="33"/>
        <v>329.39</v>
      </c>
    </row>
    <row r="2151" spans="1:5" x14ac:dyDescent="0.3">
      <c r="A2151" s="50">
        <v>49452</v>
      </c>
      <c r="B2151" s="50" t="s">
        <v>25</v>
      </c>
      <c r="C2151" s="50" t="s">
        <v>26</v>
      </c>
      <c r="D2151" s="70">
        <v>365.99</v>
      </c>
      <c r="E2151" s="52">
        <f t="shared" si="33"/>
        <v>329.39</v>
      </c>
    </row>
    <row r="2152" spans="1:5" x14ac:dyDescent="0.3">
      <c r="A2152" s="53">
        <v>49460</v>
      </c>
      <c r="B2152" s="53" t="s">
        <v>25</v>
      </c>
      <c r="C2152" s="53" t="s">
        <v>26</v>
      </c>
      <c r="D2152" s="71">
        <v>365.99</v>
      </c>
      <c r="E2152" s="56">
        <f t="shared" si="33"/>
        <v>329.39</v>
      </c>
    </row>
    <row r="2153" spans="1:5" x14ac:dyDescent="0.3">
      <c r="A2153" s="50">
        <v>49495</v>
      </c>
      <c r="B2153" s="50" t="s">
        <v>25</v>
      </c>
      <c r="C2153" s="50" t="s">
        <v>26</v>
      </c>
      <c r="D2153" s="70">
        <v>1269.24</v>
      </c>
      <c r="E2153" s="52">
        <f t="shared" si="33"/>
        <v>1142.32</v>
      </c>
    </row>
    <row r="2154" spans="1:5" x14ac:dyDescent="0.3">
      <c r="A2154" s="53">
        <v>49496</v>
      </c>
      <c r="B2154" s="53" t="s">
        <v>25</v>
      </c>
      <c r="C2154" s="53" t="s">
        <v>26</v>
      </c>
      <c r="D2154" s="71">
        <v>1269.24</v>
      </c>
      <c r="E2154" s="56">
        <f t="shared" si="33"/>
        <v>1142.32</v>
      </c>
    </row>
    <row r="2155" spans="1:5" x14ac:dyDescent="0.3">
      <c r="A2155" s="50">
        <v>49500</v>
      </c>
      <c r="B2155" s="50" t="s">
        <v>25</v>
      </c>
      <c r="C2155" s="50" t="s">
        <v>26</v>
      </c>
      <c r="D2155" s="70">
        <v>1269.24</v>
      </c>
      <c r="E2155" s="52">
        <f t="shared" si="33"/>
        <v>1142.32</v>
      </c>
    </row>
    <row r="2156" spans="1:5" x14ac:dyDescent="0.3">
      <c r="A2156" s="53">
        <v>49501</v>
      </c>
      <c r="B2156" s="53" t="s">
        <v>25</v>
      </c>
      <c r="C2156" s="53" t="s">
        <v>26</v>
      </c>
      <c r="D2156" s="71">
        <v>1269.24</v>
      </c>
      <c r="E2156" s="56">
        <f t="shared" si="33"/>
        <v>1142.32</v>
      </c>
    </row>
    <row r="2157" spans="1:5" x14ac:dyDescent="0.3">
      <c r="A2157" s="50">
        <v>49505</v>
      </c>
      <c r="B2157" s="50" t="s">
        <v>25</v>
      </c>
      <c r="C2157" s="50" t="s">
        <v>26</v>
      </c>
      <c r="D2157" s="70">
        <v>1269.24</v>
      </c>
      <c r="E2157" s="52">
        <f t="shared" si="33"/>
        <v>1142.32</v>
      </c>
    </row>
    <row r="2158" spans="1:5" x14ac:dyDescent="0.3">
      <c r="A2158" s="53">
        <v>49507</v>
      </c>
      <c r="B2158" s="53" t="s">
        <v>25</v>
      </c>
      <c r="C2158" s="53" t="s">
        <v>26</v>
      </c>
      <c r="D2158" s="71">
        <v>1269.24</v>
      </c>
      <c r="E2158" s="56">
        <f t="shared" si="33"/>
        <v>1142.32</v>
      </c>
    </row>
    <row r="2159" spans="1:5" x14ac:dyDescent="0.3">
      <c r="A2159" s="50">
        <v>49520</v>
      </c>
      <c r="B2159" s="50" t="s">
        <v>25</v>
      </c>
      <c r="C2159" s="50" t="s">
        <v>26</v>
      </c>
      <c r="D2159" s="70">
        <v>1269.24</v>
      </c>
      <c r="E2159" s="52">
        <f t="shared" si="33"/>
        <v>1142.32</v>
      </c>
    </row>
    <row r="2160" spans="1:5" x14ac:dyDescent="0.3">
      <c r="A2160" s="53">
        <v>49521</v>
      </c>
      <c r="B2160" s="53" t="s">
        <v>25</v>
      </c>
      <c r="C2160" s="53" t="s">
        <v>26</v>
      </c>
      <c r="D2160" s="71">
        <v>1269.24</v>
      </c>
      <c r="E2160" s="56">
        <f t="shared" si="33"/>
        <v>1142.32</v>
      </c>
    </row>
    <row r="2161" spans="1:5" x14ac:dyDescent="0.3">
      <c r="A2161" s="50">
        <v>49525</v>
      </c>
      <c r="B2161" s="50" t="s">
        <v>25</v>
      </c>
      <c r="C2161" s="50" t="s">
        <v>26</v>
      </c>
      <c r="D2161" s="70">
        <v>1269.24</v>
      </c>
      <c r="E2161" s="52">
        <f t="shared" si="33"/>
        <v>1142.32</v>
      </c>
    </row>
    <row r="2162" spans="1:5" x14ac:dyDescent="0.3">
      <c r="A2162" s="53">
        <v>49540</v>
      </c>
      <c r="B2162" s="53" t="s">
        <v>25</v>
      </c>
      <c r="C2162" s="53" t="s">
        <v>26</v>
      </c>
      <c r="D2162" s="71">
        <v>2022.05</v>
      </c>
      <c r="E2162" s="56">
        <f t="shared" si="33"/>
        <v>1819.85</v>
      </c>
    </row>
    <row r="2163" spans="1:5" x14ac:dyDescent="0.3">
      <c r="A2163" s="50">
        <v>49550</v>
      </c>
      <c r="B2163" s="50" t="s">
        <v>25</v>
      </c>
      <c r="C2163" s="50" t="s">
        <v>26</v>
      </c>
      <c r="D2163" s="70">
        <v>1269.24</v>
      </c>
      <c r="E2163" s="52">
        <f t="shared" si="33"/>
        <v>1142.32</v>
      </c>
    </row>
    <row r="2164" spans="1:5" x14ac:dyDescent="0.3">
      <c r="A2164" s="53">
        <v>49553</v>
      </c>
      <c r="B2164" s="53" t="s">
        <v>25</v>
      </c>
      <c r="C2164" s="53" t="s">
        <v>26</v>
      </c>
      <c r="D2164" s="71">
        <v>1269.24</v>
      </c>
      <c r="E2164" s="56">
        <f t="shared" si="33"/>
        <v>1142.32</v>
      </c>
    </row>
    <row r="2165" spans="1:5" x14ac:dyDescent="0.3">
      <c r="A2165" s="50">
        <v>49555</v>
      </c>
      <c r="B2165" s="50" t="s">
        <v>25</v>
      </c>
      <c r="C2165" s="50" t="s">
        <v>26</v>
      </c>
      <c r="D2165" s="70">
        <v>1269.24</v>
      </c>
      <c r="E2165" s="52">
        <f t="shared" si="33"/>
        <v>1142.32</v>
      </c>
    </row>
    <row r="2166" spans="1:5" x14ac:dyDescent="0.3">
      <c r="A2166" s="53">
        <v>49557</v>
      </c>
      <c r="B2166" s="53" t="s">
        <v>25</v>
      </c>
      <c r="C2166" s="53" t="s">
        <v>26</v>
      </c>
      <c r="D2166" s="71">
        <v>1269.24</v>
      </c>
      <c r="E2166" s="56">
        <f t="shared" si="33"/>
        <v>1142.32</v>
      </c>
    </row>
    <row r="2167" spans="1:5" x14ac:dyDescent="0.3">
      <c r="A2167" s="50">
        <v>49560</v>
      </c>
      <c r="B2167" s="50" t="s">
        <v>25</v>
      </c>
      <c r="C2167" s="50" t="s">
        <v>26</v>
      </c>
      <c r="D2167" s="70">
        <v>1269.24</v>
      </c>
      <c r="E2167" s="52">
        <f t="shared" si="33"/>
        <v>1142.32</v>
      </c>
    </row>
    <row r="2168" spans="1:5" x14ac:dyDescent="0.3">
      <c r="A2168" s="53">
        <v>49561</v>
      </c>
      <c r="B2168" s="53" t="s">
        <v>25</v>
      </c>
      <c r="C2168" s="53" t="s">
        <v>26</v>
      </c>
      <c r="D2168" s="71">
        <v>1269.24</v>
      </c>
      <c r="E2168" s="56">
        <f t="shared" si="33"/>
        <v>1142.32</v>
      </c>
    </row>
    <row r="2169" spans="1:5" x14ac:dyDescent="0.3">
      <c r="A2169" s="50">
        <v>49565</v>
      </c>
      <c r="B2169" s="50" t="s">
        <v>25</v>
      </c>
      <c r="C2169" s="50" t="s">
        <v>26</v>
      </c>
      <c r="D2169" s="70">
        <v>2022.05</v>
      </c>
      <c r="E2169" s="52">
        <f t="shared" si="33"/>
        <v>1819.85</v>
      </c>
    </row>
    <row r="2170" spans="1:5" x14ac:dyDescent="0.3">
      <c r="A2170" s="53">
        <v>49566</v>
      </c>
      <c r="B2170" s="53" t="s">
        <v>25</v>
      </c>
      <c r="C2170" s="53" t="s">
        <v>26</v>
      </c>
      <c r="D2170" s="71">
        <v>2022.05</v>
      </c>
      <c r="E2170" s="56">
        <f t="shared" si="33"/>
        <v>1819.85</v>
      </c>
    </row>
    <row r="2171" spans="1:5" x14ac:dyDescent="0.3">
      <c r="A2171" s="50">
        <v>49570</v>
      </c>
      <c r="B2171" s="50" t="s">
        <v>25</v>
      </c>
      <c r="C2171" s="50" t="s">
        <v>26</v>
      </c>
      <c r="D2171" s="70">
        <v>1269.24</v>
      </c>
      <c r="E2171" s="52">
        <f t="shared" si="33"/>
        <v>1142.32</v>
      </c>
    </row>
    <row r="2172" spans="1:5" x14ac:dyDescent="0.3">
      <c r="A2172" s="53">
        <v>49572</v>
      </c>
      <c r="B2172" s="53" t="s">
        <v>25</v>
      </c>
      <c r="C2172" s="53" t="s">
        <v>26</v>
      </c>
      <c r="D2172" s="71">
        <v>1269.24</v>
      </c>
      <c r="E2172" s="56">
        <f t="shared" si="33"/>
        <v>1142.32</v>
      </c>
    </row>
    <row r="2173" spans="1:5" x14ac:dyDescent="0.3">
      <c r="A2173" s="50">
        <v>49580</v>
      </c>
      <c r="B2173" s="50" t="s">
        <v>25</v>
      </c>
      <c r="C2173" s="50" t="s">
        <v>26</v>
      </c>
      <c r="D2173" s="70">
        <v>1269.24</v>
      </c>
      <c r="E2173" s="52">
        <f t="shared" si="33"/>
        <v>1142.32</v>
      </c>
    </row>
    <row r="2174" spans="1:5" x14ac:dyDescent="0.3">
      <c r="A2174" s="53">
        <v>49582</v>
      </c>
      <c r="B2174" s="53" t="s">
        <v>25</v>
      </c>
      <c r="C2174" s="53" t="s">
        <v>26</v>
      </c>
      <c r="D2174" s="71">
        <v>1269.24</v>
      </c>
      <c r="E2174" s="56">
        <f t="shared" si="33"/>
        <v>1142.32</v>
      </c>
    </row>
    <row r="2175" spans="1:5" x14ac:dyDescent="0.3">
      <c r="A2175" s="50">
        <v>49585</v>
      </c>
      <c r="B2175" s="50" t="s">
        <v>25</v>
      </c>
      <c r="C2175" s="50" t="s">
        <v>26</v>
      </c>
      <c r="D2175" s="70">
        <v>1269.24</v>
      </c>
      <c r="E2175" s="52">
        <f t="shared" si="33"/>
        <v>1142.32</v>
      </c>
    </row>
    <row r="2176" spans="1:5" x14ac:dyDescent="0.3">
      <c r="A2176" s="53">
        <v>49587</v>
      </c>
      <c r="B2176" s="53" t="s">
        <v>25</v>
      </c>
      <c r="C2176" s="53" t="s">
        <v>26</v>
      </c>
      <c r="D2176" s="71">
        <v>1269.24</v>
      </c>
      <c r="E2176" s="56">
        <f t="shared" si="33"/>
        <v>1142.32</v>
      </c>
    </row>
    <row r="2177" spans="1:5" x14ac:dyDescent="0.3">
      <c r="A2177" s="50">
        <v>49590</v>
      </c>
      <c r="B2177" s="50" t="s">
        <v>25</v>
      </c>
      <c r="C2177" s="50" t="s">
        <v>26</v>
      </c>
      <c r="D2177" s="70">
        <v>1269.24</v>
      </c>
      <c r="E2177" s="52">
        <f t="shared" si="33"/>
        <v>1142.32</v>
      </c>
    </row>
    <row r="2178" spans="1:5" x14ac:dyDescent="0.3">
      <c r="A2178" s="53">
        <v>49600</v>
      </c>
      <c r="B2178" s="53" t="s">
        <v>25</v>
      </c>
      <c r="C2178" s="53" t="s">
        <v>26</v>
      </c>
      <c r="D2178" s="71">
        <v>1269.24</v>
      </c>
      <c r="E2178" s="56">
        <f t="shared" si="33"/>
        <v>1142.32</v>
      </c>
    </row>
    <row r="2179" spans="1:5" x14ac:dyDescent="0.3">
      <c r="A2179" s="50">
        <v>49650</v>
      </c>
      <c r="B2179" s="50" t="s">
        <v>25</v>
      </c>
      <c r="C2179" s="50" t="s">
        <v>26</v>
      </c>
      <c r="D2179" s="70">
        <v>2022.05</v>
      </c>
      <c r="E2179" s="52">
        <f t="shared" si="33"/>
        <v>1819.85</v>
      </c>
    </row>
    <row r="2180" spans="1:5" x14ac:dyDescent="0.3">
      <c r="A2180" s="53">
        <v>49651</v>
      </c>
      <c r="B2180" s="53" t="s">
        <v>25</v>
      </c>
      <c r="C2180" s="53" t="s">
        <v>26</v>
      </c>
      <c r="D2180" s="71">
        <v>2022.05</v>
      </c>
      <c r="E2180" s="56">
        <f t="shared" si="33"/>
        <v>1819.85</v>
      </c>
    </row>
    <row r="2181" spans="1:5" x14ac:dyDescent="0.3">
      <c r="A2181" s="50">
        <v>49652</v>
      </c>
      <c r="B2181" s="50" t="s">
        <v>25</v>
      </c>
      <c r="C2181" s="50" t="s">
        <v>26</v>
      </c>
      <c r="D2181" s="70">
        <v>2022.05</v>
      </c>
      <c r="E2181" s="52">
        <f t="shared" si="33"/>
        <v>1819.85</v>
      </c>
    </row>
    <row r="2182" spans="1:5" x14ac:dyDescent="0.3">
      <c r="A2182" s="53">
        <v>49653</v>
      </c>
      <c r="B2182" s="53" t="s">
        <v>25</v>
      </c>
      <c r="C2182" s="53" t="s">
        <v>26</v>
      </c>
      <c r="D2182" s="71">
        <v>2022.05</v>
      </c>
      <c r="E2182" s="56">
        <f t="shared" si="33"/>
        <v>1819.85</v>
      </c>
    </row>
    <row r="2183" spans="1:5" x14ac:dyDescent="0.3">
      <c r="A2183" s="50">
        <v>49654</v>
      </c>
      <c r="B2183" s="50" t="s">
        <v>25</v>
      </c>
      <c r="C2183" s="50" t="s">
        <v>26</v>
      </c>
      <c r="D2183" s="70">
        <v>3307.24</v>
      </c>
      <c r="E2183" s="52">
        <f t="shared" si="33"/>
        <v>2976.52</v>
      </c>
    </row>
    <row r="2184" spans="1:5" x14ac:dyDescent="0.3">
      <c r="A2184" s="53">
        <v>49655</v>
      </c>
      <c r="B2184" s="53" t="s">
        <v>25</v>
      </c>
      <c r="C2184" s="53" t="s">
        <v>26</v>
      </c>
      <c r="D2184" s="71">
        <v>3307.24</v>
      </c>
      <c r="E2184" s="56">
        <f t="shared" si="33"/>
        <v>2976.52</v>
      </c>
    </row>
    <row r="2185" spans="1:5" x14ac:dyDescent="0.3">
      <c r="A2185" s="50">
        <v>49656</v>
      </c>
      <c r="B2185" s="50" t="s">
        <v>25</v>
      </c>
      <c r="C2185" s="50" t="s">
        <v>26</v>
      </c>
      <c r="D2185" s="70">
        <v>3307.24</v>
      </c>
      <c r="E2185" s="52">
        <f t="shared" si="33"/>
        <v>2976.52</v>
      </c>
    </row>
    <row r="2186" spans="1:5" x14ac:dyDescent="0.3">
      <c r="A2186" s="53">
        <v>49657</v>
      </c>
      <c r="B2186" s="53" t="s">
        <v>25</v>
      </c>
      <c r="C2186" s="53" t="s">
        <v>26</v>
      </c>
      <c r="D2186" s="71">
        <v>3307.24</v>
      </c>
      <c r="E2186" s="56">
        <f t="shared" si="33"/>
        <v>2976.52</v>
      </c>
    </row>
    <row r="2187" spans="1:5" x14ac:dyDescent="0.3">
      <c r="A2187" s="50">
        <v>50080</v>
      </c>
      <c r="B2187" s="50" t="s">
        <v>25</v>
      </c>
      <c r="C2187" s="50" t="s">
        <v>26</v>
      </c>
      <c r="D2187" s="70">
        <v>3682.39</v>
      </c>
      <c r="E2187" s="52">
        <f t="shared" si="33"/>
        <v>3314.15</v>
      </c>
    </row>
    <row r="2188" spans="1:5" x14ac:dyDescent="0.3">
      <c r="A2188" s="53">
        <v>50081</v>
      </c>
      <c r="B2188" s="53" t="s">
        <v>25</v>
      </c>
      <c r="C2188" s="53" t="s">
        <v>26</v>
      </c>
      <c r="D2188" s="71">
        <v>3682.39</v>
      </c>
      <c r="E2188" s="56">
        <f t="shared" si="33"/>
        <v>3314.15</v>
      </c>
    </row>
    <row r="2189" spans="1:5" x14ac:dyDescent="0.3">
      <c r="A2189" s="50">
        <v>50200</v>
      </c>
      <c r="B2189" s="50" t="s">
        <v>25</v>
      </c>
      <c r="C2189" s="50" t="s">
        <v>26</v>
      </c>
      <c r="D2189" s="70">
        <v>531.20000000000005</v>
      </c>
      <c r="E2189" s="52">
        <f t="shared" si="33"/>
        <v>478.08</v>
      </c>
    </row>
    <row r="2190" spans="1:5" x14ac:dyDescent="0.3">
      <c r="A2190" s="53">
        <v>50385</v>
      </c>
      <c r="B2190" s="53" t="s">
        <v>25</v>
      </c>
      <c r="C2190" s="53" t="s">
        <v>26</v>
      </c>
      <c r="D2190" s="71">
        <v>727.8</v>
      </c>
      <c r="E2190" s="56">
        <f t="shared" si="33"/>
        <v>655.02</v>
      </c>
    </row>
    <row r="2191" spans="1:5" x14ac:dyDescent="0.3">
      <c r="A2191" s="50">
        <v>50386</v>
      </c>
      <c r="B2191" s="50" t="s">
        <v>25</v>
      </c>
      <c r="C2191" s="50" t="s">
        <v>26</v>
      </c>
      <c r="D2191" s="70">
        <v>589.37</v>
      </c>
      <c r="E2191" s="52">
        <f t="shared" si="33"/>
        <v>530.42999999999995</v>
      </c>
    </row>
    <row r="2192" spans="1:5" x14ac:dyDescent="0.3">
      <c r="A2192" s="53">
        <v>50390</v>
      </c>
      <c r="B2192" s="53" t="s">
        <v>25</v>
      </c>
      <c r="C2192" s="53" t="s">
        <v>26</v>
      </c>
      <c r="D2192" s="71">
        <v>284.06</v>
      </c>
      <c r="E2192" s="56">
        <f t="shared" ref="E2192:E2255" si="34">ROUND(D2192*0.9,2)</f>
        <v>255.65</v>
      </c>
    </row>
    <row r="2193" spans="1:5" x14ac:dyDescent="0.3">
      <c r="A2193" s="50">
        <v>50391</v>
      </c>
      <c r="B2193" s="50" t="s">
        <v>25</v>
      </c>
      <c r="C2193" s="50" t="s">
        <v>26</v>
      </c>
      <c r="D2193" s="70">
        <v>45.23</v>
      </c>
      <c r="E2193" s="52">
        <f t="shared" si="34"/>
        <v>40.71</v>
      </c>
    </row>
    <row r="2194" spans="1:5" x14ac:dyDescent="0.3">
      <c r="A2194" s="53">
        <v>50396</v>
      </c>
      <c r="B2194" s="53" t="s">
        <v>25</v>
      </c>
      <c r="C2194" s="53" t="s">
        <v>26</v>
      </c>
      <c r="D2194" s="71">
        <v>259.16000000000003</v>
      </c>
      <c r="E2194" s="56">
        <f t="shared" si="34"/>
        <v>233.24</v>
      </c>
    </row>
    <row r="2195" spans="1:5" x14ac:dyDescent="0.3">
      <c r="A2195" s="50">
        <v>50432</v>
      </c>
      <c r="B2195" s="50" t="s">
        <v>25</v>
      </c>
      <c r="C2195" s="50" t="s">
        <v>26</v>
      </c>
      <c r="D2195" s="70">
        <v>727.8</v>
      </c>
      <c r="E2195" s="52">
        <f t="shared" si="34"/>
        <v>655.02</v>
      </c>
    </row>
    <row r="2196" spans="1:5" x14ac:dyDescent="0.3">
      <c r="A2196" s="53">
        <v>50433</v>
      </c>
      <c r="B2196" s="53" t="s">
        <v>25</v>
      </c>
      <c r="C2196" s="53" t="s">
        <v>26</v>
      </c>
      <c r="D2196" s="71">
        <v>1269.02</v>
      </c>
      <c r="E2196" s="56">
        <f t="shared" si="34"/>
        <v>1142.1199999999999</v>
      </c>
    </row>
    <row r="2197" spans="1:5" x14ac:dyDescent="0.3">
      <c r="A2197" s="50">
        <v>50434</v>
      </c>
      <c r="B2197" s="50" t="s">
        <v>25</v>
      </c>
      <c r="C2197" s="50" t="s">
        <v>26</v>
      </c>
      <c r="D2197" s="70">
        <v>975.06</v>
      </c>
      <c r="E2197" s="52">
        <f t="shared" si="34"/>
        <v>877.55</v>
      </c>
    </row>
    <row r="2198" spans="1:5" x14ac:dyDescent="0.3">
      <c r="A2198" s="53">
        <v>50435</v>
      </c>
      <c r="B2198" s="53" t="s">
        <v>25</v>
      </c>
      <c r="C2198" s="53" t="s">
        <v>26</v>
      </c>
      <c r="D2198" s="71">
        <v>727.8</v>
      </c>
      <c r="E2198" s="56">
        <f t="shared" si="34"/>
        <v>655.02</v>
      </c>
    </row>
    <row r="2199" spans="1:5" x14ac:dyDescent="0.3">
      <c r="A2199" s="50">
        <v>50436</v>
      </c>
      <c r="B2199" s="50" t="s">
        <v>25</v>
      </c>
      <c r="C2199" s="50" t="s">
        <v>26</v>
      </c>
      <c r="D2199" s="70">
        <v>727.8</v>
      </c>
      <c r="E2199" s="52">
        <f t="shared" si="34"/>
        <v>655.02</v>
      </c>
    </row>
    <row r="2200" spans="1:5" x14ac:dyDescent="0.3">
      <c r="A2200" s="53">
        <v>50437</v>
      </c>
      <c r="B2200" s="53" t="s">
        <v>25</v>
      </c>
      <c r="C2200" s="53" t="s">
        <v>26</v>
      </c>
      <c r="D2200" s="71">
        <v>1269.02</v>
      </c>
      <c r="E2200" s="56">
        <f t="shared" si="34"/>
        <v>1142.1199999999999</v>
      </c>
    </row>
    <row r="2201" spans="1:5" x14ac:dyDescent="0.3">
      <c r="A2201" s="50">
        <v>50551</v>
      </c>
      <c r="B2201" s="50" t="s">
        <v>25</v>
      </c>
      <c r="C2201" s="50" t="s">
        <v>26</v>
      </c>
      <c r="D2201" s="70">
        <v>1821.33</v>
      </c>
      <c r="E2201" s="52">
        <f t="shared" si="34"/>
        <v>1639.2</v>
      </c>
    </row>
    <row r="2202" spans="1:5" x14ac:dyDescent="0.3">
      <c r="A2202" s="53">
        <v>50553</v>
      </c>
      <c r="B2202" s="53" t="s">
        <v>25</v>
      </c>
      <c r="C2202" s="53" t="s">
        <v>26</v>
      </c>
      <c r="D2202" s="71">
        <v>1821.33</v>
      </c>
      <c r="E2202" s="56">
        <f t="shared" si="34"/>
        <v>1639.2</v>
      </c>
    </row>
    <row r="2203" spans="1:5" x14ac:dyDescent="0.3">
      <c r="A2203" s="50">
        <v>50555</v>
      </c>
      <c r="B2203" s="50" t="s">
        <v>25</v>
      </c>
      <c r="C2203" s="50" t="s">
        <v>26</v>
      </c>
      <c r="D2203" s="70">
        <v>3682.39</v>
      </c>
      <c r="E2203" s="52">
        <f t="shared" si="34"/>
        <v>3314.15</v>
      </c>
    </row>
    <row r="2204" spans="1:5" x14ac:dyDescent="0.3">
      <c r="A2204" s="53">
        <v>50557</v>
      </c>
      <c r="B2204" s="53" t="s">
        <v>25</v>
      </c>
      <c r="C2204" s="53" t="s">
        <v>26</v>
      </c>
      <c r="D2204" s="71">
        <v>3682.39</v>
      </c>
      <c r="E2204" s="56">
        <f t="shared" si="34"/>
        <v>3314.15</v>
      </c>
    </row>
    <row r="2205" spans="1:5" x14ac:dyDescent="0.3">
      <c r="A2205" s="50">
        <v>50561</v>
      </c>
      <c r="B2205" s="50" t="s">
        <v>25</v>
      </c>
      <c r="C2205" s="50" t="s">
        <v>26</v>
      </c>
      <c r="D2205" s="70">
        <v>1821.33</v>
      </c>
      <c r="E2205" s="52">
        <f t="shared" si="34"/>
        <v>1639.2</v>
      </c>
    </row>
    <row r="2206" spans="1:5" x14ac:dyDescent="0.3">
      <c r="A2206" s="53">
        <v>50562</v>
      </c>
      <c r="B2206" s="53" t="s">
        <v>25</v>
      </c>
      <c r="C2206" s="53" t="s">
        <v>26</v>
      </c>
      <c r="D2206" s="71">
        <v>3682.39</v>
      </c>
      <c r="E2206" s="56">
        <f t="shared" si="34"/>
        <v>3314.15</v>
      </c>
    </row>
    <row r="2207" spans="1:5" x14ac:dyDescent="0.3">
      <c r="A2207" s="50">
        <v>50570</v>
      </c>
      <c r="B2207" s="50" t="s">
        <v>25</v>
      </c>
      <c r="C2207" s="50" t="s">
        <v>26</v>
      </c>
      <c r="D2207" s="70">
        <v>1269.02</v>
      </c>
      <c r="E2207" s="52">
        <f t="shared" si="34"/>
        <v>1142.1199999999999</v>
      </c>
    </row>
    <row r="2208" spans="1:5" x14ac:dyDescent="0.3">
      <c r="A2208" s="53">
        <v>50572</v>
      </c>
      <c r="B2208" s="53" t="s">
        <v>25</v>
      </c>
      <c r="C2208" s="53" t="s">
        <v>26</v>
      </c>
      <c r="D2208" s="71">
        <v>259.16000000000003</v>
      </c>
      <c r="E2208" s="56">
        <f t="shared" si="34"/>
        <v>233.24</v>
      </c>
    </row>
    <row r="2209" spans="1:5" x14ac:dyDescent="0.3">
      <c r="A2209" s="50">
        <v>50574</v>
      </c>
      <c r="B2209" s="50" t="s">
        <v>25</v>
      </c>
      <c r="C2209" s="50" t="s">
        <v>26</v>
      </c>
      <c r="D2209" s="70">
        <v>727.8</v>
      </c>
      <c r="E2209" s="52">
        <f t="shared" si="34"/>
        <v>655.02</v>
      </c>
    </row>
    <row r="2210" spans="1:5" x14ac:dyDescent="0.3">
      <c r="A2210" s="53">
        <v>50575</v>
      </c>
      <c r="B2210" s="53" t="s">
        <v>25</v>
      </c>
      <c r="C2210" s="53" t="s">
        <v>26</v>
      </c>
      <c r="D2210" s="71">
        <v>1821.33</v>
      </c>
      <c r="E2210" s="56">
        <f t="shared" si="34"/>
        <v>1639.2</v>
      </c>
    </row>
    <row r="2211" spans="1:5" x14ac:dyDescent="0.3">
      <c r="A2211" s="50">
        <v>50576</v>
      </c>
      <c r="B2211" s="50" t="s">
        <v>25</v>
      </c>
      <c r="C2211" s="50" t="s">
        <v>26</v>
      </c>
      <c r="D2211" s="70">
        <v>1821.33</v>
      </c>
      <c r="E2211" s="52">
        <f t="shared" si="34"/>
        <v>1639.2</v>
      </c>
    </row>
    <row r="2212" spans="1:5" x14ac:dyDescent="0.3">
      <c r="A2212" s="53">
        <v>50580</v>
      </c>
      <c r="B2212" s="53" t="s">
        <v>25</v>
      </c>
      <c r="C2212" s="53" t="s">
        <v>26</v>
      </c>
      <c r="D2212" s="71">
        <v>1821.33</v>
      </c>
      <c r="E2212" s="56">
        <f t="shared" si="34"/>
        <v>1639.2</v>
      </c>
    </row>
    <row r="2213" spans="1:5" x14ac:dyDescent="0.3">
      <c r="A2213" s="50">
        <v>50590</v>
      </c>
      <c r="B2213" s="50" t="s">
        <v>25</v>
      </c>
      <c r="C2213" s="50" t="s">
        <v>26</v>
      </c>
      <c r="D2213" s="70">
        <v>1269.02</v>
      </c>
      <c r="E2213" s="52">
        <f t="shared" si="34"/>
        <v>1142.1199999999999</v>
      </c>
    </row>
    <row r="2214" spans="1:5" x14ac:dyDescent="0.3">
      <c r="A2214" s="53">
        <v>50593</v>
      </c>
      <c r="B2214" s="53" t="s">
        <v>25</v>
      </c>
      <c r="C2214" s="53" t="s">
        <v>26</v>
      </c>
      <c r="D2214" s="71">
        <v>4531.2</v>
      </c>
      <c r="E2214" s="56">
        <f t="shared" si="34"/>
        <v>4078.08</v>
      </c>
    </row>
    <row r="2215" spans="1:5" x14ac:dyDescent="0.3">
      <c r="A2215" s="50">
        <v>50688</v>
      </c>
      <c r="B2215" s="50" t="s">
        <v>25</v>
      </c>
      <c r="C2215" s="50" t="s">
        <v>26</v>
      </c>
      <c r="D2215" s="70">
        <v>727.8</v>
      </c>
      <c r="E2215" s="52">
        <f t="shared" si="34"/>
        <v>655.02</v>
      </c>
    </row>
    <row r="2216" spans="1:5" x14ac:dyDescent="0.3">
      <c r="A2216" s="53">
        <v>50693</v>
      </c>
      <c r="B2216" s="53" t="s">
        <v>25</v>
      </c>
      <c r="C2216" s="53" t="s">
        <v>26</v>
      </c>
      <c r="D2216" s="71">
        <v>1269.02</v>
      </c>
      <c r="E2216" s="56">
        <f t="shared" si="34"/>
        <v>1142.1199999999999</v>
      </c>
    </row>
    <row r="2217" spans="1:5" x14ac:dyDescent="0.3">
      <c r="A2217" s="50">
        <v>50694</v>
      </c>
      <c r="B2217" s="50" t="s">
        <v>25</v>
      </c>
      <c r="C2217" s="50" t="s">
        <v>26</v>
      </c>
      <c r="D2217" s="70">
        <v>1269.02</v>
      </c>
      <c r="E2217" s="52">
        <f t="shared" si="34"/>
        <v>1142.1199999999999</v>
      </c>
    </row>
    <row r="2218" spans="1:5" x14ac:dyDescent="0.3">
      <c r="A2218" s="53">
        <v>50695</v>
      </c>
      <c r="B2218" s="53" t="s">
        <v>25</v>
      </c>
      <c r="C2218" s="53" t="s">
        <v>26</v>
      </c>
      <c r="D2218" s="71">
        <v>1269.02</v>
      </c>
      <c r="E2218" s="56">
        <f t="shared" si="34"/>
        <v>1142.1199999999999</v>
      </c>
    </row>
    <row r="2219" spans="1:5" x14ac:dyDescent="0.3">
      <c r="A2219" s="50">
        <v>50947</v>
      </c>
      <c r="B2219" s="50" t="s">
        <v>25</v>
      </c>
      <c r="C2219" s="50" t="s">
        <v>26</v>
      </c>
      <c r="D2219" s="70">
        <v>2022.05</v>
      </c>
      <c r="E2219" s="52">
        <f t="shared" si="34"/>
        <v>1819.85</v>
      </c>
    </row>
    <row r="2220" spans="1:5" x14ac:dyDescent="0.3">
      <c r="A2220" s="53">
        <v>50948</v>
      </c>
      <c r="B2220" s="53" t="s">
        <v>25</v>
      </c>
      <c r="C2220" s="53" t="s">
        <v>26</v>
      </c>
      <c r="D2220" s="71">
        <v>3307.24</v>
      </c>
      <c r="E2220" s="56">
        <f t="shared" si="34"/>
        <v>2976.52</v>
      </c>
    </row>
    <row r="2221" spans="1:5" x14ac:dyDescent="0.3">
      <c r="A2221" s="50">
        <v>50951</v>
      </c>
      <c r="B2221" s="50" t="s">
        <v>25</v>
      </c>
      <c r="C2221" s="50" t="s">
        <v>26</v>
      </c>
      <c r="D2221" s="70">
        <v>1269.02</v>
      </c>
      <c r="E2221" s="52">
        <f t="shared" si="34"/>
        <v>1142.1199999999999</v>
      </c>
    </row>
    <row r="2222" spans="1:5" x14ac:dyDescent="0.3">
      <c r="A2222" s="53">
        <v>50953</v>
      </c>
      <c r="B2222" s="53" t="s">
        <v>25</v>
      </c>
      <c r="C2222" s="53" t="s">
        <v>26</v>
      </c>
      <c r="D2222" s="71">
        <v>1269.02</v>
      </c>
      <c r="E2222" s="56">
        <f t="shared" si="34"/>
        <v>1142.1199999999999</v>
      </c>
    </row>
    <row r="2223" spans="1:5" x14ac:dyDescent="0.3">
      <c r="A2223" s="50">
        <v>50955</v>
      </c>
      <c r="B2223" s="50" t="s">
        <v>25</v>
      </c>
      <c r="C2223" s="50" t="s">
        <v>26</v>
      </c>
      <c r="D2223" s="70">
        <v>1821.33</v>
      </c>
      <c r="E2223" s="52">
        <f t="shared" si="34"/>
        <v>1639.2</v>
      </c>
    </row>
    <row r="2224" spans="1:5" x14ac:dyDescent="0.3">
      <c r="A2224" s="53">
        <v>50957</v>
      </c>
      <c r="B2224" s="53" t="s">
        <v>25</v>
      </c>
      <c r="C2224" s="53" t="s">
        <v>26</v>
      </c>
      <c r="D2224" s="71">
        <v>1821.33</v>
      </c>
      <c r="E2224" s="56">
        <f t="shared" si="34"/>
        <v>1639.2</v>
      </c>
    </row>
    <row r="2225" spans="1:5" x14ac:dyDescent="0.3">
      <c r="A2225" s="50">
        <v>50961</v>
      </c>
      <c r="B2225" s="50" t="s">
        <v>25</v>
      </c>
      <c r="C2225" s="50" t="s">
        <v>26</v>
      </c>
      <c r="D2225" s="70">
        <v>1821.33</v>
      </c>
      <c r="E2225" s="52">
        <f t="shared" si="34"/>
        <v>1639.2</v>
      </c>
    </row>
    <row r="2226" spans="1:5" x14ac:dyDescent="0.3">
      <c r="A2226" s="53">
        <v>50970</v>
      </c>
      <c r="B2226" s="53" t="s">
        <v>25</v>
      </c>
      <c r="C2226" s="53" t="s">
        <v>26</v>
      </c>
      <c r="D2226" s="71">
        <v>1269.02</v>
      </c>
      <c r="E2226" s="56">
        <f t="shared" si="34"/>
        <v>1142.1199999999999</v>
      </c>
    </row>
    <row r="2227" spans="1:5" x14ac:dyDescent="0.3">
      <c r="A2227" s="50">
        <v>50972</v>
      </c>
      <c r="B2227" s="50" t="s">
        <v>25</v>
      </c>
      <c r="C2227" s="50" t="s">
        <v>26</v>
      </c>
      <c r="D2227" s="70">
        <v>1269.02</v>
      </c>
      <c r="E2227" s="52">
        <f t="shared" si="34"/>
        <v>1142.1199999999999</v>
      </c>
    </row>
    <row r="2228" spans="1:5" x14ac:dyDescent="0.3">
      <c r="A2228" s="53">
        <v>50974</v>
      </c>
      <c r="B2228" s="53" t="s">
        <v>25</v>
      </c>
      <c r="C2228" s="53" t="s">
        <v>26</v>
      </c>
      <c r="D2228" s="71">
        <v>1821.33</v>
      </c>
      <c r="E2228" s="56">
        <f t="shared" si="34"/>
        <v>1639.2</v>
      </c>
    </row>
    <row r="2229" spans="1:5" x14ac:dyDescent="0.3">
      <c r="A2229" s="50">
        <v>50976</v>
      </c>
      <c r="B2229" s="50" t="s">
        <v>25</v>
      </c>
      <c r="C2229" s="50" t="s">
        <v>26</v>
      </c>
      <c r="D2229" s="70">
        <v>1821.33</v>
      </c>
      <c r="E2229" s="52">
        <f t="shared" si="34"/>
        <v>1639.2</v>
      </c>
    </row>
    <row r="2230" spans="1:5" x14ac:dyDescent="0.3">
      <c r="A2230" s="53">
        <v>50980</v>
      </c>
      <c r="B2230" s="53" t="s">
        <v>25</v>
      </c>
      <c r="C2230" s="53" t="s">
        <v>26</v>
      </c>
      <c r="D2230" s="71">
        <v>1821.33</v>
      </c>
      <c r="E2230" s="56">
        <f t="shared" si="34"/>
        <v>1639.2</v>
      </c>
    </row>
    <row r="2231" spans="1:5" x14ac:dyDescent="0.3">
      <c r="A2231" s="50">
        <v>51020</v>
      </c>
      <c r="B2231" s="50" t="s">
        <v>25</v>
      </c>
      <c r="C2231" s="50" t="s">
        <v>26</v>
      </c>
      <c r="D2231" s="70">
        <v>1269.02</v>
      </c>
      <c r="E2231" s="52">
        <f t="shared" si="34"/>
        <v>1142.1199999999999</v>
      </c>
    </row>
    <row r="2232" spans="1:5" x14ac:dyDescent="0.3">
      <c r="A2232" s="53">
        <v>51030</v>
      </c>
      <c r="B2232" s="53" t="s">
        <v>25</v>
      </c>
      <c r="C2232" s="53" t="s">
        <v>26</v>
      </c>
      <c r="D2232" s="71">
        <v>1269.02</v>
      </c>
      <c r="E2232" s="56">
        <f t="shared" si="34"/>
        <v>1142.1199999999999</v>
      </c>
    </row>
    <row r="2233" spans="1:5" x14ac:dyDescent="0.3">
      <c r="A2233" s="50">
        <v>51040</v>
      </c>
      <c r="B2233" s="50" t="s">
        <v>25</v>
      </c>
      <c r="C2233" s="50" t="s">
        <v>26</v>
      </c>
      <c r="D2233" s="70">
        <v>727.8</v>
      </c>
      <c r="E2233" s="52">
        <f t="shared" si="34"/>
        <v>655.02</v>
      </c>
    </row>
    <row r="2234" spans="1:5" x14ac:dyDescent="0.3">
      <c r="A2234" s="53">
        <v>51045</v>
      </c>
      <c r="B2234" s="53" t="s">
        <v>25</v>
      </c>
      <c r="C2234" s="53" t="s">
        <v>26</v>
      </c>
      <c r="D2234" s="71">
        <v>727.8</v>
      </c>
      <c r="E2234" s="56">
        <f t="shared" si="34"/>
        <v>655.02</v>
      </c>
    </row>
    <row r="2235" spans="1:5" x14ac:dyDescent="0.3">
      <c r="A2235" s="50">
        <v>51050</v>
      </c>
      <c r="B2235" s="50" t="s">
        <v>25</v>
      </c>
      <c r="C2235" s="50" t="s">
        <v>26</v>
      </c>
      <c r="D2235" s="70">
        <v>1821.33</v>
      </c>
      <c r="E2235" s="52">
        <f t="shared" si="34"/>
        <v>1639.2</v>
      </c>
    </row>
    <row r="2236" spans="1:5" x14ac:dyDescent="0.3">
      <c r="A2236" s="53">
        <v>51065</v>
      </c>
      <c r="B2236" s="53" t="s">
        <v>25</v>
      </c>
      <c r="C2236" s="53" t="s">
        <v>26</v>
      </c>
      <c r="D2236" s="71">
        <v>1269.02</v>
      </c>
      <c r="E2236" s="56">
        <f t="shared" si="34"/>
        <v>1142.1199999999999</v>
      </c>
    </row>
    <row r="2237" spans="1:5" x14ac:dyDescent="0.3">
      <c r="A2237" s="50">
        <v>51080</v>
      </c>
      <c r="B2237" s="50" t="s">
        <v>25</v>
      </c>
      <c r="C2237" s="50" t="s">
        <v>26</v>
      </c>
      <c r="D2237" s="70">
        <v>916.38</v>
      </c>
      <c r="E2237" s="52">
        <f t="shared" si="34"/>
        <v>824.74</v>
      </c>
    </row>
    <row r="2238" spans="1:5" x14ac:dyDescent="0.3">
      <c r="A2238" s="53">
        <v>51100</v>
      </c>
      <c r="B2238" s="53" t="s">
        <v>25</v>
      </c>
      <c r="C2238" s="53" t="s">
        <v>26</v>
      </c>
      <c r="D2238" s="71">
        <v>35.92</v>
      </c>
      <c r="E2238" s="56">
        <f t="shared" si="34"/>
        <v>32.33</v>
      </c>
    </row>
    <row r="2239" spans="1:5" x14ac:dyDescent="0.3">
      <c r="A2239" s="50">
        <v>51101</v>
      </c>
      <c r="B2239" s="50" t="s">
        <v>25</v>
      </c>
      <c r="C2239" s="50" t="s">
        <v>26</v>
      </c>
      <c r="D2239" s="70">
        <v>97.12</v>
      </c>
      <c r="E2239" s="52">
        <f t="shared" si="34"/>
        <v>87.41</v>
      </c>
    </row>
    <row r="2240" spans="1:5" x14ac:dyDescent="0.3">
      <c r="A2240" s="53">
        <v>51102</v>
      </c>
      <c r="B2240" s="53" t="s">
        <v>25</v>
      </c>
      <c r="C2240" s="53" t="s">
        <v>26</v>
      </c>
      <c r="D2240" s="71">
        <v>727.8</v>
      </c>
      <c r="E2240" s="56">
        <f t="shared" si="34"/>
        <v>655.02</v>
      </c>
    </row>
    <row r="2241" spans="1:5" x14ac:dyDescent="0.3">
      <c r="A2241" s="50">
        <v>51500</v>
      </c>
      <c r="B2241" s="50" t="s">
        <v>25</v>
      </c>
      <c r="C2241" s="50" t="s">
        <v>26</v>
      </c>
      <c r="D2241" s="70">
        <v>2022.05</v>
      </c>
      <c r="E2241" s="52">
        <f t="shared" si="34"/>
        <v>1819.85</v>
      </c>
    </row>
    <row r="2242" spans="1:5" x14ac:dyDescent="0.3">
      <c r="A2242" s="53">
        <v>51520</v>
      </c>
      <c r="B2242" s="53" t="s">
        <v>25</v>
      </c>
      <c r="C2242" s="53" t="s">
        <v>26</v>
      </c>
      <c r="D2242" s="71">
        <v>1269.02</v>
      </c>
      <c r="E2242" s="56">
        <f t="shared" si="34"/>
        <v>1142.1199999999999</v>
      </c>
    </row>
    <row r="2243" spans="1:5" x14ac:dyDescent="0.3">
      <c r="A2243" s="50">
        <v>51700</v>
      </c>
      <c r="B2243" s="50" t="s">
        <v>25</v>
      </c>
      <c r="C2243" s="50" t="s">
        <v>26</v>
      </c>
      <c r="D2243" s="70">
        <v>48.23</v>
      </c>
      <c r="E2243" s="52">
        <f t="shared" si="34"/>
        <v>43.41</v>
      </c>
    </row>
    <row r="2244" spans="1:5" x14ac:dyDescent="0.3">
      <c r="A2244" s="53">
        <v>51710</v>
      </c>
      <c r="B2244" s="53" t="s">
        <v>25</v>
      </c>
      <c r="C2244" s="53" t="s">
        <v>26</v>
      </c>
      <c r="D2244" s="71">
        <v>259.16000000000003</v>
      </c>
      <c r="E2244" s="56">
        <f t="shared" si="34"/>
        <v>233.24</v>
      </c>
    </row>
    <row r="2245" spans="1:5" x14ac:dyDescent="0.3">
      <c r="A2245" s="50">
        <v>51715</v>
      </c>
      <c r="B2245" s="50" t="s">
        <v>25</v>
      </c>
      <c r="C2245" s="50" t="s">
        <v>26</v>
      </c>
      <c r="D2245" s="70">
        <v>1683</v>
      </c>
      <c r="E2245" s="52">
        <f t="shared" si="34"/>
        <v>1514.7</v>
      </c>
    </row>
    <row r="2246" spans="1:5" x14ac:dyDescent="0.3">
      <c r="A2246" s="53">
        <v>51720</v>
      </c>
      <c r="B2246" s="53" t="s">
        <v>25</v>
      </c>
      <c r="C2246" s="53" t="s">
        <v>26</v>
      </c>
      <c r="D2246" s="71">
        <v>47.23</v>
      </c>
      <c r="E2246" s="56">
        <f t="shared" si="34"/>
        <v>42.51</v>
      </c>
    </row>
    <row r="2247" spans="1:5" x14ac:dyDescent="0.3">
      <c r="A2247" s="50">
        <v>51725</v>
      </c>
      <c r="B2247" s="50" t="s">
        <v>64</v>
      </c>
      <c r="C2247" s="50" t="s">
        <v>26</v>
      </c>
      <c r="D2247" s="70">
        <v>109.38</v>
      </c>
      <c r="E2247" s="52">
        <f t="shared" si="34"/>
        <v>98.44</v>
      </c>
    </row>
    <row r="2248" spans="1:5" x14ac:dyDescent="0.3">
      <c r="A2248" s="53">
        <v>51726</v>
      </c>
      <c r="B2248" s="53" t="s">
        <v>64</v>
      </c>
      <c r="C2248" s="53" t="s">
        <v>26</v>
      </c>
      <c r="D2248" s="71">
        <v>109.38</v>
      </c>
      <c r="E2248" s="56">
        <f t="shared" si="34"/>
        <v>98.44</v>
      </c>
    </row>
    <row r="2249" spans="1:5" x14ac:dyDescent="0.3">
      <c r="A2249" s="50">
        <v>51727</v>
      </c>
      <c r="B2249" s="50" t="s">
        <v>64</v>
      </c>
      <c r="C2249" s="50" t="s">
        <v>26</v>
      </c>
      <c r="D2249" s="70">
        <v>225.51</v>
      </c>
      <c r="E2249" s="52">
        <f t="shared" si="34"/>
        <v>202.96</v>
      </c>
    </row>
    <row r="2250" spans="1:5" x14ac:dyDescent="0.3">
      <c r="A2250" s="53">
        <v>51728</v>
      </c>
      <c r="B2250" s="53" t="s">
        <v>64</v>
      </c>
      <c r="C2250" s="53" t="s">
        <v>26</v>
      </c>
      <c r="D2250" s="71">
        <v>231.49</v>
      </c>
      <c r="E2250" s="56">
        <f t="shared" si="34"/>
        <v>208.34</v>
      </c>
    </row>
    <row r="2251" spans="1:5" x14ac:dyDescent="0.3">
      <c r="A2251" s="50">
        <v>51729</v>
      </c>
      <c r="B2251" s="50" t="s">
        <v>64</v>
      </c>
      <c r="C2251" s="50" t="s">
        <v>26</v>
      </c>
      <c r="D2251" s="70">
        <v>232.49</v>
      </c>
      <c r="E2251" s="52">
        <f t="shared" si="34"/>
        <v>209.24</v>
      </c>
    </row>
    <row r="2252" spans="1:5" x14ac:dyDescent="0.3">
      <c r="A2252" s="53">
        <v>51784</v>
      </c>
      <c r="B2252" s="53" t="s">
        <v>64</v>
      </c>
      <c r="C2252" s="53" t="s">
        <v>26</v>
      </c>
      <c r="D2252" s="71">
        <v>26.94</v>
      </c>
      <c r="E2252" s="56">
        <f t="shared" si="34"/>
        <v>24.25</v>
      </c>
    </row>
    <row r="2253" spans="1:5" x14ac:dyDescent="0.3">
      <c r="A2253" s="50">
        <v>51785</v>
      </c>
      <c r="B2253" s="50" t="s">
        <v>64</v>
      </c>
      <c r="C2253" s="50" t="s">
        <v>26</v>
      </c>
      <c r="D2253" s="70">
        <v>109.38</v>
      </c>
      <c r="E2253" s="52">
        <f t="shared" si="34"/>
        <v>98.44</v>
      </c>
    </row>
    <row r="2254" spans="1:5" x14ac:dyDescent="0.3">
      <c r="A2254" s="53">
        <v>51880</v>
      </c>
      <c r="B2254" s="53" t="s">
        <v>25</v>
      </c>
      <c r="C2254" s="53" t="s">
        <v>26</v>
      </c>
      <c r="D2254" s="71">
        <v>1269.02</v>
      </c>
      <c r="E2254" s="56">
        <f t="shared" si="34"/>
        <v>1142.1199999999999</v>
      </c>
    </row>
    <row r="2255" spans="1:5" x14ac:dyDescent="0.3">
      <c r="A2255" s="50">
        <v>51992</v>
      </c>
      <c r="B2255" s="50" t="s">
        <v>25</v>
      </c>
      <c r="C2255" s="50" t="s">
        <v>26</v>
      </c>
      <c r="D2255" s="70">
        <v>2694.78</v>
      </c>
      <c r="E2255" s="52">
        <f t="shared" si="34"/>
        <v>2425.3000000000002</v>
      </c>
    </row>
    <row r="2256" spans="1:5" x14ac:dyDescent="0.3">
      <c r="A2256" s="53">
        <v>52000</v>
      </c>
      <c r="B2256" s="53" t="s">
        <v>25</v>
      </c>
      <c r="C2256" s="53" t="s">
        <v>26</v>
      </c>
      <c r="D2256" s="71">
        <v>259.16000000000003</v>
      </c>
      <c r="E2256" s="56">
        <f t="shared" ref="E2256:E2319" si="35">ROUND(D2256*0.9,2)</f>
        <v>233.24</v>
      </c>
    </row>
    <row r="2257" spans="1:5" x14ac:dyDescent="0.3">
      <c r="A2257" s="50">
        <v>52001</v>
      </c>
      <c r="B2257" s="50" t="s">
        <v>25</v>
      </c>
      <c r="C2257" s="50" t="s">
        <v>26</v>
      </c>
      <c r="D2257" s="70">
        <v>1269.02</v>
      </c>
      <c r="E2257" s="52">
        <f t="shared" si="35"/>
        <v>1142.1199999999999</v>
      </c>
    </row>
    <row r="2258" spans="1:5" x14ac:dyDescent="0.3">
      <c r="A2258" s="53">
        <v>52005</v>
      </c>
      <c r="B2258" s="53" t="s">
        <v>25</v>
      </c>
      <c r="C2258" s="53" t="s">
        <v>26</v>
      </c>
      <c r="D2258" s="71">
        <v>727.8</v>
      </c>
      <c r="E2258" s="56">
        <f t="shared" si="35"/>
        <v>655.02</v>
      </c>
    </row>
    <row r="2259" spans="1:5" x14ac:dyDescent="0.3">
      <c r="A2259" s="50">
        <v>52007</v>
      </c>
      <c r="B2259" s="50" t="s">
        <v>25</v>
      </c>
      <c r="C2259" s="50" t="s">
        <v>26</v>
      </c>
      <c r="D2259" s="70">
        <v>1269.02</v>
      </c>
      <c r="E2259" s="52">
        <f t="shared" si="35"/>
        <v>1142.1199999999999</v>
      </c>
    </row>
    <row r="2260" spans="1:5" x14ac:dyDescent="0.3">
      <c r="A2260" s="53">
        <v>52010</v>
      </c>
      <c r="B2260" s="53" t="s">
        <v>25</v>
      </c>
      <c r="C2260" s="53" t="s">
        <v>26</v>
      </c>
      <c r="D2260" s="71">
        <v>259.16000000000003</v>
      </c>
      <c r="E2260" s="56">
        <f t="shared" si="35"/>
        <v>233.24</v>
      </c>
    </row>
    <row r="2261" spans="1:5" x14ac:dyDescent="0.3">
      <c r="A2261" s="50">
        <v>52204</v>
      </c>
      <c r="B2261" s="50" t="s">
        <v>25</v>
      </c>
      <c r="C2261" s="50" t="s">
        <v>26</v>
      </c>
      <c r="D2261" s="70">
        <v>727.8</v>
      </c>
      <c r="E2261" s="52">
        <f t="shared" si="35"/>
        <v>655.02</v>
      </c>
    </row>
    <row r="2262" spans="1:5" x14ac:dyDescent="0.3">
      <c r="A2262" s="53">
        <v>52214</v>
      </c>
      <c r="B2262" s="53" t="s">
        <v>25</v>
      </c>
      <c r="C2262" s="53" t="s">
        <v>26</v>
      </c>
      <c r="D2262" s="71">
        <v>727.8</v>
      </c>
      <c r="E2262" s="56">
        <f t="shared" si="35"/>
        <v>655.02</v>
      </c>
    </row>
    <row r="2263" spans="1:5" x14ac:dyDescent="0.3">
      <c r="A2263" s="50">
        <v>52224</v>
      </c>
      <c r="B2263" s="50" t="s">
        <v>25</v>
      </c>
      <c r="C2263" s="50" t="s">
        <v>26</v>
      </c>
      <c r="D2263" s="70">
        <v>727.8</v>
      </c>
      <c r="E2263" s="52">
        <f t="shared" si="35"/>
        <v>655.02</v>
      </c>
    </row>
    <row r="2264" spans="1:5" x14ac:dyDescent="0.3">
      <c r="A2264" s="53">
        <v>52234</v>
      </c>
      <c r="B2264" s="53" t="s">
        <v>25</v>
      </c>
      <c r="C2264" s="53" t="s">
        <v>26</v>
      </c>
      <c r="D2264" s="71">
        <v>1269.02</v>
      </c>
      <c r="E2264" s="56">
        <f t="shared" si="35"/>
        <v>1142.1199999999999</v>
      </c>
    </row>
    <row r="2265" spans="1:5" x14ac:dyDescent="0.3">
      <c r="A2265" s="50">
        <v>52235</v>
      </c>
      <c r="B2265" s="50" t="s">
        <v>25</v>
      </c>
      <c r="C2265" s="50" t="s">
        <v>26</v>
      </c>
      <c r="D2265" s="70">
        <v>1269.02</v>
      </c>
      <c r="E2265" s="52">
        <f t="shared" si="35"/>
        <v>1142.1199999999999</v>
      </c>
    </row>
    <row r="2266" spans="1:5" x14ac:dyDescent="0.3">
      <c r="A2266" s="53">
        <v>52240</v>
      </c>
      <c r="B2266" s="53" t="s">
        <v>25</v>
      </c>
      <c r="C2266" s="53" t="s">
        <v>26</v>
      </c>
      <c r="D2266" s="71">
        <v>1821.33</v>
      </c>
      <c r="E2266" s="56">
        <f t="shared" si="35"/>
        <v>1639.2</v>
      </c>
    </row>
    <row r="2267" spans="1:5" x14ac:dyDescent="0.3">
      <c r="A2267" s="50">
        <v>52250</v>
      </c>
      <c r="B2267" s="50" t="s">
        <v>25</v>
      </c>
      <c r="C2267" s="50" t="s">
        <v>26</v>
      </c>
      <c r="D2267" s="70">
        <v>1269.02</v>
      </c>
      <c r="E2267" s="52">
        <f t="shared" si="35"/>
        <v>1142.1199999999999</v>
      </c>
    </row>
    <row r="2268" spans="1:5" x14ac:dyDescent="0.3">
      <c r="A2268" s="53">
        <v>52260</v>
      </c>
      <c r="B2268" s="53" t="s">
        <v>25</v>
      </c>
      <c r="C2268" s="53" t="s">
        <v>26</v>
      </c>
      <c r="D2268" s="71">
        <v>727.8</v>
      </c>
      <c r="E2268" s="56">
        <f t="shared" si="35"/>
        <v>655.02</v>
      </c>
    </row>
    <row r="2269" spans="1:5" x14ac:dyDescent="0.3">
      <c r="A2269" s="50">
        <v>52265</v>
      </c>
      <c r="B2269" s="50" t="s">
        <v>25</v>
      </c>
      <c r="C2269" s="50" t="s">
        <v>26</v>
      </c>
      <c r="D2269" s="70">
        <v>250.44</v>
      </c>
      <c r="E2269" s="52">
        <f t="shared" si="35"/>
        <v>225.4</v>
      </c>
    </row>
    <row r="2270" spans="1:5" x14ac:dyDescent="0.3">
      <c r="A2270" s="53">
        <v>52270</v>
      </c>
      <c r="B2270" s="53" t="s">
        <v>25</v>
      </c>
      <c r="C2270" s="53" t="s">
        <v>26</v>
      </c>
      <c r="D2270" s="71">
        <v>727.8</v>
      </c>
      <c r="E2270" s="56">
        <f t="shared" si="35"/>
        <v>655.02</v>
      </c>
    </row>
    <row r="2271" spans="1:5" x14ac:dyDescent="0.3">
      <c r="A2271" s="50">
        <v>52275</v>
      </c>
      <c r="B2271" s="50" t="s">
        <v>25</v>
      </c>
      <c r="C2271" s="50" t="s">
        <v>26</v>
      </c>
      <c r="D2271" s="70">
        <v>727.8</v>
      </c>
      <c r="E2271" s="52">
        <f t="shared" si="35"/>
        <v>655.02</v>
      </c>
    </row>
    <row r="2272" spans="1:5" x14ac:dyDescent="0.3">
      <c r="A2272" s="53">
        <v>52276</v>
      </c>
      <c r="B2272" s="53" t="s">
        <v>25</v>
      </c>
      <c r="C2272" s="53" t="s">
        <v>26</v>
      </c>
      <c r="D2272" s="71">
        <v>727.8</v>
      </c>
      <c r="E2272" s="56">
        <f t="shared" si="35"/>
        <v>655.02</v>
      </c>
    </row>
    <row r="2273" spans="1:5" x14ac:dyDescent="0.3">
      <c r="A2273" s="50">
        <v>52277</v>
      </c>
      <c r="B2273" s="50" t="s">
        <v>25</v>
      </c>
      <c r="C2273" s="50" t="s">
        <v>26</v>
      </c>
      <c r="D2273" s="70">
        <v>1269.02</v>
      </c>
      <c r="E2273" s="52">
        <f t="shared" si="35"/>
        <v>1142.1199999999999</v>
      </c>
    </row>
    <row r="2274" spans="1:5" x14ac:dyDescent="0.3">
      <c r="A2274" s="53">
        <v>52281</v>
      </c>
      <c r="B2274" s="53" t="s">
        <v>25</v>
      </c>
      <c r="C2274" s="53" t="s">
        <v>26</v>
      </c>
      <c r="D2274" s="71">
        <v>727.8</v>
      </c>
      <c r="E2274" s="56">
        <f t="shared" si="35"/>
        <v>655.02</v>
      </c>
    </row>
    <row r="2275" spans="1:5" x14ac:dyDescent="0.3">
      <c r="A2275" s="50">
        <v>52282</v>
      </c>
      <c r="B2275" s="50" t="s">
        <v>25</v>
      </c>
      <c r="C2275" s="50" t="s">
        <v>26</v>
      </c>
      <c r="D2275" s="70">
        <v>1269.02</v>
      </c>
      <c r="E2275" s="52">
        <f t="shared" si="35"/>
        <v>1142.1199999999999</v>
      </c>
    </row>
    <row r="2276" spans="1:5" x14ac:dyDescent="0.3">
      <c r="A2276" s="53">
        <v>52283</v>
      </c>
      <c r="B2276" s="53" t="s">
        <v>25</v>
      </c>
      <c r="C2276" s="53" t="s">
        <v>26</v>
      </c>
      <c r="D2276" s="71">
        <v>727.8</v>
      </c>
      <c r="E2276" s="56">
        <f t="shared" si="35"/>
        <v>655.02</v>
      </c>
    </row>
    <row r="2277" spans="1:5" x14ac:dyDescent="0.3">
      <c r="A2277" s="50">
        <v>52285</v>
      </c>
      <c r="B2277" s="50" t="s">
        <v>25</v>
      </c>
      <c r="C2277" s="50" t="s">
        <v>26</v>
      </c>
      <c r="D2277" s="70">
        <v>259.16000000000003</v>
      </c>
      <c r="E2277" s="52">
        <f t="shared" si="35"/>
        <v>233.24</v>
      </c>
    </row>
    <row r="2278" spans="1:5" x14ac:dyDescent="0.3">
      <c r="A2278" s="53">
        <v>52287</v>
      </c>
      <c r="B2278" s="53" t="s">
        <v>25</v>
      </c>
      <c r="C2278" s="53" t="s">
        <v>26</v>
      </c>
      <c r="D2278" s="71">
        <v>727.8</v>
      </c>
      <c r="E2278" s="56">
        <f t="shared" si="35"/>
        <v>655.02</v>
      </c>
    </row>
    <row r="2279" spans="1:5" x14ac:dyDescent="0.3">
      <c r="A2279" s="50">
        <v>52290</v>
      </c>
      <c r="B2279" s="50" t="s">
        <v>25</v>
      </c>
      <c r="C2279" s="50" t="s">
        <v>26</v>
      </c>
      <c r="D2279" s="70">
        <v>727.8</v>
      </c>
      <c r="E2279" s="52">
        <f t="shared" si="35"/>
        <v>655.02</v>
      </c>
    </row>
    <row r="2280" spans="1:5" x14ac:dyDescent="0.3">
      <c r="A2280" s="53">
        <v>52300</v>
      </c>
      <c r="B2280" s="53" t="s">
        <v>25</v>
      </c>
      <c r="C2280" s="53" t="s">
        <v>26</v>
      </c>
      <c r="D2280" s="71">
        <v>1269.02</v>
      </c>
      <c r="E2280" s="56">
        <f t="shared" si="35"/>
        <v>1142.1199999999999</v>
      </c>
    </row>
    <row r="2281" spans="1:5" x14ac:dyDescent="0.3">
      <c r="A2281" s="50">
        <v>52301</v>
      </c>
      <c r="B2281" s="50" t="s">
        <v>25</v>
      </c>
      <c r="C2281" s="50" t="s">
        <v>26</v>
      </c>
      <c r="D2281" s="70">
        <v>1269.02</v>
      </c>
      <c r="E2281" s="52">
        <f t="shared" si="35"/>
        <v>1142.1199999999999</v>
      </c>
    </row>
    <row r="2282" spans="1:5" x14ac:dyDescent="0.3">
      <c r="A2282" s="53">
        <v>52305</v>
      </c>
      <c r="B2282" s="53" t="s">
        <v>25</v>
      </c>
      <c r="C2282" s="53" t="s">
        <v>26</v>
      </c>
      <c r="D2282" s="71">
        <v>1821.33</v>
      </c>
      <c r="E2282" s="56">
        <f t="shared" si="35"/>
        <v>1639.2</v>
      </c>
    </row>
    <row r="2283" spans="1:5" x14ac:dyDescent="0.3">
      <c r="A2283" s="50">
        <v>52310</v>
      </c>
      <c r="B2283" s="50" t="s">
        <v>25</v>
      </c>
      <c r="C2283" s="50" t="s">
        <v>26</v>
      </c>
      <c r="D2283" s="70">
        <v>727.8</v>
      </c>
      <c r="E2283" s="52">
        <f t="shared" si="35"/>
        <v>655.02</v>
      </c>
    </row>
    <row r="2284" spans="1:5" x14ac:dyDescent="0.3">
      <c r="A2284" s="53">
        <v>52315</v>
      </c>
      <c r="B2284" s="53" t="s">
        <v>25</v>
      </c>
      <c r="C2284" s="53" t="s">
        <v>26</v>
      </c>
      <c r="D2284" s="71">
        <v>727.8</v>
      </c>
      <c r="E2284" s="56">
        <f t="shared" si="35"/>
        <v>655.02</v>
      </c>
    </row>
    <row r="2285" spans="1:5" x14ac:dyDescent="0.3">
      <c r="A2285" s="50">
        <v>52317</v>
      </c>
      <c r="B2285" s="50" t="s">
        <v>25</v>
      </c>
      <c r="C2285" s="50" t="s">
        <v>26</v>
      </c>
      <c r="D2285" s="70">
        <v>1269.02</v>
      </c>
      <c r="E2285" s="52">
        <f t="shared" si="35"/>
        <v>1142.1199999999999</v>
      </c>
    </row>
    <row r="2286" spans="1:5" x14ac:dyDescent="0.3">
      <c r="A2286" s="53">
        <v>52318</v>
      </c>
      <c r="B2286" s="53" t="s">
        <v>25</v>
      </c>
      <c r="C2286" s="53" t="s">
        <v>26</v>
      </c>
      <c r="D2286" s="71">
        <v>1269.02</v>
      </c>
      <c r="E2286" s="56">
        <f t="shared" si="35"/>
        <v>1142.1199999999999</v>
      </c>
    </row>
    <row r="2287" spans="1:5" x14ac:dyDescent="0.3">
      <c r="A2287" s="50">
        <v>52320</v>
      </c>
      <c r="B2287" s="50" t="s">
        <v>25</v>
      </c>
      <c r="C2287" s="50" t="s">
        <v>26</v>
      </c>
      <c r="D2287" s="70">
        <v>1269.02</v>
      </c>
      <c r="E2287" s="52">
        <f t="shared" si="35"/>
        <v>1142.1199999999999</v>
      </c>
    </row>
    <row r="2288" spans="1:5" x14ac:dyDescent="0.3">
      <c r="A2288" s="53">
        <v>52325</v>
      </c>
      <c r="B2288" s="53" t="s">
        <v>25</v>
      </c>
      <c r="C2288" s="53" t="s">
        <v>26</v>
      </c>
      <c r="D2288" s="71">
        <v>1821.33</v>
      </c>
      <c r="E2288" s="56">
        <f t="shared" si="35"/>
        <v>1639.2</v>
      </c>
    </row>
    <row r="2289" spans="1:5" x14ac:dyDescent="0.3">
      <c r="A2289" s="50">
        <v>52327</v>
      </c>
      <c r="B2289" s="50" t="s">
        <v>25</v>
      </c>
      <c r="C2289" s="50" t="s">
        <v>26</v>
      </c>
      <c r="D2289" s="70">
        <v>2477.1999999999998</v>
      </c>
      <c r="E2289" s="52">
        <f t="shared" si="35"/>
        <v>2229.48</v>
      </c>
    </row>
    <row r="2290" spans="1:5" x14ac:dyDescent="0.3">
      <c r="A2290" s="53">
        <v>52330</v>
      </c>
      <c r="B2290" s="53" t="s">
        <v>25</v>
      </c>
      <c r="C2290" s="53" t="s">
        <v>26</v>
      </c>
      <c r="D2290" s="71">
        <v>1269.02</v>
      </c>
      <c r="E2290" s="56">
        <f t="shared" si="35"/>
        <v>1142.1199999999999</v>
      </c>
    </row>
    <row r="2291" spans="1:5" x14ac:dyDescent="0.3">
      <c r="A2291" s="50">
        <v>52332</v>
      </c>
      <c r="B2291" s="50" t="s">
        <v>25</v>
      </c>
      <c r="C2291" s="50" t="s">
        <v>26</v>
      </c>
      <c r="D2291" s="70">
        <v>1269.02</v>
      </c>
      <c r="E2291" s="52">
        <f t="shared" si="35"/>
        <v>1142.1199999999999</v>
      </c>
    </row>
    <row r="2292" spans="1:5" x14ac:dyDescent="0.3">
      <c r="A2292" s="53">
        <v>52334</v>
      </c>
      <c r="B2292" s="53" t="s">
        <v>25</v>
      </c>
      <c r="C2292" s="53" t="s">
        <v>26</v>
      </c>
      <c r="D2292" s="71">
        <v>1269.02</v>
      </c>
      <c r="E2292" s="56">
        <f t="shared" si="35"/>
        <v>1142.1199999999999</v>
      </c>
    </row>
    <row r="2293" spans="1:5" x14ac:dyDescent="0.3">
      <c r="A2293" s="50">
        <v>52341</v>
      </c>
      <c r="B2293" s="50" t="s">
        <v>25</v>
      </c>
      <c r="C2293" s="50" t="s">
        <v>26</v>
      </c>
      <c r="D2293" s="70">
        <v>1269.02</v>
      </c>
      <c r="E2293" s="52">
        <f t="shared" si="35"/>
        <v>1142.1199999999999</v>
      </c>
    </row>
    <row r="2294" spans="1:5" x14ac:dyDescent="0.3">
      <c r="A2294" s="53">
        <v>52342</v>
      </c>
      <c r="B2294" s="53" t="s">
        <v>25</v>
      </c>
      <c r="C2294" s="53" t="s">
        <v>26</v>
      </c>
      <c r="D2294" s="71">
        <v>1269.02</v>
      </c>
      <c r="E2294" s="56">
        <f t="shared" si="35"/>
        <v>1142.1199999999999</v>
      </c>
    </row>
    <row r="2295" spans="1:5" x14ac:dyDescent="0.3">
      <c r="A2295" s="50">
        <v>52343</v>
      </c>
      <c r="B2295" s="50" t="s">
        <v>25</v>
      </c>
      <c r="C2295" s="50" t="s">
        <v>26</v>
      </c>
      <c r="D2295" s="70">
        <v>727.8</v>
      </c>
      <c r="E2295" s="52">
        <f t="shared" si="35"/>
        <v>655.02</v>
      </c>
    </row>
    <row r="2296" spans="1:5" x14ac:dyDescent="0.3">
      <c r="A2296" s="53">
        <v>52344</v>
      </c>
      <c r="B2296" s="53" t="s">
        <v>25</v>
      </c>
      <c r="C2296" s="53" t="s">
        <v>26</v>
      </c>
      <c r="D2296" s="71">
        <v>1269.02</v>
      </c>
      <c r="E2296" s="56">
        <f t="shared" si="35"/>
        <v>1142.1199999999999</v>
      </c>
    </row>
    <row r="2297" spans="1:5" x14ac:dyDescent="0.3">
      <c r="A2297" s="50">
        <v>52345</v>
      </c>
      <c r="B2297" s="50" t="s">
        <v>25</v>
      </c>
      <c r="C2297" s="50" t="s">
        <v>26</v>
      </c>
      <c r="D2297" s="70">
        <v>1269.02</v>
      </c>
      <c r="E2297" s="52">
        <f t="shared" si="35"/>
        <v>1142.1199999999999</v>
      </c>
    </row>
    <row r="2298" spans="1:5" x14ac:dyDescent="0.3">
      <c r="A2298" s="53">
        <v>52346</v>
      </c>
      <c r="B2298" s="53" t="s">
        <v>25</v>
      </c>
      <c r="C2298" s="53" t="s">
        <v>26</v>
      </c>
      <c r="D2298" s="71">
        <v>1821.33</v>
      </c>
      <c r="E2298" s="56">
        <f t="shared" si="35"/>
        <v>1639.2</v>
      </c>
    </row>
    <row r="2299" spans="1:5" x14ac:dyDescent="0.3">
      <c r="A2299" s="50">
        <v>52351</v>
      </c>
      <c r="B2299" s="50" t="s">
        <v>25</v>
      </c>
      <c r="C2299" s="50" t="s">
        <v>26</v>
      </c>
      <c r="D2299" s="70">
        <v>1269.02</v>
      </c>
      <c r="E2299" s="52">
        <f t="shared" si="35"/>
        <v>1142.1199999999999</v>
      </c>
    </row>
    <row r="2300" spans="1:5" x14ac:dyDescent="0.3">
      <c r="A2300" s="53">
        <v>52352</v>
      </c>
      <c r="B2300" s="53" t="s">
        <v>25</v>
      </c>
      <c r="C2300" s="53" t="s">
        <v>26</v>
      </c>
      <c r="D2300" s="71">
        <v>1269.02</v>
      </c>
      <c r="E2300" s="56">
        <f t="shared" si="35"/>
        <v>1142.1199999999999</v>
      </c>
    </row>
    <row r="2301" spans="1:5" x14ac:dyDescent="0.3">
      <c r="A2301" s="50">
        <v>52353</v>
      </c>
      <c r="B2301" s="50" t="s">
        <v>25</v>
      </c>
      <c r="C2301" s="50" t="s">
        <v>26</v>
      </c>
      <c r="D2301" s="70">
        <v>1821.33</v>
      </c>
      <c r="E2301" s="52">
        <f t="shared" si="35"/>
        <v>1639.2</v>
      </c>
    </row>
    <row r="2302" spans="1:5" x14ac:dyDescent="0.3">
      <c r="A2302" s="53">
        <v>52354</v>
      </c>
      <c r="B2302" s="53" t="s">
        <v>25</v>
      </c>
      <c r="C2302" s="53" t="s">
        <v>26</v>
      </c>
      <c r="D2302" s="71">
        <v>1821.33</v>
      </c>
      <c r="E2302" s="56">
        <f t="shared" si="35"/>
        <v>1639.2</v>
      </c>
    </row>
    <row r="2303" spans="1:5" x14ac:dyDescent="0.3">
      <c r="A2303" s="50">
        <v>52355</v>
      </c>
      <c r="B2303" s="50" t="s">
        <v>25</v>
      </c>
      <c r="C2303" s="50" t="s">
        <v>26</v>
      </c>
      <c r="D2303" s="70">
        <v>1821.33</v>
      </c>
      <c r="E2303" s="52">
        <f t="shared" si="35"/>
        <v>1639.2</v>
      </c>
    </row>
    <row r="2304" spans="1:5" x14ac:dyDescent="0.3">
      <c r="A2304" s="53">
        <v>52356</v>
      </c>
      <c r="B2304" s="53" t="s">
        <v>25</v>
      </c>
      <c r="C2304" s="53" t="s">
        <v>26</v>
      </c>
      <c r="D2304" s="71">
        <v>1821.33</v>
      </c>
      <c r="E2304" s="56">
        <f t="shared" si="35"/>
        <v>1639.2</v>
      </c>
    </row>
    <row r="2305" spans="1:5" x14ac:dyDescent="0.3">
      <c r="A2305" s="50">
        <v>52400</v>
      </c>
      <c r="B2305" s="50" t="s">
        <v>25</v>
      </c>
      <c r="C2305" s="50" t="s">
        <v>26</v>
      </c>
      <c r="D2305" s="70">
        <v>1269.02</v>
      </c>
      <c r="E2305" s="52">
        <f t="shared" si="35"/>
        <v>1142.1199999999999</v>
      </c>
    </row>
    <row r="2306" spans="1:5" x14ac:dyDescent="0.3">
      <c r="A2306" s="53">
        <v>52402</v>
      </c>
      <c r="B2306" s="53" t="s">
        <v>25</v>
      </c>
      <c r="C2306" s="53" t="s">
        <v>26</v>
      </c>
      <c r="D2306" s="71">
        <v>1269.02</v>
      </c>
      <c r="E2306" s="56">
        <f t="shared" si="35"/>
        <v>1142.1199999999999</v>
      </c>
    </row>
    <row r="2307" spans="1:5" x14ac:dyDescent="0.3">
      <c r="A2307" s="50">
        <v>52450</v>
      </c>
      <c r="B2307" s="50" t="s">
        <v>25</v>
      </c>
      <c r="C2307" s="50" t="s">
        <v>26</v>
      </c>
      <c r="D2307" s="70">
        <v>1269.02</v>
      </c>
      <c r="E2307" s="52">
        <f t="shared" si="35"/>
        <v>1142.1199999999999</v>
      </c>
    </row>
    <row r="2308" spans="1:5" x14ac:dyDescent="0.3">
      <c r="A2308" s="53">
        <v>52500</v>
      </c>
      <c r="B2308" s="53" t="s">
        <v>25</v>
      </c>
      <c r="C2308" s="53" t="s">
        <v>26</v>
      </c>
      <c r="D2308" s="71">
        <v>1269.02</v>
      </c>
      <c r="E2308" s="56">
        <f t="shared" si="35"/>
        <v>1142.1199999999999</v>
      </c>
    </row>
    <row r="2309" spans="1:5" x14ac:dyDescent="0.3">
      <c r="A2309" s="50">
        <v>52601</v>
      </c>
      <c r="B2309" s="50" t="s">
        <v>25</v>
      </c>
      <c r="C2309" s="50" t="s">
        <v>26</v>
      </c>
      <c r="D2309" s="70">
        <v>1821.33</v>
      </c>
      <c r="E2309" s="52">
        <f t="shared" si="35"/>
        <v>1639.2</v>
      </c>
    </row>
    <row r="2310" spans="1:5" x14ac:dyDescent="0.3">
      <c r="A2310" s="53">
        <v>52630</v>
      </c>
      <c r="B2310" s="53" t="s">
        <v>25</v>
      </c>
      <c r="C2310" s="53" t="s">
        <v>26</v>
      </c>
      <c r="D2310" s="71">
        <v>1821.33</v>
      </c>
      <c r="E2310" s="56">
        <f t="shared" si="35"/>
        <v>1639.2</v>
      </c>
    </row>
    <row r="2311" spans="1:5" x14ac:dyDescent="0.3">
      <c r="A2311" s="50">
        <v>52640</v>
      </c>
      <c r="B2311" s="50" t="s">
        <v>25</v>
      </c>
      <c r="C2311" s="50" t="s">
        <v>26</v>
      </c>
      <c r="D2311" s="70">
        <v>1269.02</v>
      </c>
      <c r="E2311" s="52">
        <f t="shared" si="35"/>
        <v>1142.1199999999999</v>
      </c>
    </row>
    <row r="2312" spans="1:5" x14ac:dyDescent="0.3">
      <c r="A2312" s="53">
        <v>52647</v>
      </c>
      <c r="B2312" s="53" t="s">
        <v>25</v>
      </c>
      <c r="C2312" s="53" t="s">
        <v>26</v>
      </c>
      <c r="D2312" s="71">
        <v>1821.33</v>
      </c>
      <c r="E2312" s="56">
        <f t="shared" si="35"/>
        <v>1639.2</v>
      </c>
    </row>
    <row r="2313" spans="1:5" x14ac:dyDescent="0.3">
      <c r="A2313" s="50">
        <v>52648</v>
      </c>
      <c r="B2313" s="50" t="s">
        <v>25</v>
      </c>
      <c r="C2313" s="50" t="s">
        <v>26</v>
      </c>
      <c r="D2313" s="70">
        <v>1821.33</v>
      </c>
      <c r="E2313" s="52">
        <f t="shared" si="35"/>
        <v>1639.2</v>
      </c>
    </row>
    <row r="2314" spans="1:5" x14ac:dyDescent="0.3">
      <c r="A2314" s="53">
        <v>52649</v>
      </c>
      <c r="B2314" s="53" t="s">
        <v>25</v>
      </c>
      <c r="C2314" s="53" t="s">
        <v>26</v>
      </c>
      <c r="D2314" s="71">
        <v>1821.33</v>
      </c>
      <c r="E2314" s="56">
        <f t="shared" si="35"/>
        <v>1639.2</v>
      </c>
    </row>
    <row r="2315" spans="1:5" x14ac:dyDescent="0.3">
      <c r="A2315" s="50">
        <v>52700</v>
      </c>
      <c r="B2315" s="50" t="s">
        <v>25</v>
      </c>
      <c r="C2315" s="50" t="s">
        <v>26</v>
      </c>
      <c r="D2315" s="70">
        <v>1269.02</v>
      </c>
      <c r="E2315" s="52">
        <f t="shared" si="35"/>
        <v>1142.1199999999999</v>
      </c>
    </row>
    <row r="2316" spans="1:5" x14ac:dyDescent="0.3">
      <c r="A2316" s="53">
        <v>53000</v>
      </c>
      <c r="B2316" s="53" t="s">
        <v>25</v>
      </c>
      <c r="C2316" s="53" t="s">
        <v>26</v>
      </c>
      <c r="D2316" s="71">
        <v>727.8</v>
      </c>
      <c r="E2316" s="56">
        <f t="shared" si="35"/>
        <v>655.02</v>
      </c>
    </row>
    <row r="2317" spans="1:5" x14ac:dyDescent="0.3">
      <c r="A2317" s="50">
        <v>53010</v>
      </c>
      <c r="B2317" s="50" t="s">
        <v>25</v>
      </c>
      <c r="C2317" s="50" t="s">
        <v>26</v>
      </c>
      <c r="D2317" s="70">
        <v>1821.33</v>
      </c>
      <c r="E2317" s="52">
        <f t="shared" si="35"/>
        <v>1639.2</v>
      </c>
    </row>
    <row r="2318" spans="1:5" x14ac:dyDescent="0.3">
      <c r="A2318" s="53">
        <v>53020</v>
      </c>
      <c r="B2318" s="53" t="s">
        <v>25</v>
      </c>
      <c r="C2318" s="53" t="s">
        <v>26</v>
      </c>
      <c r="D2318" s="71">
        <v>727.8</v>
      </c>
      <c r="E2318" s="56">
        <f t="shared" si="35"/>
        <v>655.02</v>
      </c>
    </row>
    <row r="2319" spans="1:5" x14ac:dyDescent="0.3">
      <c r="A2319" s="50">
        <v>53025</v>
      </c>
      <c r="B2319" s="50" t="s">
        <v>25</v>
      </c>
      <c r="C2319" s="50" t="s">
        <v>26</v>
      </c>
      <c r="D2319" s="70">
        <v>727.8</v>
      </c>
      <c r="E2319" s="52">
        <f t="shared" si="35"/>
        <v>655.02</v>
      </c>
    </row>
    <row r="2320" spans="1:5" x14ac:dyDescent="0.3">
      <c r="A2320" s="53">
        <v>53040</v>
      </c>
      <c r="B2320" s="53" t="s">
        <v>25</v>
      </c>
      <c r="C2320" s="53" t="s">
        <v>26</v>
      </c>
      <c r="D2320" s="71">
        <v>727.8</v>
      </c>
      <c r="E2320" s="56">
        <f t="shared" ref="E2320:E2383" si="36">ROUND(D2320*0.9,2)</f>
        <v>655.02</v>
      </c>
    </row>
    <row r="2321" spans="1:5" x14ac:dyDescent="0.3">
      <c r="A2321" s="50">
        <v>53060</v>
      </c>
      <c r="B2321" s="50" t="s">
        <v>25</v>
      </c>
      <c r="C2321" s="50" t="s">
        <v>26</v>
      </c>
      <c r="D2321" s="70">
        <v>75.5</v>
      </c>
      <c r="E2321" s="52">
        <f t="shared" si="36"/>
        <v>67.95</v>
      </c>
    </row>
    <row r="2322" spans="1:5" x14ac:dyDescent="0.3">
      <c r="A2322" s="53">
        <v>53080</v>
      </c>
      <c r="B2322" s="53" t="s">
        <v>25</v>
      </c>
      <c r="C2322" s="53" t="s">
        <v>26</v>
      </c>
      <c r="D2322" s="71">
        <v>259.16000000000003</v>
      </c>
      <c r="E2322" s="56">
        <f t="shared" si="36"/>
        <v>233.24</v>
      </c>
    </row>
    <row r="2323" spans="1:5" x14ac:dyDescent="0.3">
      <c r="A2323" s="50">
        <v>53200</v>
      </c>
      <c r="B2323" s="50" t="s">
        <v>25</v>
      </c>
      <c r="C2323" s="50" t="s">
        <v>26</v>
      </c>
      <c r="D2323" s="70">
        <v>727.8</v>
      </c>
      <c r="E2323" s="52">
        <f t="shared" si="36"/>
        <v>655.02</v>
      </c>
    </row>
    <row r="2324" spans="1:5" x14ac:dyDescent="0.3">
      <c r="A2324" s="53">
        <v>53210</v>
      </c>
      <c r="B2324" s="53" t="s">
        <v>25</v>
      </c>
      <c r="C2324" s="53" t="s">
        <v>26</v>
      </c>
      <c r="D2324" s="71">
        <v>1269.02</v>
      </c>
      <c r="E2324" s="56">
        <f t="shared" si="36"/>
        <v>1142.1199999999999</v>
      </c>
    </row>
    <row r="2325" spans="1:5" x14ac:dyDescent="0.3">
      <c r="A2325" s="50">
        <v>53215</v>
      </c>
      <c r="B2325" s="50" t="s">
        <v>25</v>
      </c>
      <c r="C2325" s="50" t="s">
        <v>26</v>
      </c>
      <c r="D2325" s="70">
        <v>1821.33</v>
      </c>
      <c r="E2325" s="52">
        <f t="shared" si="36"/>
        <v>1639.2</v>
      </c>
    </row>
    <row r="2326" spans="1:5" x14ac:dyDescent="0.3">
      <c r="A2326" s="53">
        <v>53220</v>
      </c>
      <c r="B2326" s="53" t="s">
        <v>25</v>
      </c>
      <c r="C2326" s="53" t="s">
        <v>26</v>
      </c>
      <c r="D2326" s="71">
        <v>1269.02</v>
      </c>
      <c r="E2326" s="56">
        <f t="shared" si="36"/>
        <v>1142.1199999999999</v>
      </c>
    </row>
    <row r="2327" spans="1:5" x14ac:dyDescent="0.3">
      <c r="A2327" s="50">
        <v>53230</v>
      </c>
      <c r="B2327" s="50" t="s">
        <v>25</v>
      </c>
      <c r="C2327" s="50" t="s">
        <v>26</v>
      </c>
      <c r="D2327" s="70">
        <v>1821.33</v>
      </c>
      <c r="E2327" s="52">
        <f t="shared" si="36"/>
        <v>1639.2</v>
      </c>
    </row>
    <row r="2328" spans="1:5" x14ac:dyDescent="0.3">
      <c r="A2328" s="53">
        <v>53235</v>
      </c>
      <c r="B2328" s="53" t="s">
        <v>25</v>
      </c>
      <c r="C2328" s="53" t="s">
        <v>26</v>
      </c>
      <c r="D2328" s="71">
        <v>1821.33</v>
      </c>
      <c r="E2328" s="56">
        <f t="shared" si="36"/>
        <v>1639.2</v>
      </c>
    </row>
    <row r="2329" spans="1:5" x14ac:dyDescent="0.3">
      <c r="A2329" s="50">
        <v>53240</v>
      </c>
      <c r="B2329" s="50" t="s">
        <v>25</v>
      </c>
      <c r="C2329" s="50" t="s">
        <v>26</v>
      </c>
      <c r="D2329" s="70">
        <v>1269.02</v>
      </c>
      <c r="E2329" s="52">
        <f t="shared" si="36"/>
        <v>1142.1199999999999</v>
      </c>
    </row>
    <row r="2330" spans="1:5" x14ac:dyDescent="0.3">
      <c r="A2330" s="53">
        <v>53250</v>
      </c>
      <c r="B2330" s="53" t="s">
        <v>25</v>
      </c>
      <c r="C2330" s="53" t="s">
        <v>26</v>
      </c>
      <c r="D2330" s="71">
        <v>1269.02</v>
      </c>
      <c r="E2330" s="56">
        <f t="shared" si="36"/>
        <v>1142.1199999999999</v>
      </c>
    </row>
    <row r="2331" spans="1:5" x14ac:dyDescent="0.3">
      <c r="A2331" s="50">
        <v>53260</v>
      </c>
      <c r="B2331" s="50" t="s">
        <v>25</v>
      </c>
      <c r="C2331" s="50" t="s">
        <v>26</v>
      </c>
      <c r="D2331" s="70">
        <v>727.8</v>
      </c>
      <c r="E2331" s="52">
        <f t="shared" si="36"/>
        <v>655.02</v>
      </c>
    </row>
    <row r="2332" spans="1:5" x14ac:dyDescent="0.3">
      <c r="A2332" s="53">
        <v>53265</v>
      </c>
      <c r="B2332" s="53" t="s">
        <v>25</v>
      </c>
      <c r="C2332" s="53" t="s">
        <v>26</v>
      </c>
      <c r="D2332" s="71">
        <v>727.8</v>
      </c>
      <c r="E2332" s="56">
        <f t="shared" si="36"/>
        <v>655.02</v>
      </c>
    </row>
    <row r="2333" spans="1:5" x14ac:dyDescent="0.3">
      <c r="A2333" s="50">
        <v>53270</v>
      </c>
      <c r="B2333" s="50" t="s">
        <v>25</v>
      </c>
      <c r="C2333" s="50" t="s">
        <v>26</v>
      </c>
      <c r="D2333" s="70">
        <v>727.8</v>
      </c>
      <c r="E2333" s="52">
        <f t="shared" si="36"/>
        <v>655.02</v>
      </c>
    </row>
    <row r="2334" spans="1:5" x14ac:dyDescent="0.3">
      <c r="A2334" s="53">
        <v>53275</v>
      </c>
      <c r="B2334" s="53" t="s">
        <v>25</v>
      </c>
      <c r="C2334" s="53" t="s">
        <v>26</v>
      </c>
      <c r="D2334" s="71">
        <v>727.8</v>
      </c>
      <c r="E2334" s="56">
        <f t="shared" si="36"/>
        <v>655.02</v>
      </c>
    </row>
    <row r="2335" spans="1:5" x14ac:dyDescent="0.3">
      <c r="A2335" s="50">
        <v>53400</v>
      </c>
      <c r="B2335" s="50" t="s">
        <v>25</v>
      </c>
      <c r="C2335" s="50" t="s">
        <v>26</v>
      </c>
      <c r="D2335" s="70">
        <v>1821.33</v>
      </c>
      <c r="E2335" s="52">
        <f t="shared" si="36"/>
        <v>1639.2</v>
      </c>
    </row>
    <row r="2336" spans="1:5" x14ac:dyDescent="0.3">
      <c r="A2336" s="53">
        <v>53405</v>
      </c>
      <c r="B2336" s="53" t="s">
        <v>25</v>
      </c>
      <c r="C2336" s="53" t="s">
        <v>26</v>
      </c>
      <c r="D2336" s="71">
        <v>1821.33</v>
      </c>
      <c r="E2336" s="56">
        <f t="shared" si="36"/>
        <v>1639.2</v>
      </c>
    </row>
    <row r="2337" spans="1:5" x14ac:dyDescent="0.3">
      <c r="A2337" s="50">
        <v>53410</v>
      </c>
      <c r="B2337" s="50" t="s">
        <v>25</v>
      </c>
      <c r="C2337" s="50" t="s">
        <v>26</v>
      </c>
      <c r="D2337" s="70">
        <v>1821.33</v>
      </c>
      <c r="E2337" s="52">
        <f t="shared" si="36"/>
        <v>1639.2</v>
      </c>
    </row>
    <row r="2338" spans="1:5" x14ac:dyDescent="0.3">
      <c r="A2338" s="53">
        <v>53420</v>
      </c>
      <c r="B2338" s="53" t="s">
        <v>25</v>
      </c>
      <c r="C2338" s="53" t="s">
        <v>26</v>
      </c>
      <c r="D2338" s="71">
        <v>1821.33</v>
      </c>
      <c r="E2338" s="56">
        <f t="shared" si="36"/>
        <v>1639.2</v>
      </c>
    </row>
    <row r="2339" spans="1:5" x14ac:dyDescent="0.3">
      <c r="A2339" s="50">
        <v>53425</v>
      </c>
      <c r="B2339" s="50" t="s">
        <v>25</v>
      </c>
      <c r="C2339" s="50" t="s">
        <v>26</v>
      </c>
      <c r="D2339" s="70">
        <v>1821.33</v>
      </c>
      <c r="E2339" s="52">
        <f t="shared" si="36"/>
        <v>1639.2</v>
      </c>
    </row>
    <row r="2340" spans="1:5" x14ac:dyDescent="0.3">
      <c r="A2340" s="53">
        <v>53430</v>
      </c>
      <c r="B2340" s="53" t="s">
        <v>25</v>
      </c>
      <c r="C2340" s="53" t="s">
        <v>26</v>
      </c>
      <c r="D2340" s="71">
        <v>1821.33</v>
      </c>
      <c r="E2340" s="56">
        <f t="shared" si="36"/>
        <v>1639.2</v>
      </c>
    </row>
    <row r="2341" spans="1:5" x14ac:dyDescent="0.3">
      <c r="A2341" s="50">
        <v>53431</v>
      </c>
      <c r="B2341" s="50" t="s">
        <v>25</v>
      </c>
      <c r="C2341" s="50" t="s">
        <v>26</v>
      </c>
      <c r="D2341" s="70">
        <v>1821.33</v>
      </c>
      <c r="E2341" s="52">
        <f t="shared" si="36"/>
        <v>1639.2</v>
      </c>
    </row>
    <row r="2342" spans="1:5" x14ac:dyDescent="0.3">
      <c r="A2342" s="53">
        <v>53440</v>
      </c>
      <c r="B2342" s="53" t="s">
        <v>25</v>
      </c>
      <c r="C2342" s="53" t="s">
        <v>26</v>
      </c>
      <c r="D2342" s="71">
        <v>6033.43</v>
      </c>
      <c r="E2342" s="56">
        <f t="shared" si="36"/>
        <v>5430.09</v>
      </c>
    </row>
    <row r="2343" spans="1:5" x14ac:dyDescent="0.3">
      <c r="A2343" s="50">
        <v>53442</v>
      </c>
      <c r="B2343" s="50" t="s">
        <v>25</v>
      </c>
      <c r="C2343" s="50" t="s">
        <v>26</v>
      </c>
      <c r="D2343" s="70">
        <v>1821.33</v>
      </c>
      <c r="E2343" s="52">
        <f t="shared" si="36"/>
        <v>1639.2</v>
      </c>
    </row>
    <row r="2344" spans="1:5" x14ac:dyDescent="0.3">
      <c r="A2344" s="53">
        <v>53444</v>
      </c>
      <c r="B2344" s="53" t="s">
        <v>25</v>
      </c>
      <c r="C2344" s="53" t="s">
        <v>26</v>
      </c>
      <c r="D2344" s="71">
        <v>12626.96</v>
      </c>
      <c r="E2344" s="56">
        <f t="shared" si="36"/>
        <v>11364.26</v>
      </c>
    </row>
    <row r="2345" spans="1:5" x14ac:dyDescent="0.3">
      <c r="A2345" s="50">
        <v>53445</v>
      </c>
      <c r="B2345" s="50" t="s">
        <v>25</v>
      </c>
      <c r="C2345" s="50" t="s">
        <v>26</v>
      </c>
      <c r="D2345" s="70">
        <v>13766.24</v>
      </c>
      <c r="E2345" s="52">
        <f t="shared" si="36"/>
        <v>12389.62</v>
      </c>
    </row>
    <row r="2346" spans="1:5" x14ac:dyDescent="0.3">
      <c r="A2346" s="53">
        <v>53446</v>
      </c>
      <c r="B2346" s="53" t="s">
        <v>25</v>
      </c>
      <c r="C2346" s="53" t="s">
        <v>26</v>
      </c>
      <c r="D2346" s="71">
        <v>1821.33</v>
      </c>
      <c r="E2346" s="56">
        <f t="shared" si="36"/>
        <v>1639.2</v>
      </c>
    </row>
    <row r="2347" spans="1:5" x14ac:dyDescent="0.3">
      <c r="A2347" s="50">
        <v>53447</v>
      </c>
      <c r="B2347" s="50" t="s">
        <v>25</v>
      </c>
      <c r="C2347" s="50" t="s">
        <v>26</v>
      </c>
      <c r="D2347" s="70">
        <v>13347.93</v>
      </c>
      <c r="E2347" s="52">
        <f t="shared" si="36"/>
        <v>12013.14</v>
      </c>
    </row>
    <row r="2348" spans="1:5" x14ac:dyDescent="0.3">
      <c r="A2348" s="53">
        <v>53449</v>
      </c>
      <c r="B2348" s="53" t="s">
        <v>25</v>
      </c>
      <c r="C2348" s="53" t="s">
        <v>26</v>
      </c>
      <c r="D2348" s="71">
        <v>1821.33</v>
      </c>
      <c r="E2348" s="56">
        <f t="shared" si="36"/>
        <v>1639.2</v>
      </c>
    </row>
    <row r="2349" spans="1:5" x14ac:dyDescent="0.3">
      <c r="A2349" s="50">
        <v>53450</v>
      </c>
      <c r="B2349" s="50" t="s">
        <v>25</v>
      </c>
      <c r="C2349" s="50" t="s">
        <v>26</v>
      </c>
      <c r="D2349" s="70">
        <v>1269.02</v>
      </c>
      <c r="E2349" s="52">
        <f t="shared" si="36"/>
        <v>1142.1199999999999</v>
      </c>
    </row>
    <row r="2350" spans="1:5" x14ac:dyDescent="0.3">
      <c r="A2350" s="53">
        <v>53460</v>
      </c>
      <c r="B2350" s="53" t="s">
        <v>25</v>
      </c>
      <c r="C2350" s="53" t="s">
        <v>26</v>
      </c>
      <c r="D2350" s="71">
        <v>1269.02</v>
      </c>
      <c r="E2350" s="56">
        <f t="shared" si="36"/>
        <v>1142.1199999999999</v>
      </c>
    </row>
    <row r="2351" spans="1:5" x14ac:dyDescent="0.3">
      <c r="A2351" s="50">
        <v>53502</v>
      </c>
      <c r="B2351" s="50" t="s">
        <v>25</v>
      </c>
      <c r="C2351" s="50" t="s">
        <v>26</v>
      </c>
      <c r="D2351" s="70">
        <v>1269.02</v>
      </c>
      <c r="E2351" s="52">
        <f t="shared" si="36"/>
        <v>1142.1199999999999</v>
      </c>
    </row>
    <row r="2352" spans="1:5" x14ac:dyDescent="0.3">
      <c r="A2352" s="53">
        <v>53505</v>
      </c>
      <c r="B2352" s="53" t="s">
        <v>25</v>
      </c>
      <c r="C2352" s="53" t="s">
        <v>26</v>
      </c>
      <c r="D2352" s="71">
        <v>1821.33</v>
      </c>
      <c r="E2352" s="56">
        <f t="shared" si="36"/>
        <v>1639.2</v>
      </c>
    </row>
    <row r="2353" spans="1:5" x14ac:dyDescent="0.3">
      <c r="A2353" s="50">
        <v>53510</v>
      </c>
      <c r="B2353" s="50" t="s">
        <v>25</v>
      </c>
      <c r="C2353" s="50" t="s">
        <v>26</v>
      </c>
      <c r="D2353" s="70">
        <v>1821.33</v>
      </c>
      <c r="E2353" s="52">
        <f t="shared" si="36"/>
        <v>1639.2</v>
      </c>
    </row>
    <row r="2354" spans="1:5" x14ac:dyDescent="0.3">
      <c r="A2354" s="53">
        <v>53515</v>
      </c>
      <c r="B2354" s="53" t="s">
        <v>25</v>
      </c>
      <c r="C2354" s="53" t="s">
        <v>26</v>
      </c>
      <c r="D2354" s="71">
        <v>1821.33</v>
      </c>
      <c r="E2354" s="56">
        <f t="shared" si="36"/>
        <v>1639.2</v>
      </c>
    </row>
    <row r="2355" spans="1:5" x14ac:dyDescent="0.3">
      <c r="A2355" s="50">
        <v>53520</v>
      </c>
      <c r="B2355" s="50" t="s">
        <v>25</v>
      </c>
      <c r="C2355" s="50" t="s">
        <v>26</v>
      </c>
      <c r="D2355" s="70">
        <v>1821.33</v>
      </c>
      <c r="E2355" s="52">
        <f t="shared" si="36"/>
        <v>1639.2</v>
      </c>
    </row>
    <row r="2356" spans="1:5" x14ac:dyDescent="0.3">
      <c r="A2356" s="53">
        <v>53600</v>
      </c>
      <c r="B2356" s="53" t="s">
        <v>25</v>
      </c>
      <c r="C2356" s="53" t="s">
        <v>26</v>
      </c>
      <c r="D2356" s="71">
        <v>36.26</v>
      </c>
      <c r="E2356" s="56">
        <f t="shared" si="36"/>
        <v>32.630000000000003</v>
      </c>
    </row>
    <row r="2357" spans="1:5" x14ac:dyDescent="0.3">
      <c r="A2357" s="50">
        <v>53605</v>
      </c>
      <c r="B2357" s="50" t="s">
        <v>25</v>
      </c>
      <c r="C2357" s="50" t="s">
        <v>26</v>
      </c>
      <c r="D2357" s="70">
        <v>727.8</v>
      </c>
      <c r="E2357" s="52">
        <f t="shared" si="36"/>
        <v>655.02</v>
      </c>
    </row>
    <row r="2358" spans="1:5" x14ac:dyDescent="0.3">
      <c r="A2358" s="53">
        <v>53620</v>
      </c>
      <c r="B2358" s="53" t="s">
        <v>25</v>
      </c>
      <c r="C2358" s="53" t="s">
        <v>26</v>
      </c>
      <c r="D2358" s="71">
        <v>80.489999999999995</v>
      </c>
      <c r="E2358" s="56">
        <f t="shared" si="36"/>
        <v>72.44</v>
      </c>
    </row>
    <row r="2359" spans="1:5" x14ac:dyDescent="0.3">
      <c r="A2359" s="50">
        <v>53621</v>
      </c>
      <c r="B2359" s="50" t="s">
        <v>25</v>
      </c>
      <c r="C2359" s="50" t="s">
        <v>26</v>
      </c>
      <c r="D2359" s="70">
        <v>82.48</v>
      </c>
      <c r="E2359" s="52">
        <f t="shared" si="36"/>
        <v>74.23</v>
      </c>
    </row>
    <row r="2360" spans="1:5" x14ac:dyDescent="0.3">
      <c r="A2360" s="53">
        <v>53660</v>
      </c>
      <c r="B2360" s="53" t="s">
        <v>25</v>
      </c>
      <c r="C2360" s="53" t="s">
        <v>26</v>
      </c>
      <c r="D2360" s="71">
        <v>40.58</v>
      </c>
      <c r="E2360" s="56">
        <f t="shared" si="36"/>
        <v>36.520000000000003</v>
      </c>
    </row>
    <row r="2361" spans="1:5" x14ac:dyDescent="0.3">
      <c r="A2361" s="50">
        <v>53665</v>
      </c>
      <c r="B2361" s="50" t="s">
        <v>25</v>
      </c>
      <c r="C2361" s="50" t="s">
        <v>26</v>
      </c>
      <c r="D2361" s="70">
        <v>727.8</v>
      </c>
      <c r="E2361" s="52">
        <f t="shared" si="36"/>
        <v>655.02</v>
      </c>
    </row>
    <row r="2362" spans="1:5" x14ac:dyDescent="0.3">
      <c r="A2362" s="53">
        <v>53850</v>
      </c>
      <c r="B2362" s="53" t="s">
        <v>25</v>
      </c>
      <c r="C2362" s="53" t="s">
        <v>26</v>
      </c>
      <c r="D2362" s="71">
        <v>1269.02</v>
      </c>
      <c r="E2362" s="56">
        <f t="shared" si="36"/>
        <v>1142.1199999999999</v>
      </c>
    </row>
    <row r="2363" spans="1:5" x14ac:dyDescent="0.3">
      <c r="A2363" s="50">
        <v>53852</v>
      </c>
      <c r="B2363" s="50" t="s">
        <v>25</v>
      </c>
      <c r="C2363" s="50" t="s">
        <v>26</v>
      </c>
      <c r="D2363" s="70">
        <v>1211</v>
      </c>
      <c r="E2363" s="52">
        <f t="shared" si="36"/>
        <v>1089.9000000000001</v>
      </c>
    </row>
    <row r="2364" spans="1:5" x14ac:dyDescent="0.3">
      <c r="A2364" s="53">
        <v>53855</v>
      </c>
      <c r="B2364" s="53" t="s">
        <v>25</v>
      </c>
      <c r="C2364" s="53" t="s">
        <v>26</v>
      </c>
      <c r="D2364" s="71">
        <v>640.59</v>
      </c>
      <c r="E2364" s="56">
        <f t="shared" si="36"/>
        <v>576.53</v>
      </c>
    </row>
    <row r="2365" spans="1:5" x14ac:dyDescent="0.3">
      <c r="A2365" s="50">
        <v>54000</v>
      </c>
      <c r="B2365" s="50" t="s">
        <v>25</v>
      </c>
      <c r="C2365" s="50" t="s">
        <v>26</v>
      </c>
      <c r="D2365" s="70">
        <v>1269.02</v>
      </c>
      <c r="E2365" s="52">
        <f t="shared" si="36"/>
        <v>1142.1199999999999</v>
      </c>
    </row>
    <row r="2366" spans="1:5" x14ac:dyDescent="0.3">
      <c r="A2366" s="53">
        <v>54001</v>
      </c>
      <c r="B2366" s="53" t="s">
        <v>25</v>
      </c>
      <c r="C2366" s="53" t="s">
        <v>26</v>
      </c>
      <c r="D2366" s="71">
        <v>727.8</v>
      </c>
      <c r="E2366" s="56">
        <f t="shared" si="36"/>
        <v>655.02</v>
      </c>
    </row>
    <row r="2367" spans="1:5" x14ac:dyDescent="0.3">
      <c r="A2367" s="50">
        <v>54015</v>
      </c>
      <c r="B2367" s="50" t="s">
        <v>25</v>
      </c>
      <c r="C2367" s="50" t="s">
        <v>26</v>
      </c>
      <c r="D2367" s="70">
        <v>531.20000000000005</v>
      </c>
      <c r="E2367" s="52">
        <f t="shared" si="36"/>
        <v>478.08</v>
      </c>
    </row>
    <row r="2368" spans="1:5" x14ac:dyDescent="0.3">
      <c r="A2368" s="53">
        <v>54055</v>
      </c>
      <c r="B2368" s="53" t="s">
        <v>25</v>
      </c>
      <c r="C2368" s="53" t="s">
        <v>26</v>
      </c>
      <c r="D2368" s="71">
        <v>73.510000000000005</v>
      </c>
      <c r="E2368" s="56">
        <f t="shared" si="36"/>
        <v>66.16</v>
      </c>
    </row>
    <row r="2369" spans="1:5" x14ac:dyDescent="0.3">
      <c r="A2369" s="50">
        <v>54057</v>
      </c>
      <c r="B2369" s="50" t="s">
        <v>25</v>
      </c>
      <c r="C2369" s="50" t="s">
        <v>26</v>
      </c>
      <c r="D2369" s="70">
        <v>755.67</v>
      </c>
      <c r="E2369" s="52">
        <f t="shared" si="36"/>
        <v>680.1</v>
      </c>
    </row>
    <row r="2370" spans="1:5" x14ac:dyDescent="0.3">
      <c r="A2370" s="53">
        <v>54060</v>
      </c>
      <c r="B2370" s="53" t="s">
        <v>25</v>
      </c>
      <c r="C2370" s="53" t="s">
        <v>26</v>
      </c>
      <c r="D2370" s="71">
        <v>755.67</v>
      </c>
      <c r="E2370" s="56">
        <f t="shared" si="36"/>
        <v>680.1</v>
      </c>
    </row>
    <row r="2371" spans="1:5" x14ac:dyDescent="0.3">
      <c r="A2371" s="50">
        <v>54065</v>
      </c>
      <c r="B2371" s="50" t="s">
        <v>25</v>
      </c>
      <c r="C2371" s="50" t="s">
        <v>26</v>
      </c>
      <c r="D2371" s="70">
        <v>755.67</v>
      </c>
      <c r="E2371" s="52">
        <f t="shared" si="36"/>
        <v>680.1</v>
      </c>
    </row>
    <row r="2372" spans="1:5" x14ac:dyDescent="0.3">
      <c r="A2372" s="53">
        <v>54100</v>
      </c>
      <c r="B2372" s="53" t="s">
        <v>25</v>
      </c>
      <c r="C2372" s="53" t="s">
        <v>26</v>
      </c>
      <c r="D2372" s="71">
        <v>531.20000000000005</v>
      </c>
      <c r="E2372" s="56">
        <f t="shared" si="36"/>
        <v>478.08</v>
      </c>
    </row>
    <row r="2373" spans="1:5" x14ac:dyDescent="0.3">
      <c r="A2373" s="50">
        <v>54105</v>
      </c>
      <c r="B2373" s="50" t="s">
        <v>25</v>
      </c>
      <c r="C2373" s="50" t="s">
        <v>26</v>
      </c>
      <c r="D2373" s="70">
        <v>916.38</v>
      </c>
      <c r="E2373" s="52">
        <f t="shared" si="36"/>
        <v>824.74</v>
      </c>
    </row>
    <row r="2374" spans="1:5" x14ac:dyDescent="0.3">
      <c r="A2374" s="53">
        <v>54110</v>
      </c>
      <c r="B2374" s="53" t="s">
        <v>25</v>
      </c>
      <c r="C2374" s="53" t="s">
        <v>26</v>
      </c>
      <c r="D2374" s="71">
        <v>1269.02</v>
      </c>
      <c r="E2374" s="56">
        <f t="shared" si="36"/>
        <v>1142.1199999999999</v>
      </c>
    </row>
    <row r="2375" spans="1:5" x14ac:dyDescent="0.3">
      <c r="A2375" s="50">
        <v>54111</v>
      </c>
      <c r="B2375" s="50" t="s">
        <v>25</v>
      </c>
      <c r="C2375" s="50" t="s">
        <v>26</v>
      </c>
      <c r="D2375" s="70">
        <v>1821.33</v>
      </c>
      <c r="E2375" s="52">
        <f t="shared" si="36"/>
        <v>1639.2</v>
      </c>
    </row>
    <row r="2376" spans="1:5" x14ac:dyDescent="0.3">
      <c r="A2376" s="53">
        <v>54112</v>
      </c>
      <c r="B2376" s="53" t="s">
        <v>25</v>
      </c>
      <c r="C2376" s="53" t="s">
        <v>26</v>
      </c>
      <c r="D2376" s="71">
        <v>3682.39</v>
      </c>
      <c r="E2376" s="56">
        <f t="shared" si="36"/>
        <v>3314.15</v>
      </c>
    </row>
    <row r="2377" spans="1:5" x14ac:dyDescent="0.3">
      <c r="A2377" s="50">
        <v>54115</v>
      </c>
      <c r="B2377" s="50" t="s">
        <v>25</v>
      </c>
      <c r="C2377" s="50" t="s">
        <v>26</v>
      </c>
      <c r="D2377" s="70">
        <v>916.38</v>
      </c>
      <c r="E2377" s="52">
        <f t="shared" si="36"/>
        <v>824.74</v>
      </c>
    </row>
    <row r="2378" spans="1:5" x14ac:dyDescent="0.3">
      <c r="A2378" s="53">
        <v>54120</v>
      </c>
      <c r="B2378" s="53" t="s">
        <v>25</v>
      </c>
      <c r="C2378" s="53" t="s">
        <v>26</v>
      </c>
      <c r="D2378" s="71">
        <v>1269.02</v>
      </c>
      <c r="E2378" s="56">
        <f t="shared" si="36"/>
        <v>1142.1199999999999</v>
      </c>
    </row>
    <row r="2379" spans="1:5" x14ac:dyDescent="0.3">
      <c r="A2379" s="50">
        <v>54150</v>
      </c>
      <c r="B2379" s="50" t="s">
        <v>25</v>
      </c>
      <c r="C2379" s="50" t="s">
        <v>26</v>
      </c>
      <c r="D2379" s="70">
        <v>727.8</v>
      </c>
      <c r="E2379" s="52">
        <f t="shared" si="36"/>
        <v>655.02</v>
      </c>
    </row>
    <row r="2380" spans="1:5" x14ac:dyDescent="0.3">
      <c r="A2380" s="53">
        <v>54160</v>
      </c>
      <c r="B2380" s="53" t="s">
        <v>25</v>
      </c>
      <c r="C2380" s="53" t="s">
        <v>26</v>
      </c>
      <c r="D2380" s="71">
        <v>259.16000000000003</v>
      </c>
      <c r="E2380" s="56">
        <f t="shared" si="36"/>
        <v>233.24</v>
      </c>
    </row>
    <row r="2381" spans="1:5" x14ac:dyDescent="0.3">
      <c r="A2381" s="50">
        <v>54161</v>
      </c>
      <c r="B2381" s="50" t="s">
        <v>25</v>
      </c>
      <c r="C2381" s="50" t="s">
        <v>26</v>
      </c>
      <c r="D2381" s="70">
        <v>727.8</v>
      </c>
      <c r="E2381" s="52">
        <f t="shared" si="36"/>
        <v>655.02</v>
      </c>
    </row>
    <row r="2382" spans="1:5" x14ac:dyDescent="0.3">
      <c r="A2382" s="53">
        <v>54162</v>
      </c>
      <c r="B2382" s="53" t="s">
        <v>25</v>
      </c>
      <c r="C2382" s="53" t="s">
        <v>26</v>
      </c>
      <c r="D2382" s="71">
        <v>727.8</v>
      </c>
      <c r="E2382" s="56">
        <f t="shared" si="36"/>
        <v>655.02</v>
      </c>
    </row>
    <row r="2383" spans="1:5" x14ac:dyDescent="0.3">
      <c r="A2383" s="50">
        <v>54163</v>
      </c>
      <c r="B2383" s="50" t="s">
        <v>25</v>
      </c>
      <c r="C2383" s="50" t="s">
        <v>26</v>
      </c>
      <c r="D2383" s="70">
        <v>727.8</v>
      </c>
      <c r="E2383" s="52">
        <f t="shared" si="36"/>
        <v>655.02</v>
      </c>
    </row>
    <row r="2384" spans="1:5" x14ac:dyDescent="0.3">
      <c r="A2384" s="53">
        <v>54164</v>
      </c>
      <c r="B2384" s="53" t="s">
        <v>25</v>
      </c>
      <c r="C2384" s="53" t="s">
        <v>26</v>
      </c>
      <c r="D2384" s="71">
        <v>727.8</v>
      </c>
      <c r="E2384" s="56">
        <f t="shared" ref="E2384:E2447" si="37">ROUND(D2384*0.9,2)</f>
        <v>655.02</v>
      </c>
    </row>
    <row r="2385" spans="1:5" x14ac:dyDescent="0.3">
      <c r="A2385" s="50">
        <v>54205</v>
      </c>
      <c r="B2385" s="50" t="s">
        <v>25</v>
      </c>
      <c r="C2385" s="50" t="s">
        <v>26</v>
      </c>
      <c r="D2385" s="70">
        <v>1821.33</v>
      </c>
      <c r="E2385" s="52">
        <f t="shared" si="37"/>
        <v>1639.2</v>
      </c>
    </row>
    <row r="2386" spans="1:5" x14ac:dyDescent="0.3">
      <c r="A2386" s="53">
        <v>54220</v>
      </c>
      <c r="B2386" s="53" t="s">
        <v>25</v>
      </c>
      <c r="C2386" s="53" t="s">
        <v>26</v>
      </c>
      <c r="D2386" s="71">
        <v>109.38</v>
      </c>
      <c r="E2386" s="56">
        <f t="shared" si="37"/>
        <v>98.44</v>
      </c>
    </row>
    <row r="2387" spans="1:5" x14ac:dyDescent="0.3">
      <c r="A2387" s="50">
        <v>54231</v>
      </c>
      <c r="B2387" s="50" t="s">
        <v>25</v>
      </c>
      <c r="C2387" s="50" t="s">
        <v>26</v>
      </c>
      <c r="D2387" s="70">
        <v>59.54</v>
      </c>
      <c r="E2387" s="52">
        <f t="shared" si="37"/>
        <v>53.59</v>
      </c>
    </row>
    <row r="2388" spans="1:5" x14ac:dyDescent="0.3">
      <c r="A2388" s="53">
        <v>54250</v>
      </c>
      <c r="B2388" s="53" t="s">
        <v>64</v>
      </c>
      <c r="C2388" s="53" t="s">
        <v>26</v>
      </c>
      <c r="D2388" s="71">
        <v>11.31</v>
      </c>
      <c r="E2388" s="56">
        <f t="shared" si="37"/>
        <v>10.18</v>
      </c>
    </row>
    <row r="2389" spans="1:5" x14ac:dyDescent="0.3">
      <c r="A2389" s="50">
        <v>54300</v>
      </c>
      <c r="B2389" s="50" t="s">
        <v>25</v>
      </c>
      <c r="C2389" s="50" t="s">
        <v>26</v>
      </c>
      <c r="D2389" s="70">
        <v>1269.02</v>
      </c>
      <c r="E2389" s="52">
        <f t="shared" si="37"/>
        <v>1142.1199999999999</v>
      </c>
    </row>
    <row r="2390" spans="1:5" x14ac:dyDescent="0.3">
      <c r="A2390" s="53">
        <v>54304</v>
      </c>
      <c r="B2390" s="53" t="s">
        <v>25</v>
      </c>
      <c r="C2390" s="53" t="s">
        <v>26</v>
      </c>
      <c r="D2390" s="71">
        <v>1269.02</v>
      </c>
      <c r="E2390" s="56">
        <f t="shared" si="37"/>
        <v>1142.1199999999999</v>
      </c>
    </row>
    <row r="2391" spans="1:5" x14ac:dyDescent="0.3">
      <c r="A2391" s="50">
        <v>54308</v>
      </c>
      <c r="B2391" s="50" t="s">
        <v>25</v>
      </c>
      <c r="C2391" s="50" t="s">
        <v>26</v>
      </c>
      <c r="D2391" s="70">
        <v>1821.33</v>
      </c>
      <c r="E2391" s="52">
        <f t="shared" si="37"/>
        <v>1639.2</v>
      </c>
    </row>
    <row r="2392" spans="1:5" x14ac:dyDescent="0.3">
      <c r="A2392" s="53">
        <v>54312</v>
      </c>
      <c r="B2392" s="53" t="s">
        <v>25</v>
      </c>
      <c r="C2392" s="53" t="s">
        <v>26</v>
      </c>
      <c r="D2392" s="71">
        <v>1269.02</v>
      </c>
      <c r="E2392" s="56">
        <f t="shared" si="37"/>
        <v>1142.1199999999999</v>
      </c>
    </row>
    <row r="2393" spans="1:5" x14ac:dyDescent="0.3">
      <c r="A2393" s="50">
        <v>54316</v>
      </c>
      <c r="B2393" s="50" t="s">
        <v>25</v>
      </c>
      <c r="C2393" s="50" t="s">
        <v>26</v>
      </c>
      <c r="D2393" s="70">
        <v>1821.33</v>
      </c>
      <c r="E2393" s="52">
        <f t="shared" si="37"/>
        <v>1639.2</v>
      </c>
    </row>
    <row r="2394" spans="1:5" x14ac:dyDescent="0.3">
      <c r="A2394" s="53">
        <v>54318</v>
      </c>
      <c r="B2394" s="53" t="s">
        <v>25</v>
      </c>
      <c r="C2394" s="53" t="s">
        <v>26</v>
      </c>
      <c r="D2394" s="71">
        <v>1269.02</v>
      </c>
      <c r="E2394" s="56">
        <f t="shared" si="37"/>
        <v>1142.1199999999999</v>
      </c>
    </row>
    <row r="2395" spans="1:5" x14ac:dyDescent="0.3">
      <c r="A2395" s="50">
        <v>54322</v>
      </c>
      <c r="B2395" s="50" t="s">
        <v>25</v>
      </c>
      <c r="C2395" s="50" t="s">
        <v>26</v>
      </c>
      <c r="D2395" s="70">
        <v>1269.02</v>
      </c>
      <c r="E2395" s="52">
        <f t="shared" si="37"/>
        <v>1142.1199999999999</v>
      </c>
    </row>
    <row r="2396" spans="1:5" x14ac:dyDescent="0.3">
      <c r="A2396" s="53">
        <v>54324</v>
      </c>
      <c r="B2396" s="53" t="s">
        <v>25</v>
      </c>
      <c r="C2396" s="53" t="s">
        <v>26</v>
      </c>
      <c r="D2396" s="71">
        <v>1269.02</v>
      </c>
      <c r="E2396" s="56">
        <f t="shared" si="37"/>
        <v>1142.1199999999999</v>
      </c>
    </row>
    <row r="2397" spans="1:5" x14ac:dyDescent="0.3">
      <c r="A2397" s="50">
        <v>54326</v>
      </c>
      <c r="B2397" s="50" t="s">
        <v>25</v>
      </c>
      <c r="C2397" s="50" t="s">
        <v>26</v>
      </c>
      <c r="D2397" s="70">
        <v>727.8</v>
      </c>
      <c r="E2397" s="52">
        <f t="shared" si="37"/>
        <v>655.02</v>
      </c>
    </row>
    <row r="2398" spans="1:5" x14ac:dyDescent="0.3">
      <c r="A2398" s="53">
        <v>54328</v>
      </c>
      <c r="B2398" s="53" t="s">
        <v>25</v>
      </c>
      <c r="C2398" s="53" t="s">
        <v>26</v>
      </c>
      <c r="D2398" s="71">
        <v>1269.02</v>
      </c>
      <c r="E2398" s="56">
        <f t="shared" si="37"/>
        <v>1142.1199999999999</v>
      </c>
    </row>
    <row r="2399" spans="1:5" x14ac:dyDescent="0.3">
      <c r="A2399" s="50">
        <v>54340</v>
      </c>
      <c r="B2399" s="50" t="s">
        <v>25</v>
      </c>
      <c r="C2399" s="50" t="s">
        <v>26</v>
      </c>
      <c r="D2399" s="70">
        <v>1269.02</v>
      </c>
      <c r="E2399" s="52">
        <f t="shared" si="37"/>
        <v>1142.1199999999999</v>
      </c>
    </row>
    <row r="2400" spans="1:5" x14ac:dyDescent="0.3">
      <c r="A2400" s="53">
        <v>54344</v>
      </c>
      <c r="B2400" s="53" t="s">
        <v>25</v>
      </c>
      <c r="C2400" s="53" t="s">
        <v>26</v>
      </c>
      <c r="D2400" s="71">
        <v>1821.33</v>
      </c>
      <c r="E2400" s="56">
        <f t="shared" si="37"/>
        <v>1639.2</v>
      </c>
    </row>
    <row r="2401" spans="1:5" x14ac:dyDescent="0.3">
      <c r="A2401" s="50">
        <v>54348</v>
      </c>
      <c r="B2401" s="50" t="s">
        <v>25</v>
      </c>
      <c r="C2401" s="50" t="s">
        <v>26</v>
      </c>
      <c r="D2401" s="70">
        <v>1821.33</v>
      </c>
      <c r="E2401" s="52">
        <f t="shared" si="37"/>
        <v>1639.2</v>
      </c>
    </row>
    <row r="2402" spans="1:5" x14ac:dyDescent="0.3">
      <c r="A2402" s="53">
        <v>54352</v>
      </c>
      <c r="B2402" s="53" t="s">
        <v>25</v>
      </c>
      <c r="C2402" s="53" t="s">
        <v>26</v>
      </c>
      <c r="D2402" s="71">
        <v>1821.33</v>
      </c>
      <c r="E2402" s="56">
        <f t="shared" si="37"/>
        <v>1639.2</v>
      </c>
    </row>
    <row r="2403" spans="1:5" x14ac:dyDescent="0.3">
      <c r="A2403" s="50">
        <v>54360</v>
      </c>
      <c r="B2403" s="50" t="s">
        <v>25</v>
      </c>
      <c r="C2403" s="50" t="s">
        <v>26</v>
      </c>
      <c r="D2403" s="70">
        <v>1269.02</v>
      </c>
      <c r="E2403" s="52">
        <f t="shared" si="37"/>
        <v>1142.1199999999999</v>
      </c>
    </row>
    <row r="2404" spans="1:5" x14ac:dyDescent="0.3">
      <c r="A2404" s="53">
        <v>54380</v>
      </c>
      <c r="B2404" s="53" t="s">
        <v>25</v>
      </c>
      <c r="C2404" s="53" t="s">
        <v>26</v>
      </c>
      <c r="D2404" s="71">
        <v>727.8</v>
      </c>
      <c r="E2404" s="56">
        <f t="shared" si="37"/>
        <v>655.02</v>
      </c>
    </row>
    <row r="2405" spans="1:5" x14ac:dyDescent="0.3">
      <c r="A2405" s="50">
        <v>54385</v>
      </c>
      <c r="B2405" s="50" t="s">
        <v>25</v>
      </c>
      <c r="C2405" s="50" t="s">
        <v>26</v>
      </c>
      <c r="D2405" s="70">
        <v>727.8</v>
      </c>
      <c r="E2405" s="52">
        <f t="shared" si="37"/>
        <v>655.02</v>
      </c>
    </row>
    <row r="2406" spans="1:5" x14ac:dyDescent="0.3">
      <c r="A2406" s="53">
        <v>54400</v>
      </c>
      <c r="B2406" s="53" t="s">
        <v>25</v>
      </c>
      <c r="C2406" s="53" t="s">
        <v>26</v>
      </c>
      <c r="D2406" s="71">
        <v>13323.37</v>
      </c>
      <c r="E2406" s="56">
        <f t="shared" si="37"/>
        <v>11991.03</v>
      </c>
    </row>
    <row r="2407" spans="1:5" x14ac:dyDescent="0.3">
      <c r="A2407" s="50">
        <v>54401</v>
      </c>
      <c r="B2407" s="50" t="s">
        <v>25</v>
      </c>
      <c r="C2407" s="50" t="s">
        <v>26</v>
      </c>
      <c r="D2407" s="70">
        <v>13698.9</v>
      </c>
      <c r="E2407" s="52">
        <f t="shared" si="37"/>
        <v>12329.01</v>
      </c>
    </row>
    <row r="2408" spans="1:5" x14ac:dyDescent="0.3">
      <c r="A2408" s="53">
        <v>54405</v>
      </c>
      <c r="B2408" s="53" t="s">
        <v>25</v>
      </c>
      <c r="C2408" s="53" t="s">
        <v>26</v>
      </c>
      <c r="D2408" s="71">
        <v>13768.62</v>
      </c>
      <c r="E2408" s="56">
        <f t="shared" si="37"/>
        <v>12391.76</v>
      </c>
    </row>
    <row r="2409" spans="1:5" x14ac:dyDescent="0.3">
      <c r="A2409" s="50">
        <v>54406</v>
      </c>
      <c r="B2409" s="50" t="s">
        <v>25</v>
      </c>
      <c r="C2409" s="50" t="s">
        <v>26</v>
      </c>
      <c r="D2409" s="70">
        <v>1269.02</v>
      </c>
      <c r="E2409" s="52">
        <f t="shared" si="37"/>
        <v>1142.1199999999999</v>
      </c>
    </row>
    <row r="2410" spans="1:5" x14ac:dyDescent="0.3">
      <c r="A2410" s="53">
        <v>54408</v>
      </c>
      <c r="B2410" s="53" t="s">
        <v>25</v>
      </c>
      <c r="C2410" s="53" t="s">
        <v>26</v>
      </c>
      <c r="D2410" s="71">
        <v>1821.33</v>
      </c>
      <c r="E2410" s="56">
        <f t="shared" si="37"/>
        <v>1639.2</v>
      </c>
    </row>
    <row r="2411" spans="1:5" x14ac:dyDescent="0.3">
      <c r="A2411" s="50">
        <v>54410</v>
      </c>
      <c r="B2411" s="50" t="s">
        <v>25</v>
      </c>
      <c r="C2411" s="50" t="s">
        <v>26</v>
      </c>
      <c r="D2411" s="70">
        <v>13574.52</v>
      </c>
      <c r="E2411" s="52">
        <f t="shared" si="37"/>
        <v>12217.07</v>
      </c>
    </row>
    <row r="2412" spans="1:5" x14ac:dyDescent="0.3">
      <c r="A2412" s="53">
        <v>54415</v>
      </c>
      <c r="B2412" s="53" t="s">
        <v>25</v>
      </c>
      <c r="C2412" s="53" t="s">
        <v>26</v>
      </c>
      <c r="D2412" s="71">
        <v>1269.02</v>
      </c>
      <c r="E2412" s="56">
        <f t="shared" si="37"/>
        <v>1142.1199999999999</v>
      </c>
    </row>
    <row r="2413" spans="1:5" x14ac:dyDescent="0.3">
      <c r="A2413" s="50">
        <v>54416</v>
      </c>
      <c r="B2413" s="50" t="s">
        <v>25</v>
      </c>
      <c r="C2413" s="50" t="s">
        <v>26</v>
      </c>
      <c r="D2413" s="70">
        <v>13488.16</v>
      </c>
      <c r="E2413" s="52">
        <f t="shared" si="37"/>
        <v>12139.34</v>
      </c>
    </row>
    <row r="2414" spans="1:5" x14ac:dyDescent="0.3">
      <c r="A2414" s="53">
        <v>54420</v>
      </c>
      <c r="B2414" s="53" t="s">
        <v>25</v>
      </c>
      <c r="C2414" s="53" t="s">
        <v>26</v>
      </c>
      <c r="D2414" s="71">
        <v>727.8</v>
      </c>
      <c r="E2414" s="56">
        <f t="shared" si="37"/>
        <v>655.02</v>
      </c>
    </row>
    <row r="2415" spans="1:5" x14ac:dyDescent="0.3">
      <c r="A2415" s="50">
        <v>54435</v>
      </c>
      <c r="B2415" s="50" t="s">
        <v>25</v>
      </c>
      <c r="C2415" s="50" t="s">
        <v>26</v>
      </c>
      <c r="D2415" s="70">
        <v>1269.02</v>
      </c>
      <c r="E2415" s="52">
        <f t="shared" si="37"/>
        <v>1142.1199999999999</v>
      </c>
    </row>
    <row r="2416" spans="1:5" x14ac:dyDescent="0.3">
      <c r="A2416" s="53">
        <v>54437</v>
      </c>
      <c r="B2416" s="53" t="s">
        <v>25</v>
      </c>
      <c r="C2416" s="53" t="s">
        <v>26</v>
      </c>
      <c r="D2416" s="71">
        <v>1269.02</v>
      </c>
      <c r="E2416" s="56">
        <f t="shared" si="37"/>
        <v>1142.1199999999999</v>
      </c>
    </row>
    <row r="2417" spans="1:5" x14ac:dyDescent="0.3">
      <c r="A2417" s="50">
        <v>54440</v>
      </c>
      <c r="B2417" s="50" t="s">
        <v>25</v>
      </c>
      <c r="C2417" s="50" t="s">
        <v>26</v>
      </c>
      <c r="D2417" s="70">
        <v>1269.02</v>
      </c>
      <c r="E2417" s="52">
        <f t="shared" si="37"/>
        <v>1142.1199999999999</v>
      </c>
    </row>
    <row r="2418" spans="1:5" x14ac:dyDescent="0.3">
      <c r="A2418" s="53">
        <v>54450</v>
      </c>
      <c r="B2418" s="53" t="s">
        <v>25</v>
      </c>
      <c r="C2418" s="53" t="s">
        <v>26</v>
      </c>
      <c r="D2418" s="71">
        <v>109.38</v>
      </c>
      <c r="E2418" s="56">
        <f t="shared" si="37"/>
        <v>98.44</v>
      </c>
    </row>
    <row r="2419" spans="1:5" x14ac:dyDescent="0.3">
      <c r="A2419" s="50">
        <v>54500</v>
      </c>
      <c r="B2419" s="50" t="s">
        <v>25</v>
      </c>
      <c r="C2419" s="50" t="s">
        <v>26</v>
      </c>
      <c r="D2419" s="70">
        <v>916.38</v>
      </c>
      <c r="E2419" s="52">
        <f t="shared" si="37"/>
        <v>824.74</v>
      </c>
    </row>
    <row r="2420" spans="1:5" x14ac:dyDescent="0.3">
      <c r="A2420" s="53">
        <v>54505</v>
      </c>
      <c r="B2420" s="53" t="s">
        <v>25</v>
      </c>
      <c r="C2420" s="53" t="s">
        <v>26</v>
      </c>
      <c r="D2420" s="71">
        <v>1269.02</v>
      </c>
      <c r="E2420" s="56">
        <f t="shared" si="37"/>
        <v>1142.1199999999999</v>
      </c>
    </row>
    <row r="2421" spans="1:5" x14ac:dyDescent="0.3">
      <c r="A2421" s="50">
        <v>54512</v>
      </c>
      <c r="B2421" s="50" t="s">
        <v>25</v>
      </c>
      <c r="C2421" s="50" t="s">
        <v>26</v>
      </c>
      <c r="D2421" s="70">
        <v>1269.02</v>
      </c>
      <c r="E2421" s="52">
        <f t="shared" si="37"/>
        <v>1142.1199999999999</v>
      </c>
    </row>
    <row r="2422" spans="1:5" x14ac:dyDescent="0.3">
      <c r="A2422" s="53">
        <v>54520</v>
      </c>
      <c r="B2422" s="53" t="s">
        <v>25</v>
      </c>
      <c r="C2422" s="53" t="s">
        <v>26</v>
      </c>
      <c r="D2422" s="71">
        <v>1269.02</v>
      </c>
      <c r="E2422" s="56">
        <f t="shared" si="37"/>
        <v>1142.1199999999999</v>
      </c>
    </row>
    <row r="2423" spans="1:5" x14ac:dyDescent="0.3">
      <c r="A2423" s="50">
        <v>54522</v>
      </c>
      <c r="B2423" s="50" t="s">
        <v>25</v>
      </c>
      <c r="C2423" s="50" t="s">
        <v>26</v>
      </c>
      <c r="D2423" s="70">
        <v>1269.02</v>
      </c>
      <c r="E2423" s="52">
        <f t="shared" si="37"/>
        <v>1142.1199999999999</v>
      </c>
    </row>
    <row r="2424" spans="1:5" x14ac:dyDescent="0.3">
      <c r="A2424" s="53">
        <v>54530</v>
      </c>
      <c r="B2424" s="53" t="s">
        <v>25</v>
      </c>
      <c r="C2424" s="53" t="s">
        <v>26</v>
      </c>
      <c r="D2424" s="71">
        <v>1269.24</v>
      </c>
      <c r="E2424" s="56">
        <f t="shared" si="37"/>
        <v>1142.32</v>
      </c>
    </row>
    <row r="2425" spans="1:5" x14ac:dyDescent="0.3">
      <c r="A2425" s="50">
        <v>54550</v>
      </c>
      <c r="B2425" s="50" t="s">
        <v>25</v>
      </c>
      <c r="C2425" s="50" t="s">
        <v>26</v>
      </c>
      <c r="D2425" s="70">
        <v>1269.24</v>
      </c>
      <c r="E2425" s="52">
        <f t="shared" si="37"/>
        <v>1142.32</v>
      </c>
    </row>
    <row r="2426" spans="1:5" x14ac:dyDescent="0.3">
      <c r="A2426" s="53">
        <v>54560</v>
      </c>
      <c r="B2426" s="53" t="s">
        <v>25</v>
      </c>
      <c r="C2426" s="53" t="s">
        <v>26</v>
      </c>
      <c r="D2426" s="71">
        <v>727.8</v>
      </c>
      <c r="E2426" s="56">
        <f t="shared" si="37"/>
        <v>655.02</v>
      </c>
    </row>
    <row r="2427" spans="1:5" x14ac:dyDescent="0.3">
      <c r="A2427" s="50">
        <v>54600</v>
      </c>
      <c r="B2427" s="50" t="s">
        <v>25</v>
      </c>
      <c r="C2427" s="50" t="s">
        <v>26</v>
      </c>
      <c r="D2427" s="70">
        <v>1269.02</v>
      </c>
      <c r="E2427" s="52">
        <f t="shared" si="37"/>
        <v>1142.1199999999999</v>
      </c>
    </row>
    <row r="2428" spans="1:5" x14ac:dyDescent="0.3">
      <c r="A2428" s="53">
        <v>54620</v>
      </c>
      <c r="B2428" s="53" t="s">
        <v>25</v>
      </c>
      <c r="C2428" s="53" t="s">
        <v>26</v>
      </c>
      <c r="D2428" s="71">
        <v>1269.02</v>
      </c>
      <c r="E2428" s="56">
        <f t="shared" si="37"/>
        <v>1142.1199999999999</v>
      </c>
    </row>
    <row r="2429" spans="1:5" x14ac:dyDescent="0.3">
      <c r="A2429" s="50">
        <v>54640</v>
      </c>
      <c r="B2429" s="50" t="s">
        <v>25</v>
      </c>
      <c r="C2429" s="50" t="s">
        <v>26</v>
      </c>
      <c r="D2429" s="70">
        <v>1269.24</v>
      </c>
      <c r="E2429" s="52">
        <f t="shared" si="37"/>
        <v>1142.32</v>
      </c>
    </row>
    <row r="2430" spans="1:5" x14ac:dyDescent="0.3">
      <c r="A2430" s="53">
        <v>54660</v>
      </c>
      <c r="B2430" s="53" t="s">
        <v>25</v>
      </c>
      <c r="C2430" s="53" t="s">
        <v>26</v>
      </c>
      <c r="D2430" s="71">
        <v>2527.13</v>
      </c>
      <c r="E2430" s="56">
        <f t="shared" si="37"/>
        <v>2274.42</v>
      </c>
    </row>
    <row r="2431" spans="1:5" x14ac:dyDescent="0.3">
      <c r="A2431" s="50">
        <v>54670</v>
      </c>
      <c r="B2431" s="50" t="s">
        <v>25</v>
      </c>
      <c r="C2431" s="50" t="s">
        <v>26</v>
      </c>
      <c r="D2431" s="70">
        <v>727.8</v>
      </c>
      <c r="E2431" s="52">
        <f t="shared" si="37"/>
        <v>655.02</v>
      </c>
    </row>
    <row r="2432" spans="1:5" x14ac:dyDescent="0.3">
      <c r="A2432" s="53">
        <v>54680</v>
      </c>
      <c r="B2432" s="53" t="s">
        <v>25</v>
      </c>
      <c r="C2432" s="53" t="s">
        <v>26</v>
      </c>
      <c r="D2432" s="71">
        <v>1269.02</v>
      </c>
      <c r="E2432" s="56">
        <f t="shared" si="37"/>
        <v>1142.1199999999999</v>
      </c>
    </row>
    <row r="2433" spans="1:5" x14ac:dyDescent="0.3">
      <c r="A2433" s="50">
        <v>54690</v>
      </c>
      <c r="B2433" s="50" t="s">
        <v>25</v>
      </c>
      <c r="C2433" s="50" t="s">
        <v>26</v>
      </c>
      <c r="D2433" s="70">
        <v>2022.05</v>
      </c>
      <c r="E2433" s="52">
        <f t="shared" si="37"/>
        <v>1819.85</v>
      </c>
    </row>
    <row r="2434" spans="1:5" x14ac:dyDescent="0.3">
      <c r="A2434" s="53">
        <v>54692</v>
      </c>
      <c r="B2434" s="53" t="s">
        <v>25</v>
      </c>
      <c r="C2434" s="53" t="s">
        <v>26</v>
      </c>
      <c r="D2434" s="71">
        <v>2022.05</v>
      </c>
      <c r="E2434" s="56">
        <f t="shared" si="37"/>
        <v>1819.85</v>
      </c>
    </row>
    <row r="2435" spans="1:5" x14ac:dyDescent="0.3">
      <c r="A2435" s="50">
        <v>54700</v>
      </c>
      <c r="B2435" s="50" t="s">
        <v>25</v>
      </c>
      <c r="C2435" s="50" t="s">
        <v>26</v>
      </c>
      <c r="D2435" s="70">
        <v>727.8</v>
      </c>
      <c r="E2435" s="52">
        <f t="shared" si="37"/>
        <v>655.02</v>
      </c>
    </row>
    <row r="2436" spans="1:5" x14ac:dyDescent="0.3">
      <c r="A2436" s="53">
        <v>54800</v>
      </c>
      <c r="B2436" s="53" t="s">
        <v>25</v>
      </c>
      <c r="C2436" s="53" t="s">
        <v>26</v>
      </c>
      <c r="D2436" s="71">
        <v>531.20000000000005</v>
      </c>
      <c r="E2436" s="56">
        <f t="shared" si="37"/>
        <v>478.08</v>
      </c>
    </row>
    <row r="2437" spans="1:5" x14ac:dyDescent="0.3">
      <c r="A2437" s="50">
        <v>54830</v>
      </c>
      <c r="B2437" s="50" t="s">
        <v>25</v>
      </c>
      <c r="C2437" s="50" t="s">
        <v>26</v>
      </c>
      <c r="D2437" s="70">
        <v>727.8</v>
      </c>
      <c r="E2437" s="52">
        <f t="shared" si="37"/>
        <v>655.02</v>
      </c>
    </row>
    <row r="2438" spans="1:5" x14ac:dyDescent="0.3">
      <c r="A2438" s="53">
        <v>54840</v>
      </c>
      <c r="B2438" s="53" t="s">
        <v>25</v>
      </c>
      <c r="C2438" s="53" t="s">
        <v>26</v>
      </c>
      <c r="D2438" s="71">
        <v>727.8</v>
      </c>
      <c r="E2438" s="56">
        <f t="shared" si="37"/>
        <v>655.02</v>
      </c>
    </row>
    <row r="2439" spans="1:5" x14ac:dyDescent="0.3">
      <c r="A2439" s="50">
        <v>54860</v>
      </c>
      <c r="B2439" s="50" t="s">
        <v>25</v>
      </c>
      <c r="C2439" s="50" t="s">
        <v>26</v>
      </c>
      <c r="D2439" s="70">
        <v>727.8</v>
      </c>
      <c r="E2439" s="52">
        <f t="shared" si="37"/>
        <v>655.02</v>
      </c>
    </row>
    <row r="2440" spans="1:5" x14ac:dyDescent="0.3">
      <c r="A2440" s="53">
        <v>54861</v>
      </c>
      <c r="B2440" s="53" t="s">
        <v>25</v>
      </c>
      <c r="C2440" s="53" t="s">
        <v>26</v>
      </c>
      <c r="D2440" s="71">
        <v>1269.02</v>
      </c>
      <c r="E2440" s="56">
        <f t="shared" si="37"/>
        <v>1142.1199999999999</v>
      </c>
    </row>
    <row r="2441" spans="1:5" x14ac:dyDescent="0.3">
      <c r="A2441" s="50">
        <v>54865</v>
      </c>
      <c r="B2441" s="50" t="s">
        <v>25</v>
      </c>
      <c r="C2441" s="50" t="s">
        <v>26</v>
      </c>
      <c r="D2441" s="70">
        <v>1269.02</v>
      </c>
      <c r="E2441" s="52">
        <f t="shared" si="37"/>
        <v>1142.1199999999999</v>
      </c>
    </row>
    <row r="2442" spans="1:5" x14ac:dyDescent="0.3">
      <c r="A2442" s="53">
        <v>54900</v>
      </c>
      <c r="B2442" s="53" t="s">
        <v>25</v>
      </c>
      <c r="C2442" s="53" t="s">
        <v>26</v>
      </c>
      <c r="D2442" s="71">
        <v>727.8</v>
      </c>
      <c r="E2442" s="56">
        <f t="shared" si="37"/>
        <v>655.02</v>
      </c>
    </row>
    <row r="2443" spans="1:5" x14ac:dyDescent="0.3">
      <c r="A2443" s="50">
        <v>54901</v>
      </c>
      <c r="B2443" s="50" t="s">
        <v>25</v>
      </c>
      <c r="C2443" s="50" t="s">
        <v>26</v>
      </c>
      <c r="D2443" s="70">
        <v>1269.02</v>
      </c>
      <c r="E2443" s="52">
        <f t="shared" si="37"/>
        <v>1142.1199999999999</v>
      </c>
    </row>
    <row r="2444" spans="1:5" x14ac:dyDescent="0.3">
      <c r="A2444" s="53">
        <v>55040</v>
      </c>
      <c r="B2444" s="53" t="s">
        <v>25</v>
      </c>
      <c r="C2444" s="53" t="s">
        <v>26</v>
      </c>
      <c r="D2444" s="71">
        <v>1269.24</v>
      </c>
      <c r="E2444" s="56">
        <f t="shared" si="37"/>
        <v>1142.32</v>
      </c>
    </row>
    <row r="2445" spans="1:5" x14ac:dyDescent="0.3">
      <c r="A2445" s="50">
        <v>55041</v>
      </c>
      <c r="B2445" s="50" t="s">
        <v>25</v>
      </c>
      <c r="C2445" s="50" t="s">
        <v>26</v>
      </c>
      <c r="D2445" s="70">
        <v>1269.24</v>
      </c>
      <c r="E2445" s="52">
        <f t="shared" si="37"/>
        <v>1142.32</v>
      </c>
    </row>
    <row r="2446" spans="1:5" x14ac:dyDescent="0.3">
      <c r="A2446" s="53">
        <v>55060</v>
      </c>
      <c r="B2446" s="53" t="s">
        <v>25</v>
      </c>
      <c r="C2446" s="53" t="s">
        <v>26</v>
      </c>
      <c r="D2446" s="71">
        <v>1269.02</v>
      </c>
      <c r="E2446" s="56">
        <f t="shared" si="37"/>
        <v>1142.1199999999999</v>
      </c>
    </row>
    <row r="2447" spans="1:5" x14ac:dyDescent="0.3">
      <c r="A2447" s="50">
        <v>55100</v>
      </c>
      <c r="B2447" s="50" t="s">
        <v>25</v>
      </c>
      <c r="C2447" s="50" t="s">
        <v>26</v>
      </c>
      <c r="D2447" s="70">
        <v>531.20000000000005</v>
      </c>
      <c r="E2447" s="52">
        <f t="shared" si="37"/>
        <v>478.08</v>
      </c>
    </row>
    <row r="2448" spans="1:5" x14ac:dyDescent="0.3">
      <c r="A2448" s="53">
        <v>55110</v>
      </c>
      <c r="B2448" s="53" t="s">
        <v>25</v>
      </c>
      <c r="C2448" s="53" t="s">
        <v>26</v>
      </c>
      <c r="D2448" s="71">
        <v>1269.02</v>
      </c>
      <c r="E2448" s="56">
        <f t="shared" ref="E2448:E2511" si="38">ROUND(D2448*0.9,2)</f>
        <v>1142.1199999999999</v>
      </c>
    </row>
    <row r="2449" spans="1:5" x14ac:dyDescent="0.3">
      <c r="A2449" s="50">
        <v>55120</v>
      </c>
      <c r="B2449" s="50" t="s">
        <v>25</v>
      </c>
      <c r="C2449" s="50" t="s">
        <v>26</v>
      </c>
      <c r="D2449" s="70">
        <v>727.8</v>
      </c>
      <c r="E2449" s="52">
        <f t="shared" si="38"/>
        <v>655.02</v>
      </c>
    </row>
    <row r="2450" spans="1:5" x14ac:dyDescent="0.3">
      <c r="A2450" s="53">
        <v>55150</v>
      </c>
      <c r="B2450" s="53" t="s">
        <v>25</v>
      </c>
      <c r="C2450" s="53" t="s">
        <v>26</v>
      </c>
      <c r="D2450" s="71">
        <v>1269.02</v>
      </c>
      <c r="E2450" s="56">
        <f t="shared" si="38"/>
        <v>1142.1199999999999</v>
      </c>
    </row>
    <row r="2451" spans="1:5" x14ac:dyDescent="0.3">
      <c r="A2451" s="50">
        <v>55175</v>
      </c>
      <c r="B2451" s="50" t="s">
        <v>25</v>
      </c>
      <c r="C2451" s="50" t="s">
        <v>26</v>
      </c>
      <c r="D2451" s="70">
        <v>1269.02</v>
      </c>
      <c r="E2451" s="52">
        <f t="shared" si="38"/>
        <v>1142.1199999999999</v>
      </c>
    </row>
    <row r="2452" spans="1:5" x14ac:dyDescent="0.3">
      <c r="A2452" s="53">
        <v>55180</v>
      </c>
      <c r="B2452" s="53" t="s">
        <v>25</v>
      </c>
      <c r="C2452" s="53" t="s">
        <v>26</v>
      </c>
      <c r="D2452" s="71">
        <v>1821.33</v>
      </c>
      <c r="E2452" s="56">
        <f t="shared" si="38"/>
        <v>1639.2</v>
      </c>
    </row>
    <row r="2453" spans="1:5" x14ac:dyDescent="0.3">
      <c r="A2453" s="50">
        <v>55200</v>
      </c>
      <c r="B2453" s="50" t="s">
        <v>25</v>
      </c>
      <c r="C2453" s="50" t="s">
        <v>26</v>
      </c>
      <c r="D2453" s="70">
        <v>1269.02</v>
      </c>
      <c r="E2453" s="52">
        <f t="shared" si="38"/>
        <v>1142.1199999999999</v>
      </c>
    </row>
    <row r="2454" spans="1:5" x14ac:dyDescent="0.3">
      <c r="A2454" s="53">
        <v>55250</v>
      </c>
      <c r="B2454" s="53" t="s">
        <v>25</v>
      </c>
      <c r="C2454" s="53" t="s">
        <v>26</v>
      </c>
      <c r="D2454" s="71">
        <v>727.8</v>
      </c>
      <c r="E2454" s="56">
        <f t="shared" si="38"/>
        <v>655.02</v>
      </c>
    </row>
    <row r="2455" spans="1:5" x14ac:dyDescent="0.3">
      <c r="A2455" s="50">
        <v>55500</v>
      </c>
      <c r="B2455" s="50" t="s">
        <v>25</v>
      </c>
      <c r="C2455" s="50" t="s">
        <v>26</v>
      </c>
      <c r="D2455" s="70">
        <v>1269.02</v>
      </c>
      <c r="E2455" s="52">
        <f t="shared" si="38"/>
        <v>1142.1199999999999</v>
      </c>
    </row>
    <row r="2456" spans="1:5" x14ac:dyDescent="0.3">
      <c r="A2456" s="53">
        <v>55520</v>
      </c>
      <c r="B2456" s="53" t="s">
        <v>25</v>
      </c>
      <c r="C2456" s="53" t="s">
        <v>26</v>
      </c>
      <c r="D2456" s="71">
        <v>1269.02</v>
      </c>
      <c r="E2456" s="56">
        <f t="shared" si="38"/>
        <v>1142.1199999999999</v>
      </c>
    </row>
    <row r="2457" spans="1:5" x14ac:dyDescent="0.3">
      <c r="A2457" s="50">
        <v>55530</v>
      </c>
      <c r="B2457" s="50" t="s">
        <v>25</v>
      </c>
      <c r="C2457" s="50" t="s">
        <v>26</v>
      </c>
      <c r="D2457" s="70">
        <v>1269.02</v>
      </c>
      <c r="E2457" s="52">
        <f t="shared" si="38"/>
        <v>1142.1199999999999</v>
      </c>
    </row>
    <row r="2458" spans="1:5" x14ac:dyDescent="0.3">
      <c r="A2458" s="53">
        <v>55535</v>
      </c>
      <c r="B2458" s="53" t="s">
        <v>25</v>
      </c>
      <c r="C2458" s="53" t="s">
        <v>26</v>
      </c>
      <c r="D2458" s="71">
        <v>1269.24</v>
      </c>
      <c r="E2458" s="56">
        <f t="shared" si="38"/>
        <v>1142.32</v>
      </c>
    </row>
    <row r="2459" spans="1:5" x14ac:dyDescent="0.3">
      <c r="A2459" s="50">
        <v>55540</v>
      </c>
      <c r="B2459" s="50" t="s">
        <v>25</v>
      </c>
      <c r="C2459" s="50" t="s">
        <v>26</v>
      </c>
      <c r="D2459" s="70">
        <v>1269.24</v>
      </c>
      <c r="E2459" s="52">
        <f t="shared" si="38"/>
        <v>1142.32</v>
      </c>
    </row>
    <row r="2460" spans="1:5" x14ac:dyDescent="0.3">
      <c r="A2460" s="53">
        <v>55550</v>
      </c>
      <c r="B2460" s="53" t="s">
        <v>25</v>
      </c>
      <c r="C2460" s="53" t="s">
        <v>26</v>
      </c>
      <c r="D2460" s="71">
        <v>2022.05</v>
      </c>
      <c r="E2460" s="56">
        <f t="shared" si="38"/>
        <v>1819.85</v>
      </c>
    </row>
    <row r="2461" spans="1:5" x14ac:dyDescent="0.3">
      <c r="A2461" s="50">
        <v>55600</v>
      </c>
      <c r="B2461" s="50" t="s">
        <v>25</v>
      </c>
      <c r="C2461" s="50" t="s">
        <v>26</v>
      </c>
      <c r="D2461" s="70">
        <v>727.8</v>
      </c>
      <c r="E2461" s="52">
        <f t="shared" si="38"/>
        <v>655.02</v>
      </c>
    </row>
    <row r="2462" spans="1:5" x14ac:dyDescent="0.3">
      <c r="A2462" s="53">
        <v>55680</v>
      </c>
      <c r="B2462" s="53" t="s">
        <v>25</v>
      </c>
      <c r="C2462" s="53" t="s">
        <v>26</v>
      </c>
      <c r="D2462" s="71">
        <v>1269.02</v>
      </c>
      <c r="E2462" s="56">
        <f t="shared" si="38"/>
        <v>1142.1199999999999</v>
      </c>
    </row>
    <row r="2463" spans="1:5" x14ac:dyDescent="0.3">
      <c r="A2463" s="50">
        <v>55700</v>
      </c>
      <c r="B2463" s="50" t="s">
        <v>25</v>
      </c>
      <c r="C2463" s="50" t="s">
        <v>26</v>
      </c>
      <c r="D2463" s="70">
        <v>727.8</v>
      </c>
      <c r="E2463" s="52">
        <f t="shared" si="38"/>
        <v>655.02</v>
      </c>
    </row>
    <row r="2464" spans="1:5" x14ac:dyDescent="0.3">
      <c r="A2464" s="53">
        <v>55705</v>
      </c>
      <c r="B2464" s="53" t="s">
        <v>25</v>
      </c>
      <c r="C2464" s="53" t="s">
        <v>26</v>
      </c>
      <c r="D2464" s="71">
        <v>727.8</v>
      </c>
      <c r="E2464" s="56">
        <f t="shared" si="38"/>
        <v>655.02</v>
      </c>
    </row>
    <row r="2465" spans="1:5" x14ac:dyDescent="0.3">
      <c r="A2465" s="50">
        <v>55706</v>
      </c>
      <c r="B2465" s="50" t="s">
        <v>25</v>
      </c>
      <c r="C2465" s="50" t="s">
        <v>26</v>
      </c>
      <c r="D2465" s="70">
        <v>1269.02</v>
      </c>
      <c r="E2465" s="52">
        <f t="shared" si="38"/>
        <v>1142.1199999999999</v>
      </c>
    </row>
    <row r="2466" spans="1:5" x14ac:dyDescent="0.3">
      <c r="A2466" s="53">
        <v>55720</v>
      </c>
      <c r="B2466" s="53" t="s">
        <v>25</v>
      </c>
      <c r="C2466" s="53" t="s">
        <v>26</v>
      </c>
      <c r="D2466" s="71">
        <v>727.8</v>
      </c>
      <c r="E2466" s="56">
        <f t="shared" si="38"/>
        <v>655.02</v>
      </c>
    </row>
    <row r="2467" spans="1:5" x14ac:dyDescent="0.3">
      <c r="A2467" s="50">
        <v>55725</v>
      </c>
      <c r="B2467" s="50" t="s">
        <v>25</v>
      </c>
      <c r="C2467" s="50" t="s">
        <v>26</v>
      </c>
      <c r="D2467" s="70">
        <v>1269.02</v>
      </c>
      <c r="E2467" s="52">
        <f t="shared" si="38"/>
        <v>1142.1199999999999</v>
      </c>
    </row>
    <row r="2468" spans="1:5" x14ac:dyDescent="0.3">
      <c r="A2468" s="53">
        <v>55873</v>
      </c>
      <c r="B2468" s="53" t="s">
        <v>25</v>
      </c>
      <c r="C2468" s="53" t="s">
        <v>26</v>
      </c>
      <c r="D2468" s="71">
        <v>5708.95</v>
      </c>
      <c r="E2468" s="56">
        <f t="shared" si="38"/>
        <v>5138.0600000000004</v>
      </c>
    </row>
    <row r="2469" spans="1:5" x14ac:dyDescent="0.3">
      <c r="A2469" s="50">
        <v>55875</v>
      </c>
      <c r="B2469" s="50" t="s">
        <v>25</v>
      </c>
      <c r="C2469" s="50" t="s">
        <v>26</v>
      </c>
      <c r="D2469" s="70">
        <v>1821.33</v>
      </c>
      <c r="E2469" s="52">
        <f t="shared" si="38"/>
        <v>1639.2</v>
      </c>
    </row>
    <row r="2470" spans="1:5" x14ac:dyDescent="0.3">
      <c r="A2470" s="53">
        <v>56405</v>
      </c>
      <c r="B2470" s="53" t="s">
        <v>25</v>
      </c>
      <c r="C2470" s="53" t="s">
        <v>26</v>
      </c>
      <c r="D2470" s="71">
        <v>64.52</v>
      </c>
      <c r="E2470" s="56">
        <f t="shared" si="38"/>
        <v>58.07</v>
      </c>
    </row>
    <row r="2471" spans="1:5" x14ac:dyDescent="0.3">
      <c r="A2471" s="50">
        <v>56420</v>
      </c>
      <c r="B2471" s="50" t="s">
        <v>25</v>
      </c>
      <c r="C2471" s="50" t="s">
        <v>26</v>
      </c>
      <c r="D2471" s="70">
        <v>77.319999999999993</v>
      </c>
      <c r="E2471" s="52">
        <f t="shared" si="38"/>
        <v>69.59</v>
      </c>
    </row>
    <row r="2472" spans="1:5" x14ac:dyDescent="0.3">
      <c r="A2472" s="53">
        <v>56440</v>
      </c>
      <c r="B2472" s="53" t="s">
        <v>25</v>
      </c>
      <c r="C2472" s="53" t="s">
        <v>26</v>
      </c>
      <c r="D2472" s="71">
        <v>1138.46</v>
      </c>
      <c r="E2472" s="56">
        <f t="shared" si="38"/>
        <v>1024.6099999999999</v>
      </c>
    </row>
    <row r="2473" spans="1:5" x14ac:dyDescent="0.3">
      <c r="A2473" s="50">
        <v>56441</v>
      </c>
      <c r="B2473" s="50" t="s">
        <v>25</v>
      </c>
      <c r="C2473" s="50" t="s">
        <v>26</v>
      </c>
      <c r="D2473" s="70">
        <v>1138.46</v>
      </c>
      <c r="E2473" s="52">
        <f t="shared" si="38"/>
        <v>1024.6099999999999</v>
      </c>
    </row>
    <row r="2474" spans="1:5" x14ac:dyDescent="0.3">
      <c r="A2474" s="53">
        <v>56442</v>
      </c>
      <c r="B2474" s="53" t="s">
        <v>25</v>
      </c>
      <c r="C2474" s="53" t="s">
        <v>26</v>
      </c>
      <c r="D2474" s="71">
        <v>1138.46</v>
      </c>
      <c r="E2474" s="56">
        <f t="shared" si="38"/>
        <v>1024.6099999999999</v>
      </c>
    </row>
    <row r="2475" spans="1:5" x14ac:dyDescent="0.3">
      <c r="A2475" s="50">
        <v>56501</v>
      </c>
      <c r="B2475" s="50" t="s">
        <v>25</v>
      </c>
      <c r="C2475" s="50" t="s">
        <v>26</v>
      </c>
      <c r="D2475" s="70">
        <v>95.46</v>
      </c>
      <c r="E2475" s="52">
        <f t="shared" si="38"/>
        <v>85.91</v>
      </c>
    </row>
    <row r="2476" spans="1:5" x14ac:dyDescent="0.3">
      <c r="A2476" s="53">
        <v>56515</v>
      </c>
      <c r="B2476" s="53" t="s">
        <v>25</v>
      </c>
      <c r="C2476" s="53" t="s">
        <v>26</v>
      </c>
      <c r="D2476" s="71">
        <v>755.67</v>
      </c>
      <c r="E2476" s="56">
        <f t="shared" si="38"/>
        <v>680.1</v>
      </c>
    </row>
    <row r="2477" spans="1:5" x14ac:dyDescent="0.3">
      <c r="A2477" s="50">
        <v>56605</v>
      </c>
      <c r="B2477" s="50" t="s">
        <v>25</v>
      </c>
      <c r="C2477" s="50" t="s">
        <v>26</v>
      </c>
      <c r="D2477" s="70">
        <v>43.91</v>
      </c>
      <c r="E2477" s="52">
        <f t="shared" si="38"/>
        <v>39.520000000000003</v>
      </c>
    </row>
    <row r="2478" spans="1:5" x14ac:dyDescent="0.3">
      <c r="A2478" s="53">
        <v>56620</v>
      </c>
      <c r="B2478" s="53" t="s">
        <v>25</v>
      </c>
      <c r="C2478" s="53" t="s">
        <v>26</v>
      </c>
      <c r="D2478" s="71">
        <v>1138.46</v>
      </c>
      <c r="E2478" s="56">
        <f t="shared" si="38"/>
        <v>1024.6099999999999</v>
      </c>
    </row>
    <row r="2479" spans="1:5" x14ac:dyDescent="0.3">
      <c r="A2479" s="50">
        <v>56625</v>
      </c>
      <c r="B2479" s="50" t="s">
        <v>25</v>
      </c>
      <c r="C2479" s="50" t="s">
        <v>26</v>
      </c>
      <c r="D2479" s="70">
        <v>1138.46</v>
      </c>
      <c r="E2479" s="52">
        <f t="shared" si="38"/>
        <v>1024.6099999999999</v>
      </c>
    </row>
    <row r="2480" spans="1:5" x14ac:dyDescent="0.3">
      <c r="A2480" s="53">
        <v>56700</v>
      </c>
      <c r="B2480" s="53" t="s">
        <v>25</v>
      </c>
      <c r="C2480" s="53" t="s">
        <v>26</v>
      </c>
      <c r="D2480" s="71">
        <v>1138.46</v>
      </c>
      <c r="E2480" s="56">
        <f t="shared" si="38"/>
        <v>1024.6099999999999</v>
      </c>
    </row>
    <row r="2481" spans="1:5" x14ac:dyDescent="0.3">
      <c r="A2481" s="50">
        <v>56740</v>
      </c>
      <c r="B2481" s="50" t="s">
        <v>25</v>
      </c>
      <c r="C2481" s="50" t="s">
        <v>26</v>
      </c>
      <c r="D2481" s="70">
        <v>1138.46</v>
      </c>
      <c r="E2481" s="52">
        <f t="shared" si="38"/>
        <v>1024.6099999999999</v>
      </c>
    </row>
    <row r="2482" spans="1:5" x14ac:dyDescent="0.3">
      <c r="A2482" s="53">
        <v>56800</v>
      </c>
      <c r="B2482" s="53" t="s">
        <v>25</v>
      </c>
      <c r="C2482" s="53" t="s">
        <v>26</v>
      </c>
      <c r="D2482" s="71">
        <v>1138.46</v>
      </c>
      <c r="E2482" s="56">
        <f t="shared" si="38"/>
        <v>1024.6099999999999</v>
      </c>
    </row>
    <row r="2483" spans="1:5" x14ac:dyDescent="0.3">
      <c r="A2483" s="50">
        <v>56805</v>
      </c>
      <c r="B2483" s="50" t="s">
        <v>25</v>
      </c>
      <c r="C2483" s="50" t="s">
        <v>26</v>
      </c>
      <c r="D2483" s="70">
        <v>1138.46</v>
      </c>
      <c r="E2483" s="52">
        <f t="shared" si="38"/>
        <v>1024.6099999999999</v>
      </c>
    </row>
    <row r="2484" spans="1:5" x14ac:dyDescent="0.3">
      <c r="A2484" s="53">
        <v>56810</v>
      </c>
      <c r="B2484" s="53" t="s">
        <v>25</v>
      </c>
      <c r="C2484" s="53" t="s">
        <v>26</v>
      </c>
      <c r="D2484" s="71">
        <v>1138.46</v>
      </c>
      <c r="E2484" s="56">
        <f t="shared" si="38"/>
        <v>1024.6099999999999</v>
      </c>
    </row>
    <row r="2485" spans="1:5" x14ac:dyDescent="0.3">
      <c r="A2485" s="50">
        <v>57000</v>
      </c>
      <c r="B2485" s="50" t="s">
        <v>25</v>
      </c>
      <c r="C2485" s="50" t="s">
        <v>26</v>
      </c>
      <c r="D2485" s="70">
        <v>1138.46</v>
      </c>
      <c r="E2485" s="52">
        <f t="shared" si="38"/>
        <v>1024.6099999999999</v>
      </c>
    </row>
    <row r="2486" spans="1:5" x14ac:dyDescent="0.3">
      <c r="A2486" s="53">
        <v>57010</v>
      </c>
      <c r="B2486" s="53" t="s">
        <v>25</v>
      </c>
      <c r="C2486" s="53" t="s">
        <v>26</v>
      </c>
      <c r="D2486" s="71">
        <v>1138.46</v>
      </c>
      <c r="E2486" s="56">
        <f t="shared" si="38"/>
        <v>1024.6099999999999</v>
      </c>
    </row>
    <row r="2487" spans="1:5" x14ac:dyDescent="0.3">
      <c r="A2487" s="50">
        <v>57020</v>
      </c>
      <c r="B2487" s="50" t="s">
        <v>25</v>
      </c>
      <c r="C2487" s="50" t="s">
        <v>26</v>
      </c>
      <c r="D2487" s="70">
        <v>1673.96</v>
      </c>
      <c r="E2487" s="52">
        <f t="shared" si="38"/>
        <v>1506.56</v>
      </c>
    </row>
    <row r="2488" spans="1:5" x14ac:dyDescent="0.3">
      <c r="A2488" s="53">
        <v>57022</v>
      </c>
      <c r="B2488" s="53" t="s">
        <v>25</v>
      </c>
      <c r="C2488" s="53" t="s">
        <v>26</v>
      </c>
      <c r="D2488" s="71">
        <v>916.38</v>
      </c>
      <c r="E2488" s="56">
        <f t="shared" si="38"/>
        <v>824.74</v>
      </c>
    </row>
    <row r="2489" spans="1:5" x14ac:dyDescent="0.3">
      <c r="A2489" s="50">
        <v>57023</v>
      </c>
      <c r="B2489" s="50" t="s">
        <v>25</v>
      </c>
      <c r="C2489" s="50" t="s">
        <v>26</v>
      </c>
      <c r="D2489" s="70">
        <v>916.38</v>
      </c>
      <c r="E2489" s="52">
        <f t="shared" si="38"/>
        <v>824.74</v>
      </c>
    </row>
    <row r="2490" spans="1:5" x14ac:dyDescent="0.3">
      <c r="A2490" s="53">
        <v>57061</v>
      </c>
      <c r="B2490" s="53" t="s">
        <v>25</v>
      </c>
      <c r="C2490" s="53" t="s">
        <v>26</v>
      </c>
      <c r="D2490" s="71">
        <v>84.48</v>
      </c>
      <c r="E2490" s="56">
        <f t="shared" si="38"/>
        <v>76.03</v>
      </c>
    </row>
    <row r="2491" spans="1:5" x14ac:dyDescent="0.3">
      <c r="A2491" s="50">
        <v>57065</v>
      </c>
      <c r="B2491" s="50" t="s">
        <v>25</v>
      </c>
      <c r="C2491" s="50" t="s">
        <v>26</v>
      </c>
      <c r="D2491" s="70">
        <v>1138.46</v>
      </c>
      <c r="E2491" s="52">
        <f t="shared" si="38"/>
        <v>1024.6099999999999</v>
      </c>
    </row>
    <row r="2492" spans="1:5" x14ac:dyDescent="0.3">
      <c r="A2492" s="53">
        <v>57100</v>
      </c>
      <c r="B2492" s="53" t="s">
        <v>25</v>
      </c>
      <c r="C2492" s="53" t="s">
        <v>26</v>
      </c>
      <c r="D2492" s="71">
        <v>45.9</v>
      </c>
      <c r="E2492" s="56">
        <f t="shared" si="38"/>
        <v>41.31</v>
      </c>
    </row>
    <row r="2493" spans="1:5" x14ac:dyDescent="0.3">
      <c r="A2493" s="50">
        <v>57105</v>
      </c>
      <c r="B2493" s="50" t="s">
        <v>25</v>
      </c>
      <c r="C2493" s="50" t="s">
        <v>26</v>
      </c>
      <c r="D2493" s="70">
        <v>1138.46</v>
      </c>
      <c r="E2493" s="52">
        <f t="shared" si="38"/>
        <v>1024.6099999999999</v>
      </c>
    </row>
    <row r="2494" spans="1:5" x14ac:dyDescent="0.3">
      <c r="A2494" s="53">
        <v>57130</v>
      </c>
      <c r="B2494" s="53" t="s">
        <v>25</v>
      </c>
      <c r="C2494" s="53" t="s">
        <v>26</v>
      </c>
      <c r="D2494" s="71">
        <v>1138.46</v>
      </c>
      <c r="E2494" s="56">
        <f t="shared" si="38"/>
        <v>1024.6099999999999</v>
      </c>
    </row>
    <row r="2495" spans="1:5" x14ac:dyDescent="0.3">
      <c r="A2495" s="50">
        <v>57135</v>
      </c>
      <c r="B2495" s="50" t="s">
        <v>25</v>
      </c>
      <c r="C2495" s="50" t="s">
        <v>26</v>
      </c>
      <c r="D2495" s="70">
        <v>1138.46</v>
      </c>
      <c r="E2495" s="52">
        <f t="shared" si="38"/>
        <v>1024.6099999999999</v>
      </c>
    </row>
    <row r="2496" spans="1:5" x14ac:dyDescent="0.3">
      <c r="A2496" s="53">
        <v>57155</v>
      </c>
      <c r="B2496" s="53" t="s">
        <v>25</v>
      </c>
      <c r="C2496" s="53" t="s">
        <v>26</v>
      </c>
      <c r="D2496" s="71">
        <v>1673.96</v>
      </c>
      <c r="E2496" s="56">
        <f t="shared" si="38"/>
        <v>1506.56</v>
      </c>
    </row>
    <row r="2497" spans="1:5" x14ac:dyDescent="0.3">
      <c r="A2497" s="50">
        <v>57180</v>
      </c>
      <c r="B2497" s="50" t="s">
        <v>25</v>
      </c>
      <c r="C2497" s="50" t="s">
        <v>26</v>
      </c>
      <c r="D2497" s="70">
        <v>77.319999999999993</v>
      </c>
      <c r="E2497" s="52">
        <f t="shared" si="38"/>
        <v>69.59</v>
      </c>
    </row>
    <row r="2498" spans="1:5" x14ac:dyDescent="0.3">
      <c r="A2498" s="53">
        <v>57200</v>
      </c>
      <c r="B2498" s="53" t="s">
        <v>25</v>
      </c>
      <c r="C2498" s="53" t="s">
        <v>26</v>
      </c>
      <c r="D2498" s="71">
        <v>1138.46</v>
      </c>
      <c r="E2498" s="56">
        <f t="shared" si="38"/>
        <v>1024.6099999999999</v>
      </c>
    </row>
    <row r="2499" spans="1:5" x14ac:dyDescent="0.3">
      <c r="A2499" s="50">
        <v>57210</v>
      </c>
      <c r="B2499" s="50" t="s">
        <v>25</v>
      </c>
      <c r="C2499" s="50" t="s">
        <v>26</v>
      </c>
      <c r="D2499" s="70">
        <v>1138.46</v>
      </c>
      <c r="E2499" s="52">
        <f t="shared" si="38"/>
        <v>1024.6099999999999</v>
      </c>
    </row>
    <row r="2500" spans="1:5" x14ac:dyDescent="0.3">
      <c r="A2500" s="53">
        <v>57220</v>
      </c>
      <c r="B2500" s="53" t="s">
        <v>25</v>
      </c>
      <c r="C2500" s="53" t="s">
        <v>26</v>
      </c>
      <c r="D2500" s="71">
        <v>1673.96</v>
      </c>
      <c r="E2500" s="56">
        <f t="shared" si="38"/>
        <v>1506.56</v>
      </c>
    </row>
    <row r="2501" spans="1:5" x14ac:dyDescent="0.3">
      <c r="A2501" s="50">
        <v>57230</v>
      </c>
      <c r="B2501" s="50" t="s">
        <v>25</v>
      </c>
      <c r="C2501" s="50" t="s">
        <v>26</v>
      </c>
      <c r="D2501" s="70">
        <v>1138.46</v>
      </c>
      <c r="E2501" s="52">
        <f t="shared" si="38"/>
        <v>1024.6099999999999</v>
      </c>
    </row>
    <row r="2502" spans="1:5" x14ac:dyDescent="0.3">
      <c r="A2502" s="53">
        <v>57240</v>
      </c>
      <c r="B2502" s="53" t="s">
        <v>25</v>
      </c>
      <c r="C2502" s="53" t="s">
        <v>26</v>
      </c>
      <c r="D2502" s="71">
        <v>1673.96</v>
      </c>
      <c r="E2502" s="56">
        <f t="shared" si="38"/>
        <v>1506.56</v>
      </c>
    </row>
    <row r="2503" spans="1:5" x14ac:dyDescent="0.3">
      <c r="A2503" s="50">
        <v>57250</v>
      </c>
      <c r="B2503" s="50" t="s">
        <v>25</v>
      </c>
      <c r="C2503" s="50" t="s">
        <v>26</v>
      </c>
      <c r="D2503" s="70">
        <v>1673.96</v>
      </c>
      <c r="E2503" s="52">
        <f t="shared" si="38"/>
        <v>1506.56</v>
      </c>
    </row>
    <row r="2504" spans="1:5" x14ac:dyDescent="0.3">
      <c r="A2504" s="53">
        <v>57260</v>
      </c>
      <c r="B2504" s="53" t="s">
        <v>25</v>
      </c>
      <c r="C2504" s="53" t="s">
        <v>26</v>
      </c>
      <c r="D2504" s="71">
        <v>1673.96</v>
      </c>
      <c r="E2504" s="56">
        <f t="shared" si="38"/>
        <v>1506.56</v>
      </c>
    </row>
    <row r="2505" spans="1:5" x14ac:dyDescent="0.3">
      <c r="A2505" s="50">
        <v>57265</v>
      </c>
      <c r="B2505" s="50" t="s">
        <v>25</v>
      </c>
      <c r="C2505" s="50" t="s">
        <v>26</v>
      </c>
      <c r="D2505" s="70">
        <v>1673.96</v>
      </c>
      <c r="E2505" s="52">
        <f t="shared" si="38"/>
        <v>1506.56</v>
      </c>
    </row>
    <row r="2506" spans="1:5" x14ac:dyDescent="0.3">
      <c r="A2506" s="53">
        <v>57268</v>
      </c>
      <c r="B2506" s="53" t="s">
        <v>25</v>
      </c>
      <c r="C2506" s="53" t="s">
        <v>26</v>
      </c>
      <c r="D2506" s="71">
        <v>1673.96</v>
      </c>
      <c r="E2506" s="56">
        <f t="shared" si="38"/>
        <v>1506.56</v>
      </c>
    </row>
    <row r="2507" spans="1:5" x14ac:dyDescent="0.3">
      <c r="A2507" s="50">
        <v>57288</v>
      </c>
      <c r="B2507" s="50" t="s">
        <v>25</v>
      </c>
      <c r="C2507" s="50" t="s">
        <v>26</v>
      </c>
      <c r="D2507" s="70">
        <v>2259.5500000000002</v>
      </c>
      <c r="E2507" s="52">
        <f t="shared" si="38"/>
        <v>2033.6</v>
      </c>
    </row>
    <row r="2508" spans="1:5" x14ac:dyDescent="0.3">
      <c r="A2508" s="53">
        <v>57289</v>
      </c>
      <c r="B2508" s="53" t="s">
        <v>25</v>
      </c>
      <c r="C2508" s="53" t="s">
        <v>26</v>
      </c>
      <c r="D2508" s="71">
        <v>2516.27</v>
      </c>
      <c r="E2508" s="56">
        <f t="shared" si="38"/>
        <v>2264.64</v>
      </c>
    </row>
    <row r="2509" spans="1:5" x14ac:dyDescent="0.3">
      <c r="A2509" s="50">
        <v>57291</v>
      </c>
      <c r="B2509" s="50" t="s">
        <v>25</v>
      </c>
      <c r="C2509" s="50" t="s">
        <v>26</v>
      </c>
      <c r="D2509" s="70">
        <v>1673.96</v>
      </c>
      <c r="E2509" s="52">
        <f t="shared" si="38"/>
        <v>1506.56</v>
      </c>
    </row>
    <row r="2510" spans="1:5" x14ac:dyDescent="0.3">
      <c r="A2510" s="53">
        <v>57300</v>
      </c>
      <c r="B2510" s="53" t="s">
        <v>25</v>
      </c>
      <c r="C2510" s="53" t="s">
        <v>26</v>
      </c>
      <c r="D2510" s="71">
        <v>1138.46</v>
      </c>
      <c r="E2510" s="56">
        <f t="shared" si="38"/>
        <v>1024.6099999999999</v>
      </c>
    </row>
    <row r="2511" spans="1:5" x14ac:dyDescent="0.3">
      <c r="A2511" s="50">
        <v>57310</v>
      </c>
      <c r="B2511" s="50" t="s">
        <v>25</v>
      </c>
      <c r="C2511" s="50" t="s">
        <v>26</v>
      </c>
      <c r="D2511" s="70">
        <v>2516.27</v>
      </c>
      <c r="E2511" s="52">
        <f t="shared" si="38"/>
        <v>2264.64</v>
      </c>
    </row>
    <row r="2512" spans="1:5" x14ac:dyDescent="0.3">
      <c r="A2512" s="53">
        <v>57320</v>
      </c>
      <c r="B2512" s="53" t="s">
        <v>25</v>
      </c>
      <c r="C2512" s="53" t="s">
        <v>26</v>
      </c>
      <c r="D2512" s="71">
        <v>1673.96</v>
      </c>
      <c r="E2512" s="56">
        <f t="shared" ref="E2512:E2575" si="39">ROUND(D2512*0.9,2)</f>
        <v>1506.56</v>
      </c>
    </row>
    <row r="2513" spans="1:5" x14ac:dyDescent="0.3">
      <c r="A2513" s="50">
        <v>57400</v>
      </c>
      <c r="B2513" s="50" t="s">
        <v>25</v>
      </c>
      <c r="C2513" s="50" t="s">
        <v>26</v>
      </c>
      <c r="D2513" s="70">
        <v>1138.46</v>
      </c>
      <c r="E2513" s="52">
        <f t="shared" si="39"/>
        <v>1024.6099999999999</v>
      </c>
    </row>
    <row r="2514" spans="1:5" x14ac:dyDescent="0.3">
      <c r="A2514" s="53">
        <v>57410</v>
      </c>
      <c r="B2514" s="53" t="s">
        <v>25</v>
      </c>
      <c r="C2514" s="53" t="s">
        <v>26</v>
      </c>
      <c r="D2514" s="71">
        <v>1138.46</v>
      </c>
      <c r="E2514" s="56">
        <f t="shared" si="39"/>
        <v>1024.6099999999999</v>
      </c>
    </row>
    <row r="2515" spans="1:5" x14ac:dyDescent="0.3">
      <c r="A2515" s="50">
        <v>57415</v>
      </c>
      <c r="B2515" s="50" t="s">
        <v>25</v>
      </c>
      <c r="C2515" s="50" t="s">
        <v>26</v>
      </c>
      <c r="D2515" s="70">
        <v>1138.46</v>
      </c>
      <c r="E2515" s="52">
        <f t="shared" si="39"/>
        <v>1024.6099999999999</v>
      </c>
    </row>
    <row r="2516" spans="1:5" x14ac:dyDescent="0.3">
      <c r="A2516" s="53">
        <v>57426</v>
      </c>
      <c r="B2516" s="53" t="s">
        <v>25</v>
      </c>
      <c r="C2516" s="53" t="s">
        <v>26</v>
      </c>
      <c r="D2516" s="71">
        <v>2516.27</v>
      </c>
      <c r="E2516" s="56">
        <f t="shared" si="39"/>
        <v>2264.64</v>
      </c>
    </row>
    <row r="2517" spans="1:5" x14ac:dyDescent="0.3">
      <c r="A2517" s="50">
        <v>57452</v>
      </c>
      <c r="B2517" s="50" t="s">
        <v>25</v>
      </c>
      <c r="C2517" s="50" t="s">
        <v>26</v>
      </c>
      <c r="D2517" s="70">
        <v>56.87</v>
      </c>
      <c r="E2517" s="52">
        <f t="shared" si="39"/>
        <v>51.18</v>
      </c>
    </row>
    <row r="2518" spans="1:5" x14ac:dyDescent="0.3">
      <c r="A2518" s="53">
        <v>57454</v>
      </c>
      <c r="B2518" s="53" t="s">
        <v>25</v>
      </c>
      <c r="C2518" s="53" t="s">
        <v>26</v>
      </c>
      <c r="D2518" s="71">
        <v>66.849999999999994</v>
      </c>
      <c r="E2518" s="56">
        <f t="shared" si="39"/>
        <v>60.17</v>
      </c>
    </row>
    <row r="2519" spans="1:5" x14ac:dyDescent="0.3">
      <c r="A2519" s="50">
        <v>57455</v>
      </c>
      <c r="B2519" s="50" t="s">
        <v>25</v>
      </c>
      <c r="C2519" s="50" t="s">
        <v>26</v>
      </c>
      <c r="D2519" s="70">
        <v>71.180000000000007</v>
      </c>
      <c r="E2519" s="52">
        <f t="shared" si="39"/>
        <v>64.06</v>
      </c>
    </row>
    <row r="2520" spans="1:5" x14ac:dyDescent="0.3">
      <c r="A2520" s="53">
        <v>57460</v>
      </c>
      <c r="B2520" s="53" t="s">
        <v>25</v>
      </c>
      <c r="C2520" s="53" t="s">
        <v>26</v>
      </c>
      <c r="D2520" s="71">
        <v>183.26</v>
      </c>
      <c r="E2520" s="56">
        <f t="shared" si="39"/>
        <v>164.93</v>
      </c>
    </row>
    <row r="2521" spans="1:5" x14ac:dyDescent="0.3">
      <c r="A2521" s="50">
        <v>57461</v>
      </c>
      <c r="B2521" s="50" t="s">
        <v>25</v>
      </c>
      <c r="C2521" s="50" t="s">
        <v>26</v>
      </c>
      <c r="D2521" s="70">
        <v>195.57</v>
      </c>
      <c r="E2521" s="52">
        <f t="shared" si="39"/>
        <v>176.01</v>
      </c>
    </row>
    <row r="2522" spans="1:5" x14ac:dyDescent="0.3">
      <c r="A2522" s="53">
        <v>57500</v>
      </c>
      <c r="B2522" s="53" t="s">
        <v>25</v>
      </c>
      <c r="C2522" s="53" t="s">
        <v>26</v>
      </c>
      <c r="D2522" s="71">
        <v>90.46</v>
      </c>
      <c r="E2522" s="56">
        <f t="shared" si="39"/>
        <v>81.41</v>
      </c>
    </row>
    <row r="2523" spans="1:5" x14ac:dyDescent="0.3">
      <c r="A2523" s="50">
        <v>57505</v>
      </c>
      <c r="B2523" s="50" t="s">
        <v>25</v>
      </c>
      <c r="C2523" s="50" t="s">
        <v>26</v>
      </c>
      <c r="D2523" s="70">
        <v>77.17</v>
      </c>
      <c r="E2523" s="52">
        <f t="shared" si="39"/>
        <v>69.45</v>
      </c>
    </row>
    <row r="2524" spans="1:5" x14ac:dyDescent="0.3">
      <c r="A2524" s="53">
        <v>57510</v>
      </c>
      <c r="B2524" s="53" t="s">
        <v>25</v>
      </c>
      <c r="C2524" s="53" t="s">
        <v>26</v>
      </c>
      <c r="D2524" s="71">
        <v>70.84</v>
      </c>
      <c r="E2524" s="56">
        <f t="shared" si="39"/>
        <v>63.76</v>
      </c>
    </row>
    <row r="2525" spans="1:5" x14ac:dyDescent="0.3">
      <c r="A2525" s="50">
        <v>57511</v>
      </c>
      <c r="B2525" s="50" t="s">
        <v>25</v>
      </c>
      <c r="C2525" s="50" t="s">
        <v>26</v>
      </c>
      <c r="D2525" s="70">
        <v>91.14</v>
      </c>
      <c r="E2525" s="52">
        <f t="shared" si="39"/>
        <v>82.03</v>
      </c>
    </row>
    <row r="2526" spans="1:5" x14ac:dyDescent="0.3">
      <c r="A2526" s="53">
        <v>57513</v>
      </c>
      <c r="B2526" s="53" t="s">
        <v>25</v>
      </c>
      <c r="C2526" s="53" t="s">
        <v>26</v>
      </c>
      <c r="D2526" s="71">
        <v>1138.46</v>
      </c>
      <c r="E2526" s="56">
        <f t="shared" si="39"/>
        <v>1024.6099999999999</v>
      </c>
    </row>
    <row r="2527" spans="1:5" x14ac:dyDescent="0.3">
      <c r="A2527" s="50">
        <v>57520</v>
      </c>
      <c r="B2527" s="50" t="s">
        <v>25</v>
      </c>
      <c r="C2527" s="50" t="s">
        <v>26</v>
      </c>
      <c r="D2527" s="70">
        <v>1138.46</v>
      </c>
      <c r="E2527" s="52">
        <f t="shared" si="39"/>
        <v>1024.6099999999999</v>
      </c>
    </row>
    <row r="2528" spans="1:5" x14ac:dyDescent="0.3">
      <c r="A2528" s="53">
        <v>57522</v>
      </c>
      <c r="B2528" s="53" t="s">
        <v>25</v>
      </c>
      <c r="C2528" s="53" t="s">
        <v>26</v>
      </c>
      <c r="D2528" s="71">
        <v>1138.46</v>
      </c>
      <c r="E2528" s="56">
        <f t="shared" si="39"/>
        <v>1024.6099999999999</v>
      </c>
    </row>
    <row r="2529" spans="1:5" x14ac:dyDescent="0.3">
      <c r="A2529" s="50">
        <v>57530</v>
      </c>
      <c r="B2529" s="50" t="s">
        <v>25</v>
      </c>
      <c r="C2529" s="50" t="s">
        <v>26</v>
      </c>
      <c r="D2529" s="70">
        <v>1673.96</v>
      </c>
      <c r="E2529" s="52">
        <f t="shared" si="39"/>
        <v>1506.56</v>
      </c>
    </row>
    <row r="2530" spans="1:5" x14ac:dyDescent="0.3">
      <c r="A2530" s="53">
        <v>57550</v>
      </c>
      <c r="B2530" s="53" t="s">
        <v>25</v>
      </c>
      <c r="C2530" s="53" t="s">
        <v>26</v>
      </c>
      <c r="D2530" s="71">
        <v>1673.96</v>
      </c>
      <c r="E2530" s="56">
        <f t="shared" si="39"/>
        <v>1506.56</v>
      </c>
    </row>
    <row r="2531" spans="1:5" x14ac:dyDescent="0.3">
      <c r="A2531" s="50">
        <v>57556</v>
      </c>
      <c r="B2531" s="50" t="s">
        <v>25</v>
      </c>
      <c r="C2531" s="50" t="s">
        <v>26</v>
      </c>
      <c r="D2531" s="70">
        <v>1673.96</v>
      </c>
      <c r="E2531" s="52">
        <f t="shared" si="39"/>
        <v>1506.56</v>
      </c>
    </row>
    <row r="2532" spans="1:5" x14ac:dyDescent="0.3">
      <c r="A2532" s="53">
        <v>57558</v>
      </c>
      <c r="B2532" s="53" t="s">
        <v>25</v>
      </c>
      <c r="C2532" s="53" t="s">
        <v>26</v>
      </c>
      <c r="D2532" s="71">
        <v>1138.46</v>
      </c>
      <c r="E2532" s="56">
        <f t="shared" si="39"/>
        <v>1024.6099999999999</v>
      </c>
    </row>
    <row r="2533" spans="1:5" x14ac:dyDescent="0.3">
      <c r="A2533" s="50">
        <v>57700</v>
      </c>
      <c r="B2533" s="50" t="s">
        <v>25</v>
      </c>
      <c r="C2533" s="50" t="s">
        <v>26</v>
      </c>
      <c r="D2533" s="70">
        <v>1138.46</v>
      </c>
      <c r="E2533" s="52">
        <f t="shared" si="39"/>
        <v>1024.6099999999999</v>
      </c>
    </row>
    <row r="2534" spans="1:5" x14ac:dyDescent="0.3">
      <c r="A2534" s="53">
        <v>57720</v>
      </c>
      <c r="B2534" s="53" t="s">
        <v>25</v>
      </c>
      <c r="C2534" s="53" t="s">
        <v>26</v>
      </c>
      <c r="D2534" s="71">
        <v>1138.46</v>
      </c>
      <c r="E2534" s="56">
        <f t="shared" si="39"/>
        <v>1024.6099999999999</v>
      </c>
    </row>
    <row r="2535" spans="1:5" x14ac:dyDescent="0.3">
      <c r="A2535" s="50">
        <v>57800</v>
      </c>
      <c r="B2535" s="50" t="s">
        <v>25</v>
      </c>
      <c r="C2535" s="50" t="s">
        <v>26</v>
      </c>
      <c r="D2535" s="70">
        <v>37.25</v>
      </c>
      <c r="E2535" s="52">
        <f t="shared" si="39"/>
        <v>33.53</v>
      </c>
    </row>
    <row r="2536" spans="1:5" x14ac:dyDescent="0.3">
      <c r="A2536" s="53">
        <v>58100</v>
      </c>
      <c r="B2536" s="53" t="s">
        <v>25</v>
      </c>
      <c r="C2536" s="53" t="s">
        <v>26</v>
      </c>
      <c r="D2536" s="71">
        <v>46.57</v>
      </c>
      <c r="E2536" s="56">
        <f t="shared" si="39"/>
        <v>41.91</v>
      </c>
    </row>
    <row r="2537" spans="1:5" x14ac:dyDescent="0.3">
      <c r="A2537" s="50">
        <v>58120</v>
      </c>
      <c r="B2537" s="50" t="s">
        <v>25</v>
      </c>
      <c r="C2537" s="50" t="s">
        <v>26</v>
      </c>
      <c r="D2537" s="70">
        <v>1138.46</v>
      </c>
      <c r="E2537" s="52">
        <f t="shared" si="39"/>
        <v>1024.6099999999999</v>
      </c>
    </row>
    <row r="2538" spans="1:5" x14ac:dyDescent="0.3">
      <c r="A2538" s="53">
        <v>58145</v>
      </c>
      <c r="B2538" s="53" t="s">
        <v>25</v>
      </c>
      <c r="C2538" s="53" t="s">
        <v>26</v>
      </c>
      <c r="D2538" s="71">
        <v>1138.46</v>
      </c>
      <c r="E2538" s="56">
        <f t="shared" si="39"/>
        <v>1024.6099999999999</v>
      </c>
    </row>
    <row r="2539" spans="1:5" x14ac:dyDescent="0.3">
      <c r="A2539" s="50">
        <v>58260</v>
      </c>
      <c r="B2539" s="50" t="s">
        <v>25</v>
      </c>
      <c r="C2539" s="50" t="s">
        <v>26</v>
      </c>
      <c r="D2539" s="70">
        <v>1673.96</v>
      </c>
      <c r="E2539" s="52">
        <f t="shared" si="39"/>
        <v>1506.56</v>
      </c>
    </row>
    <row r="2540" spans="1:5" x14ac:dyDescent="0.3">
      <c r="A2540" s="53">
        <v>58262</v>
      </c>
      <c r="B2540" s="53" t="s">
        <v>25</v>
      </c>
      <c r="C2540" s="53" t="s">
        <v>26</v>
      </c>
      <c r="D2540" s="71">
        <v>1673.96</v>
      </c>
      <c r="E2540" s="56">
        <f t="shared" si="39"/>
        <v>1506.56</v>
      </c>
    </row>
    <row r="2541" spans="1:5" x14ac:dyDescent="0.3">
      <c r="A2541" s="50">
        <v>58301</v>
      </c>
      <c r="B2541" s="50" t="s">
        <v>25</v>
      </c>
      <c r="C2541" s="50" t="s">
        <v>26</v>
      </c>
      <c r="D2541" s="70">
        <v>48.23</v>
      </c>
      <c r="E2541" s="52">
        <f t="shared" si="39"/>
        <v>43.41</v>
      </c>
    </row>
    <row r="2542" spans="1:5" x14ac:dyDescent="0.3">
      <c r="A2542" s="53">
        <v>58345</v>
      </c>
      <c r="B2542" s="53" t="s">
        <v>25</v>
      </c>
      <c r="C2542" s="53" t="s">
        <v>26</v>
      </c>
      <c r="D2542" s="71">
        <v>1138.46</v>
      </c>
      <c r="E2542" s="56">
        <f t="shared" si="39"/>
        <v>1024.6099999999999</v>
      </c>
    </row>
    <row r="2543" spans="1:5" x14ac:dyDescent="0.3">
      <c r="A2543" s="50">
        <v>58346</v>
      </c>
      <c r="B2543" s="50" t="s">
        <v>25</v>
      </c>
      <c r="C2543" s="50" t="s">
        <v>26</v>
      </c>
      <c r="D2543" s="70">
        <v>1673.96</v>
      </c>
      <c r="E2543" s="52">
        <f t="shared" si="39"/>
        <v>1506.56</v>
      </c>
    </row>
    <row r="2544" spans="1:5" x14ac:dyDescent="0.3">
      <c r="A2544" s="53">
        <v>58353</v>
      </c>
      <c r="B2544" s="53" t="s">
        <v>25</v>
      </c>
      <c r="C2544" s="53" t="s">
        <v>26</v>
      </c>
      <c r="D2544" s="71">
        <v>1673.96</v>
      </c>
      <c r="E2544" s="56">
        <f t="shared" si="39"/>
        <v>1506.56</v>
      </c>
    </row>
    <row r="2545" spans="1:5" x14ac:dyDescent="0.3">
      <c r="A2545" s="50">
        <v>58356</v>
      </c>
      <c r="B2545" s="50" t="s">
        <v>25</v>
      </c>
      <c r="C2545" s="50" t="s">
        <v>26</v>
      </c>
      <c r="D2545" s="70">
        <v>1484.07</v>
      </c>
      <c r="E2545" s="52">
        <f t="shared" si="39"/>
        <v>1335.66</v>
      </c>
    </row>
    <row r="2546" spans="1:5" x14ac:dyDescent="0.3">
      <c r="A2546" s="53">
        <v>58545</v>
      </c>
      <c r="B2546" s="53" t="s">
        <v>25</v>
      </c>
      <c r="C2546" s="53" t="s">
        <v>26</v>
      </c>
      <c r="D2546" s="71">
        <v>2022.05</v>
      </c>
      <c r="E2546" s="56">
        <f t="shared" si="39"/>
        <v>1819.85</v>
      </c>
    </row>
    <row r="2547" spans="1:5" x14ac:dyDescent="0.3">
      <c r="A2547" s="50">
        <v>58546</v>
      </c>
      <c r="B2547" s="50" t="s">
        <v>25</v>
      </c>
      <c r="C2547" s="50" t="s">
        <v>26</v>
      </c>
      <c r="D2547" s="70">
        <v>3307.24</v>
      </c>
      <c r="E2547" s="52">
        <f t="shared" si="39"/>
        <v>2976.52</v>
      </c>
    </row>
    <row r="2548" spans="1:5" x14ac:dyDescent="0.3">
      <c r="A2548" s="53">
        <v>58550</v>
      </c>
      <c r="B2548" s="53" t="s">
        <v>25</v>
      </c>
      <c r="C2548" s="53" t="s">
        <v>26</v>
      </c>
      <c r="D2548" s="71">
        <v>2022.05</v>
      </c>
      <c r="E2548" s="56">
        <f t="shared" si="39"/>
        <v>1819.85</v>
      </c>
    </row>
    <row r="2549" spans="1:5" x14ac:dyDescent="0.3">
      <c r="A2549" s="50">
        <v>58555</v>
      </c>
      <c r="B2549" s="50" t="s">
        <v>25</v>
      </c>
      <c r="C2549" s="50" t="s">
        <v>26</v>
      </c>
      <c r="D2549" s="70">
        <v>1138.46</v>
      </c>
      <c r="E2549" s="52">
        <f t="shared" si="39"/>
        <v>1024.6099999999999</v>
      </c>
    </row>
    <row r="2550" spans="1:5" x14ac:dyDescent="0.3">
      <c r="A2550" s="53">
        <v>58558</v>
      </c>
      <c r="B2550" s="53" t="s">
        <v>25</v>
      </c>
      <c r="C2550" s="53" t="s">
        <v>26</v>
      </c>
      <c r="D2550" s="71">
        <v>1138.46</v>
      </c>
      <c r="E2550" s="56">
        <f t="shared" si="39"/>
        <v>1024.6099999999999</v>
      </c>
    </row>
    <row r="2551" spans="1:5" x14ac:dyDescent="0.3">
      <c r="A2551" s="50">
        <v>58559</v>
      </c>
      <c r="B2551" s="50" t="s">
        <v>25</v>
      </c>
      <c r="C2551" s="50" t="s">
        <v>26</v>
      </c>
      <c r="D2551" s="70">
        <v>1673.96</v>
      </c>
      <c r="E2551" s="52">
        <f t="shared" si="39"/>
        <v>1506.56</v>
      </c>
    </row>
    <row r="2552" spans="1:5" x14ac:dyDescent="0.3">
      <c r="A2552" s="53">
        <v>58560</v>
      </c>
      <c r="B2552" s="53" t="s">
        <v>25</v>
      </c>
      <c r="C2552" s="53" t="s">
        <v>26</v>
      </c>
      <c r="D2552" s="71">
        <v>1673.96</v>
      </c>
      <c r="E2552" s="56">
        <f t="shared" si="39"/>
        <v>1506.56</v>
      </c>
    </row>
    <row r="2553" spans="1:5" x14ac:dyDescent="0.3">
      <c r="A2553" s="50">
        <v>58561</v>
      </c>
      <c r="B2553" s="50" t="s">
        <v>25</v>
      </c>
      <c r="C2553" s="50" t="s">
        <v>26</v>
      </c>
      <c r="D2553" s="70">
        <v>1673.96</v>
      </c>
      <c r="E2553" s="52">
        <f t="shared" si="39"/>
        <v>1506.56</v>
      </c>
    </row>
    <row r="2554" spans="1:5" x14ac:dyDescent="0.3">
      <c r="A2554" s="53">
        <v>58562</v>
      </c>
      <c r="B2554" s="53" t="s">
        <v>25</v>
      </c>
      <c r="C2554" s="53" t="s">
        <v>26</v>
      </c>
      <c r="D2554" s="71">
        <v>1138.46</v>
      </c>
      <c r="E2554" s="56">
        <f t="shared" si="39"/>
        <v>1024.6099999999999</v>
      </c>
    </row>
    <row r="2555" spans="1:5" x14ac:dyDescent="0.3">
      <c r="A2555" s="50">
        <v>58563</v>
      </c>
      <c r="B2555" s="50" t="s">
        <v>25</v>
      </c>
      <c r="C2555" s="50" t="s">
        <v>26</v>
      </c>
      <c r="D2555" s="70">
        <v>1673.96</v>
      </c>
      <c r="E2555" s="52">
        <f t="shared" si="39"/>
        <v>1506.56</v>
      </c>
    </row>
    <row r="2556" spans="1:5" x14ac:dyDescent="0.3">
      <c r="A2556" s="53">
        <v>58565</v>
      </c>
      <c r="B2556" s="53" t="s">
        <v>25</v>
      </c>
      <c r="C2556" s="53" t="s">
        <v>26</v>
      </c>
      <c r="D2556" s="71">
        <v>1673.96</v>
      </c>
      <c r="E2556" s="56">
        <f t="shared" si="39"/>
        <v>1506.56</v>
      </c>
    </row>
    <row r="2557" spans="1:5" x14ac:dyDescent="0.3">
      <c r="A2557" s="50">
        <v>58570</v>
      </c>
      <c r="B2557" s="50" t="s">
        <v>25</v>
      </c>
      <c r="C2557" s="50" t="s">
        <v>26</v>
      </c>
      <c r="D2557" s="70">
        <v>3307.24</v>
      </c>
      <c r="E2557" s="52">
        <f t="shared" si="39"/>
        <v>2976.52</v>
      </c>
    </row>
    <row r="2558" spans="1:5" x14ac:dyDescent="0.3">
      <c r="A2558" s="53">
        <v>58571</v>
      </c>
      <c r="B2558" s="53" t="s">
        <v>25</v>
      </c>
      <c r="C2558" s="53" t="s">
        <v>26</v>
      </c>
      <c r="D2558" s="71">
        <v>3307.24</v>
      </c>
      <c r="E2558" s="56">
        <f t="shared" si="39"/>
        <v>2976.52</v>
      </c>
    </row>
    <row r="2559" spans="1:5" x14ac:dyDescent="0.3">
      <c r="A2559" s="50">
        <v>58573</v>
      </c>
      <c r="B2559" s="50" t="s">
        <v>25</v>
      </c>
      <c r="C2559" s="50" t="s">
        <v>26</v>
      </c>
      <c r="D2559" s="70">
        <v>3307.24</v>
      </c>
      <c r="E2559" s="52">
        <f t="shared" si="39"/>
        <v>2976.52</v>
      </c>
    </row>
    <row r="2560" spans="1:5" x14ac:dyDescent="0.3">
      <c r="A2560" s="53">
        <v>58600</v>
      </c>
      <c r="B2560" s="53" t="s">
        <v>25</v>
      </c>
      <c r="C2560" s="53" t="s">
        <v>26</v>
      </c>
      <c r="D2560" s="71">
        <v>1138.46</v>
      </c>
      <c r="E2560" s="56">
        <f t="shared" si="39"/>
        <v>1024.6099999999999</v>
      </c>
    </row>
    <row r="2561" spans="1:5" x14ac:dyDescent="0.3">
      <c r="A2561" s="50">
        <v>58615</v>
      </c>
      <c r="B2561" s="50" t="s">
        <v>25</v>
      </c>
      <c r="C2561" s="50" t="s">
        <v>26</v>
      </c>
      <c r="D2561" s="70">
        <v>1138.46</v>
      </c>
      <c r="E2561" s="52">
        <f t="shared" si="39"/>
        <v>1024.6099999999999</v>
      </c>
    </row>
    <row r="2562" spans="1:5" x14ac:dyDescent="0.3">
      <c r="A2562" s="53">
        <v>58660</v>
      </c>
      <c r="B2562" s="53" t="s">
        <v>25</v>
      </c>
      <c r="C2562" s="53" t="s">
        <v>26</v>
      </c>
      <c r="D2562" s="71">
        <v>2022.05</v>
      </c>
      <c r="E2562" s="56">
        <f t="shared" si="39"/>
        <v>1819.85</v>
      </c>
    </row>
    <row r="2563" spans="1:5" x14ac:dyDescent="0.3">
      <c r="A2563" s="50">
        <v>58661</v>
      </c>
      <c r="B2563" s="50" t="s">
        <v>25</v>
      </c>
      <c r="C2563" s="50" t="s">
        <v>26</v>
      </c>
      <c r="D2563" s="70">
        <v>2022.05</v>
      </c>
      <c r="E2563" s="52">
        <f t="shared" si="39"/>
        <v>1819.85</v>
      </c>
    </row>
    <row r="2564" spans="1:5" x14ac:dyDescent="0.3">
      <c r="A2564" s="53">
        <v>58662</v>
      </c>
      <c r="B2564" s="53" t="s">
        <v>25</v>
      </c>
      <c r="C2564" s="53" t="s">
        <v>26</v>
      </c>
      <c r="D2564" s="71">
        <v>2022.05</v>
      </c>
      <c r="E2564" s="56">
        <f t="shared" si="39"/>
        <v>1819.85</v>
      </c>
    </row>
    <row r="2565" spans="1:5" x14ac:dyDescent="0.3">
      <c r="A2565" s="50">
        <v>58670</v>
      </c>
      <c r="B2565" s="50" t="s">
        <v>25</v>
      </c>
      <c r="C2565" s="50" t="s">
        <v>26</v>
      </c>
      <c r="D2565" s="70">
        <v>2022.05</v>
      </c>
      <c r="E2565" s="52">
        <f t="shared" si="39"/>
        <v>1819.85</v>
      </c>
    </row>
    <row r="2566" spans="1:5" x14ac:dyDescent="0.3">
      <c r="A2566" s="53">
        <v>58671</v>
      </c>
      <c r="B2566" s="53" t="s">
        <v>25</v>
      </c>
      <c r="C2566" s="53" t="s">
        <v>26</v>
      </c>
      <c r="D2566" s="71">
        <v>2022.05</v>
      </c>
      <c r="E2566" s="56">
        <f t="shared" si="39"/>
        <v>1819.85</v>
      </c>
    </row>
    <row r="2567" spans="1:5" x14ac:dyDescent="0.3">
      <c r="A2567" s="50">
        <v>58672</v>
      </c>
      <c r="B2567" s="50" t="s">
        <v>25</v>
      </c>
      <c r="C2567" s="50" t="s">
        <v>26</v>
      </c>
      <c r="D2567" s="70">
        <v>2022.05</v>
      </c>
      <c r="E2567" s="52">
        <f t="shared" si="39"/>
        <v>1819.85</v>
      </c>
    </row>
    <row r="2568" spans="1:5" x14ac:dyDescent="0.3">
      <c r="A2568" s="53">
        <v>58673</v>
      </c>
      <c r="B2568" s="53" t="s">
        <v>25</v>
      </c>
      <c r="C2568" s="53" t="s">
        <v>26</v>
      </c>
      <c r="D2568" s="71">
        <v>2022.05</v>
      </c>
      <c r="E2568" s="56">
        <f t="shared" si="39"/>
        <v>1819.85</v>
      </c>
    </row>
    <row r="2569" spans="1:5" x14ac:dyDescent="0.3">
      <c r="A2569" s="50">
        <v>58800</v>
      </c>
      <c r="B2569" s="50" t="s">
        <v>25</v>
      </c>
      <c r="C2569" s="50" t="s">
        <v>26</v>
      </c>
      <c r="D2569" s="70">
        <v>1138.46</v>
      </c>
      <c r="E2569" s="52">
        <f t="shared" si="39"/>
        <v>1024.6099999999999</v>
      </c>
    </row>
    <row r="2570" spans="1:5" x14ac:dyDescent="0.3">
      <c r="A2570" s="53">
        <v>58805</v>
      </c>
      <c r="B2570" s="53" t="s">
        <v>25</v>
      </c>
      <c r="C2570" s="53" t="s">
        <v>26</v>
      </c>
      <c r="D2570" s="71">
        <v>1138.46</v>
      </c>
      <c r="E2570" s="56">
        <f t="shared" si="39"/>
        <v>1024.6099999999999</v>
      </c>
    </row>
    <row r="2571" spans="1:5" x14ac:dyDescent="0.3">
      <c r="A2571" s="50">
        <v>58820</v>
      </c>
      <c r="B2571" s="50" t="s">
        <v>25</v>
      </c>
      <c r="C2571" s="50" t="s">
        <v>26</v>
      </c>
      <c r="D2571" s="70">
        <v>1138.46</v>
      </c>
      <c r="E2571" s="52">
        <f t="shared" si="39"/>
        <v>1024.6099999999999</v>
      </c>
    </row>
    <row r="2572" spans="1:5" x14ac:dyDescent="0.3">
      <c r="A2572" s="53">
        <v>58900</v>
      </c>
      <c r="B2572" s="53" t="s">
        <v>25</v>
      </c>
      <c r="C2572" s="53" t="s">
        <v>26</v>
      </c>
      <c r="D2572" s="71">
        <v>1138.46</v>
      </c>
      <c r="E2572" s="56">
        <f t="shared" si="39"/>
        <v>1024.6099999999999</v>
      </c>
    </row>
    <row r="2573" spans="1:5" x14ac:dyDescent="0.3">
      <c r="A2573" s="50">
        <v>59000</v>
      </c>
      <c r="B2573" s="50" t="s">
        <v>25</v>
      </c>
      <c r="C2573" s="50" t="s">
        <v>26</v>
      </c>
      <c r="D2573" s="70">
        <v>60.53</v>
      </c>
      <c r="E2573" s="52">
        <f t="shared" si="39"/>
        <v>54.48</v>
      </c>
    </row>
    <row r="2574" spans="1:5" x14ac:dyDescent="0.3">
      <c r="A2574" s="53">
        <v>59020</v>
      </c>
      <c r="B2574" s="53" t="s">
        <v>64</v>
      </c>
      <c r="C2574" s="53" t="s">
        <v>26</v>
      </c>
      <c r="D2574" s="71">
        <v>30.6</v>
      </c>
      <c r="E2574" s="56">
        <f t="shared" si="39"/>
        <v>27.54</v>
      </c>
    </row>
    <row r="2575" spans="1:5" x14ac:dyDescent="0.3">
      <c r="A2575" s="50">
        <v>59025</v>
      </c>
      <c r="B2575" s="50" t="s">
        <v>64</v>
      </c>
      <c r="C2575" s="50" t="s">
        <v>26</v>
      </c>
      <c r="D2575" s="70">
        <v>17.3</v>
      </c>
      <c r="E2575" s="52">
        <f t="shared" si="39"/>
        <v>15.57</v>
      </c>
    </row>
    <row r="2576" spans="1:5" x14ac:dyDescent="0.3">
      <c r="A2576" s="53">
        <v>59150</v>
      </c>
      <c r="B2576" s="53" t="s">
        <v>25</v>
      </c>
      <c r="C2576" s="53" t="s">
        <v>26</v>
      </c>
      <c r="D2576" s="71">
        <v>2022.05</v>
      </c>
      <c r="E2576" s="56">
        <f t="shared" ref="E2576:E2639" si="40">ROUND(D2576*0.9,2)</f>
        <v>1819.85</v>
      </c>
    </row>
    <row r="2577" spans="1:5" x14ac:dyDescent="0.3">
      <c r="A2577" s="50">
        <v>59151</v>
      </c>
      <c r="B2577" s="50" t="s">
        <v>25</v>
      </c>
      <c r="C2577" s="50" t="s">
        <v>26</v>
      </c>
      <c r="D2577" s="70">
        <v>2022.05</v>
      </c>
      <c r="E2577" s="52">
        <f t="shared" si="40"/>
        <v>1819.85</v>
      </c>
    </row>
    <row r="2578" spans="1:5" x14ac:dyDescent="0.3">
      <c r="A2578" s="53">
        <v>59160</v>
      </c>
      <c r="B2578" s="53" t="s">
        <v>25</v>
      </c>
      <c r="C2578" s="53" t="s">
        <v>26</v>
      </c>
      <c r="D2578" s="71">
        <v>1138.46</v>
      </c>
      <c r="E2578" s="56">
        <f t="shared" si="40"/>
        <v>1024.6099999999999</v>
      </c>
    </row>
    <row r="2579" spans="1:5" x14ac:dyDescent="0.3">
      <c r="A2579" s="50">
        <v>59300</v>
      </c>
      <c r="B2579" s="50" t="s">
        <v>25</v>
      </c>
      <c r="C2579" s="50" t="s">
        <v>26</v>
      </c>
      <c r="D2579" s="70">
        <v>103.11</v>
      </c>
      <c r="E2579" s="52">
        <f t="shared" si="40"/>
        <v>92.8</v>
      </c>
    </row>
    <row r="2580" spans="1:5" x14ac:dyDescent="0.3">
      <c r="A2580" s="53">
        <v>59320</v>
      </c>
      <c r="B2580" s="53" t="s">
        <v>25</v>
      </c>
      <c r="C2580" s="53" t="s">
        <v>26</v>
      </c>
      <c r="D2580" s="71">
        <v>1138.46</v>
      </c>
      <c r="E2580" s="56">
        <f t="shared" si="40"/>
        <v>1024.6099999999999</v>
      </c>
    </row>
    <row r="2581" spans="1:5" x14ac:dyDescent="0.3">
      <c r="A2581" s="50">
        <v>59412</v>
      </c>
      <c r="B2581" s="50" t="s">
        <v>25</v>
      </c>
      <c r="C2581" s="50" t="s">
        <v>26</v>
      </c>
      <c r="D2581" s="70">
        <v>1138.46</v>
      </c>
      <c r="E2581" s="52">
        <f t="shared" si="40"/>
        <v>1024.6099999999999</v>
      </c>
    </row>
    <row r="2582" spans="1:5" x14ac:dyDescent="0.3">
      <c r="A2582" s="53">
        <v>59812</v>
      </c>
      <c r="B2582" s="53" t="s">
        <v>25</v>
      </c>
      <c r="C2582" s="53" t="s">
        <v>26</v>
      </c>
      <c r="D2582" s="71">
        <v>1138.46</v>
      </c>
      <c r="E2582" s="56">
        <f t="shared" si="40"/>
        <v>1024.6099999999999</v>
      </c>
    </row>
    <row r="2583" spans="1:5" x14ac:dyDescent="0.3">
      <c r="A2583" s="50">
        <v>59820</v>
      </c>
      <c r="B2583" s="50" t="s">
        <v>25</v>
      </c>
      <c r="C2583" s="50" t="s">
        <v>26</v>
      </c>
      <c r="D2583" s="70">
        <v>1138.46</v>
      </c>
      <c r="E2583" s="52">
        <f t="shared" si="40"/>
        <v>1024.6099999999999</v>
      </c>
    </row>
    <row r="2584" spans="1:5" x14ac:dyDescent="0.3">
      <c r="A2584" s="53">
        <v>59821</v>
      </c>
      <c r="B2584" s="53" t="s">
        <v>25</v>
      </c>
      <c r="C2584" s="53" t="s">
        <v>26</v>
      </c>
      <c r="D2584" s="71">
        <v>1138.46</v>
      </c>
      <c r="E2584" s="56">
        <f t="shared" si="40"/>
        <v>1024.6099999999999</v>
      </c>
    </row>
    <row r="2585" spans="1:5" x14ac:dyDescent="0.3">
      <c r="A2585" s="50">
        <v>59840</v>
      </c>
      <c r="B2585" s="50" t="s">
        <v>25</v>
      </c>
      <c r="C2585" s="50" t="s">
        <v>26</v>
      </c>
      <c r="D2585" s="70">
        <v>1138.46</v>
      </c>
      <c r="E2585" s="52">
        <f t="shared" si="40"/>
        <v>1024.6099999999999</v>
      </c>
    </row>
    <row r="2586" spans="1:5" x14ac:dyDescent="0.3">
      <c r="A2586" s="53">
        <v>59841</v>
      </c>
      <c r="B2586" s="53" t="s">
        <v>25</v>
      </c>
      <c r="C2586" s="53" t="s">
        <v>26</v>
      </c>
      <c r="D2586" s="71">
        <v>1138.46</v>
      </c>
      <c r="E2586" s="56">
        <f t="shared" si="40"/>
        <v>1024.6099999999999</v>
      </c>
    </row>
    <row r="2587" spans="1:5" x14ac:dyDescent="0.3">
      <c r="A2587" s="50">
        <v>59870</v>
      </c>
      <c r="B2587" s="50" t="s">
        <v>25</v>
      </c>
      <c r="C2587" s="50" t="s">
        <v>26</v>
      </c>
      <c r="D2587" s="70">
        <v>1138.46</v>
      </c>
      <c r="E2587" s="52">
        <f t="shared" si="40"/>
        <v>1024.6099999999999</v>
      </c>
    </row>
    <row r="2588" spans="1:5" x14ac:dyDescent="0.3">
      <c r="A2588" s="53">
        <v>59871</v>
      </c>
      <c r="B2588" s="53" t="s">
        <v>25</v>
      </c>
      <c r="C2588" s="53" t="s">
        <v>26</v>
      </c>
      <c r="D2588" s="71">
        <v>1138.46</v>
      </c>
      <c r="E2588" s="56">
        <f t="shared" si="40"/>
        <v>1024.6099999999999</v>
      </c>
    </row>
    <row r="2589" spans="1:5" x14ac:dyDescent="0.3">
      <c r="A2589" s="50">
        <v>60000</v>
      </c>
      <c r="B2589" s="50" t="s">
        <v>25</v>
      </c>
      <c r="C2589" s="50" t="s">
        <v>26</v>
      </c>
      <c r="D2589" s="70">
        <v>494.53</v>
      </c>
      <c r="E2589" s="52">
        <f t="shared" si="40"/>
        <v>445.08</v>
      </c>
    </row>
    <row r="2590" spans="1:5" x14ac:dyDescent="0.3">
      <c r="A2590" s="53">
        <v>60100</v>
      </c>
      <c r="B2590" s="53" t="s">
        <v>25</v>
      </c>
      <c r="C2590" s="53" t="s">
        <v>26</v>
      </c>
      <c r="D2590" s="71">
        <v>49.55</v>
      </c>
      <c r="E2590" s="56">
        <f t="shared" si="40"/>
        <v>44.6</v>
      </c>
    </row>
    <row r="2591" spans="1:5" x14ac:dyDescent="0.3">
      <c r="A2591" s="50">
        <v>60200</v>
      </c>
      <c r="B2591" s="50" t="s">
        <v>25</v>
      </c>
      <c r="C2591" s="50" t="s">
        <v>26</v>
      </c>
      <c r="D2591" s="70">
        <v>2022.05</v>
      </c>
      <c r="E2591" s="52">
        <f t="shared" si="40"/>
        <v>1819.85</v>
      </c>
    </row>
    <row r="2592" spans="1:5" x14ac:dyDescent="0.3">
      <c r="A2592" s="53">
        <v>60220</v>
      </c>
      <c r="B2592" s="53" t="s">
        <v>25</v>
      </c>
      <c r="C2592" s="53" t="s">
        <v>26</v>
      </c>
      <c r="D2592" s="71">
        <v>2022.05</v>
      </c>
      <c r="E2592" s="56">
        <f t="shared" si="40"/>
        <v>1819.85</v>
      </c>
    </row>
    <row r="2593" spans="1:5" x14ac:dyDescent="0.3">
      <c r="A2593" s="50">
        <v>60225</v>
      </c>
      <c r="B2593" s="50" t="s">
        <v>25</v>
      </c>
      <c r="C2593" s="50" t="s">
        <v>26</v>
      </c>
      <c r="D2593" s="70">
        <v>2022.05</v>
      </c>
      <c r="E2593" s="52">
        <f t="shared" si="40"/>
        <v>1819.85</v>
      </c>
    </row>
    <row r="2594" spans="1:5" x14ac:dyDescent="0.3">
      <c r="A2594" s="53">
        <v>60280</v>
      </c>
      <c r="B2594" s="53" t="s">
        <v>25</v>
      </c>
      <c r="C2594" s="53" t="s">
        <v>26</v>
      </c>
      <c r="D2594" s="71">
        <v>2022.05</v>
      </c>
      <c r="E2594" s="56">
        <f t="shared" si="40"/>
        <v>1819.85</v>
      </c>
    </row>
    <row r="2595" spans="1:5" x14ac:dyDescent="0.3">
      <c r="A2595" s="50">
        <v>60281</v>
      </c>
      <c r="B2595" s="50" t="s">
        <v>25</v>
      </c>
      <c r="C2595" s="50" t="s">
        <v>26</v>
      </c>
      <c r="D2595" s="70">
        <v>2022.05</v>
      </c>
      <c r="E2595" s="52">
        <f t="shared" si="40"/>
        <v>1819.85</v>
      </c>
    </row>
    <row r="2596" spans="1:5" x14ac:dyDescent="0.3">
      <c r="A2596" s="53">
        <v>60300</v>
      </c>
      <c r="B2596" s="53" t="s">
        <v>25</v>
      </c>
      <c r="C2596" s="53" t="s">
        <v>26</v>
      </c>
      <c r="D2596" s="71">
        <v>72.510000000000005</v>
      </c>
      <c r="E2596" s="56">
        <f t="shared" si="40"/>
        <v>65.260000000000005</v>
      </c>
    </row>
    <row r="2597" spans="1:5" x14ac:dyDescent="0.3">
      <c r="A2597" s="50">
        <v>61020</v>
      </c>
      <c r="B2597" s="50" t="s">
        <v>25</v>
      </c>
      <c r="C2597" s="50" t="s">
        <v>26</v>
      </c>
      <c r="D2597" s="70">
        <v>378.15</v>
      </c>
      <c r="E2597" s="52">
        <f t="shared" si="40"/>
        <v>340.34</v>
      </c>
    </row>
    <row r="2598" spans="1:5" x14ac:dyDescent="0.3">
      <c r="A2598" s="53">
        <v>61026</v>
      </c>
      <c r="B2598" s="53" t="s">
        <v>25</v>
      </c>
      <c r="C2598" s="53" t="s">
        <v>26</v>
      </c>
      <c r="D2598" s="71">
        <v>291.07</v>
      </c>
      <c r="E2598" s="56">
        <f t="shared" si="40"/>
        <v>261.95999999999998</v>
      </c>
    </row>
    <row r="2599" spans="1:5" x14ac:dyDescent="0.3">
      <c r="A2599" s="50">
        <v>61050</v>
      </c>
      <c r="B2599" s="50" t="s">
        <v>25</v>
      </c>
      <c r="C2599" s="50" t="s">
        <v>26</v>
      </c>
      <c r="D2599" s="70">
        <v>121.9</v>
      </c>
      <c r="E2599" s="52">
        <f t="shared" si="40"/>
        <v>109.71</v>
      </c>
    </row>
    <row r="2600" spans="1:5" x14ac:dyDescent="0.3">
      <c r="A2600" s="53">
        <v>61055</v>
      </c>
      <c r="B2600" s="53" t="s">
        <v>25</v>
      </c>
      <c r="C2600" s="53" t="s">
        <v>26</v>
      </c>
      <c r="D2600" s="71">
        <v>121.9</v>
      </c>
      <c r="E2600" s="56">
        <f t="shared" si="40"/>
        <v>109.71</v>
      </c>
    </row>
    <row r="2601" spans="1:5" x14ac:dyDescent="0.3">
      <c r="A2601" s="50">
        <v>61070</v>
      </c>
      <c r="B2601" s="50" t="s">
        <v>25</v>
      </c>
      <c r="C2601" s="50" t="s">
        <v>26</v>
      </c>
      <c r="D2601" s="70">
        <v>291.07</v>
      </c>
      <c r="E2601" s="52">
        <f t="shared" si="40"/>
        <v>261.95999999999998</v>
      </c>
    </row>
    <row r="2602" spans="1:5" x14ac:dyDescent="0.3">
      <c r="A2602" s="53">
        <v>61215</v>
      </c>
      <c r="B2602" s="53" t="s">
        <v>25</v>
      </c>
      <c r="C2602" s="53" t="s">
        <v>26</v>
      </c>
      <c r="D2602" s="71">
        <v>2000.09</v>
      </c>
      <c r="E2602" s="56">
        <f t="shared" si="40"/>
        <v>1800.08</v>
      </c>
    </row>
    <row r="2603" spans="1:5" x14ac:dyDescent="0.3">
      <c r="A2603" s="50">
        <v>61790</v>
      </c>
      <c r="B2603" s="50" t="s">
        <v>25</v>
      </c>
      <c r="C2603" s="50" t="s">
        <v>26</v>
      </c>
      <c r="D2603" s="70">
        <v>734.32</v>
      </c>
      <c r="E2603" s="52">
        <f t="shared" si="40"/>
        <v>660.89</v>
      </c>
    </row>
    <row r="2604" spans="1:5" x14ac:dyDescent="0.3">
      <c r="A2604" s="53">
        <v>61791</v>
      </c>
      <c r="B2604" s="53" t="s">
        <v>25</v>
      </c>
      <c r="C2604" s="53" t="s">
        <v>26</v>
      </c>
      <c r="D2604" s="71">
        <v>734.32</v>
      </c>
      <c r="E2604" s="56">
        <f t="shared" si="40"/>
        <v>660.89</v>
      </c>
    </row>
    <row r="2605" spans="1:5" x14ac:dyDescent="0.3">
      <c r="A2605" s="50">
        <v>61880</v>
      </c>
      <c r="B2605" s="50" t="s">
        <v>25</v>
      </c>
      <c r="C2605" s="50" t="s">
        <v>26</v>
      </c>
      <c r="D2605" s="70">
        <v>1701.23</v>
      </c>
      <c r="E2605" s="52">
        <f t="shared" si="40"/>
        <v>1531.11</v>
      </c>
    </row>
    <row r="2606" spans="1:5" x14ac:dyDescent="0.3">
      <c r="A2606" s="53">
        <v>61885</v>
      </c>
      <c r="B2606" s="53" t="s">
        <v>25</v>
      </c>
      <c r="C2606" s="53" t="s">
        <v>26</v>
      </c>
      <c r="D2606" s="71">
        <v>15950.76</v>
      </c>
      <c r="E2606" s="56">
        <f t="shared" si="40"/>
        <v>14355.68</v>
      </c>
    </row>
    <row r="2607" spans="1:5" x14ac:dyDescent="0.3">
      <c r="A2607" s="50">
        <v>61886</v>
      </c>
      <c r="B2607" s="50" t="s">
        <v>25</v>
      </c>
      <c r="C2607" s="50" t="s">
        <v>26</v>
      </c>
      <c r="D2607" s="70">
        <v>21714.79</v>
      </c>
      <c r="E2607" s="52">
        <f t="shared" si="40"/>
        <v>19543.310000000001</v>
      </c>
    </row>
    <row r="2608" spans="1:5" x14ac:dyDescent="0.3">
      <c r="A2608" s="53">
        <v>61888</v>
      </c>
      <c r="B2608" s="53" t="s">
        <v>25</v>
      </c>
      <c r="C2608" s="53" t="s">
        <v>26</v>
      </c>
      <c r="D2608" s="71">
        <v>4127.59</v>
      </c>
      <c r="E2608" s="56">
        <f t="shared" si="40"/>
        <v>3714.83</v>
      </c>
    </row>
    <row r="2609" spans="1:5" x14ac:dyDescent="0.3">
      <c r="A2609" s="50">
        <v>62194</v>
      </c>
      <c r="B2609" s="50" t="s">
        <v>25</v>
      </c>
      <c r="C2609" s="50" t="s">
        <v>26</v>
      </c>
      <c r="D2609" s="70">
        <v>734.32</v>
      </c>
      <c r="E2609" s="52">
        <f t="shared" si="40"/>
        <v>660.89</v>
      </c>
    </row>
    <row r="2610" spans="1:5" x14ac:dyDescent="0.3">
      <c r="A2610" s="53">
        <v>62225</v>
      </c>
      <c r="B2610" s="53" t="s">
        <v>25</v>
      </c>
      <c r="C2610" s="53" t="s">
        <v>26</v>
      </c>
      <c r="D2610" s="71">
        <v>2000.09</v>
      </c>
      <c r="E2610" s="56">
        <f t="shared" si="40"/>
        <v>1800.08</v>
      </c>
    </row>
    <row r="2611" spans="1:5" x14ac:dyDescent="0.3">
      <c r="A2611" s="50">
        <v>62230</v>
      </c>
      <c r="B2611" s="50" t="s">
        <v>25</v>
      </c>
      <c r="C2611" s="50" t="s">
        <v>26</v>
      </c>
      <c r="D2611" s="70">
        <v>2000.09</v>
      </c>
      <c r="E2611" s="52">
        <f t="shared" si="40"/>
        <v>1800.08</v>
      </c>
    </row>
    <row r="2612" spans="1:5" x14ac:dyDescent="0.3">
      <c r="A2612" s="53">
        <v>62263</v>
      </c>
      <c r="B2612" s="53" t="s">
        <v>25</v>
      </c>
      <c r="C2612" s="53" t="s">
        <v>26</v>
      </c>
      <c r="D2612" s="71">
        <v>378.15</v>
      </c>
      <c r="E2612" s="56">
        <f t="shared" si="40"/>
        <v>340.34</v>
      </c>
    </row>
    <row r="2613" spans="1:5" x14ac:dyDescent="0.3">
      <c r="A2613" s="50">
        <v>62264</v>
      </c>
      <c r="B2613" s="50" t="s">
        <v>25</v>
      </c>
      <c r="C2613" s="50" t="s">
        <v>26</v>
      </c>
      <c r="D2613" s="70">
        <v>378.15</v>
      </c>
      <c r="E2613" s="52">
        <f t="shared" si="40"/>
        <v>340.34</v>
      </c>
    </row>
    <row r="2614" spans="1:5" x14ac:dyDescent="0.3">
      <c r="A2614" s="53">
        <v>62267</v>
      </c>
      <c r="B2614" s="53" t="s">
        <v>25</v>
      </c>
      <c r="C2614" s="53" t="s">
        <v>26</v>
      </c>
      <c r="D2614" s="71">
        <v>284.06</v>
      </c>
      <c r="E2614" s="56">
        <f t="shared" si="40"/>
        <v>255.65</v>
      </c>
    </row>
    <row r="2615" spans="1:5" x14ac:dyDescent="0.3">
      <c r="A2615" s="50">
        <v>62268</v>
      </c>
      <c r="B2615" s="50" t="s">
        <v>25</v>
      </c>
      <c r="C2615" s="50" t="s">
        <v>26</v>
      </c>
      <c r="D2615" s="70">
        <v>378.15</v>
      </c>
      <c r="E2615" s="52">
        <f t="shared" si="40"/>
        <v>340.34</v>
      </c>
    </row>
    <row r="2616" spans="1:5" x14ac:dyDescent="0.3">
      <c r="A2616" s="53">
        <v>62269</v>
      </c>
      <c r="B2616" s="53" t="s">
        <v>25</v>
      </c>
      <c r="C2616" s="53" t="s">
        <v>26</v>
      </c>
      <c r="D2616" s="71">
        <v>531.20000000000005</v>
      </c>
      <c r="E2616" s="56">
        <f t="shared" si="40"/>
        <v>478.08</v>
      </c>
    </row>
    <row r="2617" spans="1:5" x14ac:dyDescent="0.3">
      <c r="A2617" s="50">
        <v>62270</v>
      </c>
      <c r="B2617" s="50" t="s">
        <v>25</v>
      </c>
      <c r="C2617" s="50" t="s">
        <v>26</v>
      </c>
      <c r="D2617" s="70">
        <v>291.07</v>
      </c>
      <c r="E2617" s="52">
        <f t="shared" si="40"/>
        <v>261.95999999999998</v>
      </c>
    </row>
    <row r="2618" spans="1:5" x14ac:dyDescent="0.3">
      <c r="A2618" s="53">
        <v>62272</v>
      </c>
      <c r="B2618" s="53" t="s">
        <v>25</v>
      </c>
      <c r="C2618" s="53" t="s">
        <v>26</v>
      </c>
      <c r="D2618" s="71">
        <v>291.07</v>
      </c>
      <c r="E2618" s="56">
        <f t="shared" si="40"/>
        <v>261.95999999999998</v>
      </c>
    </row>
    <row r="2619" spans="1:5" x14ac:dyDescent="0.3">
      <c r="A2619" s="50">
        <v>62273</v>
      </c>
      <c r="B2619" s="50" t="s">
        <v>25</v>
      </c>
      <c r="C2619" s="50" t="s">
        <v>26</v>
      </c>
      <c r="D2619" s="70">
        <v>291.07</v>
      </c>
      <c r="E2619" s="52">
        <f t="shared" si="40"/>
        <v>261.95999999999998</v>
      </c>
    </row>
    <row r="2620" spans="1:5" x14ac:dyDescent="0.3">
      <c r="A2620" s="53">
        <v>62280</v>
      </c>
      <c r="B2620" s="53" t="s">
        <v>25</v>
      </c>
      <c r="C2620" s="53" t="s">
        <v>26</v>
      </c>
      <c r="D2620" s="71">
        <v>378.15</v>
      </c>
      <c r="E2620" s="56">
        <f t="shared" si="40"/>
        <v>340.34</v>
      </c>
    </row>
    <row r="2621" spans="1:5" x14ac:dyDescent="0.3">
      <c r="A2621" s="50">
        <v>62281</v>
      </c>
      <c r="B2621" s="50" t="s">
        <v>25</v>
      </c>
      <c r="C2621" s="50" t="s">
        <v>26</v>
      </c>
      <c r="D2621" s="70">
        <v>378.15</v>
      </c>
      <c r="E2621" s="52">
        <f t="shared" si="40"/>
        <v>340.34</v>
      </c>
    </row>
    <row r="2622" spans="1:5" x14ac:dyDescent="0.3">
      <c r="A2622" s="53">
        <v>62282</v>
      </c>
      <c r="B2622" s="53" t="s">
        <v>25</v>
      </c>
      <c r="C2622" s="53" t="s">
        <v>26</v>
      </c>
      <c r="D2622" s="71">
        <v>378.15</v>
      </c>
      <c r="E2622" s="56">
        <f t="shared" si="40"/>
        <v>340.34</v>
      </c>
    </row>
    <row r="2623" spans="1:5" x14ac:dyDescent="0.3">
      <c r="A2623" s="50">
        <v>62287</v>
      </c>
      <c r="B2623" s="50" t="s">
        <v>25</v>
      </c>
      <c r="C2623" s="50" t="s">
        <v>26</v>
      </c>
      <c r="D2623" s="70">
        <v>734.32</v>
      </c>
      <c r="E2623" s="52">
        <f t="shared" si="40"/>
        <v>660.89</v>
      </c>
    </row>
    <row r="2624" spans="1:5" x14ac:dyDescent="0.3">
      <c r="A2624" s="53">
        <v>62292</v>
      </c>
      <c r="B2624" s="53" t="s">
        <v>25</v>
      </c>
      <c r="C2624" s="53" t="s">
        <v>26</v>
      </c>
      <c r="D2624" s="71">
        <v>734.32</v>
      </c>
      <c r="E2624" s="56">
        <f t="shared" si="40"/>
        <v>660.89</v>
      </c>
    </row>
    <row r="2625" spans="1:6" x14ac:dyDescent="0.3">
      <c r="A2625" s="50">
        <v>62294</v>
      </c>
      <c r="B2625" s="50" t="s">
        <v>25</v>
      </c>
      <c r="C2625" s="50" t="s">
        <v>26</v>
      </c>
      <c r="D2625" s="70">
        <v>378.15</v>
      </c>
      <c r="E2625" s="52">
        <f t="shared" si="40"/>
        <v>340.34</v>
      </c>
    </row>
    <row r="2626" spans="1:6" x14ac:dyDescent="0.3">
      <c r="A2626" s="53">
        <v>62320</v>
      </c>
      <c r="B2626" s="53" t="s">
        <v>25</v>
      </c>
      <c r="C2626" s="53" t="s">
        <v>26</v>
      </c>
      <c r="D2626" s="71">
        <v>291.07</v>
      </c>
      <c r="E2626" s="56">
        <f t="shared" si="40"/>
        <v>261.95999999999998</v>
      </c>
    </row>
    <row r="2627" spans="1:6" x14ac:dyDescent="0.3">
      <c r="A2627" s="50">
        <v>62321</v>
      </c>
      <c r="B2627" s="50" t="s">
        <v>25</v>
      </c>
      <c r="C2627" s="50" t="s">
        <v>26</v>
      </c>
      <c r="D2627" s="70">
        <v>291.07</v>
      </c>
      <c r="E2627" s="52">
        <f t="shared" si="40"/>
        <v>261.95999999999998</v>
      </c>
    </row>
    <row r="2628" spans="1:6" x14ac:dyDescent="0.3">
      <c r="A2628" s="53">
        <v>62322</v>
      </c>
      <c r="B2628" s="53" t="s">
        <v>25</v>
      </c>
      <c r="C2628" s="53" t="s">
        <v>26</v>
      </c>
      <c r="D2628" s="71">
        <v>291.07</v>
      </c>
      <c r="E2628" s="56">
        <f t="shared" si="40"/>
        <v>261.95999999999998</v>
      </c>
    </row>
    <row r="2629" spans="1:6" x14ac:dyDescent="0.3">
      <c r="A2629" s="50">
        <v>62323</v>
      </c>
      <c r="B2629" s="50" t="s">
        <v>25</v>
      </c>
      <c r="C2629" s="50" t="s">
        <v>26</v>
      </c>
      <c r="D2629" s="70">
        <v>291.07</v>
      </c>
      <c r="E2629" s="52">
        <f t="shared" si="40"/>
        <v>261.95999999999998</v>
      </c>
    </row>
    <row r="2630" spans="1:6" x14ac:dyDescent="0.3">
      <c r="A2630" s="53">
        <v>62324</v>
      </c>
      <c r="B2630" s="53" t="s">
        <v>25</v>
      </c>
      <c r="C2630" s="53" t="s">
        <v>26</v>
      </c>
      <c r="D2630" s="71">
        <v>378.15</v>
      </c>
      <c r="E2630" s="56">
        <f t="shared" si="40"/>
        <v>340.34</v>
      </c>
    </row>
    <row r="2631" spans="1:6" x14ac:dyDescent="0.3">
      <c r="A2631" s="50">
        <v>62325</v>
      </c>
      <c r="B2631" s="50" t="s">
        <v>25</v>
      </c>
      <c r="C2631" s="50" t="s">
        <v>26</v>
      </c>
      <c r="D2631" s="70">
        <v>378.15</v>
      </c>
      <c r="E2631" s="52">
        <f t="shared" si="40"/>
        <v>340.34</v>
      </c>
    </row>
    <row r="2632" spans="1:6" x14ac:dyDescent="0.3">
      <c r="A2632" s="53">
        <v>62326</v>
      </c>
      <c r="B2632" s="53" t="s">
        <v>25</v>
      </c>
      <c r="C2632" s="53" t="s">
        <v>26</v>
      </c>
      <c r="D2632" s="71">
        <v>378.15</v>
      </c>
      <c r="E2632" s="56">
        <f t="shared" si="40"/>
        <v>340.34</v>
      </c>
    </row>
    <row r="2633" spans="1:6" x14ac:dyDescent="0.3">
      <c r="A2633" s="50">
        <v>62327</v>
      </c>
      <c r="B2633" s="50" t="s">
        <v>25</v>
      </c>
      <c r="C2633" s="50" t="s">
        <v>26</v>
      </c>
      <c r="D2633" s="70">
        <v>378.15</v>
      </c>
      <c r="E2633" s="52">
        <f t="shared" si="40"/>
        <v>340.34</v>
      </c>
    </row>
    <row r="2634" spans="1:6" x14ac:dyDescent="0.3">
      <c r="A2634" s="53">
        <v>62328</v>
      </c>
      <c r="B2634" s="53" t="s">
        <v>25</v>
      </c>
      <c r="C2634" s="53" t="s">
        <v>26</v>
      </c>
      <c r="D2634" s="71">
        <v>291.07</v>
      </c>
      <c r="E2634" s="56">
        <f t="shared" si="40"/>
        <v>261.95999999999998</v>
      </c>
      <c r="F2634" s="42" t="s">
        <v>50</v>
      </c>
    </row>
    <row r="2635" spans="1:6" x14ac:dyDescent="0.3">
      <c r="A2635" s="50">
        <v>62329</v>
      </c>
      <c r="B2635" s="50" t="s">
        <v>25</v>
      </c>
      <c r="C2635" s="50" t="s">
        <v>26</v>
      </c>
      <c r="D2635" s="70">
        <v>291.07</v>
      </c>
      <c r="E2635" s="52">
        <f t="shared" si="40"/>
        <v>261.95999999999998</v>
      </c>
      <c r="F2635" s="42" t="s">
        <v>50</v>
      </c>
    </row>
    <row r="2636" spans="1:6" x14ac:dyDescent="0.3">
      <c r="A2636" s="53">
        <v>62350</v>
      </c>
      <c r="B2636" s="53" t="s">
        <v>25</v>
      </c>
      <c r="C2636" s="53" t="s">
        <v>26</v>
      </c>
      <c r="D2636" s="71">
        <v>2670.79</v>
      </c>
      <c r="E2636" s="56">
        <f t="shared" si="40"/>
        <v>2403.71</v>
      </c>
    </row>
    <row r="2637" spans="1:6" x14ac:dyDescent="0.3">
      <c r="A2637" s="50">
        <v>62355</v>
      </c>
      <c r="B2637" s="50" t="s">
        <v>25</v>
      </c>
      <c r="C2637" s="50" t="s">
        <v>26</v>
      </c>
      <c r="D2637" s="70">
        <v>734.32</v>
      </c>
      <c r="E2637" s="52">
        <f t="shared" si="40"/>
        <v>660.89</v>
      </c>
    </row>
    <row r="2638" spans="1:6" x14ac:dyDescent="0.3">
      <c r="A2638" s="53">
        <v>62360</v>
      </c>
      <c r="B2638" s="53" t="s">
        <v>25</v>
      </c>
      <c r="C2638" s="53" t="s">
        <v>26</v>
      </c>
      <c r="D2638" s="71">
        <v>12741.08</v>
      </c>
      <c r="E2638" s="56">
        <f t="shared" si="40"/>
        <v>11466.97</v>
      </c>
    </row>
    <row r="2639" spans="1:6" x14ac:dyDescent="0.3">
      <c r="A2639" s="50">
        <v>62361</v>
      </c>
      <c r="B2639" s="50" t="s">
        <v>25</v>
      </c>
      <c r="C2639" s="50" t="s">
        <v>26</v>
      </c>
      <c r="D2639" s="70">
        <v>13125.42</v>
      </c>
      <c r="E2639" s="52">
        <f t="shared" si="40"/>
        <v>11812.88</v>
      </c>
    </row>
    <row r="2640" spans="1:6" x14ac:dyDescent="0.3">
      <c r="A2640" s="53">
        <v>62362</v>
      </c>
      <c r="B2640" s="53" t="s">
        <v>25</v>
      </c>
      <c r="C2640" s="53" t="s">
        <v>26</v>
      </c>
      <c r="D2640" s="71">
        <v>12596.17</v>
      </c>
      <c r="E2640" s="56">
        <f t="shared" ref="E2640:E2703" si="41">ROUND(D2640*0.9,2)</f>
        <v>11336.55</v>
      </c>
    </row>
    <row r="2641" spans="1:5" x14ac:dyDescent="0.3">
      <c r="A2641" s="50">
        <v>62365</v>
      </c>
      <c r="B2641" s="50" t="s">
        <v>25</v>
      </c>
      <c r="C2641" s="50" t="s">
        <v>26</v>
      </c>
      <c r="D2641" s="70">
        <v>2000.09</v>
      </c>
      <c r="E2641" s="52">
        <f t="shared" si="41"/>
        <v>1800.08</v>
      </c>
    </row>
    <row r="2642" spans="1:5" x14ac:dyDescent="0.3">
      <c r="A2642" s="53">
        <v>62367</v>
      </c>
      <c r="B2642" s="53" t="s">
        <v>25</v>
      </c>
      <c r="C2642" s="53" t="s">
        <v>26</v>
      </c>
      <c r="D2642" s="71">
        <v>12.64</v>
      </c>
      <c r="E2642" s="56">
        <f t="shared" si="41"/>
        <v>11.38</v>
      </c>
    </row>
    <row r="2643" spans="1:5" x14ac:dyDescent="0.3">
      <c r="A2643" s="50">
        <v>62368</v>
      </c>
      <c r="B2643" s="50" t="s">
        <v>25</v>
      </c>
      <c r="C2643" s="50" t="s">
        <v>26</v>
      </c>
      <c r="D2643" s="70">
        <v>17.63</v>
      </c>
      <c r="E2643" s="52">
        <f t="shared" si="41"/>
        <v>15.87</v>
      </c>
    </row>
    <row r="2644" spans="1:5" x14ac:dyDescent="0.3">
      <c r="A2644" s="53">
        <v>62369</v>
      </c>
      <c r="B2644" s="53" t="s">
        <v>25</v>
      </c>
      <c r="C2644" s="53" t="s">
        <v>26</v>
      </c>
      <c r="D2644" s="71">
        <v>65.53</v>
      </c>
      <c r="E2644" s="56">
        <f t="shared" si="41"/>
        <v>58.98</v>
      </c>
    </row>
    <row r="2645" spans="1:5" x14ac:dyDescent="0.3">
      <c r="A2645" s="50">
        <v>62370</v>
      </c>
      <c r="B2645" s="50" t="s">
        <v>25</v>
      </c>
      <c r="C2645" s="50" t="s">
        <v>26</v>
      </c>
      <c r="D2645" s="70">
        <v>61.19</v>
      </c>
      <c r="E2645" s="52">
        <f t="shared" si="41"/>
        <v>55.07</v>
      </c>
    </row>
    <row r="2646" spans="1:5" x14ac:dyDescent="0.3">
      <c r="A2646" s="53">
        <v>63020</v>
      </c>
      <c r="B2646" s="53" t="s">
        <v>25</v>
      </c>
      <c r="C2646" s="53" t="s">
        <v>26</v>
      </c>
      <c r="D2646" s="71">
        <v>2583.58</v>
      </c>
      <c r="E2646" s="56">
        <f t="shared" si="41"/>
        <v>2325.2199999999998</v>
      </c>
    </row>
    <row r="2647" spans="1:5" x14ac:dyDescent="0.3">
      <c r="A2647" s="50">
        <v>63030</v>
      </c>
      <c r="B2647" s="50" t="s">
        <v>25</v>
      </c>
      <c r="C2647" s="50" t="s">
        <v>26</v>
      </c>
      <c r="D2647" s="70">
        <v>2583.58</v>
      </c>
      <c r="E2647" s="52">
        <f t="shared" si="41"/>
        <v>2325.2199999999998</v>
      </c>
    </row>
    <row r="2648" spans="1:5" x14ac:dyDescent="0.3">
      <c r="A2648" s="53">
        <v>63600</v>
      </c>
      <c r="B2648" s="53" t="s">
        <v>25</v>
      </c>
      <c r="C2648" s="53" t="s">
        <v>26</v>
      </c>
      <c r="D2648" s="71">
        <v>734.32</v>
      </c>
      <c r="E2648" s="56">
        <f t="shared" si="41"/>
        <v>660.89</v>
      </c>
    </row>
    <row r="2649" spans="1:5" x14ac:dyDescent="0.3">
      <c r="A2649" s="50">
        <v>63610</v>
      </c>
      <c r="B2649" s="50" t="s">
        <v>25</v>
      </c>
      <c r="C2649" s="50" t="s">
        <v>26</v>
      </c>
      <c r="D2649" s="70">
        <v>1085.25</v>
      </c>
      <c r="E2649" s="52">
        <f t="shared" si="41"/>
        <v>976.73</v>
      </c>
    </row>
    <row r="2650" spans="1:5" x14ac:dyDescent="0.3">
      <c r="A2650" s="53">
        <v>63650</v>
      </c>
      <c r="B2650" s="53" t="s">
        <v>25</v>
      </c>
      <c r="C2650" s="53" t="s">
        <v>26</v>
      </c>
      <c r="D2650" s="71">
        <v>4160.8900000000003</v>
      </c>
      <c r="E2650" s="56">
        <f t="shared" si="41"/>
        <v>3744.8</v>
      </c>
    </row>
    <row r="2651" spans="1:5" x14ac:dyDescent="0.3">
      <c r="A2651" s="50">
        <v>63655</v>
      </c>
      <c r="B2651" s="50" t="s">
        <v>25</v>
      </c>
      <c r="C2651" s="50" t="s">
        <v>26</v>
      </c>
      <c r="D2651" s="70">
        <v>14693.65</v>
      </c>
      <c r="E2651" s="52">
        <f t="shared" si="41"/>
        <v>13224.29</v>
      </c>
    </row>
    <row r="2652" spans="1:5" x14ac:dyDescent="0.3">
      <c r="A2652" s="53">
        <v>63661</v>
      </c>
      <c r="B2652" s="53" t="s">
        <v>25</v>
      </c>
      <c r="C2652" s="53" t="s">
        <v>26</v>
      </c>
      <c r="D2652" s="71">
        <v>734.32</v>
      </c>
      <c r="E2652" s="56">
        <f t="shared" si="41"/>
        <v>660.89</v>
      </c>
    </row>
    <row r="2653" spans="1:5" x14ac:dyDescent="0.3">
      <c r="A2653" s="50">
        <v>63662</v>
      </c>
      <c r="B2653" s="50" t="s">
        <v>25</v>
      </c>
      <c r="C2653" s="50" t="s">
        <v>26</v>
      </c>
      <c r="D2653" s="70">
        <v>1701.23</v>
      </c>
      <c r="E2653" s="52">
        <f t="shared" si="41"/>
        <v>1531.11</v>
      </c>
    </row>
    <row r="2654" spans="1:5" x14ac:dyDescent="0.3">
      <c r="A2654" s="53">
        <v>63663</v>
      </c>
      <c r="B2654" s="53" t="s">
        <v>25</v>
      </c>
      <c r="C2654" s="53" t="s">
        <v>26</v>
      </c>
      <c r="D2654" s="71">
        <v>4067.47</v>
      </c>
      <c r="E2654" s="56">
        <f t="shared" si="41"/>
        <v>3660.72</v>
      </c>
    </row>
    <row r="2655" spans="1:5" x14ac:dyDescent="0.3">
      <c r="A2655" s="50">
        <v>63664</v>
      </c>
      <c r="B2655" s="50" t="s">
        <v>25</v>
      </c>
      <c r="C2655" s="50" t="s">
        <v>26</v>
      </c>
      <c r="D2655" s="70">
        <v>13384.88</v>
      </c>
      <c r="E2655" s="52">
        <f t="shared" si="41"/>
        <v>12046.39</v>
      </c>
    </row>
    <row r="2656" spans="1:5" x14ac:dyDescent="0.3">
      <c r="A2656" s="53">
        <v>63685</v>
      </c>
      <c r="B2656" s="53" t="s">
        <v>25</v>
      </c>
      <c r="C2656" s="53" t="s">
        <v>26</v>
      </c>
      <c r="D2656" s="71">
        <v>21628.33</v>
      </c>
      <c r="E2656" s="56">
        <f t="shared" si="41"/>
        <v>19465.5</v>
      </c>
    </row>
    <row r="2657" spans="1:5" x14ac:dyDescent="0.3">
      <c r="A2657" s="50">
        <v>63688</v>
      </c>
      <c r="B2657" s="50" t="s">
        <v>25</v>
      </c>
      <c r="C2657" s="50" t="s">
        <v>26</v>
      </c>
      <c r="D2657" s="70">
        <v>1701.23</v>
      </c>
      <c r="E2657" s="52">
        <f t="shared" si="41"/>
        <v>1531.11</v>
      </c>
    </row>
    <row r="2658" spans="1:5" x14ac:dyDescent="0.3">
      <c r="A2658" s="53">
        <v>63744</v>
      </c>
      <c r="B2658" s="53" t="s">
        <v>25</v>
      </c>
      <c r="C2658" s="53" t="s">
        <v>26</v>
      </c>
      <c r="D2658" s="71">
        <v>2000.09</v>
      </c>
      <c r="E2658" s="56">
        <f t="shared" si="41"/>
        <v>1800.08</v>
      </c>
    </row>
    <row r="2659" spans="1:5" x14ac:dyDescent="0.3">
      <c r="A2659" s="50">
        <v>63746</v>
      </c>
      <c r="B2659" s="50" t="s">
        <v>25</v>
      </c>
      <c r="C2659" s="50" t="s">
        <v>26</v>
      </c>
      <c r="D2659" s="70">
        <v>734.32</v>
      </c>
      <c r="E2659" s="52">
        <f t="shared" si="41"/>
        <v>660.89</v>
      </c>
    </row>
    <row r="2660" spans="1:5" x14ac:dyDescent="0.3">
      <c r="A2660" s="53">
        <v>64405</v>
      </c>
      <c r="B2660" s="53" t="s">
        <v>25</v>
      </c>
      <c r="C2660" s="53" t="s">
        <v>26</v>
      </c>
      <c r="D2660" s="71">
        <v>30.6</v>
      </c>
      <c r="E2660" s="56">
        <f t="shared" si="41"/>
        <v>27.54</v>
      </c>
    </row>
    <row r="2661" spans="1:5" x14ac:dyDescent="0.3">
      <c r="A2661" s="50">
        <v>64415</v>
      </c>
      <c r="B2661" s="50" t="s">
        <v>25</v>
      </c>
      <c r="C2661" s="50" t="s">
        <v>26</v>
      </c>
      <c r="D2661" s="70">
        <v>378.15</v>
      </c>
      <c r="E2661" s="52">
        <f t="shared" si="41"/>
        <v>340.34</v>
      </c>
    </row>
    <row r="2662" spans="1:5" x14ac:dyDescent="0.3">
      <c r="A2662" s="53">
        <v>64417</v>
      </c>
      <c r="B2662" s="53" t="s">
        <v>25</v>
      </c>
      <c r="C2662" s="53" t="s">
        <v>26</v>
      </c>
      <c r="D2662" s="71">
        <v>378.15</v>
      </c>
      <c r="E2662" s="56">
        <f t="shared" si="41"/>
        <v>340.34</v>
      </c>
    </row>
    <row r="2663" spans="1:5" x14ac:dyDescent="0.3">
      <c r="A2663" s="50">
        <v>64420</v>
      </c>
      <c r="B2663" s="50" t="s">
        <v>25</v>
      </c>
      <c r="C2663" s="50" t="s">
        <v>26</v>
      </c>
      <c r="D2663" s="70">
        <v>291.07</v>
      </c>
      <c r="E2663" s="52">
        <f t="shared" si="41"/>
        <v>261.95999999999998</v>
      </c>
    </row>
    <row r="2664" spans="1:5" x14ac:dyDescent="0.3">
      <c r="A2664" s="53">
        <v>64421</v>
      </c>
      <c r="B2664" s="53" t="s">
        <v>25</v>
      </c>
      <c r="C2664" s="53" t="s">
        <v>26</v>
      </c>
      <c r="D2664" s="71">
        <v>378.15</v>
      </c>
      <c r="E2664" s="56">
        <f t="shared" si="41"/>
        <v>340.34</v>
      </c>
    </row>
    <row r="2665" spans="1:5" x14ac:dyDescent="0.3">
      <c r="A2665" s="50">
        <v>64430</v>
      </c>
      <c r="B2665" s="50" t="s">
        <v>25</v>
      </c>
      <c r="C2665" s="50" t="s">
        <v>26</v>
      </c>
      <c r="D2665" s="70">
        <v>378.15</v>
      </c>
      <c r="E2665" s="52">
        <f t="shared" si="41"/>
        <v>340.34</v>
      </c>
    </row>
    <row r="2666" spans="1:5" x14ac:dyDescent="0.3">
      <c r="A2666" s="53">
        <v>64445</v>
      </c>
      <c r="B2666" s="53" t="s">
        <v>25</v>
      </c>
      <c r="C2666" s="53" t="s">
        <v>26</v>
      </c>
      <c r="D2666" s="71">
        <v>82.48</v>
      </c>
      <c r="E2666" s="56">
        <f t="shared" si="41"/>
        <v>74.23</v>
      </c>
    </row>
    <row r="2667" spans="1:5" x14ac:dyDescent="0.3">
      <c r="A2667" s="50">
        <v>64450</v>
      </c>
      <c r="B2667" s="50" t="s">
        <v>25</v>
      </c>
      <c r="C2667" s="50" t="s">
        <v>26</v>
      </c>
      <c r="D2667" s="70">
        <v>44.57</v>
      </c>
      <c r="E2667" s="52">
        <f t="shared" si="41"/>
        <v>40.11</v>
      </c>
    </row>
    <row r="2668" spans="1:5" x14ac:dyDescent="0.3">
      <c r="A2668" s="53">
        <v>64455</v>
      </c>
      <c r="B2668" s="53" t="s">
        <v>25</v>
      </c>
      <c r="C2668" s="53" t="s">
        <v>26</v>
      </c>
      <c r="D2668" s="71">
        <v>18.96</v>
      </c>
      <c r="E2668" s="56">
        <f t="shared" si="41"/>
        <v>17.059999999999999</v>
      </c>
    </row>
    <row r="2669" spans="1:5" x14ac:dyDescent="0.3">
      <c r="A2669" s="50">
        <v>64461</v>
      </c>
      <c r="B2669" s="50" t="s">
        <v>25</v>
      </c>
      <c r="C2669" s="50" t="s">
        <v>26</v>
      </c>
      <c r="D2669" s="70">
        <v>291.07</v>
      </c>
      <c r="E2669" s="52">
        <f t="shared" si="41"/>
        <v>261.95999999999998</v>
      </c>
    </row>
    <row r="2670" spans="1:5" x14ac:dyDescent="0.3">
      <c r="A2670" s="53">
        <v>64463</v>
      </c>
      <c r="B2670" s="53" t="s">
        <v>25</v>
      </c>
      <c r="C2670" s="53" t="s">
        <v>26</v>
      </c>
      <c r="D2670" s="71">
        <v>291.07</v>
      </c>
      <c r="E2670" s="56">
        <f t="shared" si="41"/>
        <v>261.95999999999998</v>
      </c>
    </row>
    <row r="2671" spans="1:5" x14ac:dyDescent="0.3">
      <c r="A2671" s="50">
        <v>64479</v>
      </c>
      <c r="B2671" s="50" t="s">
        <v>25</v>
      </c>
      <c r="C2671" s="50" t="s">
        <v>26</v>
      </c>
      <c r="D2671" s="70">
        <v>378.15</v>
      </c>
      <c r="E2671" s="52">
        <f t="shared" si="41"/>
        <v>340.34</v>
      </c>
    </row>
    <row r="2672" spans="1:5" x14ac:dyDescent="0.3">
      <c r="A2672" s="53">
        <v>64483</v>
      </c>
      <c r="B2672" s="53" t="s">
        <v>25</v>
      </c>
      <c r="C2672" s="53" t="s">
        <v>26</v>
      </c>
      <c r="D2672" s="71">
        <v>378.15</v>
      </c>
      <c r="E2672" s="56">
        <f t="shared" si="41"/>
        <v>340.34</v>
      </c>
    </row>
    <row r="2673" spans="1:5" x14ac:dyDescent="0.3">
      <c r="A2673" s="50">
        <v>64490</v>
      </c>
      <c r="B2673" s="50" t="s">
        <v>25</v>
      </c>
      <c r="C2673" s="50" t="s">
        <v>26</v>
      </c>
      <c r="D2673" s="70">
        <v>378.15</v>
      </c>
      <c r="E2673" s="52">
        <f t="shared" si="41"/>
        <v>340.34</v>
      </c>
    </row>
    <row r="2674" spans="1:5" x14ac:dyDescent="0.3">
      <c r="A2674" s="53">
        <v>64493</v>
      </c>
      <c r="B2674" s="53" t="s">
        <v>25</v>
      </c>
      <c r="C2674" s="53" t="s">
        <v>26</v>
      </c>
      <c r="D2674" s="71">
        <v>378.15</v>
      </c>
      <c r="E2674" s="56">
        <f t="shared" si="41"/>
        <v>340.34</v>
      </c>
    </row>
    <row r="2675" spans="1:5" x14ac:dyDescent="0.3">
      <c r="A2675" s="50">
        <v>64505</v>
      </c>
      <c r="B2675" s="50" t="s">
        <v>25</v>
      </c>
      <c r="C2675" s="50" t="s">
        <v>26</v>
      </c>
      <c r="D2675" s="70">
        <v>65.86</v>
      </c>
      <c r="E2675" s="52">
        <f t="shared" si="41"/>
        <v>59.27</v>
      </c>
    </row>
    <row r="2676" spans="1:5" x14ac:dyDescent="0.3">
      <c r="A2676" s="53">
        <v>64510</v>
      </c>
      <c r="B2676" s="53" t="s">
        <v>25</v>
      </c>
      <c r="C2676" s="53" t="s">
        <v>26</v>
      </c>
      <c r="D2676" s="71">
        <v>378.15</v>
      </c>
      <c r="E2676" s="56">
        <f t="shared" si="41"/>
        <v>340.34</v>
      </c>
    </row>
    <row r="2677" spans="1:5" x14ac:dyDescent="0.3">
      <c r="A2677" s="50">
        <v>64517</v>
      </c>
      <c r="B2677" s="50" t="s">
        <v>25</v>
      </c>
      <c r="C2677" s="50" t="s">
        <v>26</v>
      </c>
      <c r="D2677" s="70">
        <v>378.15</v>
      </c>
      <c r="E2677" s="52">
        <f t="shared" si="41"/>
        <v>340.34</v>
      </c>
    </row>
    <row r="2678" spans="1:5" x14ac:dyDescent="0.3">
      <c r="A2678" s="53">
        <v>64520</v>
      </c>
      <c r="B2678" s="53" t="s">
        <v>25</v>
      </c>
      <c r="C2678" s="53" t="s">
        <v>26</v>
      </c>
      <c r="D2678" s="71">
        <v>378.15</v>
      </c>
      <c r="E2678" s="56">
        <f t="shared" si="41"/>
        <v>340.34</v>
      </c>
    </row>
    <row r="2679" spans="1:5" x14ac:dyDescent="0.3">
      <c r="A2679" s="50">
        <v>64530</v>
      </c>
      <c r="B2679" s="50" t="s">
        <v>25</v>
      </c>
      <c r="C2679" s="50" t="s">
        <v>26</v>
      </c>
      <c r="D2679" s="70">
        <v>378.15</v>
      </c>
      <c r="E2679" s="52">
        <f t="shared" si="41"/>
        <v>340.34</v>
      </c>
    </row>
    <row r="2680" spans="1:5" x14ac:dyDescent="0.3">
      <c r="A2680" s="53">
        <v>64553</v>
      </c>
      <c r="B2680" s="53" t="s">
        <v>25</v>
      </c>
      <c r="C2680" s="53" t="s">
        <v>26</v>
      </c>
      <c r="D2680" s="71">
        <v>4758.22</v>
      </c>
      <c r="E2680" s="56">
        <f t="shared" si="41"/>
        <v>4282.3999999999996</v>
      </c>
    </row>
    <row r="2681" spans="1:5" x14ac:dyDescent="0.3">
      <c r="A2681" s="50">
        <v>64561</v>
      </c>
      <c r="B2681" s="50" t="s">
        <v>25</v>
      </c>
      <c r="C2681" s="50" t="s">
        <v>26</v>
      </c>
      <c r="D2681" s="70">
        <v>4316.58</v>
      </c>
      <c r="E2681" s="52">
        <f t="shared" si="41"/>
        <v>3884.92</v>
      </c>
    </row>
    <row r="2682" spans="1:5" x14ac:dyDescent="0.3">
      <c r="A2682" s="53">
        <v>64568</v>
      </c>
      <c r="B2682" s="53" t="s">
        <v>25</v>
      </c>
      <c r="C2682" s="53" t="s">
        <v>26</v>
      </c>
      <c r="D2682" s="71">
        <v>22069.89</v>
      </c>
      <c r="E2682" s="56">
        <f t="shared" si="41"/>
        <v>19862.900000000001</v>
      </c>
    </row>
    <row r="2683" spans="1:5" x14ac:dyDescent="0.3">
      <c r="A2683" s="50">
        <v>64570</v>
      </c>
      <c r="B2683" s="50" t="s">
        <v>25</v>
      </c>
      <c r="C2683" s="50" t="s">
        <v>26</v>
      </c>
      <c r="D2683" s="70">
        <v>2000.09</v>
      </c>
      <c r="E2683" s="52">
        <f t="shared" si="41"/>
        <v>1800.08</v>
      </c>
    </row>
    <row r="2684" spans="1:5" x14ac:dyDescent="0.3">
      <c r="A2684" s="53">
        <v>64575</v>
      </c>
      <c r="B2684" s="53" t="s">
        <v>25</v>
      </c>
      <c r="C2684" s="53" t="s">
        <v>26</v>
      </c>
      <c r="D2684" s="71">
        <v>14443.76</v>
      </c>
      <c r="E2684" s="56">
        <f t="shared" si="41"/>
        <v>12999.38</v>
      </c>
    </row>
    <row r="2685" spans="1:5" x14ac:dyDescent="0.3">
      <c r="A2685" s="50">
        <v>64580</v>
      </c>
      <c r="B2685" s="50" t="s">
        <v>25</v>
      </c>
      <c r="C2685" s="50" t="s">
        <v>26</v>
      </c>
      <c r="D2685" s="70">
        <v>15703.4</v>
      </c>
      <c r="E2685" s="52">
        <f t="shared" si="41"/>
        <v>14133.06</v>
      </c>
    </row>
    <row r="2686" spans="1:5" x14ac:dyDescent="0.3">
      <c r="A2686" s="53">
        <v>64581</v>
      </c>
      <c r="B2686" s="53" t="s">
        <v>25</v>
      </c>
      <c r="C2686" s="53" t="s">
        <v>26</v>
      </c>
      <c r="D2686" s="71">
        <v>4464.42</v>
      </c>
      <c r="E2686" s="56">
        <f t="shared" si="41"/>
        <v>4017.98</v>
      </c>
    </row>
    <row r="2687" spans="1:5" x14ac:dyDescent="0.3">
      <c r="A2687" s="50">
        <v>64585</v>
      </c>
      <c r="B2687" s="50" t="s">
        <v>25</v>
      </c>
      <c r="C2687" s="50" t="s">
        <v>26</v>
      </c>
      <c r="D2687" s="70">
        <v>1701.23</v>
      </c>
      <c r="E2687" s="52">
        <f t="shared" si="41"/>
        <v>1531.11</v>
      </c>
    </row>
    <row r="2688" spans="1:5" x14ac:dyDescent="0.3">
      <c r="A2688" s="53">
        <v>64590</v>
      </c>
      <c r="B2688" s="53" t="s">
        <v>25</v>
      </c>
      <c r="C2688" s="53" t="s">
        <v>26</v>
      </c>
      <c r="D2688" s="71">
        <v>15937.2</v>
      </c>
      <c r="E2688" s="56">
        <f t="shared" si="41"/>
        <v>14343.48</v>
      </c>
    </row>
    <row r="2689" spans="1:5" x14ac:dyDescent="0.3">
      <c r="A2689" s="50">
        <v>64595</v>
      </c>
      <c r="B2689" s="50" t="s">
        <v>25</v>
      </c>
      <c r="C2689" s="50" t="s">
        <v>26</v>
      </c>
      <c r="D2689" s="70">
        <v>1701.23</v>
      </c>
      <c r="E2689" s="52">
        <f t="shared" si="41"/>
        <v>1531.11</v>
      </c>
    </row>
    <row r="2690" spans="1:5" x14ac:dyDescent="0.3">
      <c r="A2690" s="53">
        <v>64600</v>
      </c>
      <c r="B2690" s="53" t="s">
        <v>25</v>
      </c>
      <c r="C2690" s="53" t="s">
        <v>26</v>
      </c>
      <c r="D2690" s="71">
        <v>378.15</v>
      </c>
      <c r="E2690" s="56">
        <f t="shared" si="41"/>
        <v>340.34</v>
      </c>
    </row>
    <row r="2691" spans="1:5" x14ac:dyDescent="0.3">
      <c r="A2691" s="50">
        <v>64605</v>
      </c>
      <c r="B2691" s="50" t="s">
        <v>25</v>
      </c>
      <c r="C2691" s="50" t="s">
        <v>26</v>
      </c>
      <c r="D2691" s="70">
        <v>734.32</v>
      </c>
      <c r="E2691" s="52">
        <f t="shared" si="41"/>
        <v>660.89</v>
      </c>
    </row>
    <row r="2692" spans="1:5" x14ac:dyDescent="0.3">
      <c r="A2692" s="53">
        <v>64610</v>
      </c>
      <c r="B2692" s="53" t="s">
        <v>25</v>
      </c>
      <c r="C2692" s="53" t="s">
        <v>26</v>
      </c>
      <c r="D2692" s="71">
        <v>734.32</v>
      </c>
      <c r="E2692" s="56">
        <f t="shared" si="41"/>
        <v>660.89</v>
      </c>
    </row>
    <row r="2693" spans="1:5" x14ac:dyDescent="0.3">
      <c r="A2693" s="50">
        <v>64611</v>
      </c>
      <c r="B2693" s="50" t="s">
        <v>25</v>
      </c>
      <c r="C2693" s="50" t="s">
        <v>26</v>
      </c>
      <c r="D2693" s="70">
        <v>69.52</v>
      </c>
      <c r="E2693" s="52">
        <f t="shared" si="41"/>
        <v>62.57</v>
      </c>
    </row>
    <row r="2694" spans="1:5" x14ac:dyDescent="0.3">
      <c r="A2694" s="53">
        <v>64612</v>
      </c>
      <c r="B2694" s="53" t="s">
        <v>25</v>
      </c>
      <c r="C2694" s="53" t="s">
        <v>26</v>
      </c>
      <c r="D2694" s="71">
        <v>71.180000000000007</v>
      </c>
      <c r="E2694" s="56">
        <f t="shared" si="41"/>
        <v>64.06</v>
      </c>
    </row>
    <row r="2695" spans="1:5" x14ac:dyDescent="0.3">
      <c r="A2695" s="50">
        <v>64620</v>
      </c>
      <c r="B2695" s="50" t="s">
        <v>25</v>
      </c>
      <c r="C2695" s="50" t="s">
        <v>26</v>
      </c>
      <c r="D2695" s="70">
        <v>378.15</v>
      </c>
      <c r="E2695" s="52">
        <f t="shared" si="41"/>
        <v>340.34</v>
      </c>
    </row>
    <row r="2696" spans="1:5" x14ac:dyDescent="0.3">
      <c r="A2696" s="53">
        <v>64630</v>
      </c>
      <c r="B2696" s="53" t="s">
        <v>25</v>
      </c>
      <c r="C2696" s="53" t="s">
        <v>26</v>
      </c>
      <c r="D2696" s="71">
        <v>378.15</v>
      </c>
      <c r="E2696" s="56">
        <f t="shared" si="41"/>
        <v>340.34</v>
      </c>
    </row>
    <row r="2697" spans="1:5" x14ac:dyDescent="0.3">
      <c r="A2697" s="50">
        <v>64633</v>
      </c>
      <c r="B2697" s="50" t="s">
        <v>25</v>
      </c>
      <c r="C2697" s="50" t="s">
        <v>26</v>
      </c>
      <c r="D2697" s="70">
        <v>734.32</v>
      </c>
      <c r="E2697" s="52">
        <f t="shared" si="41"/>
        <v>660.89</v>
      </c>
    </row>
    <row r="2698" spans="1:5" x14ac:dyDescent="0.3">
      <c r="A2698" s="53">
        <v>64635</v>
      </c>
      <c r="B2698" s="53" t="s">
        <v>25</v>
      </c>
      <c r="C2698" s="53" t="s">
        <v>26</v>
      </c>
      <c r="D2698" s="71">
        <v>734.32</v>
      </c>
      <c r="E2698" s="56">
        <f t="shared" si="41"/>
        <v>660.89</v>
      </c>
    </row>
    <row r="2699" spans="1:5" x14ac:dyDescent="0.3">
      <c r="A2699" s="50">
        <v>64640</v>
      </c>
      <c r="B2699" s="50" t="s">
        <v>25</v>
      </c>
      <c r="C2699" s="50" t="s">
        <v>26</v>
      </c>
      <c r="D2699" s="70">
        <v>162.63999999999999</v>
      </c>
      <c r="E2699" s="52">
        <f t="shared" si="41"/>
        <v>146.38</v>
      </c>
    </row>
    <row r="2700" spans="1:5" x14ac:dyDescent="0.3">
      <c r="A2700" s="53">
        <v>64650</v>
      </c>
      <c r="B2700" s="53" t="s">
        <v>25</v>
      </c>
      <c r="C2700" s="53" t="s">
        <v>26</v>
      </c>
      <c r="D2700" s="71">
        <v>49.55</v>
      </c>
      <c r="E2700" s="56">
        <f t="shared" si="41"/>
        <v>44.6</v>
      </c>
    </row>
    <row r="2701" spans="1:5" x14ac:dyDescent="0.3">
      <c r="A2701" s="50">
        <v>64680</v>
      </c>
      <c r="B2701" s="50" t="s">
        <v>25</v>
      </c>
      <c r="C2701" s="50" t="s">
        <v>26</v>
      </c>
      <c r="D2701" s="70">
        <v>378.15</v>
      </c>
      <c r="E2701" s="52">
        <f t="shared" si="41"/>
        <v>340.34</v>
      </c>
    </row>
    <row r="2702" spans="1:5" x14ac:dyDescent="0.3">
      <c r="A2702" s="53">
        <v>64681</v>
      </c>
      <c r="B2702" s="53" t="s">
        <v>25</v>
      </c>
      <c r="C2702" s="53" t="s">
        <v>26</v>
      </c>
      <c r="D2702" s="71">
        <v>378.15</v>
      </c>
      <c r="E2702" s="56">
        <f t="shared" si="41"/>
        <v>340.34</v>
      </c>
    </row>
    <row r="2703" spans="1:5" x14ac:dyDescent="0.3">
      <c r="A2703" s="50">
        <v>64702</v>
      </c>
      <c r="B2703" s="50" t="s">
        <v>25</v>
      </c>
      <c r="C2703" s="50" t="s">
        <v>26</v>
      </c>
      <c r="D2703" s="70">
        <v>734.32</v>
      </c>
      <c r="E2703" s="52">
        <f t="shared" si="41"/>
        <v>660.89</v>
      </c>
    </row>
    <row r="2704" spans="1:5" x14ac:dyDescent="0.3">
      <c r="A2704" s="53">
        <v>64704</v>
      </c>
      <c r="B2704" s="53" t="s">
        <v>25</v>
      </c>
      <c r="C2704" s="53" t="s">
        <v>26</v>
      </c>
      <c r="D2704" s="71">
        <v>734.32</v>
      </c>
      <c r="E2704" s="56">
        <f t="shared" ref="E2704:E2767" si="42">ROUND(D2704*0.9,2)</f>
        <v>660.89</v>
      </c>
    </row>
    <row r="2705" spans="1:5" x14ac:dyDescent="0.3">
      <c r="A2705" s="50">
        <v>64708</v>
      </c>
      <c r="B2705" s="50" t="s">
        <v>25</v>
      </c>
      <c r="C2705" s="50" t="s">
        <v>26</v>
      </c>
      <c r="D2705" s="70">
        <v>734.32</v>
      </c>
      <c r="E2705" s="52">
        <f t="shared" si="42"/>
        <v>660.89</v>
      </c>
    </row>
    <row r="2706" spans="1:5" x14ac:dyDescent="0.3">
      <c r="A2706" s="53">
        <v>64712</v>
      </c>
      <c r="B2706" s="53" t="s">
        <v>25</v>
      </c>
      <c r="C2706" s="53" t="s">
        <v>26</v>
      </c>
      <c r="D2706" s="71">
        <v>734.32</v>
      </c>
      <c r="E2706" s="56">
        <f t="shared" si="42"/>
        <v>660.89</v>
      </c>
    </row>
    <row r="2707" spans="1:5" x14ac:dyDescent="0.3">
      <c r="A2707" s="50">
        <v>64713</v>
      </c>
      <c r="B2707" s="50" t="s">
        <v>25</v>
      </c>
      <c r="C2707" s="50" t="s">
        <v>26</v>
      </c>
      <c r="D2707" s="70">
        <v>734.32</v>
      </c>
      <c r="E2707" s="52">
        <f t="shared" si="42"/>
        <v>660.89</v>
      </c>
    </row>
    <row r="2708" spans="1:5" x14ac:dyDescent="0.3">
      <c r="A2708" s="53">
        <v>64714</v>
      </c>
      <c r="B2708" s="53" t="s">
        <v>25</v>
      </c>
      <c r="C2708" s="53" t="s">
        <v>26</v>
      </c>
      <c r="D2708" s="71">
        <v>734.32</v>
      </c>
      <c r="E2708" s="56">
        <f t="shared" si="42"/>
        <v>660.89</v>
      </c>
    </row>
    <row r="2709" spans="1:5" x14ac:dyDescent="0.3">
      <c r="A2709" s="50">
        <v>64716</v>
      </c>
      <c r="B2709" s="50" t="s">
        <v>25</v>
      </c>
      <c r="C2709" s="50" t="s">
        <v>26</v>
      </c>
      <c r="D2709" s="70">
        <v>734.32</v>
      </c>
      <c r="E2709" s="52">
        <f t="shared" si="42"/>
        <v>660.89</v>
      </c>
    </row>
    <row r="2710" spans="1:5" x14ac:dyDescent="0.3">
      <c r="A2710" s="53">
        <v>64718</v>
      </c>
      <c r="B2710" s="53" t="s">
        <v>25</v>
      </c>
      <c r="C2710" s="53" t="s">
        <v>26</v>
      </c>
      <c r="D2710" s="71">
        <v>734.32</v>
      </c>
      <c r="E2710" s="56">
        <f t="shared" si="42"/>
        <v>660.89</v>
      </c>
    </row>
    <row r="2711" spans="1:5" x14ac:dyDescent="0.3">
      <c r="A2711" s="50">
        <v>64719</v>
      </c>
      <c r="B2711" s="50" t="s">
        <v>25</v>
      </c>
      <c r="C2711" s="50" t="s">
        <v>26</v>
      </c>
      <c r="D2711" s="70">
        <v>734.32</v>
      </c>
      <c r="E2711" s="52">
        <f t="shared" si="42"/>
        <v>660.89</v>
      </c>
    </row>
    <row r="2712" spans="1:5" x14ac:dyDescent="0.3">
      <c r="A2712" s="53">
        <v>64721</v>
      </c>
      <c r="B2712" s="53" t="s">
        <v>25</v>
      </c>
      <c r="C2712" s="53" t="s">
        <v>26</v>
      </c>
      <c r="D2712" s="71">
        <v>734.32</v>
      </c>
      <c r="E2712" s="56">
        <f t="shared" si="42"/>
        <v>660.89</v>
      </c>
    </row>
    <row r="2713" spans="1:5" x14ac:dyDescent="0.3">
      <c r="A2713" s="50">
        <v>64722</v>
      </c>
      <c r="B2713" s="50" t="s">
        <v>25</v>
      </c>
      <c r="C2713" s="50" t="s">
        <v>26</v>
      </c>
      <c r="D2713" s="70">
        <v>734.32</v>
      </c>
      <c r="E2713" s="52">
        <f t="shared" si="42"/>
        <v>660.89</v>
      </c>
    </row>
    <row r="2714" spans="1:5" x14ac:dyDescent="0.3">
      <c r="A2714" s="53">
        <v>64726</v>
      </c>
      <c r="B2714" s="53" t="s">
        <v>25</v>
      </c>
      <c r="C2714" s="53" t="s">
        <v>26</v>
      </c>
      <c r="D2714" s="71">
        <v>734.32</v>
      </c>
      <c r="E2714" s="56">
        <f t="shared" si="42"/>
        <v>660.89</v>
      </c>
    </row>
    <row r="2715" spans="1:5" x14ac:dyDescent="0.3">
      <c r="A2715" s="50">
        <v>64732</v>
      </c>
      <c r="B2715" s="50" t="s">
        <v>25</v>
      </c>
      <c r="C2715" s="50" t="s">
        <v>26</v>
      </c>
      <c r="D2715" s="70">
        <v>734.32</v>
      </c>
      <c r="E2715" s="52">
        <f t="shared" si="42"/>
        <v>660.89</v>
      </c>
    </row>
    <row r="2716" spans="1:5" x14ac:dyDescent="0.3">
      <c r="A2716" s="53">
        <v>64734</v>
      </c>
      <c r="B2716" s="53" t="s">
        <v>25</v>
      </c>
      <c r="C2716" s="53" t="s">
        <v>26</v>
      </c>
      <c r="D2716" s="71">
        <v>734.32</v>
      </c>
      <c r="E2716" s="56">
        <f t="shared" si="42"/>
        <v>660.89</v>
      </c>
    </row>
    <row r="2717" spans="1:5" x14ac:dyDescent="0.3">
      <c r="A2717" s="50">
        <v>64736</v>
      </c>
      <c r="B2717" s="50" t="s">
        <v>25</v>
      </c>
      <c r="C2717" s="50" t="s">
        <v>26</v>
      </c>
      <c r="D2717" s="70">
        <v>734.32</v>
      </c>
      <c r="E2717" s="52">
        <f t="shared" si="42"/>
        <v>660.89</v>
      </c>
    </row>
    <row r="2718" spans="1:5" x14ac:dyDescent="0.3">
      <c r="A2718" s="53">
        <v>64738</v>
      </c>
      <c r="B2718" s="53" t="s">
        <v>25</v>
      </c>
      <c r="C2718" s="53" t="s">
        <v>26</v>
      </c>
      <c r="D2718" s="71">
        <v>734.32</v>
      </c>
      <c r="E2718" s="56">
        <f t="shared" si="42"/>
        <v>660.89</v>
      </c>
    </row>
    <row r="2719" spans="1:5" x14ac:dyDescent="0.3">
      <c r="A2719" s="50">
        <v>64740</v>
      </c>
      <c r="B2719" s="50" t="s">
        <v>25</v>
      </c>
      <c r="C2719" s="50" t="s">
        <v>26</v>
      </c>
      <c r="D2719" s="70">
        <v>734.32</v>
      </c>
      <c r="E2719" s="52">
        <f t="shared" si="42"/>
        <v>660.89</v>
      </c>
    </row>
    <row r="2720" spans="1:5" x14ac:dyDescent="0.3">
      <c r="A2720" s="53">
        <v>64742</v>
      </c>
      <c r="B2720" s="53" t="s">
        <v>25</v>
      </c>
      <c r="C2720" s="53" t="s">
        <v>26</v>
      </c>
      <c r="D2720" s="71">
        <v>734.32</v>
      </c>
      <c r="E2720" s="56">
        <f t="shared" si="42"/>
        <v>660.89</v>
      </c>
    </row>
    <row r="2721" spans="1:6" x14ac:dyDescent="0.3">
      <c r="A2721" s="50">
        <v>64744</v>
      </c>
      <c r="B2721" s="50" t="s">
        <v>25</v>
      </c>
      <c r="C2721" s="50" t="s">
        <v>26</v>
      </c>
      <c r="D2721" s="70">
        <v>734.32</v>
      </c>
      <c r="E2721" s="52">
        <f t="shared" si="42"/>
        <v>660.89</v>
      </c>
    </row>
    <row r="2722" spans="1:6" x14ac:dyDescent="0.3">
      <c r="A2722" s="53">
        <v>64746</v>
      </c>
      <c r="B2722" s="53" t="s">
        <v>25</v>
      </c>
      <c r="C2722" s="53" t="s">
        <v>26</v>
      </c>
      <c r="D2722" s="71">
        <v>734.32</v>
      </c>
      <c r="E2722" s="56">
        <f t="shared" si="42"/>
        <v>660.89</v>
      </c>
    </row>
    <row r="2723" spans="1:6" x14ac:dyDescent="0.3">
      <c r="A2723" s="50">
        <v>64771</v>
      </c>
      <c r="B2723" s="50" t="s">
        <v>25</v>
      </c>
      <c r="C2723" s="50" t="s">
        <v>26</v>
      </c>
      <c r="D2723" s="70">
        <v>734.32</v>
      </c>
      <c r="E2723" s="52">
        <f t="shared" si="42"/>
        <v>660.89</v>
      </c>
    </row>
    <row r="2724" spans="1:6" x14ac:dyDescent="0.3">
      <c r="A2724" s="53">
        <v>64772</v>
      </c>
      <c r="B2724" s="53" t="s">
        <v>25</v>
      </c>
      <c r="C2724" s="53" t="s">
        <v>26</v>
      </c>
      <c r="D2724" s="71">
        <v>734.32</v>
      </c>
      <c r="E2724" s="56">
        <f t="shared" si="42"/>
        <v>660.89</v>
      </c>
    </row>
    <row r="2725" spans="1:6" x14ac:dyDescent="0.3">
      <c r="A2725" s="50">
        <v>64774</v>
      </c>
      <c r="B2725" s="50" t="s">
        <v>25</v>
      </c>
      <c r="C2725" s="50" t="s">
        <v>26</v>
      </c>
      <c r="D2725" s="70">
        <v>734.32</v>
      </c>
      <c r="E2725" s="52">
        <f t="shared" si="42"/>
        <v>660.89</v>
      </c>
    </row>
    <row r="2726" spans="1:6" x14ac:dyDescent="0.3">
      <c r="A2726" s="53">
        <v>64776</v>
      </c>
      <c r="B2726" s="53" t="s">
        <v>25</v>
      </c>
      <c r="C2726" s="53" t="s">
        <v>26</v>
      </c>
      <c r="D2726" s="71">
        <v>734.32</v>
      </c>
      <c r="E2726" s="56">
        <f t="shared" si="42"/>
        <v>660.89</v>
      </c>
    </row>
    <row r="2727" spans="1:6" x14ac:dyDescent="0.3">
      <c r="A2727" s="50">
        <v>64782</v>
      </c>
      <c r="B2727" s="50" t="s">
        <v>25</v>
      </c>
      <c r="C2727" s="50" t="s">
        <v>26</v>
      </c>
      <c r="D2727" s="70">
        <v>734.32</v>
      </c>
      <c r="E2727" s="52">
        <f t="shared" si="42"/>
        <v>660.89</v>
      </c>
    </row>
    <row r="2728" spans="1:6" x14ac:dyDescent="0.3">
      <c r="A2728" s="53">
        <v>64784</v>
      </c>
      <c r="B2728" s="53" t="s">
        <v>25</v>
      </c>
      <c r="C2728" s="53" t="s">
        <v>26</v>
      </c>
      <c r="D2728" s="71">
        <v>734.32</v>
      </c>
      <c r="E2728" s="56">
        <f t="shared" si="42"/>
        <v>660.89</v>
      </c>
    </row>
    <row r="2729" spans="1:6" x14ac:dyDescent="0.3">
      <c r="A2729" s="50">
        <v>64786</v>
      </c>
      <c r="B2729" s="50" t="s">
        <v>25</v>
      </c>
      <c r="C2729" s="50" t="s">
        <v>26</v>
      </c>
      <c r="D2729" s="70">
        <v>2000.09</v>
      </c>
      <c r="E2729" s="52">
        <f t="shared" si="42"/>
        <v>1800.08</v>
      </c>
    </row>
    <row r="2730" spans="1:6" x14ac:dyDescent="0.3">
      <c r="A2730" s="53">
        <v>64787</v>
      </c>
      <c r="B2730" s="53"/>
      <c r="C2730" s="53"/>
      <c r="D2730" s="71"/>
      <c r="E2730" s="56">
        <f t="shared" si="42"/>
        <v>0</v>
      </c>
      <c r="F2730" s="22" t="s">
        <v>24</v>
      </c>
    </row>
    <row r="2731" spans="1:6" x14ac:dyDescent="0.3">
      <c r="A2731" s="50">
        <v>64788</v>
      </c>
      <c r="B2731" s="50" t="s">
        <v>25</v>
      </c>
      <c r="C2731" s="50" t="s">
        <v>26</v>
      </c>
      <c r="D2731" s="70">
        <v>734.32</v>
      </c>
      <c r="E2731" s="52">
        <f t="shared" si="42"/>
        <v>660.89</v>
      </c>
    </row>
    <row r="2732" spans="1:6" x14ac:dyDescent="0.3">
      <c r="A2732" s="53">
        <v>64790</v>
      </c>
      <c r="B2732" s="53" t="s">
        <v>25</v>
      </c>
      <c r="C2732" s="53" t="s">
        <v>26</v>
      </c>
      <c r="D2732" s="71">
        <v>734.32</v>
      </c>
      <c r="E2732" s="56">
        <f t="shared" si="42"/>
        <v>660.89</v>
      </c>
    </row>
    <row r="2733" spans="1:6" x14ac:dyDescent="0.3">
      <c r="A2733" s="50">
        <v>64792</v>
      </c>
      <c r="B2733" s="50" t="s">
        <v>25</v>
      </c>
      <c r="C2733" s="50" t="s">
        <v>26</v>
      </c>
      <c r="D2733" s="70">
        <v>2000.09</v>
      </c>
      <c r="E2733" s="52">
        <f t="shared" si="42"/>
        <v>1800.08</v>
      </c>
    </row>
    <row r="2734" spans="1:6" x14ac:dyDescent="0.3">
      <c r="A2734" s="53">
        <v>64795</v>
      </c>
      <c r="B2734" s="53" t="s">
        <v>25</v>
      </c>
      <c r="C2734" s="53" t="s">
        <v>26</v>
      </c>
      <c r="D2734" s="71">
        <v>734.32</v>
      </c>
      <c r="E2734" s="56">
        <f t="shared" si="42"/>
        <v>660.89</v>
      </c>
    </row>
    <row r="2735" spans="1:6" x14ac:dyDescent="0.3">
      <c r="A2735" s="50">
        <v>64802</v>
      </c>
      <c r="B2735" s="50" t="s">
        <v>25</v>
      </c>
      <c r="C2735" s="50" t="s">
        <v>26</v>
      </c>
      <c r="D2735" s="70">
        <v>734.32</v>
      </c>
      <c r="E2735" s="52">
        <f t="shared" si="42"/>
        <v>660.89</v>
      </c>
    </row>
    <row r="2736" spans="1:6" x14ac:dyDescent="0.3">
      <c r="A2736" s="53">
        <v>64820</v>
      </c>
      <c r="B2736" s="53" t="s">
        <v>25</v>
      </c>
      <c r="C2736" s="53" t="s">
        <v>26</v>
      </c>
      <c r="D2736" s="71">
        <v>734.32</v>
      </c>
      <c r="E2736" s="56">
        <f t="shared" si="42"/>
        <v>660.89</v>
      </c>
    </row>
    <row r="2737" spans="1:5" x14ac:dyDescent="0.3">
      <c r="A2737" s="50">
        <v>64821</v>
      </c>
      <c r="B2737" s="50" t="s">
        <v>25</v>
      </c>
      <c r="C2737" s="50" t="s">
        <v>26</v>
      </c>
      <c r="D2737" s="70">
        <v>1185.42</v>
      </c>
      <c r="E2737" s="52">
        <f t="shared" si="42"/>
        <v>1066.8800000000001</v>
      </c>
    </row>
    <row r="2738" spans="1:5" x14ac:dyDescent="0.3">
      <c r="A2738" s="53">
        <v>64822</v>
      </c>
      <c r="B2738" s="53" t="s">
        <v>25</v>
      </c>
      <c r="C2738" s="53" t="s">
        <v>26</v>
      </c>
      <c r="D2738" s="71">
        <v>1185.42</v>
      </c>
      <c r="E2738" s="56">
        <f t="shared" si="42"/>
        <v>1066.8800000000001</v>
      </c>
    </row>
    <row r="2739" spans="1:5" x14ac:dyDescent="0.3">
      <c r="A2739" s="50">
        <v>64823</v>
      </c>
      <c r="B2739" s="50" t="s">
        <v>25</v>
      </c>
      <c r="C2739" s="50" t="s">
        <v>26</v>
      </c>
      <c r="D2739" s="70">
        <v>1185.42</v>
      </c>
      <c r="E2739" s="52">
        <f t="shared" si="42"/>
        <v>1066.8800000000001</v>
      </c>
    </row>
    <row r="2740" spans="1:5" x14ac:dyDescent="0.3">
      <c r="A2740" s="53">
        <v>64831</v>
      </c>
      <c r="B2740" s="53" t="s">
        <v>25</v>
      </c>
      <c r="C2740" s="53" t="s">
        <v>26</v>
      </c>
      <c r="D2740" s="71">
        <v>734.32</v>
      </c>
      <c r="E2740" s="56">
        <f t="shared" si="42"/>
        <v>660.89</v>
      </c>
    </row>
    <row r="2741" spans="1:5" x14ac:dyDescent="0.3">
      <c r="A2741" s="50">
        <v>64834</v>
      </c>
      <c r="B2741" s="50" t="s">
        <v>25</v>
      </c>
      <c r="C2741" s="50" t="s">
        <v>26</v>
      </c>
      <c r="D2741" s="70">
        <v>2000.09</v>
      </c>
      <c r="E2741" s="52">
        <f t="shared" si="42"/>
        <v>1800.08</v>
      </c>
    </row>
    <row r="2742" spans="1:5" x14ac:dyDescent="0.3">
      <c r="A2742" s="53">
        <v>64835</v>
      </c>
      <c r="B2742" s="53" t="s">
        <v>25</v>
      </c>
      <c r="C2742" s="53" t="s">
        <v>26</v>
      </c>
      <c r="D2742" s="71">
        <v>2000.09</v>
      </c>
      <c r="E2742" s="56">
        <f t="shared" si="42"/>
        <v>1800.08</v>
      </c>
    </row>
    <row r="2743" spans="1:5" x14ac:dyDescent="0.3">
      <c r="A2743" s="50">
        <v>64836</v>
      </c>
      <c r="B2743" s="50" t="s">
        <v>25</v>
      </c>
      <c r="C2743" s="50" t="s">
        <v>26</v>
      </c>
      <c r="D2743" s="70">
        <v>2000.09</v>
      </c>
      <c r="E2743" s="52">
        <f t="shared" si="42"/>
        <v>1800.08</v>
      </c>
    </row>
    <row r="2744" spans="1:5" x14ac:dyDescent="0.3">
      <c r="A2744" s="53">
        <v>64840</v>
      </c>
      <c r="B2744" s="53" t="s">
        <v>25</v>
      </c>
      <c r="C2744" s="53" t="s">
        <v>26</v>
      </c>
      <c r="D2744" s="71">
        <v>2000.09</v>
      </c>
      <c r="E2744" s="56">
        <f t="shared" si="42"/>
        <v>1800.08</v>
      </c>
    </row>
    <row r="2745" spans="1:5" x14ac:dyDescent="0.3">
      <c r="A2745" s="50">
        <v>64856</v>
      </c>
      <c r="B2745" s="50" t="s">
        <v>25</v>
      </c>
      <c r="C2745" s="50" t="s">
        <v>26</v>
      </c>
      <c r="D2745" s="70">
        <v>2000.09</v>
      </c>
      <c r="E2745" s="52">
        <f t="shared" si="42"/>
        <v>1800.08</v>
      </c>
    </row>
    <row r="2746" spans="1:5" x14ac:dyDescent="0.3">
      <c r="A2746" s="53">
        <v>64857</v>
      </c>
      <c r="B2746" s="53" t="s">
        <v>25</v>
      </c>
      <c r="C2746" s="53" t="s">
        <v>26</v>
      </c>
      <c r="D2746" s="71">
        <v>2000.09</v>
      </c>
      <c r="E2746" s="56">
        <f t="shared" si="42"/>
        <v>1800.08</v>
      </c>
    </row>
    <row r="2747" spans="1:5" x14ac:dyDescent="0.3">
      <c r="A2747" s="50">
        <v>64858</v>
      </c>
      <c r="B2747" s="50" t="s">
        <v>25</v>
      </c>
      <c r="C2747" s="50" t="s">
        <v>26</v>
      </c>
      <c r="D2747" s="70">
        <v>734.32</v>
      </c>
      <c r="E2747" s="52">
        <f t="shared" si="42"/>
        <v>660.89</v>
      </c>
    </row>
    <row r="2748" spans="1:5" x14ac:dyDescent="0.3">
      <c r="A2748" s="53">
        <v>64861</v>
      </c>
      <c r="B2748" s="53" t="s">
        <v>25</v>
      </c>
      <c r="C2748" s="53" t="s">
        <v>26</v>
      </c>
      <c r="D2748" s="71">
        <v>734.32</v>
      </c>
      <c r="E2748" s="56">
        <f t="shared" si="42"/>
        <v>660.89</v>
      </c>
    </row>
    <row r="2749" spans="1:5" x14ac:dyDescent="0.3">
      <c r="A2749" s="50">
        <v>64862</v>
      </c>
      <c r="B2749" s="50" t="s">
        <v>25</v>
      </c>
      <c r="C2749" s="50" t="s">
        <v>26</v>
      </c>
      <c r="D2749" s="70">
        <v>2000.09</v>
      </c>
      <c r="E2749" s="52">
        <f t="shared" si="42"/>
        <v>1800.08</v>
      </c>
    </row>
    <row r="2750" spans="1:5" x14ac:dyDescent="0.3">
      <c r="A2750" s="53">
        <v>64864</v>
      </c>
      <c r="B2750" s="53" t="s">
        <v>25</v>
      </c>
      <c r="C2750" s="53" t="s">
        <v>26</v>
      </c>
      <c r="D2750" s="71">
        <v>2000.09</v>
      </c>
      <c r="E2750" s="56">
        <f t="shared" si="42"/>
        <v>1800.08</v>
      </c>
    </row>
    <row r="2751" spans="1:5" x14ac:dyDescent="0.3">
      <c r="A2751" s="50">
        <v>64865</v>
      </c>
      <c r="B2751" s="50" t="s">
        <v>25</v>
      </c>
      <c r="C2751" s="50" t="s">
        <v>26</v>
      </c>
      <c r="D2751" s="70">
        <v>2000.09</v>
      </c>
      <c r="E2751" s="52">
        <f t="shared" si="42"/>
        <v>1800.08</v>
      </c>
    </row>
    <row r="2752" spans="1:5" x14ac:dyDescent="0.3">
      <c r="A2752" s="53">
        <v>64885</v>
      </c>
      <c r="B2752" s="53" t="s">
        <v>25</v>
      </c>
      <c r="C2752" s="53" t="s">
        <v>26</v>
      </c>
      <c r="D2752" s="71">
        <v>2000.09</v>
      </c>
      <c r="E2752" s="56">
        <f t="shared" si="42"/>
        <v>1800.08</v>
      </c>
    </row>
    <row r="2753" spans="1:5" x14ac:dyDescent="0.3">
      <c r="A2753" s="50">
        <v>64886</v>
      </c>
      <c r="B2753" s="50" t="s">
        <v>25</v>
      </c>
      <c r="C2753" s="50" t="s">
        <v>26</v>
      </c>
      <c r="D2753" s="70">
        <v>2000.09</v>
      </c>
      <c r="E2753" s="52">
        <f t="shared" si="42"/>
        <v>1800.08</v>
      </c>
    </row>
    <row r="2754" spans="1:5" x14ac:dyDescent="0.3">
      <c r="A2754" s="53">
        <v>64890</v>
      </c>
      <c r="B2754" s="53" t="s">
        <v>25</v>
      </c>
      <c r="C2754" s="53" t="s">
        <v>26</v>
      </c>
      <c r="D2754" s="71">
        <v>2000.09</v>
      </c>
      <c r="E2754" s="56">
        <f t="shared" si="42"/>
        <v>1800.08</v>
      </c>
    </row>
    <row r="2755" spans="1:5" x14ac:dyDescent="0.3">
      <c r="A2755" s="50">
        <v>64891</v>
      </c>
      <c r="B2755" s="50" t="s">
        <v>25</v>
      </c>
      <c r="C2755" s="50" t="s">
        <v>26</v>
      </c>
      <c r="D2755" s="70">
        <v>2607.14</v>
      </c>
      <c r="E2755" s="52">
        <f t="shared" si="42"/>
        <v>2346.4299999999998</v>
      </c>
    </row>
    <row r="2756" spans="1:5" x14ac:dyDescent="0.3">
      <c r="A2756" s="53">
        <v>64892</v>
      </c>
      <c r="B2756" s="53" t="s">
        <v>25</v>
      </c>
      <c r="C2756" s="53" t="s">
        <v>26</v>
      </c>
      <c r="D2756" s="71">
        <v>2000.09</v>
      </c>
      <c r="E2756" s="56">
        <f t="shared" si="42"/>
        <v>1800.08</v>
      </c>
    </row>
    <row r="2757" spans="1:5" x14ac:dyDescent="0.3">
      <c r="A2757" s="50">
        <v>64893</v>
      </c>
      <c r="B2757" s="50" t="s">
        <v>25</v>
      </c>
      <c r="C2757" s="50" t="s">
        <v>26</v>
      </c>
      <c r="D2757" s="70">
        <v>2000.09</v>
      </c>
      <c r="E2757" s="52">
        <f t="shared" si="42"/>
        <v>1800.08</v>
      </c>
    </row>
    <row r="2758" spans="1:5" x14ac:dyDescent="0.3">
      <c r="A2758" s="53">
        <v>64895</v>
      </c>
      <c r="B2758" s="53" t="s">
        <v>25</v>
      </c>
      <c r="C2758" s="53" t="s">
        <v>26</v>
      </c>
      <c r="D2758" s="71">
        <v>2000.09</v>
      </c>
      <c r="E2758" s="56">
        <f t="shared" si="42"/>
        <v>1800.08</v>
      </c>
    </row>
    <row r="2759" spans="1:5" x14ac:dyDescent="0.3">
      <c r="A2759" s="50">
        <v>64896</v>
      </c>
      <c r="B2759" s="50" t="s">
        <v>25</v>
      </c>
      <c r="C2759" s="50" t="s">
        <v>26</v>
      </c>
      <c r="D2759" s="70">
        <v>2000.09</v>
      </c>
      <c r="E2759" s="52">
        <f t="shared" si="42"/>
        <v>1800.08</v>
      </c>
    </row>
    <row r="2760" spans="1:5" x14ac:dyDescent="0.3">
      <c r="A2760" s="53">
        <v>64897</v>
      </c>
      <c r="B2760" s="53" t="s">
        <v>25</v>
      </c>
      <c r="C2760" s="53" t="s">
        <v>26</v>
      </c>
      <c r="D2760" s="71">
        <v>2000.09</v>
      </c>
      <c r="E2760" s="56">
        <f t="shared" si="42"/>
        <v>1800.08</v>
      </c>
    </row>
    <row r="2761" spans="1:5" x14ac:dyDescent="0.3">
      <c r="A2761" s="50">
        <v>64898</v>
      </c>
      <c r="B2761" s="50" t="s">
        <v>25</v>
      </c>
      <c r="C2761" s="50" t="s">
        <v>26</v>
      </c>
      <c r="D2761" s="70">
        <v>2000.09</v>
      </c>
      <c r="E2761" s="52">
        <f t="shared" si="42"/>
        <v>1800.08</v>
      </c>
    </row>
    <row r="2762" spans="1:5" x14ac:dyDescent="0.3">
      <c r="A2762" s="53">
        <v>64905</v>
      </c>
      <c r="B2762" s="53" t="s">
        <v>25</v>
      </c>
      <c r="C2762" s="53" t="s">
        <v>26</v>
      </c>
      <c r="D2762" s="71">
        <v>2000.09</v>
      </c>
      <c r="E2762" s="56">
        <f t="shared" si="42"/>
        <v>1800.08</v>
      </c>
    </row>
    <row r="2763" spans="1:5" x14ac:dyDescent="0.3">
      <c r="A2763" s="50">
        <v>64907</v>
      </c>
      <c r="B2763" s="50" t="s">
        <v>25</v>
      </c>
      <c r="C2763" s="50" t="s">
        <v>26</v>
      </c>
      <c r="D2763" s="70">
        <v>2000.09</v>
      </c>
      <c r="E2763" s="52">
        <f t="shared" si="42"/>
        <v>1800.08</v>
      </c>
    </row>
    <row r="2764" spans="1:5" x14ac:dyDescent="0.3">
      <c r="A2764" s="53">
        <v>64912</v>
      </c>
      <c r="B2764" s="53" t="s">
        <v>25</v>
      </c>
      <c r="C2764" s="53" t="s">
        <v>26</v>
      </c>
      <c r="D2764" s="71">
        <v>3153.69</v>
      </c>
      <c r="E2764" s="56">
        <f t="shared" si="42"/>
        <v>2838.32</v>
      </c>
    </row>
    <row r="2765" spans="1:5" x14ac:dyDescent="0.3">
      <c r="A2765" s="50">
        <v>65091</v>
      </c>
      <c r="B2765" s="50" t="s">
        <v>25</v>
      </c>
      <c r="C2765" s="50" t="s">
        <v>26</v>
      </c>
      <c r="D2765" s="70">
        <v>1249.3499999999999</v>
      </c>
      <c r="E2765" s="52">
        <f t="shared" si="42"/>
        <v>1124.42</v>
      </c>
    </row>
    <row r="2766" spans="1:5" x14ac:dyDescent="0.3">
      <c r="A2766" s="53">
        <v>65093</v>
      </c>
      <c r="B2766" s="53" t="s">
        <v>25</v>
      </c>
      <c r="C2766" s="53" t="s">
        <v>26</v>
      </c>
      <c r="D2766" s="71">
        <v>1249.3499999999999</v>
      </c>
      <c r="E2766" s="56">
        <f t="shared" si="42"/>
        <v>1124.42</v>
      </c>
    </row>
    <row r="2767" spans="1:5" x14ac:dyDescent="0.3">
      <c r="A2767" s="50">
        <v>65101</v>
      </c>
      <c r="B2767" s="50" t="s">
        <v>25</v>
      </c>
      <c r="C2767" s="50" t="s">
        <v>26</v>
      </c>
      <c r="D2767" s="70">
        <v>1249.3499999999999</v>
      </c>
      <c r="E2767" s="52">
        <f t="shared" si="42"/>
        <v>1124.42</v>
      </c>
    </row>
    <row r="2768" spans="1:5" x14ac:dyDescent="0.3">
      <c r="A2768" s="53">
        <v>65103</v>
      </c>
      <c r="B2768" s="53" t="s">
        <v>25</v>
      </c>
      <c r="C2768" s="53" t="s">
        <v>26</v>
      </c>
      <c r="D2768" s="71">
        <v>1249.3499999999999</v>
      </c>
      <c r="E2768" s="56">
        <f t="shared" ref="E2768:E2831" si="43">ROUND(D2768*0.9,2)</f>
        <v>1124.42</v>
      </c>
    </row>
    <row r="2769" spans="1:5" x14ac:dyDescent="0.3">
      <c r="A2769" s="50">
        <v>65105</v>
      </c>
      <c r="B2769" s="50" t="s">
        <v>25</v>
      </c>
      <c r="C2769" s="50" t="s">
        <v>26</v>
      </c>
      <c r="D2769" s="70">
        <v>1249.3499999999999</v>
      </c>
      <c r="E2769" s="52">
        <f t="shared" si="43"/>
        <v>1124.42</v>
      </c>
    </row>
    <row r="2770" spans="1:5" x14ac:dyDescent="0.3">
      <c r="A2770" s="53">
        <v>65110</v>
      </c>
      <c r="B2770" s="53" t="s">
        <v>25</v>
      </c>
      <c r="C2770" s="53" t="s">
        <v>26</v>
      </c>
      <c r="D2770" s="71">
        <v>1249.3499999999999</v>
      </c>
      <c r="E2770" s="56">
        <f t="shared" si="43"/>
        <v>1124.42</v>
      </c>
    </row>
    <row r="2771" spans="1:5" x14ac:dyDescent="0.3">
      <c r="A2771" s="50">
        <v>65112</v>
      </c>
      <c r="B2771" s="50" t="s">
        <v>25</v>
      </c>
      <c r="C2771" s="50" t="s">
        <v>26</v>
      </c>
      <c r="D2771" s="70">
        <v>1249.3499999999999</v>
      </c>
      <c r="E2771" s="52">
        <f t="shared" si="43"/>
        <v>1124.42</v>
      </c>
    </row>
    <row r="2772" spans="1:5" x14ac:dyDescent="0.3">
      <c r="A2772" s="53">
        <v>65114</v>
      </c>
      <c r="B2772" s="53" t="s">
        <v>25</v>
      </c>
      <c r="C2772" s="53" t="s">
        <v>26</v>
      </c>
      <c r="D2772" s="71">
        <v>1249.3499999999999</v>
      </c>
      <c r="E2772" s="56">
        <f t="shared" si="43"/>
        <v>1124.42</v>
      </c>
    </row>
    <row r="2773" spans="1:5" x14ac:dyDescent="0.3">
      <c r="A2773" s="50">
        <v>65130</v>
      </c>
      <c r="B2773" s="50" t="s">
        <v>25</v>
      </c>
      <c r="C2773" s="50" t="s">
        <v>26</v>
      </c>
      <c r="D2773" s="70">
        <v>1249.3499999999999</v>
      </c>
      <c r="E2773" s="52">
        <f t="shared" si="43"/>
        <v>1124.42</v>
      </c>
    </row>
    <row r="2774" spans="1:5" x14ac:dyDescent="0.3">
      <c r="A2774" s="53">
        <v>65135</v>
      </c>
      <c r="B2774" s="53" t="s">
        <v>25</v>
      </c>
      <c r="C2774" s="53" t="s">
        <v>26</v>
      </c>
      <c r="D2774" s="71">
        <v>1249.3499999999999</v>
      </c>
      <c r="E2774" s="56">
        <f t="shared" si="43"/>
        <v>1124.42</v>
      </c>
    </row>
    <row r="2775" spans="1:5" x14ac:dyDescent="0.3">
      <c r="A2775" s="50">
        <v>65140</v>
      </c>
      <c r="B2775" s="50" t="s">
        <v>25</v>
      </c>
      <c r="C2775" s="50" t="s">
        <v>26</v>
      </c>
      <c r="D2775" s="70">
        <v>1249.3499999999999</v>
      </c>
      <c r="E2775" s="52">
        <f t="shared" si="43"/>
        <v>1124.42</v>
      </c>
    </row>
    <row r="2776" spans="1:5" x14ac:dyDescent="0.3">
      <c r="A2776" s="53">
        <v>65150</v>
      </c>
      <c r="B2776" s="53" t="s">
        <v>25</v>
      </c>
      <c r="C2776" s="53" t="s">
        <v>26</v>
      </c>
      <c r="D2776" s="71">
        <v>1249.3499999999999</v>
      </c>
      <c r="E2776" s="56">
        <f t="shared" si="43"/>
        <v>1124.42</v>
      </c>
    </row>
    <row r="2777" spans="1:5" x14ac:dyDescent="0.3">
      <c r="A2777" s="50">
        <v>65155</v>
      </c>
      <c r="B2777" s="50" t="s">
        <v>25</v>
      </c>
      <c r="C2777" s="50" t="s">
        <v>26</v>
      </c>
      <c r="D2777" s="70">
        <v>1249.3499999999999</v>
      </c>
      <c r="E2777" s="52">
        <f t="shared" si="43"/>
        <v>1124.42</v>
      </c>
    </row>
    <row r="2778" spans="1:5" x14ac:dyDescent="0.3">
      <c r="A2778" s="53">
        <v>65175</v>
      </c>
      <c r="B2778" s="53" t="s">
        <v>25</v>
      </c>
      <c r="C2778" s="53" t="s">
        <v>26</v>
      </c>
      <c r="D2778" s="71">
        <v>1249.3499999999999</v>
      </c>
      <c r="E2778" s="56">
        <f t="shared" si="43"/>
        <v>1124.42</v>
      </c>
    </row>
    <row r="2779" spans="1:5" x14ac:dyDescent="0.3">
      <c r="A2779" s="50">
        <v>65235</v>
      </c>
      <c r="B2779" s="50" t="s">
        <v>25</v>
      </c>
      <c r="C2779" s="50" t="s">
        <v>26</v>
      </c>
      <c r="D2779" s="70">
        <v>933.32</v>
      </c>
      <c r="E2779" s="52">
        <f t="shared" si="43"/>
        <v>839.99</v>
      </c>
    </row>
    <row r="2780" spans="1:5" x14ac:dyDescent="0.3">
      <c r="A2780" s="53">
        <v>65260</v>
      </c>
      <c r="B2780" s="53" t="s">
        <v>25</v>
      </c>
      <c r="C2780" s="53" t="s">
        <v>26</v>
      </c>
      <c r="D2780" s="71">
        <v>933.32</v>
      </c>
      <c r="E2780" s="56">
        <f t="shared" si="43"/>
        <v>839.99</v>
      </c>
    </row>
    <row r="2781" spans="1:5" x14ac:dyDescent="0.3">
      <c r="A2781" s="50">
        <v>65265</v>
      </c>
      <c r="B2781" s="50" t="s">
        <v>25</v>
      </c>
      <c r="C2781" s="50" t="s">
        <v>26</v>
      </c>
      <c r="D2781" s="70">
        <v>933.32</v>
      </c>
      <c r="E2781" s="52">
        <f t="shared" si="43"/>
        <v>839.99</v>
      </c>
    </row>
    <row r="2782" spans="1:5" x14ac:dyDescent="0.3">
      <c r="A2782" s="53">
        <v>65270</v>
      </c>
      <c r="B2782" s="53" t="s">
        <v>25</v>
      </c>
      <c r="C2782" s="53" t="s">
        <v>26</v>
      </c>
      <c r="D2782" s="71">
        <v>771.32</v>
      </c>
      <c r="E2782" s="56">
        <f t="shared" si="43"/>
        <v>694.19</v>
      </c>
    </row>
    <row r="2783" spans="1:5" x14ac:dyDescent="0.3">
      <c r="A2783" s="50">
        <v>65272</v>
      </c>
      <c r="B2783" s="50" t="s">
        <v>25</v>
      </c>
      <c r="C2783" s="50" t="s">
        <v>26</v>
      </c>
      <c r="D2783" s="70">
        <v>771.32</v>
      </c>
      <c r="E2783" s="52">
        <f t="shared" si="43"/>
        <v>694.19</v>
      </c>
    </row>
    <row r="2784" spans="1:5" x14ac:dyDescent="0.3">
      <c r="A2784" s="53">
        <v>65275</v>
      </c>
      <c r="B2784" s="53" t="s">
        <v>25</v>
      </c>
      <c r="C2784" s="53" t="s">
        <v>26</v>
      </c>
      <c r="D2784" s="71">
        <v>1249.3499999999999</v>
      </c>
      <c r="E2784" s="56">
        <f t="shared" si="43"/>
        <v>1124.42</v>
      </c>
    </row>
    <row r="2785" spans="1:5" x14ac:dyDescent="0.3">
      <c r="A2785" s="50">
        <v>65280</v>
      </c>
      <c r="B2785" s="50" t="s">
        <v>25</v>
      </c>
      <c r="C2785" s="50" t="s">
        <v>26</v>
      </c>
      <c r="D2785" s="70">
        <v>1691.91</v>
      </c>
      <c r="E2785" s="52">
        <f t="shared" si="43"/>
        <v>1522.72</v>
      </c>
    </row>
    <row r="2786" spans="1:5" x14ac:dyDescent="0.3">
      <c r="A2786" s="53">
        <v>65285</v>
      </c>
      <c r="B2786" s="53" t="s">
        <v>25</v>
      </c>
      <c r="C2786" s="53" t="s">
        <v>26</v>
      </c>
      <c r="D2786" s="71">
        <v>1691.91</v>
      </c>
      <c r="E2786" s="56">
        <f t="shared" si="43"/>
        <v>1522.72</v>
      </c>
    </row>
    <row r="2787" spans="1:5" x14ac:dyDescent="0.3">
      <c r="A2787" s="50">
        <v>65286</v>
      </c>
      <c r="B2787" s="50" t="s">
        <v>25</v>
      </c>
      <c r="C2787" s="50" t="s">
        <v>26</v>
      </c>
      <c r="D2787" s="70">
        <v>426.4</v>
      </c>
      <c r="E2787" s="52">
        <f t="shared" si="43"/>
        <v>383.76</v>
      </c>
    </row>
    <row r="2788" spans="1:5" x14ac:dyDescent="0.3">
      <c r="A2788" s="53">
        <v>65290</v>
      </c>
      <c r="B2788" s="53" t="s">
        <v>25</v>
      </c>
      <c r="C2788" s="53" t="s">
        <v>26</v>
      </c>
      <c r="D2788" s="71">
        <v>1249.3499999999999</v>
      </c>
      <c r="E2788" s="56">
        <f t="shared" si="43"/>
        <v>1124.42</v>
      </c>
    </row>
    <row r="2789" spans="1:5" x14ac:dyDescent="0.3">
      <c r="A2789" s="50">
        <v>65400</v>
      </c>
      <c r="B2789" s="50" t="s">
        <v>25</v>
      </c>
      <c r="C2789" s="50" t="s">
        <v>26</v>
      </c>
      <c r="D2789" s="70">
        <v>375.78</v>
      </c>
      <c r="E2789" s="52">
        <f t="shared" si="43"/>
        <v>338.2</v>
      </c>
    </row>
    <row r="2790" spans="1:5" x14ac:dyDescent="0.3">
      <c r="A2790" s="53">
        <v>65410</v>
      </c>
      <c r="B2790" s="53" t="s">
        <v>25</v>
      </c>
      <c r="C2790" s="53" t="s">
        <v>26</v>
      </c>
      <c r="D2790" s="71">
        <v>771.32</v>
      </c>
      <c r="E2790" s="56">
        <f t="shared" si="43"/>
        <v>694.19</v>
      </c>
    </row>
    <row r="2791" spans="1:5" x14ac:dyDescent="0.3">
      <c r="A2791" s="50">
        <v>65420</v>
      </c>
      <c r="B2791" s="50" t="s">
        <v>25</v>
      </c>
      <c r="C2791" s="50" t="s">
        <v>26</v>
      </c>
      <c r="D2791" s="70">
        <v>771.32</v>
      </c>
      <c r="E2791" s="52">
        <f t="shared" si="43"/>
        <v>694.19</v>
      </c>
    </row>
    <row r="2792" spans="1:5" x14ac:dyDescent="0.3">
      <c r="A2792" s="53">
        <v>65426</v>
      </c>
      <c r="B2792" s="53" t="s">
        <v>25</v>
      </c>
      <c r="C2792" s="53" t="s">
        <v>26</v>
      </c>
      <c r="D2792" s="71">
        <v>771.32</v>
      </c>
      <c r="E2792" s="56">
        <f t="shared" si="43"/>
        <v>694.19</v>
      </c>
    </row>
    <row r="2793" spans="1:5" x14ac:dyDescent="0.3">
      <c r="A2793" s="50">
        <v>65436</v>
      </c>
      <c r="B2793" s="50" t="s">
        <v>25</v>
      </c>
      <c r="C2793" s="50" t="s">
        <v>26</v>
      </c>
      <c r="D2793" s="70">
        <v>192.58</v>
      </c>
      <c r="E2793" s="52">
        <f t="shared" si="43"/>
        <v>173.32</v>
      </c>
    </row>
    <row r="2794" spans="1:5" x14ac:dyDescent="0.3">
      <c r="A2794" s="53">
        <v>65450</v>
      </c>
      <c r="B2794" s="53" t="s">
        <v>25</v>
      </c>
      <c r="C2794" s="53" t="s">
        <v>26</v>
      </c>
      <c r="D2794" s="71">
        <v>125.96</v>
      </c>
      <c r="E2794" s="56">
        <f t="shared" si="43"/>
        <v>113.36</v>
      </c>
    </row>
    <row r="2795" spans="1:5" x14ac:dyDescent="0.3">
      <c r="A2795" s="50">
        <v>65710</v>
      </c>
      <c r="B2795" s="50" t="s">
        <v>25</v>
      </c>
      <c r="C2795" s="50" t="s">
        <v>26</v>
      </c>
      <c r="D2795" s="70">
        <v>1691.91</v>
      </c>
      <c r="E2795" s="52">
        <f t="shared" si="43"/>
        <v>1522.72</v>
      </c>
    </row>
    <row r="2796" spans="1:5" x14ac:dyDescent="0.3">
      <c r="A2796" s="53">
        <v>65730</v>
      </c>
      <c r="B2796" s="53" t="s">
        <v>25</v>
      </c>
      <c r="C2796" s="53" t="s">
        <v>26</v>
      </c>
      <c r="D2796" s="71">
        <v>1691.91</v>
      </c>
      <c r="E2796" s="56">
        <f t="shared" si="43"/>
        <v>1522.72</v>
      </c>
    </row>
    <row r="2797" spans="1:5" x14ac:dyDescent="0.3">
      <c r="A2797" s="50">
        <v>65750</v>
      </c>
      <c r="B2797" s="50" t="s">
        <v>25</v>
      </c>
      <c r="C2797" s="50" t="s">
        <v>26</v>
      </c>
      <c r="D2797" s="70">
        <v>1691.91</v>
      </c>
      <c r="E2797" s="52">
        <f t="shared" si="43"/>
        <v>1522.72</v>
      </c>
    </row>
    <row r="2798" spans="1:5" x14ac:dyDescent="0.3">
      <c r="A2798" s="53">
        <v>65755</v>
      </c>
      <c r="B2798" s="53" t="s">
        <v>25</v>
      </c>
      <c r="C2798" s="53" t="s">
        <v>26</v>
      </c>
      <c r="D2798" s="71">
        <v>1691.91</v>
      </c>
      <c r="E2798" s="56">
        <f t="shared" si="43"/>
        <v>1522.72</v>
      </c>
    </row>
    <row r="2799" spans="1:5" x14ac:dyDescent="0.3">
      <c r="A2799" s="50">
        <v>65756</v>
      </c>
      <c r="B2799" s="50" t="s">
        <v>25</v>
      </c>
      <c r="C2799" s="50" t="s">
        <v>26</v>
      </c>
      <c r="D2799" s="70">
        <v>1691.91</v>
      </c>
      <c r="E2799" s="52">
        <f t="shared" si="43"/>
        <v>1522.72</v>
      </c>
    </row>
    <row r="2800" spans="1:5" x14ac:dyDescent="0.3">
      <c r="A2800" s="53">
        <v>65770</v>
      </c>
      <c r="B2800" s="53" t="s">
        <v>25</v>
      </c>
      <c r="C2800" s="53" t="s">
        <v>26</v>
      </c>
      <c r="D2800" s="71">
        <v>8188.66</v>
      </c>
      <c r="E2800" s="56">
        <f t="shared" si="43"/>
        <v>7369.79</v>
      </c>
    </row>
    <row r="2801" spans="1:5" x14ac:dyDescent="0.3">
      <c r="A2801" s="50">
        <v>65772</v>
      </c>
      <c r="B2801" s="50" t="s">
        <v>25</v>
      </c>
      <c r="C2801" s="50" t="s">
        <v>26</v>
      </c>
      <c r="D2801" s="70">
        <v>375.78</v>
      </c>
      <c r="E2801" s="52">
        <f t="shared" si="43"/>
        <v>338.2</v>
      </c>
    </row>
    <row r="2802" spans="1:5" x14ac:dyDescent="0.3">
      <c r="A2802" s="53">
        <v>65775</v>
      </c>
      <c r="B2802" s="53" t="s">
        <v>25</v>
      </c>
      <c r="C2802" s="53" t="s">
        <v>26</v>
      </c>
      <c r="D2802" s="71">
        <v>771.32</v>
      </c>
      <c r="E2802" s="56">
        <f t="shared" si="43"/>
        <v>694.19</v>
      </c>
    </row>
    <row r="2803" spans="1:5" x14ac:dyDescent="0.3">
      <c r="A2803" s="50">
        <v>65780</v>
      </c>
      <c r="B2803" s="50" t="s">
        <v>25</v>
      </c>
      <c r="C2803" s="50" t="s">
        <v>26</v>
      </c>
      <c r="D2803" s="70">
        <v>1249.3499999999999</v>
      </c>
      <c r="E2803" s="52">
        <f t="shared" si="43"/>
        <v>1124.42</v>
      </c>
    </row>
    <row r="2804" spans="1:5" x14ac:dyDescent="0.3">
      <c r="A2804" s="53">
        <v>65781</v>
      </c>
      <c r="B2804" s="53" t="s">
        <v>25</v>
      </c>
      <c r="C2804" s="53" t="s">
        <v>26</v>
      </c>
      <c r="D2804" s="71">
        <v>1691.91</v>
      </c>
      <c r="E2804" s="56">
        <f t="shared" si="43"/>
        <v>1522.72</v>
      </c>
    </row>
    <row r="2805" spans="1:5" x14ac:dyDescent="0.3">
      <c r="A2805" s="50">
        <v>65782</v>
      </c>
      <c r="B2805" s="50" t="s">
        <v>25</v>
      </c>
      <c r="C2805" s="50" t="s">
        <v>26</v>
      </c>
      <c r="D2805" s="70">
        <v>1249.3499999999999</v>
      </c>
      <c r="E2805" s="52">
        <f t="shared" si="43"/>
        <v>1124.42</v>
      </c>
    </row>
    <row r="2806" spans="1:5" x14ac:dyDescent="0.3">
      <c r="A2806" s="53">
        <v>65800</v>
      </c>
      <c r="B2806" s="53" t="s">
        <v>25</v>
      </c>
      <c r="C2806" s="53" t="s">
        <v>26</v>
      </c>
      <c r="D2806" s="71">
        <v>933.32</v>
      </c>
      <c r="E2806" s="56">
        <f t="shared" si="43"/>
        <v>839.99</v>
      </c>
    </row>
    <row r="2807" spans="1:5" x14ac:dyDescent="0.3">
      <c r="A2807" s="50">
        <v>65810</v>
      </c>
      <c r="B2807" s="50" t="s">
        <v>25</v>
      </c>
      <c r="C2807" s="50" t="s">
        <v>26</v>
      </c>
      <c r="D2807" s="70">
        <v>933.32</v>
      </c>
      <c r="E2807" s="52">
        <f t="shared" si="43"/>
        <v>839.99</v>
      </c>
    </row>
    <row r="2808" spans="1:5" x14ac:dyDescent="0.3">
      <c r="A2808" s="53">
        <v>65815</v>
      </c>
      <c r="B2808" s="53" t="s">
        <v>25</v>
      </c>
      <c r="C2808" s="53" t="s">
        <v>26</v>
      </c>
      <c r="D2808" s="71">
        <v>933.32</v>
      </c>
      <c r="E2808" s="56">
        <f t="shared" si="43"/>
        <v>839.99</v>
      </c>
    </row>
    <row r="2809" spans="1:5" x14ac:dyDescent="0.3">
      <c r="A2809" s="50">
        <v>65820</v>
      </c>
      <c r="B2809" s="50" t="s">
        <v>25</v>
      </c>
      <c r="C2809" s="50" t="s">
        <v>26</v>
      </c>
      <c r="D2809" s="70">
        <v>1691.91</v>
      </c>
      <c r="E2809" s="52">
        <f t="shared" si="43"/>
        <v>1522.72</v>
      </c>
    </row>
    <row r="2810" spans="1:5" x14ac:dyDescent="0.3">
      <c r="A2810" s="53">
        <v>65850</v>
      </c>
      <c r="B2810" s="53" t="s">
        <v>25</v>
      </c>
      <c r="C2810" s="53" t="s">
        <v>26</v>
      </c>
      <c r="D2810" s="71">
        <v>933.32</v>
      </c>
      <c r="E2810" s="56">
        <f t="shared" si="43"/>
        <v>839.99</v>
      </c>
    </row>
    <row r="2811" spans="1:5" x14ac:dyDescent="0.3">
      <c r="A2811" s="50">
        <v>65855</v>
      </c>
      <c r="B2811" s="50" t="s">
        <v>25</v>
      </c>
      <c r="C2811" s="50" t="s">
        <v>26</v>
      </c>
      <c r="D2811" s="70">
        <v>125.06</v>
      </c>
      <c r="E2811" s="52">
        <f t="shared" si="43"/>
        <v>112.55</v>
      </c>
    </row>
    <row r="2812" spans="1:5" x14ac:dyDescent="0.3">
      <c r="A2812" s="53">
        <v>65865</v>
      </c>
      <c r="B2812" s="53" t="s">
        <v>25</v>
      </c>
      <c r="C2812" s="53" t="s">
        <v>26</v>
      </c>
      <c r="D2812" s="71">
        <v>933.32</v>
      </c>
      <c r="E2812" s="56">
        <f t="shared" si="43"/>
        <v>839.99</v>
      </c>
    </row>
    <row r="2813" spans="1:5" x14ac:dyDescent="0.3">
      <c r="A2813" s="50">
        <v>65870</v>
      </c>
      <c r="B2813" s="50" t="s">
        <v>25</v>
      </c>
      <c r="C2813" s="50" t="s">
        <v>26</v>
      </c>
      <c r="D2813" s="70">
        <v>933.32</v>
      </c>
      <c r="E2813" s="52">
        <f t="shared" si="43"/>
        <v>839.99</v>
      </c>
    </row>
    <row r="2814" spans="1:5" x14ac:dyDescent="0.3">
      <c r="A2814" s="53">
        <v>65875</v>
      </c>
      <c r="B2814" s="53" t="s">
        <v>25</v>
      </c>
      <c r="C2814" s="53" t="s">
        <v>26</v>
      </c>
      <c r="D2814" s="71">
        <v>933.32</v>
      </c>
      <c r="E2814" s="56">
        <f t="shared" si="43"/>
        <v>839.99</v>
      </c>
    </row>
    <row r="2815" spans="1:5" x14ac:dyDescent="0.3">
      <c r="A2815" s="50">
        <v>65880</v>
      </c>
      <c r="B2815" s="50" t="s">
        <v>25</v>
      </c>
      <c r="C2815" s="50" t="s">
        <v>26</v>
      </c>
      <c r="D2815" s="70">
        <v>1691.91</v>
      </c>
      <c r="E2815" s="52">
        <f t="shared" si="43"/>
        <v>1522.72</v>
      </c>
    </row>
    <row r="2816" spans="1:5" x14ac:dyDescent="0.3">
      <c r="A2816" s="53">
        <v>65900</v>
      </c>
      <c r="B2816" s="53" t="s">
        <v>25</v>
      </c>
      <c r="C2816" s="53" t="s">
        <v>26</v>
      </c>
      <c r="D2816" s="71">
        <v>933.32</v>
      </c>
      <c r="E2816" s="56">
        <f t="shared" si="43"/>
        <v>839.99</v>
      </c>
    </row>
    <row r="2817" spans="1:5" x14ac:dyDescent="0.3">
      <c r="A2817" s="50">
        <v>65920</v>
      </c>
      <c r="B2817" s="50" t="s">
        <v>25</v>
      </c>
      <c r="C2817" s="50" t="s">
        <v>26</v>
      </c>
      <c r="D2817" s="70">
        <v>933.32</v>
      </c>
      <c r="E2817" s="52">
        <f t="shared" si="43"/>
        <v>839.99</v>
      </c>
    </row>
    <row r="2818" spans="1:5" x14ac:dyDescent="0.3">
      <c r="A2818" s="53">
        <v>65930</v>
      </c>
      <c r="B2818" s="53" t="s">
        <v>25</v>
      </c>
      <c r="C2818" s="53" t="s">
        <v>26</v>
      </c>
      <c r="D2818" s="71">
        <v>933.32</v>
      </c>
      <c r="E2818" s="56">
        <f t="shared" si="43"/>
        <v>839.99</v>
      </c>
    </row>
    <row r="2819" spans="1:5" x14ac:dyDescent="0.3">
      <c r="A2819" s="50">
        <v>66020</v>
      </c>
      <c r="B2819" s="50" t="s">
        <v>25</v>
      </c>
      <c r="C2819" s="50" t="s">
        <v>26</v>
      </c>
      <c r="D2819" s="70">
        <v>933.32</v>
      </c>
      <c r="E2819" s="52">
        <f t="shared" si="43"/>
        <v>839.99</v>
      </c>
    </row>
    <row r="2820" spans="1:5" x14ac:dyDescent="0.3">
      <c r="A2820" s="53">
        <v>66030</v>
      </c>
      <c r="B2820" s="53" t="s">
        <v>25</v>
      </c>
      <c r="C2820" s="53" t="s">
        <v>26</v>
      </c>
      <c r="D2820" s="71">
        <v>933.32</v>
      </c>
      <c r="E2820" s="56">
        <f t="shared" si="43"/>
        <v>839.99</v>
      </c>
    </row>
    <row r="2821" spans="1:5" x14ac:dyDescent="0.3">
      <c r="A2821" s="50">
        <v>66130</v>
      </c>
      <c r="B2821" s="50" t="s">
        <v>25</v>
      </c>
      <c r="C2821" s="50" t="s">
        <v>26</v>
      </c>
      <c r="D2821" s="70">
        <v>771.32</v>
      </c>
      <c r="E2821" s="52">
        <f t="shared" si="43"/>
        <v>694.19</v>
      </c>
    </row>
    <row r="2822" spans="1:5" x14ac:dyDescent="0.3">
      <c r="A2822" s="53">
        <v>66150</v>
      </c>
      <c r="B2822" s="53" t="s">
        <v>25</v>
      </c>
      <c r="C2822" s="53" t="s">
        <v>26</v>
      </c>
      <c r="D2822" s="71">
        <v>1691.91</v>
      </c>
      <c r="E2822" s="56">
        <f t="shared" si="43"/>
        <v>1522.72</v>
      </c>
    </row>
    <row r="2823" spans="1:5" x14ac:dyDescent="0.3">
      <c r="A2823" s="50">
        <v>66155</v>
      </c>
      <c r="B2823" s="50" t="s">
        <v>25</v>
      </c>
      <c r="C2823" s="50" t="s">
        <v>26</v>
      </c>
      <c r="D2823" s="70">
        <v>1691.91</v>
      </c>
      <c r="E2823" s="52">
        <f t="shared" si="43"/>
        <v>1522.72</v>
      </c>
    </row>
    <row r="2824" spans="1:5" x14ac:dyDescent="0.3">
      <c r="A2824" s="53">
        <v>66160</v>
      </c>
      <c r="B2824" s="53" t="s">
        <v>25</v>
      </c>
      <c r="C2824" s="53" t="s">
        <v>26</v>
      </c>
      <c r="D2824" s="71">
        <v>933.32</v>
      </c>
      <c r="E2824" s="56">
        <f t="shared" si="43"/>
        <v>839.99</v>
      </c>
    </row>
    <row r="2825" spans="1:5" x14ac:dyDescent="0.3">
      <c r="A2825" s="50">
        <v>66170</v>
      </c>
      <c r="B2825" s="50" t="s">
        <v>25</v>
      </c>
      <c r="C2825" s="50" t="s">
        <v>26</v>
      </c>
      <c r="D2825" s="70">
        <v>933.32</v>
      </c>
      <c r="E2825" s="52">
        <f t="shared" si="43"/>
        <v>839.99</v>
      </c>
    </row>
    <row r="2826" spans="1:5" x14ac:dyDescent="0.3">
      <c r="A2826" s="53">
        <v>66172</v>
      </c>
      <c r="B2826" s="53" t="s">
        <v>25</v>
      </c>
      <c r="C2826" s="53" t="s">
        <v>26</v>
      </c>
      <c r="D2826" s="71">
        <v>933.32</v>
      </c>
      <c r="E2826" s="56">
        <f t="shared" si="43"/>
        <v>839.99</v>
      </c>
    </row>
    <row r="2827" spans="1:5" x14ac:dyDescent="0.3">
      <c r="A2827" s="50">
        <v>66180</v>
      </c>
      <c r="B2827" s="50" t="s">
        <v>25</v>
      </c>
      <c r="C2827" s="50" t="s">
        <v>26</v>
      </c>
      <c r="D2827" s="70">
        <v>2269.1999999999998</v>
      </c>
      <c r="E2827" s="52">
        <f t="shared" si="43"/>
        <v>2042.28</v>
      </c>
    </row>
    <row r="2828" spans="1:5" x14ac:dyDescent="0.3">
      <c r="A2828" s="53">
        <v>66185</v>
      </c>
      <c r="B2828" s="53" t="s">
        <v>25</v>
      </c>
      <c r="C2828" s="53" t="s">
        <v>26</v>
      </c>
      <c r="D2828" s="71">
        <v>933.32</v>
      </c>
      <c r="E2828" s="56">
        <f t="shared" si="43"/>
        <v>839.99</v>
      </c>
    </row>
    <row r="2829" spans="1:5" x14ac:dyDescent="0.3">
      <c r="A2829" s="50">
        <v>66225</v>
      </c>
      <c r="B2829" s="50" t="s">
        <v>25</v>
      </c>
      <c r="C2829" s="50" t="s">
        <v>26</v>
      </c>
      <c r="D2829" s="70">
        <v>1691.91</v>
      </c>
      <c r="E2829" s="52">
        <f t="shared" si="43"/>
        <v>1522.72</v>
      </c>
    </row>
    <row r="2830" spans="1:5" x14ac:dyDescent="0.3">
      <c r="A2830" s="53">
        <v>66250</v>
      </c>
      <c r="B2830" s="53" t="s">
        <v>25</v>
      </c>
      <c r="C2830" s="53" t="s">
        <v>26</v>
      </c>
      <c r="D2830" s="71">
        <v>771.32</v>
      </c>
      <c r="E2830" s="56">
        <f t="shared" si="43"/>
        <v>694.19</v>
      </c>
    </row>
    <row r="2831" spans="1:5" x14ac:dyDescent="0.3">
      <c r="A2831" s="50">
        <v>66500</v>
      </c>
      <c r="B2831" s="50" t="s">
        <v>25</v>
      </c>
      <c r="C2831" s="50" t="s">
        <v>26</v>
      </c>
      <c r="D2831" s="70">
        <v>933.32</v>
      </c>
      <c r="E2831" s="52">
        <f t="shared" si="43"/>
        <v>839.99</v>
      </c>
    </row>
    <row r="2832" spans="1:5" x14ac:dyDescent="0.3">
      <c r="A2832" s="53">
        <v>66505</v>
      </c>
      <c r="B2832" s="53" t="s">
        <v>25</v>
      </c>
      <c r="C2832" s="53" t="s">
        <v>26</v>
      </c>
      <c r="D2832" s="71">
        <v>933.32</v>
      </c>
      <c r="E2832" s="56">
        <f t="shared" ref="E2832:E2895" si="44">ROUND(D2832*0.9,2)</f>
        <v>839.99</v>
      </c>
    </row>
    <row r="2833" spans="1:5" x14ac:dyDescent="0.3">
      <c r="A2833" s="50">
        <v>66600</v>
      </c>
      <c r="B2833" s="50" t="s">
        <v>25</v>
      </c>
      <c r="C2833" s="50" t="s">
        <v>26</v>
      </c>
      <c r="D2833" s="70">
        <v>1691.91</v>
      </c>
      <c r="E2833" s="52">
        <f t="shared" si="44"/>
        <v>1522.72</v>
      </c>
    </row>
    <row r="2834" spans="1:5" x14ac:dyDescent="0.3">
      <c r="A2834" s="53">
        <v>66605</v>
      </c>
      <c r="B2834" s="53" t="s">
        <v>25</v>
      </c>
      <c r="C2834" s="53" t="s">
        <v>26</v>
      </c>
      <c r="D2834" s="71">
        <v>933.32</v>
      </c>
      <c r="E2834" s="56">
        <f t="shared" si="44"/>
        <v>839.99</v>
      </c>
    </row>
    <row r="2835" spans="1:5" x14ac:dyDescent="0.3">
      <c r="A2835" s="50">
        <v>66625</v>
      </c>
      <c r="B2835" s="50" t="s">
        <v>25</v>
      </c>
      <c r="C2835" s="50" t="s">
        <v>26</v>
      </c>
      <c r="D2835" s="70">
        <v>933.32</v>
      </c>
      <c r="E2835" s="52">
        <f t="shared" si="44"/>
        <v>839.99</v>
      </c>
    </row>
    <row r="2836" spans="1:5" x14ac:dyDescent="0.3">
      <c r="A2836" s="53">
        <v>66630</v>
      </c>
      <c r="B2836" s="53" t="s">
        <v>25</v>
      </c>
      <c r="C2836" s="53" t="s">
        <v>26</v>
      </c>
      <c r="D2836" s="71">
        <v>933.32</v>
      </c>
      <c r="E2836" s="56">
        <f t="shared" si="44"/>
        <v>839.99</v>
      </c>
    </row>
    <row r="2837" spans="1:5" x14ac:dyDescent="0.3">
      <c r="A2837" s="50">
        <v>66635</v>
      </c>
      <c r="B2837" s="50" t="s">
        <v>25</v>
      </c>
      <c r="C2837" s="50" t="s">
        <v>26</v>
      </c>
      <c r="D2837" s="70">
        <v>933.32</v>
      </c>
      <c r="E2837" s="52">
        <f t="shared" si="44"/>
        <v>839.99</v>
      </c>
    </row>
    <row r="2838" spans="1:5" x14ac:dyDescent="0.3">
      <c r="A2838" s="53">
        <v>66680</v>
      </c>
      <c r="B2838" s="53" t="s">
        <v>25</v>
      </c>
      <c r="C2838" s="53" t="s">
        <v>26</v>
      </c>
      <c r="D2838" s="71">
        <v>933.32</v>
      </c>
      <c r="E2838" s="56">
        <f t="shared" si="44"/>
        <v>839.99</v>
      </c>
    </row>
    <row r="2839" spans="1:5" x14ac:dyDescent="0.3">
      <c r="A2839" s="50">
        <v>66682</v>
      </c>
      <c r="B2839" s="50" t="s">
        <v>25</v>
      </c>
      <c r="C2839" s="50" t="s">
        <v>26</v>
      </c>
      <c r="D2839" s="70">
        <v>933.32</v>
      </c>
      <c r="E2839" s="52">
        <f t="shared" si="44"/>
        <v>839.99</v>
      </c>
    </row>
    <row r="2840" spans="1:5" x14ac:dyDescent="0.3">
      <c r="A2840" s="53">
        <v>66700</v>
      </c>
      <c r="B2840" s="53" t="s">
        <v>25</v>
      </c>
      <c r="C2840" s="53" t="s">
        <v>26</v>
      </c>
      <c r="D2840" s="71">
        <v>933.32</v>
      </c>
      <c r="E2840" s="56">
        <f t="shared" si="44"/>
        <v>839.99</v>
      </c>
    </row>
    <row r="2841" spans="1:5" x14ac:dyDescent="0.3">
      <c r="A2841" s="50">
        <v>66710</v>
      </c>
      <c r="B2841" s="50" t="s">
        <v>25</v>
      </c>
      <c r="C2841" s="50" t="s">
        <v>26</v>
      </c>
      <c r="D2841" s="70">
        <v>771.32</v>
      </c>
      <c r="E2841" s="52">
        <f t="shared" si="44"/>
        <v>694.19</v>
      </c>
    </row>
    <row r="2842" spans="1:5" x14ac:dyDescent="0.3">
      <c r="A2842" s="53">
        <v>66711</v>
      </c>
      <c r="B2842" s="53" t="s">
        <v>25</v>
      </c>
      <c r="C2842" s="53" t="s">
        <v>26</v>
      </c>
      <c r="D2842" s="71">
        <v>933.32</v>
      </c>
      <c r="E2842" s="56">
        <f t="shared" si="44"/>
        <v>839.99</v>
      </c>
    </row>
    <row r="2843" spans="1:5" x14ac:dyDescent="0.3">
      <c r="A2843" s="50">
        <v>66720</v>
      </c>
      <c r="B2843" s="50" t="s">
        <v>25</v>
      </c>
      <c r="C2843" s="50" t="s">
        <v>26</v>
      </c>
      <c r="D2843" s="70">
        <v>771.32</v>
      </c>
      <c r="E2843" s="52">
        <f t="shared" si="44"/>
        <v>694.19</v>
      </c>
    </row>
    <row r="2844" spans="1:5" x14ac:dyDescent="0.3">
      <c r="A2844" s="53">
        <v>66740</v>
      </c>
      <c r="B2844" s="53" t="s">
        <v>25</v>
      </c>
      <c r="C2844" s="53" t="s">
        <v>26</v>
      </c>
      <c r="D2844" s="71">
        <v>771.32</v>
      </c>
      <c r="E2844" s="56">
        <f t="shared" si="44"/>
        <v>694.19</v>
      </c>
    </row>
    <row r="2845" spans="1:5" x14ac:dyDescent="0.3">
      <c r="A2845" s="50">
        <v>66761</v>
      </c>
      <c r="B2845" s="50" t="s">
        <v>25</v>
      </c>
      <c r="C2845" s="50" t="s">
        <v>26</v>
      </c>
      <c r="D2845" s="70">
        <v>174.95</v>
      </c>
      <c r="E2845" s="52">
        <f t="shared" si="44"/>
        <v>157.46</v>
      </c>
    </row>
    <row r="2846" spans="1:5" x14ac:dyDescent="0.3">
      <c r="A2846" s="53">
        <v>66762</v>
      </c>
      <c r="B2846" s="53" t="s">
        <v>25</v>
      </c>
      <c r="C2846" s="53" t="s">
        <v>26</v>
      </c>
      <c r="D2846" s="71">
        <v>236.06</v>
      </c>
      <c r="E2846" s="56">
        <f t="shared" si="44"/>
        <v>212.45</v>
      </c>
    </row>
    <row r="2847" spans="1:5" x14ac:dyDescent="0.3">
      <c r="A2847" s="50">
        <v>66770</v>
      </c>
      <c r="B2847" s="50" t="s">
        <v>25</v>
      </c>
      <c r="C2847" s="50" t="s">
        <v>26</v>
      </c>
      <c r="D2847" s="70">
        <v>236.06</v>
      </c>
      <c r="E2847" s="52">
        <f t="shared" si="44"/>
        <v>212.45</v>
      </c>
    </row>
    <row r="2848" spans="1:5" x14ac:dyDescent="0.3">
      <c r="A2848" s="53">
        <v>66820</v>
      </c>
      <c r="B2848" s="53" t="s">
        <v>25</v>
      </c>
      <c r="C2848" s="53" t="s">
        <v>26</v>
      </c>
      <c r="D2848" s="71">
        <v>933.32</v>
      </c>
      <c r="E2848" s="56">
        <f t="shared" si="44"/>
        <v>839.99</v>
      </c>
    </row>
    <row r="2849" spans="1:6" x14ac:dyDescent="0.3">
      <c r="A2849" s="50">
        <v>66821</v>
      </c>
      <c r="B2849" s="50" t="s">
        <v>25</v>
      </c>
      <c r="C2849" s="50" t="s">
        <v>26</v>
      </c>
      <c r="D2849" s="70">
        <v>236.06</v>
      </c>
      <c r="E2849" s="52">
        <f t="shared" si="44"/>
        <v>212.45</v>
      </c>
    </row>
    <row r="2850" spans="1:6" x14ac:dyDescent="0.3">
      <c r="A2850" s="53">
        <v>66825</v>
      </c>
      <c r="B2850" s="53" t="s">
        <v>25</v>
      </c>
      <c r="C2850" s="53" t="s">
        <v>26</v>
      </c>
      <c r="D2850" s="71">
        <v>933.32</v>
      </c>
      <c r="E2850" s="56">
        <f t="shared" si="44"/>
        <v>839.99</v>
      </c>
    </row>
    <row r="2851" spans="1:6" x14ac:dyDescent="0.3">
      <c r="A2851" s="50">
        <v>66830</v>
      </c>
      <c r="B2851" s="50" t="s">
        <v>25</v>
      </c>
      <c r="C2851" s="50" t="s">
        <v>26</v>
      </c>
      <c r="D2851" s="70">
        <v>933.32</v>
      </c>
      <c r="E2851" s="52">
        <f t="shared" si="44"/>
        <v>839.99</v>
      </c>
    </row>
    <row r="2852" spans="1:6" x14ac:dyDescent="0.3">
      <c r="A2852" s="53">
        <v>66840</v>
      </c>
      <c r="B2852" s="53" t="s">
        <v>25</v>
      </c>
      <c r="C2852" s="53" t="s">
        <v>26</v>
      </c>
      <c r="D2852" s="71">
        <v>933.32</v>
      </c>
      <c r="E2852" s="56">
        <f t="shared" si="44"/>
        <v>839.99</v>
      </c>
    </row>
    <row r="2853" spans="1:6" x14ac:dyDescent="0.3">
      <c r="A2853" s="50">
        <v>66850</v>
      </c>
      <c r="B2853" s="50" t="s">
        <v>25</v>
      </c>
      <c r="C2853" s="50" t="s">
        <v>26</v>
      </c>
      <c r="D2853" s="70">
        <v>933.32</v>
      </c>
      <c r="E2853" s="52">
        <f t="shared" si="44"/>
        <v>839.99</v>
      </c>
    </row>
    <row r="2854" spans="1:6" x14ac:dyDescent="0.3">
      <c r="A2854" s="53">
        <v>66852</v>
      </c>
      <c r="B2854" s="53" t="s">
        <v>25</v>
      </c>
      <c r="C2854" s="53" t="s">
        <v>26</v>
      </c>
      <c r="D2854" s="71">
        <v>1691.91</v>
      </c>
      <c r="E2854" s="56">
        <f t="shared" si="44"/>
        <v>1522.72</v>
      </c>
    </row>
    <row r="2855" spans="1:6" x14ac:dyDescent="0.3">
      <c r="A2855" s="50">
        <v>66920</v>
      </c>
      <c r="B2855" s="50" t="s">
        <v>25</v>
      </c>
      <c r="C2855" s="50" t="s">
        <v>26</v>
      </c>
      <c r="D2855" s="70">
        <v>933.32</v>
      </c>
      <c r="E2855" s="52">
        <f t="shared" si="44"/>
        <v>839.99</v>
      </c>
    </row>
    <row r="2856" spans="1:6" x14ac:dyDescent="0.3">
      <c r="A2856" s="53">
        <v>66930</v>
      </c>
      <c r="B2856" s="53" t="s">
        <v>25</v>
      </c>
      <c r="C2856" s="53" t="s">
        <v>26</v>
      </c>
      <c r="D2856" s="71">
        <v>1691.91</v>
      </c>
      <c r="E2856" s="56">
        <f t="shared" si="44"/>
        <v>1522.72</v>
      </c>
    </row>
    <row r="2857" spans="1:6" x14ac:dyDescent="0.3">
      <c r="A2857" s="50">
        <v>66940</v>
      </c>
      <c r="B2857" s="50" t="s">
        <v>25</v>
      </c>
      <c r="C2857" s="50" t="s">
        <v>26</v>
      </c>
      <c r="D2857" s="70">
        <v>933.32</v>
      </c>
      <c r="E2857" s="52">
        <f t="shared" si="44"/>
        <v>839.99</v>
      </c>
    </row>
    <row r="2858" spans="1:6" x14ac:dyDescent="0.3">
      <c r="A2858" s="53">
        <v>66982</v>
      </c>
      <c r="B2858" s="53" t="s">
        <v>25</v>
      </c>
      <c r="C2858" s="53" t="s">
        <v>26</v>
      </c>
      <c r="D2858" s="71">
        <v>933.32</v>
      </c>
      <c r="E2858" s="56">
        <f t="shared" si="44"/>
        <v>839.99</v>
      </c>
    </row>
    <row r="2859" spans="1:6" x14ac:dyDescent="0.3">
      <c r="A2859" s="50">
        <v>66983</v>
      </c>
      <c r="B2859" s="50" t="s">
        <v>25</v>
      </c>
      <c r="C2859" s="50" t="s">
        <v>26</v>
      </c>
      <c r="D2859" s="70">
        <v>933.32</v>
      </c>
      <c r="E2859" s="52">
        <f t="shared" si="44"/>
        <v>839.99</v>
      </c>
    </row>
    <row r="2860" spans="1:6" x14ac:dyDescent="0.3">
      <c r="A2860" s="53">
        <v>66984</v>
      </c>
      <c r="B2860" s="53" t="s">
        <v>25</v>
      </c>
      <c r="C2860" s="53" t="s">
        <v>26</v>
      </c>
      <c r="D2860" s="71">
        <v>933.32</v>
      </c>
      <c r="E2860" s="56">
        <f t="shared" si="44"/>
        <v>839.99</v>
      </c>
    </row>
    <row r="2861" spans="1:6" x14ac:dyDescent="0.3">
      <c r="A2861" s="50">
        <v>66985</v>
      </c>
      <c r="B2861" s="50" t="s">
        <v>25</v>
      </c>
      <c r="C2861" s="50" t="s">
        <v>26</v>
      </c>
      <c r="D2861" s="70">
        <v>933.32</v>
      </c>
      <c r="E2861" s="52">
        <f t="shared" si="44"/>
        <v>839.99</v>
      </c>
    </row>
    <row r="2862" spans="1:6" x14ac:dyDescent="0.3">
      <c r="A2862" s="53">
        <v>66986</v>
      </c>
      <c r="B2862" s="53" t="s">
        <v>25</v>
      </c>
      <c r="C2862" s="53" t="s">
        <v>26</v>
      </c>
      <c r="D2862" s="71">
        <v>933.32</v>
      </c>
      <c r="E2862" s="56">
        <f t="shared" si="44"/>
        <v>839.99</v>
      </c>
    </row>
    <row r="2863" spans="1:6" x14ac:dyDescent="0.3">
      <c r="A2863" s="50">
        <v>66987</v>
      </c>
      <c r="B2863" s="50" t="s">
        <v>25</v>
      </c>
      <c r="C2863" s="50" t="s">
        <v>26</v>
      </c>
      <c r="D2863" s="70">
        <v>2205.4299999999998</v>
      </c>
      <c r="E2863" s="52">
        <f t="shared" si="44"/>
        <v>1984.89</v>
      </c>
      <c r="F2863" s="42" t="s">
        <v>50</v>
      </c>
    </row>
    <row r="2864" spans="1:6" x14ac:dyDescent="0.3">
      <c r="A2864" s="53">
        <v>66988</v>
      </c>
      <c r="B2864" s="53" t="s">
        <v>25</v>
      </c>
      <c r="C2864" s="53" t="s">
        <v>26</v>
      </c>
      <c r="D2864" s="71">
        <v>2205.4299999999998</v>
      </c>
      <c r="E2864" s="56">
        <f t="shared" si="44"/>
        <v>1984.89</v>
      </c>
      <c r="F2864" s="42" t="s">
        <v>50</v>
      </c>
    </row>
    <row r="2865" spans="1:5" x14ac:dyDescent="0.3">
      <c r="A2865" s="50">
        <v>67005</v>
      </c>
      <c r="B2865" s="50" t="s">
        <v>25</v>
      </c>
      <c r="C2865" s="50" t="s">
        <v>26</v>
      </c>
      <c r="D2865" s="70">
        <v>933.32</v>
      </c>
      <c r="E2865" s="52">
        <f t="shared" si="44"/>
        <v>839.99</v>
      </c>
    </row>
    <row r="2866" spans="1:5" x14ac:dyDescent="0.3">
      <c r="A2866" s="53">
        <v>67010</v>
      </c>
      <c r="B2866" s="53" t="s">
        <v>25</v>
      </c>
      <c r="C2866" s="53" t="s">
        <v>26</v>
      </c>
      <c r="D2866" s="71">
        <v>933.32</v>
      </c>
      <c r="E2866" s="56">
        <f t="shared" si="44"/>
        <v>839.99</v>
      </c>
    </row>
    <row r="2867" spans="1:5" x14ac:dyDescent="0.3">
      <c r="A2867" s="50">
        <v>67015</v>
      </c>
      <c r="B2867" s="50" t="s">
        <v>25</v>
      </c>
      <c r="C2867" s="50" t="s">
        <v>26</v>
      </c>
      <c r="D2867" s="70">
        <v>933.32</v>
      </c>
      <c r="E2867" s="52">
        <f t="shared" si="44"/>
        <v>839.99</v>
      </c>
    </row>
    <row r="2868" spans="1:5" x14ac:dyDescent="0.3">
      <c r="A2868" s="53">
        <v>67025</v>
      </c>
      <c r="B2868" s="53" t="s">
        <v>25</v>
      </c>
      <c r="C2868" s="53" t="s">
        <v>26</v>
      </c>
      <c r="D2868" s="71">
        <v>933.32</v>
      </c>
      <c r="E2868" s="56">
        <f t="shared" si="44"/>
        <v>839.99</v>
      </c>
    </row>
    <row r="2869" spans="1:5" x14ac:dyDescent="0.3">
      <c r="A2869" s="50">
        <v>67027</v>
      </c>
      <c r="B2869" s="50" t="s">
        <v>25</v>
      </c>
      <c r="C2869" s="50" t="s">
        <v>26</v>
      </c>
      <c r="D2869" s="70">
        <v>1501.53</v>
      </c>
      <c r="E2869" s="52">
        <f t="shared" si="44"/>
        <v>1351.38</v>
      </c>
    </row>
    <row r="2870" spans="1:5" x14ac:dyDescent="0.3">
      <c r="A2870" s="53">
        <v>67028</v>
      </c>
      <c r="B2870" s="53" t="s">
        <v>25</v>
      </c>
      <c r="C2870" s="53" t="s">
        <v>26</v>
      </c>
      <c r="D2870" s="71">
        <v>43.57</v>
      </c>
      <c r="E2870" s="56">
        <f t="shared" si="44"/>
        <v>39.21</v>
      </c>
    </row>
    <row r="2871" spans="1:5" x14ac:dyDescent="0.3">
      <c r="A2871" s="50">
        <v>67030</v>
      </c>
      <c r="B2871" s="50" t="s">
        <v>25</v>
      </c>
      <c r="C2871" s="50" t="s">
        <v>26</v>
      </c>
      <c r="D2871" s="70">
        <v>933.32</v>
      </c>
      <c r="E2871" s="52">
        <f t="shared" si="44"/>
        <v>839.99</v>
      </c>
    </row>
    <row r="2872" spans="1:5" x14ac:dyDescent="0.3">
      <c r="A2872" s="53">
        <v>67031</v>
      </c>
      <c r="B2872" s="53" t="s">
        <v>25</v>
      </c>
      <c r="C2872" s="53" t="s">
        <v>26</v>
      </c>
      <c r="D2872" s="71">
        <v>236.06</v>
      </c>
      <c r="E2872" s="56">
        <f t="shared" si="44"/>
        <v>212.45</v>
      </c>
    </row>
    <row r="2873" spans="1:5" x14ac:dyDescent="0.3">
      <c r="A2873" s="50">
        <v>67036</v>
      </c>
      <c r="B2873" s="50" t="s">
        <v>25</v>
      </c>
      <c r="C2873" s="50" t="s">
        <v>26</v>
      </c>
      <c r="D2873" s="70">
        <v>1691.91</v>
      </c>
      <c r="E2873" s="52">
        <f t="shared" si="44"/>
        <v>1522.72</v>
      </c>
    </row>
    <row r="2874" spans="1:5" x14ac:dyDescent="0.3">
      <c r="A2874" s="53">
        <v>67039</v>
      </c>
      <c r="B2874" s="53" t="s">
        <v>25</v>
      </c>
      <c r="C2874" s="53" t="s">
        <v>26</v>
      </c>
      <c r="D2874" s="71">
        <v>1691.91</v>
      </c>
      <c r="E2874" s="56">
        <f t="shared" si="44"/>
        <v>1522.72</v>
      </c>
    </row>
    <row r="2875" spans="1:5" x14ac:dyDescent="0.3">
      <c r="A2875" s="50">
        <v>67040</v>
      </c>
      <c r="B2875" s="50" t="s">
        <v>25</v>
      </c>
      <c r="C2875" s="50" t="s">
        <v>26</v>
      </c>
      <c r="D2875" s="70">
        <v>1691.91</v>
      </c>
      <c r="E2875" s="52">
        <f t="shared" si="44"/>
        <v>1522.72</v>
      </c>
    </row>
    <row r="2876" spans="1:5" x14ac:dyDescent="0.3">
      <c r="A2876" s="53">
        <v>67041</v>
      </c>
      <c r="B2876" s="53" t="s">
        <v>25</v>
      </c>
      <c r="C2876" s="53" t="s">
        <v>26</v>
      </c>
      <c r="D2876" s="71">
        <v>1691.91</v>
      </c>
      <c r="E2876" s="56">
        <f t="shared" si="44"/>
        <v>1522.72</v>
      </c>
    </row>
    <row r="2877" spans="1:5" x14ac:dyDescent="0.3">
      <c r="A2877" s="50">
        <v>67042</v>
      </c>
      <c r="B2877" s="50" t="s">
        <v>25</v>
      </c>
      <c r="C2877" s="50" t="s">
        <v>26</v>
      </c>
      <c r="D2877" s="70">
        <v>1691.91</v>
      </c>
      <c r="E2877" s="52">
        <f t="shared" si="44"/>
        <v>1522.72</v>
      </c>
    </row>
    <row r="2878" spans="1:5" x14ac:dyDescent="0.3">
      <c r="A2878" s="53">
        <v>67043</v>
      </c>
      <c r="B2878" s="53" t="s">
        <v>25</v>
      </c>
      <c r="C2878" s="53" t="s">
        <v>26</v>
      </c>
      <c r="D2878" s="71">
        <v>1691.91</v>
      </c>
      <c r="E2878" s="56">
        <f t="shared" si="44"/>
        <v>1522.72</v>
      </c>
    </row>
    <row r="2879" spans="1:5" x14ac:dyDescent="0.3">
      <c r="A2879" s="50">
        <v>67101</v>
      </c>
      <c r="B2879" s="50" t="s">
        <v>25</v>
      </c>
      <c r="C2879" s="50" t="s">
        <v>26</v>
      </c>
      <c r="D2879" s="70">
        <v>186.92</v>
      </c>
      <c r="E2879" s="52">
        <f t="shared" si="44"/>
        <v>168.23</v>
      </c>
    </row>
    <row r="2880" spans="1:5" x14ac:dyDescent="0.3">
      <c r="A2880" s="53">
        <v>67105</v>
      </c>
      <c r="B2880" s="53" t="s">
        <v>25</v>
      </c>
      <c r="C2880" s="53" t="s">
        <v>26</v>
      </c>
      <c r="D2880" s="71">
        <v>157.99</v>
      </c>
      <c r="E2880" s="56">
        <f t="shared" si="44"/>
        <v>142.19</v>
      </c>
    </row>
    <row r="2881" spans="1:5" x14ac:dyDescent="0.3">
      <c r="A2881" s="50">
        <v>67107</v>
      </c>
      <c r="B2881" s="50" t="s">
        <v>25</v>
      </c>
      <c r="C2881" s="50" t="s">
        <v>26</v>
      </c>
      <c r="D2881" s="70">
        <v>1691.91</v>
      </c>
      <c r="E2881" s="52">
        <f t="shared" si="44"/>
        <v>1522.72</v>
      </c>
    </row>
    <row r="2882" spans="1:5" x14ac:dyDescent="0.3">
      <c r="A2882" s="53">
        <v>67108</v>
      </c>
      <c r="B2882" s="53" t="s">
        <v>25</v>
      </c>
      <c r="C2882" s="53" t="s">
        <v>26</v>
      </c>
      <c r="D2882" s="71">
        <v>1691.91</v>
      </c>
      <c r="E2882" s="56">
        <f t="shared" si="44"/>
        <v>1522.72</v>
      </c>
    </row>
    <row r="2883" spans="1:5" x14ac:dyDescent="0.3">
      <c r="A2883" s="50">
        <v>67110</v>
      </c>
      <c r="B2883" s="50" t="s">
        <v>25</v>
      </c>
      <c r="C2883" s="50" t="s">
        <v>26</v>
      </c>
      <c r="D2883" s="70">
        <v>468.63</v>
      </c>
      <c r="E2883" s="52">
        <f t="shared" si="44"/>
        <v>421.77</v>
      </c>
    </row>
    <row r="2884" spans="1:5" x14ac:dyDescent="0.3">
      <c r="A2884" s="53">
        <v>67113</v>
      </c>
      <c r="B2884" s="53" t="s">
        <v>25</v>
      </c>
      <c r="C2884" s="53" t="s">
        <v>26</v>
      </c>
      <c r="D2884" s="71">
        <v>1691.91</v>
      </c>
      <c r="E2884" s="56">
        <f t="shared" si="44"/>
        <v>1522.72</v>
      </c>
    </row>
    <row r="2885" spans="1:5" x14ac:dyDescent="0.3">
      <c r="A2885" s="50">
        <v>67115</v>
      </c>
      <c r="B2885" s="50" t="s">
        <v>25</v>
      </c>
      <c r="C2885" s="50" t="s">
        <v>26</v>
      </c>
      <c r="D2885" s="70">
        <v>1691.91</v>
      </c>
      <c r="E2885" s="52">
        <f t="shared" si="44"/>
        <v>1522.72</v>
      </c>
    </row>
    <row r="2886" spans="1:5" x14ac:dyDescent="0.3">
      <c r="A2886" s="53">
        <v>67120</v>
      </c>
      <c r="B2886" s="53" t="s">
        <v>25</v>
      </c>
      <c r="C2886" s="53" t="s">
        <v>26</v>
      </c>
      <c r="D2886" s="71">
        <v>933.32</v>
      </c>
      <c r="E2886" s="56">
        <f t="shared" si="44"/>
        <v>839.99</v>
      </c>
    </row>
    <row r="2887" spans="1:5" x14ac:dyDescent="0.3">
      <c r="A2887" s="50">
        <v>67121</v>
      </c>
      <c r="B2887" s="50" t="s">
        <v>25</v>
      </c>
      <c r="C2887" s="50" t="s">
        <v>26</v>
      </c>
      <c r="D2887" s="70">
        <v>933.32</v>
      </c>
      <c r="E2887" s="52">
        <f t="shared" si="44"/>
        <v>839.99</v>
      </c>
    </row>
    <row r="2888" spans="1:5" x14ac:dyDescent="0.3">
      <c r="A2888" s="53">
        <v>67141</v>
      </c>
      <c r="B2888" s="53" t="s">
        <v>25</v>
      </c>
      <c r="C2888" s="53" t="s">
        <v>26</v>
      </c>
      <c r="D2888" s="71">
        <v>125.96</v>
      </c>
      <c r="E2888" s="56">
        <f t="shared" si="44"/>
        <v>113.36</v>
      </c>
    </row>
    <row r="2889" spans="1:5" x14ac:dyDescent="0.3">
      <c r="A2889" s="50">
        <v>67145</v>
      </c>
      <c r="B2889" s="50" t="s">
        <v>25</v>
      </c>
      <c r="C2889" s="50" t="s">
        <v>26</v>
      </c>
      <c r="D2889" s="70">
        <v>236.06</v>
      </c>
      <c r="E2889" s="52">
        <f t="shared" si="44"/>
        <v>212.45</v>
      </c>
    </row>
    <row r="2890" spans="1:5" x14ac:dyDescent="0.3">
      <c r="A2890" s="53">
        <v>67208</v>
      </c>
      <c r="B2890" s="53" t="s">
        <v>25</v>
      </c>
      <c r="C2890" s="53" t="s">
        <v>26</v>
      </c>
      <c r="D2890" s="71">
        <v>125.96</v>
      </c>
      <c r="E2890" s="56">
        <f t="shared" si="44"/>
        <v>113.36</v>
      </c>
    </row>
    <row r="2891" spans="1:5" x14ac:dyDescent="0.3">
      <c r="A2891" s="50">
        <v>67210</v>
      </c>
      <c r="B2891" s="50" t="s">
        <v>25</v>
      </c>
      <c r="C2891" s="50" t="s">
        <v>26</v>
      </c>
      <c r="D2891" s="70">
        <v>236.06</v>
      </c>
      <c r="E2891" s="52">
        <f t="shared" si="44"/>
        <v>212.45</v>
      </c>
    </row>
    <row r="2892" spans="1:5" x14ac:dyDescent="0.3">
      <c r="A2892" s="53">
        <v>67218</v>
      </c>
      <c r="B2892" s="53" t="s">
        <v>25</v>
      </c>
      <c r="C2892" s="53" t="s">
        <v>26</v>
      </c>
      <c r="D2892" s="71">
        <v>1249.3499999999999</v>
      </c>
      <c r="E2892" s="56">
        <f t="shared" si="44"/>
        <v>1124.42</v>
      </c>
    </row>
    <row r="2893" spans="1:5" x14ac:dyDescent="0.3">
      <c r="A2893" s="50">
        <v>67221</v>
      </c>
      <c r="B2893" s="50" t="s">
        <v>25</v>
      </c>
      <c r="C2893" s="50" t="s">
        <v>26</v>
      </c>
      <c r="D2893" s="70">
        <v>141.02000000000001</v>
      </c>
      <c r="E2893" s="52">
        <f t="shared" si="44"/>
        <v>126.92</v>
      </c>
    </row>
    <row r="2894" spans="1:5" x14ac:dyDescent="0.3">
      <c r="A2894" s="53">
        <v>67227</v>
      </c>
      <c r="B2894" s="53" t="s">
        <v>25</v>
      </c>
      <c r="C2894" s="53" t="s">
        <v>26</v>
      </c>
      <c r="D2894" s="71">
        <v>151.66999999999999</v>
      </c>
      <c r="E2894" s="56">
        <f t="shared" si="44"/>
        <v>136.5</v>
      </c>
    </row>
    <row r="2895" spans="1:5" x14ac:dyDescent="0.3">
      <c r="A2895" s="50">
        <v>67228</v>
      </c>
      <c r="B2895" s="50" t="s">
        <v>25</v>
      </c>
      <c r="C2895" s="50" t="s">
        <v>26</v>
      </c>
      <c r="D2895" s="70">
        <v>164.97</v>
      </c>
      <c r="E2895" s="52">
        <f t="shared" si="44"/>
        <v>148.47</v>
      </c>
    </row>
    <row r="2896" spans="1:5" x14ac:dyDescent="0.3">
      <c r="A2896" s="53">
        <v>67229</v>
      </c>
      <c r="B2896" s="53" t="s">
        <v>25</v>
      </c>
      <c r="C2896" s="53" t="s">
        <v>26</v>
      </c>
      <c r="D2896" s="71">
        <v>236.06</v>
      </c>
      <c r="E2896" s="56">
        <f t="shared" ref="E2896:E2959" si="45">ROUND(D2896*0.9,2)</f>
        <v>212.45</v>
      </c>
    </row>
    <row r="2897" spans="1:5" x14ac:dyDescent="0.3">
      <c r="A2897" s="50">
        <v>67250</v>
      </c>
      <c r="B2897" s="50" t="s">
        <v>25</v>
      </c>
      <c r="C2897" s="50" t="s">
        <v>26</v>
      </c>
      <c r="D2897" s="70">
        <v>771.32</v>
      </c>
      <c r="E2897" s="52">
        <f t="shared" si="45"/>
        <v>694.19</v>
      </c>
    </row>
    <row r="2898" spans="1:5" x14ac:dyDescent="0.3">
      <c r="A2898" s="53">
        <v>67255</v>
      </c>
      <c r="B2898" s="53" t="s">
        <v>25</v>
      </c>
      <c r="C2898" s="53" t="s">
        <v>26</v>
      </c>
      <c r="D2898" s="71">
        <v>933.32</v>
      </c>
      <c r="E2898" s="56">
        <f t="shared" si="45"/>
        <v>839.99</v>
      </c>
    </row>
    <row r="2899" spans="1:5" x14ac:dyDescent="0.3">
      <c r="A2899" s="50">
        <v>67311</v>
      </c>
      <c r="B2899" s="50" t="s">
        <v>25</v>
      </c>
      <c r="C2899" s="50" t="s">
        <v>26</v>
      </c>
      <c r="D2899" s="70">
        <v>771.32</v>
      </c>
      <c r="E2899" s="52">
        <f t="shared" si="45"/>
        <v>694.19</v>
      </c>
    </row>
    <row r="2900" spans="1:5" x14ac:dyDescent="0.3">
      <c r="A2900" s="53">
        <v>67312</v>
      </c>
      <c r="B2900" s="53" t="s">
        <v>25</v>
      </c>
      <c r="C2900" s="53" t="s">
        <v>26</v>
      </c>
      <c r="D2900" s="71">
        <v>1249.3499999999999</v>
      </c>
      <c r="E2900" s="56">
        <f t="shared" si="45"/>
        <v>1124.42</v>
      </c>
    </row>
    <row r="2901" spans="1:5" x14ac:dyDescent="0.3">
      <c r="A2901" s="50">
        <v>67314</v>
      </c>
      <c r="B2901" s="50" t="s">
        <v>25</v>
      </c>
      <c r="C2901" s="50" t="s">
        <v>26</v>
      </c>
      <c r="D2901" s="70">
        <v>771.32</v>
      </c>
      <c r="E2901" s="52">
        <f t="shared" si="45"/>
        <v>694.19</v>
      </c>
    </row>
    <row r="2902" spans="1:5" x14ac:dyDescent="0.3">
      <c r="A2902" s="53">
        <v>67316</v>
      </c>
      <c r="B2902" s="53" t="s">
        <v>25</v>
      </c>
      <c r="C2902" s="53" t="s">
        <v>26</v>
      </c>
      <c r="D2902" s="71">
        <v>771.32</v>
      </c>
      <c r="E2902" s="56">
        <f t="shared" si="45"/>
        <v>694.19</v>
      </c>
    </row>
    <row r="2903" spans="1:5" x14ac:dyDescent="0.3">
      <c r="A2903" s="50">
        <v>67318</v>
      </c>
      <c r="B2903" s="50" t="s">
        <v>25</v>
      </c>
      <c r="C2903" s="50" t="s">
        <v>26</v>
      </c>
      <c r="D2903" s="70">
        <v>771.32</v>
      </c>
      <c r="E2903" s="52">
        <f t="shared" si="45"/>
        <v>694.19</v>
      </c>
    </row>
    <row r="2904" spans="1:5" x14ac:dyDescent="0.3">
      <c r="A2904" s="53">
        <v>67343</v>
      </c>
      <c r="B2904" s="53" t="s">
        <v>25</v>
      </c>
      <c r="C2904" s="53" t="s">
        <v>26</v>
      </c>
      <c r="D2904" s="71">
        <v>771.32</v>
      </c>
      <c r="E2904" s="56">
        <f t="shared" si="45"/>
        <v>694.19</v>
      </c>
    </row>
    <row r="2905" spans="1:5" x14ac:dyDescent="0.3">
      <c r="A2905" s="50">
        <v>67345</v>
      </c>
      <c r="B2905" s="50" t="s">
        <v>25</v>
      </c>
      <c r="C2905" s="50" t="s">
        <v>26</v>
      </c>
      <c r="D2905" s="70">
        <v>116.41</v>
      </c>
      <c r="E2905" s="52">
        <f t="shared" si="45"/>
        <v>104.77</v>
      </c>
    </row>
    <row r="2906" spans="1:5" x14ac:dyDescent="0.3">
      <c r="A2906" s="53">
        <v>67346</v>
      </c>
      <c r="B2906" s="53" t="s">
        <v>25</v>
      </c>
      <c r="C2906" s="53" t="s">
        <v>26</v>
      </c>
      <c r="D2906" s="71">
        <v>1249.3499999999999</v>
      </c>
      <c r="E2906" s="56">
        <f t="shared" si="45"/>
        <v>1124.42</v>
      </c>
    </row>
    <row r="2907" spans="1:5" x14ac:dyDescent="0.3">
      <c r="A2907" s="50">
        <v>67400</v>
      </c>
      <c r="B2907" s="50" t="s">
        <v>25</v>
      </c>
      <c r="C2907" s="50" t="s">
        <v>26</v>
      </c>
      <c r="D2907" s="70">
        <v>1249.3499999999999</v>
      </c>
      <c r="E2907" s="52">
        <f t="shared" si="45"/>
        <v>1124.42</v>
      </c>
    </row>
    <row r="2908" spans="1:5" x14ac:dyDescent="0.3">
      <c r="A2908" s="53">
        <v>67405</v>
      </c>
      <c r="B2908" s="53" t="s">
        <v>25</v>
      </c>
      <c r="C2908" s="53" t="s">
        <v>26</v>
      </c>
      <c r="D2908" s="71">
        <v>771.32</v>
      </c>
      <c r="E2908" s="56">
        <f t="shared" si="45"/>
        <v>694.19</v>
      </c>
    </row>
    <row r="2909" spans="1:5" x14ac:dyDescent="0.3">
      <c r="A2909" s="50">
        <v>67412</v>
      </c>
      <c r="B2909" s="50" t="s">
        <v>25</v>
      </c>
      <c r="C2909" s="50" t="s">
        <v>26</v>
      </c>
      <c r="D2909" s="70">
        <v>771.32</v>
      </c>
      <c r="E2909" s="52">
        <f t="shared" si="45"/>
        <v>694.19</v>
      </c>
    </row>
    <row r="2910" spans="1:5" x14ac:dyDescent="0.3">
      <c r="A2910" s="53">
        <v>67413</v>
      </c>
      <c r="B2910" s="53" t="s">
        <v>25</v>
      </c>
      <c r="C2910" s="53" t="s">
        <v>26</v>
      </c>
      <c r="D2910" s="71">
        <v>771.32</v>
      </c>
      <c r="E2910" s="56">
        <f t="shared" si="45"/>
        <v>694.19</v>
      </c>
    </row>
    <row r="2911" spans="1:5" x14ac:dyDescent="0.3">
      <c r="A2911" s="50">
        <v>67414</v>
      </c>
      <c r="B2911" s="50" t="s">
        <v>25</v>
      </c>
      <c r="C2911" s="50" t="s">
        <v>26</v>
      </c>
      <c r="D2911" s="70">
        <v>1249.3499999999999</v>
      </c>
      <c r="E2911" s="52">
        <f t="shared" si="45"/>
        <v>1124.42</v>
      </c>
    </row>
    <row r="2912" spans="1:5" x14ac:dyDescent="0.3">
      <c r="A2912" s="53">
        <v>67415</v>
      </c>
      <c r="B2912" s="53" t="s">
        <v>25</v>
      </c>
      <c r="C2912" s="53" t="s">
        <v>26</v>
      </c>
      <c r="D2912" s="71">
        <v>771.32</v>
      </c>
      <c r="E2912" s="56">
        <f t="shared" si="45"/>
        <v>694.19</v>
      </c>
    </row>
    <row r="2913" spans="1:5" x14ac:dyDescent="0.3">
      <c r="A2913" s="50">
        <v>67420</v>
      </c>
      <c r="B2913" s="50" t="s">
        <v>25</v>
      </c>
      <c r="C2913" s="50" t="s">
        <v>26</v>
      </c>
      <c r="D2913" s="70">
        <v>1249.3499999999999</v>
      </c>
      <c r="E2913" s="52">
        <f t="shared" si="45"/>
        <v>1124.42</v>
      </c>
    </row>
    <row r="2914" spans="1:5" x14ac:dyDescent="0.3">
      <c r="A2914" s="53">
        <v>67430</v>
      </c>
      <c r="B2914" s="53" t="s">
        <v>25</v>
      </c>
      <c r="C2914" s="53" t="s">
        <v>26</v>
      </c>
      <c r="D2914" s="71">
        <v>1249.3499999999999</v>
      </c>
      <c r="E2914" s="56">
        <f t="shared" si="45"/>
        <v>1124.42</v>
      </c>
    </row>
    <row r="2915" spans="1:5" x14ac:dyDescent="0.3">
      <c r="A2915" s="50">
        <v>67440</v>
      </c>
      <c r="B2915" s="50" t="s">
        <v>25</v>
      </c>
      <c r="C2915" s="50" t="s">
        <v>26</v>
      </c>
      <c r="D2915" s="70">
        <v>1249.3499999999999</v>
      </c>
      <c r="E2915" s="52">
        <f t="shared" si="45"/>
        <v>1124.42</v>
      </c>
    </row>
    <row r="2916" spans="1:5" x14ac:dyDescent="0.3">
      <c r="A2916" s="53">
        <v>67445</v>
      </c>
      <c r="B2916" s="53" t="s">
        <v>25</v>
      </c>
      <c r="C2916" s="53" t="s">
        <v>26</v>
      </c>
      <c r="D2916" s="71">
        <v>1249.3499999999999</v>
      </c>
      <c r="E2916" s="56">
        <f t="shared" si="45"/>
        <v>1124.42</v>
      </c>
    </row>
    <row r="2917" spans="1:5" x14ac:dyDescent="0.3">
      <c r="A2917" s="50">
        <v>67450</v>
      </c>
      <c r="B2917" s="50" t="s">
        <v>25</v>
      </c>
      <c r="C2917" s="50" t="s">
        <v>26</v>
      </c>
      <c r="D2917" s="70">
        <v>1249.3499999999999</v>
      </c>
      <c r="E2917" s="52">
        <f t="shared" si="45"/>
        <v>1124.42</v>
      </c>
    </row>
    <row r="2918" spans="1:5" x14ac:dyDescent="0.3">
      <c r="A2918" s="53">
        <v>67500</v>
      </c>
      <c r="B2918" s="53" t="s">
        <v>25</v>
      </c>
      <c r="C2918" s="53" t="s">
        <v>26</v>
      </c>
      <c r="D2918" s="71">
        <v>125.96</v>
      </c>
      <c r="E2918" s="56">
        <f t="shared" si="45"/>
        <v>113.36</v>
      </c>
    </row>
    <row r="2919" spans="1:5" x14ac:dyDescent="0.3">
      <c r="A2919" s="50">
        <v>67550</v>
      </c>
      <c r="B2919" s="50" t="s">
        <v>25</v>
      </c>
      <c r="C2919" s="50" t="s">
        <v>26</v>
      </c>
      <c r="D2919" s="70">
        <v>1249.3499999999999</v>
      </c>
      <c r="E2919" s="52">
        <f t="shared" si="45"/>
        <v>1124.42</v>
      </c>
    </row>
    <row r="2920" spans="1:5" x14ac:dyDescent="0.3">
      <c r="A2920" s="53">
        <v>67560</v>
      </c>
      <c r="B2920" s="53" t="s">
        <v>25</v>
      </c>
      <c r="C2920" s="53" t="s">
        <v>26</v>
      </c>
      <c r="D2920" s="71">
        <v>1249.3499999999999</v>
      </c>
      <c r="E2920" s="56">
        <f t="shared" si="45"/>
        <v>1124.42</v>
      </c>
    </row>
    <row r="2921" spans="1:5" x14ac:dyDescent="0.3">
      <c r="A2921" s="50">
        <v>67570</v>
      </c>
      <c r="B2921" s="50" t="s">
        <v>25</v>
      </c>
      <c r="C2921" s="50" t="s">
        <v>26</v>
      </c>
      <c r="D2921" s="70">
        <v>1249.3499999999999</v>
      </c>
      <c r="E2921" s="52">
        <f t="shared" si="45"/>
        <v>1124.42</v>
      </c>
    </row>
    <row r="2922" spans="1:5" x14ac:dyDescent="0.3">
      <c r="A2922" s="53">
        <v>67700</v>
      </c>
      <c r="B2922" s="53" t="s">
        <v>25</v>
      </c>
      <c r="C2922" s="53" t="s">
        <v>26</v>
      </c>
      <c r="D2922" s="71">
        <v>125.96</v>
      </c>
      <c r="E2922" s="56">
        <f t="shared" si="45"/>
        <v>113.36</v>
      </c>
    </row>
    <row r="2923" spans="1:5" x14ac:dyDescent="0.3">
      <c r="A2923" s="50">
        <v>67710</v>
      </c>
      <c r="B2923" s="50" t="s">
        <v>25</v>
      </c>
      <c r="C2923" s="50" t="s">
        <v>26</v>
      </c>
      <c r="D2923" s="70">
        <v>183.59</v>
      </c>
      <c r="E2923" s="52">
        <f t="shared" si="45"/>
        <v>165.23</v>
      </c>
    </row>
    <row r="2924" spans="1:5" x14ac:dyDescent="0.3">
      <c r="A2924" s="53">
        <v>67715</v>
      </c>
      <c r="B2924" s="53" t="s">
        <v>25</v>
      </c>
      <c r="C2924" s="53" t="s">
        <v>26</v>
      </c>
      <c r="D2924" s="71">
        <v>771.32</v>
      </c>
      <c r="E2924" s="56">
        <f t="shared" si="45"/>
        <v>694.19</v>
      </c>
    </row>
    <row r="2925" spans="1:5" x14ac:dyDescent="0.3">
      <c r="A2925" s="50">
        <v>67800</v>
      </c>
      <c r="B2925" s="50" t="s">
        <v>25</v>
      </c>
      <c r="C2925" s="50" t="s">
        <v>26</v>
      </c>
      <c r="D2925" s="70">
        <v>70.510000000000005</v>
      </c>
      <c r="E2925" s="52">
        <f t="shared" si="45"/>
        <v>63.46</v>
      </c>
    </row>
    <row r="2926" spans="1:5" x14ac:dyDescent="0.3">
      <c r="A2926" s="53">
        <v>67801</v>
      </c>
      <c r="B2926" s="53" t="s">
        <v>25</v>
      </c>
      <c r="C2926" s="53" t="s">
        <v>26</v>
      </c>
      <c r="D2926" s="71">
        <v>85.48</v>
      </c>
      <c r="E2926" s="56">
        <f t="shared" si="45"/>
        <v>76.930000000000007</v>
      </c>
    </row>
    <row r="2927" spans="1:5" x14ac:dyDescent="0.3">
      <c r="A2927" s="50">
        <v>67805</v>
      </c>
      <c r="B2927" s="50" t="s">
        <v>25</v>
      </c>
      <c r="C2927" s="50" t="s">
        <v>26</v>
      </c>
      <c r="D2927" s="70">
        <v>109.42</v>
      </c>
      <c r="E2927" s="52">
        <f t="shared" si="45"/>
        <v>98.48</v>
      </c>
    </row>
    <row r="2928" spans="1:5" x14ac:dyDescent="0.3">
      <c r="A2928" s="53">
        <v>67808</v>
      </c>
      <c r="B2928" s="53" t="s">
        <v>25</v>
      </c>
      <c r="C2928" s="53" t="s">
        <v>26</v>
      </c>
      <c r="D2928" s="71">
        <v>771.32</v>
      </c>
      <c r="E2928" s="56">
        <f t="shared" si="45"/>
        <v>694.19</v>
      </c>
    </row>
    <row r="2929" spans="1:5" x14ac:dyDescent="0.3">
      <c r="A2929" s="50">
        <v>67810</v>
      </c>
      <c r="B2929" s="50" t="s">
        <v>25</v>
      </c>
      <c r="C2929" s="50" t="s">
        <v>26</v>
      </c>
      <c r="D2929" s="70">
        <v>125.96</v>
      </c>
      <c r="E2929" s="52">
        <f t="shared" si="45"/>
        <v>113.36</v>
      </c>
    </row>
    <row r="2930" spans="1:5" x14ac:dyDescent="0.3">
      <c r="A2930" s="53">
        <v>67830</v>
      </c>
      <c r="B2930" s="53" t="s">
        <v>25</v>
      </c>
      <c r="C2930" s="53" t="s">
        <v>26</v>
      </c>
      <c r="D2930" s="71">
        <v>375.78</v>
      </c>
      <c r="E2930" s="56">
        <f t="shared" si="45"/>
        <v>338.2</v>
      </c>
    </row>
    <row r="2931" spans="1:5" x14ac:dyDescent="0.3">
      <c r="A2931" s="50">
        <v>67835</v>
      </c>
      <c r="B2931" s="50" t="s">
        <v>25</v>
      </c>
      <c r="C2931" s="50" t="s">
        <v>26</v>
      </c>
      <c r="D2931" s="70">
        <v>771.32</v>
      </c>
      <c r="E2931" s="52">
        <f t="shared" si="45"/>
        <v>694.19</v>
      </c>
    </row>
    <row r="2932" spans="1:5" x14ac:dyDescent="0.3">
      <c r="A2932" s="53">
        <v>67840</v>
      </c>
      <c r="B2932" s="53" t="s">
        <v>25</v>
      </c>
      <c r="C2932" s="53" t="s">
        <v>26</v>
      </c>
      <c r="D2932" s="71">
        <v>188.26</v>
      </c>
      <c r="E2932" s="56">
        <f t="shared" si="45"/>
        <v>169.43</v>
      </c>
    </row>
    <row r="2933" spans="1:5" x14ac:dyDescent="0.3">
      <c r="A2933" s="50">
        <v>67850</v>
      </c>
      <c r="B2933" s="50" t="s">
        <v>25</v>
      </c>
      <c r="C2933" s="50" t="s">
        <v>26</v>
      </c>
      <c r="D2933" s="70">
        <v>141.36000000000001</v>
      </c>
      <c r="E2933" s="52">
        <f t="shared" si="45"/>
        <v>127.22</v>
      </c>
    </row>
    <row r="2934" spans="1:5" x14ac:dyDescent="0.3">
      <c r="A2934" s="53">
        <v>67875</v>
      </c>
      <c r="B2934" s="53" t="s">
        <v>25</v>
      </c>
      <c r="C2934" s="53" t="s">
        <v>26</v>
      </c>
      <c r="D2934" s="71">
        <v>375.78</v>
      </c>
      <c r="E2934" s="56">
        <f t="shared" si="45"/>
        <v>338.2</v>
      </c>
    </row>
    <row r="2935" spans="1:5" x14ac:dyDescent="0.3">
      <c r="A2935" s="50">
        <v>67880</v>
      </c>
      <c r="B2935" s="50" t="s">
        <v>25</v>
      </c>
      <c r="C2935" s="50" t="s">
        <v>26</v>
      </c>
      <c r="D2935" s="70">
        <v>771.32</v>
      </c>
      <c r="E2935" s="52">
        <f t="shared" si="45"/>
        <v>694.19</v>
      </c>
    </row>
    <row r="2936" spans="1:5" x14ac:dyDescent="0.3">
      <c r="A2936" s="53">
        <v>67882</v>
      </c>
      <c r="B2936" s="53" t="s">
        <v>25</v>
      </c>
      <c r="C2936" s="53" t="s">
        <v>26</v>
      </c>
      <c r="D2936" s="71">
        <v>771.32</v>
      </c>
      <c r="E2936" s="56">
        <f t="shared" si="45"/>
        <v>694.19</v>
      </c>
    </row>
    <row r="2937" spans="1:5" x14ac:dyDescent="0.3">
      <c r="A2937" s="50">
        <v>67900</v>
      </c>
      <c r="B2937" s="50" t="s">
        <v>25</v>
      </c>
      <c r="C2937" s="50" t="s">
        <v>26</v>
      </c>
      <c r="D2937" s="70">
        <v>771.32</v>
      </c>
      <c r="E2937" s="52">
        <f t="shared" si="45"/>
        <v>694.19</v>
      </c>
    </row>
    <row r="2938" spans="1:5" x14ac:dyDescent="0.3">
      <c r="A2938" s="53">
        <v>67901</v>
      </c>
      <c r="B2938" s="53" t="s">
        <v>25</v>
      </c>
      <c r="C2938" s="53" t="s">
        <v>26</v>
      </c>
      <c r="D2938" s="71">
        <v>771.32</v>
      </c>
      <c r="E2938" s="56">
        <f t="shared" si="45"/>
        <v>694.19</v>
      </c>
    </row>
    <row r="2939" spans="1:5" x14ac:dyDescent="0.3">
      <c r="A2939" s="50">
        <v>67902</v>
      </c>
      <c r="B2939" s="50" t="s">
        <v>25</v>
      </c>
      <c r="C2939" s="50" t="s">
        <v>26</v>
      </c>
      <c r="D2939" s="70">
        <v>1249.3499999999999</v>
      </c>
      <c r="E2939" s="52">
        <f t="shared" si="45"/>
        <v>1124.42</v>
      </c>
    </row>
    <row r="2940" spans="1:5" x14ac:dyDescent="0.3">
      <c r="A2940" s="53">
        <v>67903</v>
      </c>
      <c r="B2940" s="53" t="s">
        <v>25</v>
      </c>
      <c r="C2940" s="53" t="s">
        <v>26</v>
      </c>
      <c r="D2940" s="71">
        <v>771.32</v>
      </c>
      <c r="E2940" s="56">
        <f t="shared" si="45"/>
        <v>694.19</v>
      </c>
    </row>
    <row r="2941" spans="1:5" x14ac:dyDescent="0.3">
      <c r="A2941" s="50">
        <v>67904</v>
      </c>
      <c r="B2941" s="50" t="s">
        <v>25</v>
      </c>
      <c r="C2941" s="50" t="s">
        <v>26</v>
      </c>
      <c r="D2941" s="70">
        <v>771.32</v>
      </c>
      <c r="E2941" s="52">
        <f t="shared" si="45"/>
        <v>694.19</v>
      </c>
    </row>
    <row r="2942" spans="1:5" x14ac:dyDescent="0.3">
      <c r="A2942" s="53">
        <v>67906</v>
      </c>
      <c r="B2942" s="53" t="s">
        <v>25</v>
      </c>
      <c r="C2942" s="53" t="s">
        <v>26</v>
      </c>
      <c r="D2942" s="71">
        <v>1249.3499999999999</v>
      </c>
      <c r="E2942" s="56">
        <f t="shared" si="45"/>
        <v>1124.42</v>
      </c>
    </row>
    <row r="2943" spans="1:5" x14ac:dyDescent="0.3">
      <c r="A2943" s="50">
        <v>67908</v>
      </c>
      <c r="B2943" s="50" t="s">
        <v>25</v>
      </c>
      <c r="C2943" s="50" t="s">
        <v>26</v>
      </c>
      <c r="D2943" s="70">
        <v>771.32</v>
      </c>
      <c r="E2943" s="52">
        <f t="shared" si="45"/>
        <v>694.19</v>
      </c>
    </row>
    <row r="2944" spans="1:5" x14ac:dyDescent="0.3">
      <c r="A2944" s="53">
        <v>67909</v>
      </c>
      <c r="B2944" s="53" t="s">
        <v>25</v>
      </c>
      <c r="C2944" s="53" t="s">
        <v>26</v>
      </c>
      <c r="D2944" s="71">
        <v>771.32</v>
      </c>
      <c r="E2944" s="56">
        <f t="shared" si="45"/>
        <v>694.19</v>
      </c>
    </row>
    <row r="2945" spans="1:5" x14ac:dyDescent="0.3">
      <c r="A2945" s="50">
        <v>67911</v>
      </c>
      <c r="B2945" s="50" t="s">
        <v>25</v>
      </c>
      <c r="C2945" s="50" t="s">
        <v>26</v>
      </c>
      <c r="D2945" s="70">
        <v>771.32</v>
      </c>
      <c r="E2945" s="52">
        <f t="shared" si="45"/>
        <v>694.19</v>
      </c>
    </row>
    <row r="2946" spans="1:5" x14ac:dyDescent="0.3">
      <c r="A2946" s="53">
        <v>67912</v>
      </c>
      <c r="B2946" s="53" t="s">
        <v>25</v>
      </c>
      <c r="C2946" s="53" t="s">
        <v>26</v>
      </c>
      <c r="D2946" s="71">
        <v>771.32</v>
      </c>
      <c r="E2946" s="56">
        <f t="shared" si="45"/>
        <v>694.19</v>
      </c>
    </row>
    <row r="2947" spans="1:5" x14ac:dyDescent="0.3">
      <c r="A2947" s="50">
        <v>67914</v>
      </c>
      <c r="B2947" s="50" t="s">
        <v>25</v>
      </c>
      <c r="C2947" s="50" t="s">
        <v>26</v>
      </c>
      <c r="D2947" s="70">
        <v>771.32</v>
      </c>
      <c r="E2947" s="52">
        <f t="shared" si="45"/>
        <v>694.19</v>
      </c>
    </row>
    <row r="2948" spans="1:5" x14ac:dyDescent="0.3">
      <c r="A2948" s="53">
        <v>67916</v>
      </c>
      <c r="B2948" s="53" t="s">
        <v>25</v>
      </c>
      <c r="C2948" s="53" t="s">
        <v>26</v>
      </c>
      <c r="D2948" s="71">
        <v>771.32</v>
      </c>
      <c r="E2948" s="56">
        <f t="shared" si="45"/>
        <v>694.19</v>
      </c>
    </row>
    <row r="2949" spans="1:5" x14ac:dyDescent="0.3">
      <c r="A2949" s="50">
        <v>67917</v>
      </c>
      <c r="B2949" s="50" t="s">
        <v>25</v>
      </c>
      <c r="C2949" s="50" t="s">
        <v>26</v>
      </c>
      <c r="D2949" s="70">
        <v>771.32</v>
      </c>
      <c r="E2949" s="52">
        <f t="shared" si="45"/>
        <v>694.19</v>
      </c>
    </row>
    <row r="2950" spans="1:5" x14ac:dyDescent="0.3">
      <c r="A2950" s="53">
        <v>67921</v>
      </c>
      <c r="B2950" s="53" t="s">
        <v>25</v>
      </c>
      <c r="C2950" s="53" t="s">
        <v>26</v>
      </c>
      <c r="D2950" s="71">
        <v>771.32</v>
      </c>
      <c r="E2950" s="56">
        <f t="shared" si="45"/>
        <v>694.19</v>
      </c>
    </row>
    <row r="2951" spans="1:5" x14ac:dyDescent="0.3">
      <c r="A2951" s="50">
        <v>67923</v>
      </c>
      <c r="B2951" s="50" t="s">
        <v>25</v>
      </c>
      <c r="C2951" s="50" t="s">
        <v>26</v>
      </c>
      <c r="D2951" s="70">
        <v>771.32</v>
      </c>
      <c r="E2951" s="52">
        <f t="shared" si="45"/>
        <v>694.19</v>
      </c>
    </row>
    <row r="2952" spans="1:5" x14ac:dyDescent="0.3">
      <c r="A2952" s="53">
        <v>67924</v>
      </c>
      <c r="B2952" s="53" t="s">
        <v>25</v>
      </c>
      <c r="C2952" s="53" t="s">
        <v>26</v>
      </c>
      <c r="D2952" s="71">
        <v>771.32</v>
      </c>
      <c r="E2952" s="56">
        <f t="shared" si="45"/>
        <v>694.19</v>
      </c>
    </row>
    <row r="2953" spans="1:5" x14ac:dyDescent="0.3">
      <c r="A2953" s="50">
        <v>67930</v>
      </c>
      <c r="B2953" s="50" t="s">
        <v>25</v>
      </c>
      <c r="C2953" s="50" t="s">
        <v>26</v>
      </c>
      <c r="D2953" s="70">
        <v>216.85</v>
      </c>
      <c r="E2953" s="52">
        <f t="shared" si="45"/>
        <v>195.17</v>
      </c>
    </row>
    <row r="2954" spans="1:5" x14ac:dyDescent="0.3">
      <c r="A2954" s="53">
        <v>67935</v>
      </c>
      <c r="B2954" s="53" t="s">
        <v>25</v>
      </c>
      <c r="C2954" s="53" t="s">
        <v>26</v>
      </c>
      <c r="D2954" s="71">
        <v>771.32</v>
      </c>
      <c r="E2954" s="56">
        <f t="shared" si="45"/>
        <v>694.19</v>
      </c>
    </row>
    <row r="2955" spans="1:5" x14ac:dyDescent="0.3">
      <c r="A2955" s="50">
        <v>67938</v>
      </c>
      <c r="B2955" s="50" t="s">
        <v>25</v>
      </c>
      <c r="C2955" s="50" t="s">
        <v>26</v>
      </c>
      <c r="D2955" s="70">
        <v>125.96</v>
      </c>
      <c r="E2955" s="52">
        <f t="shared" si="45"/>
        <v>113.36</v>
      </c>
    </row>
    <row r="2956" spans="1:5" x14ac:dyDescent="0.3">
      <c r="A2956" s="53">
        <v>67950</v>
      </c>
      <c r="B2956" s="53" t="s">
        <v>25</v>
      </c>
      <c r="C2956" s="53" t="s">
        <v>26</v>
      </c>
      <c r="D2956" s="71">
        <v>771.32</v>
      </c>
      <c r="E2956" s="56">
        <f t="shared" si="45"/>
        <v>694.19</v>
      </c>
    </row>
    <row r="2957" spans="1:5" x14ac:dyDescent="0.3">
      <c r="A2957" s="50">
        <v>67961</v>
      </c>
      <c r="B2957" s="50" t="s">
        <v>25</v>
      </c>
      <c r="C2957" s="50" t="s">
        <v>26</v>
      </c>
      <c r="D2957" s="70">
        <v>771.32</v>
      </c>
      <c r="E2957" s="52">
        <f t="shared" si="45"/>
        <v>694.19</v>
      </c>
    </row>
    <row r="2958" spans="1:5" x14ac:dyDescent="0.3">
      <c r="A2958" s="53">
        <v>67966</v>
      </c>
      <c r="B2958" s="53" t="s">
        <v>25</v>
      </c>
      <c r="C2958" s="53" t="s">
        <v>26</v>
      </c>
      <c r="D2958" s="71">
        <v>771.32</v>
      </c>
      <c r="E2958" s="56">
        <f t="shared" si="45"/>
        <v>694.19</v>
      </c>
    </row>
    <row r="2959" spans="1:5" x14ac:dyDescent="0.3">
      <c r="A2959" s="50">
        <v>67971</v>
      </c>
      <c r="B2959" s="50" t="s">
        <v>25</v>
      </c>
      <c r="C2959" s="50" t="s">
        <v>26</v>
      </c>
      <c r="D2959" s="70">
        <v>771.32</v>
      </c>
      <c r="E2959" s="52">
        <f t="shared" si="45"/>
        <v>694.19</v>
      </c>
    </row>
    <row r="2960" spans="1:5" x14ac:dyDescent="0.3">
      <c r="A2960" s="53">
        <v>67973</v>
      </c>
      <c r="B2960" s="53" t="s">
        <v>25</v>
      </c>
      <c r="C2960" s="53" t="s">
        <v>26</v>
      </c>
      <c r="D2960" s="71">
        <v>771.32</v>
      </c>
      <c r="E2960" s="56">
        <f t="shared" ref="E2960:E3023" si="46">ROUND(D2960*0.9,2)</f>
        <v>694.19</v>
      </c>
    </row>
    <row r="2961" spans="1:5" x14ac:dyDescent="0.3">
      <c r="A2961" s="50">
        <v>67974</v>
      </c>
      <c r="B2961" s="50" t="s">
        <v>25</v>
      </c>
      <c r="C2961" s="50" t="s">
        <v>26</v>
      </c>
      <c r="D2961" s="70">
        <v>1249.3499999999999</v>
      </c>
      <c r="E2961" s="52">
        <f t="shared" si="46"/>
        <v>1124.42</v>
      </c>
    </row>
    <row r="2962" spans="1:5" x14ac:dyDescent="0.3">
      <c r="A2962" s="53">
        <v>67975</v>
      </c>
      <c r="B2962" s="53" t="s">
        <v>25</v>
      </c>
      <c r="C2962" s="53" t="s">
        <v>26</v>
      </c>
      <c r="D2962" s="71">
        <v>771.32</v>
      </c>
      <c r="E2962" s="56">
        <f t="shared" si="46"/>
        <v>694.19</v>
      </c>
    </row>
    <row r="2963" spans="1:5" x14ac:dyDescent="0.3">
      <c r="A2963" s="50">
        <v>68100</v>
      </c>
      <c r="B2963" s="50" t="s">
        <v>25</v>
      </c>
      <c r="C2963" s="50" t="s">
        <v>26</v>
      </c>
      <c r="D2963" s="70">
        <v>119.73</v>
      </c>
      <c r="E2963" s="52">
        <f t="shared" si="46"/>
        <v>107.76</v>
      </c>
    </row>
    <row r="2964" spans="1:5" x14ac:dyDescent="0.3">
      <c r="A2964" s="53">
        <v>68110</v>
      </c>
      <c r="B2964" s="53" t="s">
        <v>25</v>
      </c>
      <c r="C2964" s="53" t="s">
        <v>26</v>
      </c>
      <c r="D2964" s="71">
        <v>155.66</v>
      </c>
      <c r="E2964" s="56">
        <f t="shared" si="46"/>
        <v>140.09</v>
      </c>
    </row>
    <row r="2965" spans="1:5" x14ac:dyDescent="0.3">
      <c r="A2965" s="50">
        <v>68115</v>
      </c>
      <c r="B2965" s="50" t="s">
        <v>25</v>
      </c>
      <c r="C2965" s="50" t="s">
        <v>26</v>
      </c>
      <c r="D2965" s="70">
        <v>771.32</v>
      </c>
      <c r="E2965" s="52">
        <f t="shared" si="46"/>
        <v>694.19</v>
      </c>
    </row>
    <row r="2966" spans="1:5" x14ac:dyDescent="0.3">
      <c r="A2966" s="53">
        <v>68130</v>
      </c>
      <c r="B2966" s="53" t="s">
        <v>25</v>
      </c>
      <c r="C2966" s="53" t="s">
        <v>26</v>
      </c>
      <c r="D2966" s="71">
        <v>771.32</v>
      </c>
      <c r="E2966" s="56">
        <f t="shared" si="46"/>
        <v>694.19</v>
      </c>
    </row>
    <row r="2967" spans="1:5" x14ac:dyDescent="0.3">
      <c r="A2967" s="50">
        <v>68320</v>
      </c>
      <c r="B2967" s="50" t="s">
        <v>25</v>
      </c>
      <c r="C2967" s="50" t="s">
        <v>26</v>
      </c>
      <c r="D2967" s="70">
        <v>771.32</v>
      </c>
      <c r="E2967" s="52">
        <f t="shared" si="46"/>
        <v>694.19</v>
      </c>
    </row>
    <row r="2968" spans="1:5" x14ac:dyDescent="0.3">
      <c r="A2968" s="53">
        <v>68325</v>
      </c>
      <c r="B2968" s="53" t="s">
        <v>25</v>
      </c>
      <c r="C2968" s="53" t="s">
        <v>26</v>
      </c>
      <c r="D2968" s="71">
        <v>1249.3499999999999</v>
      </c>
      <c r="E2968" s="56">
        <f t="shared" si="46"/>
        <v>1124.42</v>
      </c>
    </row>
    <row r="2969" spans="1:5" x14ac:dyDescent="0.3">
      <c r="A2969" s="50">
        <v>68326</v>
      </c>
      <c r="B2969" s="50" t="s">
        <v>25</v>
      </c>
      <c r="C2969" s="50" t="s">
        <v>26</v>
      </c>
      <c r="D2969" s="70">
        <v>1249.3499999999999</v>
      </c>
      <c r="E2969" s="52">
        <f t="shared" si="46"/>
        <v>1124.42</v>
      </c>
    </row>
    <row r="2970" spans="1:5" x14ac:dyDescent="0.3">
      <c r="A2970" s="53">
        <v>68328</v>
      </c>
      <c r="B2970" s="53" t="s">
        <v>25</v>
      </c>
      <c r="C2970" s="53" t="s">
        <v>26</v>
      </c>
      <c r="D2970" s="71">
        <v>771.32</v>
      </c>
      <c r="E2970" s="56">
        <f t="shared" si="46"/>
        <v>694.19</v>
      </c>
    </row>
    <row r="2971" spans="1:5" x14ac:dyDescent="0.3">
      <c r="A2971" s="50">
        <v>68330</v>
      </c>
      <c r="B2971" s="50" t="s">
        <v>25</v>
      </c>
      <c r="C2971" s="50" t="s">
        <v>26</v>
      </c>
      <c r="D2971" s="70">
        <v>933.32</v>
      </c>
      <c r="E2971" s="52">
        <f t="shared" si="46"/>
        <v>839.99</v>
      </c>
    </row>
    <row r="2972" spans="1:5" x14ac:dyDescent="0.3">
      <c r="A2972" s="53">
        <v>68335</v>
      </c>
      <c r="B2972" s="53" t="s">
        <v>25</v>
      </c>
      <c r="C2972" s="53" t="s">
        <v>26</v>
      </c>
      <c r="D2972" s="71">
        <v>1249.3499999999999</v>
      </c>
      <c r="E2972" s="56">
        <f t="shared" si="46"/>
        <v>1124.42</v>
      </c>
    </row>
    <row r="2973" spans="1:5" x14ac:dyDescent="0.3">
      <c r="A2973" s="50">
        <v>68340</v>
      </c>
      <c r="B2973" s="50" t="s">
        <v>25</v>
      </c>
      <c r="C2973" s="50" t="s">
        <v>26</v>
      </c>
      <c r="D2973" s="70">
        <v>771.32</v>
      </c>
      <c r="E2973" s="52">
        <f t="shared" si="46"/>
        <v>694.19</v>
      </c>
    </row>
    <row r="2974" spans="1:5" x14ac:dyDescent="0.3">
      <c r="A2974" s="53">
        <v>68360</v>
      </c>
      <c r="B2974" s="53" t="s">
        <v>25</v>
      </c>
      <c r="C2974" s="53" t="s">
        <v>26</v>
      </c>
      <c r="D2974" s="71">
        <v>1249.3499999999999</v>
      </c>
      <c r="E2974" s="56">
        <f t="shared" si="46"/>
        <v>1124.42</v>
      </c>
    </row>
    <row r="2975" spans="1:5" x14ac:dyDescent="0.3">
      <c r="A2975" s="50">
        <v>68362</v>
      </c>
      <c r="B2975" s="50" t="s">
        <v>25</v>
      </c>
      <c r="C2975" s="50" t="s">
        <v>26</v>
      </c>
      <c r="D2975" s="70">
        <v>771.32</v>
      </c>
      <c r="E2975" s="52">
        <f t="shared" si="46"/>
        <v>694.19</v>
      </c>
    </row>
    <row r="2976" spans="1:5" x14ac:dyDescent="0.3">
      <c r="A2976" s="53">
        <v>68371</v>
      </c>
      <c r="B2976" s="53" t="s">
        <v>25</v>
      </c>
      <c r="C2976" s="53" t="s">
        <v>26</v>
      </c>
      <c r="D2976" s="71">
        <v>771.32</v>
      </c>
      <c r="E2976" s="56">
        <f t="shared" si="46"/>
        <v>694.19</v>
      </c>
    </row>
    <row r="2977" spans="1:5" x14ac:dyDescent="0.3">
      <c r="A2977" s="50">
        <v>68400</v>
      </c>
      <c r="B2977" s="50" t="s">
        <v>25</v>
      </c>
      <c r="C2977" s="50" t="s">
        <v>26</v>
      </c>
      <c r="D2977" s="70">
        <v>213.87</v>
      </c>
      <c r="E2977" s="52">
        <f t="shared" si="46"/>
        <v>192.48</v>
      </c>
    </row>
    <row r="2978" spans="1:5" x14ac:dyDescent="0.3">
      <c r="A2978" s="53">
        <v>68420</v>
      </c>
      <c r="B2978" s="53" t="s">
        <v>25</v>
      </c>
      <c r="C2978" s="53" t="s">
        <v>26</v>
      </c>
      <c r="D2978" s="71">
        <v>226.5</v>
      </c>
      <c r="E2978" s="56">
        <f t="shared" si="46"/>
        <v>203.85</v>
      </c>
    </row>
    <row r="2979" spans="1:5" x14ac:dyDescent="0.3">
      <c r="A2979" s="50">
        <v>68500</v>
      </c>
      <c r="B2979" s="50" t="s">
        <v>25</v>
      </c>
      <c r="C2979" s="50" t="s">
        <v>26</v>
      </c>
      <c r="D2979" s="70">
        <v>1249.3499999999999</v>
      </c>
      <c r="E2979" s="52">
        <f t="shared" si="46"/>
        <v>1124.42</v>
      </c>
    </row>
    <row r="2980" spans="1:5" x14ac:dyDescent="0.3">
      <c r="A2980" s="53">
        <v>68505</v>
      </c>
      <c r="B2980" s="53" t="s">
        <v>25</v>
      </c>
      <c r="C2980" s="53" t="s">
        <v>26</v>
      </c>
      <c r="D2980" s="71">
        <v>1249.3499999999999</v>
      </c>
      <c r="E2980" s="56">
        <f t="shared" si="46"/>
        <v>1124.42</v>
      </c>
    </row>
    <row r="2981" spans="1:5" x14ac:dyDescent="0.3">
      <c r="A2981" s="50">
        <v>68510</v>
      </c>
      <c r="B2981" s="50" t="s">
        <v>25</v>
      </c>
      <c r="C2981" s="50" t="s">
        <v>26</v>
      </c>
      <c r="D2981" s="70">
        <v>771.32</v>
      </c>
      <c r="E2981" s="52">
        <f t="shared" si="46"/>
        <v>694.19</v>
      </c>
    </row>
    <row r="2982" spans="1:5" x14ac:dyDescent="0.3">
      <c r="A2982" s="53">
        <v>68520</v>
      </c>
      <c r="B2982" s="53" t="s">
        <v>25</v>
      </c>
      <c r="C2982" s="53" t="s">
        <v>26</v>
      </c>
      <c r="D2982" s="71">
        <v>1249.3499999999999</v>
      </c>
      <c r="E2982" s="56">
        <f t="shared" si="46"/>
        <v>1124.42</v>
      </c>
    </row>
    <row r="2983" spans="1:5" x14ac:dyDescent="0.3">
      <c r="A2983" s="50">
        <v>68525</v>
      </c>
      <c r="B2983" s="50" t="s">
        <v>25</v>
      </c>
      <c r="C2983" s="50" t="s">
        <v>26</v>
      </c>
      <c r="D2983" s="70">
        <v>771.32</v>
      </c>
      <c r="E2983" s="52">
        <f t="shared" si="46"/>
        <v>694.19</v>
      </c>
    </row>
    <row r="2984" spans="1:5" x14ac:dyDescent="0.3">
      <c r="A2984" s="53">
        <v>68530</v>
      </c>
      <c r="B2984" s="53" t="s">
        <v>25</v>
      </c>
      <c r="C2984" s="53" t="s">
        <v>26</v>
      </c>
      <c r="D2984" s="71">
        <v>125.96</v>
      </c>
      <c r="E2984" s="56">
        <f t="shared" si="46"/>
        <v>113.36</v>
      </c>
    </row>
    <row r="2985" spans="1:5" x14ac:dyDescent="0.3">
      <c r="A2985" s="50">
        <v>68540</v>
      </c>
      <c r="B2985" s="50" t="s">
        <v>25</v>
      </c>
      <c r="C2985" s="50" t="s">
        <v>26</v>
      </c>
      <c r="D2985" s="70">
        <v>771.32</v>
      </c>
      <c r="E2985" s="52">
        <f t="shared" si="46"/>
        <v>694.19</v>
      </c>
    </row>
    <row r="2986" spans="1:5" x14ac:dyDescent="0.3">
      <c r="A2986" s="53">
        <v>68550</v>
      </c>
      <c r="B2986" s="53" t="s">
        <v>25</v>
      </c>
      <c r="C2986" s="53" t="s">
        <v>26</v>
      </c>
      <c r="D2986" s="71">
        <v>1249.3499999999999</v>
      </c>
      <c r="E2986" s="56">
        <f t="shared" si="46"/>
        <v>1124.42</v>
      </c>
    </row>
    <row r="2987" spans="1:5" x14ac:dyDescent="0.3">
      <c r="A2987" s="50">
        <v>68700</v>
      </c>
      <c r="B2987" s="50" t="s">
        <v>25</v>
      </c>
      <c r="C2987" s="50" t="s">
        <v>26</v>
      </c>
      <c r="D2987" s="70">
        <v>771.32</v>
      </c>
      <c r="E2987" s="52">
        <f t="shared" si="46"/>
        <v>694.19</v>
      </c>
    </row>
    <row r="2988" spans="1:5" x14ac:dyDescent="0.3">
      <c r="A2988" s="53">
        <v>68720</v>
      </c>
      <c r="B2988" s="53" t="s">
        <v>25</v>
      </c>
      <c r="C2988" s="53" t="s">
        <v>26</v>
      </c>
      <c r="D2988" s="71">
        <v>1249.3499999999999</v>
      </c>
      <c r="E2988" s="56">
        <f t="shared" si="46"/>
        <v>1124.42</v>
      </c>
    </row>
    <row r="2989" spans="1:5" x14ac:dyDescent="0.3">
      <c r="A2989" s="50">
        <v>68745</v>
      </c>
      <c r="B2989" s="50" t="s">
        <v>25</v>
      </c>
      <c r="C2989" s="50" t="s">
        <v>26</v>
      </c>
      <c r="D2989" s="70">
        <v>1249.3499999999999</v>
      </c>
      <c r="E2989" s="52">
        <f t="shared" si="46"/>
        <v>1124.42</v>
      </c>
    </row>
    <row r="2990" spans="1:5" x14ac:dyDescent="0.3">
      <c r="A2990" s="53">
        <v>68750</v>
      </c>
      <c r="B2990" s="53" t="s">
        <v>25</v>
      </c>
      <c r="C2990" s="53" t="s">
        <v>26</v>
      </c>
      <c r="D2990" s="71">
        <v>1249.3499999999999</v>
      </c>
      <c r="E2990" s="56">
        <f t="shared" si="46"/>
        <v>1124.42</v>
      </c>
    </row>
    <row r="2991" spans="1:5" x14ac:dyDescent="0.3">
      <c r="A2991" s="50">
        <v>68761</v>
      </c>
      <c r="B2991" s="50" t="s">
        <v>25</v>
      </c>
      <c r="C2991" s="50" t="s">
        <v>26</v>
      </c>
      <c r="D2991" s="70">
        <v>89.8</v>
      </c>
      <c r="E2991" s="52">
        <f t="shared" si="46"/>
        <v>80.819999999999993</v>
      </c>
    </row>
    <row r="2992" spans="1:5" x14ac:dyDescent="0.3">
      <c r="A2992" s="53">
        <v>68770</v>
      </c>
      <c r="B2992" s="53" t="s">
        <v>25</v>
      </c>
      <c r="C2992" s="53" t="s">
        <v>26</v>
      </c>
      <c r="D2992" s="71">
        <v>771.32</v>
      </c>
      <c r="E2992" s="56">
        <f t="shared" si="46"/>
        <v>694.19</v>
      </c>
    </row>
    <row r="2993" spans="1:5" x14ac:dyDescent="0.3">
      <c r="A2993" s="50">
        <v>68810</v>
      </c>
      <c r="B2993" s="50" t="s">
        <v>25</v>
      </c>
      <c r="C2993" s="50" t="s">
        <v>26</v>
      </c>
      <c r="D2993" s="70">
        <v>125.96</v>
      </c>
      <c r="E2993" s="52">
        <f t="shared" si="46"/>
        <v>113.36</v>
      </c>
    </row>
    <row r="2994" spans="1:5" x14ac:dyDescent="0.3">
      <c r="A2994" s="53">
        <v>68811</v>
      </c>
      <c r="B2994" s="53" t="s">
        <v>25</v>
      </c>
      <c r="C2994" s="53" t="s">
        <v>26</v>
      </c>
      <c r="D2994" s="71">
        <v>771.32</v>
      </c>
      <c r="E2994" s="56">
        <f t="shared" si="46"/>
        <v>694.19</v>
      </c>
    </row>
    <row r="2995" spans="1:5" x14ac:dyDescent="0.3">
      <c r="A2995" s="50">
        <v>68815</v>
      </c>
      <c r="B2995" s="50" t="s">
        <v>25</v>
      </c>
      <c r="C2995" s="50" t="s">
        <v>26</v>
      </c>
      <c r="D2995" s="70">
        <v>771.32</v>
      </c>
      <c r="E2995" s="52">
        <f t="shared" si="46"/>
        <v>694.19</v>
      </c>
    </row>
    <row r="2996" spans="1:5" x14ac:dyDescent="0.3">
      <c r="A2996" s="53">
        <v>68816</v>
      </c>
      <c r="B2996" s="53" t="s">
        <v>25</v>
      </c>
      <c r="C2996" s="53" t="s">
        <v>26</v>
      </c>
      <c r="D2996" s="71">
        <v>771.32</v>
      </c>
      <c r="E2996" s="56">
        <f t="shared" si="46"/>
        <v>694.19</v>
      </c>
    </row>
    <row r="2997" spans="1:5" x14ac:dyDescent="0.3">
      <c r="A2997" s="50">
        <v>68840</v>
      </c>
      <c r="B2997" s="50" t="s">
        <v>25</v>
      </c>
      <c r="C2997" s="50" t="s">
        <v>26</v>
      </c>
      <c r="D2997" s="70">
        <v>76.83</v>
      </c>
      <c r="E2997" s="52">
        <f t="shared" si="46"/>
        <v>69.150000000000006</v>
      </c>
    </row>
    <row r="2998" spans="1:5" x14ac:dyDescent="0.3">
      <c r="A2998" s="53">
        <v>69000</v>
      </c>
      <c r="B2998" s="53" t="s">
        <v>25</v>
      </c>
      <c r="C2998" s="53" t="s">
        <v>26</v>
      </c>
      <c r="D2998" s="71">
        <v>120.07</v>
      </c>
      <c r="E2998" s="56">
        <f t="shared" si="46"/>
        <v>108.06</v>
      </c>
    </row>
    <row r="2999" spans="1:5" x14ac:dyDescent="0.3">
      <c r="A2999" s="50">
        <v>69005</v>
      </c>
      <c r="B2999" s="50" t="s">
        <v>25</v>
      </c>
      <c r="C2999" s="50" t="s">
        <v>26</v>
      </c>
      <c r="D2999" s="70">
        <v>123.39</v>
      </c>
      <c r="E2999" s="52">
        <f t="shared" si="46"/>
        <v>111.05</v>
      </c>
    </row>
    <row r="3000" spans="1:5" x14ac:dyDescent="0.3">
      <c r="A3000" s="53">
        <v>69020</v>
      </c>
      <c r="B3000" s="53" t="s">
        <v>25</v>
      </c>
      <c r="C3000" s="53" t="s">
        <v>26</v>
      </c>
      <c r="D3000" s="71">
        <v>159.65</v>
      </c>
      <c r="E3000" s="56">
        <f t="shared" si="46"/>
        <v>143.69</v>
      </c>
    </row>
    <row r="3001" spans="1:5" x14ac:dyDescent="0.3">
      <c r="A3001" s="50">
        <v>69100</v>
      </c>
      <c r="B3001" s="50" t="s">
        <v>25</v>
      </c>
      <c r="C3001" s="50" t="s">
        <v>26</v>
      </c>
      <c r="D3001" s="70">
        <v>62.86</v>
      </c>
      <c r="E3001" s="52">
        <f t="shared" si="46"/>
        <v>56.57</v>
      </c>
    </row>
    <row r="3002" spans="1:5" x14ac:dyDescent="0.3">
      <c r="A3002" s="53">
        <v>69105</v>
      </c>
      <c r="B3002" s="53" t="s">
        <v>25</v>
      </c>
      <c r="C3002" s="53" t="s">
        <v>26</v>
      </c>
      <c r="D3002" s="71">
        <v>101.11</v>
      </c>
      <c r="E3002" s="56">
        <f t="shared" si="46"/>
        <v>91</v>
      </c>
    </row>
    <row r="3003" spans="1:5" x14ac:dyDescent="0.3">
      <c r="A3003" s="50">
        <v>69110</v>
      </c>
      <c r="B3003" s="50" t="s">
        <v>25</v>
      </c>
      <c r="C3003" s="50" t="s">
        <v>26</v>
      </c>
      <c r="D3003" s="70">
        <v>916.38</v>
      </c>
      <c r="E3003" s="52">
        <f t="shared" si="46"/>
        <v>824.74</v>
      </c>
    </row>
    <row r="3004" spans="1:5" x14ac:dyDescent="0.3">
      <c r="A3004" s="53">
        <v>69120</v>
      </c>
      <c r="B3004" s="53" t="s">
        <v>25</v>
      </c>
      <c r="C3004" s="53" t="s">
        <v>26</v>
      </c>
      <c r="D3004" s="71">
        <v>2070.42</v>
      </c>
      <c r="E3004" s="56">
        <f t="shared" si="46"/>
        <v>1863.38</v>
      </c>
    </row>
    <row r="3005" spans="1:5" x14ac:dyDescent="0.3">
      <c r="A3005" s="50">
        <v>69140</v>
      </c>
      <c r="B3005" s="50" t="s">
        <v>25</v>
      </c>
      <c r="C3005" s="50" t="s">
        <v>26</v>
      </c>
      <c r="D3005" s="70">
        <v>2070.42</v>
      </c>
      <c r="E3005" s="52">
        <f t="shared" si="46"/>
        <v>1863.38</v>
      </c>
    </row>
    <row r="3006" spans="1:5" x14ac:dyDescent="0.3">
      <c r="A3006" s="53">
        <v>69145</v>
      </c>
      <c r="B3006" s="53" t="s">
        <v>25</v>
      </c>
      <c r="C3006" s="53" t="s">
        <v>26</v>
      </c>
      <c r="D3006" s="71">
        <v>916.38</v>
      </c>
      <c r="E3006" s="56">
        <f t="shared" si="46"/>
        <v>824.74</v>
      </c>
    </row>
    <row r="3007" spans="1:5" x14ac:dyDescent="0.3">
      <c r="A3007" s="50">
        <v>69150</v>
      </c>
      <c r="B3007" s="50" t="s">
        <v>25</v>
      </c>
      <c r="C3007" s="50" t="s">
        <v>26</v>
      </c>
      <c r="D3007" s="70">
        <v>2070.42</v>
      </c>
      <c r="E3007" s="52">
        <f t="shared" si="46"/>
        <v>1863.38</v>
      </c>
    </row>
    <row r="3008" spans="1:5" x14ac:dyDescent="0.3">
      <c r="A3008" s="53">
        <v>69205</v>
      </c>
      <c r="B3008" s="53" t="s">
        <v>25</v>
      </c>
      <c r="C3008" s="53" t="s">
        <v>26</v>
      </c>
      <c r="D3008" s="71">
        <v>531.20000000000005</v>
      </c>
      <c r="E3008" s="56">
        <f t="shared" si="46"/>
        <v>478.08</v>
      </c>
    </row>
    <row r="3009" spans="1:5" x14ac:dyDescent="0.3">
      <c r="A3009" s="50">
        <v>69222</v>
      </c>
      <c r="B3009" s="50" t="s">
        <v>25</v>
      </c>
      <c r="C3009" s="50" t="s">
        <v>26</v>
      </c>
      <c r="D3009" s="70">
        <v>145.01</v>
      </c>
      <c r="E3009" s="52">
        <f t="shared" si="46"/>
        <v>130.51</v>
      </c>
    </row>
    <row r="3010" spans="1:5" x14ac:dyDescent="0.3">
      <c r="A3010" s="53">
        <v>69300</v>
      </c>
      <c r="B3010" s="53" t="s">
        <v>25</v>
      </c>
      <c r="C3010" s="53" t="s">
        <v>26</v>
      </c>
      <c r="D3010" s="71">
        <v>972.34</v>
      </c>
      <c r="E3010" s="56">
        <f t="shared" si="46"/>
        <v>875.11</v>
      </c>
    </row>
    <row r="3011" spans="1:5" x14ac:dyDescent="0.3">
      <c r="A3011" s="50">
        <v>69310</v>
      </c>
      <c r="B3011" s="50" t="s">
        <v>25</v>
      </c>
      <c r="C3011" s="50" t="s">
        <v>26</v>
      </c>
      <c r="D3011" s="70">
        <v>2070.42</v>
      </c>
      <c r="E3011" s="52">
        <f t="shared" si="46"/>
        <v>1863.38</v>
      </c>
    </row>
    <row r="3012" spans="1:5" x14ac:dyDescent="0.3">
      <c r="A3012" s="53">
        <v>69320</v>
      </c>
      <c r="B3012" s="53" t="s">
        <v>25</v>
      </c>
      <c r="C3012" s="53" t="s">
        <v>26</v>
      </c>
      <c r="D3012" s="71">
        <v>2070.42</v>
      </c>
      <c r="E3012" s="56">
        <f t="shared" si="46"/>
        <v>1863.38</v>
      </c>
    </row>
    <row r="3013" spans="1:5" x14ac:dyDescent="0.3">
      <c r="A3013" s="50">
        <v>69420</v>
      </c>
      <c r="B3013" s="50" t="s">
        <v>25</v>
      </c>
      <c r="C3013" s="50" t="s">
        <v>26</v>
      </c>
      <c r="D3013" s="70">
        <v>94.82</v>
      </c>
      <c r="E3013" s="52">
        <f t="shared" si="46"/>
        <v>85.34</v>
      </c>
    </row>
    <row r="3014" spans="1:5" x14ac:dyDescent="0.3">
      <c r="A3014" s="53">
        <v>69421</v>
      </c>
      <c r="B3014" s="53" t="s">
        <v>25</v>
      </c>
      <c r="C3014" s="53" t="s">
        <v>26</v>
      </c>
      <c r="D3014" s="71">
        <v>972.34</v>
      </c>
      <c r="E3014" s="56">
        <f t="shared" si="46"/>
        <v>875.11</v>
      </c>
    </row>
    <row r="3015" spans="1:5" x14ac:dyDescent="0.3">
      <c r="A3015" s="50">
        <v>69424</v>
      </c>
      <c r="B3015" s="50" t="s">
        <v>25</v>
      </c>
      <c r="C3015" s="50" t="s">
        <v>26</v>
      </c>
      <c r="D3015" s="70">
        <v>88.47</v>
      </c>
      <c r="E3015" s="52">
        <f t="shared" si="46"/>
        <v>79.62</v>
      </c>
    </row>
    <row r="3016" spans="1:5" x14ac:dyDescent="0.3">
      <c r="A3016" s="53">
        <v>69433</v>
      </c>
      <c r="B3016" s="53" t="s">
        <v>25</v>
      </c>
      <c r="C3016" s="53" t="s">
        <v>26</v>
      </c>
      <c r="D3016" s="71">
        <v>127.38</v>
      </c>
      <c r="E3016" s="56">
        <f t="shared" si="46"/>
        <v>114.64</v>
      </c>
    </row>
    <row r="3017" spans="1:5" x14ac:dyDescent="0.3">
      <c r="A3017" s="50">
        <v>69436</v>
      </c>
      <c r="B3017" s="50" t="s">
        <v>25</v>
      </c>
      <c r="C3017" s="50" t="s">
        <v>26</v>
      </c>
      <c r="D3017" s="70">
        <v>494.53</v>
      </c>
      <c r="E3017" s="52">
        <f t="shared" si="46"/>
        <v>445.08</v>
      </c>
    </row>
    <row r="3018" spans="1:5" x14ac:dyDescent="0.3">
      <c r="A3018" s="53">
        <v>69440</v>
      </c>
      <c r="B3018" s="53" t="s">
        <v>25</v>
      </c>
      <c r="C3018" s="53" t="s">
        <v>26</v>
      </c>
      <c r="D3018" s="71">
        <v>972.34</v>
      </c>
      <c r="E3018" s="56">
        <f t="shared" si="46"/>
        <v>875.11</v>
      </c>
    </row>
    <row r="3019" spans="1:5" x14ac:dyDescent="0.3">
      <c r="A3019" s="50">
        <v>69450</v>
      </c>
      <c r="B3019" s="50" t="s">
        <v>25</v>
      </c>
      <c r="C3019" s="50" t="s">
        <v>26</v>
      </c>
      <c r="D3019" s="70">
        <v>972.34</v>
      </c>
      <c r="E3019" s="52">
        <f t="shared" si="46"/>
        <v>875.11</v>
      </c>
    </row>
    <row r="3020" spans="1:5" x14ac:dyDescent="0.3">
      <c r="A3020" s="53">
        <v>69501</v>
      </c>
      <c r="B3020" s="53" t="s">
        <v>25</v>
      </c>
      <c r="C3020" s="53" t="s">
        <v>26</v>
      </c>
      <c r="D3020" s="71">
        <v>2070.42</v>
      </c>
      <c r="E3020" s="56">
        <f t="shared" si="46"/>
        <v>1863.38</v>
      </c>
    </row>
    <row r="3021" spans="1:5" x14ac:dyDescent="0.3">
      <c r="A3021" s="50">
        <v>69502</v>
      </c>
      <c r="B3021" s="50" t="s">
        <v>25</v>
      </c>
      <c r="C3021" s="50" t="s">
        <v>26</v>
      </c>
      <c r="D3021" s="70">
        <v>2070.42</v>
      </c>
      <c r="E3021" s="52">
        <f t="shared" si="46"/>
        <v>1863.38</v>
      </c>
    </row>
    <row r="3022" spans="1:5" x14ac:dyDescent="0.3">
      <c r="A3022" s="53">
        <v>69505</v>
      </c>
      <c r="B3022" s="53" t="s">
        <v>25</v>
      </c>
      <c r="C3022" s="53" t="s">
        <v>26</v>
      </c>
      <c r="D3022" s="71">
        <v>2070.42</v>
      </c>
      <c r="E3022" s="56">
        <f t="shared" si="46"/>
        <v>1863.38</v>
      </c>
    </row>
    <row r="3023" spans="1:5" x14ac:dyDescent="0.3">
      <c r="A3023" s="50">
        <v>69511</v>
      </c>
      <c r="B3023" s="50" t="s">
        <v>25</v>
      </c>
      <c r="C3023" s="50" t="s">
        <v>26</v>
      </c>
      <c r="D3023" s="70">
        <v>2070.42</v>
      </c>
      <c r="E3023" s="52">
        <f t="shared" si="46"/>
        <v>1863.38</v>
      </c>
    </row>
    <row r="3024" spans="1:5" x14ac:dyDescent="0.3">
      <c r="A3024" s="53">
        <v>69530</v>
      </c>
      <c r="B3024" s="53" t="s">
        <v>25</v>
      </c>
      <c r="C3024" s="53" t="s">
        <v>26</v>
      </c>
      <c r="D3024" s="71">
        <v>2070.42</v>
      </c>
      <c r="E3024" s="56">
        <f t="shared" ref="E3024:E3080" si="47">ROUND(D3024*0.9,2)</f>
        <v>1863.38</v>
      </c>
    </row>
    <row r="3025" spans="1:5" x14ac:dyDescent="0.3">
      <c r="A3025" s="50">
        <v>69540</v>
      </c>
      <c r="B3025" s="50" t="s">
        <v>25</v>
      </c>
      <c r="C3025" s="50" t="s">
        <v>26</v>
      </c>
      <c r="D3025" s="70">
        <v>146.34</v>
      </c>
      <c r="E3025" s="52">
        <f t="shared" si="47"/>
        <v>131.71</v>
      </c>
    </row>
    <row r="3026" spans="1:5" x14ac:dyDescent="0.3">
      <c r="A3026" s="53">
        <v>69550</v>
      </c>
      <c r="B3026" s="53" t="s">
        <v>25</v>
      </c>
      <c r="C3026" s="53" t="s">
        <v>26</v>
      </c>
      <c r="D3026" s="71">
        <v>2070.42</v>
      </c>
      <c r="E3026" s="56">
        <f t="shared" si="47"/>
        <v>1863.38</v>
      </c>
    </row>
    <row r="3027" spans="1:5" x14ac:dyDescent="0.3">
      <c r="A3027" s="50">
        <v>69552</v>
      </c>
      <c r="B3027" s="50" t="s">
        <v>25</v>
      </c>
      <c r="C3027" s="50" t="s">
        <v>26</v>
      </c>
      <c r="D3027" s="70">
        <v>2070.42</v>
      </c>
      <c r="E3027" s="52">
        <f t="shared" si="47"/>
        <v>1863.38</v>
      </c>
    </row>
    <row r="3028" spans="1:5" x14ac:dyDescent="0.3">
      <c r="A3028" s="53">
        <v>69601</v>
      </c>
      <c r="B3028" s="53" t="s">
        <v>25</v>
      </c>
      <c r="C3028" s="53" t="s">
        <v>26</v>
      </c>
      <c r="D3028" s="71">
        <v>2070.42</v>
      </c>
      <c r="E3028" s="56">
        <f t="shared" si="47"/>
        <v>1863.38</v>
      </c>
    </row>
    <row r="3029" spans="1:5" x14ac:dyDescent="0.3">
      <c r="A3029" s="50">
        <v>69602</v>
      </c>
      <c r="B3029" s="50" t="s">
        <v>25</v>
      </c>
      <c r="C3029" s="50" t="s">
        <v>26</v>
      </c>
      <c r="D3029" s="70">
        <v>2070.42</v>
      </c>
      <c r="E3029" s="52">
        <f t="shared" si="47"/>
        <v>1863.38</v>
      </c>
    </row>
    <row r="3030" spans="1:5" x14ac:dyDescent="0.3">
      <c r="A3030" s="53">
        <v>69603</v>
      </c>
      <c r="B3030" s="53" t="s">
        <v>25</v>
      </c>
      <c r="C3030" s="53" t="s">
        <v>26</v>
      </c>
      <c r="D3030" s="71">
        <v>2070.42</v>
      </c>
      <c r="E3030" s="56">
        <f t="shared" si="47"/>
        <v>1863.38</v>
      </c>
    </row>
    <row r="3031" spans="1:5" x14ac:dyDescent="0.3">
      <c r="A3031" s="50">
        <v>69604</v>
      </c>
      <c r="B3031" s="50" t="s">
        <v>25</v>
      </c>
      <c r="C3031" s="50" t="s">
        <v>26</v>
      </c>
      <c r="D3031" s="70">
        <v>2070.42</v>
      </c>
      <c r="E3031" s="52">
        <f t="shared" si="47"/>
        <v>1863.38</v>
      </c>
    </row>
    <row r="3032" spans="1:5" x14ac:dyDescent="0.3">
      <c r="A3032" s="53">
        <v>69605</v>
      </c>
      <c r="B3032" s="53" t="s">
        <v>25</v>
      </c>
      <c r="C3032" s="53" t="s">
        <v>26</v>
      </c>
      <c r="D3032" s="71">
        <v>2070.42</v>
      </c>
      <c r="E3032" s="56">
        <f t="shared" si="47"/>
        <v>1863.38</v>
      </c>
    </row>
    <row r="3033" spans="1:5" x14ac:dyDescent="0.3">
      <c r="A3033" s="50">
        <v>69610</v>
      </c>
      <c r="B3033" s="50" t="s">
        <v>25</v>
      </c>
      <c r="C3033" s="50" t="s">
        <v>26</v>
      </c>
      <c r="D3033" s="70">
        <v>188.26</v>
      </c>
      <c r="E3033" s="52">
        <f t="shared" si="47"/>
        <v>169.43</v>
      </c>
    </row>
    <row r="3034" spans="1:5" x14ac:dyDescent="0.3">
      <c r="A3034" s="53">
        <v>69620</v>
      </c>
      <c r="B3034" s="53" t="s">
        <v>25</v>
      </c>
      <c r="C3034" s="53" t="s">
        <v>26</v>
      </c>
      <c r="D3034" s="71">
        <v>972.34</v>
      </c>
      <c r="E3034" s="56">
        <f t="shared" si="47"/>
        <v>875.11</v>
      </c>
    </row>
    <row r="3035" spans="1:5" x14ac:dyDescent="0.3">
      <c r="A3035" s="50">
        <v>69631</v>
      </c>
      <c r="B3035" s="50" t="s">
        <v>25</v>
      </c>
      <c r="C3035" s="50" t="s">
        <v>26</v>
      </c>
      <c r="D3035" s="70">
        <v>2070.42</v>
      </c>
      <c r="E3035" s="52">
        <f t="shared" si="47"/>
        <v>1863.38</v>
      </c>
    </row>
    <row r="3036" spans="1:5" x14ac:dyDescent="0.3">
      <c r="A3036" s="53">
        <v>69632</v>
      </c>
      <c r="B3036" s="53" t="s">
        <v>25</v>
      </c>
      <c r="C3036" s="53" t="s">
        <v>26</v>
      </c>
      <c r="D3036" s="71">
        <v>2070.42</v>
      </c>
      <c r="E3036" s="56">
        <f t="shared" si="47"/>
        <v>1863.38</v>
      </c>
    </row>
    <row r="3037" spans="1:5" x14ac:dyDescent="0.3">
      <c r="A3037" s="50">
        <v>69633</v>
      </c>
      <c r="B3037" s="50" t="s">
        <v>25</v>
      </c>
      <c r="C3037" s="50" t="s">
        <v>26</v>
      </c>
      <c r="D3037" s="70">
        <v>2070.42</v>
      </c>
      <c r="E3037" s="52">
        <f t="shared" si="47"/>
        <v>1863.38</v>
      </c>
    </row>
    <row r="3038" spans="1:5" x14ac:dyDescent="0.3">
      <c r="A3038" s="53">
        <v>69635</v>
      </c>
      <c r="B3038" s="53" t="s">
        <v>25</v>
      </c>
      <c r="C3038" s="53" t="s">
        <v>26</v>
      </c>
      <c r="D3038" s="71">
        <v>2070.42</v>
      </c>
      <c r="E3038" s="56">
        <f t="shared" si="47"/>
        <v>1863.38</v>
      </c>
    </row>
    <row r="3039" spans="1:5" x14ac:dyDescent="0.3">
      <c r="A3039" s="50">
        <v>69636</v>
      </c>
      <c r="B3039" s="50" t="s">
        <v>25</v>
      </c>
      <c r="C3039" s="50" t="s">
        <v>26</v>
      </c>
      <c r="D3039" s="70">
        <v>2070.42</v>
      </c>
      <c r="E3039" s="52">
        <f t="shared" si="47"/>
        <v>1863.38</v>
      </c>
    </row>
    <row r="3040" spans="1:5" x14ac:dyDescent="0.3">
      <c r="A3040" s="53">
        <v>69637</v>
      </c>
      <c r="B3040" s="53" t="s">
        <v>25</v>
      </c>
      <c r="C3040" s="53" t="s">
        <v>26</v>
      </c>
      <c r="D3040" s="71">
        <v>2070.42</v>
      </c>
      <c r="E3040" s="56">
        <f t="shared" si="47"/>
        <v>1863.38</v>
      </c>
    </row>
    <row r="3041" spans="1:5" x14ac:dyDescent="0.3">
      <c r="A3041" s="50">
        <v>69641</v>
      </c>
      <c r="B3041" s="50" t="s">
        <v>25</v>
      </c>
      <c r="C3041" s="50" t="s">
        <v>26</v>
      </c>
      <c r="D3041" s="70">
        <v>2070.42</v>
      </c>
      <c r="E3041" s="52">
        <f t="shared" si="47"/>
        <v>1863.38</v>
      </c>
    </row>
    <row r="3042" spans="1:5" x14ac:dyDescent="0.3">
      <c r="A3042" s="53">
        <v>69642</v>
      </c>
      <c r="B3042" s="53" t="s">
        <v>25</v>
      </c>
      <c r="C3042" s="53" t="s">
        <v>26</v>
      </c>
      <c r="D3042" s="71">
        <v>2070.42</v>
      </c>
      <c r="E3042" s="56">
        <f t="shared" si="47"/>
        <v>1863.38</v>
      </c>
    </row>
    <row r="3043" spans="1:5" x14ac:dyDescent="0.3">
      <c r="A3043" s="50">
        <v>69643</v>
      </c>
      <c r="B3043" s="50" t="s">
        <v>25</v>
      </c>
      <c r="C3043" s="50" t="s">
        <v>26</v>
      </c>
      <c r="D3043" s="70">
        <v>2070.42</v>
      </c>
      <c r="E3043" s="52">
        <f t="shared" si="47"/>
        <v>1863.38</v>
      </c>
    </row>
    <row r="3044" spans="1:5" x14ac:dyDescent="0.3">
      <c r="A3044" s="53">
        <v>69644</v>
      </c>
      <c r="B3044" s="53" t="s">
        <v>25</v>
      </c>
      <c r="C3044" s="53" t="s">
        <v>26</v>
      </c>
      <c r="D3044" s="71">
        <v>2070.42</v>
      </c>
      <c r="E3044" s="56">
        <f t="shared" si="47"/>
        <v>1863.38</v>
      </c>
    </row>
    <row r="3045" spans="1:5" x14ac:dyDescent="0.3">
      <c r="A3045" s="50">
        <v>69645</v>
      </c>
      <c r="B3045" s="50" t="s">
        <v>25</v>
      </c>
      <c r="C3045" s="50" t="s">
        <v>26</v>
      </c>
      <c r="D3045" s="70">
        <v>2070.42</v>
      </c>
      <c r="E3045" s="52">
        <f t="shared" si="47"/>
        <v>1863.38</v>
      </c>
    </row>
    <row r="3046" spans="1:5" x14ac:dyDescent="0.3">
      <c r="A3046" s="53">
        <v>69646</v>
      </c>
      <c r="B3046" s="53" t="s">
        <v>25</v>
      </c>
      <c r="C3046" s="53" t="s">
        <v>26</v>
      </c>
      <c r="D3046" s="71">
        <v>2070.42</v>
      </c>
      <c r="E3046" s="56">
        <f t="shared" si="47"/>
        <v>1863.38</v>
      </c>
    </row>
    <row r="3047" spans="1:5" x14ac:dyDescent="0.3">
      <c r="A3047" s="50">
        <v>69650</v>
      </c>
      <c r="B3047" s="50" t="s">
        <v>25</v>
      </c>
      <c r="C3047" s="50" t="s">
        <v>26</v>
      </c>
      <c r="D3047" s="70">
        <v>972.34</v>
      </c>
      <c r="E3047" s="52">
        <f t="shared" si="47"/>
        <v>875.11</v>
      </c>
    </row>
    <row r="3048" spans="1:5" x14ac:dyDescent="0.3">
      <c r="A3048" s="53">
        <v>69660</v>
      </c>
      <c r="B3048" s="53" t="s">
        <v>25</v>
      </c>
      <c r="C3048" s="53" t="s">
        <v>26</v>
      </c>
      <c r="D3048" s="71">
        <v>2070.42</v>
      </c>
      <c r="E3048" s="56">
        <f t="shared" si="47"/>
        <v>1863.38</v>
      </c>
    </row>
    <row r="3049" spans="1:5" x14ac:dyDescent="0.3">
      <c r="A3049" s="50">
        <v>69661</v>
      </c>
      <c r="B3049" s="50" t="s">
        <v>25</v>
      </c>
      <c r="C3049" s="50" t="s">
        <v>26</v>
      </c>
      <c r="D3049" s="70">
        <v>2070.42</v>
      </c>
      <c r="E3049" s="52">
        <f t="shared" si="47"/>
        <v>1863.38</v>
      </c>
    </row>
    <row r="3050" spans="1:5" x14ac:dyDescent="0.3">
      <c r="A3050" s="53">
        <v>69662</v>
      </c>
      <c r="B3050" s="53" t="s">
        <v>25</v>
      </c>
      <c r="C3050" s="53" t="s">
        <v>26</v>
      </c>
      <c r="D3050" s="71">
        <v>2070.42</v>
      </c>
      <c r="E3050" s="56">
        <f t="shared" si="47"/>
        <v>1863.38</v>
      </c>
    </row>
    <row r="3051" spans="1:5" x14ac:dyDescent="0.3">
      <c r="A3051" s="50">
        <v>69666</v>
      </c>
      <c r="B3051" s="50" t="s">
        <v>25</v>
      </c>
      <c r="C3051" s="50" t="s">
        <v>26</v>
      </c>
      <c r="D3051" s="70">
        <v>972.34</v>
      </c>
      <c r="E3051" s="52">
        <f t="shared" si="47"/>
        <v>875.11</v>
      </c>
    </row>
    <row r="3052" spans="1:5" x14ac:dyDescent="0.3">
      <c r="A3052" s="53">
        <v>69667</v>
      </c>
      <c r="B3052" s="53" t="s">
        <v>25</v>
      </c>
      <c r="C3052" s="53" t="s">
        <v>26</v>
      </c>
      <c r="D3052" s="71">
        <v>972.34</v>
      </c>
      <c r="E3052" s="56">
        <f t="shared" si="47"/>
        <v>875.11</v>
      </c>
    </row>
    <row r="3053" spans="1:5" x14ac:dyDescent="0.3">
      <c r="A3053" s="50">
        <v>69670</v>
      </c>
      <c r="B3053" s="50" t="s">
        <v>25</v>
      </c>
      <c r="C3053" s="50" t="s">
        <v>26</v>
      </c>
      <c r="D3053" s="70">
        <v>2070.42</v>
      </c>
      <c r="E3053" s="52">
        <f t="shared" si="47"/>
        <v>1863.38</v>
      </c>
    </row>
    <row r="3054" spans="1:5" x14ac:dyDescent="0.3">
      <c r="A3054" s="53">
        <v>69676</v>
      </c>
      <c r="B3054" s="53" t="s">
        <v>25</v>
      </c>
      <c r="C3054" s="53" t="s">
        <v>26</v>
      </c>
      <c r="D3054" s="71">
        <v>972.34</v>
      </c>
      <c r="E3054" s="56">
        <f t="shared" si="47"/>
        <v>875.11</v>
      </c>
    </row>
    <row r="3055" spans="1:5" x14ac:dyDescent="0.3">
      <c r="A3055" s="50">
        <v>69700</v>
      </c>
      <c r="B3055" s="50" t="s">
        <v>25</v>
      </c>
      <c r="C3055" s="50" t="s">
        <v>26</v>
      </c>
      <c r="D3055" s="70">
        <v>494.53</v>
      </c>
      <c r="E3055" s="52">
        <f t="shared" si="47"/>
        <v>445.08</v>
      </c>
    </row>
    <row r="3056" spans="1:5" x14ac:dyDescent="0.3">
      <c r="A3056" s="53">
        <v>69711</v>
      </c>
      <c r="B3056" s="53" t="s">
        <v>25</v>
      </c>
      <c r="C3056" s="53" t="s">
        <v>26</v>
      </c>
      <c r="D3056" s="71">
        <v>972.34</v>
      </c>
      <c r="E3056" s="56">
        <f t="shared" si="47"/>
        <v>875.11</v>
      </c>
    </row>
    <row r="3057" spans="1:5" x14ac:dyDescent="0.3">
      <c r="A3057" s="50">
        <v>69714</v>
      </c>
      <c r="B3057" s="50" t="s">
        <v>25</v>
      </c>
      <c r="C3057" s="50" t="s">
        <v>26</v>
      </c>
      <c r="D3057" s="70">
        <v>8716.16</v>
      </c>
      <c r="E3057" s="52">
        <f t="shared" si="47"/>
        <v>7844.54</v>
      </c>
    </row>
    <row r="3058" spans="1:5" x14ac:dyDescent="0.3">
      <c r="A3058" s="53">
        <v>69715</v>
      </c>
      <c r="B3058" s="53" t="s">
        <v>25</v>
      </c>
      <c r="C3058" s="53" t="s">
        <v>26</v>
      </c>
      <c r="D3058" s="71">
        <v>9926.52</v>
      </c>
      <c r="E3058" s="56">
        <f t="shared" si="47"/>
        <v>8933.8700000000008</v>
      </c>
    </row>
    <row r="3059" spans="1:5" x14ac:dyDescent="0.3">
      <c r="A3059" s="50">
        <v>69717</v>
      </c>
      <c r="B3059" s="50" t="s">
        <v>25</v>
      </c>
      <c r="C3059" s="50" t="s">
        <v>26</v>
      </c>
      <c r="D3059" s="70">
        <v>4032.22</v>
      </c>
      <c r="E3059" s="52">
        <f t="shared" si="47"/>
        <v>3629</v>
      </c>
    </row>
    <row r="3060" spans="1:5" x14ac:dyDescent="0.3">
      <c r="A3060" s="53">
        <v>69718</v>
      </c>
      <c r="B3060" s="53" t="s">
        <v>25</v>
      </c>
      <c r="C3060" s="53" t="s">
        <v>26</v>
      </c>
      <c r="D3060" s="71">
        <v>5278.12</v>
      </c>
      <c r="E3060" s="56">
        <f t="shared" si="47"/>
        <v>4750.3100000000004</v>
      </c>
    </row>
    <row r="3061" spans="1:5" x14ac:dyDescent="0.3">
      <c r="A3061" s="50">
        <v>69720</v>
      </c>
      <c r="B3061" s="50" t="s">
        <v>25</v>
      </c>
      <c r="C3061" s="50" t="s">
        <v>26</v>
      </c>
      <c r="D3061" s="70">
        <v>2070.42</v>
      </c>
      <c r="E3061" s="52">
        <f t="shared" si="47"/>
        <v>1863.38</v>
      </c>
    </row>
    <row r="3062" spans="1:5" x14ac:dyDescent="0.3">
      <c r="A3062" s="53">
        <v>69740</v>
      </c>
      <c r="B3062" s="53" t="s">
        <v>25</v>
      </c>
      <c r="C3062" s="53" t="s">
        <v>26</v>
      </c>
      <c r="D3062" s="71">
        <v>2070.42</v>
      </c>
      <c r="E3062" s="56">
        <f t="shared" si="47"/>
        <v>1863.38</v>
      </c>
    </row>
    <row r="3063" spans="1:5" x14ac:dyDescent="0.3">
      <c r="A3063" s="50">
        <v>69745</v>
      </c>
      <c r="B3063" s="50" t="s">
        <v>25</v>
      </c>
      <c r="C3063" s="50" t="s">
        <v>26</v>
      </c>
      <c r="D3063" s="70">
        <v>2070.42</v>
      </c>
      <c r="E3063" s="52">
        <f t="shared" si="47"/>
        <v>1863.38</v>
      </c>
    </row>
    <row r="3064" spans="1:5" x14ac:dyDescent="0.3">
      <c r="A3064" s="53">
        <v>69801</v>
      </c>
      <c r="B3064" s="53" t="s">
        <v>25</v>
      </c>
      <c r="C3064" s="53" t="s">
        <v>26</v>
      </c>
      <c r="D3064" s="71">
        <v>123.39</v>
      </c>
      <c r="E3064" s="56">
        <f t="shared" si="47"/>
        <v>111.05</v>
      </c>
    </row>
    <row r="3065" spans="1:5" x14ac:dyDescent="0.3">
      <c r="A3065" s="50">
        <v>69805</v>
      </c>
      <c r="B3065" s="50" t="s">
        <v>25</v>
      </c>
      <c r="C3065" s="50" t="s">
        <v>26</v>
      </c>
      <c r="D3065" s="70">
        <v>2070.42</v>
      </c>
      <c r="E3065" s="52">
        <f t="shared" si="47"/>
        <v>1863.38</v>
      </c>
    </row>
    <row r="3066" spans="1:5" x14ac:dyDescent="0.3">
      <c r="A3066" s="53">
        <v>69806</v>
      </c>
      <c r="B3066" s="53" t="s">
        <v>25</v>
      </c>
      <c r="C3066" s="53" t="s">
        <v>26</v>
      </c>
      <c r="D3066" s="71">
        <v>2070.42</v>
      </c>
      <c r="E3066" s="56">
        <f t="shared" si="47"/>
        <v>1863.38</v>
      </c>
    </row>
    <row r="3067" spans="1:5" x14ac:dyDescent="0.3">
      <c r="A3067" s="50">
        <v>69905</v>
      </c>
      <c r="B3067" s="50" t="s">
        <v>25</v>
      </c>
      <c r="C3067" s="50" t="s">
        <v>26</v>
      </c>
      <c r="D3067" s="70">
        <v>2070.42</v>
      </c>
      <c r="E3067" s="52">
        <f t="shared" si="47"/>
        <v>1863.38</v>
      </c>
    </row>
    <row r="3068" spans="1:5" x14ac:dyDescent="0.3">
      <c r="A3068" s="53">
        <v>69910</v>
      </c>
      <c r="B3068" s="53" t="s">
        <v>25</v>
      </c>
      <c r="C3068" s="53" t="s">
        <v>26</v>
      </c>
      <c r="D3068" s="71">
        <v>2070.42</v>
      </c>
      <c r="E3068" s="56">
        <f t="shared" si="47"/>
        <v>1863.38</v>
      </c>
    </row>
    <row r="3069" spans="1:5" x14ac:dyDescent="0.3">
      <c r="A3069" s="50">
        <v>69915</v>
      </c>
      <c r="B3069" s="50" t="s">
        <v>25</v>
      </c>
      <c r="C3069" s="50" t="s">
        <v>26</v>
      </c>
      <c r="D3069" s="70">
        <v>972.34</v>
      </c>
      <c r="E3069" s="52">
        <f t="shared" si="47"/>
        <v>875.11</v>
      </c>
    </row>
    <row r="3070" spans="1:5" x14ac:dyDescent="0.3">
      <c r="A3070" s="53">
        <v>69930</v>
      </c>
      <c r="B3070" s="53" t="s">
        <v>25</v>
      </c>
      <c r="C3070" s="53" t="s">
        <v>26</v>
      </c>
      <c r="D3070" s="71">
        <v>28291.200000000001</v>
      </c>
      <c r="E3070" s="56">
        <f t="shared" si="47"/>
        <v>25462.080000000002</v>
      </c>
    </row>
    <row r="3071" spans="1:5" x14ac:dyDescent="0.3">
      <c r="A3071" s="50">
        <v>71045</v>
      </c>
      <c r="B3071" s="50" t="s">
        <v>64</v>
      </c>
      <c r="C3071" s="50" t="s">
        <v>27</v>
      </c>
      <c r="D3071" s="70">
        <v>14.97</v>
      </c>
      <c r="E3071" s="52">
        <f t="shared" si="47"/>
        <v>13.47</v>
      </c>
    </row>
    <row r="3072" spans="1:5" x14ac:dyDescent="0.3">
      <c r="A3072" s="53">
        <v>71046</v>
      </c>
      <c r="B3072" s="53" t="s">
        <v>64</v>
      </c>
      <c r="C3072" s="53" t="s">
        <v>27</v>
      </c>
      <c r="D3072" s="71">
        <v>19.95</v>
      </c>
      <c r="E3072" s="56">
        <f t="shared" si="47"/>
        <v>17.96</v>
      </c>
    </row>
    <row r="3073" spans="1:9" x14ac:dyDescent="0.3">
      <c r="A3073" s="50">
        <v>71047</v>
      </c>
      <c r="B3073" s="50"/>
      <c r="C3073" s="50"/>
      <c r="D3073" s="70"/>
      <c r="E3073" s="52">
        <f t="shared" si="47"/>
        <v>0</v>
      </c>
      <c r="F3073" s="22" t="s">
        <v>24</v>
      </c>
      <c r="G3073" s="22"/>
      <c r="H3073" s="22"/>
      <c r="I3073" s="22"/>
    </row>
    <row r="3074" spans="1:9" x14ac:dyDescent="0.3">
      <c r="A3074" s="53">
        <v>71048</v>
      </c>
      <c r="B3074" s="53"/>
      <c r="C3074" s="53"/>
      <c r="D3074" s="71"/>
      <c r="E3074" s="56">
        <f t="shared" si="47"/>
        <v>0</v>
      </c>
      <c r="F3074" s="22" t="s">
        <v>24</v>
      </c>
      <c r="G3074" s="22"/>
      <c r="H3074" s="22"/>
      <c r="I3074" s="22"/>
    </row>
    <row r="3075" spans="1:9" x14ac:dyDescent="0.3">
      <c r="A3075" s="50">
        <v>74018</v>
      </c>
      <c r="B3075" s="50"/>
      <c r="C3075" s="50"/>
      <c r="D3075" s="70"/>
      <c r="E3075" s="52">
        <f t="shared" si="47"/>
        <v>0</v>
      </c>
      <c r="F3075" s="22" t="s">
        <v>24</v>
      </c>
      <c r="G3075" s="22"/>
      <c r="H3075" s="22"/>
      <c r="I3075" s="22"/>
    </row>
    <row r="3076" spans="1:9" x14ac:dyDescent="0.3">
      <c r="A3076" s="53">
        <v>74019</v>
      </c>
      <c r="B3076" s="53"/>
      <c r="C3076" s="53"/>
      <c r="D3076" s="71"/>
      <c r="E3076" s="56">
        <f t="shared" si="47"/>
        <v>0</v>
      </c>
      <c r="F3076" s="22" t="s">
        <v>24</v>
      </c>
      <c r="G3076" s="22"/>
      <c r="H3076" s="22"/>
      <c r="I3076" s="22"/>
    </row>
    <row r="3077" spans="1:9" x14ac:dyDescent="0.3">
      <c r="A3077" s="50">
        <v>74021</v>
      </c>
      <c r="B3077" s="50"/>
      <c r="C3077" s="50"/>
      <c r="D3077" s="70"/>
      <c r="E3077" s="52">
        <f t="shared" si="47"/>
        <v>0</v>
      </c>
      <c r="F3077" s="22" t="s">
        <v>24</v>
      </c>
      <c r="G3077" s="22"/>
      <c r="H3077" s="22"/>
      <c r="I3077" s="22"/>
    </row>
    <row r="3078" spans="1:9" x14ac:dyDescent="0.3">
      <c r="A3078" s="53">
        <v>93985</v>
      </c>
      <c r="B3078" s="53" t="s">
        <v>64</v>
      </c>
      <c r="C3078" s="53" t="s">
        <v>26</v>
      </c>
      <c r="D3078" s="71">
        <v>108.52</v>
      </c>
      <c r="E3078" s="56">
        <f t="shared" si="47"/>
        <v>97.67</v>
      </c>
      <c r="F3078" s="42" t="s">
        <v>50</v>
      </c>
    </row>
    <row r="3079" spans="1:9" x14ac:dyDescent="0.3">
      <c r="A3079" s="50">
        <v>93986</v>
      </c>
      <c r="B3079" s="50" t="s">
        <v>64</v>
      </c>
      <c r="C3079" s="50" t="s">
        <v>26</v>
      </c>
      <c r="D3079" s="70">
        <v>52.19</v>
      </c>
      <c r="E3079" s="52">
        <f t="shared" si="47"/>
        <v>46.97</v>
      </c>
      <c r="F3079" s="42" t="s">
        <v>50</v>
      </c>
    </row>
    <row r="3080" spans="1:9" x14ac:dyDescent="0.3">
      <c r="A3080" s="53" t="s">
        <v>0</v>
      </c>
      <c r="B3080" s="53" t="s">
        <v>25</v>
      </c>
      <c r="C3080" s="53" t="s">
        <v>26</v>
      </c>
      <c r="D3080" s="71">
        <v>2591.5500000000002</v>
      </c>
      <c r="E3080" s="56">
        <f t="shared" si="47"/>
        <v>2332.4</v>
      </c>
    </row>
    <row r="3081" spans="1:9" x14ac:dyDescent="0.3">
      <c r="A3081" s="50" t="s">
        <v>1</v>
      </c>
      <c r="B3081" s="50"/>
      <c r="C3081" s="50"/>
      <c r="D3081" s="70"/>
      <c r="E3081" s="52" t="s">
        <v>28</v>
      </c>
    </row>
    <row r="3082" spans="1:9" x14ac:dyDescent="0.3">
      <c r="A3082" s="53" t="s">
        <v>2</v>
      </c>
      <c r="B3082" s="53" t="s">
        <v>25</v>
      </c>
      <c r="C3082" s="53" t="s">
        <v>27</v>
      </c>
      <c r="D3082" s="71">
        <v>321.98</v>
      </c>
      <c r="E3082" s="56">
        <f>ROUND(D3082*0.9,2)</f>
        <v>289.77999999999997</v>
      </c>
    </row>
    <row r="3083" spans="1:9" x14ac:dyDescent="0.3">
      <c r="A3083" s="50" t="s">
        <v>3</v>
      </c>
      <c r="B3083" s="50"/>
      <c r="C3083" s="50"/>
      <c r="D3083" s="70"/>
      <c r="E3083" s="52" t="s">
        <v>28</v>
      </c>
    </row>
    <row r="3084" spans="1:9" x14ac:dyDescent="0.3">
      <c r="A3084" s="53" t="s">
        <v>4</v>
      </c>
      <c r="B3084" s="53" t="s">
        <v>25</v>
      </c>
      <c r="C3084" s="53" t="s">
        <v>26</v>
      </c>
      <c r="D3084" s="71">
        <v>138.69</v>
      </c>
      <c r="E3084" s="56">
        <f>ROUND(D3084*0.9,2)</f>
        <v>124.82</v>
      </c>
    </row>
    <row r="3085" spans="1:9" x14ac:dyDescent="0.3">
      <c r="A3085" s="50" t="s">
        <v>5</v>
      </c>
      <c r="B3085" s="50" t="s">
        <v>25</v>
      </c>
      <c r="C3085" s="50" t="s">
        <v>26</v>
      </c>
      <c r="D3085" s="70">
        <v>368.07</v>
      </c>
      <c r="E3085" s="52">
        <f>ROUND(D3085*0.9,2)</f>
        <v>331.26</v>
      </c>
    </row>
    <row r="3086" spans="1:9" x14ac:dyDescent="0.3">
      <c r="A3086" s="53" t="s">
        <v>6</v>
      </c>
      <c r="B3086" s="53" t="s">
        <v>25</v>
      </c>
      <c r="C3086" s="53" t="s">
        <v>26</v>
      </c>
      <c r="D3086" s="71">
        <v>301.18</v>
      </c>
      <c r="E3086" s="56">
        <f>ROUND(D3086*0.9,2)</f>
        <v>271.06</v>
      </c>
    </row>
    <row r="3087" spans="1:9" x14ac:dyDescent="0.3">
      <c r="A3087" s="50" t="s">
        <v>7</v>
      </c>
      <c r="B3087" s="50"/>
      <c r="C3087" s="50"/>
      <c r="D3087" s="70"/>
      <c r="E3087" s="52" t="s">
        <v>28</v>
      </c>
    </row>
    <row r="3088" spans="1:9" x14ac:dyDescent="0.3">
      <c r="A3088" s="53" t="s">
        <v>29</v>
      </c>
      <c r="B3088" s="53"/>
      <c r="C3088" s="53"/>
      <c r="D3088" s="71"/>
      <c r="E3088" s="56" t="s">
        <v>28</v>
      </c>
    </row>
    <row r="3089" spans="1:6" x14ac:dyDescent="0.3">
      <c r="A3089" s="50" t="s">
        <v>8</v>
      </c>
      <c r="B3089" s="50"/>
      <c r="C3089" s="50"/>
      <c r="D3089" s="70"/>
      <c r="E3089" s="52" t="s">
        <v>28</v>
      </c>
    </row>
    <row r="3090" spans="1:6" x14ac:dyDescent="0.3">
      <c r="A3090" s="53" t="s">
        <v>9</v>
      </c>
      <c r="B3090" s="53"/>
      <c r="C3090" s="53"/>
      <c r="D3090" s="71"/>
      <c r="E3090" s="56" t="s">
        <v>28</v>
      </c>
    </row>
    <row r="3091" spans="1:6" x14ac:dyDescent="0.3">
      <c r="A3091" s="50" t="s">
        <v>10</v>
      </c>
      <c r="B3091" s="50"/>
      <c r="C3091" s="50"/>
      <c r="D3091" s="70"/>
      <c r="E3091" s="52" t="s">
        <v>28</v>
      </c>
    </row>
    <row r="3092" spans="1:6" x14ac:dyDescent="0.3">
      <c r="A3092" s="53" t="s">
        <v>11</v>
      </c>
      <c r="B3092" s="53"/>
      <c r="C3092" s="53"/>
      <c r="D3092" s="71"/>
      <c r="E3092" s="56" t="s">
        <v>28</v>
      </c>
    </row>
    <row r="3093" spans="1:6" x14ac:dyDescent="0.3">
      <c r="A3093" s="50" t="s">
        <v>12</v>
      </c>
      <c r="B3093" s="50"/>
      <c r="C3093" s="50"/>
      <c r="D3093" s="70"/>
      <c r="E3093" s="52">
        <v>0</v>
      </c>
      <c r="F3093" s="42" t="s">
        <v>24</v>
      </c>
    </row>
    <row r="3094" spans="1:6" x14ac:dyDescent="0.3">
      <c r="A3094" s="59" t="s">
        <v>13</v>
      </c>
      <c r="B3094" s="59"/>
      <c r="C3094" s="59"/>
      <c r="D3094" s="72"/>
      <c r="E3094" s="61">
        <v>0</v>
      </c>
      <c r="F3094" s="42" t="s">
        <v>24</v>
      </c>
    </row>
  </sheetData>
  <sortState xmlns:xlrd2="http://schemas.microsoft.com/office/spreadsheetml/2017/richdata2" ref="A16:I3094">
    <sortCondition ref="A16:A3094"/>
  </sortState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DFE8-0736-476D-8815-0159BFF90822}">
  <dimension ref="A1:I3097"/>
  <sheetViews>
    <sheetView workbookViewId="0"/>
  </sheetViews>
  <sheetFormatPr defaultRowHeight="15.6" x14ac:dyDescent="0.3"/>
  <cols>
    <col min="1" max="1" width="11.8984375" bestFit="1" customWidth="1"/>
    <col min="3" max="3" width="9.69921875" customWidth="1"/>
    <col min="4" max="4" width="13.09765625" style="19" bestFit="1" customWidth="1"/>
    <col min="5" max="5" width="13.5" style="19" customWidth="1"/>
    <col min="6" max="9" width="8.796875" style="42"/>
  </cols>
  <sheetData>
    <row r="1" spans="1:5" s="42" customFormat="1" x14ac:dyDescent="0.3">
      <c r="A1" s="2" t="s">
        <v>59</v>
      </c>
      <c r="B1" s="3"/>
      <c r="C1" s="3"/>
      <c r="D1" s="4"/>
      <c r="E1" s="4"/>
    </row>
    <row r="2" spans="1:5" s="42" customFormat="1" x14ac:dyDescent="0.3">
      <c r="A2" s="2" t="s">
        <v>57</v>
      </c>
      <c r="B2" s="3"/>
      <c r="C2" s="3"/>
      <c r="D2" s="4"/>
      <c r="E2" s="4"/>
    </row>
    <row r="3" spans="1:5" s="42" customFormat="1" ht="4.95" customHeight="1" x14ac:dyDescent="0.3">
      <c r="A3" s="29"/>
      <c r="B3" s="23"/>
      <c r="C3" s="3"/>
      <c r="D3" s="4"/>
      <c r="E3" s="4"/>
    </row>
    <row r="4" spans="1:5" x14ac:dyDescent="0.3">
      <c r="A4" s="29" t="s">
        <v>14</v>
      </c>
      <c r="B4" s="23"/>
      <c r="C4" s="3"/>
      <c r="D4" s="4"/>
      <c r="E4" s="4"/>
    </row>
    <row r="5" spans="1:5" x14ac:dyDescent="0.3">
      <c r="A5" s="31">
        <f>'13220'!$A$5</f>
        <v>43922</v>
      </c>
      <c r="B5" s="23"/>
      <c r="C5" s="3"/>
      <c r="D5" s="4"/>
      <c r="E5" s="4"/>
    </row>
    <row r="6" spans="1:5" ht="4.95" customHeight="1" x14ac:dyDescent="0.3">
      <c r="A6" s="25"/>
      <c r="B6" s="23"/>
      <c r="C6" s="3"/>
      <c r="D6" s="4"/>
      <c r="E6" s="4"/>
    </row>
    <row r="7" spans="1:5" x14ac:dyDescent="0.3">
      <c r="A7" s="7" t="s">
        <v>15</v>
      </c>
      <c r="B7" s="7"/>
      <c r="C7" s="8"/>
      <c r="D7" s="9"/>
      <c r="E7" s="10"/>
    </row>
    <row r="8" spans="1:5" ht="4.95" customHeight="1" x14ac:dyDescent="0.3">
      <c r="A8" s="26"/>
      <c r="B8" s="27"/>
      <c r="C8" s="8"/>
      <c r="D8" s="11"/>
      <c r="E8" s="10"/>
    </row>
    <row r="9" spans="1:5" x14ac:dyDescent="0.3">
      <c r="A9" s="28" t="s">
        <v>16</v>
      </c>
      <c r="B9" s="8"/>
      <c r="C9" s="8"/>
      <c r="D9" s="11"/>
      <c r="E9" s="11"/>
    </row>
    <row r="10" spans="1:5" x14ac:dyDescent="0.3">
      <c r="A10" s="16" t="s">
        <v>17</v>
      </c>
      <c r="B10" s="8"/>
      <c r="C10" s="8"/>
      <c r="D10" s="11"/>
      <c r="E10" s="11"/>
    </row>
    <row r="11" spans="1:5" x14ac:dyDescent="0.3">
      <c r="A11" s="16" t="s">
        <v>18</v>
      </c>
      <c r="B11" s="8"/>
      <c r="C11" s="8"/>
      <c r="D11" s="11"/>
      <c r="E11" s="11"/>
    </row>
    <row r="12" spans="1:5" ht="4.95" customHeight="1" x14ac:dyDescent="0.3">
      <c r="A12" s="12"/>
      <c r="B12" s="12"/>
      <c r="C12" s="13"/>
      <c r="D12" s="14"/>
      <c r="E12" s="10"/>
    </row>
    <row r="13" spans="1:5" x14ac:dyDescent="0.3">
      <c r="A13" s="17" t="s">
        <v>34</v>
      </c>
      <c r="B13" s="24"/>
      <c r="C13" s="18"/>
      <c r="D13" s="10"/>
      <c r="E13" s="10"/>
    </row>
    <row r="14" spans="1:5" x14ac:dyDescent="0.3">
      <c r="A14" s="34" t="s">
        <v>35</v>
      </c>
      <c r="C14" s="1"/>
    </row>
    <row r="15" spans="1:5" x14ac:dyDescent="0.3">
      <c r="A15" s="35" t="s">
        <v>36</v>
      </c>
      <c r="C15" s="1"/>
    </row>
    <row r="16" spans="1:5" x14ac:dyDescent="0.3">
      <c r="A16" s="35" t="s">
        <v>37</v>
      </c>
      <c r="C16" s="1"/>
    </row>
    <row r="17" spans="1:9" ht="4.95" customHeight="1" x14ac:dyDescent="0.3">
      <c r="A17" s="35"/>
      <c r="C17" s="1"/>
    </row>
    <row r="18" spans="1:9" ht="31.8" thickBot="1" x14ac:dyDescent="0.35">
      <c r="A18" s="44" t="s">
        <v>20</v>
      </c>
      <c r="B18" s="44" t="s">
        <v>21</v>
      </c>
      <c r="C18" s="44" t="s">
        <v>22</v>
      </c>
      <c r="D18" s="45" t="s">
        <v>23</v>
      </c>
      <c r="E18" s="46" t="s">
        <v>31</v>
      </c>
    </row>
    <row r="19" spans="1:9" x14ac:dyDescent="0.3">
      <c r="A19" s="47">
        <v>10004</v>
      </c>
      <c r="B19" s="73"/>
      <c r="C19" s="73"/>
      <c r="D19" s="63"/>
      <c r="E19" s="64">
        <f t="shared" ref="E19:E82" si="0">ROUND(D19*0.9,2)</f>
        <v>0</v>
      </c>
      <c r="F19" s="22" t="s">
        <v>24</v>
      </c>
      <c r="G19" s="22"/>
      <c r="H19" s="22"/>
      <c r="I19" s="22"/>
    </row>
    <row r="20" spans="1:9" x14ac:dyDescent="0.3">
      <c r="A20" s="50">
        <v>10005</v>
      </c>
      <c r="B20" s="65" t="s">
        <v>25</v>
      </c>
      <c r="C20" s="65" t="s">
        <v>26</v>
      </c>
      <c r="D20" s="70">
        <v>69.180000000000007</v>
      </c>
      <c r="E20" s="52">
        <f t="shared" si="0"/>
        <v>62.26</v>
      </c>
    </row>
    <row r="21" spans="1:9" x14ac:dyDescent="0.3">
      <c r="A21" s="53">
        <v>10006</v>
      </c>
      <c r="B21" s="66"/>
      <c r="C21" s="66"/>
      <c r="D21" s="71"/>
      <c r="E21" s="56">
        <f t="shared" si="0"/>
        <v>0</v>
      </c>
      <c r="F21" s="22" t="s">
        <v>24</v>
      </c>
      <c r="G21" s="22"/>
      <c r="H21" s="22"/>
      <c r="I21" s="22"/>
    </row>
    <row r="22" spans="1:9" x14ac:dyDescent="0.3">
      <c r="A22" s="50">
        <v>10007</v>
      </c>
      <c r="B22" s="65" t="s">
        <v>25</v>
      </c>
      <c r="C22" s="65" t="s">
        <v>26</v>
      </c>
      <c r="D22" s="70">
        <v>214.2</v>
      </c>
      <c r="E22" s="52">
        <f t="shared" si="0"/>
        <v>192.78</v>
      </c>
    </row>
    <row r="23" spans="1:9" x14ac:dyDescent="0.3">
      <c r="A23" s="53">
        <v>10008</v>
      </c>
      <c r="B23" s="66"/>
      <c r="C23" s="66"/>
      <c r="D23" s="71"/>
      <c r="E23" s="56">
        <f t="shared" si="0"/>
        <v>0</v>
      </c>
      <c r="F23" s="22" t="s">
        <v>24</v>
      </c>
      <c r="G23" s="22"/>
      <c r="H23" s="22"/>
      <c r="I23" s="22"/>
    </row>
    <row r="24" spans="1:9" x14ac:dyDescent="0.3">
      <c r="A24" s="50">
        <v>10009</v>
      </c>
      <c r="B24" s="65" t="s">
        <v>25</v>
      </c>
      <c r="C24" s="65" t="s">
        <v>26</v>
      </c>
      <c r="D24" s="70">
        <v>284.06</v>
      </c>
      <c r="E24" s="52">
        <f t="shared" si="0"/>
        <v>255.65</v>
      </c>
    </row>
    <row r="25" spans="1:9" x14ac:dyDescent="0.3">
      <c r="A25" s="53">
        <v>10010</v>
      </c>
      <c r="B25" s="66"/>
      <c r="C25" s="66"/>
      <c r="D25" s="71"/>
      <c r="E25" s="56">
        <f t="shared" si="0"/>
        <v>0</v>
      </c>
      <c r="F25" s="22" t="s">
        <v>24</v>
      </c>
      <c r="G25" s="22"/>
      <c r="H25" s="22"/>
      <c r="I25" s="22"/>
    </row>
    <row r="26" spans="1:9" x14ac:dyDescent="0.3">
      <c r="A26" s="50">
        <v>10011</v>
      </c>
      <c r="B26" s="65" t="s">
        <v>25</v>
      </c>
      <c r="C26" s="65" t="s">
        <v>26</v>
      </c>
      <c r="D26" s="70">
        <v>284.06</v>
      </c>
      <c r="E26" s="52">
        <f t="shared" si="0"/>
        <v>255.65</v>
      </c>
    </row>
    <row r="27" spans="1:9" x14ac:dyDescent="0.3">
      <c r="A27" s="53">
        <v>10012</v>
      </c>
      <c r="B27" s="66"/>
      <c r="C27" s="66"/>
      <c r="D27" s="71"/>
      <c r="E27" s="56">
        <f t="shared" si="0"/>
        <v>0</v>
      </c>
      <c r="F27" s="22" t="s">
        <v>24</v>
      </c>
      <c r="G27" s="22"/>
      <c r="H27" s="22"/>
      <c r="I27" s="22"/>
    </row>
    <row r="28" spans="1:9" x14ac:dyDescent="0.3">
      <c r="A28" s="50">
        <v>10021</v>
      </c>
      <c r="B28" s="65" t="s">
        <v>25</v>
      </c>
      <c r="C28" s="65" t="s">
        <v>26</v>
      </c>
      <c r="D28" s="70">
        <v>54.55</v>
      </c>
      <c r="E28" s="52">
        <f t="shared" si="0"/>
        <v>49.1</v>
      </c>
    </row>
    <row r="29" spans="1:9" x14ac:dyDescent="0.3">
      <c r="A29" s="53">
        <v>10060</v>
      </c>
      <c r="B29" s="66" t="s">
        <v>25</v>
      </c>
      <c r="C29" s="66" t="s">
        <v>26</v>
      </c>
      <c r="D29" s="71">
        <v>69.52</v>
      </c>
      <c r="E29" s="56">
        <f t="shared" si="0"/>
        <v>62.57</v>
      </c>
    </row>
    <row r="30" spans="1:9" x14ac:dyDescent="0.3">
      <c r="A30" s="50">
        <v>10061</v>
      </c>
      <c r="B30" s="65" t="s">
        <v>25</v>
      </c>
      <c r="C30" s="65" t="s">
        <v>26</v>
      </c>
      <c r="D30" s="70">
        <v>106.44</v>
      </c>
      <c r="E30" s="52">
        <f t="shared" si="0"/>
        <v>95.8</v>
      </c>
    </row>
    <row r="31" spans="1:9" x14ac:dyDescent="0.3">
      <c r="A31" s="53">
        <v>10080</v>
      </c>
      <c r="B31" s="66" t="s">
        <v>25</v>
      </c>
      <c r="C31" s="66" t="s">
        <v>26</v>
      </c>
      <c r="D31" s="71">
        <v>152.33000000000001</v>
      </c>
      <c r="E31" s="56">
        <f t="shared" si="0"/>
        <v>137.1</v>
      </c>
    </row>
    <row r="32" spans="1:9" x14ac:dyDescent="0.3">
      <c r="A32" s="50">
        <v>10081</v>
      </c>
      <c r="B32" s="65" t="s">
        <v>25</v>
      </c>
      <c r="C32" s="65" t="s">
        <v>26</v>
      </c>
      <c r="D32" s="70">
        <v>192.25</v>
      </c>
      <c r="E32" s="52">
        <f t="shared" si="0"/>
        <v>173.03</v>
      </c>
    </row>
    <row r="33" spans="1:6" x14ac:dyDescent="0.3">
      <c r="A33" s="53">
        <v>10120</v>
      </c>
      <c r="B33" s="66" t="s">
        <v>25</v>
      </c>
      <c r="C33" s="66" t="s">
        <v>26</v>
      </c>
      <c r="D33" s="71">
        <v>98.45</v>
      </c>
      <c r="E33" s="56">
        <f t="shared" si="0"/>
        <v>88.61</v>
      </c>
    </row>
    <row r="34" spans="1:6" x14ac:dyDescent="0.3">
      <c r="A34" s="50">
        <v>10121</v>
      </c>
      <c r="B34" s="65" t="s">
        <v>25</v>
      </c>
      <c r="C34" s="65" t="s">
        <v>26</v>
      </c>
      <c r="D34" s="70">
        <v>531.20000000000005</v>
      </c>
      <c r="E34" s="52">
        <f t="shared" si="0"/>
        <v>478.08</v>
      </c>
    </row>
    <row r="35" spans="1:6" x14ac:dyDescent="0.3">
      <c r="A35" s="53">
        <v>10140</v>
      </c>
      <c r="B35" s="66" t="s">
        <v>25</v>
      </c>
      <c r="C35" s="66" t="s">
        <v>26</v>
      </c>
      <c r="D35" s="71">
        <v>101.44</v>
      </c>
      <c r="E35" s="56">
        <f t="shared" si="0"/>
        <v>91.3</v>
      </c>
    </row>
    <row r="36" spans="1:6" x14ac:dyDescent="0.3">
      <c r="A36" s="50">
        <v>10160</v>
      </c>
      <c r="B36" s="65" t="s">
        <v>25</v>
      </c>
      <c r="C36" s="65" t="s">
        <v>26</v>
      </c>
      <c r="D36" s="70">
        <v>76.83</v>
      </c>
      <c r="E36" s="52">
        <f t="shared" si="0"/>
        <v>69.150000000000006</v>
      </c>
    </row>
    <row r="37" spans="1:6" x14ac:dyDescent="0.3">
      <c r="A37" s="53">
        <v>10180</v>
      </c>
      <c r="B37" s="66" t="s">
        <v>25</v>
      </c>
      <c r="C37" s="66" t="s">
        <v>26</v>
      </c>
      <c r="D37" s="71">
        <v>916.38</v>
      </c>
      <c r="E37" s="56">
        <f t="shared" si="0"/>
        <v>824.74</v>
      </c>
    </row>
    <row r="38" spans="1:6" x14ac:dyDescent="0.3">
      <c r="A38" s="50">
        <v>11000</v>
      </c>
      <c r="B38" s="65" t="s">
        <v>25</v>
      </c>
      <c r="C38" s="65" t="s">
        <v>26</v>
      </c>
      <c r="D38" s="70">
        <v>31.6</v>
      </c>
      <c r="E38" s="52">
        <f t="shared" si="0"/>
        <v>28.44</v>
      </c>
    </row>
    <row r="39" spans="1:6" x14ac:dyDescent="0.3">
      <c r="A39" s="53">
        <v>11010</v>
      </c>
      <c r="B39" s="66" t="s">
        <v>25</v>
      </c>
      <c r="C39" s="66" t="s">
        <v>26</v>
      </c>
      <c r="D39" s="71">
        <v>284.06</v>
      </c>
      <c r="E39" s="56">
        <f t="shared" si="0"/>
        <v>255.65</v>
      </c>
    </row>
    <row r="40" spans="1:6" x14ac:dyDescent="0.3">
      <c r="A40" s="50">
        <v>11011</v>
      </c>
      <c r="B40" s="65" t="s">
        <v>25</v>
      </c>
      <c r="C40" s="65" t="s">
        <v>26</v>
      </c>
      <c r="D40" s="70">
        <v>284.06</v>
      </c>
      <c r="E40" s="52">
        <f t="shared" si="0"/>
        <v>255.65</v>
      </c>
    </row>
    <row r="41" spans="1:6" x14ac:dyDescent="0.3">
      <c r="A41" s="53">
        <v>11012</v>
      </c>
      <c r="B41" s="66" t="s">
        <v>25</v>
      </c>
      <c r="C41" s="66" t="s">
        <v>26</v>
      </c>
      <c r="D41" s="71">
        <v>916.38</v>
      </c>
      <c r="E41" s="56">
        <f t="shared" si="0"/>
        <v>824.74</v>
      </c>
    </row>
    <row r="42" spans="1:6" x14ac:dyDescent="0.3">
      <c r="A42" s="50">
        <v>11042</v>
      </c>
      <c r="B42" s="65" t="s">
        <v>25</v>
      </c>
      <c r="C42" s="65" t="s">
        <v>26</v>
      </c>
      <c r="D42" s="70">
        <v>148.79</v>
      </c>
      <c r="E42" s="52">
        <f t="shared" si="0"/>
        <v>133.91</v>
      </c>
    </row>
    <row r="43" spans="1:6" x14ac:dyDescent="0.3">
      <c r="A43" s="53">
        <v>11043</v>
      </c>
      <c r="B43" s="66" t="s">
        <v>25</v>
      </c>
      <c r="C43" s="66" t="s">
        <v>26</v>
      </c>
      <c r="D43" s="71">
        <v>231.45</v>
      </c>
      <c r="E43" s="56">
        <f t="shared" si="0"/>
        <v>208.31</v>
      </c>
    </row>
    <row r="44" spans="1:6" x14ac:dyDescent="0.3">
      <c r="A44" s="50">
        <v>11044</v>
      </c>
      <c r="B44" s="65" t="s">
        <v>25</v>
      </c>
      <c r="C44" s="65" t="s">
        <v>26</v>
      </c>
      <c r="D44" s="70">
        <v>531.20000000000005</v>
      </c>
      <c r="E44" s="52">
        <f t="shared" si="0"/>
        <v>478.08</v>
      </c>
    </row>
    <row r="45" spans="1:6" x14ac:dyDescent="0.3">
      <c r="A45" s="53">
        <v>11057</v>
      </c>
      <c r="B45" s="66" t="s">
        <v>25</v>
      </c>
      <c r="C45" s="66" t="s">
        <v>26</v>
      </c>
      <c r="D45" s="71">
        <v>53.54</v>
      </c>
      <c r="E45" s="56">
        <f t="shared" si="0"/>
        <v>48.19</v>
      </c>
    </row>
    <row r="46" spans="1:6" x14ac:dyDescent="0.3">
      <c r="A46" s="50">
        <v>11102</v>
      </c>
      <c r="B46" s="65" t="s">
        <v>25</v>
      </c>
      <c r="C46" s="65" t="s">
        <v>26</v>
      </c>
      <c r="D46" s="70">
        <v>69.849999999999994</v>
      </c>
      <c r="E46" s="52">
        <f t="shared" si="0"/>
        <v>62.87</v>
      </c>
    </row>
    <row r="47" spans="1:6" x14ac:dyDescent="0.3">
      <c r="A47" s="53">
        <v>11103</v>
      </c>
      <c r="B47" s="66"/>
      <c r="C47" s="66"/>
      <c r="D47" s="71"/>
      <c r="E47" s="56">
        <f t="shared" si="0"/>
        <v>0</v>
      </c>
      <c r="F47" s="22" t="s">
        <v>24</v>
      </c>
    </row>
    <row r="48" spans="1:6" x14ac:dyDescent="0.3">
      <c r="A48" s="50">
        <v>11104</v>
      </c>
      <c r="B48" s="65" t="s">
        <v>25</v>
      </c>
      <c r="C48" s="65" t="s">
        <v>26</v>
      </c>
      <c r="D48" s="70">
        <v>81.37</v>
      </c>
      <c r="E48" s="52">
        <f t="shared" si="0"/>
        <v>73.23</v>
      </c>
    </row>
    <row r="49" spans="1:6" x14ac:dyDescent="0.3">
      <c r="A49" s="53">
        <v>11105</v>
      </c>
      <c r="B49" s="66"/>
      <c r="C49" s="66"/>
      <c r="D49" s="71"/>
      <c r="E49" s="56">
        <f t="shared" si="0"/>
        <v>0</v>
      </c>
      <c r="F49" s="22" t="s">
        <v>24</v>
      </c>
    </row>
    <row r="50" spans="1:6" x14ac:dyDescent="0.3">
      <c r="A50" s="50">
        <v>11106</v>
      </c>
      <c r="B50" s="65" t="s">
        <v>25</v>
      </c>
      <c r="C50" s="65" t="s">
        <v>26</v>
      </c>
      <c r="D50" s="70">
        <v>107.1</v>
      </c>
      <c r="E50" s="52">
        <f t="shared" si="0"/>
        <v>96.39</v>
      </c>
    </row>
    <row r="51" spans="1:6" x14ac:dyDescent="0.3">
      <c r="A51" s="53">
        <v>11107</v>
      </c>
      <c r="B51" s="66"/>
      <c r="C51" s="66"/>
      <c r="D51" s="71"/>
      <c r="E51" s="56">
        <f t="shared" si="0"/>
        <v>0</v>
      </c>
      <c r="F51" s="22" t="s">
        <v>24</v>
      </c>
    </row>
    <row r="52" spans="1:6" x14ac:dyDescent="0.3">
      <c r="A52" s="50">
        <v>11307</v>
      </c>
      <c r="B52" s="65" t="s">
        <v>25</v>
      </c>
      <c r="C52" s="65" t="s">
        <v>26</v>
      </c>
      <c r="D52" s="70">
        <v>81.37</v>
      </c>
      <c r="E52" s="52">
        <f t="shared" si="0"/>
        <v>73.23</v>
      </c>
    </row>
    <row r="53" spans="1:6" x14ac:dyDescent="0.3">
      <c r="A53" s="53">
        <v>11310</v>
      </c>
      <c r="B53" s="66" t="s">
        <v>25</v>
      </c>
      <c r="C53" s="66" t="s">
        <v>26</v>
      </c>
      <c r="D53" s="71">
        <v>79.83</v>
      </c>
      <c r="E53" s="56">
        <f t="shared" si="0"/>
        <v>71.849999999999994</v>
      </c>
    </row>
    <row r="54" spans="1:6" x14ac:dyDescent="0.3">
      <c r="A54" s="50">
        <v>11311</v>
      </c>
      <c r="B54" s="65" t="s">
        <v>25</v>
      </c>
      <c r="C54" s="65" t="s">
        <v>26</v>
      </c>
      <c r="D54" s="70">
        <v>81.37</v>
      </c>
      <c r="E54" s="52">
        <f t="shared" si="0"/>
        <v>73.23</v>
      </c>
    </row>
    <row r="55" spans="1:6" x14ac:dyDescent="0.3">
      <c r="A55" s="53">
        <v>11312</v>
      </c>
      <c r="B55" s="66" t="s">
        <v>25</v>
      </c>
      <c r="C55" s="66" t="s">
        <v>26</v>
      </c>
      <c r="D55" s="71">
        <v>102.45</v>
      </c>
      <c r="E55" s="56">
        <f t="shared" si="0"/>
        <v>92.21</v>
      </c>
    </row>
    <row r="56" spans="1:6" x14ac:dyDescent="0.3">
      <c r="A56" s="50">
        <v>11313</v>
      </c>
      <c r="B56" s="65" t="s">
        <v>25</v>
      </c>
      <c r="C56" s="65" t="s">
        <v>26</v>
      </c>
      <c r="D56" s="70">
        <v>113.42</v>
      </c>
      <c r="E56" s="52">
        <f t="shared" si="0"/>
        <v>102.08</v>
      </c>
    </row>
    <row r="57" spans="1:6" x14ac:dyDescent="0.3">
      <c r="A57" s="53">
        <v>11400</v>
      </c>
      <c r="B57" s="66" t="s">
        <v>25</v>
      </c>
      <c r="C57" s="66" t="s">
        <v>26</v>
      </c>
      <c r="D57" s="71">
        <v>85.15</v>
      </c>
      <c r="E57" s="56">
        <f t="shared" si="0"/>
        <v>76.64</v>
      </c>
    </row>
    <row r="58" spans="1:6" x14ac:dyDescent="0.3">
      <c r="A58" s="50">
        <v>11401</v>
      </c>
      <c r="B58" s="65" t="s">
        <v>25</v>
      </c>
      <c r="C58" s="65" t="s">
        <v>26</v>
      </c>
      <c r="D58" s="70">
        <v>97.12</v>
      </c>
      <c r="E58" s="52">
        <f t="shared" si="0"/>
        <v>87.41</v>
      </c>
    </row>
    <row r="59" spans="1:6" x14ac:dyDescent="0.3">
      <c r="A59" s="53">
        <v>11402</v>
      </c>
      <c r="B59" s="66" t="s">
        <v>25</v>
      </c>
      <c r="C59" s="66" t="s">
        <v>26</v>
      </c>
      <c r="D59" s="71">
        <v>106.1</v>
      </c>
      <c r="E59" s="56">
        <f t="shared" si="0"/>
        <v>95.49</v>
      </c>
    </row>
    <row r="60" spans="1:6" x14ac:dyDescent="0.3">
      <c r="A60" s="50">
        <v>11403</v>
      </c>
      <c r="B60" s="65" t="s">
        <v>25</v>
      </c>
      <c r="C60" s="65" t="s">
        <v>26</v>
      </c>
      <c r="D60" s="70">
        <v>115.08</v>
      </c>
      <c r="E60" s="52">
        <f t="shared" si="0"/>
        <v>103.57</v>
      </c>
    </row>
    <row r="61" spans="1:6" x14ac:dyDescent="0.3">
      <c r="A61" s="53">
        <v>11404</v>
      </c>
      <c r="B61" s="66" t="s">
        <v>25</v>
      </c>
      <c r="C61" s="66" t="s">
        <v>26</v>
      </c>
      <c r="D61" s="71">
        <v>531.20000000000005</v>
      </c>
      <c r="E61" s="56">
        <f t="shared" si="0"/>
        <v>478.08</v>
      </c>
    </row>
    <row r="62" spans="1:6" x14ac:dyDescent="0.3">
      <c r="A62" s="50">
        <v>11406</v>
      </c>
      <c r="B62" s="65" t="s">
        <v>25</v>
      </c>
      <c r="C62" s="65" t="s">
        <v>26</v>
      </c>
      <c r="D62" s="70">
        <v>531.20000000000005</v>
      </c>
      <c r="E62" s="52">
        <f t="shared" si="0"/>
        <v>478.08</v>
      </c>
    </row>
    <row r="63" spans="1:6" x14ac:dyDescent="0.3">
      <c r="A63" s="53">
        <v>11420</v>
      </c>
      <c r="B63" s="66" t="s">
        <v>25</v>
      </c>
      <c r="C63" s="66" t="s">
        <v>26</v>
      </c>
      <c r="D63" s="71">
        <v>81.819999999999993</v>
      </c>
      <c r="E63" s="56">
        <f t="shared" si="0"/>
        <v>73.64</v>
      </c>
    </row>
    <row r="64" spans="1:6" x14ac:dyDescent="0.3">
      <c r="A64" s="50">
        <v>11421</v>
      </c>
      <c r="B64" s="65" t="s">
        <v>25</v>
      </c>
      <c r="C64" s="65" t="s">
        <v>26</v>
      </c>
      <c r="D64" s="70">
        <v>96.12</v>
      </c>
      <c r="E64" s="52">
        <f t="shared" si="0"/>
        <v>86.51</v>
      </c>
    </row>
    <row r="65" spans="1:5" x14ac:dyDescent="0.3">
      <c r="A65" s="53">
        <v>11422</v>
      </c>
      <c r="B65" s="66" t="s">
        <v>25</v>
      </c>
      <c r="C65" s="66" t="s">
        <v>26</v>
      </c>
      <c r="D65" s="71">
        <v>106.44</v>
      </c>
      <c r="E65" s="56">
        <f t="shared" si="0"/>
        <v>95.8</v>
      </c>
    </row>
    <row r="66" spans="1:5" x14ac:dyDescent="0.3">
      <c r="A66" s="50">
        <v>11423</v>
      </c>
      <c r="B66" s="65" t="s">
        <v>25</v>
      </c>
      <c r="C66" s="65" t="s">
        <v>26</v>
      </c>
      <c r="D66" s="70">
        <v>115.41</v>
      </c>
      <c r="E66" s="52">
        <f t="shared" si="0"/>
        <v>103.87</v>
      </c>
    </row>
    <row r="67" spans="1:5" x14ac:dyDescent="0.3">
      <c r="A67" s="53">
        <v>11424</v>
      </c>
      <c r="B67" s="66" t="s">
        <v>25</v>
      </c>
      <c r="C67" s="66" t="s">
        <v>26</v>
      </c>
      <c r="D67" s="71">
        <v>531.20000000000005</v>
      </c>
      <c r="E67" s="56">
        <f t="shared" si="0"/>
        <v>478.08</v>
      </c>
    </row>
    <row r="68" spans="1:5" x14ac:dyDescent="0.3">
      <c r="A68" s="50">
        <v>11426</v>
      </c>
      <c r="B68" s="65" t="s">
        <v>25</v>
      </c>
      <c r="C68" s="65" t="s">
        <v>26</v>
      </c>
      <c r="D68" s="70">
        <v>916.38</v>
      </c>
      <c r="E68" s="52">
        <f t="shared" si="0"/>
        <v>824.74</v>
      </c>
    </row>
    <row r="69" spans="1:5" x14ac:dyDescent="0.3">
      <c r="A69" s="53">
        <v>11440</v>
      </c>
      <c r="B69" s="66" t="s">
        <v>25</v>
      </c>
      <c r="C69" s="66" t="s">
        <v>26</v>
      </c>
      <c r="D69" s="71">
        <v>93.46</v>
      </c>
      <c r="E69" s="56">
        <f t="shared" si="0"/>
        <v>84.11</v>
      </c>
    </row>
    <row r="70" spans="1:5" x14ac:dyDescent="0.3">
      <c r="A70" s="50">
        <v>11441</v>
      </c>
      <c r="B70" s="65" t="s">
        <v>25</v>
      </c>
      <c r="C70" s="65" t="s">
        <v>26</v>
      </c>
      <c r="D70" s="70">
        <v>105.1</v>
      </c>
      <c r="E70" s="52">
        <f t="shared" si="0"/>
        <v>94.59</v>
      </c>
    </row>
    <row r="71" spans="1:5" x14ac:dyDescent="0.3">
      <c r="A71" s="53">
        <v>11442</v>
      </c>
      <c r="B71" s="66" t="s">
        <v>25</v>
      </c>
      <c r="C71" s="66" t="s">
        <v>26</v>
      </c>
      <c r="D71" s="71">
        <v>113.75</v>
      </c>
      <c r="E71" s="56">
        <f t="shared" si="0"/>
        <v>102.38</v>
      </c>
    </row>
    <row r="72" spans="1:5" x14ac:dyDescent="0.3">
      <c r="A72" s="50">
        <v>11443</v>
      </c>
      <c r="B72" s="65" t="s">
        <v>25</v>
      </c>
      <c r="C72" s="65" t="s">
        <v>26</v>
      </c>
      <c r="D72" s="70">
        <v>126.06</v>
      </c>
      <c r="E72" s="52">
        <f t="shared" si="0"/>
        <v>113.45</v>
      </c>
    </row>
    <row r="73" spans="1:5" x14ac:dyDescent="0.3">
      <c r="A73" s="53">
        <v>11444</v>
      </c>
      <c r="B73" s="66" t="s">
        <v>25</v>
      </c>
      <c r="C73" s="66" t="s">
        <v>26</v>
      </c>
      <c r="D73" s="71">
        <v>531.20000000000005</v>
      </c>
      <c r="E73" s="56">
        <f t="shared" si="0"/>
        <v>478.08</v>
      </c>
    </row>
    <row r="74" spans="1:5" x14ac:dyDescent="0.3">
      <c r="A74" s="50">
        <v>11446</v>
      </c>
      <c r="B74" s="65" t="s">
        <v>25</v>
      </c>
      <c r="C74" s="65" t="s">
        <v>26</v>
      </c>
      <c r="D74" s="70">
        <v>916.38</v>
      </c>
      <c r="E74" s="52">
        <f t="shared" si="0"/>
        <v>824.74</v>
      </c>
    </row>
    <row r="75" spans="1:5" x14ac:dyDescent="0.3">
      <c r="A75" s="53">
        <v>11450</v>
      </c>
      <c r="B75" s="66" t="s">
        <v>25</v>
      </c>
      <c r="C75" s="66" t="s">
        <v>26</v>
      </c>
      <c r="D75" s="71">
        <v>916.38</v>
      </c>
      <c r="E75" s="56">
        <f t="shared" si="0"/>
        <v>824.74</v>
      </c>
    </row>
    <row r="76" spans="1:5" x14ac:dyDescent="0.3">
      <c r="A76" s="50">
        <v>11451</v>
      </c>
      <c r="B76" s="65" t="s">
        <v>25</v>
      </c>
      <c r="C76" s="65" t="s">
        <v>26</v>
      </c>
      <c r="D76" s="70">
        <v>916.38</v>
      </c>
      <c r="E76" s="52">
        <f t="shared" si="0"/>
        <v>824.74</v>
      </c>
    </row>
    <row r="77" spans="1:5" x14ac:dyDescent="0.3">
      <c r="A77" s="53">
        <v>11462</v>
      </c>
      <c r="B77" s="66" t="s">
        <v>25</v>
      </c>
      <c r="C77" s="66" t="s">
        <v>26</v>
      </c>
      <c r="D77" s="71">
        <v>916.38</v>
      </c>
      <c r="E77" s="56">
        <f t="shared" si="0"/>
        <v>824.74</v>
      </c>
    </row>
    <row r="78" spans="1:5" x14ac:dyDescent="0.3">
      <c r="A78" s="50">
        <v>11463</v>
      </c>
      <c r="B78" s="65" t="s">
        <v>25</v>
      </c>
      <c r="C78" s="65" t="s">
        <v>26</v>
      </c>
      <c r="D78" s="70">
        <v>916.38</v>
      </c>
      <c r="E78" s="52">
        <f t="shared" si="0"/>
        <v>824.74</v>
      </c>
    </row>
    <row r="79" spans="1:5" x14ac:dyDescent="0.3">
      <c r="A79" s="53">
        <v>11470</v>
      </c>
      <c r="B79" s="66" t="s">
        <v>25</v>
      </c>
      <c r="C79" s="66" t="s">
        <v>26</v>
      </c>
      <c r="D79" s="71">
        <v>916.38</v>
      </c>
      <c r="E79" s="56">
        <f t="shared" si="0"/>
        <v>824.74</v>
      </c>
    </row>
    <row r="80" spans="1:5" x14ac:dyDescent="0.3">
      <c r="A80" s="50">
        <v>11471</v>
      </c>
      <c r="B80" s="65" t="s">
        <v>25</v>
      </c>
      <c r="C80" s="65" t="s">
        <v>26</v>
      </c>
      <c r="D80" s="70">
        <v>916.38</v>
      </c>
      <c r="E80" s="52">
        <f t="shared" si="0"/>
        <v>824.74</v>
      </c>
    </row>
    <row r="81" spans="1:5" x14ac:dyDescent="0.3">
      <c r="A81" s="53">
        <v>11600</v>
      </c>
      <c r="B81" s="66" t="s">
        <v>25</v>
      </c>
      <c r="C81" s="66" t="s">
        <v>26</v>
      </c>
      <c r="D81" s="71">
        <v>125.39</v>
      </c>
      <c r="E81" s="56">
        <f t="shared" si="0"/>
        <v>112.85</v>
      </c>
    </row>
    <row r="82" spans="1:5" x14ac:dyDescent="0.3">
      <c r="A82" s="50">
        <v>11601</v>
      </c>
      <c r="B82" s="65" t="s">
        <v>25</v>
      </c>
      <c r="C82" s="65" t="s">
        <v>26</v>
      </c>
      <c r="D82" s="70">
        <v>139.69999999999999</v>
      </c>
      <c r="E82" s="52">
        <f t="shared" si="0"/>
        <v>125.73</v>
      </c>
    </row>
    <row r="83" spans="1:5" x14ac:dyDescent="0.3">
      <c r="A83" s="53">
        <v>11602</v>
      </c>
      <c r="B83" s="66" t="s">
        <v>25</v>
      </c>
      <c r="C83" s="66" t="s">
        <v>26</v>
      </c>
      <c r="D83" s="71">
        <v>148.79</v>
      </c>
      <c r="E83" s="56">
        <f t="shared" ref="E83:E146" si="1">ROUND(D83*0.9,2)</f>
        <v>133.91</v>
      </c>
    </row>
    <row r="84" spans="1:5" x14ac:dyDescent="0.3">
      <c r="A84" s="50">
        <v>11603</v>
      </c>
      <c r="B84" s="65" t="s">
        <v>25</v>
      </c>
      <c r="C84" s="65" t="s">
        <v>26</v>
      </c>
      <c r="D84" s="70">
        <v>161.65</v>
      </c>
      <c r="E84" s="52">
        <f t="shared" si="1"/>
        <v>145.49</v>
      </c>
    </row>
    <row r="85" spans="1:5" x14ac:dyDescent="0.3">
      <c r="A85" s="53">
        <v>11604</v>
      </c>
      <c r="B85" s="66" t="s">
        <v>25</v>
      </c>
      <c r="C85" s="66" t="s">
        <v>26</v>
      </c>
      <c r="D85" s="71">
        <v>284.06</v>
      </c>
      <c r="E85" s="56">
        <f t="shared" si="1"/>
        <v>255.65</v>
      </c>
    </row>
    <row r="86" spans="1:5" x14ac:dyDescent="0.3">
      <c r="A86" s="50">
        <v>11606</v>
      </c>
      <c r="B86" s="65" t="s">
        <v>25</v>
      </c>
      <c r="C86" s="65" t="s">
        <v>26</v>
      </c>
      <c r="D86" s="70">
        <v>531.20000000000005</v>
      </c>
      <c r="E86" s="52">
        <f t="shared" si="1"/>
        <v>478.08</v>
      </c>
    </row>
    <row r="87" spans="1:5" x14ac:dyDescent="0.3">
      <c r="A87" s="53">
        <v>11620</v>
      </c>
      <c r="B87" s="66" t="s">
        <v>25</v>
      </c>
      <c r="C87" s="66" t="s">
        <v>26</v>
      </c>
      <c r="D87" s="71">
        <v>125.72</v>
      </c>
      <c r="E87" s="56">
        <f t="shared" si="1"/>
        <v>113.15</v>
      </c>
    </row>
    <row r="88" spans="1:5" x14ac:dyDescent="0.3">
      <c r="A88" s="50">
        <v>11621</v>
      </c>
      <c r="B88" s="65" t="s">
        <v>25</v>
      </c>
      <c r="C88" s="65" t="s">
        <v>26</v>
      </c>
      <c r="D88" s="70">
        <v>140.03</v>
      </c>
      <c r="E88" s="52">
        <f t="shared" si="1"/>
        <v>126.03</v>
      </c>
    </row>
    <row r="89" spans="1:5" x14ac:dyDescent="0.3">
      <c r="A89" s="53">
        <v>11622</v>
      </c>
      <c r="B89" s="66" t="s">
        <v>25</v>
      </c>
      <c r="C89" s="66" t="s">
        <v>26</v>
      </c>
      <c r="D89" s="71">
        <v>152</v>
      </c>
      <c r="E89" s="56">
        <f t="shared" si="1"/>
        <v>136.80000000000001</v>
      </c>
    </row>
    <row r="90" spans="1:5" x14ac:dyDescent="0.3">
      <c r="A90" s="50">
        <v>11623</v>
      </c>
      <c r="B90" s="65" t="s">
        <v>25</v>
      </c>
      <c r="C90" s="65" t="s">
        <v>26</v>
      </c>
      <c r="D90" s="70">
        <v>166.97</v>
      </c>
      <c r="E90" s="52">
        <f t="shared" si="1"/>
        <v>150.27000000000001</v>
      </c>
    </row>
    <row r="91" spans="1:5" x14ac:dyDescent="0.3">
      <c r="A91" s="53">
        <v>11624</v>
      </c>
      <c r="B91" s="66" t="s">
        <v>25</v>
      </c>
      <c r="C91" s="66" t="s">
        <v>26</v>
      </c>
      <c r="D91" s="71">
        <v>531.20000000000005</v>
      </c>
      <c r="E91" s="56">
        <f t="shared" si="1"/>
        <v>478.08</v>
      </c>
    </row>
    <row r="92" spans="1:5" x14ac:dyDescent="0.3">
      <c r="A92" s="50">
        <v>11626</v>
      </c>
      <c r="B92" s="65" t="s">
        <v>25</v>
      </c>
      <c r="C92" s="65" t="s">
        <v>26</v>
      </c>
      <c r="D92" s="70">
        <v>916.38</v>
      </c>
      <c r="E92" s="52">
        <f t="shared" si="1"/>
        <v>824.74</v>
      </c>
    </row>
    <row r="93" spans="1:5" x14ac:dyDescent="0.3">
      <c r="A93" s="53">
        <v>11640</v>
      </c>
      <c r="B93" s="66" t="s">
        <v>25</v>
      </c>
      <c r="C93" s="66" t="s">
        <v>26</v>
      </c>
      <c r="D93" s="71">
        <v>129.38</v>
      </c>
      <c r="E93" s="56">
        <f t="shared" si="1"/>
        <v>116.44</v>
      </c>
    </row>
    <row r="94" spans="1:5" x14ac:dyDescent="0.3">
      <c r="A94" s="50">
        <v>11641</v>
      </c>
      <c r="B94" s="65" t="s">
        <v>25</v>
      </c>
      <c r="C94" s="65" t="s">
        <v>26</v>
      </c>
      <c r="D94" s="70">
        <v>144.35</v>
      </c>
      <c r="E94" s="52">
        <f t="shared" si="1"/>
        <v>129.91999999999999</v>
      </c>
    </row>
    <row r="95" spans="1:5" x14ac:dyDescent="0.3">
      <c r="A95" s="53">
        <v>11642</v>
      </c>
      <c r="B95" s="66" t="s">
        <v>25</v>
      </c>
      <c r="C95" s="66" t="s">
        <v>26</v>
      </c>
      <c r="D95" s="71">
        <v>157.99</v>
      </c>
      <c r="E95" s="56">
        <f t="shared" si="1"/>
        <v>142.19</v>
      </c>
    </row>
    <row r="96" spans="1:5" x14ac:dyDescent="0.3">
      <c r="A96" s="50">
        <v>11643</v>
      </c>
      <c r="B96" s="65" t="s">
        <v>25</v>
      </c>
      <c r="C96" s="65" t="s">
        <v>26</v>
      </c>
      <c r="D96" s="70">
        <v>172.96</v>
      </c>
      <c r="E96" s="52">
        <f t="shared" si="1"/>
        <v>155.66</v>
      </c>
    </row>
    <row r="97" spans="1:5" x14ac:dyDescent="0.3">
      <c r="A97" s="53">
        <v>11644</v>
      </c>
      <c r="B97" s="66" t="s">
        <v>25</v>
      </c>
      <c r="C97" s="66" t="s">
        <v>26</v>
      </c>
      <c r="D97" s="71">
        <v>531.20000000000005</v>
      </c>
      <c r="E97" s="56">
        <f t="shared" si="1"/>
        <v>478.08</v>
      </c>
    </row>
    <row r="98" spans="1:5" x14ac:dyDescent="0.3">
      <c r="A98" s="50">
        <v>11646</v>
      </c>
      <c r="B98" s="65" t="s">
        <v>25</v>
      </c>
      <c r="C98" s="65" t="s">
        <v>26</v>
      </c>
      <c r="D98" s="70">
        <v>916.38</v>
      </c>
      <c r="E98" s="52">
        <f t="shared" si="1"/>
        <v>824.74</v>
      </c>
    </row>
    <row r="99" spans="1:5" x14ac:dyDescent="0.3">
      <c r="A99" s="53">
        <v>11750</v>
      </c>
      <c r="B99" s="66" t="s">
        <v>25</v>
      </c>
      <c r="C99" s="66" t="s">
        <v>26</v>
      </c>
      <c r="D99" s="71">
        <v>91.47</v>
      </c>
      <c r="E99" s="56">
        <f t="shared" si="1"/>
        <v>82.32</v>
      </c>
    </row>
    <row r="100" spans="1:5" x14ac:dyDescent="0.3">
      <c r="A100" s="50">
        <v>11755</v>
      </c>
      <c r="B100" s="65" t="s">
        <v>25</v>
      </c>
      <c r="C100" s="65" t="s">
        <v>26</v>
      </c>
      <c r="D100" s="70">
        <v>70.84</v>
      </c>
      <c r="E100" s="52">
        <f t="shared" si="1"/>
        <v>63.76</v>
      </c>
    </row>
    <row r="101" spans="1:5" x14ac:dyDescent="0.3">
      <c r="A101" s="53">
        <v>11760</v>
      </c>
      <c r="B101" s="66" t="s">
        <v>25</v>
      </c>
      <c r="C101" s="66" t="s">
        <v>26</v>
      </c>
      <c r="D101" s="71">
        <v>231.45</v>
      </c>
      <c r="E101" s="56">
        <f t="shared" si="1"/>
        <v>208.31</v>
      </c>
    </row>
    <row r="102" spans="1:5" x14ac:dyDescent="0.3">
      <c r="A102" s="50">
        <v>11762</v>
      </c>
      <c r="B102" s="65" t="s">
        <v>25</v>
      </c>
      <c r="C102" s="65" t="s">
        <v>26</v>
      </c>
      <c r="D102" s="70">
        <v>172.28</v>
      </c>
      <c r="E102" s="52">
        <f t="shared" si="1"/>
        <v>155.05000000000001</v>
      </c>
    </row>
    <row r="103" spans="1:5" x14ac:dyDescent="0.3">
      <c r="A103" s="53">
        <v>11770</v>
      </c>
      <c r="B103" s="66" t="s">
        <v>25</v>
      </c>
      <c r="C103" s="66" t="s">
        <v>26</v>
      </c>
      <c r="D103" s="71">
        <v>916.38</v>
      </c>
      <c r="E103" s="56">
        <f t="shared" si="1"/>
        <v>824.74</v>
      </c>
    </row>
    <row r="104" spans="1:5" x14ac:dyDescent="0.3">
      <c r="A104" s="50">
        <v>11771</v>
      </c>
      <c r="B104" s="65" t="s">
        <v>25</v>
      </c>
      <c r="C104" s="65" t="s">
        <v>26</v>
      </c>
      <c r="D104" s="70">
        <v>916.38</v>
      </c>
      <c r="E104" s="52">
        <f t="shared" si="1"/>
        <v>824.74</v>
      </c>
    </row>
    <row r="105" spans="1:5" x14ac:dyDescent="0.3">
      <c r="A105" s="53">
        <v>11772</v>
      </c>
      <c r="B105" s="66" t="s">
        <v>25</v>
      </c>
      <c r="C105" s="66" t="s">
        <v>26</v>
      </c>
      <c r="D105" s="71">
        <v>916.38</v>
      </c>
      <c r="E105" s="56">
        <f t="shared" si="1"/>
        <v>824.74</v>
      </c>
    </row>
    <row r="106" spans="1:5" x14ac:dyDescent="0.3">
      <c r="A106" s="50">
        <v>11950</v>
      </c>
      <c r="B106" s="65" t="s">
        <v>25</v>
      </c>
      <c r="C106" s="65" t="s">
        <v>26</v>
      </c>
      <c r="D106" s="70">
        <v>42.91</v>
      </c>
      <c r="E106" s="52">
        <f t="shared" si="1"/>
        <v>38.619999999999997</v>
      </c>
    </row>
    <row r="107" spans="1:5" x14ac:dyDescent="0.3">
      <c r="A107" s="53">
        <v>11951</v>
      </c>
      <c r="B107" s="66" t="s">
        <v>25</v>
      </c>
      <c r="C107" s="66" t="s">
        <v>26</v>
      </c>
      <c r="D107" s="71">
        <v>55.21</v>
      </c>
      <c r="E107" s="56">
        <f t="shared" si="1"/>
        <v>49.69</v>
      </c>
    </row>
    <row r="108" spans="1:5" x14ac:dyDescent="0.3">
      <c r="A108" s="50">
        <v>11952</v>
      </c>
      <c r="B108" s="65" t="s">
        <v>25</v>
      </c>
      <c r="C108" s="65" t="s">
        <v>26</v>
      </c>
      <c r="D108" s="70">
        <v>71.180000000000007</v>
      </c>
      <c r="E108" s="52">
        <f t="shared" si="1"/>
        <v>64.06</v>
      </c>
    </row>
    <row r="109" spans="1:5" x14ac:dyDescent="0.3">
      <c r="A109" s="53">
        <v>11954</v>
      </c>
      <c r="B109" s="66" t="s">
        <v>25</v>
      </c>
      <c r="C109" s="66" t="s">
        <v>26</v>
      </c>
      <c r="D109" s="71">
        <v>78.819999999999993</v>
      </c>
      <c r="E109" s="56">
        <f t="shared" si="1"/>
        <v>70.94</v>
      </c>
    </row>
    <row r="110" spans="1:5" x14ac:dyDescent="0.3">
      <c r="A110" s="50">
        <v>11960</v>
      </c>
      <c r="B110" s="65" t="s">
        <v>25</v>
      </c>
      <c r="C110" s="65" t="s">
        <v>26</v>
      </c>
      <c r="D110" s="70">
        <v>1386.44</v>
      </c>
      <c r="E110" s="52">
        <f t="shared" si="1"/>
        <v>1247.8</v>
      </c>
    </row>
    <row r="111" spans="1:5" x14ac:dyDescent="0.3">
      <c r="A111" s="53">
        <v>11970</v>
      </c>
      <c r="B111" s="66" t="s">
        <v>25</v>
      </c>
      <c r="C111" s="66" t="s">
        <v>26</v>
      </c>
      <c r="D111" s="71">
        <v>2583.58</v>
      </c>
      <c r="E111" s="56">
        <f t="shared" si="1"/>
        <v>2325.2199999999998</v>
      </c>
    </row>
    <row r="112" spans="1:5" x14ac:dyDescent="0.3">
      <c r="A112" s="50">
        <v>11971</v>
      </c>
      <c r="B112" s="65" t="s">
        <v>25</v>
      </c>
      <c r="C112" s="65" t="s">
        <v>26</v>
      </c>
      <c r="D112" s="70">
        <v>916.38</v>
      </c>
      <c r="E112" s="52">
        <f t="shared" si="1"/>
        <v>824.74</v>
      </c>
    </row>
    <row r="113" spans="1:5" x14ac:dyDescent="0.3">
      <c r="A113" s="53">
        <v>11976</v>
      </c>
      <c r="B113" s="66" t="s">
        <v>25</v>
      </c>
      <c r="C113" s="66" t="s">
        <v>26</v>
      </c>
      <c r="D113" s="71">
        <v>69.52</v>
      </c>
      <c r="E113" s="56">
        <f t="shared" si="1"/>
        <v>62.57</v>
      </c>
    </row>
    <row r="114" spans="1:5" x14ac:dyDescent="0.3">
      <c r="A114" s="50">
        <v>12005</v>
      </c>
      <c r="B114" s="65" t="s">
        <v>25</v>
      </c>
      <c r="C114" s="65" t="s">
        <v>26</v>
      </c>
      <c r="D114" s="70">
        <v>148.79</v>
      </c>
      <c r="E114" s="52">
        <f t="shared" si="1"/>
        <v>133.91</v>
      </c>
    </row>
    <row r="115" spans="1:5" x14ac:dyDescent="0.3">
      <c r="A115" s="53">
        <v>12006</v>
      </c>
      <c r="B115" s="66" t="s">
        <v>25</v>
      </c>
      <c r="C115" s="66" t="s">
        <v>26</v>
      </c>
      <c r="D115" s="71">
        <v>148.79</v>
      </c>
      <c r="E115" s="56">
        <f t="shared" si="1"/>
        <v>133.91</v>
      </c>
    </row>
    <row r="116" spans="1:5" x14ac:dyDescent="0.3">
      <c r="A116" s="50">
        <v>12007</v>
      </c>
      <c r="B116" s="65" t="s">
        <v>25</v>
      </c>
      <c r="C116" s="65" t="s">
        <v>26</v>
      </c>
      <c r="D116" s="70">
        <v>81.37</v>
      </c>
      <c r="E116" s="52">
        <f t="shared" si="1"/>
        <v>73.23</v>
      </c>
    </row>
    <row r="117" spans="1:5" x14ac:dyDescent="0.3">
      <c r="A117" s="53">
        <v>12015</v>
      </c>
      <c r="B117" s="66" t="s">
        <v>25</v>
      </c>
      <c r="C117" s="66" t="s">
        <v>26</v>
      </c>
      <c r="D117" s="71">
        <v>81.37</v>
      </c>
      <c r="E117" s="56">
        <f t="shared" si="1"/>
        <v>73.23</v>
      </c>
    </row>
    <row r="118" spans="1:5" x14ac:dyDescent="0.3">
      <c r="A118" s="50">
        <v>12016</v>
      </c>
      <c r="B118" s="65" t="s">
        <v>25</v>
      </c>
      <c r="C118" s="65" t="s">
        <v>26</v>
      </c>
      <c r="D118" s="70">
        <v>148.79</v>
      </c>
      <c r="E118" s="52">
        <f t="shared" si="1"/>
        <v>133.91</v>
      </c>
    </row>
    <row r="119" spans="1:5" x14ac:dyDescent="0.3">
      <c r="A119" s="53">
        <v>12017</v>
      </c>
      <c r="B119" s="66" t="s">
        <v>25</v>
      </c>
      <c r="C119" s="66" t="s">
        <v>26</v>
      </c>
      <c r="D119" s="71">
        <v>148.79</v>
      </c>
      <c r="E119" s="56">
        <f t="shared" si="1"/>
        <v>133.91</v>
      </c>
    </row>
    <row r="120" spans="1:5" x14ac:dyDescent="0.3">
      <c r="A120" s="50">
        <v>12018</v>
      </c>
      <c r="B120" s="65" t="s">
        <v>25</v>
      </c>
      <c r="C120" s="65" t="s">
        <v>26</v>
      </c>
      <c r="D120" s="70">
        <v>81.37</v>
      </c>
      <c r="E120" s="52">
        <f t="shared" si="1"/>
        <v>73.23</v>
      </c>
    </row>
    <row r="121" spans="1:5" x14ac:dyDescent="0.3">
      <c r="A121" s="53">
        <v>12020</v>
      </c>
      <c r="B121" s="66" t="s">
        <v>25</v>
      </c>
      <c r="C121" s="66" t="s">
        <v>26</v>
      </c>
      <c r="D121" s="71">
        <v>231.45</v>
      </c>
      <c r="E121" s="56">
        <f t="shared" si="1"/>
        <v>208.31</v>
      </c>
    </row>
    <row r="122" spans="1:5" x14ac:dyDescent="0.3">
      <c r="A122" s="50">
        <v>12021</v>
      </c>
      <c r="B122" s="65" t="s">
        <v>25</v>
      </c>
      <c r="C122" s="65" t="s">
        <v>26</v>
      </c>
      <c r="D122" s="70">
        <v>148.79</v>
      </c>
      <c r="E122" s="52">
        <f t="shared" si="1"/>
        <v>133.91</v>
      </c>
    </row>
    <row r="123" spans="1:5" x14ac:dyDescent="0.3">
      <c r="A123" s="53">
        <v>12031</v>
      </c>
      <c r="B123" s="66" t="s">
        <v>25</v>
      </c>
      <c r="C123" s="66" t="s">
        <v>26</v>
      </c>
      <c r="D123" s="71">
        <v>148.79</v>
      </c>
      <c r="E123" s="56">
        <f t="shared" si="1"/>
        <v>133.91</v>
      </c>
    </row>
    <row r="124" spans="1:5" x14ac:dyDescent="0.3">
      <c r="A124" s="50">
        <v>12032</v>
      </c>
      <c r="B124" s="65" t="s">
        <v>25</v>
      </c>
      <c r="C124" s="65" t="s">
        <v>26</v>
      </c>
      <c r="D124" s="70">
        <v>148.79</v>
      </c>
      <c r="E124" s="52">
        <f t="shared" si="1"/>
        <v>133.91</v>
      </c>
    </row>
    <row r="125" spans="1:5" x14ac:dyDescent="0.3">
      <c r="A125" s="53">
        <v>12034</v>
      </c>
      <c r="B125" s="66" t="s">
        <v>25</v>
      </c>
      <c r="C125" s="66" t="s">
        <v>26</v>
      </c>
      <c r="D125" s="71">
        <v>148.79</v>
      </c>
      <c r="E125" s="56">
        <f t="shared" si="1"/>
        <v>133.91</v>
      </c>
    </row>
    <row r="126" spans="1:5" x14ac:dyDescent="0.3">
      <c r="A126" s="50">
        <v>12035</v>
      </c>
      <c r="B126" s="65" t="s">
        <v>25</v>
      </c>
      <c r="C126" s="65" t="s">
        <v>26</v>
      </c>
      <c r="D126" s="70">
        <v>148.79</v>
      </c>
      <c r="E126" s="52">
        <f t="shared" si="1"/>
        <v>133.91</v>
      </c>
    </row>
    <row r="127" spans="1:5" x14ac:dyDescent="0.3">
      <c r="A127" s="53">
        <v>12036</v>
      </c>
      <c r="B127" s="66" t="s">
        <v>25</v>
      </c>
      <c r="C127" s="66" t="s">
        <v>26</v>
      </c>
      <c r="D127" s="71">
        <v>231.45</v>
      </c>
      <c r="E127" s="56">
        <f t="shared" si="1"/>
        <v>208.31</v>
      </c>
    </row>
    <row r="128" spans="1:5" x14ac:dyDescent="0.3">
      <c r="A128" s="50">
        <v>12037</v>
      </c>
      <c r="B128" s="65" t="s">
        <v>25</v>
      </c>
      <c r="C128" s="65" t="s">
        <v>26</v>
      </c>
      <c r="D128" s="70">
        <v>755.67</v>
      </c>
      <c r="E128" s="52">
        <f t="shared" si="1"/>
        <v>680.1</v>
      </c>
    </row>
    <row r="129" spans="1:5" x14ac:dyDescent="0.3">
      <c r="A129" s="53">
        <v>12041</v>
      </c>
      <c r="B129" s="66" t="s">
        <v>25</v>
      </c>
      <c r="C129" s="66" t="s">
        <v>26</v>
      </c>
      <c r="D129" s="71">
        <v>148.79</v>
      </c>
      <c r="E129" s="56">
        <f t="shared" si="1"/>
        <v>133.91</v>
      </c>
    </row>
    <row r="130" spans="1:5" x14ac:dyDescent="0.3">
      <c r="A130" s="50">
        <v>12042</v>
      </c>
      <c r="B130" s="65" t="s">
        <v>25</v>
      </c>
      <c r="C130" s="65" t="s">
        <v>26</v>
      </c>
      <c r="D130" s="70">
        <v>148.79</v>
      </c>
      <c r="E130" s="52">
        <f t="shared" si="1"/>
        <v>133.91</v>
      </c>
    </row>
    <row r="131" spans="1:5" x14ac:dyDescent="0.3">
      <c r="A131" s="53">
        <v>12044</v>
      </c>
      <c r="B131" s="66" t="s">
        <v>25</v>
      </c>
      <c r="C131" s="66" t="s">
        <v>26</v>
      </c>
      <c r="D131" s="71">
        <v>231.45</v>
      </c>
      <c r="E131" s="56">
        <f t="shared" si="1"/>
        <v>208.31</v>
      </c>
    </row>
    <row r="132" spans="1:5" x14ac:dyDescent="0.3">
      <c r="A132" s="50">
        <v>12045</v>
      </c>
      <c r="B132" s="65" t="s">
        <v>25</v>
      </c>
      <c r="C132" s="65" t="s">
        <v>26</v>
      </c>
      <c r="D132" s="70">
        <v>231.45</v>
      </c>
      <c r="E132" s="52">
        <f t="shared" si="1"/>
        <v>208.31</v>
      </c>
    </row>
    <row r="133" spans="1:5" x14ac:dyDescent="0.3">
      <c r="A133" s="53">
        <v>12046</v>
      </c>
      <c r="B133" s="66" t="s">
        <v>25</v>
      </c>
      <c r="C133" s="66" t="s">
        <v>26</v>
      </c>
      <c r="D133" s="71">
        <v>148.79</v>
      </c>
      <c r="E133" s="56">
        <f t="shared" si="1"/>
        <v>133.91</v>
      </c>
    </row>
    <row r="134" spans="1:5" x14ac:dyDescent="0.3">
      <c r="A134" s="50">
        <v>12047</v>
      </c>
      <c r="B134" s="65" t="s">
        <v>25</v>
      </c>
      <c r="C134" s="65" t="s">
        <v>26</v>
      </c>
      <c r="D134" s="70">
        <v>755.67</v>
      </c>
      <c r="E134" s="52">
        <f t="shared" si="1"/>
        <v>680.1</v>
      </c>
    </row>
    <row r="135" spans="1:5" x14ac:dyDescent="0.3">
      <c r="A135" s="53">
        <v>12051</v>
      </c>
      <c r="B135" s="66" t="s">
        <v>25</v>
      </c>
      <c r="C135" s="66" t="s">
        <v>26</v>
      </c>
      <c r="D135" s="71">
        <v>148.79</v>
      </c>
      <c r="E135" s="56">
        <f t="shared" si="1"/>
        <v>133.91</v>
      </c>
    </row>
    <row r="136" spans="1:5" x14ac:dyDescent="0.3">
      <c r="A136" s="50">
        <v>12052</v>
      </c>
      <c r="B136" s="65" t="s">
        <v>25</v>
      </c>
      <c r="C136" s="65" t="s">
        <v>26</v>
      </c>
      <c r="D136" s="70">
        <v>148.79</v>
      </c>
      <c r="E136" s="52">
        <f t="shared" si="1"/>
        <v>133.91</v>
      </c>
    </row>
    <row r="137" spans="1:5" x14ac:dyDescent="0.3">
      <c r="A137" s="53">
        <v>12053</v>
      </c>
      <c r="B137" s="66" t="s">
        <v>25</v>
      </c>
      <c r="C137" s="66" t="s">
        <v>26</v>
      </c>
      <c r="D137" s="71">
        <v>148.79</v>
      </c>
      <c r="E137" s="56">
        <f t="shared" si="1"/>
        <v>133.91</v>
      </c>
    </row>
    <row r="138" spans="1:5" x14ac:dyDescent="0.3">
      <c r="A138" s="50">
        <v>12054</v>
      </c>
      <c r="B138" s="65" t="s">
        <v>25</v>
      </c>
      <c r="C138" s="65" t="s">
        <v>26</v>
      </c>
      <c r="D138" s="70">
        <v>148.79</v>
      </c>
      <c r="E138" s="52">
        <f t="shared" si="1"/>
        <v>133.91</v>
      </c>
    </row>
    <row r="139" spans="1:5" x14ac:dyDescent="0.3">
      <c r="A139" s="53">
        <v>12055</v>
      </c>
      <c r="B139" s="66" t="s">
        <v>25</v>
      </c>
      <c r="C139" s="66" t="s">
        <v>26</v>
      </c>
      <c r="D139" s="71">
        <v>148.79</v>
      </c>
      <c r="E139" s="56">
        <f t="shared" si="1"/>
        <v>133.91</v>
      </c>
    </row>
    <row r="140" spans="1:5" x14ac:dyDescent="0.3">
      <c r="A140" s="50">
        <v>12056</v>
      </c>
      <c r="B140" s="65" t="s">
        <v>25</v>
      </c>
      <c r="C140" s="65" t="s">
        <v>26</v>
      </c>
      <c r="D140" s="70">
        <v>148.79</v>
      </c>
      <c r="E140" s="52">
        <f t="shared" si="1"/>
        <v>133.91</v>
      </c>
    </row>
    <row r="141" spans="1:5" x14ac:dyDescent="0.3">
      <c r="A141" s="53">
        <v>12057</v>
      </c>
      <c r="B141" s="66" t="s">
        <v>25</v>
      </c>
      <c r="C141" s="66" t="s">
        <v>26</v>
      </c>
      <c r="D141" s="71">
        <v>148.79</v>
      </c>
      <c r="E141" s="56">
        <f t="shared" si="1"/>
        <v>133.91</v>
      </c>
    </row>
    <row r="142" spans="1:5" x14ac:dyDescent="0.3">
      <c r="A142" s="50">
        <v>13100</v>
      </c>
      <c r="B142" s="65" t="s">
        <v>25</v>
      </c>
      <c r="C142" s="65" t="s">
        <v>26</v>
      </c>
      <c r="D142" s="70">
        <v>231.45</v>
      </c>
      <c r="E142" s="52">
        <f t="shared" si="1"/>
        <v>208.31</v>
      </c>
    </row>
    <row r="143" spans="1:5" x14ac:dyDescent="0.3">
      <c r="A143" s="53">
        <v>13101</v>
      </c>
      <c r="B143" s="66" t="s">
        <v>25</v>
      </c>
      <c r="C143" s="66" t="s">
        <v>26</v>
      </c>
      <c r="D143" s="71">
        <v>231.45</v>
      </c>
      <c r="E143" s="56">
        <f t="shared" si="1"/>
        <v>208.31</v>
      </c>
    </row>
    <row r="144" spans="1:5" x14ac:dyDescent="0.3">
      <c r="A144" s="50">
        <v>13120</v>
      </c>
      <c r="B144" s="65" t="s">
        <v>25</v>
      </c>
      <c r="C144" s="65" t="s">
        <v>26</v>
      </c>
      <c r="D144" s="70">
        <v>231.45</v>
      </c>
      <c r="E144" s="52">
        <f t="shared" si="1"/>
        <v>208.31</v>
      </c>
    </row>
    <row r="145" spans="1:5" x14ac:dyDescent="0.3">
      <c r="A145" s="53">
        <v>13121</v>
      </c>
      <c r="B145" s="66" t="s">
        <v>25</v>
      </c>
      <c r="C145" s="66" t="s">
        <v>26</v>
      </c>
      <c r="D145" s="71">
        <v>231.45</v>
      </c>
      <c r="E145" s="56">
        <f t="shared" si="1"/>
        <v>208.31</v>
      </c>
    </row>
    <row r="146" spans="1:5" x14ac:dyDescent="0.3">
      <c r="A146" s="50">
        <v>13131</v>
      </c>
      <c r="B146" s="65" t="s">
        <v>25</v>
      </c>
      <c r="C146" s="65" t="s">
        <v>26</v>
      </c>
      <c r="D146" s="70">
        <v>148.79</v>
      </c>
      <c r="E146" s="52">
        <f t="shared" si="1"/>
        <v>133.91</v>
      </c>
    </row>
    <row r="147" spans="1:5" x14ac:dyDescent="0.3">
      <c r="A147" s="53">
        <v>13132</v>
      </c>
      <c r="B147" s="66" t="s">
        <v>25</v>
      </c>
      <c r="C147" s="66" t="s">
        <v>26</v>
      </c>
      <c r="D147" s="71">
        <v>231.45</v>
      </c>
      <c r="E147" s="56">
        <f t="shared" ref="E147:E210" si="2">ROUND(D147*0.9,2)</f>
        <v>208.31</v>
      </c>
    </row>
    <row r="148" spans="1:5" x14ac:dyDescent="0.3">
      <c r="A148" s="50">
        <v>13151</v>
      </c>
      <c r="B148" s="65" t="s">
        <v>25</v>
      </c>
      <c r="C148" s="65" t="s">
        <v>26</v>
      </c>
      <c r="D148" s="70">
        <v>231.45</v>
      </c>
      <c r="E148" s="52">
        <f t="shared" si="2"/>
        <v>208.31</v>
      </c>
    </row>
    <row r="149" spans="1:5" x14ac:dyDescent="0.3">
      <c r="A149" s="53">
        <v>13152</v>
      </c>
      <c r="B149" s="66" t="s">
        <v>25</v>
      </c>
      <c r="C149" s="66" t="s">
        <v>26</v>
      </c>
      <c r="D149" s="71">
        <v>231.45</v>
      </c>
      <c r="E149" s="56">
        <f t="shared" si="2"/>
        <v>208.31</v>
      </c>
    </row>
    <row r="150" spans="1:5" x14ac:dyDescent="0.3">
      <c r="A150" s="50">
        <v>13160</v>
      </c>
      <c r="B150" s="65" t="s">
        <v>25</v>
      </c>
      <c r="C150" s="65" t="s">
        <v>26</v>
      </c>
      <c r="D150" s="70">
        <v>755.67</v>
      </c>
      <c r="E150" s="52">
        <f t="shared" si="2"/>
        <v>680.1</v>
      </c>
    </row>
    <row r="151" spans="1:5" x14ac:dyDescent="0.3">
      <c r="A151" s="53">
        <v>14000</v>
      </c>
      <c r="B151" s="66" t="s">
        <v>25</v>
      </c>
      <c r="C151" s="66" t="s">
        <v>26</v>
      </c>
      <c r="D151" s="71">
        <v>755.67</v>
      </c>
      <c r="E151" s="56">
        <f t="shared" si="2"/>
        <v>680.1</v>
      </c>
    </row>
    <row r="152" spans="1:5" x14ac:dyDescent="0.3">
      <c r="A152" s="50">
        <v>14001</v>
      </c>
      <c r="B152" s="65" t="s">
        <v>25</v>
      </c>
      <c r="C152" s="65" t="s">
        <v>26</v>
      </c>
      <c r="D152" s="70">
        <v>755.67</v>
      </c>
      <c r="E152" s="52">
        <f t="shared" si="2"/>
        <v>680.1</v>
      </c>
    </row>
    <row r="153" spans="1:5" x14ac:dyDescent="0.3">
      <c r="A153" s="53">
        <v>14020</v>
      </c>
      <c r="B153" s="66" t="s">
        <v>25</v>
      </c>
      <c r="C153" s="66" t="s">
        <v>26</v>
      </c>
      <c r="D153" s="71">
        <v>755.67</v>
      </c>
      <c r="E153" s="56">
        <f t="shared" si="2"/>
        <v>680.1</v>
      </c>
    </row>
    <row r="154" spans="1:5" x14ac:dyDescent="0.3">
      <c r="A154" s="50">
        <v>14021</v>
      </c>
      <c r="B154" s="65" t="s">
        <v>25</v>
      </c>
      <c r="C154" s="65" t="s">
        <v>26</v>
      </c>
      <c r="D154" s="70">
        <v>755.67</v>
      </c>
      <c r="E154" s="52">
        <f t="shared" si="2"/>
        <v>680.1</v>
      </c>
    </row>
    <row r="155" spans="1:5" x14ac:dyDescent="0.3">
      <c r="A155" s="53">
        <v>14040</v>
      </c>
      <c r="B155" s="66" t="s">
        <v>25</v>
      </c>
      <c r="C155" s="66" t="s">
        <v>26</v>
      </c>
      <c r="D155" s="71">
        <v>755.67</v>
      </c>
      <c r="E155" s="56">
        <f t="shared" si="2"/>
        <v>680.1</v>
      </c>
    </row>
    <row r="156" spans="1:5" x14ac:dyDescent="0.3">
      <c r="A156" s="50">
        <v>14041</v>
      </c>
      <c r="B156" s="65" t="s">
        <v>25</v>
      </c>
      <c r="C156" s="65" t="s">
        <v>26</v>
      </c>
      <c r="D156" s="70">
        <v>755.67</v>
      </c>
      <c r="E156" s="52">
        <f t="shared" si="2"/>
        <v>680.1</v>
      </c>
    </row>
    <row r="157" spans="1:5" x14ac:dyDescent="0.3">
      <c r="A157" s="53">
        <v>14060</v>
      </c>
      <c r="B157" s="66" t="s">
        <v>25</v>
      </c>
      <c r="C157" s="66" t="s">
        <v>26</v>
      </c>
      <c r="D157" s="71">
        <v>755.67</v>
      </c>
      <c r="E157" s="56">
        <f t="shared" si="2"/>
        <v>680.1</v>
      </c>
    </row>
    <row r="158" spans="1:5" x14ac:dyDescent="0.3">
      <c r="A158" s="50">
        <v>14061</v>
      </c>
      <c r="B158" s="65" t="s">
        <v>25</v>
      </c>
      <c r="C158" s="65" t="s">
        <v>26</v>
      </c>
      <c r="D158" s="70">
        <v>755.67</v>
      </c>
      <c r="E158" s="52">
        <f t="shared" si="2"/>
        <v>680.1</v>
      </c>
    </row>
    <row r="159" spans="1:5" x14ac:dyDescent="0.3">
      <c r="A159" s="53">
        <v>14301</v>
      </c>
      <c r="B159" s="66" t="s">
        <v>25</v>
      </c>
      <c r="C159" s="66" t="s">
        <v>26</v>
      </c>
      <c r="D159" s="71">
        <v>1386.44</v>
      </c>
      <c r="E159" s="56">
        <f t="shared" si="2"/>
        <v>1247.8</v>
      </c>
    </row>
    <row r="160" spans="1:5" x14ac:dyDescent="0.3">
      <c r="A160" s="50">
        <v>14350</v>
      </c>
      <c r="B160" s="65" t="s">
        <v>25</v>
      </c>
      <c r="C160" s="65" t="s">
        <v>26</v>
      </c>
      <c r="D160" s="70">
        <v>755.67</v>
      </c>
      <c r="E160" s="52">
        <f t="shared" si="2"/>
        <v>680.1</v>
      </c>
    </row>
    <row r="161" spans="1:5" x14ac:dyDescent="0.3">
      <c r="A161" s="53">
        <v>15002</v>
      </c>
      <c r="B161" s="66" t="s">
        <v>25</v>
      </c>
      <c r="C161" s="66" t="s">
        <v>26</v>
      </c>
      <c r="D161" s="71">
        <v>755.67</v>
      </c>
      <c r="E161" s="56">
        <f t="shared" si="2"/>
        <v>680.1</v>
      </c>
    </row>
    <row r="162" spans="1:5" x14ac:dyDescent="0.3">
      <c r="A162" s="50">
        <v>15004</v>
      </c>
      <c r="B162" s="65" t="s">
        <v>25</v>
      </c>
      <c r="C162" s="65" t="s">
        <v>26</v>
      </c>
      <c r="D162" s="70">
        <v>231.45</v>
      </c>
      <c r="E162" s="52">
        <f t="shared" si="2"/>
        <v>208.31</v>
      </c>
    </row>
    <row r="163" spans="1:5" x14ac:dyDescent="0.3">
      <c r="A163" s="53">
        <v>15040</v>
      </c>
      <c r="B163" s="66" t="s">
        <v>25</v>
      </c>
      <c r="C163" s="66" t="s">
        <v>26</v>
      </c>
      <c r="D163" s="71">
        <v>755.67</v>
      </c>
      <c r="E163" s="56">
        <f t="shared" si="2"/>
        <v>680.1</v>
      </c>
    </row>
    <row r="164" spans="1:5" x14ac:dyDescent="0.3">
      <c r="A164" s="50">
        <v>15050</v>
      </c>
      <c r="B164" s="65" t="s">
        <v>25</v>
      </c>
      <c r="C164" s="65" t="s">
        <v>26</v>
      </c>
      <c r="D164" s="70">
        <v>231.45</v>
      </c>
      <c r="E164" s="52">
        <f t="shared" si="2"/>
        <v>208.31</v>
      </c>
    </row>
    <row r="165" spans="1:5" x14ac:dyDescent="0.3">
      <c r="A165" s="53">
        <v>15100</v>
      </c>
      <c r="B165" s="66" t="s">
        <v>25</v>
      </c>
      <c r="C165" s="66" t="s">
        <v>26</v>
      </c>
      <c r="D165" s="71">
        <v>755.67</v>
      </c>
      <c r="E165" s="56">
        <f t="shared" si="2"/>
        <v>680.1</v>
      </c>
    </row>
    <row r="166" spans="1:5" x14ac:dyDescent="0.3">
      <c r="A166" s="50">
        <v>15110</v>
      </c>
      <c r="B166" s="65" t="s">
        <v>25</v>
      </c>
      <c r="C166" s="65" t="s">
        <v>26</v>
      </c>
      <c r="D166" s="70">
        <v>755.67</v>
      </c>
      <c r="E166" s="52">
        <f t="shared" si="2"/>
        <v>680.1</v>
      </c>
    </row>
    <row r="167" spans="1:5" x14ac:dyDescent="0.3">
      <c r="A167" s="53">
        <v>15115</v>
      </c>
      <c r="B167" s="66" t="s">
        <v>25</v>
      </c>
      <c r="C167" s="66" t="s">
        <v>26</v>
      </c>
      <c r="D167" s="71">
        <v>755.67</v>
      </c>
      <c r="E167" s="56">
        <f t="shared" si="2"/>
        <v>680.1</v>
      </c>
    </row>
    <row r="168" spans="1:5" x14ac:dyDescent="0.3">
      <c r="A168" s="50">
        <v>15120</v>
      </c>
      <c r="B168" s="65" t="s">
        <v>25</v>
      </c>
      <c r="C168" s="65" t="s">
        <v>26</v>
      </c>
      <c r="D168" s="70">
        <v>1386.44</v>
      </c>
      <c r="E168" s="52">
        <f t="shared" si="2"/>
        <v>1247.8</v>
      </c>
    </row>
    <row r="169" spans="1:5" x14ac:dyDescent="0.3">
      <c r="A169" s="53">
        <v>15130</v>
      </c>
      <c r="B169" s="66" t="s">
        <v>25</v>
      </c>
      <c r="C169" s="66" t="s">
        <v>26</v>
      </c>
      <c r="D169" s="71">
        <v>755.67</v>
      </c>
      <c r="E169" s="56">
        <f t="shared" si="2"/>
        <v>680.1</v>
      </c>
    </row>
    <row r="170" spans="1:5" x14ac:dyDescent="0.3">
      <c r="A170" s="50">
        <v>15135</v>
      </c>
      <c r="B170" s="65" t="s">
        <v>25</v>
      </c>
      <c r="C170" s="65" t="s">
        <v>26</v>
      </c>
      <c r="D170" s="70">
        <v>1386.44</v>
      </c>
      <c r="E170" s="52">
        <f t="shared" si="2"/>
        <v>1247.8</v>
      </c>
    </row>
    <row r="171" spans="1:5" x14ac:dyDescent="0.3">
      <c r="A171" s="53">
        <v>15150</v>
      </c>
      <c r="B171" s="66" t="s">
        <v>25</v>
      </c>
      <c r="C171" s="66" t="s">
        <v>26</v>
      </c>
      <c r="D171" s="71">
        <v>755.67</v>
      </c>
      <c r="E171" s="56">
        <f t="shared" si="2"/>
        <v>680.1</v>
      </c>
    </row>
    <row r="172" spans="1:5" x14ac:dyDescent="0.3">
      <c r="A172" s="50">
        <v>15155</v>
      </c>
      <c r="B172" s="65" t="s">
        <v>25</v>
      </c>
      <c r="C172" s="65" t="s">
        <v>26</v>
      </c>
      <c r="D172" s="70">
        <v>1386.44</v>
      </c>
      <c r="E172" s="52">
        <f t="shared" si="2"/>
        <v>1247.8</v>
      </c>
    </row>
    <row r="173" spans="1:5" x14ac:dyDescent="0.3">
      <c r="A173" s="53">
        <v>15200</v>
      </c>
      <c r="B173" s="66" t="s">
        <v>25</v>
      </c>
      <c r="C173" s="66" t="s">
        <v>26</v>
      </c>
      <c r="D173" s="71">
        <v>755.67</v>
      </c>
      <c r="E173" s="56">
        <f t="shared" si="2"/>
        <v>680.1</v>
      </c>
    </row>
    <row r="174" spans="1:5" x14ac:dyDescent="0.3">
      <c r="A174" s="50">
        <v>15220</v>
      </c>
      <c r="B174" s="65" t="s">
        <v>25</v>
      </c>
      <c r="C174" s="65" t="s">
        <v>26</v>
      </c>
      <c r="D174" s="70">
        <v>755.67</v>
      </c>
      <c r="E174" s="52">
        <f t="shared" si="2"/>
        <v>680.1</v>
      </c>
    </row>
    <row r="175" spans="1:5" x14ac:dyDescent="0.3">
      <c r="A175" s="53">
        <v>15240</v>
      </c>
      <c r="B175" s="66" t="s">
        <v>25</v>
      </c>
      <c r="C175" s="66" t="s">
        <v>26</v>
      </c>
      <c r="D175" s="71">
        <v>755.67</v>
      </c>
      <c r="E175" s="56">
        <f t="shared" si="2"/>
        <v>680.1</v>
      </c>
    </row>
    <row r="176" spans="1:5" x14ac:dyDescent="0.3">
      <c r="A176" s="50">
        <v>15260</v>
      </c>
      <c r="B176" s="65" t="s">
        <v>25</v>
      </c>
      <c r="C176" s="65" t="s">
        <v>26</v>
      </c>
      <c r="D176" s="70">
        <v>755.67</v>
      </c>
      <c r="E176" s="52">
        <f t="shared" si="2"/>
        <v>680.1</v>
      </c>
    </row>
    <row r="177" spans="1:5" x14ac:dyDescent="0.3">
      <c r="A177" s="53">
        <v>15271</v>
      </c>
      <c r="B177" s="66" t="s">
        <v>25</v>
      </c>
      <c r="C177" s="66" t="s">
        <v>26</v>
      </c>
      <c r="D177" s="71">
        <v>755.67</v>
      </c>
      <c r="E177" s="56">
        <f t="shared" si="2"/>
        <v>680.1</v>
      </c>
    </row>
    <row r="178" spans="1:5" x14ac:dyDescent="0.3">
      <c r="A178" s="50">
        <v>15273</v>
      </c>
      <c r="B178" s="65" t="s">
        <v>25</v>
      </c>
      <c r="C178" s="65" t="s">
        <v>26</v>
      </c>
      <c r="D178" s="70">
        <v>1386.44</v>
      </c>
      <c r="E178" s="52">
        <f t="shared" si="2"/>
        <v>1247.8</v>
      </c>
    </row>
    <row r="179" spans="1:5" x14ac:dyDescent="0.3">
      <c r="A179" s="53">
        <v>15275</v>
      </c>
      <c r="B179" s="66" t="s">
        <v>25</v>
      </c>
      <c r="C179" s="66" t="s">
        <v>26</v>
      </c>
      <c r="D179" s="71">
        <v>755.67</v>
      </c>
      <c r="E179" s="56">
        <f t="shared" si="2"/>
        <v>680.1</v>
      </c>
    </row>
    <row r="180" spans="1:5" x14ac:dyDescent="0.3">
      <c r="A180" s="50">
        <v>15277</v>
      </c>
      <c r="B180" s="65" t="s">
        <v>25</v>
      </c>
      <c r="C180" s="65" t="s">
        <v>26</v>
      </c>
      <c r="D180" s="70">
        <v>755.67</v>
      </c>
      <c r="E180" s="52">
        <f t="shared" si="2"/>
        <v>680.1</v>
      </c>
    </row>
    <row r="181" spans="1:5" x14ac:dyDescent="0.3">
      <c r="A181" s="53">
        <v>15570</v>
      </c>
      <c r="B181" s="66" t="s">
        <v>25</v>
      </c>
      <c r="C181" s="66" t="s">
        <v>26</v>
      </c>
      <c r="D181" s="71">
        <v>755.67</v>
      </c>
      <c r="E181" s="56">
        <f t="shared" si="2"/>
        <v>680.1</v>
      </c>
    </row>
    <row r="182" spans="1:5" x14ac:dyDescent="0.3">
      <c r="A182" s="50">
        <v>15572</v>
      </c>
      <c r="B182" s="65" t="s">
        <v>25</v>
      </c>
      <c r="C182" s="65" t="s">
        <v>26</v>
      </c>
      <c r="D182" s="70">
        <v>1386.44</v>
      </c>
      <c r="E182" s="52">
        <f t="shared" si="2"/>
        <v>1247.8</v>
      </c>
    </row>
    <row r="183" spans="1:5" x14ac:dyDescent="0.3">
      <c r="A183" s="53">
        <v>15574</v>
      </c>
      <c r="B183" s="66" t="s">
        <v>25</v>
      </c>
      <c r="C183" s="66" t="s">
        <v>26</v>
      </c>
      <c r="D183" s="71">
        <v>755.67</v>
      </c>
      <c r="E183" s="56">
        <f t="shared" si="2"/>
        <v>680.1</v>
      </c>
    </row>
    <row r="184" spans="1:5" x14ac:dyDescent="0.3">
      <c r="A184" s="50">
        <v>15576</v>
      </c>
      <c r="B184" s="65" t="s">
        <v>25</v>
      </c>
      <c r="C184" s="65" t="s">
        <v>26</v>
      </c>
      <c r="D184" s="70">
        <v>755.67</v>
      </c>
      <c r="E184" s="52">
        <f t="shared" si="2"/>
        <v>680.1</v>
      </c>
    </row>
    <row r="185" spans="1:5" x14ac:dyDescent="0.3">
      <c r="A185" s="53">
        <v>15600</v>
      </c>
      <c r="B185" s="66" t="s">
        <v>25</v>
      </c>
      <c r="C185" s="66" t="s">
        <v>26</v>
      </c>
      <c r="D185" s="71">
        <v>1386.44</v>
      </c>
      <c r="E185" s="56">
        <f t="shared" si="2"/>
        <v>1247.8</v>
      </c>
    </row>
    <row r="186" spans="1:5" x14ac:dyDescent="0.3">
      <c r="A186" s="50">
        <v>15610</v>
      </c>
      <c r="B186" s="65" t="s">
        <v>25</v>
      </c>
      <c r="C186" s="65" t="s">
        <v>26</v>
      </c>
      <c r="D186" s="70">
        <v>755.67</v>
      </c>
      <c r="E186" s="52">
        <f t="shared" si="2"/>
        <v>680.1</v>
      </c>
    </row>
    <row r="187" spans="1:5" x14ac:dyDescent="0.3">
      <c r="A187" s="53">
        <v>15620</v>
      </c>
      <c r="B187" s="66" t="s">
        <v>25</v>
      </c>
      <c r="C187" s="66" t="s">
        <v>26</v>
      </c>
      <c r="D187" s="71">
        <v>755.67</v>
      </c>
      <c r="E187" s="56">
        <f t="shared" si="2"/>
        <v>680.1</v>
      </c>
    </row>
    <row r="188" spans="1:5" x14ac:dyDescent="0.3">
      <c r="A188" s="50">
        <v>15630</v>
      </c>
      <c r="B188" s="65" t="s">
        <v>25</v>
      </c>
      <c r="C188" s="65" t="s">
        <v>26</v>
      </c>
      <c r="D188" s="70">
        <v>755.67</v>
      </c>
      <c r="E188" s="52">
        <f t="shared" si="2"/>
        <v>680.1</v>
      </c>
    </row>
    <row r="189" spans="1:5" x14ac:dyDescent="0.3">
      <c r="A189" s="53">
        <v>15650</v>
      </c>
      <c r="B189" s="66" t="s">
        <v>25</v>
      </c>
      <c r="C189" s="66" t="s">
        <v>26</v>
      </c>
      <c r="D189" s="71">
        <v>755.67</v>
      </c>
      <c r="E189" s="56">
        <f t="shared" si="2"/>
        <v>680.1</v>
      </c>
    </row>
    <row r="190" spans="1:5" x14ac:dyDescent="0.3">
      <c r="A190" s="50">
        <v>15730</v>
      </c>
      <c r="B190" s="65" t="s">
        <v>25</v>
      </c>
      <c r="C190" s="65" t="s">
        <v>26</v>
      </c>
      <c r="D190" s="70">
        <v>1386.44</v>
      </c>
      <c r="E190" s="52">
        <f t="shared" si="2"/>
        <v>1247.8</v>
      </c>
    </row>
    <row r="191" spans="1:5" x14ac:dyDescent="0.3">
      <c r="A191" s="53">
        <v>15731</v>
      </c>
      <c r="B191" s="66" t="s">
        <v>25</v>
      </c>
      <c r="C191" s="66" t="s">
        <v>26</v>
      </c>
      <c r="D191" s="71">
        <v>1386.44</v>
      </c>
      <c r="E191" s="56">
        <f t="shared" si="2"/>
        <v>1247.8</v>
      </c>
    </row>
    <row r="192" spans="1:5" x14ac:dyDescent="0.3">
      <c r="A192" s="50">
        <v>15733</v>
      </c>
      <c r="B192" s="65" t="s">
        <v>25</v>
      </c>
      <c r="C192" s="65" t="s">
        <v>26</v>
      </c>
      <c r="D192" s="70">
        <v>1386.44</v>
      </c>
      <c r="E192" s="52">
        <f t="shared" si="2"/>
        <v>1247.8</v>
      </c>
    </row>
    <row r="193" spans="1:5" x14ac:dyDescent="0.3">
      <c r="A193" s="53">
        <v>15734</v>
      </c>
      <c r="B193" s="66" t="s">
        <v>25</v>
      </c>
      <c r="C193" s="66" t="s">
        <v>26</v>
      </c>
      <c r="D193" s="71">
        <v>1386.44</v>
      </c>
      <c r="E193" s="56">
        <f t="shared" si="2"/>
        <v>1247.8</v>
      </c>
    </row>
    <row r="194" spans="1:5" x14ac:dyDescent="0.3">
      <c r="A194" s="50">
        <v>15736</v>
      </c>
      <c r="B194" s="65" t="s">
        <v>25</v>
      </c>
      <c r="C194" s="65" t="s">
        <v>26</v>
      </c>
      <c r="D194" s="70">
        <v>755.67</v>
      </c>
      <c r="E194" s="52">
        <f t="shared" si="2"/>
        <v>680.1</v>
      </c>
    </row>
    <row r="195" spans="1:5" x14ac:dyDescent="0.3">
      <c r="A195" s="53">
        <v>15738</v>
      </c>
      <c r="B195" s="66" t="s">
        <v>25</v>
      </c>
      <c r="C195" s="66" t="s">
        <v>26</v>
      </c>
      <c r="D195" s="71">
        <v>1386.44</v>
      </c>
      <c r="E195" s="56">
        <f t="shared" si="2"/>
        <v>1247.8</v>
      </c>
    </row>
    <row r="196" spans="1:5" x14ac:dyDescent="0.3">
      <c r="A196" s="50">
        <v>15740</v>
      </c>
      <c r="B196" s="65" t="s">
        <v>25</v>
      </c>
      <c r="C196" s="65" t="s">
        <v>26</v>
      </c>
      <c r="D196" s="70">
        <v>755.67</v>
      </c>
      <c r="E196" s="52">
        <f t="shared" si="2"/>
        <v>680.1</v>
      </c>
    </row>
    <row r="197" spans="1:5" x14ac:dyDescent="0.3">
      <c r="A197" s="53">
        <v>15750</v>
      </c>
      <c r="B197" s="66" t="s">
        <v>25</v>
      </c>
      <c r="C197" s="66" t="s">
        <v>26</v>
      </c>
      <c r="D197" s="71">
        <v>1386.44</v>
      </c>
      <c r="E197" s="56">
        <f t="shared" si="2"/>
        <v>1247.8</v>
      </c>
    </row>
    <row r="198" spans="1:5" x14ac:dyDescent="0.3">
      <c r="A198" s="50">
        <v>15760</v>
      </c>
      <c r="B198" s="65" t="s">
        <v>25</v>
      </c>
      <c r="C198" s="65" t="s">
        <v>26</v>
      </c>
      <c r="D198" s="70">
        <v>755.67</v>
      </c>
      <c r="E198" s="52">
        <f t="shared" si="2"/>
        <v>680.1</v>
      </c>
    </row>
    <row r="199" spans="1:5" x14ac:dyDescent="0.3">
      <c r="A199" s="53">
        <v>15770</v>
      </c>
      <c r="B199" s="66" t="s">
        <v>25</v>
      </c>
      <c r="C199" s="66" t="s">
        <v>26</v>
      </c>
      <c r="D199" s="71">
        <v>1386.44</v>
      </c>
      <c r="E199" s="56">
        <f t="shared" si="2"/>
        <v>1247.8</v>
      </c>
    </row>
    <row r="200" spans="1:5" x14ac:dyDescent="0.3">
      <c r="A200" s="50">
        <v>15823</v>
      </c>
      <c r="B200" s="65" t="s">
        <v>25</v>
      </c>
      <c r="C200" s="65" t="s">
        <v>26</v>
      </c>
      <c r="D200" s="70">
        <v>755.67</v>
      </c>
      <c r="E200" s="52">
        <f t="shared" si="2"/>
        <v>680.1</v>
      </c>
    </row>
    <row r="201" spans="1:5" x14ac:dyDescent="0.3">
      <c r="A201" s="53">
        <v>15830</v>
      </c>
      <c r="B201" s="66" t="s">
        <v>25</v>
      </c>
      <c r="C201" s="66" t="s">
        <v>26</v>
      </c>
      <c r="D201" s="71">
        <v>2021.32</v>
      </c>
      <c r="E201" s="56">
        <f t="shared" si="2"/>
        <v>1819.19</v>
      </c>
    </row>
    <row r="202" spans="1:5" x14ac:dyDescent="0.3">
      <c r="A202" s="50">
        <v>15840</v>
      </c>
      <c r="B202" s="65" t="s">
        <v>25</v>
      </c>
      <c r="C202" s="65" t="s">
        <v>26</v>
      </c>
      <c r="D202" s="70">
        <v>1386.44</v>
      </c>
      <c r="E202" s="52">
        <f t="shared" si="2"/>
        <v>1247.8</v>
      </c>
    </row>
    <row r="203" spans="1:5" x14ac:dyDescent="0.3">
      <c r="A203" s="53">
        <v>15841</v>
      </c>
      <c r="B203" s="66" t="s">
        <v>25</v>
      </c>
      <c r="C203" s="66" t="s">
        <v>26</v>
      </c>
      <c r="D203" s="71">
        <v>1386.44</v>
      </c>
      <c r="E203" s="56">
        <f t="shared" si="2"/>
        <v>1247.8</v>
      </c>
    </row>
    <row r="204" spans="1:5" x14ac:dyDescent="0.3">
      <c r="A204" s="50">
        <v>15842</v>
      </c>
      <c r="B204" s="65" t="s">
        <v>25</v>
      </c>
      <c r="C204" s="65" t="s">
        <v>26</v>
      </c>
      <c r="D204" s="70">
        <v>755.67</v>
      </c>
      <c r="E204" s="52">
        <f t="shared" si="2"/>
        <v>680.1</v>
      </c>
    </row>
    <row r="205" spans="1:5" x14ac:dyDescent="0.3">
      <c r="A205" s="53">
        <v>15845</v>
      </c>
      <c r="B205" s="66" t="s">
        <v>25</v>
      </c>
      <c r="C205" s="66" t="s">
        <v>26</v>
      </c>
      <c r="D205" s="71">
        <v>1386.44</v>
      </c>
      <c r="E205" s="56">
        <f t="shared" si="2"/>
        <v>1247.8</v>
      </c>
    </row>
    <row r="206" spans="1:5" x14ac:dyDescent="0.3">
      <c r="A206" s="50">
        <v>15851</v>
      </c>
      <c r="B206" s="65" t="s">
        <v>25</v>
      </c>
      <c r="C206" s="65" t="s">
        <v>26</v>
      </c>
      <c r="D206" s="70">
        <v>65.86</v>
      </c>
      <c r="E206" s="52">
        <f t="shared" si="2"/>
        <v>59.27</v>
      </c>
    </row>
    <row r="207" spans="1:5" x14ac:dyDescent="0.3">
      <c r="A207" s="53">
        <v>15876</v>
      </c>
      <c r="B207" s="66" t="s">
        <v>25</v>
      </c>
      <c r="C207" s="66" t="s">
        <v>26</v>
      </c>
      <c r="D207" s="71">
        <v>1386.44</v>
      </c>
      <c r="E207" s="56">
        <f t="shared" si="2"/>
        <v>1247.8</v>
      </c>
    </row>
    <row r="208" spans="1:5" x14ac:dyDescent="0.3">
      <c r="A208" s="50">
        <v>15877</v>
      </c>
      <c r="B208" s="65" t="s">
        <v>25</v>
      </c>
      <c r="C208" s="65" t="s">
        <v>26</v>
      </c>
      <c r="D208" s="70">
        <v>1386.44</v>
      </c>
      <c r="E208" s="52">
        <f t="shared" si="2"/>
        <v>1247.8</v>
      </c>
    </row>
    <row r="209" spans="1:5" x14ac:dyDescent="0.3">
      <c r="A209" s="53">
        <v>15878</v>
      </c>
      <c r="B209" s="66" t="s">
        <v>25</v>
      </c>
      <c r="C209" s="66" t="s">
        <v>26</v>
      </c>
      <c r="D209" s="71">
        <v>755.67</v>
      </c>
      <c r="E209" s="56">
        <f t="shared" si="2"/>
        <v>680.1</v>
      </c>
    </row>
    <row r="210" spans="1:5" x14ac:dyDescent="0.3">
      <c r="A210" s="50">
        <v>15879</v>
      </c>
      <c r="B210" s="65" t="s">
        <v>25</v>
      </c>
      <c r="C210" s="65" t="s">
        <v>26</v>
      </c>
      <c r="D210" s="70">
        <v>1386.44</v>
      </c>
      <c r="E210" s="52">
        <f t="shared" si="2"/>
        <v>1247.8</v>
      </c>
    </row>
    <row r="211" spans="1:5" x14ac:dyDescent="0.3">
      <c r="A211" s="53">
        <v>15920</v>
      </c>
      <c r="B211" s="66" t="s">
        <v>25</v>
      </c>
      <c r="C211" s="66" t="s">
        <v>26</v>
      </c>
      <c r="D211" s="71">
        <v>916.38</v>
      </c>
      <c r="E211" s="56">
        <f t="shared" ref="E211:E274" si="3">ROUND(D211*0.9,2)</f>
        <v>824.74</v>
      </c>
    </row>
    <row r="212" spans="1:5" x14ac:dyDescent="0.3">
      <c r="A212" s="50">
        <v>15922</v>
      </c>
      <c r="B212" s="65" t="s">
        <v>25</v>
      </c>
      <c r="C212" s="65" t="s">
        <v>26</v>
      </c>
      <c r="D212" s="70">
        <v>1386.44</v>
      </c>
      <c r="E212" s="52">
        <f t="shared" si="3"/>
        <v>1247.8</v>
      </c>
    </row>
    <row r="213" spans="1:5" x14ac:dyDescent="0.3">
      <c r="A213" s="53">
        <v>15931</v>
      </c>
      <c r="B213" s="66" t="s">
        <v>25</v>
      </c>
      <c r="C213" s="66" t="s">
        <v>26</v>
      </c>
      <c r="D213" s="71">
        <v>916.38</v>
      </c>
      <c r="E213" s="56">
        <f t="shared" si="3"/>
        <v>824.74</v>
      </c>
    </row>
    <row r="214" spans="1:5" x14ac:dyDescent="0.3">
      <c r="A214" s="50">
        <v>15933</v>
      </c>
      <c r="B214" s="65" t="s">
        <v>25</v>
      </c>
      <c r="C214" s="65" t="s">
        <v>26</v>
      </c>
      <c r="D214" s="70">
        <v>916.38</v>
      </c>
      <c r="E214" s="52">
        <f t="shared" si="3"/>
        <v>824.74</v>
      </c>
    </row>
    <row r="215" spans="1:5" x14ac:dyDescent="0.3">
      <c r="A215" s="53">
        <v>15934</v>
      </c>
      <c r="B215" s="66" t="s">
        <v>25</v>
      </c>
      <c r="C215" s="66" t="s">
        <v>26</v>
      </c>
      <c r="D215" s="71">
        <v>1386.44</v>
      </c>
      <c r="E215" s="56">
        <f t="shared" si="3"/>
        <v>1247.8</v>
      </c>
    </row>
    <row r="216" spans="1:5" x14ac:dyDescent="0.3">
      <c r="A216" s="50">
        <v>15935</v>
      </c>
      <c r="B216" s="65" t="s">
        <v>25</v>
      </c>
      <c r="C216" s="65" t="s">
        <v>26</v>
      </c>
      <c r="D216" s="70">
        <v>1386.44</v>
      </c>
      <c r="E216" s="52">
        <f t="shared" si="3"/>
        <v>1247.8</v>
      </c>
    </row>
    <row r="217" spans="1:5" x14ac:dyDescent="0.3">
      <c r="A217" s="53">
        <v>15936</v>
      </c>
      <c r="B217" s="66" t="s">
        <v>25</v>
      </c>
      <c r="C217" s="66" t="s">
        <v>26</v>
      </c>
      <c r="D217" s="71">
        <v>755.67</v>
      </c>
      <c r="E217" s="56">
        <f t="shared" si="3"/>
        <v>680.1</v>
      </c>
    </row>
    <row r="218" spans="1:5" x14ac:dyDescent="0.3">
      <c r="A218" s="50">
        <v>15937</v>
      </c>
      <c r="B218" s="65" t="s">
        <v>25</v>
      </c>
      <c r="C218" s="65" t="s">
        <v>26</v>
      </c>
      <c r="D218" s="70">
        <v>755.67</v>
      </c>
      <c r="E218" s="52">
        <f t="shared" si="3"/>
        <v>680.1</v>
      </c>
    </row>
    <row r="219" spans="1:5" x14ac:dyDescent="0.3">
      <c r="A219" s="53">
        <v>15940</v>
      </c>
      <c r="B219" s="66" t="s">
        <v>25</v>
      </c>
      <c r="C219" s="66" t="s">
        <v>26</v>
      </c>
      <c r="D219" s="71">
        <v>916.38</v>
      </c>
      <c r="E219" s="56">
        <f t="shared" si="3"/>
        <v>824.74</v>
      </c>
    </row>
    <row r="220" spans="1:5" x14ac:dyDescent="0.3">
      <c r="A220" s="50">
        <v>15941</v>
      </c>
      <c r="B220" s="65" t="s">
        <v>25</v>
      </c>
      <c r="C220" s="65" t="s">
        <v>26</v>
      </c>
      <c r="D220" s="70">
        <v>916.38</v>
      </c>
      <c r="E220" s="52">
        <f t="shared" si="3"/>
        <v>824.74</v>
      </c>
    </row>
    <row r="221" spans="1:5" x14ac:dyDescent="0.3">
      <c r="A221" s="53">
        <v>15944</v>
      </c>
      <c r="B221" s="66" t="s">
        <v>25</v>
      </c>
      <c r="C221" s="66" t="s">
        <v>26</v>
      </c>
      <c r="D221" s="71">
        <v>1386.44</v>
      </c>
      <c r="E221" s="56">
        <f t="shared" si="3"/>
        <v>1247.8</v>
      </c>
    </row>
    <row r="222" spans="1:5" x14ac:dyDescent="0.3">
      <c r="A222" s="50">
        <v>15945</v>
      </c>
      <c r="B222" s="65" t="s">
        <v>25</v>
      </c>
      <c r="C222" s="65" t="s">
        <v>26</v>
      </c>
      <c r="D222" s="70">
        <v>755.67</v>
      </c>
      <c r="E222" s="52">
        <f t="shared" si="3"/>
        <v>680.1</v>
      </c>
    </row>
    <row r="223" spans="1:5" x14ac:dyDescent="0.3">
      <c r="A223" s="53">
        <v>15946</v>
      </c>
      <c r="B223" s="66" t="s">
        <v>25</v>
      </c>
      <c r="C223" s="66" t="s">
        <v>26</v>
      </c>
      <c r="D223" s="71">
        <v>755.67</v>
      </c>
      <c r="E223" s="56">
        <f t="shared" si="3"/>
        <v>680.1</v>
      </c>
    </row>
    <row r="224" spans="1:5" x14ac:dyDescent="0.3">
      <c r="A224" s="50">
        <v>15950</v>
      </c>
      <c r="B224" s="65" t="s">
        <v>25</v>
      </c>
      <c r="C224" s="65" t="s">
        <v>26</v>
      </c>
      <c r="D224" s="70">
        <v>531.20000000000005</v>
      </c>
      <c r="E224" s="52">
        <f t="shared" si="3"/>
        <v>478.08</v>
      </c>
    </row>
    <row r="225" spans="1:5" x14ac:dyDescent="0.3">
      <c r="A225" s="53">
        <v>15951</v>
      </c>
      <c r="B225" s="66" t="s">
        <v>25</v>
      </c>
      <c r="C225" s="66" t="s">
        <v>26</v>
      </c>
      <c r="D225" s="71">
        <v>916.38</v>
      </c>
      <c r="E225" s="56">
        <f t="shared" si="3"/>
        <v>824.74</v>
      </c>
    </row>
    <row r="226" spans="1:5" x14ac:dyDescent="0.3">
      <c r="A226" s="50">
        <v>15952</v>
      </c>
      <c r="B226" s="65" t="s">
        <v>25</v>
      </c>
      <c r="C226" s="65" t="s">
        <v>26</v>
      </c>
      <c r="D226" s="70">
        <v>755.67</v>
      </c>
      <c r="E226" s="52">
        <f t="shared" si="3"/>
        <v>680.1</v>
      </c>
    </row>
    <row r="227" spans="1:5" x14ac:dyDescent="0.3">
      <c r="A227" s="53">
        <v>15953</v>
      </c>
      <c r="B227" s="66" t="s">
        <v>25</v>
      </c>
      <c r="C227" s="66" t="s">
        <v>26</v>
      </c>
      <c r="D227" s="71">
        <v>1386.44</v>
      </c>
      <c r="E227" s="56">
        <f t="shared" si="3"/>
        <v>1247.8</v>
      </c>
    </row>
    <row r="228" spans="1:5" x14ac:dyDescent="0.3">
      <c r="A228" s="50">
        <v>15956</v>
      </c>
      <c r="B228" s="65" t="s">
        <v>25</v>
      </c>
      <c r="C228" s="65" t="s">
        <v>26</v>
      </c>
      <c r="D228" s="70">
        <v>755.67</v>
      </c>
      <c r="E228" s="52">
        <f t="shared" si="3"/>
        <v>680.1</v>
      </c>
    </row>
    <row r="229" spans="1:5" x14ac:dyDescent="0.3">
      <c r="A229" s="53">
        <v>15958</v>
      </c>
      <c r="B229" s="66" t="s">
        <v>25</v>
      </c>
      <c r="C229" s="66" t="s">
        <v>26</v>
      </c>
      <c r="D229" s="71">
        <v>1386.44</v>
      </c>
      <c r="E229" s="56">
        <f t="shared" si="3"/>
        <v>1247.8</v>
      </c>
    </row>
    <row r="230" spans="1:5" x14ac:dyDescent="0.3">
      <c r="A230" s="50">
        <v>16025</v>
      </c>
      <c r="B230" s="65" t="s">
        <v>25</v>
      </c>
      <c r="C230" s="65" t="s">
        <v>26</v>
      </c>
      <c r="D230" s="70">
        <v>81.37</v>
      </c>
      <c r="E230" s="52">
        <f t="shared" si="3"/>
        <v>73.23</v>
      </c>
    </row>
    <row r="231" spans="1:5" x14ac:dyDescent="0.3">
      <c r="A231" s="53">
        <v>16030</v>
      </c>
      <c r="B231" s="66" t="s">
        <v>25</v>
      </c>
      <c r="C231" s="66" t="s">
        <v>26</v>
      </c>
      <c r="D231" s="71">
        <v>148.79</v>
      </c>
      <c r="E231" s="56">
        <f t="shared" si="3"/>
        <v>133.91</v>
      </c>
    </row>
    <row r="232" spans="1:5" x14ac:dyDescent="0.3">
      <c r="A232" s="50">
        <v>16035</v>
      </c>
      <c r="B232" s="65" t="s">
        <v>25</v>
      </c>
      <c r="C232" s="65" t="s">
        <v>26</v>
      </c>
      <c r="D232" s="70">
        <v>148.79</v>
      </c>
      <c r="E232" s="52">
        <f t="shared" si="3"/>
        <v>133.91</v>
      </c>
    </row>
    <row r="233" spans="1:5" x14ac:dyDescent="0.3">
      <c r="A233" s="53">
        <v>17004</v>
      </c>
      <c r="B233" s="66" t="s">
        <v>25</v>
      </c>
      <c r="C233" s="66" t="s">
        <v>26</v>
      </c>
      <c r="D233" s="71">
        <v>99.45</v>
      </c>
      <c r="E233" s="56">
        <f t="shared" si="3"/>
        <v>89.51</v>
      </c>
    </row>
    <row r="234" spans="1:5" x14ac:dyDescent="0.3">
      <c r="A234" s="50">
        <v>17106</v>
      </c>
      <c r="B234" s="65" t="s">
        <v>25</v>
      </c>
      <c r="C234" s="65" t="s">
        <v>26</v>
      </c>
      <c r="D234" s="70">
        <v>148.79</v>
      </c>
      <c r="E234" s="52">
        <f t="shared" si="3"/>
        <v>133.91</v>
      </c>
    </row>
    <row r="235" spans="1:5" x14ac:dyDescent="0.3">
      <c r="A235" s="53">
        <v>17107</v>
      </c>
      <c r="B235" s="66" t="s">
        <v>25</v>
      </c>
      <c r="C235" s="66" t="s">
        <v>26</v>
      </c>
      <c r="D235" s="71">
        <v>231.45</v>
      </c>
      <c r="E235" s="56">
        <f t="shared" si="3"/>
        <v>208.31</v>
      </c>
    </row>
    <row r="236" spans="1:5" x14ac:dyDescent="0.3">
      <c r="A236" s="50">
        <v>17108</v>
      </c>
      <c r="B236" s="65" t="s">
        <v>25</v>
      </c>
      <c r="C236" s="65" t="s">
        <v>26</v>
      </c>
      <c r="D236" s="70">
        <v>325.62</v>
      </c>
      <c r="E236" s="52">
        <f t="shared" si="3"/>
        <v>293.06</v>
      </c>
    </row>
    <row r="237" spans="1:5" x14ac:dyDescent="0.3">
      <c r="A237" s="53">
        <v>17264</v>
      </c>
      <c r="B237" s="66" t="s">
        <v>25</v>
      </c>
      <c r="C237" s="66" t="s">
        <v>26</v>
      </c>
      <c r="D237" s="71">
        <v>121.73</v>
      </c>
      <c r="E237" s="56">
        <f t="shared" si="3"/>
        <v>109.56</v>
      </c>
    </row>
    <row r="238" spans="1:5" x14ac:dyDescent="0.3">
      <c r="A238" s="50">
        <v>17266</v>
      </c>
      <c r="B238" s="65" t="s">
        <v>25</v>
      </c>
      <c r="C238" s="65" t="s">
        <v>26</v>
      </c>
      <c r="D238" s="70">
        <v>134.04</v>
      </c>
      <c r="E238" s="52">
        <f t="shared" si="3"/>
        <v>120.64</v>
      </c>
    </row>
    <row r="239" spans="1:5" x14ac:dyDescent="0.3">
      <c r="A239" s="53">
        <v>17270</v>
      </c>
      <c r="B239" s="66" t="s">
        <v>25</v>
      </c>
      <c r="C239" s="66" t="s">
        <v>26</v>
      </c>
      <c r="D239" s="71">
        <v>81.37</v>
      </c>
      <c r="E239" s="56">
        <f t="shared" si="3"/>
        <v>73.23</v>
      </c>
    </row>
    <row r="240" spans="1:5" x14ac:dyDescent="0.3">
      <c r="A240" s="50">
        <v>17271</v>
      </c>
      <c r="B240" s="65" t="s">
        <v>25</v>
      </c>
      <c r="C240" s="65" t="s">
        <v>26</v>
      </c>
      <c r="D240" s="70">
        <v>81.37</v>
      </c>
      <c r="E240" s="52">
        <f t="shared" si="3"/>
        <v>73.23</v>
      </c>
    </row>
    <row r="241" spans="1:5" x14ac:dyDescent="0.3">
      <c r="A241" s="53">
        <v>17273</v>
      </c>
      <c r="B241" s="66" t="s">
        <v>25</v>
      </c>
      <c r="C241" s="66" t="s">
        <v>26</v>
      </c>
      <c r="D241" s="71">
        <v>120.07</v>
      </c>
      <c r="E241" s="56">
        <f t="shared" si="3"/>
        <v>108.06</v>
      </c>
    </row>
    <row r="242" spans="1:5" x14ac:dyDescent="0.3">
      <c r="A242" s="50">
        <v>17274</v>
      </c>
      <c r="B242" s="65" t="s">
        <v>25</v>
      </c>
      <c r="C242" s="65" t="s">
        <v>26</v>
      </c>
      <c r="D242" s="70">
        <v>135.36000000000001</v>
      </c>
      <c r="E242" s="52">
        <f t="shared" si="3"/>
        <v>121.82</v>
      </c>
    </row>
    <row r="243" spans="1:5" x14ac:dyDescent="0.3">
      <c r="A243" s="53">
        <v>17276</v>
      </c>
      <c r="B243" s="66" t="s">
        <v>25</v>
      </c>
      <c r="C243" s="66" t="s">
        <v>26</v>
      </c>
      <c r="D243" s="71">
        <v>148.79</v>
      </c>
      <c r="E243" s="56">
        <f t="shared" si="3"/>
        <v>133.91</v>
      </c>
    </row>
    <row r="244" spans="1:5" x14ac:dyDescent="0.3">
      <c r="A244" s="50">
        <v>17281</v>
      </c>
      <c r="B244" s="65" t="s">
        <v>25</v>
      </c>
      <c r="C244" s="65" t="s">
        <v>26</v>
      </c>
      <c r="D244" s="70">
        <v>104.1</v>
      </c>
      <c r="E244" s="52">
        <f t="shared" si="3"/>
        <v>93.69</v>
      </c>
    </row>
    <row r="245" spans="1:5" x14ac:dyDescent="0.3">
      <c r="A245" s="53">
        <v>17282</v>
      </c>
      <c r="B245" s="66" t="s">
        <v>25</v>
      </c>
      <c r="C245" s="66" t="s">
        <v>26</v>
      </c>
      <c r="D245" s="71">
        <v>117.08</v>
      </c>
      <c r="E245" s="56">
        <f t="shared" si="3"/>
        <v>105.37</v>
      </c>
    </row>
    <row r="246" spans="1:5" x14ac:dyDescent="0.3">
      <c r="A246" s="50">
        <v>17283</v>
      </c>
      <c r="B246" s="65" t="s">
        <v>25</v>
      </c>
      <c r="C246" s="65" t="s">
        <v>26</v>
      </c>
      <c r="D246" s="70">
        <v>132.38</v>
      </c>
      <c r="E246" s="52">
        <f t="shared" si="3"/>
        <v>119.14</v>
      </c>
    </row>
    <row r="247" spans="1:5" x14ac:dyDescent="0.3">
      <c r="A247" s="53">
        <v>17284</v>
      </c>
      <c r="B247" s="66" t="s">
        <v>25</v>
      </c>
      <c r="C247" s="66" t="s">
        <v>26</v>
      </c>
      <c r="D247" s="71">
        <v>146.01</v>
      </c>
      <c r="E247" s="56">
        <f t="shared" si="3"/>
        <v>131.41</v>
      </c>
    </row>
    <row r="248" spans="1:5" x14ac:dyDescent="0.3">
      <c r="A248" s="50">
        <v>17286</v>
      </c>
      <c r="B248" s="65" t="s">
        <v>25</v>
      </c>
      <c r="C248" s="65" t="s">
        <v>26</v>
      </c>
      <c r="D248" s="70">
        <v>173.95</v>
      </c>
      <c r="E248" s="52">
        <f t="shared" si="3"/>
        <v>156.56</v>
      </c>
    </row>
    <row r="249" spans="1:5" x14ac:dyDescent="0.3">
      <c r="A249" s="53">
        <v>17311</v>
      </c>
      <c r="B249" s="66" t="s">
        <v>25</v>
      </c>
      <c r="C249" s="66" t="s">
        <v>26</v>
      </c>
      <c r="D249" s="71">
        <v>231.45</v>
      </c>
      <c r="E249" s="56">
        <f t="shared" si="3"/>
        <v>208.31</v>
      </c>
    </row>
    <row r="250" spans="1:5" x14ac:dyDescent="0.3">
      <c r="A250" s="50">
        <v>17313</v>
      </c>
      <c r="B250" s="65" t="s">
        <v>25</v>
      </c>
      <c r="C250" s="65" t="s">
        <v>26</v>
      </c>
      <c r="D250" s="70">
        <v>231.45</v>
      </c>
      <c r="E250" s="52">
        <f t="shared" si="3"/>
        <v>208.31</v>
      </c>
    </row>
    <row r="251" spans="1:5" x14ac:dyDescent="0.3">
      <c r="A251" s="53">
        <v>19000</v>
      </c>
      <c r="B251" s="66" t="s">
        <v>25</v>
      </c>
      <c r="C251" s="66" t="s">
        <v>26</v>
      </c>
      <c r="D251" s="71">
        <v>71.84</v>
      </c>
      <c r="E251" s="56">
        <f t="shared" si="3"/>
        <v>64.66</v>
      </c>
    </row>
    <row r="252" spans="1:5" x14ac:dyDescent="0.3">
      <c r="A252" s="50">
        <v>19020</v>
      </c>
      <c r="B252" s="65" t="s">
        <v>25</v>
      </c>
      <c r="C252" s="65" t="s">
        <v>26</v>
      </c>
      <c r="D252" s="70">
        <v>531.20000000000005</v>
      </c>
      <c r="E252" s="52">
        <f t="shared" si="3"/>
        <v>478.08</v>
      </c>
    </row>
    <row r="253" spans="1:5" x14ac:dyDescent="0.3">
      <c r="A253" s="53">
        <v>19081</v>
      </c>
      <c r="B253" s="66" t="s">
        <v>25</v>
      </c>
      <c r="C253" s="66" t="s">
        <v>26</v>
      </c>
      <c r="D253" s="71">
        <v>531.20000000000005</v>
      </c>
      <c r="E253" s="56">
        <f t="shared" si="3"/>
        <v>478.08</v>
      </c>
    </row>
    <row r="254" spans="1:5" x14ac:dyDescent="0.3">
      <c r="A254" s="50">
        <v>19083</v>
      </c>
      <c r="B254" s="65" t="s">
        <v>25</v>
      </c>
      <c r="C254" s="65" t="s">
        <v>26</v>
      </c>
      <c r="D254" s="70">
        <v>531.20000000000005</v>
      </c>
      <c r="E254" s="52">
        <f t="shared" si="3"/>
        <v>478.08</v>
      </c>
    </row>
    <row r="255" spans="1:5" x14ac:dyDescent="0.3">
      <c r="A255" s="53">
        <v>19085</v>
      </c>
      <c r="B255" s="66" t="s">
        <v>25</v>
      </c>
      <c r="C255" s="66" t="s">
        <v>26</v>
      </c>
      <c r="D255" s="71">
        <v>531.20000000000005</v>
      </c>
      <c r="E255" s="56">
        <f t="shared" si="3"/>
        <v>478.08</v>
      </c>
    </row>
    <row r="256" spans="1:5" x14ac:dyDescent="0.3">
      <c r="A256" s="50">
        <v>19100</v>
      </c>
      <c r="B256" s="65" t="s">
        <v>25</v>
      </c>
      <c r="C256" s="65" t="s">
        <v>26</v>
      </c>
      <c r="D256" s="70">
        <v>531.20000000000005</v>
      </c>
      <c r="E256" s="52">
        <f t="shared" si="3"/>
        <v>478.08</v>
      </c>
    </row>
    <row r="257" spans="1:5" x14ac:dyDescent="0.3">
      <c r="A257" s="53">
        <v>19101</v>
      </c>
      <c r="B257" s="66" t="s">
        <v>25</v>
      </c>
      <c r="C257" s="66" t="s">
        <v>26</v>
      </c>
      <c r="D257" s="71">
        <v>1030.75</v>
      </c>
      <c r="E257" s="56">
        <f t="shared" si="3"/>
        <v>927.68</v>
      </c>
    </row>
    <row r="258" spans="1:5" x14ac:dyDescent="0.3">
      <c r="A258" s="50">
        <v>19110</v>
      </c>
      <c r="B258" s="65" t="s">
        <v>25</v>
      </c>
      <c r="C258" s="65" t="s">
        <v>26</v>
      </c>
      <c r="D258" s="70">
        <v>1030.75</v>
      </c>
      <c r="E258" s="52">
        <f t="shared" si="3"/>
        <v>927.68</v>
      </c>
    </row>
    <row r="259" spans="1:5" x14ac:dyDescent="0.3">
      <c r="A259" s="53">
        <v>19112</v>
      </c>
      <c r="B259" s="66" t="s">
        <v>25</v>
      </c>
      <c r="C259" s="66" t="s">
        <v>26</v>
      </c>
      <c r="D259" s="71">
        <v>1030.75</v>
      </c>
      <c r="E259" s="56">
        <f t="shared" si="3"/>
        <v>927.68</v>
      </c>
    </row>
    <row r="260" spans="1:5" x14ac:dyDescent="0.3">
      <c r="A260" s="50">
        <v>19120</v>
      </c>
      <c r="B260" s="65" t="s">
        <v>25</v>
      </c>
      <c r="C260" s="65" t="s">
        <v>26</v>
      </c>
      <c r="D260" s="70">
        <v>1030.75</v>
      </c>
      <c r="E260" s="52">
        <f t="shared" si="3"/>
        <v>927.68</v>
      </c>
    </row>
    <row r="261" spans="1:5" x14ac:dyDescent="0.3">
      <c r="A261" s="53">
        <v>19125</v>
      </c>
      <c r="B261" s="66" t="s">
        <v>25</v>
      </c>
      <c r="C261" s="66" t="s">
        <v>26</v>
      </c>
      <c r="D261" s="71">
        <v>1030.75</v>
      </c>
      <c r="E261" s="56">
        <f t="shared" si="3"/>
        <v>927.68</v>
      </c>
    </row>
    <row r="262" spans="1:5" x14ac:dyDescent="0.3">
      <c r="A262" s="50">
        <v>19296</v>
      </c>
      <c r="B262" s="65" t="s">
        <v>25</v>
      </c>
      <c r="C262" s="65" t="s">
        <v>26</v>
      </c>
      <c r="D262" s="70">
        <v>3848.46</v>
      </c>
      <c r="E262" s="52">
        <f t="shared" si="3"/>
        <v>3463.61</v>
      </c>
    </row>
    <row r="263" spans="1:5" x14ac:dyDescent="0.3">
      <c r="A263" s="53">
        <v>19298</v>
      </c>
      <c r="B263" s="66" t="s">
        <v>25</v>
      </c>
      <c r="C263" s="66" t="s">
        <v>26</v>
      </c>
      <c r="D263" s="71">
        <v>2021.32</v>
      </c>
      <c r="E263" s="56">
        <f t="shared" si="3"/>
        <v>1819.19</v>
      </c>
    </row>
    <row r="264" spans="1:5" x14ac:dyDescent="0.3">
      <c r="A264" s="50">
        <v>19300</v>
      </c>
      <c r="B264" s="65" t="s">
        <v>25</v>
      </c>
      <c r="C264" s="65" t="s">
        <v>26</v>
      </c>
      <c r="D264" s="70">
        <v>1030.75</v>
      </c>
      <c r="E264" s="52">
        <f t="shared" si="3"/>
        <v>927.68</v>
      </c>
    </row>
    <row r="265" spans="1:5" x14ac:dyDescent="0.3">
      <c r="A265" s="53">
        <v>19301</v>
      </c>
      <c r="B265" s="66" t="s">
        <v>25</v>
      </c>
      <c r="C265" s="66" t="s">
        <v>26</v>
      </c>
      <c r="D265" s="71">
        <v>1030.75</v>
      </c>
      <c r="E265" s="56">
        <f t="shared" si="3"/>
        <v>927.68</v>
      </c>
    </row>
    <row r="266" spans="1:5" x14ac:dyDescent="0.3">
      <c r="A266" s="50">
        <v>19302</v>
      </c>
      <c r="B266" s="65" t="s">
        <v>25</v>
      </c>
      <c r="C266" s="65" t="s">
        <v>26</v>
      </c>
      <c r="D266" s="70">
        <v>2021.32</v>
      </c>
      <c r="E266" s="52">
        <f t="shared" si="3"/>
        <v>1819.19</v>
      </c>
    </row>
    <row r="267" spans="1:5" x14ac:dyDescent="0.3">
      <c r="A267" s="53">
        <v>19303</v>
      </c>
      <c r="B267" s="66" t="s">
        <v>25</v>
      </c>
      <c r="C267" s="66" t="s">
        <v>26</v>
      </c>
      <c r="D267" s="71">
        <v>2021.32</v>
      </c>
      <c r="E267" s="56">
        <f t="shared" si="3"/>
        <v>1819.19</v>
      </c>
    </row>
    <row r="268" spans="1:5" x14ac:dyDescent="0.3">
      <c r="A268" s="50">
        <v>19316</v>
      </c>
      <c r="B268" s="65" t="s">
        <v>25</v>
      </c>
      <c r="C268" s="65" t="s">
        <v>26</v>
      </c>
      <c r="D268" s="70">
        <v>2021.32</v>
      </c>
      <c r="E268" s="52">
        <f t="shared" si="3"/>
        <v>1819.19</v>
      </c>
    </row>
    <row r="269" spans="1:5" x14ac:dyDescent="0.3">
      <c r="A269" s="53">
        <v>19318</v>
      </c>
      <c r="B269" s="66" t="s">
        <v>25</v>
      </c>
      <c r="C269" s="66" t="s">
        <v>26</v>
      </c>
      <c r="D269" s="71">
        <v>2021.32</v>
      </c>
      <c r="E269" s="56">
        <f t="shared" si="3"/>
        <v>1819.19</v>
      </c>
    </row>
    <row r="270" spans="1:5" x14ac:dyDescent="0.3">
      <c r="A270" s="50">
        <v>19324</v>
      </c>
      <c r="B270" s="65" t="s">
        <v>25</v>
      </c>
      <c r="C270" s="65" t="s">
        <v>26</v>
      </c>
      <c r="D270" s="70">
        <v>2469.4</v>
      </c>
      <c r="E270" s="52">
        <f t="shared" si="3"/>
        <v>2222.46</v>
      </c>
    </row>
    <row r="271" spans="1:5" x14ac:dyDescent="0.3">
      <c r="A271" s="53">
        <v>19325</v>
      </c>
      <c r="B271" s="66" t="s">
        <v>25</v>
      </c>
      <c r="C271" s="66" t="s">
        <v>26</v>
      </c>
      <c r="D271" s="71">
        <v>2469.4</v>
      </c>
      <c r="E271" s="56">
        <f t="shared" si="3"/>
        <v>2222.46</v>
      </c>
    </row>
    <row r="272" spans="1:5" x14ac:dyDescent="0.3">
      <c r="A272" s="50">
        <v>19328</v>
      </c>
      <c r="B272" s="65" t="s">
        <v>25</v>
      </c>
      <c r="C272" s="65" t="s">
        <v>26</v>
      </c>
      <c r="D272" s="70">
        <v>1030.75</v>
      </c>
      <c r="E272" s="52">
        <f t="shared" si="3"/>
        <v>927.68</v>
      </c>
    </row>
    <row r="273" spans="1:5" x14ac:dyDescent="0.3">
      <c r="A273" s="53">
        <v>19330</v>
      </c>
      <c r="B273" s="66" t="s">
        <v>25</v>
      </c>
      <c r="C273" s="66" t="s">
        <v>26</v>
      </c>
      <c r="D273" s="71">
        <v>1030.75</v>
      </c>
      <c r="E273" s="56">
        <f t="shared" si="3"/>
        <v>927.68</v>
      </c>
    </row>
    <row r="274" spans="1:5" x14ac:dyDescent="0.3">
      <c r="A274" s="50">
        <v>19340</v>
      </c>
      <c r="B274" s="65" t="s">
        <v>25</v>
      </c>
      <c r="C274" s="65" t="s">
        <v>26</v>
      </c>
      <c r="D274" s="70">
        <v>2021.32</v>
      </c>
      <c r="E274" s="52">
        <f t="shared" si="3"/>
        <v>1819.19</v>
      </c>
    </row>
    <row r="275" spans="1:5" x14ac:dyDescent="0.3">
      <c r="A275" s="53">
        <v>19342</v>
      </c>
      <c r="B275" s="66" t="s">
        <v>25</v>
      </c>
      <c r="C275" s="66" t="s">
        <v>26</v>
      </c>
      <c r="D275" s="71">
        <v>2469.4</v>
      </c>
      <c r="E275" s="56">
        <f t="shared" ref="E275:E338" si="4">ROUND(D275*0.9,2)</f>
        <v>2222.46</v>
      </c>
    </row>
    <row r="276" spans="1:5" x14ac:dyDescent="0.3">
      <c r="A276" s="50">
        <v>19350</v>
      </c>
      <c r="B276" s="65" t="s">
        <v>25</v>
      </c>
      <c r="C276" s="65" t="s">
        <v>26</v>
      </c>
      <c r="D276" s="70">
        <v>1030.75</v>
      </c>
      <c r="E276" s="52">
        <f t="shared" si="4"/>
        <v>927.68</v>
      </c>
    </row>
    <row r="277" spans="1:5" x14ac:dyDescent="0.3">
      <c r="A277" s="53">
        <v>19355</v>
      </c>
      <c r="B277" s="66" t="s">
        <v>25</v>
      </c>
      <c r="C277" s="66" t="s">
        <v>26</v>
      </c>
      <c r="D277" s="71">
        <v>1030.75</v>
      </c>
      <c r="E277" s="56">
        <f t="shared" si="4"/>
        <v>927.68</v>
      </c>
    </row>
    <row r="278" spans="1:5" x14ac:dyDescent="0.3">
      <c r="A278" s="50">
        <v>19357</v>
      </c>
      <c r="B278" s="65" t="s">
        <v>25</v>
      </c>
      <c r="C278" s="65" t="s">
        <v>26</v>
      </c>
      <c r="D278" s="70">
        <v>4316.5</v>
      </c>
      <c r="E278" s="52">
        <f t="shared" si="4"/>
        <v>3884.85</v>
      </c>
    </row>
    <row r="279" spans="1:5" x14ac:dyDescent="0.3">
      <c r="A279" s="53">
        <v>19366</v>
      </c>
      <c r="B279" s="66" t="s">
        <v>25</v>
      </c>
      <c r="C279" s="66" t="s">
        <v>26</v>
      </c>
      <c r="D279" s="71">
        <v>2021.32</v>
      </c>
      <c r="E279" s="56">
        <f t="shared" si="4"/>
        <v>1819.19</v>
      </c>
    </row>
    <row r="280" spans="1:5" x14ac:dyDescent="0.3">
      <c r="A280" s="50">
        <v>19370</v>
      </c>
      <c r="B280" s="65" t="s">
        <v>25</v>
      </c>
      <c r="C280" s="65" t="s">
        <v>26</v>
      </c>
      <c r="D280" s="70">
        <v>1030.75</v>
      </c>
      <c r="E280" s="52">
        <f t="shared" si="4"/>
        <v>927.68</v>
      </c>
    </row>
    <row r="281" spans="1:5" x14ac:dyDescent="0.3">
      <c r="A281" s="53">
        <v>19371</v>
      </c>
      <c r="B281" s="66" t="s">
        <v>25</v>
      </c>
      <c r="C281" s="66" t="s">
        <v>26</v>
      </c>
      <c r="D281" s="71">
        <v>1030.75</v>
      </c>
      <c r="E281" s="56">
        <f t="shared" si="4"/>
        <v>927.68</v>
      </c>
    </row>
    <row r="282" spans="1:5" x14ac:dyDescent="0.3">
      <c r="A282" s="50">
        <v>19380</v>
      </c>
      <c r="B282" s="65" t="s">
        <v>25</v>
      </c>
      <c r="C282" s="65" t="s">
        <v>26</v>
      </c>
      <c r="D282" s="70">
        <v>2021.32</v>
      </c>
      <c r="E282" s="52">
        <f t="shared" si="4"/>
        <v>1819.19</v>
      </c>
    </row>
    <row r="283" spans="1:5" x14ac:dyDescent="0.3">
      <c r="A283" s="53">
        <v>20200</v>
      </c>
      <c r="B283" s="66" t="s">
        <v>25</v>
      </c>
      <c r="C283" s="66" t="s">
        <v>26</v>
      </c>
      <c r="D283" s="71">
        <v>531.20000000000005</v>
      </c>
      <c r="E283" s="56">
        <f t="shared" si="4"/>
        <v>478.08</v>
      </c>
    </row>
    <row r="284" spans="1:5" x14ac:dyDescent="0.3">
      <c r="A284" s="50">
        <v>20205</v>
      </c>
      <c r="B284" s="65" t="s">
        <v>25</v>
      </c>
      <c r="C284" s="65" t="s">
        <v>26</v>
      </c>
      <c r="D284" s="70">
        <v>916.38</v>
      </c>
      <c r="E284" s="52">
        <f t="shared" si="4"/>
        <v>824.74</v>
      </c>
    </row>
    <row r="285" spans="1:5" x14ac:dyDescent="0.3">
      <c r="A285" s="53">
        <v>20206</v>
      </c>
      <c r="B285" s="66" t="s">
        <v>25</v>
      </c>
      <c r="C285" s="66" t="s">
        <v>26</v>
      </c>
      <c r="D285" s="71">
        <v>531.20000000000005</v>
      </c>
      <c r="E285" s="56">
        <f t="shared" si="4"/>
        <v>478.08</v>
      </c>
    </row>
    <row r="286" spans="1:5" x14ac:dyDescent="0.3">
      <c r="A286" s="50">
        <v>20220</v>
      </c>
      <c r="B286" s="65" t="s">
        <v>25</v>
      </c>
      <c r="C286" s="65" t="s">
        <v>26</v>
      </c>
      <c r="D286" s="70">
        <v>531.20000000000005</v>
      </c>
      <c r="E286" s="52">
        <f t="shared" si="4"/>
        <v>478.08</v>
      </c>
    </row>
    <row r="287" spans="1:5" x14ac:dyDescent="0.3">
      <c r="A287" s="53">
        <v>20225</v>
      </c>
      <c r="B287" s="66" t="s">
        <v>25</v>
      </c>
      <c r="C287" s="66" t="s">
        <v>26</v>
      </c>
      <c r="D287" s="71">
        <v>531.20000000000005</v>
      </c>
      <c r="E287" s="56">
        <f t="shared" si="4"/>
        <v>478.08</v>
      </c>
    </row>
    <row r="288" spans="1:5" x14ac:dyDescent="0.3">
      <c r="A288" s="50">
        <v>20240</v>
      </c>
      <c r="B288" s="65" t="s">
        <v>25</v>
      </c>
      <c r="C288" s="65" t="s">
        <v>26</v>
      </c>
      <c r="D288" s="70">
        <v>916.38</v>
      </c>
      <c r="E288" s="52">
        <f t="shared" si="4"/>
        <v>824.74</v>
      </c>
    </row>
    <row r="289" spans="1:5" x14ac:dyDescent="0.3">
      <c r="A289" s="53">
        <v>20245</v>
      </c>
      <c r="B289" s="66" t="s">
        <v>25</v>
      </c>
      <c r="C289" s="66" t="s">
        <v>26</v>
      </c>
      <c r="D289" s="71">
        <v>916.38</v>
      </c>
      <c r="E289" s="56">
        <f t="shared" si="4"/>
        <v>824.74</v>
      </c>
    </row>
    <row r="290" spans="1:5" x14ac:dyDescent="0.3">
      <c r="A290" s="50">
        <v>20250</v>
      </c>
      <c r="B290" s="65" t="s">
        <v>25</v>
      </c>
      <c r="C290" s="65" t="s">
        <v>26</v>
      </c>
      <c r="D290" s="70">
        <v>1185.42</v>
      </c>
      <c r="E290" s="52">
        <f t="shared" si="4"/>
        <v>1066.8800000000001</v>
      </c>
    </row>
    <row r="291" spans="1:5" x14ac:dyDescent="0.3">
      <c r="A291" s="53">
        <v>20251</v>
      </c>
      <c r="B291" s="66" t="s">
        <v>25</v>
      </c>
      <c r="C291" s="66" t="s">
        <v>26</v>
      </c>
      <c r="D291" s="71">
        <v>2583.58</v>
      </c>
      <c r="E291" s="56">
        <f t="shared" si="4"/>
        <v>2325.2199999999998</v>
      </c>
    </row>
    <row r="292" spans="1:5" x14ac:dyDescent="0.3">
      <c r="A292" s="50">
        <v>20520</v>
      </c>
      <c r="B292" s="65" t="s">
        <v>25</v>
      </c>
      <c r="C292" s="65" t="s">
        <v>26</v>
      </c>
      <c r="D292" s="70">
        <v>128.05000000000001</v>
      </c>
      <c r="E292" s="52">
        <f t="shared" si="4"/>
        <v>115.25</v>
      </c>
    </row>
    <row r="293" spans="1:5" x14ac:dyDescent="0.3">
      <c r="A293" s="53">
        <v>20525</v>
      </c>
      <c r="B293" s="66" t="s">
        <v>25</v>
      </c>
      <c r="C293" s="66" t="s">
        <v>26</v>
      </c>
      <c r="D293" s="71">
        <v>916.38</v>
      </c>
      <c r="E293" s="56">
        <f t="shared" si="4"/>
        <v>824.74</v>
      </c>
    </row>
    <row r="294" spans="1:5" x14ac:dyDescent="0.3">
      <c r="A294" s="50">
        <v>20526</v>
      </c>
      <c r="B294" s="65" t="s">
        <v>25</v>
      </c>
      <c r="C294" s="65" t="s">
        <v>26</v>
      </c>
      <c r="D294" s="70">
        <v>38.25</v>
      </c>
      <c r="E294" s="52">
        <f t="shared" si="4"/>
        <v>34.43</v>
      </c>
    </row>
    <row r="295" spans="1:5" x14ac:dyDescent="0.3">
      <c r="A295" s="53">
        <v>20550</v>
      </c>
      <c r="B295" s="66" t="s">
        <v>25</v>
      </c>
      <c r="C295" s="66" t="s">
        <v>26</v>
      </c>
      <c r="D295" s="71">
        <v>23.94</v>
      </c>
      <c r="E295" s="56">
        <f t="shared" si="4"/>
        <v>21.55</v>
      </c>
    </row>
    <row r="296" spans="1:5" x14ac:dyDescent="0.3">
      <c r="A296" s="50">
        <v>20551</v>
      </c>
      <c r="B296" s="65" t="s">
        <v>25</v>
      </c>
      <c r="C296" s="65" t="s">
        <v>26</v>
      </c>
      <c r="D296" s="70">
        <v>25.28</v>
      </c>
      <c r="E296" s="52">
        <f t="shared" si="4"/>
        <v>22.75</v>
      </c>
    </row>
    <row r="297" spans="1:5" x14ac:dyDescent="0.3">
      <c r="A297" s="53">
        <v>20552</v>
      </c>
      <c r="B297" s="66" t="s">
        <v>25</v>
      </c>
      <c r="C297" s="66" t="s">
        <v>26</v>
      </c>
      <c r="D297" s="71">
        <v>27.94</v>
      </c>
      <c r="E297" s="56">
        <f t="shared" si="4"/>
        <v>25.15</v>
      </c>
    </row>
    <row r="298" spans="1:5" x14ac:dyDescent="0.3">
      <c r="A298" s="50">
        <v>20553</v>
      </c>
      <c r="B298" s="65" t="s">
        <v>25</v>
      </c>
      <c r="C298" s="65" t="s">
        <v>26</v>
      </c>
      <c r="D298" s="70">
        <v>32.6</v>
      </c>
      <c r="E298" s="52">
        <f t="shared" si="4"/>
        <v>29.34</v>
      </c>
    </row>
    <row r="299" spans="1:5" x14ac:dyDescent="0.3">
      <c r="A299" s="53">
        <v>20555</v>
      </c>
      <c r="B299" s="66" t="s">
        <v>25</v>
      </c>
      <c r="C299" s="66" t="s">
        <v>26</v>
      </c>
      <c r="D299" s="71">
        <v>1185.42</v>
      </c>
      <c r="E299" s="56">
        <f t="shared" si="4"/>
        <v>1066.8800000000001</v>
      </c>
    </row>
    <row r="300" spans="1:5" x14ac:dyDescent="0.3">
      <c r="A300" s="50">
        <v>20611</v>
      </c>
      <c r="B300" s="65" t="s">
        <v>25</v>
      </c>
      <c r="C300" s="65" t="s">
        <v>26</v>
      </c>
      <c r="D300" s="70">
        <v>48.23</v>
      </c>
      <c r="E300" s="52">
        <f t="shared" si="4"/>
        <v>43.41</v>
      </c>
    </row>
    <row r="301" spans="1:5" x14ac:dyDescent="0.3">
      <c r="A301" s="53">
        <v>20612</v>
      </c>
      <c r="B301" s="66" t="s">
        <v>25</v>
      </c>
      <c r="C301" s="66" t="s">
        <v>26</v>
      </c>
      <c r="D301" s="71">
        <v>32.270000000000003</v>
      </c>
      <c r="E301" s="56">
        <f t="shared" si="4"/>
        <v>29.04</v>
      </c>
    </row>
    <row r="302" spans="1:5" x14ac:dyDescent="0.3">
      <c r="A302" s="50">
        <v>20615</v>
      </c>
      <c r="B302" s="65" t="s">
        <v>25</v>
      </c>
      <c r="C302" s="65" t="s">
        <v>26</v>
      </c>
      <c r="D302" s="70">
        <v>149.34</v>
      </c>
      <c r="E302" s="52">
        <f t="shared" si="4"/>
        <v>134.41</v>
      </c>
    </row>
    <row r="303" spans="1:5" x14ac:dyDescent="0.3">
      <c r="A303" s="53">
        <v>20650</v>
      </c>
      <c r="B303" s="66" t="s">
        <v>25</v>
      </c>
      <c r="C303" s="66" t="s">
        <v>26</v>
      </c>
      <c r="D303" s="71">
        <v>1185.42</v>
      </c>
      <c r="E303" s="56">
        <f t="shared" si="4"/>
        <v>1066.8800000000001</v>
      </c>
    </row>
    <row r="304" spans="1:5" x14ac:dyDescent="0.3">
      <c r="A304" s="50">
        <v>20670</v>
      </c>
      <c r="B304" s="65" t="s">
        <v>25</v>
      </c>
      <c r="C304" s="65" t="s">
        <v>26</v>
      </c>
      <c r="D304" s="70">
        <v>531.20000000000005</v>
      </c>
      <c r="E304" s="52">
        <f t="shared" si="4"/>
        <v>478.08</v>
      </c>
    </row>
    <row r="305" spans="1:5" x14ac:dyDescent="0.3">
      <c r="A305" s="53">
        <v>20680</v>
      </c>
      <c r="B305" s="66" t="s">
        <v>25</v>
      </c>
      <c r="C305" s="66" t="s">
        <v>26</v>
      </c>
      <c r="D305" s="71">
        <v>916.38</v>
      </c>
      <c r="E305" s="56">
        <f t="shared" si="4"/>
        <v>824.74</v>
      </c>
    </row>
    <row r="306" spans="1:5" x14ac:dyDescent="0.3">
      <c r="A306" s="50">
        <v>20690</v>
      </c>
      <c r="B306" s="65" t="s">
        <v>25</v>
      </c>
      <c r="C306" s="65" t="s">
        <v>26</v>
      </c>
      <c r="D306" s="70">
        <v>3461.82</v>
      </c>
      <c r="E306" s="52">
        <f t="shared" si="4"/>
        <v>3115.64</v>
      </c>
    </row>
    <row r="307" spans="1:5" x14ac:dyDescent="0.3">
      <c r="A307" s="53">
        <v>20692</v>
      </c>
      <c r="B307" s="66" t="s">
        <v>25</v>
      </c>
      <c r="C307" s="66" t="s">
        <v>26</v>
      </c>
      <c r="D307" s="71">
        <v>7500.21</v>
      </c>
      <c r="E307" s="56">
        <f t="shared" si="4"/>
        <v>6750.19</v>
      </c>
    </row>
    <row r="308" spans="1:5" x14ac:dyDescent="0.3">
      <c r="A308" s="50">
        <v>20693</v>
      </c>
      <c r="B308" s="65" t="s">
        <v>25</v>
      </c>
      <c r="C308" s="65" t="s">
        <v>26</v>
      </c>
      <c r="D308" s="70">
        <v>2583.58</v>
      </c>
      <c r="E308" s="52">
        <f t="shared" si="4"/>
        <v>2325.2199999999998</v>
      </c>
    </row>
    <row r="309" spans="1:5" x14ac:dyDescent="0.3">
      <c r="A309" s="53">
        <v>20694</v>
      </c>
      <c r="B309" s="66" t="s">
        <v>25</v>
      </c>
      <c r="C309" s="66" t="s">
        <v>26</v>
      </c>
      <c r="D309" s="71">
        <v>657.1</v>
      </c>
      <c r="E309" s="56">
        <f t="shared" si="4"/>
        <v>591.39</v>
      </c>
    </row>
    <row r="310" spans="1:5" x14ac:dyDescent="0.3">
      <c r="A310" s="50">
        <v>20900</v>
      </c>
      <c r="B310" s="65" t="s">
        <v>25</v>
      </c>
      <c r="C310" s="65" t="s">
        <v>26</v>
      </c>
      <c r="D310" s="70">
        <v>2583.58</v>
      </c>
      <c r="E310" s="52">
        <f t="shared" si="4"/>
        <v>2325.2199999999998</v>
      </c>
    </row>
    <row r="311" spans="1:5" x14ac:dyDescent="0.3">
      <c r="A311" s="53">
        <v>20902</v>
      </c>
      <c r="B311" s="66" t="s">
        <v>25</v>
      </c>
      <c r="C311" s="66" t="s">
        <v>26</v>
      </c>
      <c r="D311" s="71">
        <v>2583.58</v>
      </c>
      <c r="E311" s="56">
        <f t="shared" si="4"/>
        <v>2325.2199999999998</v>
      </c>
    </row>
    <row r="312" spans="1:5" x14ac:dyDescent="0.3">
      <c r="A312" s="50">
        <v>20910</v>
      </c>
      <c r="B312" s="65" t="s">
        <v>25</v>
      </c>
      <c r="C312" s="65" t="s">
        <v>26</v>
      </c>
      <c r="D312" s="70">
        <v>231.45</v>
      </c>
      <c r="E312" s="52">
        <f t="shared" si="4"/>
        <v>208.31</v>
      </c>
    </row>
    <row r="313" spans="1:5" x14ac:dyDescent="0.3">
      <c r="A313" s="53">
        <v>20912</v>
      </c>
      <c r="B313" s="66" t="s">
        <v>25</v>
      </c>
      <c r="C313" s="66" t="s">
        <v>26</v>
      </c>
      <c r="D313" s="71">
        <v>1386.44</v>
      </c>
      <c r="E313" s="56">
        <f t="shared" si="4"/>
        <v>1247.8</v>
      </c>
    </row>
    <row r="314" spans="1:5" x14ac:dyDescent="0.3">
      <c r="A314" s="50">
        <v>20920</v>
      </c>
      <c r="B314" s="65" t="s">
        <v>25</v>
      </c>
      <c r="C314" s="65" t="s">
        <v>26</v>
      </c>
      <c r="D314" s="70">
        <v>755.67</v>
      </c>
      <c r="E314" s="52">
        <f t="shared" si="4"/>
        <v>680.1</v>
      </c>
    </row>
    <row r="315" spans="1:5" x14ac:dyDescent="0.3">
      <c r="A315" s="53">
        <v>20922</v>
      </c>
      <c r="B315" s="66" t="s">
        <v>25</v>
      </c>
      <c r="C315" s="66" t="s">
        <v>26</v>
      </c>
      <c r="D315" s="71">
        <v>755.67</v>
      </c>
      <c r="E315" s="56">
        <f t="shared" si="4"/>
        <v>680.1</v>
      </c>
    </row>
    <row r="316" spans="1:5" x14ac:dyDescent="0.3">
      <c r="A316" s="50">
        <v>20924</v>
      </c>
      <c r="B316" s="65" t="s">
        <v>25</v>
      </c>
      <c r="C316" s="65" t="s">
        <v>26</v>
      </c>
      <c r="D316" s="70">
        <v>2583.58</v>
      </c>
      <c r="E316" s="52">
        <f t="shared" si="4"/>
        <v>2325.2199999999998</v>
      </c>
    </row>
    <row r="317" spans="1:5" x14ac:dyDescent="0.3">
      <c r="A317" s="53">
        <v>20950</v>
      </c>
      <c r="B317" s="66" t="s">
        <v>25</v>
      </c>
      <c r="C317" s="66" t="s">
        <v>26</v>
      </c>
      <c r="D317" s="71">
        <v>284.06</v>
      </c>
      <c r="E317" s="56">
        <f t="shared" si="4"/>
        <v>255.65</v>
      </c>
    </row>
    <row r="318" spans="1:5" x14ac:dyDescent="0.3">
      <c r="A318" s="50">
        <v>20972</v>
      </c>
      <c r="B318" s="65" t="s">
        <v>25</v>
      </c>
      <c r="C318" s="65" t="s">
        <v>26</v>
      </c>
      <c r="D318" s="70">
        <v>2583.58</v>
      </c>
      <c r="E318" s="52">
        <f t="shared" si="4"/>
        <v>2325.2199999999998</v>
      </c>
    </row>
    <row r="319" spans="1:5" x14ac:dyDescent="0.3">
      <c r="A319" s="53">
        <v>20973</v>
      </c>
      <c r="B319" s="66" t="s">
        <v>25</v>
      </c>
      <c r="C319" s="66" t="s">
        <v>26</v>
      </c>
      <c r="D319" s="71">
        <v>2583.58</v>
      </c>
      <c r="E319" s="56">
        <f t="shared" si="4"/>
        <v>2325.2199999999998</v>
      </c>
    </row>
    <row r="320" spans="1:5" x14ac:dyDescent="0.3">
      <c r="A320" s="50">
        <v>20982</v>
      </c>
      <c r="B320" s="65" t="s">
        <v>25</v>
      </c>
      <c r="C320" s="65" t="s">
        <v>26</v>
      </c>
      <c r="D320" s="70">
        <v>2583.58</v>
      </c>
      <c r="E320" s="52">
        <f t="shared" si="4"/>
        <v>2325.2199999999998</v>
      </c>
    </row>
    <row r="321" spans="1:5" x14ac:dyDescent="0.3">
      <c r="A321" s="53">
        <v>20983</v>
      </c>
      <c r="B321" s="66" t="s">
        <v>25</v>
      </c>
      <c r="C321" s="66" t="s">
        <v>26</v>
      </c>
      <c r="D321" s="71">
        <v>3498.49</v>
      </c>
      <c r="E321" s="56">
        <f t="shared" si="4"/>
        <v>3148.64</v>
      </c>
    </row>
    <row r="322" spans="1:5" x14ac:dyDescent="0.3">
      <c r="A322" s="50">
        <v>21010</v>
      </c>
      <c r="B322" s="65" t="s">
        <v>25</v>
      </c>
      <c r="C322" s="65" t="s">
        <v>26</v>
      </c>
      <c r="D322" s="70">
        <v>972.34</v>
      </c>
      <c r="E322" s="52">
        <f t="shared" si="4"/>
        <v>875.11</v>
      </c>
    </row>
    <row r="323" spans="1:5" x14ac:dyDescent="0.3">
      <c r="A323" s="53">
        <v>21011</v>
      </c>
      <c r="B323" s="66" t="s">
        <v>25</v>
      </c>
      <c r="C323" s="66" t="s">
        <v>26</v>
      </c>
      <c r="D323" s="71">
        <v>227.83</v>
      </c>
      <c r="E323" s="56">
        <f t="shared" si="4"/>
        <v>205.05</v>
      </c>
    </row>
    <row r="324" spans="1:5" x14ac:dyDescent="0.3">
      <c r="A324" s="50">
        <v>21012</v>
      </c>
      <c r="B324" s="65" t="s">
        <v>25</v>
      </c>
      <c r="C324" s="65" t="s">
        <v>26</v>
      </c>
      <c r="D324" s="70">
        <v>531.20000000000005</v>
      </c>
      <c r="E324" s="52">
        <f t="shared" si="4"/>
        <v>478.08</v>
      </c>
    </row>
    <row r="325" spans="1:5" x14ac:dyDescent="0.3">
      <c r="A325" s="53">
        <v>21013</v>
      </c>
      <c r="B325" s="66" t="s">
        <v>25</v>
      </c>
      <c r="C325" s="66" t="s">
        <v>26</v>
      </c>
      <c r="D325" s="71">
        <v>294.68</v>
      </c>
      <c r="E325" s="56">
        <f t="shared" si="4"/>
        <v>265.20999999999998</v>
      </c>
    </row>
    <row r="326" spans="1:5" x14ac:dyDescent="0.3">
      <c r="A326" s="50">
        <v>21014</v>
      </c>
      <c r="B326" s="65" t="s">
        <v>25</v>
      </c>
      <c r="C326" s="65" t="s">
        <v>26</v>
      </c>
      <c r="D326" s="70">
        <v>916.38</v>
      </c>
      <c r="E326" s="52">
        <f t="shared" si="4"/>
        <v>824.74</v>
      </c>
    </row>
    <row r="327" spans="1:5" x14ac:dyDescent="0.3">
      <c r="A327" s="53">
        <v>21015</v>
      </c>
      <c r="B327" s="66" t="s">
        <v>25</v>
      </c>
      <c r="C327" s="66" t="s">
        <v>26</v>
      </c>
      <c r="D327" s="71">
        <v>916.38</v>
      </c>
      <c r="E327" s="56">
        <f t="shared" si="4"/>
        <v>824.74</v>
      </c>
    </row>
    <row r="328" spans="1:5" x14ac:dyDescent="0.3">
      <c r="A328" s="50">
        <v>21025</v>
      </c>
      <c r="B328" s="65" t="s">
        <v>25</v>
      </c>
      <c r="C328" s="65" t="s">
        <v>26</v>
      </c>
      <c r="D328" s="70">
        <v>2070.42</v>
      </c>
      <c r="E328" s="52">
        <f t="shared" si="4"/>
        <v>1863.38</v>
      </c>
    </row>
    <row r="329" spans="1:5" x14ac:dyDescent="0.3">
      <c r="A329" s="53">
        <v>21026</v>
      </c>
      <c r="B329" s="66" t="s">
        <v>25</v>
      </c>
      <c r="C329" s="66" t="s">
        <v>26</v>
      </c>
      <c r="D329" s="71">
        <v>2070.42</v>
      </c>
      <c r="E329" s="56">
        <f t="shared" si="4"/>
        <v>1863.38</v>
      </c>
    </row>
    <row r="330" spans="1:5" x14ac:dyDescent="0.3">
      <c r="A330" s="50">
        <v>21029</v>
      </c>
      <c r="B330" s="65" t="s">
        <v>25</v>
      </c>
      <c r="C330" s="65" t="s">
        <v>26</v>
      </c>
      <c r="D330" s="70">
        <v>972.34</v>
      </c>
      <c r="E330" s="52">
        <f t="shared" si="4"/>
        <v>875.11</v>
      </c>
    </row>
    <row r="331" spans="1:5" x14ac:dyDescent="0.3">
      <c r="A331" s="53">
        <v>21034</v>
      </c>
      <c r="B331" s="66" t="s">
        <v>25</v>
      </c>
      <c r="C331" s="66" t="s">
        <v>26</v>
      </c>
      <c r="D331" s="71">
        <v>2070.42</v>
      </c>
      <c r="E331" s="56">
        <f t="shared" si="4"/>
        <v>1863.38</v>
      </c>
    </row>
    <row r="332" spans="1:5" x14ac:dyDescent="0.3">
      <c r="A332" s="50">
        <v>21040</v>
      </c>
      <c r="B332" s="65" t="s">
        <v>25</v>
      </c>
      <c r="C332" s="65" t="s">
        <v>26</v>
      </c>
      <c r="D332" s="70">
        <v>972.34</v>
      </c>
      <c r="E332" s="52">
        <f t="shared" si="4"/>
        <v>875.11</v>
      </c>
    </row>
    <row r="333" spans="1:5" x14ac:dyDescent="0.3">
      <c r="A333" s="53">
        <v>21044</v>
      </c>
      <c r="B333" s="66" t="s">
        <v>25</v>
      </c>
      <c r="C333" s="66" t="s">
        <v>26</v>
      </c>
      <c r="D333" s="71">
        <v>2070.42</v>
      </c>
      <c r="E333" s="56">
        <f t="shared" si="4"/>
        <v>1863.38</v>
      </c>
    </row>
    <row r="334" spans="1:5" x14ac:dyDescent="0.3">
      <c r="A334" s="50">
        <v>21046</v>
      </c>
      <c r="B334" s="65" t="s">
        <v>25</v>
      </c>
      <c r="C334" s="65" t="s">
        <v>26</v>
      </c>
      <c r="D334" s="70">
        <v>2070.42</v>
      </c>
      <c r="E334" s="52">
        <f t="shared" si="4"/>
        <v>1863.38</v>
      </c>
    </row>
    <row r="335" spans="1:5" x14ac:dyDescent="0.3">
      <c r="A335" s="53">
        <v>21047</v>
      </c>
      <c r="B335" s="66" t="s">
        <v>25</v>
      </c>
      <c r="C335" s="66" t="s">
        <v>26</v>
      </c>
      <c r="D335" s="71">
        <v>2070.42</v>
      </c>
      <c r="E335" s="56">
        <f t="shared" si="4"/>
        <v>1863.38</v>
      </c>
    </row>
    <row r="336" spans="1:5" x14ac:dyDescent="0.3">
      <c r="A336" s="50">
        <v>21050</v>
      </c>
      <c r="B336" s="65" t="s">
        <v>25</v>
      </c>
      <c r="C336" s="65" t="s">
        <v>26</v>
      </c>
      <c r="D336" s="70">
        <v>2070.42</v>
      </c>
      <c r="E336" s="52">
        <f t="shared" si="4"/>
        <v>1863.38</v>
      </c>
    </row>
    <row r="337" spans="1:5" x14ac:dyDescent="0.3">
      <c r="A337" s="53">
        <v>21060</v>
      </c>
      <c r="B337" s="66" t="s">
        <v>25</v>
      </c>
      <c r="C337" s="66" t="s">
        <v>26</v>
      </c>
      <c r="D337" s="71">
        <v>2070.42</v>
      </c>
      <c r="E337" s="56">
        <f t="shared" si="4"/>
        <v>1863.38</v>
      </c>
    </row>
    <row r="338" spans="1:5" x14ac:dyDescent="0.3">
      <c r="A338" s="50">
        <v>21070</v>
      </c>
      <c r="B338" s="65" t="s">
        <v>25</v>
      </c>
      <c r="C338" s="65" t="s">
        <v>26</v>
      </c>
      <c r="D338" s="70">
        <v>2070.42</v>
      </c>
      <c r="E338" s="52">
        <f t="shared" si="4"/>
        <v>1863.38</v>
      </c>
    </row>
    <row r="339" spans="1:5" x14ac:dyDescent="0.3">
      <c r="A339" s="53">
        <v>21081</v>
      </c>
      <c r="B339" s="66" t="s">
        <v>25</v>
      </c>
      <c r="C339" s="66" t="s">
        <v>26</v>
      </c>
      <c r="D339" s="71">
        <v>697.14</v>
      </c>
      <c r="E339" s="56">
        <f t="shared" ref="E339:E402" si="5">ROUND(D339*0.9,2)</f>
        <v>627.42999999999995</v>
      </c>
    </row>
    <row r="340" spans="1:5" x14ac:dyDescent="0.3">
      <c r="A340" s="50">
        <v>21082</v>
      </c>
      <c r="B340" s="65" t="s">
        <v>25</v>
      </c>
      <c r="C340" s="65" t="s">
        <v>26</v>
      </c>
      <c r="D340" s="70">
        <v>658.22</v>
      </c>
      <c r="E340" s="52">
        <f t="shared" si="5"/>
        <v>592.4</v>
      </c>
    </row>
    <row r="341" spans="1:5" x14ac:dyDescent="0.3">
      <c r="A341" s="53">
        <v>21083</v>
      </c>
      <c r="B341" s="66" t="s">
        <v>25</v>
      </c>
      <c r="C341" s="66" t="s">
        <v>26</v>
      </c>
      <c r="D341" s="71">
        <v>648.91</v>
      </c>
      <c r="E341" s="56">
        <f t="shared" si="5"/>
        <v>584.02</v>
      </c>
    </row>
    <row r="342" spans="1:5" x14ac:dyDescent="0.3">
      <c r="A342" s="50">
        <v>21084</v>
      </c>
      <c r="B342" s="65" t="s">
        <v>25</v>
      </c>
      <c r="C342" s="65" t="s">
        <v>26</v>
      </c>
      <c r="D342" s="70">
        <v>727.73</v>
      </c>
      <c r="E342" s="52">
        <f t="shared" si="5"/>
        <v>654.96</v>
      </c>
    </row>
    <row r="343" spans="1:5" x14ac:dyDescent="0.3">
      <c r="A343" s="53">
        <v>21086</v>
      </c>
      <c r="B343" s="66" t="s">
        <v>25</v>
      </c>
      <c r="C343" s="66" t="s">
        <v>26</v>
      </c>
      <c r="D343" s="71">
        <v>686.49</v>
      </c>
      <c r="E343" s="56">
        <f t="shared" si="5"/>
        <v>617.84</v>
      </c>
    </row>
    <row r="344" spans="1:5" x14ac:dyDescent="0.3">
      <c r="A344" s="50">
        <v>21087</v>
      </c>
      <c r="B344" s="65" t="s">
        <v>25</v>
      </c>
      <c r="C344" s="65" t="s">
        <v>26</v>
      </c>
      <c r="D344" s="70">
        <v>686.49</v>
      </c>
      <c r="E344" s="52">
        <f t="shared" si="5"/>
        <v>617.84</v>
      </c>
    </row>
    <row r="345" spans="1:5" x14ac:dyDescent="0.3">
      <c r="A345" s="53">
        <v>21100</v>
      </c>
      <c r="B345" s="66" t="s">
        <v>25</v>
      </c>
      <c r="C345" s="66" t="s">
        <v>26</v>
      </c>
      <c r="D345" s="71">
        <v>2070.42</v>
      </c>
      <c r="E345" s="56">
        <f t="shared" si="5"/>
        <v>1863.38</v>
      </c>
    </row>
    <row r="346" spans="1:5" x14ac:dyDescent="0.3">
      <c r="A346" s="50">
        <v>21120</v>
      </c>
      <c r="B346" s="65" t="s">
        <v>25</v>
      </c>
      <c r="C346" s="65" t="s">
        <v>26</v>
      </c>
      <c r="D346" s="70">
        <v>2070.42</v>
      </c>
      <c r="E346" s="52">
        <f t="shared" si="5"/>
        <v>1863.38</v>
      </c>
    </row>
    <row r="347" spans="1:5" x14ac:dyDescent="0.3">
      <c r="A347" s="53">
        <v>21121</v>
      </c>
      <c r="B347" s="66" t="s">
        <v>25</v>
      </c>
      <c r="C347" s="66" t="s">
        <v>26</v>
      </c>
      <c r="D347" s="71">
        <v>972.34</v>
      </c>
      <c r="E347" s="56">
        <f t="shared" si="5"/>
        <v>875.11</v>
      </c>
    </row>
    <row r="348" spans="1:5" x14ac:dyDescent="0.3">
      <c r="A348" s="50">
        <v>21122</v>
      </c>
      <c r="B348" s="65" t="s">
        <v>25</v>
      </c>
      <c r="C348" s="65" t="s">
        <v>26</v>
      </c>
      <c r="D348" s="70">
        <v>2070.42</v>
      </c>
      <c r="E348" s="52">
        <f t="shared" si="5"/>
        <v>1863.38</v>
      </c>
    </row>
    <row r="349" spans="1:5" x14ac:dyDescent="0.3">
      <c r="A349" s="53">
        <v>21123</v>
      </c>
      <c r="B349" s="66" t="s">
        <v>25</v>
      </c>
      <c r="C349" s="66" t="s">
        <v>26</v>
      </c>
      <c r="D349" s="71">
        <v>972.34</v>
      </c>
      <c r="E349" s="56">
        <f t="shared" si="5"/>
        <v>875.11</v>
      </c>
    </row>
    <row r="350" spans="1:5" x14ac:dyDescent="0.3">
      <c r="A350" s="50">
        <v>21125</v>
      </c>
      <c r="B350" s="65" t="s">
        <v>25</v>
      </c>
      <c r="C350" s="65" t="s">
        <v>26</v>
      </c>
      <c r="D350" s="70">
        <v>2070.42</v>
      </c>
      <c r="E350" s="52">
        <f t="shared" si="5"/>
        <v>1863.38</v>
      </c>
    </row>
    <row r="351" spans="1:5" x14ac:dyDescent="0.3">
      <c r="A351" s="53">
        <v>21127</v>
      </c>
      <c r="B351" s="66" t="s">
        <v>25</v>
      </c>
      <c r="C351" s="66" t="s">
        <v>26</v>
      </c>
      <c r="D351" s="71">
        <v>2070.42</v>
      </c>
      <c r="E351" s="56">
        <f t="shared" si="5"/>
        <v>1863.38</v>
      </c>
    </row>
    <row r="352" spans="1:5" x14ac:dyDescent="0.3">
      <c r="A352" s="50">
        <v>21181</v>
      </c>
      <c r="B352" s="65" t="s">
        <v>25</v>
      </c>
      <c r="C352" s="65" t="s">
        <v>26</v>
      </c>
      <c r="D352" s="70">
        <v>2070.42</v>
      </c>
      <c r="E352" s="52">
        <f t="shared" si="5"/>
        <v>1863.38</v>
      </c>
    </row>
    <row r="353" spans="1:5" x14ac:dyDescent="0.3">
      <c r="A353" s="53">
        <v>21198</v>
      </c>
      <c r="B353" s="66" t="s">
        <v>25</v>
      </c>
      <c r="C353" s="66" t="s">
        <v>26</v>
      </c>
      <c r="D353" s="71">
        <v>2070.42</v>
      </c>
      <c r="E353" s="56">
        <f t="shared" si="5"/>
        <v>1863.38</v>
      </c>
    </row>
    <row r="354" spans="1:5" x14ac:dyDescent="0.3">
      <c r="A354" s="50">
        <v>21199</v>
      </c>
      <c r="B354" s="65" t="s">
        <v>25</v>
      </c>
      <c r="C354" s="65" t="s">
        <v>26</v>
      </c>
      <c r="D354" s="70">
        <v>2070.42</v>
      </c>
      <c r="E354" s="52">
        <f t="shared" si="5"/>
        <v>1863.38</v>
      </c>
    </row>
    <row r="355" spans="1:5" x14ac:dyDescent="0.3">
      <c r="A355" s="53">
        <v>21206</v>
      </c>
      <c r="B355" s="66" t="s">
        <v>25</v>
      </c>
      <c r="C355" s="66" t="s">
        <v>26</v>
      </c>
      <c r="D355" s="71">
        <v>2070.42</v>
      </c>
      <c r="E355" s="56">
        <f t="shared" si="5"/>
        <v>1863.38</v>
      </c>
    </row>
    <row r="356" spans="1:5" x14ac:dyDescent="0.3">
      <c r="A356" s="50">
        <v>21208</v>
      </c>
      <c r="B356" s="65" t="s">
        <v>25</v>
      </c>
      <c r="C356" s="65" t="s">
        <v>26</v>
      </c>
      <c r="D356" s="70">
        <v>2715.65</v>
      </c>
      <c r="E356" s="52">
        <f t="shared" si="5"/>
        <v>2444.09</v>
      </c>
    </row>
    <row r="357" spans="1:5" x14ac:dyDescent="0.3">
      <c r="A357" s="53">
        <v>21209</v>
      </c>
      <c r="B357" s="66" t="s">
        <v>25</v>
      </c>
      <c r="C357" s="66" t="s">
        <v>26</v>
      </c>
      <c r="D357" s="71">
        <v>2070.42</v>
      </c>
      <c r="E357" s="56">
        <f t="shared" si="5"/>
        <v>1863.38</v>
      </c>
    </row>
    <row r="358" spans="1:5" x14ac:dyDescent="0.3">
      <c r="A358" s="50">
        <v>21210</v>
      </c>
      <c r="B358" s="65" t="s">
        <v>25</v>
      </c>
      <c r="C358" s="65" t="s">
        <v>26</v>
      </c>
      <c r="D358" s="70">
        <v>2070.42</v>
      </c>
      <c r="E358" s="52">
        <f t="shared" si="5"/>
        <v>1863.38</v>
      </c>
    </row>
    <row r="359" spans="1:5" x14ac:dyDescent="0.3">
      <c r="A359" s="53">
        <v>21215</v>
      </c>
      <c r="B359" s="66" t="s">
        <v>25</v>
      </c>
      <c r="C359" s="66" t="s">
        <v>26</v>
      </c>
      <c r="D359" s="71">
        <v>2070.42</v>
      </c>
      <c r="E359" s="56">
        <f t="shared" si="5"/>
        <v>1863.38</v>
      </c>
    </row>
    <row r="360" spans="1:5" x14ac:dyDescent="0.3">
      <c r="A360" s="50">
        <v>21230</v>
      </c>
      <c r="B360" s="65" t="s">
        <v>25</v>
      </c>
      <c r="C360" s="65" t="s">
        <v>26</v>
      </c>
      <c r="D360" s="70">
        <v>2070.42</v>
      </c>
      <c r="E360" s="52">
        <f t="shared" si="5"/>
        <v>1863.38</v>
      </c>
    </row>
    <row r="361" spans="1:5" x14ac:dyDescent="0.3">
      <c r="A361" s="53">
        <v>21235</v>
      </c>
      <c r="B361" s="66" t="s">
        <v>25</v>
      </c>
      <c r="C361" s="66" t="s">
        <v>26</v>
      </c>
      <c r="D361" s="71">
        <v>2070.42</v>
      </c>
      <c r="E361" s="56">
        <f t="shared" si="5"/>
        <v>1863.38</v>
      </c>
    </row>
    <row r="362" spans="1:5" x14ac:dyDescent="0.3">
      <c r="A362" s="50">
        <v>21240</v>
      </c>
      <c r="B362" s="65" t="s">
        <v>25</v>
      </c>
      <c r="C362" s="65" t="s">
        <v>26</v>
      </c>
      <c r="D362" s="70">
        <v>2070.42</v>
      </c>
      <c r="E362" s="52">
        <f t="shared" si="5"/>
        <v>1863.38</v>
      </c>
    </row>
    <row r="363" spans="1:5" x14ac:dyDescent="0.3">
      <c r="A363" s="53">
        <v>21242</v>
      </c>
      <c r="B363" s="66" t="s">
        <v>25</v>
      </c>
      <c r="C363" s="66" t="s">
        <v>26</v>
      </c>
      <c r="D363" s="71">
        <v>2070.42</v>
      </c>
      <c r="E363" s="56">
        <f t="shared" si="5"/>
        <v>1863.38</v>
      </c>
    </row>
    <row r="364" spans="1:5" x14ac:dyDescent="0.3">
      <c r="A364" s="50">
        <v>21243</v>
      </c>
      <c r="B364" s="65" t="s">
        <v>25</v>
      </c>
      <c r="C364" s="65" t="s">
        <v>26</v>
      </c>
      <c r="D364" s="70">
        <v>11159.35</v>
      </c>
      <c r="E364" s="52">
        <f t="shared" si="5"/>
        <v>10043.42</v>
      </c>
    </row>
    <row r="365" spans="1:5" x14ac:dyDescent="0.3">
      <c r="A365" s="53">
        <v>21244</v>
      </c>
      <c r="B365" s="66" t="s">
        <v>25</v>
      </c>
      <c r="C365" s="66" t="s">
        <v>26</v>
      </c>
      <c r="D365" s="71">
        <v>2070.42</v>
      </c>
      <c r="E365" s="56">
        <f t="shared" si="5"/>
        <v>1863.38</v>
      </c>
    </row>
    <row r="366" spans="1:5" x14ac:dyDescent="0.3">
      <c r="A366" s="50">
        <v>21245</v>
      </c>
      <c r="B366" s="65" t="s">
        <v>25</v>
      </c>
      <c r="C366" s="65" t="s">
        <v>26</v>
      </c>
      <c r="D366" s="70">
        <v>2070.42</v>
      </c>
      <c r="E366" s="52">
        <f t="shared" si="5"/>
        <v>1863.38</v>
      </c>
    </row>
    <row r="367" spans="1:5" x14ac:dyDescent="0.3">
      <c r="A367" s="53">
        <v>21246</v>
      </c>
      <c r="B367" s="66" t="s">
        <v>25</v>
      </c>
      <c r="C367" s="66" t="s">
        <v>26</v>
      </c>
      <c r="D367" s="71">
        <v>2070.42</v>
      </c>
      <c r="E367" s="56">
        <f t="shared" si="5"/>
        <v>1863.38</v>
      </c>
    </row>
    <row r="368" spans="1:5" x14ac:dyDescent="0.3">
      <c r="A368" s="50">
        <v>21248</v>
      </c>
      <c r="B368" s="65" t="s">
        <v>25</v>
      </c>
      <c r="C368" s="65" t="s">
        <v>26</v>
      </c>
      <c r="D368" s="70">
        <v>2070.42</v>
      </c>
      <c r="E368" s="52">
        <f t="shared" si="5"/>
        <v>1863.38</v>
      </c>
    </row>
    <row r="369" spans="1:5" x14ac:dyDescent="0.3">
      <c r="A369" s="53">
        <v>21249</v>
      </c>
      <c r="B369" s="66" t="s">
        <v>25</v>
      </c>
      <c r="C369" s="66" t="s">
        <v>26</v>
      </c>
      <c r="D369" s="71">
        <v>2070.42</v>
      </c>
      <c r="E369" s="56">
        <f t="shared" si="5"/>
        <v>1863.38</v>
      </c>
    </row>
    <row r="370" spans="1:5" x14ac:dyDescent="0.3">
      <c r="A370" s="50">
        <v>21260</v>
      </c>
      <c r="B370" s="65" t="s">
        <v>25</v>
      </c>
      <c r="C370" s="65" t="s">
        <v>26</v>
      </c>
      <c r="D370" s="70">
        <v>2070.42</v>
      </c>
      <c r="E370" s="52">
        <f t="shared" si="5"/>
        <v>1863.38</v>
      </c>
    </row>
    <row r="371" spans="1:5" x14ac:dyDescent="0.3">
      <c r="A371" s="53">
        <v>21267</v>
      </c>
      <c r="B371" s="66" t="s">
        <v>25</v>
      </c>
      <c r="C371" s="66" t="s">
        <v>26</v>
      </c>
      <c r="D371" s="71">
        <v>2070.42</v>
      </c>
      <c r="E371" s="56">
        <f t="shared" si="5"/>
        <v>1863.38</v>
      </c>
    </row>
    <row r="372" spans="1:5" x14ac:dyDescent="0.3">
      <c r="A372" s="50">
        <v>21270</v>
      </c>
      <c r="B372" s="65" t="s">
        <v>25</v>
      </c>
      <c r="C372" s="65" t="s">
        <v>26</v>
      </c>
      <c r="D372" s="70">
        <v>2070.42</v>
      </c>
      <c r="E372" s="52">
        <f t="shared" si="5"/>
        <v>1863.38</v>
      </c>
    </row>
    <row r="373" spans="1:5" x14ac:dyDescent="0.3">
      <c r="A373" s="53">
        <v>21275</v>
      </c>
      <c r="B373" s="66" t="s">
        <v>25</v>
      </c>
      <c r="C373" s="66" t="s">
        <v>26</v>
      </c>
      <c r="D373" s="71">
        <v>2070.42</v>
      </c>
      <c r="E373" s="56">
        <f t="shared" si="5"/>
        <v>1863.38</v>
      </c>
    </row>
    <row r="374" spans="1:5" x14ac:dyDescent="0.3">
      <c r="A374" s="50">
        <v>21280</v>
      </c>
      <c r="B374" s="65" t="s">
        <v>25</v>
      </c>
      <c r="C374" s="65" t="s">
        <v>26</v>
      </c>
      <c r="D374" s="70">
        <v>972.34</v>
      </c>
      <c r="E374" s="52">
        <f t="shared" si="5"/>
        <v>875.11</v>
      </c>
    </row>
    <row r="375" spans="1:5" x14ac:dyDescent="0.3">
      <c r="A375" s="53">
        <v>21282</v>
      </c>
      <c r="B375" s="66" t="s">
        <v>25</v>
      </c>
      <c r="C375" s="66" t="s">
        <v>26</v>
      </c>
      <c r="D375" s="71">
        <v>972.34</v>
      </c>
      <c r="E375" s="56">
        <f t="shared" si="5"/>
        <v>875.11</v>
      </c>
    </row>
    <row r="376" spans="1:5" x14ac:dyDescent="0.3">
      <c r="A376" s="50">
        <v>21295</v>
      </c>
      <c r="B376" s="65" t="s">
        <v>25</v>
      </c>
      <c r="C376" s="65" t="s">
        <v>26</v>
      </c>
      <c r="D376" s="70">
        <v>494.53</v>
      </c>
      <c r="E376" s="52">
        <f t="shared" si="5"/>
        <v>445.08</v>
      </c>
    </row>
    <row r="377" spans="1:5" x14ac:dyDescent="0.3">
      <c r="A377" s="53">
        <v>21296</v>
      </c>
      <c r="B377" s="66" t="s">
        <v>25</v>
      </c>
      <c r="C377" s="66" t="s">
        <v>26</v>
      </c>
      <c r="D377" s="71">
        <v>972.34</v>
      </c>
      <c r="E377" s="56">
        <f t="shared" si="5"/>
        <v>875.11</v>
      </c>
    </row>
    <row r="378" spans="1:5" x14ac:dyDescent="0.3">
      <c r="A378" s="50">
        <v>21310</v>
      </c>
      <c r="B378" s="65" t="s">
        <v>25</v>
      </c>
      <c r="C378" s="65" t="s">
        <v>26</v>
      </c>
      <c r="D378" s="70">
        <v>100.42</v>
      </c>
      <c r="E378" s="52">
        <f t="shared" si="5"/>
        <v>90.38</v>
      </c>
    </row>
    <row r="379" spans="1:5" x14ac:dyDescent="0.3">
      <c r="A379" s="53">
        <v>21315</v>
      </c>
      <c r="B379" s="66" t="s">
        <v>25</v>
      </c>
      <c r="C379" s="66" t="s">
        <v>26</v>
      </c>
      <c r="D379" s="71">
        <v>494.53</v>
      </c>
      <c r="E379" s="56">
        <f t="shared" si="5"/>
        <v>445.08</v>
      </c>
    </row>
    <row r="380" spans="1:5" x14ac:dyDescent="0.3">
      <c r="A380" s="50">
        <v>21320</v>
      </c>
      <c r="B380" s="65" t="s">
        <v>25</v>
      </c>
      <c r="C380" s="65" t="s">
        <v>26</v>
      </c>
      <c r="D380" s="70">
        <v>972.34</v>
      </c>
      <c r="E380" s="52">
        <f t="shared" si="5"/>
        <v>875.11</v>
      </c>
    </row>
    <row r="381" spans="1:5" x14ac:dyDescent="0.3">
      <c r="A381" s="53">
        <v>21325</v>
      </c>
      <c r="B381" s="66" t="s">
        <v>25</v>
      </c>
      <c r="C381" s="66" t="s">
        <v>26</v>
      </c>
      <c r="D381" s="71">
        <v>972.34</v>
      </c>
      <c r="E381" s="56">
        <f t="shared" si="5"/>
        <v>875.11</v>
      </c>
    </row>
    <row r="382" spans="1:5" x14ac:dyDescent="0.3">
      <c r="A382" s="50">
        <v>21330</v>
      </c>
      <c r="B382" s="65" t="s">
        <v>25</v>
      </c>
      <c r="C382" s="65" t="s">
        <v>26</v>
      </c>
      <c r="D382" s="70">
        <v>2070.42</v>
      </c>
      <c r="E382" s="52">
        <f t="shared" si="5"/>
        <v>1863.38</v>
      </c>
    </row>
    <row r="383" spans="1:5" x14ac:dyDescent="0.3">
      <c r="A383" s="53">
        <v>21335</v>
      </c>
      <c r="B383" s="66" t="s">
        <v>25</v>
      </c>
      <c r="C383" s="66" t="s">
        <v>26</v>
      </c>
      <c r="D383" s="71">
        <v>972.34</v>
      </c>
      <c r="E383" s="56">
        <f t="shared" si="5"/>
        <v>875.11</v>
      </c>
    </row>
    <row r="384" spans="1:5" x14ac:dyDescent="0.3">
      <c r="A384" s="50">
        <v>21336</v>
      </c>
      <c r="B384" s="65" t="s">
        <v>25</v>
      </c>
      <c r="C384" s="65" t="s">
        <v>26</v>
      </c>
      <c r="D384" s="70">
        <v>1185.42</v>
      </c>
      <c r="E384" s="52">
        <f t="shared" si="5"/>
        <v>1066.8800000000001</v>
      </c>
    </row>
    <row r="385" spans="1:5" x14ac:dyDescent="0.3">
      <c r="A385" s="53">
        <v>21337</v>
      </c>
      <c r="B385" s="66" t="s">
        <v>25</v>
      </c>
      <c r="C385" s="66" t="s">
        <v>26</v>
      </c>
      <c r="D385" s="71">
        <v>972.34</v>
      </c>
      <c r="E385" s="56">
        <f t="shared" si="5"/>
        <v>875.11</v>
      </c>
    </row>
    <row r="386" spans="1:5" x14ac:dyDescent="0.3">
      <c r="A386" s="50">
        <v>21338</v>
      </c>
      <c r="B386" s="65" t="s">
        <v>25</v>
      </c>
      <c r="C386" s="65" t="s">
        <v>26</v>
      </c>
      <c r="D386" s="70">
        <v>3022.76</v>
      </c>
      <c r="E386" s="52">
        <f t="shared" si="5"/>
        <v>2720.48</v>
      </c>
    </row>
    <row r="387" spans="1:5" x14ac:dyDescent="0.3">
      <c r="A387" s="53">
        <v>21339</v>
      </c>
      <c r="B387" s="66" t="s">
        <v>25</v>
      </c>
      <c r="C387" s="66" t="s">
        <v>26</v>
      </c>
      <c r="D387" s="71">
        <v>2070.42</v>
      </c>
      <c r="E387" s="56">
        <f t="shared" si="5"/>
        <v>1863.38</v>
      </c>
    </row>
    <row r="388" spans="1:5" x14ac:dyDescent="0.3">
      <c r="A388" s="50">
        <v>21340</v>
      </c>
      <c r="B388" s="65" t="s">
        <v>25</v>
      </c>
      <c r="C388" s="65" t="s">
        <v>26</v>
      </c>
      <c r="D388" s="70">
        <v>972.34</v>
      </c>
      <c r="E388" s="52">
        <f t="shared" si="5"/>
        <v>875.11</v>
      </c>
    </row>
    <row r="389" spans="1:5" x14ac:dyDescent="0.3">
      <c r="A389" s="53">
        <v>21345</v>
      </c>
      <c r="B389" s="66" t="s">
        <v>25</v>
      </c>
      <c r="C389" s="66" t="s">
        <v>26</v>
      </c>
      <c r="D389" s="71">
        <v>494.53</v>
      </c>
      <c r="E389" s="56">
        <f t="shared" si="5"/>
        <v>445.08</v>
      </c>
    </row>
    <row r="390" spans="1:5" x14ac:dyDescent="0.3">
      <c r="A390" s="50">
        <v>21355</v>
      </c>
      <c r="B390" s="65" t="s">
        <v>25</v>
      </c>
      <c r="C390" s="65" t="s">
        <v>26</v>
      </c>
      <c r="D390" s="70">
        <v>972.34</v>
      </c>
      <c r="E390" s="52">
        <f t="shared" si="5"/>
        <v>875.11</v>
      </c>
    </row>
    <row r="391" spans="1:5" x14ac:dyDescent="0.3">
      <c r="A391" s="53">
        <v>21356</v>
      </c>
      <c r="B391" s="66" t="s">
        <v>25</v>
      </c>
      <c r="C391" s="66" t="s">
        <v>26</v>
      </c>
      <c r="D391" s="71">
        <v>2070.42</v>
      </c>
      <c r="E391" s="56">
        <f t="shared" si="5"/>
        <v>1863.38</v>
      </c>
    </row>
    <row r="392" spans="1:5" x14ac:dyDescent="0.3">
      <c r="A392" s="50">
        <v>21360</v>
      </c>
      <c r="B392" s="65" t="s">
        <v>25</v>
      </c>
      <c r="C392" s="65" t="s">
        <v>26</v>
      </c>
      <c r="D392" s="70">
        <v>2070.42</v>
      </c>
      <c r="E392" s="52">
        <f t="shared" si="5"/>
        <v>1863.38</v>
      </c>
    </row>
    <row r="393" spans="1:5" x14ac:dyDescent="0.3">
      <c r="A393" s="53">
        <v>21390</v>
      </c>
      <c r="B393" s="66" t="s">
        <v>25</v>
      </c>
      <c r="C393" s="66" t="s">
        <v>26</v>
      </c>
      <c r="D393" s="71">
        <v>2070.42</v>
      </c>
      <c r="E393" s="56">
        <f t="shared" si="5"/>
        <v>1863.38</v>
      </c>
    </row>
    <row r="394" spans="1:5" x14ac:dyDescent="0.3">
      <c r="A394" s="50">
        <v>21400</v>
      </c>
      <c r="B394" s="65" t="s">
        <v>25</v>
      </c>
      <c r="C394" s="65" t="s">
        <v>26</v>
      </c>
      <c r="D394" s="70">
        <v>205.69</v>
      </c>
      <c r="E394" s="52">
        <f t="shared" si="5"/>
        <v>185.12</v>
      </c>
    </row>
    <row r="395" spans="1:5" x14ac:dyDescent="0.3">
      <c r="A395" s="53">
        <v>21401</v>
      </c>
      <c r="B395" s="66" t="s">
        <v>25</v>
      </c>
      <c r="C395" s="66" t="s">
        <v>26</v>
      </c>
      <c r="D395" s="71">
        <v>494.53</v>
      </c>
      <c r="E395" s="56">
        <f t="shared" si="5"/>
        <v>445.08</v>
      </c>
    </row>
    <row r="396" spans="1:5" x14ac:dyDescent="0.3">
      <c r="A396" s="50">
        <v>21406</v>
      </c>
      <c r="B396" s="65" t="s">
        <v>25</v>
      </c>
      <c r="C396" s="65" t="s">
        <v>26</v>
      </c>
      <c r="D396" s="70">
        <v>2070.42</v>
      </c>
      <c r="E396" s="52">
        <f t="shared" si="5"/>
        <v>1863.38</v>
      </c>
    </row>
    <row r="397" spans="1:5" x14ac:dyDescent="0.3">
      <c r="A397" s="53">
        <v>21407</v>
      </c>
      <c r="B397" s="66" t="s">
        <v>25</v>
      </c>
      <c r="C397" s="66" t="s">
        <v>26</v>
      </c>
      <c r="D397" s="71">
        <v>2070.42</v>
      </c>
      <c r="E397" s="56">
        <f t="shared" si="5"/>
        <v>1863.38</v>
      </c>
    </row>
    <row r="398" spans="1:5" x14ac:dyDescent="0.3">
      <c r="A398" s="50">
        <v>21421</v>
      </c>
      <c r="B398" s="65" t="s">
        <v>25</v>
      </c>
      <c r="C398" s="65" t="s">
        <v>26</v>
      </c>
      <c r="D398" s="70">
        <v>972.34</v>
      </c>
      <c r="E398" s="52">
        <f t="shared" si="5"/>
        <v>875.11</v>
      </c>
    </row>
    <row r="399" spans="1:5" x14ac:dyDescent="0.3">
      <c r="A399" s="53">
        <v>21440</v>
      </c>
      <c r="B399" s="66" t="s">
        <v>25</v>
      </c>
      <c r="C399" s="66" t="s">
        <v>26</v>
      </c>
      <c r="D399" s="71">
        <v>470.3</v>
      </c>
      <c r="E399" s="56">
        <f t="shared" si="5"/>
        <v>423.27</v>
      </c>
    </row>
    <row r="400" spans="1:5" x14ac:dyDescent="0.3">
      <c r="A400" s="50">
        <v>21445</v>
      </c>
      <c r="B400" s="65" t="s">
        <v>25</v>
      </c>
      <c r="C400" s="65" t="s">
        <v>26</v>
      </c>
      <c r="D400" s="70">
        <v>2070.42</v>
      </c>
      <c r="E400" s="52">
        <f t="shared" si="5"/>
        <v>1863.38</v>
      </c>
    </row>
    <row r="401" spans="1:5" x14ac:dyDescent="0.3">
      <c r="A401" s="53">
        <v>21450</v>
      </c>
      <c r="B401" s="66" t="s">
        <v>25</v>
      </c>
      <c r="C401" s="66" t="s">
        <v>26</v>
      </c>
      <c r="D401" s="71">
        <v>205.69</v>
      </c>
      <c r="E401" s="56">
        <f t="shared" si="5"/>
        <v>185.12</v>
      </c>
    </row>
    <row r="402" spans="1:5" x14ac:dyDescent="0.3">
      <c r="A402" s="50">
        <v>21451</v>
      </c>
      <c r="B402" s="65" t="s">
        <v>25</v>
      </c>
      <c r="C402" s="65" t="s">
        <v>26</v>
      </c>
      <c r="D402" s="70">
        <v>494.53</v>
      </c>
      <c r="E402" s="52">
        <f t="shared" si="5"/>
        <v>445.08</v>
      </c>
    </row>
    <row r="403" spans="1:5" x14ac:dyDescent="0.3">
      <c r="A403" s="53">
        <v>21452</v>
      </c>
      <c r="B403" s="66" t="s">
        <v>25</v>
      </c>
      <c r="C403" s="66" t="s">
        <v>26</v>
      </c>
      <c r="D403" s="71">
        <v>2070.42</v>
      </c>
      <c r="E403" s="56">
        <f t="shared" ref="E403:E466" si="6">ROUND(D403*0.9,2)</f>
        <v>1863.38</v>
      </c>
    </row>
    <row r="404" spans="1:5" x14ac:dyDescent="0.3">
      <c r="A404" s="50">
        <v>21453</v>
      </c>
      <c r="B404" s="65" t="s">
        <v>25</v>
      </c>
      <c r="C404" s="65" t="s">
        <v>26</v>
      </c>
      <c r="D404" s="70">
        <v>2070.42</v>
      </c>
      <c r="E404" s="52">
        <f t="shared" si="6"/>
        <v>1863.38</v>
      </c>
    </row>
    <row r="405" spans="1:5" x14ac:dyDescent="0.3">
      <c r="A405" s="53">
        <v>21454</v>
      </c>
      <c r="B405" s="66" t="s">
        <v>25</v>
      </c>
      <c r="C405" s="66" t="s">
        <v>26</v>
      </c>
      <c r="D405" s="71">
        <v>2070.42</v>
      </c>
      <c r="E405" s="56">
        <f t="shared" si="6"/>
        <v>1863.38</v>
      </c>
    </row>
    <row r="406" spans="1:5" x14ac:dyDescent="0.3">
      <c r="A406" s="50">
        <v>21461</v>
      </c>
      <c r="B406" s="65" t="s">
        <v>25</v>
      </c>
      <c r="C406" s="65" t="s">
        <v>26</v>
      </c>
      <c r="D406" s="70">
        <v>2906.39</v>
      </c>
      <c r="E406" s="52">
        <f t="shared" si="6"/>
        <v>2615.75</v>
      </c>
    </row>
    <row r="407" spans="1:5" x14ac:dyDescent="0.3">
      <c r="A407" s="53">
        <v>21462</v>
      </c>
      <c r="B407" s="66" t="s">
        <v>25</v>
      </c>
      <c r="C407" s="66" t="s">
        <v>26</v>
      </c>
      <c r="D407" s="71">
        <v>2846.4</v>
      </c>
      <c r="E407" s="56">
        <f t="shared" si="6"/>
        <v>2561.7600000000002</v>
      </c>
    </row>
    <row r="408" spans="1:5" x14ac:dyDescent="0.3">
      <c r="A408" s="50">
        <v>21465</v>
      </c>
      <c r="B408" s="65" t="s">
        <v>25</v>
      </c>
      <c r="C408" s="65" t="s">
        <v>26</v>
      </c>
      <c r="D408" s="70">
        <v>2070.42</v>
      </c>
      <c r="E408" s="52">
        <f t="shared" si="6"/>
        <v>1863.38</v>
      </c>
    </row>
    <row r="409" spans="1:5" x14ac:dyDescent="0.3">
      <c r="A409" s="53">
        <v>21480</v>
      </c>
      <c r="B409" s="66" t="s">
        <v>25</v>
      </c>
      <c r="C409" s="66" t="s">
        <v>26</v>
      </c>
      <c r="D409" s="71">
        <v>100.42</v>
      </c>
      <c r="E409" s="56">
        <f t="shared" si="6"/>
        <v>90.38</v>
      </c>
    </row>
    <row r="410" spans="1:5" x14ac:dyDescent="0.3">
      <c r="A410" s="50">
        <v>21485</v>
      </c>
      <c r="B410" s="65" t="s">
        <v>25</v>
      </c>
      <c r="C410" s="65" t="s">
        <v>26</v>
      </c>
      <c r="D410" s="70">
        <v>494.53</v>
      </c>
      <c r="E410" s="52">
        <f t="shared" si="6"/>
        <v>445.08</v>
      </c>
    </row>
    <row r="411" spans="1:5" x14ac:dyDescent="0.3">
      <c r="A411" s="53">
        <v>21490</v>
      </c>
      <c r="B411" s="66" t="s">
        <v>25</v>
      </c>
      <c r="C411" s="66" t="s">
        <v>26</v>
      </c>
      <c r="D411" s="71">
        <v>972.34</v>
      </c>
      <c r="E411" s="56">
        <f t="shared" si="6"/>
        <v>875.11</v>
      </c>
    </row>
    <row r="412" spans="1:5" x14ac:dyDescent="0.3">
      <c r="A412" s="50">
        <v>21497</v>
      </c>
      <c r="B412" s="65" t="s">
        <v>25</v>
      </c>
      <c r="C412" s="65" t="s">
        <v>26</v>
      </c>
      <c r="D412" s="70">
        <v>494.53</v>
      </c>
      <c r="E412" s="52">
        <f t="shared" si="6"/>
        <v>445.08</v>
      </c>
    </row>
    <row r="413" spans="1:5" x14ac:dyDescent="0.3">
      <c r="A413" s="53">
        <v>21501</v>
      </c>
      <c r="B413" s="66" t="s">
        <v>25</v>
      </c>
      <c r="C413" s="66" t="s">
        <v>26</v>
      </c>
      <c r="D413" s="71">
        <v>916.38</v>
      </c>
      <c r="E413" s="56">
        <f t="shared" si="6"/>
        <v>824.74</v>
      </c>
    </row>
    <row r="414" spans="1:5" x14ac:dyDescent="0.3">
      <c r="A414" s="50">
        <v>21502</v>
      </c>
      <c r="B414" s="65" t="s">
        <v>25</v>
      </c>
      <c r="C414" s="65" t="s">
        <v>26</v>
      </c>
      <c r="D414" s="70">
        <v>1185.42</v>
      </c>
      <c r="E414" s="52">
        <f t="shared" si="6"/>
        <v>1066.8800000000001</v>
      </c>
    </row>
    <row r="415" spans="1:5" x14ac:dyDescent="0.3">
      <c r="A415" s="53">
        <v>21550</v>
      </c>
      <c r="B415" s="66" t="s">
        <v>25</v>
      </c>
      <c r="C415" s="66" t="s">
        <v>26</v>
      </c>
      <c r="D415" s="71">
        <v>531.20000000000005</v>
      </c>
      <c r="E415" s="56">
        <f t="shared" si="6"/>
        <v>478.08</v>
      </c>
    </row>
    <row r="416" spans="1:5" x14ac:dyDescent="0.3">
      <c r="A416" s="50">
        <v>21552</v>
      </c>
      <c r="B416" s="65" t="s">
        <v>25</v>
      </c>
      <c r="C416" s="65" t="s">
        <v>26</v>
      </c>
      <c r="D416" s="70">
        <v>916.38</v>
      </c>
      <c r="E416" s="52">
        <f t="shared" si="6"/>
        <v>824.74</v>
      </c>
    </row>
    <row r="417" spans="1:5" x14ac:dyDescent="0.3">
      <c r="A417" s="53">
        <v>21554</v>
      </c>
      <c r="B417" s="66" t="s">
        <v>25</v>
      </c>
      <c r="C417" s="66" t="s">
        <v>26</v>
      </c>
      <c r="D417" s="71">
        <v>916.38</v>
      </c>
      <c r="E417" s="56">
        <f t="shared" si="6"/>
        <v>824.74</v>
      </c>
    </row>
    <row r="418" spans="1:5" x14ac:dyDescent="0.3">
      <c r="A418" s="50">
        <v>21555</v>
      </c>
      <c r="B418" s="65" t="s">
        <v>25</v>
      </c>
      <c r="C418" s="65" t="s">
        <v>26</v>
      </c>
      <c r="D418" s="70">
        <v>531.20000000000005</v>
      </c>
      <c r="E418" s="52">
        <f t="shared" si="6"/>
        <v>478.08</v>
      </c>
    </row>
    <row r="419" spans="1:5" x14ac:dyDescent="0.3">
      <c r="A419" s="53">
        <v>21556</v>
      </c>
      <c r="B419" s="66" t="s">
        <v>25</v>
      </c>
      <c r="C419" s="66" t="s">
        <v>26</v>
      </c>
      <c r="D419" s="71">
        <v>916.38</v>
      </c>
      <c r="E419" s="56">
        <f t="shared" si="6"/>
        <v>824.74</v>
      </c>
    </row>
    <row r="420" spans="1:5" x14ac:dyDescent="0.3">
      <c r="A420" s="50">
        <v>21557</v>
      </c>
      <c r="B420" s="65" t="s">
        <v>25</v>
      </c>
      <c r="C420" s="65" t="s">
        <v>26</v>
      </c>
      <c r="D420" s="70">
        <v>916.38</v>
      </c>
      <c r="E420" s="52">
        <f t="shared" si="6"/>
        <v>824.74</v>
      </c>
    </row>
    <row r="421" spans="1:5" x14ac:dyDescent="0.3">
      <c r="A421" s="53">
        <v>21558</v>
      </c>
      <c r="B421" s="66" t="s">
        <v>25</v>
      </c>
      <c r="C421" s="66" t="s">
        <v>26</v>
      </c>
      <c r="D421" s="71">
        <v>916.38</v>
      </c>
      <c r="E421" s="56">
        <f t="shared" si="6"/>
        <v>824.74</v>
      </c>
    </row>
    <row r="422" spans="1:5" x14ac:dyDescent="0.3">
      <c r="A422" s="50">
        <v>21600</v>
      </c>
      <c r="B422" s="65" t="s">
        <v>25</v>
      </c>
      <c r="C422" s="65" t="s">
        <v>26</v>
      </c>
      <c r="D422" s="70">
        <v>2583.58</v>
      </c>
      <c r="E422" s="52">
        <f t="shared" si="6"/>
        <v>2325.2199999999998</v>
      </c>
    </row>
    <row r="423" spans="1:5" x14ac:dyDescent="0.3">
      <c r="A423" s="53">
        <v>21610</v>
      </c>
      <c r="B423" s="66" t="s">
        <v>25</v>
      </c>
      <c r="C423" s="66" t="s">
        <v>26</v>
      </c>
      <c r="D423" s="71">
        <v>1185.42</v>
      </c>
      <c r="E423" s="56">
        <f t="shared" si="6"/>
        <v>1066.8800000000001</v>
      </c>
    </row>
    <row r="424" spans="1:5" x14ac:dyDescent="0.3">
      <c r="A424" s="50">
        <v>21685</v>
      </c>
      <c r="B424" s="65" t="s">
        <v>25</v>
      </c>
      <c r="C424" s="65" t="s">
        <v>26</v>
      </c>
      <c r="D424" s="70">
        <v>2070.42</v>
      </c>
      <c r="E424" s="52">
        <f t="shared" si="6"/>
        <v>1863.38</v>
      </c>
    </row>
    <row r="425" spans="1:5" x14ac:dyDescent="0.3">
      <c r="A425" s="53">
        <v>21700</v>
      </c>
      <c r="B425" s="66" t="s">
        <v>25</v>
      </c>
      <c r="C425" s="66" t="s">
        <v>26</v>
      </c>
      <c r="D425" s="71">
        <v>2583.58</v>
      </c>
      <c r="E425" s="56">
        <f t="shared" si="6"/>
        <v>2325.2199999999998</v>
      </c>
    </row>
    <row r="426" spans="1:5" x14ac:dyDescent="0.3">
      <c r="A426" s="50">
        <v>21720</v>
      </c>
      <c r="B426" s="65" t="s">
        <v>25</v>
      </c>
      <c r="C426" s="65" t="s">
        <v>26</v>
      </c>
      <c r="D426" s="70">
        <v>1185.42</v>
      </c>
      <c r="E426" s="52">
        <f t="shared" si="6"/>
        <v>1066.8800000000001</v>
      </c>
    </row>
    <row r="427" spans="1:5" x14ac:dyDescent="0.3">
      <c r="A427" s="53">
        <v>21725</v>
      </c>
      <c r="B427" s="66" t="s">
        <v>25</v>
      </c>
      <c r="C427" s="66" t="s">
        <v>26</v>
      </c>
      <c r="D427" s="71">
        <v>284.06</v>
      </c>
      <c r="E427" s="56">
        <f t="shared" si="6"/>
        <v>255.65</v>
      </c>
    </row>
    <row r="428" spans="1:5" x14ac:dyDescent="0.3">
      <c r="A428" s="50">
        <v>21820</v>
      </c>
      <c r="B428" s="65" t="s">
        <v>25</v>
      </c>
      <c r="C428" s="65" t="s">
        <v>26</v>
      </c>
      <c r="D428" s="70">
        <v>100.42</v>
      </c>
      <c r="E428" s="52">
        <f t="shared" si="6"/>
        <v>90.38</v>
      </c>
    </row>
    <row r="429" spans="1:5" x14ac:dyDescent="0.3">
      <c r="A429" s="53">
        <v>21920</v>
      </c>
      <c r="B429" s="66" t="s">
        <v>25</v>
      </c>
      <c r="C429" s="66" t="s">
        <v>26</v>
      </c>
      <c r="D429" s="71">
        <v>163.97</v>
      </c>
      <c r="E429" s="56">
        <f t="shared" si="6"/>
        <v>147.57</v>
      </c>
    </row>
    <row r="430" spans="1:5" x14ac:dyDescent="0.3">
      <c r="A430" s="50">
        <v>21925</v>
      </c>
      <c r="B430" s="65" t="s">
        <v>25</v>
      </c>
      <c r="C430" s="65" t="s">
        <v>26</v>
      </c>
      <c r="D430" s="70">
        <v>531.20000000000005</v>
      </c>
      <c r="E430" s="52">
        <f t="shared" si="6"/>
        <v>478.08</v>
      </c>
    </row>
    <row r="431" spans="1:5" x14ac:dyDescent="0.3">
      <c r="A431" s="53">
        <v>21930</v>
      </c>
      <c r="B431" s="66" t="s">
        <v>25</v>
      </c>
      <c r="C431" s="66" t="s">
        <v>26</v>
      </c>
      <c r="D431" s="71">
        <v>531.20000000000005</v>
      </c>
      <c r="E431" s="56">
        <f t="shared" si="6"/>
        <v>478.08</v>
      </c>
    </row>
    <row r="432" spans="1:5" x14ac:dyDescent="0.3">
      <c r="A432" s="50">
        <v>21931</v>
      </c>
      <c r="B432" s="65" t="s">
        <v>25</v>
      </c>
      <c r="C432" s="65" t="s">
        <v>26</v>
      </c>
      <c r="D432" s="70">
        <v>531.20000000000005</v>
      </c>
      <c r="E432" s="52">
        <f t="shared" si="6"/>
        <v>478.08</v>
      </c>
    </row>
    <row r="433" spans="1:5" x14ac:dyDescent="0.3">
      <c r="A433" s="53">
        <v>21932</v>
      </c>
      <c r="B433" s="66" t="s">
        <v>25</v>
      </c>
      <c r="C433" s="66" t="s">
        <v>26</v>
      </c>
      <c r="D433" s="71">
        <v>916.38</v>
      </c>
      <c r="E433" s="56">
        <f t="shared" si="6"/>
        <v>824.74</v>
      </c>
    </row>
    <row r="434" spans="1:5" x14ac:dyDescent="0.3">
      <c r="A434" s="50">
        <v>21933</v>
      </c>
      <c r="B434" s="65" t="s">
        <v>25</v>
      </c>
      <c r="C434" s="65" t="s">
        <v>26</v>
      </c>
      <c r="D434" s="70">
        <v>916.38</v>
      </c>
      <c r="E434" s="52">
        <f t="shared" si="6"/>
        <v>824.74</v>
      </c>
    </row>
    <row r="435" spans="1:5" x14ac:dyDescent="0.3">
      <c r="A435" s="53">
        <v>21935</v>
      </c>
      <c r="B435" s="66" t="s">
        <v>25</v>
      </c>
      <c r="C435" s="66" t="s">
        <v>26</v>
      </c>
      <c r="D435" s="71">
        <v>916.38</v>
      </c>
      <c r="E435" s="56">
        <f t="shared" si="6"/>
        <v>824.74</v>
      </c>
    </row>
    <row r="436" spans="1:5" x14ac:dyDescent="0.3">
      <c r="A436" s="50">
        <v>21936</v>
      </c>
      <c r="B436" s="65" t="s">
        <v>25</v>
      </c>
      <c r="C436" s="65" t="s">
        <v>26</v>
      </c>
      <c r="D436" s="70">
        <v>916.38</v>
      </c>
      <c r="E436" s="52">
        <f t="shared" si="6"/>
        <v>824.74</v>
      </c>
    </row>
    <row r="437" spans="1:5" x14ac:dyDescent="0.3">
      <c r="A437" s="53">
        <v>22102</v>
      </c>
      <c r="B437" s="66" t="s">
        <v>25</v>
      </c>
      <c r="C437" s="66" t="s">
        <v>26</v>
      </c>
      <c r="D437" s="71">
        <v>2583.58</v>
      </c>
      <c r="E437" s="56">
        <f t="shared" si="6"/>
        <v>2325.2199999999998</v>
      </c>
    </row>
    <row r="438" spans="1:5" x14ac:dyDescent="0.3">
      <c r="A438" s="50">
        <v>22310</v>
      </c>
      <c r="B438" s="65" t="s">
        <v>25</v>
      </c>
      <c r="C438" s="65" t="s">
        <v>26</v>
      </c>
      <c r="D438" s="70">
        <v>100.42</v>
      </c>
      <c r="E438" s="52">
        <f t="shared" si="6"/>
        <v>90.38</v>
      </c>
    </row>
    <row r="439" spans="1:5" x14ac:dyDescent="0.3">
      <c r="A439" s="53">
        <v>22315</v>
      </c>
      <c r="B439" s="66" t="s">
        <v>25</v>
      </c>
      <c r="C439" s="66" t="s">
        <v>26</v>
      </c>
      <c r="D439" s="71">
        <v>1185.42</v>
      </c>
      <c r="E439" s="56">
        <f t="shared" si="6"/>
        <v>1066.8800000000001</v>
      </c>
    </row>
    <row r="440" spans="1:5" x14ac:dyDescent="0.3">
      <c r="A440" s="50">
        <v>22505</v>
      </c>
      <c r="B440" s="65" t="s">
        <v>25</v>
      </c>
      <c r="C440" s="65" t="s">
        <v>26</v>
      </c>
      <c r="D440" s="70">
        <v>657.1</v>
      </c>
      <c r="E440" s="52">
        <f t="shared" si="6"/>
        <v>591.39</v>
      </c>
    </row>
    <row r="441" spans="1:5" x14ac:dyDescent="0.3">
      <c r="A441" s="53">
        <v>22551</v>
      </c>
      <c r="B441" s="66" t="s">
        <v>25</v>
      </c>
      <c r="C441" s="66" t="s">
        <v>26</v>
      </c>
      <c r="D441" s="71">
        <v>7759.62</v>
      </c>
      <c r="E441" s="56">
        <f t="shared" si="6"/>
        <v>6983.66</v>
      </c>
    </row>
    <row r="442" spans="1:5" x14ac:dyDescent="0.3">
      <c r="A442" s="50">
        <v>22554</v>
      </c>
      <c r="B442" s="65" t="s">
        <v>25</v>
      </c>
      <c r="C442" s="65" t="s">
        <v>26</v>
      </c>
      <c r="D442" s="70">
        <v>7766.34</v>
      </c>
      <c r="E442" s="52">
        <f t="shared" si="6"/>
        <v>6989.71</v>
      </c>
    </row>
    <row r="443" spans="1:5" x14ac:dyDescent="0.3">
      <c r="A443" s="53">
        <v>22612</v>
      </c>
      <c r="B443" s="66" t="s">
        <v>25</v>
      </c>
      <c r="C443" s="66" t="s">
        <v>26</v>
      </c>
      <c r="D443" s="71">
        <v>7932.75</v>
      </c>
      <c r="E443" s="56">
        <f t="shared" si="6"/>
        <v>7139.48</v>
      </c>
    </row>
    <row r="444" spans="1:5" x14ac:dyDescent="0.3">
      <c r="A444" s="50">
        <v>22900</v>
      </c>
      <c r="B444" s="65" t="s">
        <v>25</v>
      </c>
      <c r="C444" s="65" t="s">
        <v>26</v>
      </c>
      <c r="D444" s="70">
        <v>916.38</v>
      </c>
      <c r="E444" s="52">
        <f t="shared" si="6"/>
        <v>824.74</v>
      </c>
    </row>
    <row r="445" spans="1:5" x14ac:dyDescent="0.3">
      <c r="A445" s="53">
        <v>22901</v>
      </c>
      <c r="B445" s="66" t="s">
        <v>25</v>
      </c>
      <c r="C445" s="66" t="s">
        <v>26</v>
      </c>
      <c r="D445" s="71">
        <v>916.38</v>
      </c>
      <c r="E445" s="56">
        <f t="shared" si="6"/>
        <v>824.74</v>
      </c>
    </row>
    <row r="446" spans="1:5" x14ac:dyDescent="0.3">
      <c r="A446" s="50">
        <v>22902</v>
      </c>
      <c r="B446" s="65" t="s">
        <v>25</v>
      </c>
      <c r="C446" s="65" t="s">
        <v>26</v>
      </c>
      <c r="D446" s="70">
        <v>531.20000000000005</v>
      </c>
      <c r="E446" s="52">
        <f t="shared" si="6"/>
        <v>478.08</v>
      </c>
    </row>
    <row r="447" spans="1:5" x14ac:dyDescent="0.3">
      <c r="A447" s="53">
        <v>22903</v>
      </c>
      <c r="B447" s="66" t="s">
        <v>25</v>
      </c>
      <c r="C447" s="66" t="s">
        <v>26</v>
      </c>
      <c r="D447" s="71">
        <v>916.38</v>
      </c>
      <c r="E447" s="56">
        <f t="shared" si="6"/>
        <v>824.74</v>
      </c>
    </row>
    <row r="448" spans="1:5" x14ac:dyDescent="0.3">
      <c r="A448" s="50">
        <v>22904</v>
      </c>
      <c r="B448" s="65" t="s">
        <v>25</v>
      </c>
      <c r="C448" s="65" t="s">
        <v>26</v>
      </c>
      <c r="D448" s="70">
        <v>916.38</v>
      </c>
      <c r="E448" s="52">
        <f t="shared" si="6"/>
        <v>824.74</v>
      </c>
    </row>
    <row r="449" spans="1:5" x14ac:dyDescent="0.3">
      <c r="A449" s="53">
        <v>22905</v>
      </c>
      <c r="B449" s="66" t="s">
        <v>25</v>
      </c>
      <c r="C449" s="66" t="s">
        <v>26</v>
      </c>
      <c r="D449" s="71">
        <v>916.38</v>
      </c>
      <c r="E449" s="56">
        <f t="shared" si="6"/>
        <v>824.74</v>
      </c>
    </row>
    <row r="450" spans="1:5" x14ac:dyDescent="0.3">
      <c r="A450" s="50">
        <v>23000</v>
      </c>
      <c r="B450" s="65" t="s">
        <v>25</v>
      </c>
      <c r="C450" s="65" t="s">
        <v>26</v>
      </c>
      <c r="D450" s="70">
        <v>916.38</v>
      </c>
      <c r="E450" s="52">
        <f t="shared" si="6"/>
        <v>824.74</v>
      </c>
    </row>
    <row r="451" spans="1:5" x14ac:dyDescent="0.3">
      <c r="A451" s="53">
        <v>23020</v>
      </c>
      <c r="B451" s="66" t="s">
        <v>25</v>
      </c>
      <c r="C451" s="66" t="s">
        <v>26</v>
      </c>
      <c r="D451" s="71">
        <v>1185.42</v>
      </c>
      <c r="E451" s="56">
        <f t="shared" si="6"/>
        <v>1066.8800000000001</v>
      </c>
    </row>
    <row r="452" spans="1:5" x14ac:dyDescent="0.3">
      <c r="A452" s="50">
        <v>23030</v>
      </c>
      <c r="B452" s="65" t="s">
        <v>25</v>
      </c>
      <c r="C452" s="65" t="s">
        <v>26</v>
      </c>
      <c r="D452" s="70">
        <v>916.38</v>
      </c>
      <c r="E452" s="52">
        <f t="shared" si="6"/>
        <v>824.74</v>
      </c>
    </row>
    <row r="453" spans="1:5" x14ac:dyDescent="0.3">
      <c r="A453" s="53">
        <v>23031</v>
      </c>
      <c r="B453" s="66" t="s">
        <v>25</v>
      </c>
      <c r="C453" s="66" t="s">
        <v>26</v>
      </c>
      <c r="D453" s="71">
        <v>916.38</v>
      </c>
      <c r="E453" s="56">
        <f t="shared" si="6"/>
        <v>824.74</v>
      </c>
    </row>
    <row r="454" spans="1:5" x14ac:dyDescent="0.3">
      <c r="A454" s="50">
        <v>23035</v>
      </c>
      <c r="B454" s="65" t="s">
        <v>25</v>
      </c>
      <c r="C454" s="65" t="s">
        <v>26</v>
      </c>
      <c r="D454" s="70">
        <v>657.1</v>
      </c>
      <c r="E454" s="52">
        <f t="shared" si="6"/>
        <v>591.39</v>
      </c>
    </row>
    <row r="455" spans="1:5" x14ac:dyDescent="0.3">
      <c r="A455" s="53">
        <v>23040</v>
      </c>
      <c r="B455" s="66" t="s">
        <v>25</v>
      </c>
      <c r="C455" s="66" t="s">
        <v>26</v>
      </c>
      <c r="D455" s="71">
        <v>1185.42</v>
      </c>
      <c r="E455" s="56">
        <f t="shared" si="6"/>
        <v>1066.8800000000001</v>
      </c>
    </row>
    <row r="456" spans="1:5" x14ac:dyDescent="0.3">
      <c r="A456" s="50">
        <v>23044</v>
      </c>
      <c r="B456" s="65" t="s">
        <v>25</v>
      </c>
      <c r="C456" s="65" t="s">
        <v>26</v>
      </c>
      <c r="D456" s="70">
        <v>1185.42</v>
      </c>
      <c r="E456" s="52">
        <f t="shared" si="6"/>
        <v>1066.8800000000001</v>
      </c>
    </row>
    <row r="457" spans="1:5" x14ac:dyDescent="0.3">
      <c r="A457" s="53">
        <v>23065</v>
      </c>
      <c r="B457" s="66" t="s">
        <v>25</v>
      </c>
      <c r="C457" s="66" t="s">
        <v>26</v>
      </c>
      <c r="D457" s="71">
        <v>125.39</v>
      </c>
      <c r="E457" s="56">
        <f t="shared" si="6"/>
        <v>112.85</v>
      </c>
    </row>
    <row r="458" spans="1:5" x14ac:dyDescent="0.3">
      <c r="A458" s="50">
        <v>23066</v>
      </c>
      <c r="B458" s="65" t="s">
        <v>25</v>
      </c>
      <c r="C458" s="65" t="s">
        <v>26</v>
      </c>
      <c r="D458" s="70">
        <v>916.38</v>
      </c>
      <c r="E458" s="52">
        <f t="shared" si="6"/>
        <v>824.74</v>
      </c>
    </row>
    <row r="459" spans="1:5" x14ac:dyDescent="0.3">
      <c r="A459" s="53">
        <v>23071</v>
      </c>
      <c r="B459" s="66" t="s">
        <v>25</v>
      </c>
      <c r="C459" s="66" t="s">
        <v>26</v>
      </c>
      <c r="D459" s="71">
        <v>531.20000000000005</v>
      </c>
      <c r="E459" s="56">
        <f t="shared" si="6"/>
        <v>478.08</v>
      </c>
    </row>
    <row r="460" spans="1:5" x14ac:dyDescent="0.3">
      <c r="A460" s="50">
        <v>23073</v>
      </c>
      <c r="B460" s="65" t="s">
        <v>25</v>
      </c>
      <c r="C460" s="65" t="s">
        <v>26</v>
      </c>
      <c r="D460" s="70">
        <v>916.38</v>
      </c>
      <c r="E460" s="52">
        <f t="shared" si="6"/>
        <v>824.74</v>
      </c>
    </row>
    <row r="461" spans="1:5" x14ac:dyDescent="0.3">
      <c r="A461" s="53">
        <v>23075</v>
      </c>
      <c r="B461" s="66" t="s">
        <v>25</v>
      </c>
      <c r="C461" s="66" t="s">
        <v>26</v>
      </c>
      <c r="D461" s="71">
        <v>531.20000000000005</v>
      </c>
      <c r="E461" s="56">
        <f t="shared" si="6"/>
        <v>478.08</v>
      </c>
    </row>
    <row r="462" spans="1:5" x14ac:dyDescent="0.3">
      <c r="A462" s="50">
        <v>23076</v>
      </c>
      <c r="B462" s="65" t="s">
        <v>25</v>
      </c>
      <c r="C462" s="65" t="s">
        <v>26</v>
      </c>
      <c r="D462" s="70">
        <v>916.38</v>
      </c>
      <c r="E462" s="52">
        <f t="shared" si="6"/>
        <v>824.74</v>
      </c>
    </row>
    <row r="463" spans="1:5" x14ac:dyDescent="0.3">
      <c r="A463" s="53">
        <v>23077</v>
      </c>
      <c r="B463" s="66" t="s">
        <v>25</v>
      </c>
      <c r="C463" s="66" t="s">
        <v>26</v>
      </c>
      <c r="D463" s="71">
        <v>916.38</v>
      </c>
      <c r="E463" s="56">
        <f t="shared" si="6"/>
        <v>824.74</v>
      </c>
    </row>
    <row r="464" spans="1:5" x14ac:dyDescent="0.3">
      <c r="A464" s="50">
        <v>23078</v>
      </c>
      <c r="B464" s="65" t="s">
        <v>25</v>
      </c>
      <c r="C464" s="65" t="s">
        <v>26</v>
      </c>
      <c r="D464" s="70">
        <v>916.38</v>
      </c>
      <c r="E464" s="52">
        <f t="shared" si="6"/>
        <v>824.74</v>
      </c>
    </row>
    <row r="465" spans="1:5" x14ac:dyDescent="0.3">
      <c r="A465" s="53">
        <v>23100</v>
      </c>
      <c r="B465" s="66" t="s">
        <v>25</v>
      </c>
      <c r="C465" s="66" t="s">
        <v>26</v>
      </c>
      <c r="D465" s="71">
        <v>1185.42</v>
      </c>
      <c r="E465" s="56">
        <f t="shared" si="6"/>
        <v>1066.8800000000001</v>
      </c>
    </row>
    <row r="466" spans="1:5" x14ac:dyDescent="0.3">
      <c r="A466" s="50">
        <v>23101</v>
      </c>
      <c r="B466" s="65" t="s">
        <v>25</v>
      </c>
      <c r="C466" s="65" t="s">
        <v>26</v>
      </c>
      <c r="D466" s="70">
        <v>1185.42</v>
      </c>
      <c r="E466" s="52">
        <f t="shared" si="6"/>
        <v>1066.8800000000001</v>
      </c>
    </row>
    <row r="467" spans="1:5" x14ac:dyDescent="0.3">
      <c r="A467" s="53">
        <v>23105</v>
      </c>
      <c r="B467" s="66" t="s">
        <v>25</v>
      </c>
      <c r="C467" s="66" t="s">
        <v>26</v>
      </c>
      <c r="D467" s="71">
        <v>2583.58</v>
      </c>
      <c r="E467" s="56">
        <f t="shared" ref="E467:E530" si="7">ROUND(D467*0.9,2)</f>
        <v>2325.2199999999998</v>
      </c>
    </row>
    <row r="468" spans="1:5" x14ac:dyDescent="0.3">
      <c r="A468" s="50">
        <v>23106</v>
      </c>
      <c r="B468" s="65" t="s">
        <v>25</v>
      </c>
      <c r="C468" s="65" t="s">
        <v>26</v>
      </c>
      <c r="D468" s="70">
        <v>1185.42</v>
      </c>
      <c r="E468" s="52">
        <f t="shared" si="7"/>
        <v>1066.8800000000001</v>
      </c>
    </row>
    <row r="469" spans="1:5" x14ac:dyDescent="0.3">
      <c r="A469" s="53">
        <v>23107</v>
      </c>
      <c r="B469" s="66" t="s">
        <v>25</v>
      </c>
      <c r="C469" s="66" t="s">
        <v>26</v>
      </c>
      <c r="D469" s="71">
        <v>2583.58</v>
      </c>
      <c r="E469" s="56">
        <f t="shared" si="7"/>
        <v>2325.2199999999998</v>
      </c>
    </row>
    <row r="470" spans="1:5" x14ac:dyDescent="0.3">
      <c r="A470" s="50">
        <v>23120</v>
      </c>
      <c r="B470" s="65" t="s">
        <v>25</v>
      </c>
      <c r="C470" s="65" t="s">
        <v>26</v>
      </c>
      <c r="D470" s="70">
        <v>1185.42</v>
      </c>
      <c r="E470" s="52">
        <f t="shared" si="7"/>
        <v>1066.8800000000001</v>
      </c>
    </row>
    <row r="471" spans="1:5" x14ac:dyDescent="0.3">
      <c r="A471" s="53">
        <v>23125</v>
      </c>
      <c r="B471" s="66" t="s">
        <v>25</v>
      </c>
      <c r="C471" s="66" t="s">
        <v>26</v>
      </c>
      <c r="D471" s="71">
        <v>1185.42</v>
      </c>
      <c r="E471" s="56">
        <f t="shared" si="7"/>
        <v>1066.8800000000001</v>
      </c>
    </row>
    <row r="472" spans="1:5" x14ac:dyDescent="0.3">
      <c r="A472" s="50">
        <v>23130</v>
      </c>
      <c r="B472" s="65" t="s">
        <v>25</v>
      </c>
      <c r="C472" s="65" t="s">
        <v>26</v>
      </c>
      <c r="D472" s="70">
        <v>1185.42</v>
      </c>
      <c r="E472" s="52">
        <f t="shared" si="7"/>
        <v>1066.8800000000001</v>
      </c>
    </row>
    <row r="473" spans="1:5" x14ac:dyDescent="0.3">
      <c r="A473" s="53">
        <v>23140</v>
      </c>
      <c r="B473" s="66" t="s">
        <v>25</v>
      </c>
      <c r="C473" s="66" t="s">
        <v>26</v>
      </c>
      <c r="D473" s="71">
        <v>1185.42</v>
      </c>
      <c r="E473" s="56">
        <f t="shared" si="7"/>
        <v>1066.8800000000001</v>
      </c>
    </row>
    <row r="474" spans="1:5" x14ac:dyDescent="0.3">
      <c r="A474" s="50">
        <v>23145</v>
      </c>
      <c r="B474" s="65" t="s">
        <v>25</v>
      </c>
      <c r="C474" s="65" t="s">
        <v>26</v>
      </c>
      <c r="D474" s="70">
        <v>1185.42</v>
      </c>
      <c r="E474" s="52">
        <f t="shared" si="7"/>
        <v>1066.8800000000001</v>
      </c>
    </row>
    <row r="475" spans="1:5" x14ac:dyDescent="0.3">
      <c r="A475" s="53">
        <v>23146</v>
      </c>
      <c r="B475" s="66" t="s">
        <v>25</v>
      </c>
      <c r="C475" s="66" t="s">
        <v>26</v>
      </c>
      <c r="D475" s="71">
        <v>2583.58</v>
      </c>
      <c r="E475" s="56">
        <f t="shared" si="7"/>
        <v>2325.2199999999998</v>
      </c>
    </row>
    <row r="476" spans="1:5" x14ac:dyDescent="0.3">
      <c r="A476" s="50">
        <v>23150</v>
      </c>
      <c r="B476" s="65" t="s">
        <v>25</v>
      </c>
      <c r="C476" s="65" t="s">
        <v>26</v>
      </c>
      <c r="D476" s="70">
        <v>1185.42</v>
      </c>
      <c r="E476" s="52">
        <f t="shared" si="7"/>
        <v>1066.8800000000001</v>
      </c>
    </row>
    <row r="477" spans="1:5" x14ac:dyDescent="0.3">
      <c r="A477" s="53">
        <v>23155</v>
      </c>
      <c r="B477" s="66" t="s">
        <v>25</v>
      </c>
      <c r="C477" s="66" t="s">
        <v>26</v>
      </c>
      <c r="D477" s="71">
        <v>2583.58</v>
      </c>
      <c r="E477" s="56">
        <f t="shared" si="7"/>
        <v>2325.2199999999998</v>
      </c>
    </row>
    <row r="478" spans="1:5" x14ac:dyDescent="0.3">
      <c r="A478" s="50">
        <v>23156</v>
      </c>
      <c r="B478" s="65" t="s">
        <v>25</v>
      </c>
      <c r="C478" s="65" t="s">
        <v>26</v>
      </c>
      <c r="D478" s="70">
        <v>4001.87</v>
      </c>
      <c r="E478" s="52">
        <f t="shared" si="7"/>
        <v>3601.68</v>
      </c>
    </row>
    <row r="479" spans="1:5" x14ac:dyDescent="0.3">
      <c r="A479" s="53">
        <v>23170</v>
      </c>
      <c r="B479" s="66" t="s">
        <v>25</v>
      </c>
      <c r="C479" s="66" t="s">
        <v>26</v>
      </c>
      <c r="D479" s="71">
        <v>1185.42</v>
      </c>
      <c r="E479" s="56">
        <f t="shared" si="7"/>
        <v>1066.8800000000001</v>
      </c>
    </row>
    <row r="480" spans="1:5" x14ac:dyDescent="0.3">
      <c r="A480" s="50">
        <v>23172</v>
      </c>
      <c r="B480" s="65" t="s">
        <v>25</v>
      </c>
      <c r="C480" s="65" t="s">
        <v>26</v>
      </c>
      <c r="D480" s="70">
        <v>1185.42</v>
      </c>
      <c r="E480" s="52">
        <f t="shared" si="7"/>
        <v>1066.8800000000001</v>
      </c>
    </row>
    <row r="481" spans="1:5" x14ac:dyDescent="0.3">
      <c r="A481" s="53">
        <v>23174</v>
      </c>
      <c r="B481" s="66" t="s">
        <v>25</v>
      </c>
      <c r="C481" s="66" t="s">
        <v>26</v>
      </c>
      <c r="D481" s="71">
        <v>2583.58</v>
      </c>
      <c r="E481" s="56">
        <f t="shared" si="7"/>
        <v>2325.2199999999998</v>
      </c>
    </row>
    <row r="482" spans="1:5" x14ac:dyDescent="0.3">
      <c r="A482" s="50">
        <v>23180</v>
      </c>
      <c r="B482" s="65" t="s">
        <v>25</v>
      </c>
      <c r="C482" s="65" t="s">
        <v>26</v>
      </c>
      <c r="D482" s="70">
        <v>2583.58</v>
      </c>
      <c r="E482" s="52">
        <f t="shared" si="7"/>
        <v>2325.2199999999998</v>
      </c>
    </row>
    <row r="483" spans="1:5" x14ac:dyDescent="0.3">
      <c r="A483" s="53">
        <v>23182</v>
      </c>
      <c r="B483" s="66" t="s">
        <v>25</v>
      </c>
      <c r="C483" s="66" t="s">
        <v>26</v>
      </c>
      <c r="D483" s="71">
        <v>2583.58</v>
      </c>
      <c r="E483" s="56">
        <f t="shared" si="7"/>
        <v>2325.2199999999998</v>
      </c>
    </row>
    <row r="484" spans="1:5" x14ac:dyDescent="0.3">
      <c r="A484" s="50">
        <v>23184</v>
      </c>
      <c r="B484" s="65" t="s">
        <v>25</v>
      </c>
      <c r="C484" s="65" t="s">
        <v>26</v>
      </c>
      <c r="D484" s="70">
        <v>2583.58</v>
      </c>
      <c r="E484" s="52">
        <f t="shared" si="7"/>
        <v>2325.2199999999998</v>
      </c>
    </row>
    <row r="485" spans="1:5" x14ac:dyDescent="0.3">
      <c r="A485" s="53">
        <v>23190</v>
      </c>
      <c r="B485" s="66" t="s">
        <v>25</v>
      </c>
      <c r="C485" s="66" t="s">
        <v>26</v>
      </c>
      <c r="D485" s="71">
        <v>1185.42</v>
      </c>
      <c r="E485" s="56">
        <f t="shared" si="7"/>
        <v>1066.8800000000001</v>
      </c>
    </row>
    <row r="486" spans="1:5" x14ac:dyDescent="0.3">
      <c r="A486" s="50">
        <v>23195</v>
      </c>
      <c r="B486" s="65" t="s">
        <v>25</v>
      </c>
      <c r="C486" s="65" t="s">
        <v>26</v>
      </c>
      <c r="D486" s="70">
        <v>2583.58</v>
      </c>
      <c r="E486" s="52">
        <f t="shared" si="7"/>
        <v>2325.2199999999998</v>
      </c>
    </row>
    <row r="487" spans="1:5" x14ac:dyDescent="0.3">
      <c r="A487" s="53">
        <v>23330</v>
      </c>
      <c r="B487" s="66" t="s">
        <v>25</v>
      </c>
      <c r="C487" s="66" t="s">
        <v>26</v>
      </c>
      <c r="D487" s="71">
        <v>284.06</v>
      </c>
      <c r="E487" s="56">
        <f t="shared" si="7"/>
        <v>255.65</v>
      </c>
    </row>
    <row r="488" spans="1:5" x14ac:dyDescent="0.3">
      <c r="A488" s="50">
        <v>23333</v>
      </c>
      <c r="B488" s="65" t="s">
        <v>25</v>
      </c>
      <c r="C488" s="65" t="s">
        <v>26</v>
      </c>
      <c r="D488" s="70">
        <v>916.38</v>
      </c>
      <c r="E488" s="52">
        <f t="shared" si="7"/>
        <v>824.74</v>
      </c>
    </row>
    <row r="489" spans="1:5" x14ac:dyDescent="0.3">
      <c r="A489" s="53">
        <v>23334</v>
      </c>
      <c r="B489" s="66" t="s">
        <v>25</v>
      </c>
      <c r="C489" s="66" t="s">
        <v>26</v>
      </c>
      <c r="D489" s="71">
        <v>916.38</v>
      </c>
      <c r="E489" s="56">
        <f t="shared" si="7"/>
        <v>824.74</v>
      </c>
    </row>
    <row r="490" spans="1:5" x14ac:dyDescent="0.3">
      <c r="A490" s="50">
        <v>23395</v>
      </c>
      <c r="B490" s="65" t="s">
        <v>25</v>
      </c>
      <c r="C490" s="65" t="s">
        <v>26</v>
      </c>
      <c r="D490" s="70">
        <v>2583.58</v>
      </c>
      <c r="E490" s="52">
        <f t="shared" si="7"/>
        <v>2325.2199999999998</v>
      </c>
    </row>
    <row r="491" spans="1:5" x14ac:dyDescent="0.3">
      <c r="A491" s="53">
        <v>23397</v>
      </c>
      <c r="B491" s="66" t="s">
        <v>25</v>
      </c>
      <c r="C491" s="66" t="s">
        <v>26</v>
      </c>
      <c r="D491" s="71">
        <v>2583.58</v>
      </c>
      <c r="E491" s="56">
        <f t="shared" si="7"/>
        <v>2325.2199999999998</v>
      </c>
    </row>
    <row r="492" spans="1:5" x14ac:dyDescent="0.3">
      <c r="A492" s="50">
        <v>23400</v>
      </c>
      <c r="B492" s="65" t="s">
        <v>25</v>
      </c>
      <c r="C492" s="65" t="s">
        <v>26</v>
      </c>
      <c r="D492" s="70">
        <v>2583.58</v>
      </c>
      <c r="E492" s="52">
        <f t="shared" si="7"/>
        <v>2325.2199999999998</v>
      </c>
    </row>
    <row r="493" spans="1:5" x14ac:dyDescent="0.3">
      <c r="A493" s="53">
        <v>23405</v>
      </c>
      <c r="B493" s="66" t="s">
        <v>25</v>
      </c>
      <c r="C493" s="66" t="s">
        <v>26</v>
      </c>
      <c r="D493" s="71">
        <v>2583.58</v>
      </c>
      <c r="E493" s="56">
        <f t="shared" si="7"/>
        <v>2325.2199999999998</v>
      </c>
    </row>
    <row r="494" spans="1:5" x14ac:dyDescent="0.3">
      <c r="A494" s="50">
        <v>23406</v>
      </c>
      <c r="B494" s="65" t="s">
        <v>25</v>
      </c>
      <c r="C494" s="65" t="s">
        <v>26</v>
      </c>
      <c r="D494" s="70">
        <v>3703.64</v>
      </c>
      <c r="E494" s="52">
        <f t="shared" si="7"/>
        <v>3333.28</v>
      </c>
    </row>
    <row r="495" spans="1:5" x14ac:dyDescent="0.3">
      <c r="A495" s="53">
        <v>23410</v>
      </c>
      <c r="B495" s="66" t="s">
        <v>25</v>
      </c>
      <c r="C495" s="66" t="s">
        <v>26</v>
      </c>
      <c r="D495" s="71">
        <v>2583.58</v>
      </c>
      <c r="E495" s="56">
        <f t="shared" si="7"/>
        <v>2325.2199999999998</v>
      </c>
    </row>
    <row r="496" spans="1:5" x14ac:dyDescent="0.3">
      <c r="A496" s="50">
        <v>23412</v>
      </c>
      <c r="B496" s="65" t="s">
        <v>25</v>
      </c>
      <c r="C496" s="65" t="s">
        <v>26</v>
      </c>
      <c r="D496" s="70">
        <v>2583.58</v>
      </c>
      <c r="E496" s="52">
        <f t="shared" si="7"/>
        <v>2325.2199999999998</v>
      </c>
    </row>
    <row r="497" spans="1:5" x14ac:dyDescent="0.3">
      <c r="A497" s="53">
        <v>23415</v>
      </c>
      <c r="B497" s="66" t="s">
        <v>25</v>
      </c>
      <c r="C497" s="66" t="s">
        <v>26</v>
      </c>
      <c r="D497" s="71">
        <v>2583.58</v>
      </c>
      <c r="E497" s="56">
        <f t="shared" si="7"/>
        <v>2325.2199999999998</v>
      </c>
    </row>
    <row r="498" spans="1:5" x14ac:dyDescent="0.3">
      <c r="A498" s="50">
        <v>23420</v>
      </c>
      <c r="B498" s="65" t="s">
        <v>25</v>
      </c>
      <c r="C498" s="65" t="s">
        <v>26</v>
      </c>
      <c r="D498" s="70">
        <v>2583.58</v>
      </c>
      <c r="E498" s="52">
        <f t="shared" si="7"/>
        <v>2325.2199999999998</v>
      </c>
    </row>
    <row r="499" spans="1:5" x14ac:dyDescent="0.3">
      <c r="A499" s="53">
        <v>23430</v>
      </c>
      <c r="B499" s="66" t="s">
        <v>25</v>
      </c>
      <c r="C499" s="66" t="s">
        <v>26</v>
      </c>
      <c r="D499" s="71">
        <v>2583.58</v>
      </c>
      <c r="E499" s="56">
        <f t="shared" si="7"/>
        <v>2325.2199999999998</v>
      </c>
    </row>
    <row r="500" spans="1:5" x14ac:dyDescent="0.3">
      <c r="A500" s="50">
        <v>23440</v>
      </c>
      <c r="B500" s="65" t="s">
        <v>25</v>
      </c>
      <c r="C500" s="65" t="s">
        <v>26</v>
      </c>
      <c r="D500" s="70">
        <v>2583.58</v>
      </c>
      <c r="E500" s="52">
        <f t="shared" si="7"/>
        <v>2325.2199999999998</v>
      </c>
    </row>
    <row r="501" spans="1:5" x14ac:dyDescent="0.3">
      <c r="A501" s="53">
        <v>23450</v>
      </c>
      <c r="B501" s="66" t="s">
        <v>25</v>
      </c>
      <c r="C501" s="66" t="s">
        <v>26</v>
      </c>
      <c r="D501" s="71">
        <v>2583.58</v>
      </c>
      <c r="E501" s="56">
        <f t="shared" si="7"/>
        <v>2325.2199999999998</v>
      </c>
    </row>
    <row r="502" spans="1:5" x14ac:dyDescent="0.3">
      <c r="A502" s="50">
        <v>23455</v>
      </c>
      <c r="B502" s="65" t="s">
        <v>25</v>
      </c>
      <c r="C502" s="65" t="s">
        <v>26</v>
      </c>
      <c r="D502" s="70">
        <v>2583.58</v>
      </c>
      <c r="E502" s="52">
        <f t="shared" si="7"/>
        <v>2325.2199999999998</v>
      </c>
    </row>
    <row r="503" spans="1:5" x14ac:dyDescent="0.3">
      <c r="A503" s="53">
        <v>23460</v>
      </c>
      <c r="B503" s="66" t="s">
        <v>25</v>
      </c>
      <c r="C503" s="66" t="s">
        <v>26</v>
      </c>
      <c r="D503" s="71">
        <v>2583.58</v>
      </c>
      <c r="E503" s="56">
        <f t="shared" si="7"/>
        <v>2325.2199999999998</v>
      </c>
    </row>
    <row r="504" spans="1:5" x14ac:dyDescent="0.3">
      <c r="A504" s="50">
        <v>23462</v>
      </c>
      <c r="B504" s="65" t="s">
        <v>25</v>
      </c>
      <c r="C504" s="65" t="s">
        <v>26</v>
      </c>
      <c r="D504" s="70">
        <v>2583.58</v>
      </c>
      <c r="E504" s="52">
        <f t="shared" si="7"/>
        <v>2325.2199999999998</v>
      </c>
    </row>
    <row r="505" spans="1:5" x14ac:dyDescent="0.3">
      <c r="A505" s="53">
        <v>23465</v>
      </c>
      <c r="B505" s="66" t="s">
        <v>25</v>
      </c>
      <c r="C505" s="66" t="s">
        <v>26</v>
      </c>
      <c r="D505" s="71">
        <v>2583.58</v>
      </c>
      <c r="E505" s="56">
        <f t="shared" si="7"/>
        <v>2325.2199999999998</v>
      </c>
    </row>
    <row r="506" spans="1:5" x14ac:dyDescent="0.3">
      <c r="A506" s="50">
        <v>23466</v>
      </c>
      <c r="B506" s="65" t="s">
        <v>25</v>
      </c>
      <c r="C506" s="65" t="s">
        <v>26</v>
      </c>
      <c r="D506" s="70">
        <v>2583.58</v>
      </c>
      <c r="E506" s="52">
        <f t="shared" si="7"/>
        <v>2325.2199999999998</v>
      </c>
    </row>
    <row r="507" spans="1:5" x14ac:dyDescent="0.3">
      <c r="A507" s="53">
        <v>23480</v>
      </c>
      <c r="B507" s="66" t="s">
        <v>25</v>
      </c>
      <c r="C507" s="66" t="s">
        <v>26</v>
      </c>
      <c r="D507" s="71">
        <v>2583.58</v>
      </c>
      <c r="E507" s="56">
        <f t="shared" si="7"/>
        <v>2325.2199999999998</v>
      </c>
    </row>
    <row r="508" spans="1:5" x14ac:dyDescent="0.3">
      <c r="A508" s="50">
        <v>23485</v>
      </c>
      <c r="B508" s="65" t="s">
        <v>25</v>
      </c>
      <c r="C508" s="65" t="s">
        <v>26</v>
      </c>
      <c r="D508" s="70">
        <v>7241.83</v>
      </c>
      <c r="E508" s="52">
        <f t="shared" si="7"/>
        <v>6517.65</v>
      </c>
    </row>
    <row r="509" spans="1:5" x14ac:dyDescent="0.3">
      <c r="A509" s="53">
        <v>23490</v>
      </c>
      <c r="B509" s="66" t="s">
        <v>25</v>
      </c>
      <c r="C509" s="66" t="s">
        <v>26</v>
      </c>
      <c r="D509" s="71">
        <v>2583.58</v>
      </c>
      <c r="E509" s="56">
        <f t="shared" si="7"/>
        <v>2325.2199999999998</v>
      </c>
    </row>
    <row r="510" spans="1:5" x14ac:dyDescent="0.3">
      <c r="A510" s="50">
        <v>23491</v>
      </c>
      <c r="B510" s="65" t="s">
        <v>25</v>
      </c>
      <c r="C510" s="65" t="s">
        <v>26</v>
      </c>
      <c r="D510" s="70">
        <v>7377.22</v>
      </c>
      <c r="E510" s="52">
        <f t="shared" si="7"/>
        <v>6639.5</v>
      </c>
    </row>
    <row r="511" spans="1:5" x14ac:dyDescent="0.3">
      <c r="A511" s="53">
        <v>23500</v>
      </c>
      <c r="B511" s="66" t="s">
        <v>25</v>
      </c>
      <c r="C511" s="66" t="s">
        <v>26</v>
      </c>
      <c r="D511" s="71">
        <v>100.42</v>
      </c>
      <c r="E511" s="56">
        <f t="shared" si="7"/>
        <v>90.38</v>
      </c>
    </row>
    <row r="512" spans="1:5" x14ac:dyDescent="0.3">
      <c r="A512" s="50">
        <v>23505</v>
      </c>
      <c r="B512" s="65" t="s">
        <v>25</v>
      </c>
      <c r="C512" s="65" t="s">
        <v>26</v>
      </c>
      <c r="D512" s="70">
        <v>657.1</v>
      </c>
      <c r="E512" s="52">
        <f t="shared" si="7"/>
        <v>591.39</v>
      </c>
    </row>
    <row r="513" spans="1:5" x14ac:dyDescent="0.3">
      <c r="A513" s="53">
        <v>23515</v>
      </c>
      <c r="B513" s="66" t="s">
        <v>25</v>
      </c>
      <c r="C513" s="66" t="s">
        <v>26</v>
      </c>
      <c r="D513" s="71">
        <v>3545.29</v>
      </c>
      <c r="E513" s="56">
        <f t="shared" si="7"/>
        <v>3190.76</v>
      </c>
    </row>
    <row r="514" spans="1:5" x14ac:dyDescent="0.3">
      <c r="A514" s="50">
        <v>23520</v>
      </c>
      <c r="B514" s="65" t="s">
        <v>25</v>
      </c>
      <c r="C514" s="65" t="s">
        <v>26</v>
      </c>
      <c r="D514" s="70">
        <v>657.1</v>
      </c>
      <c r="E514" s="52">
        <f t="shared" si="7"/>
        <v>591.39</v>
      </c>
    </row>
    <row r="515" spans="1:5" x14ac:dyDescent="0.3">
      <c r="A515" s="53">
        <v>23525</v>
      </c>
      <c r="B515" s="66" t="s">
        <v>25</v>
      </c>
      <c r="C515" s="66" t="s">
        <v>26</v>
      </c>
      <c r="D515" s="71">
        <v>100.42</v>
      </c>
      <c r="E515" s="56">
        <f t="shared" si="7"/>
        <v>90.38</v>
      </c>
    </row>
    <row r="516" spans="1:5" x14ac:dyDescent="0.3">
      <c r="A516" s="50">
        <v>23530</v>
      </c>
      <c r="B516" s="65" t="s">
        <v>25</v>
      </c>
      <c r="C516" s="65" t="s">
        <v>26</v>
      </c>
      <c r="D516" s="70">
        <v>2583.58</v>
      </c>
      <c r="E516" s="52">
        <f t="shared" si="7"/>
        <v>2325.2199999999998</v>
      </c>
    </row>
    <row r="517" spans="1:5" x14ac:dyDescent="0.3">
      <c r="A517" s="53">
        <v>23532</v>
      </c>
      <c r="B517" s="66" t="s">
        <v>25</v>
      </c>
      <c r="C517" s="66" t="s">
        <v>26</v>
      </c>
      <c r="D517" s="71">
        <v>2583.58</v>
      </c>
      <c r="E517" s="56">
        <f t="shared" si="7"/>
        <v>2325.2199999999998</v>
      </c>
    </row>
    <row r="518" spans="1:5" x14ac:dyDescent="0.3">
      <c r="A518" s="50">
        <v>23540</v>
      </c>
      <c r="B518" s="65" t="s">
        <v>25</v>
      </c>
      <c r="C518" s="65" t="s">
        <v>26</v>
      </c>
      <c r="D518" s="70">
        <v>100.42</v>
      </c>
      <c r="E518" s="52">
        <f t="shared" si="7"/>
        <v>90.38</v>
      </c>
    </row>
    <row r="519" spans="1:5" x14ac:dyDescent="0.3">
      <c r="A519" s="53">
        <v>23545</v>
      </c>
      <c r="B519" s="66" t="s">
        <v>25</v>
      </c>
      <c r="C519" s="66" t="s">
        <v>26</v>
      </c>
      <c r="D519" s="71">
        <v>100.42</v>
      </c>
      <c r="E519" s="56">
        <f t="shared" si="7"/>
        <v>90.38</v>
      </c>
    </row>
    <row r="520" spans="1:5" x14ac:dyDescent="0.3">
      <c r="A520" s="50">
        <v>23550</v>
      </c>
      <c r="B520" s="65" t="s">
        <v>25</v>
      </c>
      <c r="C520" s="65" t="s">
        <v>26</v>
      </c>
      <c r="D520" s="70">
        <v>2583.58</v>
      </c>
      <c r="E520" s="52">
        <f t="shared" si="7"/>
        <v>2325.2199999999998</v>
      </c>
    </row>
    <row r="521" spans="1:5" x14ac:dyDescent="0.3">
      <c r="A521" s="53">
        <v>23552</v>
      </c>
      <c r="B521" s="66" t="s">
        <v>25</v>
      </c>
      <c r="C521" s="66" t="s">
        <v>26</v>
      </c>
      <c r="D521" s="71">
        <v>3522.53</v>
      </c>
      <c r="E521" s="56">
        <f t="shared" si="7"/>
        <v>3170.28</v>
      </c>
    </row>
    <row r="522" spans="1:5" x14ac:dyDescent="0.3">
      <c r="A522" s="50">
        <v>23570</v>
      </c>
      <c r="B522" s="65" t="s">
        <v>25</v>
      </c>
      <c r="C522" s="65" t="s">
        <v>26</v>
      </c>
      <c r="D522" s="70">
        <v>100.42</v>
      </c>
      <c r="E522" s="52">
        <f t="shared" si="7"/>
        <v>90.38</v>
      </c>
    </row>
    <row r="523" spans="1:5" x14ac:dyDescent="0.3">
      <c r="A523" s="53">
        <v>23575</v>
      </c>
      <c r="B523" s="66" t="s">
        <v>25</v>
      </c>
      <c r="C523" s="66" t="s">
        <v>26</v>
      </c>
      <c r="D523" s="71">
        <v>657.1</v>
      </c>
      <c r="E523" s="56">
        <f t="shared" si="7"/>
        <v>591.39</v>
      </c>
    </row>
    <row r="524" spans="1:5" x14ac:dyDescent="0.3">
      <c r="A524" s="50">
        <v>23585</v>
      </c>
      <c r="B524" s="65" t="s">
        <v>25</v>
      </c>
      <c r="C524" s="65" t="s">
        <v>26</v>
      </c>
      <c r="D524" s="70">
        <v>2583.58</v>
      </c>
      <c r="E524" s="52">
        <f t="shared" si="7"/>
        <v>2325.2199999999998</v>
      </c>
    </row>
    <row r="525" spans="1:5" x14ac:dyDescent="0.3">
      <c r="A525" s="53">
        <v>23600</v>
      </c>
      <c r="B525" s="66" t="s">
        <v>25</v>
      </c>
      <c r="C525" s="66" t="s">
        <v>26</v>
      </c>
      <c r="D525" s="71">
        <v>100.42</v>
      </c>
      <c r="E525" s="56">
        <f t="shared" si="7"/>
        <v>90.38</v>
      </c>
    </row>
    <row r="526" spans="1:5" x14ac:dyDescent="0.3">
      <c r="A526" s="50">
        <v>23605</v>
      </c>
      <c r="B526" s="65" t="s">
        <v>25</v>
      </c>
      <c r="C526" s="65" t="s">
        <v>26</v>
      </c>
      <c r="D526" s="70">
        <v>657.1</v>
      </c>
      <c r="E526" s="52">
        <f t="shared" si="7"/>
        <v>591.39</v>
      </c>
    </row>
    <row r="527" spans="1:5" x14ac:dyDescent="0.3">
      <c r="A527" s="53">
        <v>23615</v>
      </c>
      <c r="B527" s="66" t="s">
        <v>25</v>
      </c>
      <c r="C527" s="66" t="s">
        <v>26</v>
      </c>
      <c r="D527" s="71">
        <v>7639.74</v>
      </c>
      <c r="E527" s="56">
        <f t="shared" si="7"/>
        <v>6875.77</v>
      </c>
    </row>
    <row r="528" spans="1:5" x14ac:dyDescent="0.3">
      <c r="A528" s="50">
        <v>23616</v>
      </c>
      <c r="B528" s="65" t="s">
        <v>25</v>
      </c>
      <c r="C528" s="65" t="s">
        <v>26</v>
      </c>
      <c r="D528" s="70">
        <v>10755.75</v>
      </c>
      <c r="E528" s="52">
        <f t="shared" si="7"/>
        <v>9680.18</v>
      </c>
    </row>
    <row r="529" spans="1:5" x14ac:dyDescent="0.3">
      <c r="A529" s="53">
        <v>23625</v>
      </c>
      <c r="B529" s="66" t="s">
        <v>25</v>
      </c>
      <c r="C529" s="66" t="s">
        <v>26</v>
      </c>
      <c r="D529" s="71">
        <v>657.1</v>
      </c>
      <c r="E529" s="56">
        <f t="shared" si="7"/>
        <v>591.39</v>
      </c>
    </row>
    <row r="530" spans="1:5" x14ac:dyDescent="0.3">
      <c r="A530" s="50">
        <v>23630</v>
      </c>
      <c r="B530" s="65" t="s">
        <v>25</v>
      </c>
      <c r="C530" s="65" t="s">
        <v>26</v>
      </c>
      <c r="D530" s="70">
        <v>3416.03</v>
      </c>
      <c r="E530" s="52">
        <f t="shared" si="7"/>
        <v>3074.43</v>
      </c>
    </row>
    <row r="531" spans="1:5" x14ac:dyDescent="0.3">
      <c r="A531" s="53">
        <v>23650</v>
      </c>
      <c r="B531" s="66" t="s">
        <v>25</v>
      </c>
      <c r="C531" s="66" t="s">
        <v>26</v>
      </c>
      <c r="D531" s="71">
        <v>100.42</v>
      </c>
      <c r="E531" s="56">
        <f t="shared" ref="E531:E594" si="8">ROUND(D531*0.9,2)</f>
        <v>90.38</v>
      </c>
    </row>
    <row r="532" spans="1:5" x14ac:dyDescent="0.3">
      <c r="A532" s="50">
        <v>23655</v>
      </c>
      <c r="B532" s="65" t="s">
        <v>25</v>
      </c>
      <c r="C532" s="65" t="s">
        <v>26</v>
      </c>
      <c r="D532" s="70">
        <v>657.1</v>
      </c>
      <c r="E532" s="52">
        <f t="shared" si="8"/>
        <v>591.39</v>
      </c>
    </row>
    <row r="533" spans="1:5" x14ac:dyDescent="0.3">
      <c r="A533" s="53">
        <v>23660</v>
      </c>
      <c r="B533" s="66" t="s">
        <v>25</v>
      </c>
      <c r="C533" s="66" t="s">
        <v>26</v>
      </c>
      <c r="D533" s="71">
        <v>2583.58</v>
      </c>
      <c r="E533" s="56">
        <f t="shared" si="8"/>
        <v>2325.2199999999998</v>
      </c>
    </row>
    <row r="534" spans="1:5" x14ac:dyDescent="0.3">
      <c r="A534" s="50">
        <v>23665</v>
      </c>
      <c r="B534" s="65" t="s">
        <v>25</v>
      </c>
      <c r="C534" s="65" t="s">
        <v>26</v>
      </c>
      <c r="D534" s="70">
        <v>657.1</v>
      </c>
      <c r="E534" s="52">
        <f t="shared" si="8"/>
        <v>591.39</v>
      </c>
    </row>
    <row r="535" spans="1:5" x14ac:dyDescent="0.3">
      <c r="A535" s="53">
        <v>23670</v>
      </c>
      <c r="B535" s="66" t="s">
        <v>25</v>
      </c>
      <c r="C535" s="66" t="s">
        <v>26</v>
      </c>
      <c r="D535" s="71">
        <v>2583.58</v>
      </c>
      <c r="E535" s="56">
        <f t="shared" si="8"/>
        <v>2325.2199999999998</v>
      </c>
    </row>
    <row r="536" spans="1:5" x14ac:dyDescent="0.3">
      <c r="A536" s="50">
        <v>23675</v>
      </c>
      <c r="B536" s="65" t="s">
        <v>25</v>
      </c>
      <c r="C536" s="65" t="s">
        <v>26</v>
      </c>
      <c r="D536" s="70">
        <v>657.1</v>
      </c>
      <c r="E536" s="52">
        <f t="shared" si="8"/>
        <v>591.39</v>
      </c>
    </row>
    <row r="537" spans="1:5" x14ac:dyDescent="0.3">
      <c r="A537" s="53">
        <v>23680</v>
      </c>
      <c r="B537" s="66" t="s">
        <v>25</v>
      </c>
      <c r="C537" s="66" t="s">
        <v>26</v>
      </c>
      <c r="D537" s="71">
        <v>7715.7</v>
      </c>
      <c r="E537" s="56">
        <f t="shared" si="8"/>
        <v>6944.13</v>
      </c>
    </row>
    <row r="538" spans="1:5" x14ac:dyDescent="0.3">
      <c r="A538" s="50">
        <v>23700</v>
      </c>
      <c r="B538" s="65" t="s">
        <v>25</v>
      </c>
      <c r="C538" s="65" t="s">
        <v>26</v>
      </c>
      <c r="D538" s="70">
        <v>657.1</v>
      </c>
      <c r="E538" s="52">
        <f t="shared" si="8"/>
        <v>591.39</v>
      </c>
    </row>
    <row r="539" spans="1:5" x14ac:dyDescent="0.3">
      <c r="A539" s="53">
        <v>23800</v>
      </c>
      <c r="B539" s="66" t="s">
        <v>25</v>
      </c>
      <c r="C539" s="66" t="s">
        <v>26</v>
      </c>
      <c r="D539" s="71">
        <v>2583.58</v>
      </c>
      <c r="E539" s="56">
        <f t="shared" si="8"/>
        <v>2325.2199999999998</v>
      </c>
    </row>
    <row r="540" spans="1:5" x14ac:dyDescent="0.3">
      <c r="A540" s="50">
        <v>23802</v>
      </c>
      <c r="B540" s="65" t="s">
        <v>25</v>
      </c>
      <c r="C540" s="65" t="s">
        <v>26</v>
      </c>
      <c r="D540" s="70">
        <v>5278.12</v>
      </c>
      <c r="E540" s="52">
        <f t="shared" si="8"/>
        <v>4750.3100000000004</v>
      </c>
    </row>
    <row r="541" spans="1:5" x14ac:dyDescent="0.3">
      <c r="A541" s="53">
        <v>23921</v>
      </c>
      <c r="B541" s="66" t="s">
        <v>25</v>
      </c>
      <c r="C541" s="66" t="s">
        <v>26</v>
      </c>
      <c r="D541" s="71">
        <v>755.67</v>
      </c>
      <c r="E541" s="56">
        <f t="shared" si="8"/>
        <v>680.1</v>
      </c>
    </row>
    <row r="542" spans="1:5" x14ac:dyDescent="0.3">
      <c r="A542" s="50">
        <v>23930</v>
      </c>
      <c r="B542" s="65" t="s">
        <v>25</v>
      </c>
      <c r="C542" s="65" t="s">
        <v>26</v>
      </c>
      <c r="D542" s="70">
        <v>916.38</v>
      </c>
      <c r="E542" s="52">
        <f t="shared" si="8"/>
        <v>824.74</v>
      </c>
    </row>
    <row r="543" spans="1:5" x14ac:dyDescent="0.3">
      <c r="A543" s="53">
        <v>23931</v>
      </c>
      <c r="B543" s="66" t="s">
        <v>25</v>
      </c>
      <c r="C543" s="66" t="s">
        <v>26</v>
      </c>
      <c r="D543" s="71">
        <v>531.20000000000005</v>
      </c>
      <c r="E543" s="56">
        <f t="shared" si="8"/>
        <v>478.08</v>
      </c>
    </row>
    <row r="544" spans="1:5" x14ac:dyDescent="0.3">
      <c r="A544" s="50">
        <v>23935</v>
      </c>
      <c r="B544" s="65" t="s">
        <v>25</v>
      </c>
      <c r="C544" s="65" t="s">
        <v>26</v>
      </c>
      <c r="D544" s="70">
        <v>1185.42</v>
      </c>
      <c r="E544" s="52">
        <f t="shared" si="8"/>
        <v>1066.8800000000001</v>
      </c>
    </row>
    <row r="545" spans="1:5" x14ac:dyDescent="0.3">
      <c r="A545" s="53">
        <v>24000</v>
      </c>
      <c r="B545" s="66" t="s">
        <v>25</v>
      </c>
      <c r="C545" s="66" t="s">
        <v>26</v>
      </c>
      <c r="D545" s="71">
        <v>1185.42</v>
      </c>
      <c r="E545" s="56">
        <f t="shared" si="8"/>
        <v>1066.8800000000001</v>
      </c>
    </row>
    <row r="546" spans="1:5" x14ac:dyDescent="0.3">
      <c r="A546" s="50">
        <v>24006</v>
      </c>
      <c r="B546" s="65" t="s">
        <v>25</v>
      </c>
      <c r="C546" s="65" t="s">
        <v>26</v>
      </c>
      <c r="D546" s="70">
        <v>1185.42</v>
      </c>
      <c r="E546" s="52">
        <f t="shared" si="8"/>
        <v>1066.8800000000001</v>
      </c>
    </row>
    <row r="547" spans="1:5" x14ac:dyDescent="0.3">
      <c r="A547" s="53">
        <v>24065</v>
      </c>
      <c r="B547" s="66" t="s">
        <v>25</v>
      </c>
      <c r="C547" s="66" t="s">
        <v>26</v>
      </c>
      <c r="D547" s="71">
        <v>166.3</v>
      </c>
      <c r="E547" s="56">
        <f t="shared" si="8"/>
        <v>149.66999999999999</v>
      </c>
    </row>
    <row r="548" spans="1:5" x14ac:dyDescent="0.3">
      <c r="A548" s="50">
        <v>24066</v>
      </c>
      <c r="B548" s="65" t="s">
        <v>25</v>
      </c>
      <c r="C548" s="65" t="s">
        <v>26</v>
      </c>
      <c r="D548" s="70">
        <v>916.38</v>
      </c>
      <c r="E548" s="52">
        <f t="shared" si="8"/>
        <v>824.74</v>
      </c>
    </row>
    <row r="549" spans="1:5" x14ac:dyDescent="0.3">
      <c r="A549" s="53">
        <v>24071</v>
      </c>
      <c r="B549" s="66" t="s">
        <v>25</v>
      </c>
      <c r="C549" s="66" t="s">
        <v>26</v>
      </c>
      <c r="D549" s="71">
        <v>916.38</v>
      </c>
      <c r="E549" s="56">
        <f t="shared" si="8"/>
        <v>824.74</v>
      </c>
    </row>
    <row r="550" spans="1:5" x14ac:dyDescent="0.3">
      <c r="A550" s="50">
        <v>24073</v>
      </c>
      <c r="B550" s="65" t="s">
        <v>25</v>
      </c>
      <c r="C550" s="65" t="s">
        <v>26</v>
      </c>
      <c r="D550" s="70">
        <v>916.38</v>
      </c>
      <c r="E550" s="52">
        <f t="shared" si="8"/>
        <v>824.74</v>
      </c>
    </row>
    <row r="551" spans="1:5" x14ac:dyDescent="0.3">
      <c r="A551" s="53">
        <v>24075</v>
      </c>
      <c r="B551" s="66" t="s">
        <v>25</v>
      </c>
      <c r="C551" s="66" t="s">
        <v>26</v>
      </c>
      <c r="D551" s="71">
        <v>531.20000000000005</v>
      </c>
      <c r="E551" s="56">
        <f t="shared" si="8"/>
        <v>478.08</v>
      </c>
    </row>
    <row r="552" spans="1:5" x14ac:dyDescent="0.3">
      <c r="A552" s="50">
        <v>24076</v>
      </c>
      <c r="B552" s="65" t="s">
        <v>25</v>
      </c>
      <c r="C552" s="65" t="s">
        <v>26</v>
      </c>
      <c r="D552" s="70">
        <v>916.38</v>
      </c>
      <c r="E552" s="52">
        <f t="shared" si="8"/>
        <v>824.74</v>
      </c>
    </row>
    <row r="553" spans="1:5" x14ac:dyDescent="0.3">
      <c r="A553" s="53">
        <v>24077</v>
      </c>
      <c r="B553" s="66" t="s">
        <v>25</v>
      </c>
      <c r="C553" s="66" t="s">
        <v>26</v>
      </c>
      <c r="D553" s="71">
        <v>916.38</v>
      </c>
      <c r="E553" s="56">
        <f t="shared" si="8"/>
        <v>824.74</v>
      </c>
    </row>
    <row r="554" spans="1:5" x14ac:dyDescent="0.3">
      <c r="A554" s="50">
        <v>24079</v>
      </c>
      <c r="B554" s="65" t="s">
        <v>25</v>
      </c>
      <c r="C554" s="65" t="s">
        <v>26</v>
      </c>
      <c r="D554" s="70">
        <v>916.38</v>
      </c>
      <c r="E554" s="52">
        <f t="shared" si="8"/>
        <v>824.74</v>
      </c>
    </row>
    <row r="555" spans="1:5" x14ac:dyDescent="0.3">
      <c r="A555" s="53">
        <v>24100</v>
      </c>
      <c r="B555" s="66" t="s">
        <v>25</v>
      </c>
      <c r="C555" s="66" t="s">
        <v>26</v>
      </c>
      <c r="D555" s="71">
        <v>1185.42</v>
      </c>
      <c r="E555" s="56">
        <f t="shared" si="8"/>
        <v>1066.8800000000001</v>
      </c>
    </row>
    <row r="556" spans="1:5" x14ac:dyDescent="0.3">
      <c r="A556" s="50">
        <v>24101</v>
      </c>
      <c r="B556" s="65" t="s">
        <v>25</v>
      </c>
      <c r="C556" s="65" t="s">
        <v>26</v>
      </c>
      <c r="D556" s="70">
        <v>1185.42</v>
      </c>
      <c r="E556" s="52">
        <f t="shared" si="8"/>
        <v>1066.8800000000001</v>
      </c>
    </row>
    <row r="557" spans="1:5" x14ac:dyDescent="0.3">
      <c r="A557" s="53">
        <v>24102</v>
      </c>
      <c r="B557" s="66" t="s">
        <v>25</v>
      </c>
      <c r="C557" s="66" t="s">
        <v>26</v>
      </c>
      <c r="D557" s="71">
        <v>1185.42</v>
      </c>
      <c r="E557" s="56">
        <f t="shared" si="8"/>
        <v>1066.8800000000001</v>
      </c>
    </row>
    <row r="558" spans="1:5" x14ac:dyDescent="0.3">
      <c r="A558" s="50">
        <v>24105</v>
      </c>
      <c r="B558" s="65" t="s">
        <v>25</v>
      </c>
      <c r="C558" s="65" t="s">
        <v>26</v>
      </c>
      <c r="D558" s="70">
        <v>1185.42</v>
      </c>
      <c r="E558" s="52">
        <f t="shared" si="8"/>
        <v>1066.8800000000001</v>
      </c>
    </row>
    <row r="559" spans="1:5" x14ac:dyDescent="0.3">
      <c r="A559" s="53">
        <v>24110</v>
      </c>
      <c r="B559" s="66" t="s">
        <v>25</v>
      </c>
      <c r="C559" s="66" t="s">
        <v>26</v>
      </c>
      <c r="D559" s="71">
        <v>1185.42</v>
      </c>
      <c r="E559" s="56">
        <f t="shared" si="8"/>
        <v>1066.8800000000001</v>
      </c>
    </row>
    <row r="560" spans="1:5" x14ac:dyDescent="0.3">
      <c r="A560" s="50">
        <v>24115</v>
      </c>
      <c r="B560" s="65" t="s">
        <v>25</v>
      </c>
      <c r="C560" s="65" t="s">
        <v>26</v>
      </c>
      <c r="D560" s="70">
        <v>2583.58</v>
      </c>
      <c r="E560" s="52">
        <f t="shared" si="8"/>
        <v>2325.2199999999998</v>
      </c>
    </row>
    <row r="561" spans="1:5" x14ac:dyDescent="0.3">
      <c r="A561" s="53">
        <v>24116</v>
      </c>
      <c r="B561" s="66" t="s">
        <v>25</v>
      </c>
      <c r="C561" s="66" t="s">
        <v>26</v>
      </c>
      <c r="D561" s="71">
        <v>2583.58</v>
      </c>
      <c r="E561" s="56">
        <f t="shared" si="8"/>
        <v>2325.2199999999998</v>
      </c>
    </row>
    <row r="562" spans="1:5" x14ac:dyDescent="0.3">
      <c r="A562" s="50">
        <v>24120</v>
      </c>
      <c r="B562" s="65" t="s">
        <v>25</v>
      </c>
      <c r="C562" s="65" t="s">
        <v>26</v>
      </c>
      <c r="D562" s="70">
        <v>1185.42</v>
      </c>
      <c r="E562" s="52">
        <f t="shared" si="8"/>
        <v>1066.8800000000001</v>
      </c>
    </row>
    <row r="563" spans="1:5" x14ac:dyDescent="0.3">
      <c r="A563" s="53">
        <v>24125</v>
      </c>
      <c r="B563" s="66" t="s">
        <v>25</v>
      </c>
      <c r="C563" s="66" t="s">
        <v>26</v>
      </c>
      <c r="D563" s="71">
        <v>1185.42</v>
      </c>
      <c r="E563" s="56">
        <f t="shared" si="8"/>
        <v>1066.8800000000001</v>
      </c>
    </row>
    <row r="564" spans="1:5" x14ac:dyDescent="0.3">
      <c r="A564" s="50">
        <v>24126</v>
      </c>
      <c r="B564" s="65" t="s">
        <v>25</v>
      </c>
      <c r="C564" s="65" t="s">
        <v>26</v>
      </c>
      <c r="D564" s="70">
        <v>3936.86</v>
      </c>
      <c r="E564" s="52">
        <f t="shared" si="8"/>
        <v>3543.17</v>
      </c>
    </row>
    <row r="565" spans="1:5" x14ac:dyDescent="0.3">
      <c r="A565" s="53">
        <v>24130</v>
      </c>
      <c r="B565" s="66" t="s">
        <v>25</v>
      </c>
      <c r="C565" s="66" t="s">
        <v>26</v>
      </c>
      <c r="D565" s="71">
        <v>1185.42</v>
      </c>
      <c r="E565" s="56">
        <f t="shared" si="8"/>
        <v>1066.8800000000001</v>
      </c>
    </row>
    <row r="566" spans="1:5" x14ac:dyDescent="0.3">
      <c r="A566" s="50">
        <v>24134</v>
      </c>
      <c r="B566" s="65" t="s">
        <v>25</v>
      </c>
      <c r="C566" s="65" t="s">
        <v>26</v>
      </c>
      <c r="D566" s="70">
        <v>2583.58</v>
      </c>
      <c r="E566" s="52">
        <f t="shared" si="8"/>
        <v>2325.2199999999998</v>
      </c>
    </row>
    <row r="567" spans="1:5" x14ac:dyDescent="0.3">
      <c r="A567" s="53">
        <v>24136</v>
      </c>
      <c r="B567" s="66" t="s">
        <v>25</v>
      </c>
      <c r="C567" s="66" t="s">
        <v>26</v>
      </c>
      <c r="D567" s="71">
        <v>1185.42</v>
      </c>
      <c r="E567" s="56">
        <f t="shared" si="8"/>
        <v>1066.8800000000001</v>
      </c>
    </row>
    <row r="568" spans="1:5" x14ac:dyDescent="0.3">
      <c r="A568" s="50">
        <v>24138</v>
      </c>
      <c r="B568" s="65" t="s">
        <v>25</v>
      </c>
      <c r="C568" s="65" t="s">
        <v>26</v>
      </c>
      <c r="D568" s="70">
        <v>2583.58</v>
      </c>
      <c r="E568" s="52">
        <f t="shared" si="8"/>
        <v>2325.2199999999998</v>
      </c>
    </row>
    <row r="569" spans="1:5" x14ac:dyDescent="0.3">
      <c r="A569" s="53">
        <v>24140</v>
      </c>
      <c r="B569" s="66" t="s">
        <v>25</v>
      </c>
      <c r="C569" s="66" t="s">
        <v>26</v>
      </c>
      <c r="D569" s="71">
        <v>1185.42</v>
      </c>
      <c r="E569" s="56">
        <f t="shared" si="8"/>
        <v>1066.8800000000001</v>
      </c>
    </row>
    <row r="570" spans="1:5" x14ac:dyDescent="0.3">
      <c r="A570" s="50">
        <v>24145</v>
      </c>
      <c r="B570" s="65" t="s">
        <v>25</v>
      </c>
      <c r="C570" s="65" t="s">
        <v>26</v>
      </c>
      <c r="D570" s="70">
        <v>2583.58</v>
      </c>
      <c r="E570" s="52">
        <f t="shared" si="8"/>
        <v>2325.2199999999998</v>
      </c>
    </row>
    <row r="571" spans="1:5" x14ac:dyDescent="0.3">
      <c r="A571" s="53">
        <v>24147</v>
      </c>
      <c r="B571" s="66" t="s">
        <v>25</v>
      </c>
      <c r="C571" s="66" t="s">
        <v>26</v>
      </c>
      <c r="D571" s="71">
        <v>1185.42</v>
      </c>
      <c r="E571" s="56">
        <f t="shared" si="8"/>
        <v>1066.8800000000001</v>
      </c>
    </row>
    <row r="572" spans="1:5" x14ac:dyDescent="0.3">
      <c r="A572" s="50">
        <v>24149</v>
      </c>
      <c r="B572" s="65" t="s">
        <v>25</v>
      </c>
      <c r="C572" s="65" t="s">
        <v>26</v>
      </c>
      <c r="D572" s="70">
        <v>2583.58</v>
      </c>
      <c r="E572" s="52">
        <f t="shared" si="8"/>
        <v>2325.2199999999998</v>
      </c>
    </row>
    <row r="573" spans="1:5" x14ac:dyDescent="0.3">
      <c r="A573" s="53">
        <v>24152</v>
      </c>
      <c r="B573" s="66" t="s">
        <v>25</v>
      </c>
      <c r="C573" s="66" t="s">
        <v>26</v>
      </c>
      <c r="D573" s="71">
        <v>2583.58</v>
      </c>
      <c r="E573" s="56">
        <f t="shared" si="8"/>
        <v>2325.2199999999998</v>
      </c>
    </row>
    <row r="574" spans="1:5" x14ac:dyDescent="0.3">
      <c r="A574" s="50">
        <v>24155</v>
      </c>
      <c r="B574" s="65" t="s">
        <v>25</v>
      </c>
      <c r="C574" s="65" t="s">
        <v>26</v>
      </c>
      <c r="D574" s="70">
        <v>1185.42</v>
      </c>
      <c r="E574" s="52">
        <f t="shared" si="8"/>
        <v>1066.8800000000001</v>
      </c>
    </row>
    <row r="575" spans="1:5" x14ac:dyDescent="0.3">
      <c r="A575" s="53">
        <v>24160</v>
      </c>
      <c r="B575" s="66" t="s">
        <v>25</v>
      </c>
      <c r="C575" s="66" t="s">
        <v>26</v>
      </c>
      <c r="D575" s="71">
        <v>1185.42</v>
      </c>
      <c r="E575" s="56">
        <f t="shared" si="8"/>
        <v>1066.8800000000001</v>
      </c>
    </row>
    <row r="576" spans="1:5" x14ac:dyDescent="0.3">
      <c r="A576" s="50">
        <v>24164</v>
      </c>
      <c r="B576" s="65" t="s">
        <v>25</v>
      </c>
      <c r="C576" s="65" t="s">
        <v>26</v>
      </c>
      <c r="D576" s="70">
        <v>1185.42</v>
      </c>
      <c r="E576" s="52">
        <f t="shared" si="8"/>
        <v>1066.8800000000001</v>
      </c>
    </row>
    <row r="577" spans="1:5" x14ac:dyDescent="0.3">
      <c r="A577" s="53">
        <v>24200</v>
      </c>
      <c r="B577" s="66" t="s">
        <v>25</v>
      </c>
      <c r="C577" s="66" t="s">
        <v>26</v>
      </c>
      <c r="D577" s="71">
        <v>135.71</v>
      </c>
      <c r="E577" s="56">
        <f t="shared" si="8"/>
        <v>122.14</v>
      </c>
    </row>
    <row r="578" spans="1:5" x14ac:dyDescent="0.3">
      <c r="A578" s="50">
        <v>24201</v>
      </c>
      <c r="B578" s="65" t="s">
        <v>25</v>
      </c>
      <c r="C578" s="65" t="s">
        <v>26</v>
      </c>
      <c r="D578" s="70">
        <v>916.38</v>
      </c>
      <c r="E578" s="52">
        <f t="shared" si="8"/>
        <v>824.74</v>
      </c>
    </row>
    <row r="579" spans="1:5" x14ac:dyDescent="0.3">
      <c r="A579" s="53">
        <v>24301</v>
      </c>
      <c r="B579" s="66" t="s">
        <v>25</v>
      </c>
      <c r="C579" s="66" t="s">
        <v>26</v>
      </c>
      <c r="D579" s="71">
        <v>2583.58</v>
      </c>
      <c r="E579" s="56">
        <f t="shared" si="8"/>
        <v>2325.2199999999998</v>
      </c>
    </row>
    <row r="580" spans="1:5" x14ac:dyDescent="0.3">
      <c r="A580" s="50">
        <v>24305</v>
      </c>
      <c r="B580" s="65" t="s">
        <v>25</v>
      </c>
      <c r="C580" s="65" t="s">
        <v>26</v>
      </c>
      <c r="D580" s="70">
        <v>1185.42</v>
      </c>
      <c r="E580" s="52">
        <f t="shared" si="8"/>
        <v>1066.8800000000001</v>
      </c>
    </row>
    <row r="581" spans="1:5" x14ac:dyDescent="0.3">
      <c r="A581" s="53">
        <v>24310</v>
      </c>
      <c r="B581" s="66" t="s">
        <v>25</v>
      </c>
      <c r="C581" s="66" t="s">
        <v>26</v>
      </c>
      <c r="D581" s="71">
        <v>1185.42</v>
      </c>
      <c r="E581" s="56">
        <f t="shared" si="8"/>
        <v>1066.8800000000001</v>
      </c>
    </row>
    <row r="582" spans="1:5" x14ac:dyDescent="0.3">
      <c r="A582" s="50">
        <v>24320</v>
      </c>
      <c r="B582" s="65" t="s">
        <v>25</v>
      </c>
      <c r="C582" s="65" t="s">
        <v>26</v>
      </c>
      <c r="D582" s="70">
        <v>2583.58</v>
      </c>
      <c r="E582" s="52">
        <f t="shared" si="8"/>
        <v>2325.2199999999998</v>
      </c>
    </row>
    <row r="583" spans="1:5" x14ac:dyDescent="0.3">
      <c r="A583" s="53">
        <v>24330</v>
      </c>
      <c r="B583" s="66" t="s">
        <v>25</v>
      </c>
      <c r="C583" s="66" t="s">
        <v>26</v>
      </c>
      <c r="D583" s="71">
        <v>2583.58</v>
      </c>
      <c r="E583" s="56">
        <f t="shared" si="8"/>
        <v>2325.2199999999998</v>
      </c>
    </row>
    <row r="584" spans="1:5" x14ac:dyDescent="0.3">
      <c r="A584" s="50">
        <v>24331</v>
      </c>
      <c r="B584" s="65" t="s">
        <v>25</v>
      </c>
      <c r="C584" s="65" t="s">
        <v>26</v>
      </c>
      <c r="D584" s="70">
        <v>2583.58</v>
      </c>
      <c r="E584" s="52">
        <f t="shared" si="8"/>
        <v>2325.2199999999998</v>
      </c>
    </row>
    <row r="585" spans="1:5" x14ac:dyDescent="0.3">
      <c r="A585" s="53">
        <v>24332</v>
      </c>
      <c r="B585" s="66" t="s">
        <v>25</v>
      </c>
      <c r="C585" s="66" t="s">
        <v>26</v>
      </c>
      <c r="D585" s="71">
        <v>1185.42</v>
      </c>
      <c r="E585" s="56">
        <f t="shared" si="8"/>
        <v>1066.8800000000001</v>
      </c>
    </row>
    <row r="586" spans="1:5" x14ac:dyDescent="0.3">
      <c r="A586" s="50">
        <v>24340</v>
      </c>
      <c r="B586" s="65" t="s">
        <v>25</v>
      </c>
      <c r="C586" s="65" t="s">
        <v>26</v>
      </c>
      <c r="D586" s="70">
        <v>2583.58</v>
      </c>
      <c r="E586" s="52">
        <f t="shared" si="8"/>
        <v>2325.2199999999998</v>
      </c>
    </row>
    <row r="587" spans="1:5" x14ac:dyDescent="0.3">
      <c r="A587" s="53">
        <v>24341</v>
      </c>
      <c r="B587" s="66" t="s">
        <v>25</v>
      </c>
      <c r="C587" s="66" t="s">
        <v>26</v>
      </c>
      <c r="D587" s="71">
        <v>2583.58</v>
      </c>
      <c r="E587" s="56">
        <f t="shared" si="8"/>
        <v>2325.2199999999998</v>
      </c>
    </row>
    <row r="588" spans="1:5" x14ac:dyDescent="0.3">
      <c r="A588" s="50">
        <v>24342</v>
      </c>
      <c r="B588" s="65" t="s">
        <v>25</v>
      </c>
      <c r="C588" s="65" t="s">
        <v>26</v>
      </c>
      <c r="D588" s="70">
        <v>2583.58</v>
      </c>
      <c r="E588" s="52">
        <f t="shared" si="8"/>
        <v>2325.2199999999998</v>
      </c>
    </row>
    <row r="589" spans="1:5" x14ac:dyDescent="0.3">
      <c r="A589" s="53">
        <v>24343</v>
      </c>
      <c r="B589" s="66" t="s">
        <v>25</v>
      </c>
      <c r="C589" s="66" t="s">
        <v>26</v>
      </c>
      <c r="D589" s="71">
        <v>1185.42</v>
      </c>
      <c r="E589" s="56">
        <f t="shared" si="8"/>
        <v>1066.8800000000001</v>
      </c>
    </row>
    <row r="590" spans="1:5" x14ac:dyDescent="0.3">
      <c r="A590" s="50">
        <v>24344</v>
      </c>
      <c r="B590" s="65" t="s">
        <v>25</v>
      </c>
      <c r="C590" s="65" t="s">
        <v>26</v>
      </c>
      <c r="D590" s="70">
        <v>2583.58</v>
      </c>
      <c r="E590" s="52">
        <f t="shared" si="8"/>
        <v>2325.2199999999998</v>
      </c>
    </row>
    <row r="591" spans="1:5" x14ac:dyDescent="0.3">
      <c r="A591" s="53">
        <v>24345</v>
      </c>
      <c r="B591" s="66" t="s">
        <v>25</v>
      </c>
      <c r="C591" s="66" t="s">
        <v>26</v>
      </c>
      <c r="D591" s="71">
        <v>2583.58</v>
      </c>
      <c r="E591" s="56">
        <f t="shared" si="8"/>
        <v>2325.2199999999998</v>
      </c>
    </row>
    <row r="592" spans="1:5" x14ac:dyDescent="0.3">
      <c r="A592" s="50">
        <v>24346</v>
      </c>
      <c r="B592" s="65" t="s">
        <v>25</v>
      </c>
      <c r="C592" s="65" t="s">
        <v>26</v>
      </c>
      <c r="D592" s="70">
        <v>5278.12</v>
      </c>
      <c r="E592" s="52">
        <f t="shared" si="8"/>
        <v>4750.3100000000004</v>
      </c>
    </row>
    <row r="593" spans="1:5" x14ac:dyDescent="0.3">
      <c r="A593" s="53">
        <v>24357</v>
      </c>
      <c r="B593" s="66" t="s">
        <v>25</v>
      </c>
      <c r="C593" s="66" t="s">
        <v>26</v>
      </c>
      <c r="D593" s="71">
        <v>1185.42</v>
      </c>
      <c r="E593" s="56">
        <f t="shared" si="8"/>
        <v>1066.8800000000001</v>
      </c>
    </row>
    <row r="594" spans="1:5" x14ac:dyDescent="0.3">
      <c r="A594" s="50">
        <v>24358</v>
      </c>
      <c r="B594" s="65" t="s">
        <v>25</v>
      </c>
      <c r="C594" s="65" t="s">
        <v>26</v>
      </c>
      <c r="D594" s="70">
        <v>1185.42</v>
      </c>
      <c r="E594" s="52">
        <f t="shared" si="8"/>
        <v>1066.8800000000001</v>
      </c>
    </row>
    <row r="595" spans="1:5" x14ac:dyDescent="0.3">
      <c r="A595" s="53">
        <v>24359</v>
      </c>
      <c r="B595" s="66" t="s">
        <v>25</v>
      </c>
      <c r="C595" s="66" t="s">
        <v>26</v>
      </c>
      <c r="D595" s="71">
        <v>1185.42</v>
      </c>
      <c r="E595" s="56">
        <f t="shared" ref="E595:E658" si="9">ROUND(D595*0.9,2)</f>
        <v>1066.8800000000001</v>
      </c>
    </row>
    <row r="596" spans="1:5" x14ac:dyDescent="0.3">
      <c r="A596" s="50">
        <v>24360</v>
      </c>
      <c r="B596" s="65" t="s">
        <v>25</v>
      </c>
      <c r="C596" s="65" t="s">
        <v>26</v>
      </c>
      <c r="D596" s="70">
        <v>2583.58</v>
      </c>
      <c r="E596" s="52">
        <f t="shared" si="9"/>
        <v>2325.2199999999998</v>
      </c>
    </row>
    <row r="597" spans="1:5" x14ac:dyDescent="0.3">
      <c r="A597" s="53">
        <v>24361</v>
      </c>
      <c r="B597" s="66" t="s">
        <v>25</v>
      </c>
      <c r="C597" s="66" t="s">
        <v>26</v>
      </c>
      <c r="D597" s="71">
        <v>11256.47</v>
      </c>
      <c r="E597" s="56">
        <f t="shared" si="9"/>
        <v>10130.82</v>
      </c>
    </row>
    <row r="598" spans="1:5" x14ac:dyDescent="0.3">
      <c r="A598" s="50">
        <v>24362</v>
      </c>
      <c r="B598" s="65" t="s">
        <v>25</v>
      </c>
      <c r="C598" s="65" t="s">
        <v>26</v>
      </c>
      <c r="D598" s="70">
        <v>5278.12</v>
      </c>
      <c r="E598" s="52">
        <f t="shared" si="9"/>
        <v>4750.3100000000004</v>
      </c>
    </row>
    <row r="599" spans="1:5" x14ac:dyDescent="0.3">
      <c r="A599" s="53">
        <v>24363</v>
      </c>
      <c r="B599" s="66" t="s">
        <v>25</v>
      </c>
      <c r="C599" s="66" t="s">
        <v>26</v>
      </c>
      <c r="D599" s="71">
        <v>11248.2</v>
      </c>
      <c r="E599" s="56">
        <f t="shared" si="9"/>
        <v>10123.379999999999</v>
      </c>
    </row>
    <row r="600" spans="1:5" x14ac:dyDescent="0.3">
      <c r="A600" s="50">
        <v>24365</v>
      </c>
      <c r="B600" s="65" t="s">
        <v>25</v>
      </c>
      <c r="C600" s="65" t="s">
        <v>26</v>
      </c>
      <c r="D600" s="70">
        <v>7913.62</v>
      </c>
      <c r="E600" s="52">
        <f t="shared" si="9"/>
        <v>7122.26</v>
      </c>
    </row>
    <row r="601" spans="1:5" x14ac:dyDescent="0.3">
      <c r="A601" s="53">
        <v>24366</v>
      </c>
      <c r="B601" s="66" t="s">
        <v>25</v>
      </c>
      <c r="C601" s="66" t="s">
        <v>26</v>
      </c>
      <c r="D601" s="71">
        <v>8413.33</v>
      </c>
      <c r="E601" s="56">
        <f t="shared" si="9"/>
        <v>7572</v>
      </c>
    </row>
    <row r="602" spans="1:5" x14ac:dyDescent="0.3">
      <c r="A602" s="50">
        <v>24370</v>
      </c>
      <c r="B602" s="65" t="s">
        <v>25</v>
      </c>
      <c r="C602" s="65" t="s">
        <v>26</v>
      </c>
      <c r="D602" s="70">
        <v>7772.03</v>
      </c>
      <c r="E602" s="52">
        <f t="shared" si="9"/>
        <v>6994.83</v>
      </c>
    </row>
    <row r="603" spans="1:5" x14ac:dyDescent="0.3">
      <c r="A603" s="53">
        <v>24371</v>
      </c>
      <c r="B603" s="66" t="s">
        <v>25</v>
      </c>
      <c r="C603" s="66" t="s">
        <v>26</v>
      </c>
      <c r="D603" s="71">
        <v>10080.790000000001</v>
      </c>
      <c r="E603" s="56">
        <f t="shared" si="9"/>
        <v>9072.7099999999991</v>
      </c>
    </row>
    <row r="604" spans="1:5" x14ac:dyDescent="0.3">
      <c r="A604" s="50">
        <v>24400</v>
      </c>
      <c r="B604" s="65" t="s">
        <v>25</v>
      </c>
      <c r="C604" s="65" t="s">
        <v>26</v>
      </c>
      <c r="D604" s="70">
        <v>2583.58</v>
      </c>
      <c r="E604" s="52">
        <f t="shared" si="9"/>
        <v>2325.2199999999998</v>
      </c>
    </row>
    <row r="605" spans="1:5" x14ac:dyDescent="0.3">
      <c r="A605" s="53">
        <v>24410</v>
      </c>
      <c r="B605" s="66" t="s">
        <v>25</v>
      </c>
      <c r="C605" s="66" t="s">
        <v>26</v>
      </c>
      <c r="D605" s="71">
        <v>5278.12</v>
      </c>
      <c r="E605" s="56">
        <f t="shared" si="9"/>
        <v>4750.3100000000004</v>
      </c>
    </row>
    <row r="606" spans="1:5" x14ac:dyDescent="0.3">
      <c r="A606" s="50">
        <v>24420</v>
      </c>
      <c r="B606" s="65" t="s">
        <v>25</v>
      </c>
      <c r="C606" s="65" t="s">
        <v>26</v>
      </c>
      <c r="D606" s="70">
        <v>2583.58</v>
      </c>
      <c r="E606" s="52">
        <f t="shared" si="9"/>
        <v>2325.2199999999998</v>
      </c>
    </row>
    <row r="607" spans="1:5" x14ac:dyDescent="0.3">
      <c r="A607" s="53">
        <v>24430</v>
      </c>
      <c r="B607" s="66" t="s">
        <v>25</v>
      </c>
      <c r="C607" s="66" t="s">
        <v>26</v>
      </c>
      <c r="D607" s="71">
        <v>7395.31</v>
      </c>
      <c r="E607" s="56">
        <f t="shared" si="9"/>
        <v>6655.78</v>
      </c>
    </row>
    <row r="608" spans="1:5" x14ac:dyDescent="0.3">
      <c r="A608" s="50">
        <v>24435</v>
      </c>
      <c r="B608" s="65" t="s">
        <v>25</v>
      </c>
      <c r="C608" s="65" t="s">
        <v>26</v>
      </c>
      <c r="D608" s="70">
        <v>7448.53</v>
      </c>
      <c r="E608" s="52">
        <f t="shared" si="9"/>
        <v>6703.68</v>
      </c>
    </row>
    <row r="609" spans="1:5" x14ac:dyDescent="0.3">
      <c r="A609" s="53">
        <v>24470</v>
      </c>
      <c r="B609" s="66" t="s">
        <v>25</v>
      </c>
      <c r="C609" s="66" t="s">
        <v>26</v>
      </c>
      <c r="D609" s="71">
        <v>1185.42</v>
      </c>
      <c r="E609" s="56">
        <f t="shared" si="9"/>
        <v>1066.8800000000001</v>
      </c>
    </row>
    <row r="610" spans="1:5" x14ac:dyDescent="0.3">
      <c r="A610" s="50">
        <v>24495</v>
      </c>
      <c r="B610" s="65" t="s">
        <v>25</v>
      </c>
      <c r="C610" s="65" t="s">
        <v>26</v>
      </c>
      <c r="D610" s="70">
        <v>2583.58</v>
      </c>
      <c r="E610" s="52">
        <f t="shared" si="9"/>
        <v>2325.2199999999998</v>
      </c>
    </row>
    <row r="611" spans="1:5" x14ac:dyDescent="0.3">
      <c r="A611" s="53">
        <v>24498</v>
      </c>
      <c r="B611" s="66" t="s">
        <v>25</v>
      </c>
      <c r="C611" s="66" t="s">
        <v>26</v>
      </c>
      <c r="D611" s="71">
        <v>7292.47</v>
      </c>
      <c r="E611" s="56">
        <f t="shared" si="9"/>
        <v>6563.22</v>
      </c>
    </row>
    <row r="612" spans="1:5" x14ac:dyDescent="0.3">
      <c r="A612" s="50">
        <v>24500</v>
      </c>
      <c r="B612" s="65" t="s">
        <v>25</v>
      </c>
      <c r="C612" s="65" t="s">
        <v>26</v>
      </c>
      <c r="D612" s="70">
        <v>100.42</v>
      </c>
      <c r="E612" s="52">
        <f t="shared" si="9"/>
        <v>90.38</v>
      </c>
    </row>
    <row r="613" spans="1:5" x14ac:dyDescent="0.3">
      <c r="A613" s="53">
        <v>24505</v>
      </c>
      <c r="B613" s="66" t="s">
        <v>25</v>
      </c>
      <c r="C613" s="66" t="s">
        <v>26</v>
      </c>
      <c r="D613" s="71">
        <v>657.1</v>
      </c>
      <c r="E613" s="56">
        <f t="shared" si="9"/>
        <v>591.39</v>
      </c>
    </row>
    <row r="614" spans="1:5" x14ac:dyDescent="0.3">
      <c r="A614" s="50">
        <v>24515</v>
      </c>
      <c r="B614" s="65" t="s">
        <v>25</v>
      </c>
      <c r="C614" s="65" t="s">
        <v>26</v>
      </c>
      <c r="D614" s="70">
        <v>7203.07</v>
      </c>
      <c r="E614" s="52">
        <f t="shared" si="9"/>
        <v>6482.76</v>
      </c>
    </row>
    <row r="615" spans="1:5" x14ac:dyDescent="0.3">
      <c r="A615" s="53">
        <v>24516</v>
      </c>
      <c r="B615" s="66" t="s">
        <v>25</v>
      </c>
      <c r="C615" s="66" t="s">
        <v>26</v>
      </c>
      <c r="D615" s="71">
        <v>7305.9</v>
      </c>
      <c r="E615" s="56">
        <f t="shared" si="9"/>
        <v>6575.31</v>
      </c>
    </row>
    <row r="616" spans="1:5" x14ac:dyDescent="0.3">
      <c r="A616" s="50">
        <v>24530</v>
      </c>
      <c r="B616" s="65" t="s">
        <v>25</v>
      </c>
      <c r="C616" s="65" t="s">
        <v>26</v>
      </c>
      <c r="D616" s="70">
        <v>100.42</v>
      </c>
      <c r="E616" s="52">
        <f t="shared" si="9"/>
        <v>90.38</v>
      </c>
    </row>
    <row r="617" spans="1:5" x14ac:dyDescent="0.3">
      <c r="A617" s="53">
        <v>24535</v>
      </c>
      <c r="B617" s="66" t="s">
        <v>25</v>
      </c>
      <c r="C617" s="66" t="s">
        <v>26</v>
      </c>
      <c r="D617" s="71">
        <v>657.1</v>
      </c>
      <c r="E617" s="56">
        <f t="shared" si="9"/>
        <v>591.39</v>
      </c>
    </row>
    <row r="618" spans="1:5" x14ac:dyDescent="0.3">
      <c r="A618" s="50">
        <v>24538</v>
      </c>
      <c r="B618" s="65" t="s">
        <v>25</v>
      </c>
      <c r="C618" s="65" t="s">
        <v>26</v>
      </c>
      <c r="D618" s="70">
        <v>2583.58</v>
      </c>
      <c r="E618" s="52">
        <f t="shared" si="9"/>
        <v>2325.2199999999998</v>
      </c>
    </row>
    <row r="619" spans="1:5" x14ac:dyDescent="0.3">
      <c r="A619" s="53">
        <v>24545</v>
      </c>
      <c r="B619" s="66" t="s">
        <v>25</v>
      </c>
      <c r="C619" s="66" t="s">
        <v>26</v>
      </c>
      <c r="D619" s="71">
        <v>7562.23</v>
      </c>
      <c r="E619" s="56">
        <f t="shared" si="9"/>
        <v>6806.01</v>
      </c>
    </row>
    <row r="620" spans="1:5" x14ac:dyDescent="0.3">
      <c r="A620" s="50">
        <v>24546</v>
      </c>
      <c r="B620" s="65" t="s">
        <v>25</v>
      </c>
      <c r="C620" s="65" t="s">
        <v>26</v>
      </c>
      <c r="D620" s="70">
        <v>10109.040000000001</v>
      </c>
      <c r="E620" s="52">
        <f t="shared" si="9"/>
        <v>9098.14</v>
      </c>
    </row>
    <row r="621" spans="1:5" x14ac:dyDescent="0.3">
      <c r="A621" s="53">
        <v>24560</v>
      </c>
      <c r="B621" s="66" t="s">
        <v>25</v>
      </c>
      <c r="C621" s="66" t="s">
        <v>26</v>
      </c>
      <c r="D621" s="71">
        <v>100.42</v>
      </c>
      <c r="E621" s="56">
        <f t="shared" si="9"/>
        <v>90.38</v>
      </c>
    </row>
    <row r="622" spans="1:5" x14ac:dyDescent="0.3">
      <c r="A622" s="50">
        <v>24565</v>
      </c>
      <c r="B622" s="65" t="s">
        <v>25</v>
      </c>
      <c r="C622" s="65" t="s">
        <v>26</v>
      </c>
      <c r="D622" s="70">
        <v>657.1</v>
      </c>
      <c r="E622" s="52">
        <f t="shared" si="9"/>
        <v>591.39</v>
      </c>
    </row>
    <row r="623" spans="1:5" x14ac:dyDescent="0.3">
      <c r="A623" s="53">
        <v>24566</v>
      </c>
      <c r="B623" s="66" t="s">
        <v>25</v>
      </c>
      <c r="C623" s="66" t="s">
        <v>26</v>
      </c>
      <c r="D623" s="71">
        <v>657.1</v>
      </c>
      <c r="E623" s="56">
        <f t="shared" si="9"/>
        <v>591.39</v>
      </c>
    </row>
    <row r="624" spans="1:5" x14ac:dyDescent="0.3">
      <c r="A624" s="50">
        <v>24575</v>
      </c>
      <c r="B624" s="65" t="s">
        <v>25</v>
      </c>
      <c r="C624" s="65" t="s">
        <v>26</v>
      </c>
      <c r="D624" s="70">
        <v>6831.52</v>
      </c>
      <c r="E624" s="52">
        <f t="shared" si="9"/>
        <v>6148.37</v>
      </c>
    </row>
    <row r="625" spans="1:5" x14ac:dyDescent="0.3">
      <c r="A625" s="53">
        <v>24576</v>
      </c>
      <c r="B625" s="66" t="s">
        <v>25</v>
      </c>
      <c r="C625" s="66" t="s">
        <v>26</v>
      </c>
      <c r="D625" s="71">
        <v>100.42</v>
      </c>
      <c r="E625" s="56">
        <f t="shared" si="9"/>
        <v>90.38</v>
      </c>
    </row>
    <row r="626" spans="1:5" x14ac:dyDescent="0.3">
      <c r="A626" s="50">
        <v>24577</v>
      </c>
      <c r="B626" s="65" t="s">
        <v>25</v>
      </c>
      <c r="C626" s="65" t="s">
        <v>26</v>
      </c>
      <c r="D626" s="70">
        <v>657.1</v>
      </c>
      <c r="E626" s="52">
        <f t="shared" si="9"/>
        <v>591.39</v>
      </c>
    </row>
    <row r="627" spans="1:5" x14ac:dyDescent="0.3">
      <c r="A627" s="53">
        <v>24579</v>
      </c>
      <c r="B627" s="66" t="s">
        <v>25</v>
      </c>
      <c r="C627" s="66" t="s">
        <v>26</v>
      </c>
      <c r="D627" s="71">
        <v>6948.3</v>
      </c>
      <c r="E627" s="56">
        <f t="shared" si="9"/>
        <v>6253.47</v>
      </c>
    </row>
    <row r="628" spans="1:5" x14ac:dyDescent="0.3">
      <c r="A628" s="50">
        <v>24582</v>
      </c>
      <c r="B628" s="65" t="s">
        <v>25</v>
      </c>
      <c r="C628" s="65" t="s">
        <v>26</v>
      </c>
      <c r="D628" s="70">
        <v>2583.58</v>
      </c>
      <c r="E628" s="52">
        <f t="shared" si="9"/>
        <v>2325.2199999999998</v>
      </c>
    </row>
    <row r="629" spans="1:5" x14ac:dyDescent="0.3">
      <c r="A629" s="53">
        <v>24586</v>
      </c>
      <c r="B629" s="66" t="s">
        <v>25</v>
      </c>
      <c r="C629" s="66" t="s">
        <v>26</v>
      </c>
      <c r="D629" s="71">
        <v>5278.12</v>
      </c>
      <c r="E629" s="56">
        <f t="shared" si="9"/>
        <v>4750.3100000000004</v>
      </c>
    </row>
    <row r="630" spans="1:5" x14ac:dyDescent="0.3">
      <c r="A630" s="50">
        <v>24587</v>
      </c>
      <c r="B630" s="65" t="s">
        <v>25</v>
      </c>
      <c r="C630" s="65" t="s">
        <v>26</v>
      </c>
      <c r="D630" s="70">
        <v>7612.87</v>
      </c>
      <c r="E630" s="52">
        <f t="shared" si="9"/>
        <v>6851.58</v>
      </c>
    </row>
    <row r="631" spans="1:5" x14ac:dyDescent="0.3">
      <c r="A631" s="53">
        <v>24600</v>
      </c>
      <c r="B631" s="66" t="s">
        <v>25</v>
      </c>
      <c r="C631" s="66" t="s">
        <v>26</v>
      </c>
      <c r="D631" s="71">
        <v>100.42</v>
      </c>
      <c r="E631" s="56">
        <f t="shared" si="9"/>
        <v>90.38</v>
      </c>
    </row>
    <row r="632" spans="1:5" x14ac:dyDescent="0.3">
      <c r="A632" s="50">
        <v>24605</v>
      </c>
      <c r="B632" s="65" t="s">
        <v>25</v>
      </c>
      <c r="C632" s="65" t="s">
        <v>26</v>
      </c>
      <c r="D632" s="70">
        <v>657.1</v>
      </c>
      <c r="E632" s="52">
        <f t="shared" si="9"/>
        <v>591.39</v>
      </c>
    </row>
    <row r="633" spans="1:5" x14ac:dyDescent="0.3">
      <c r="A633" s="53">
        <v>24615</v>
      </c>
      <c r="B633" s="66" t="s">
        <v>25</v>
      </c>
      <c r="C633" s="66" t="s">
        <v>26</v>
      </c>
      <c r="D633" s="71">
        <v>2583.58</v>
      </c>
      <c r="E633" s="56">
        <f t="shared" si="9"/>
        <v>2325.2199999999998</v>
      </c>
    </row>
    <row r="634" spans="1:5" x14ac:dyDescent="0.3">
      <c r="A634" s="50">
        <v>24620</v>
      </c>
      <c r="B634" s="65" t="s">
        <v>25</v>
      </c>
      <c r="C634" s="65" t="s">
        <v>26</v>
      </c>
      <c r="D634" s="70">
        <v>657.1</v>
      </c>
      <c r="E634" s="52">
        <f t="shared" si="9"/>
        <v>591.39</v>
      </c>
    </row>
    <row r="635" spans="1:5" x14ac:dyDescent="0.3">
      <c r="A635" s="53">
        <v>24635</v>
      </c>
      <c r="B635" s="66" t="s">
        <v>25</v>
      </c>
      <c r="C635" s="66" t="s">
        <v>26</v>
      </c>
      <c r="D635" s="71">
        <v>3605.75</v>
      </c>
      <c r="E635" s="56">
        <f t="shared" si="9"/>
        <v>3245.18</v>
      </c>
    </row>
    <row r="636" spans="1:5" x14ac:dyDescent="0.3">
      <c r="A636" s="50">
        <v>24640</v>
      </c>
      <c r="B636" s="65" t="s">
        <v>25</v>
      </c>
      <c r="C636" s="65" t="s">
        <v>26</v>
      </c>
      <c r="D636" s="70">
        <v>51.55</v>
      </c>
      <c r="E636" s="52">
        <f t="shared" si="9"/>
        <v>46.4</v>
      </c>
    </row>
    <row r="637" spans="1:5" x14ac:dyDescent="0.3">
      <c r="A637" s="53">
        <v>24650</v>
      </c>
      <c r="B637" s="66" t="s">
        <v>25</v>
      </c>
      <c r="C637" s="66" t="s">
        <v>26</v>
      </c>
      <c r="D637" s="71">
        <v>100.42</v>
      </c>
      <c r="E637" s="56">
        <f t="shared" si="9"/>
        <v>90.38</v>
      </c>
    </row>
    <row r="638" spans="1:5" x14ac:dyDescent="0.3">
      <c r="A638" s="50">
        <v>24655</v>
      </c>
      <c r="B638" s="65" t="s">
        <v>25</v>
      </c>
      <c r="C638" s="65" t="s">
        <v>26</v>
      </c>
      <c r="D638" s="70">
        <v>657.1</v>
      </c>
      <c r="E638" s="52">
        <f t="shared" si="9"/>
        <v>591.39</v>
      </c>
    </row>
    <row r="639" spans="1:5" x14ac:dyDescent="0.3">
      <c r="A639" s="53">
        <v>24665</v>
      </c>
      <c r="B639" s="66" t="s">
        <v>25</v>
      </c>
      <c r="C639" s="66" t="s">
        <v>26</v>
      </c>
      <c r="D639" s="71">
        <v>2583.58</v>
      </c>
      <c r="E639" s="56">
        <f t="shared" si="9"/>
        <v>2325.2199999999998</v>
      </c>
    </row>
    <row r="640" spans="1:5" x14ac:dyDescent="0.3">
      <c r="A640" s="50">
        <v>24666</v>
      </c>
      <c r="B640" s="65" t="s">
        <v>25</v>
      </c>
      <c r="C640" s="65" t="s">
        <v>26</v>
      </c>
      <c r="D640" s="70">
        <v>8370.44</v>
      </c>
      <c r="E640" s="52">
        <f t="shared" si="9"/>
        <v>7533.4</v>
      </c>
    </row>
    <row r="641" spans="1:5" x14ac:dyDescent="0.3">
      <c r="A641" s="53">
        <v>24670</v>
      </c>
      <c r="B641" s="66" t="s">
        <v>25</v>
      </c>
      <c r="C641" s="66" t="s">
        <v>26</v>
      </c>
      <c r="D641" s="71">
        <v>100.42</v>
      </c>
      <c r="E641" s="56">
        <f t="shared" si="9"/>
        <v>90.38</v>
      </c>
    </row>
    <row r="642" spans="1:5" x14ac:dyDescent="0.3">
      <c r="A642" s="50">
        <v>24675</v>
      </c>
      <c r="B642" s="65" t="s">
        <v>25</v>
      </c>
      <c r="C642" s="65" t="s">
        <v>26</v>
      </c>
      <c r="D642" s="70">
        <v>657.1</v>
      </c>
      <c r="E642" s="52">
        <f t="shared" si="9"/>
        <v>591.39</v>
      </c>
    </row>
    <row r="643" spans="1:5" x14ac:dyDescent="0.3">
      <c r="A643" s="53">
        <v>24685</v>
      </c>
      <c r="B643" s="66" t="s">
        <v>25</v>
      </c>
      <c r="C643" s="66" t="s">
        <v>26</v>
      </c>
      <c r="D643" s="71">
        <v>3394.53</v>
      </c>
      <c r="E643" s="56">
        <f t="shared" si="9"/>
        <v>3055.08</v>
      </c>
    </row>
    <row r="644" spans="1:5" x14ac:dyDescent="0.3">
      <c r="A644" s="50">
        <v>24800</v>
      </c>
      <c r="B644" s="65" t="s">
        <v>25</v>
      </c>
      <c r="C644" s="65" t="s">
        <v>26</v>
      </c>
      <c r="D644" s="70">
        <v>2583.58</v>
      </c>
      <c r="E644" s="52">
        <f t="shared" si="9"/>
        <v>2325.2199999999998</v>
      </c>
    </row>
    <row r="645" spans="1:5" x14ac:dyDescent="0.3">
      <c r="A645" s="53">
        <v>24802</v>
      </c>
      <c r="B645" s="66" t="s">
        <v>25</v>
      </c>
      <c r="C645" s="66" t="s">
        <v>26</v>
      </c>
      <c r="D645" s="71">
        <v>5278.12</v>
      </c>
      <c r="E645" s="56">
        <f t="shared" si="9"/>
        <v>4750.3100000000004</v>
      </c>
    </row>
    <row r="646" spans="1:5" x14ac:dyDescent="0.3">
      <c r="A646" s="50">
        <v>24925</v>
      </c>
      <c r="B646" s="65" t="s">
        <v>25</v>
      </c>
      <c r="C646" s="65" t="s">
        <v>26</v>
      </c>
      <c r="D646" s="70">
        <v>1185.42</v>
      </c>
      <c r="E646" s="52">
        <f t="shared" si="9"/>
        <v>1066.8800000000001</v>
      </c>
    </row>
    <row r="647" spans="1:5" x14ac:dyDescent="0.3">
      <c r="A647" s="53">
        <v>25000</v>
      </c>
      <c r="B647" s="66" t="s">
        <v>25</v>
      </c>
      <c r="C647" s="66" t="s">
        <v>26</v>
      </c>
      <c r="D647" s="71">
        <v>657.1</v>
      </c>
      <c r="E647" s="56">
        <f t="shared" si="9"/>
        <v>591.39</v>
      </c>
    </row>
    <row r="648" spans="1:5" x14ac:dyDescent="0.3">
      <c r="A648" s="50">
        <v>25001</v>
      </c>
      <c r="B648" s="65" t="s">
        <v>25</v>
      </c>
      <c r="C648" s="65" t="s">
        <v>26</v>
      </c>
      <c r="D648" s="70">
        <v>1185.42</v>
      </c>
      <c r="E648" s="52">
        <f t="shared" si="9"/>
        <v>1066.8800000000001</v>
      </c>
    </row>
    <row r="649" spans="1:5" x14ac:dyDescent="0.3">
      <c r="A649" s="53">
        <v>25020</v>
      </c>
      <c r="B649" s="66" t="s">
        <v>25</v>
      </c>
      <c r="C649" s="66" t="s">
        <v>26</v>
      </c>
      <c r="D649" s="71">
        <v>657.1</v>
      </c>
      <c r="E649" s="56">
        <f t="shared" si="9"/>
        <v>591.39</v>
      </c>
    </row>
    <row r="650" spans="1:5" x14ac:dyDescent="0.3">
      <c r="A650" s="50">
        <v>25023</v>
      </c>
      <c r="B650" s="65" t="s">
        <v>25</v>
      </c>
      <c r="C650" s="65" t="s">
        <v>26</v>
      </c>
      <c r="D650" s="70">
        <v>1185.42</v>
      </c>
      <c r="E650" s="52">
        <f t="shared" si="9"/>
        <v>1066.8800000000001</v>
      </c>
    </row>
    <row r="651" spans="1:5" x14ac:dyDescent="0.3">
      <c r="A651" s="53">
        <v>25024</v>
      </c>
      <c r="B651" s="66" t="s">
        <v>25</v>
      </c>
      <c r="C651" s="66" t="s">
        <v>26</v>
      </c>
      <c r="D651" s="71">
        <v>1185.42</v>
      </c>
      <c r="E651" s="56">
        <f t="shared" si="9"/>
        <v>1066.8800000000001</v>
      </c>
    </row>
    <row r="652" spans="1:5" x14ac:dyDescent="0.3">
      <c r="A652" s="50">
        <v>25025</v>
      </c>
      <c r="B652" s="65" t="s">
        <v>25</v>
      </c>
      <c r="C652" s="65" t="s">
        <v>26</v>
      </c>
      <c r="D652" s="70">
        <v>657.1</v>
      </c>
      <c r="E652" s="52">
        <f t="shared" si="9"/>
        <v>591.39</v>
      </c>
    </row>
    <row r="653" spans="1:5" x14ac:dyDescent="0.3">
      <c r="A653" s="53">
        <v>25028</v>
      </c>
      <c r="B653" s="66" t="s">
        <v>25</v>
      </c>
      <c r="C653" s="66" t="s">
        <v>26</v>
      </c>
      <c r="D653" s="71">
        <v>1185.42</v>
      </c>
      <c r="E653" s="56">
        <f t="shared" si="9"/>
        <v>1066.8800000000001</v>
      </c>
    </row>
    <row r="654" spans="1:5" x14ac:dyDescent="0.3">
      <c r="A654" s="50">
        <v>25031</v>
      </c>
      <c r="B654" s="65" t="s">
        <v>25</v>
      </c>
      <c r="C654" s="65" t="s">
        <v>26</v>
      </c>
      <c r="D654" s="70">
        <v>657.1</v>
      </c>
      <c r="E654" s="52">
        <f t="shared" si="9"/>
        <v>591.39</v>
      </c>
    </row>
    <row r="655" spans="1:5" x14ac:dyDescent="0.3">
      <c r="A655" s="53">
        <v>25035</v>
      </c>
      <c r="B655" s="66" t="s">
        <v>25</v>
      </c>
      <c r="C655" s="66" t="s">
        <v>26</v>
      </c>
      <c r="D655" s="71">
        <v>2583.58</v>
      </c>
      <c r="E655" s="56">
        <f t="shared" si="9"/>
        <v>2325.2199999999998</v>
      </c>
    </row>
    <row r="656" spans="1:5" x14ac:dyDescent="0.3">
      <c r="A656" s="50">
        <v>25040</v>
      </c>
      <c r="B656" s="65" t="s">
        <v>25</v>
      </c>
      <c r="C656" s="65" t="s">
        <v>26</v>
      </c>
      <c r="D656" s="70">
        <v>1185.42</v>
      </c>
      <c r="E656" s="52">
        <f t="shared" si="9"/>
        <v>1066.8800000000001</v>
      </c>
    </row>
    <row r="657" spans="1:5" x14ac:dyDescent="0.3">
      <c r="A657" s="53">
        <v>25065</v>
      </c>
      <c r="B657" s="66" t="s">
        <v>25</v>
      </c>
      <c r="C657" s="66" t="s">
        <v>26</v>
      </c>
      <c r="D657" s="71">
        <v>168.29</v>
      </c>
      <c r="E657" s="56">
        <f t="shared" si="9"/>
        <v>151.46</v>
      </c>
    </row>
    <row r="658" spans="1:5" x14ac:dyDescent="0.3">
      <c r="A658" s="50">
        <v>25066</v>
      </c>
      <c r="B658" s="65" t="s">
        <v>25</v>
      </c>
      <c r="C658" s="65" t="s">
        <v>26</v>
      </c>
      <c r="D658" s="70">
        <v>916.38</v>
      </c>
      <c r="E658" s="52">
        <f t="shared" si="9"/>
        <v>824.74</v>
      </c>
    </row>
    <row r="659" spans="1:5" x14ac:dyDescent="0.3">
      <c r="A659" s="53">
        <v>25071</v>
      </c>
      <c r="B659" s="66" t="s">
        <v>25</v>
      </c>
      <c r="C659" s="66" t="s">
        <v>26</v>
      </c>
      <c r="D659" s="71">
        <v>531.20000000000005</v>
      </c>
      <c r="E659" s="56">
        <f t="shared" ref="E659:E722" si="10">ROUND(D659*0.9,2)</f>
        <v>478.08</v>
      </c>
    </row>
    <row r="660" spans="1:5" x14ac:dyDescent="0.3">
      <c r="A660" s="50">
        <v>25073</v>
      </c>
      <c r="B660" s="65" t="s">
        <v>25</v>
      </c>
      <c r="C660" s="65" t="s">
        <v>26</v>
      </c>
      <c r="D660" s="70">
        <v>916.38</v>
      </c>
      <c r="E660" s="52">
        <f t="shared" si="10"/>
        <v>824.74</v>
      </c>
    </row>
    <row r="661" spans="1:5" x14ac:dyDescent="0.3">
      <c r="A661" s="53">
        <v>25075</v>
      </c>
      <c r="B661" s="66" t="s">
        <v>25</v>
      </c>
      <c r="C661" s="66" t="s">
        <v>26</v>
      </c>
      <c r="D661" s="71">
        <v>531.20000000000005</v>
      </c>
      <c r="E661" s="56">
        <f t="shared" si="10"/>
        <v>478.08</v>
      </c>
    </row>
    <row r="662" spans="1:5" x14ac:dyDescent="0.3">
      <c r="A662" s="50">
        <v>25076</v>
      </c>
      <c r="B662" s="65" t="s">
        <v>25</v>
      </c>
      <c r="C662" s="65" t="s">
        <v>26</v>
      </c>
      <c r="D662" s="70">
        <v>531.20000000000005</v>
      </c>
      <c r="E662" s="52">
        <f t="shared" si="10"/>
        <v>478.08</v>
      </c>
    </row>
    <row r="663" spans="1:5" x14ac:dyDescent="0.3">
      <c r="A663" s="53">
        <v>25077</v>
      </c>
      <c r="B663" s="66" t="s">
        <v>25</v>
      </c>
      <c r="C663" s="66" t="s">
        <v>26</v>
      </c>
      <c r="D663" s="71">
        <v>916.38</v>
      </c>
      <c r="E663" s="56">
        <f t="shared" si="10"/>
        <v>824.74</v>
      </c>
    </row>
    <row r="664" spans="1:5" x14ac:dyDescent="0.3">
      <c r="A664" s="50">
        <v>25078</v>
      </c>
      <c r="B664" s="65" t="s">
        <v>25</v>
      </c>
      <c r="C664" s="65" t="s">
        <v>26</v>
      </c>
      <c r="D664" s="70">
        <v>916.38</v>
      </c>
      <c r="E664" s="52">
        <f t="shared" si="10"/>
        <v>824.74</v>
      </c>
    </row>
    <row r="665" spans="1:5" x14ac:dyDescent="0.3">
      <c r="A665" s="53">
        <v>25085</v>
      </c>
      <c r="B665" s="66" t="s">
        <v>25</v>
      </c>
      <c r="C665" s="66" t="s">
        <v>26</v>
      </c>
      <c r="D665" s="71">
        <v>1185.42</v>
      </c>
      <c r="E665" s="56">
        <f t="shared" si="10"/>
        <v>1066.8800000000001</v>
      </c>
    </row>
    <row r="666" spans="1:5" x14ac:dyDescent="0.3">
      <c r="A666" s="50">
        <v>25100</v>
      </c>
      <c r="B666" s="65" t="s">
        <v>25</v>
      </c>
      <c r="C666" s="65" t="s">
        <v>26</v>
      </c>
      <c r="D666" s="70">
        <v>1185.42</v>
      </c>
      <c r="E666" s="52">
        <f t="shared" si="10"/>
        <v>1066.8800000000001</v>
      </c>
    </row>
    <row r="667" spans="1:5" x14ac:dyDescent="0.3">
      <c r="A667" s="53">
        <v>25101</v>
      </c>
      <c r="B667" s="66" t="s">
        <v>25</v>
      </c>
      <c r="C667" s="66" t="s">
        <v>26</v>
      </c>
      <c r="D667" s="71">
        <v>1185.42</v>
      </c>
      <c r="E667" s="56">
        <f t="shared" si="10"/>
        <v>1066.8800000000001</v>
      </c>
    </row>
    <row r="668" spans="1:5" x14ac:dyDescent="0.3">
      <c r="A668" s="50">
        <v>25105</v>
      </c>
      <c r="B668" s="65" t="s">
        <v>25</v>
      </c>
      <c r="C668" s="65" t="s">
        <v>26</v>
      </c>
      <c r="D668" s="70">
        <v>1185.42</v>
      </c>
      <c r="E668" s="52">
        <f t="shared" si="10"/>
        <v>1066.8800000000001</v>
      </c>
    </row>
    <row r="669" spans="1:5" x14ac:dyDescent="0.3">
      <c r="A669" s="53">
        <v>25107</v>
      </c>
      <c r="B669" s="66" t="s">
        <v>25</v>
      </c>
      <c r="C669" s="66" t="s">
        <v>26</v>
      </c>
      <c r="D669" s="71">
        <v>1185.42</v>
      </c>
      <c r="E669" s="56">
        <f t="shared" si="10"/>
        <v>1066.8800000000001</v>
      </c>
    </row>
    <row r="670" spans="1:5" x14ac:dyDescent="0.3">
      <c r="A670" s="50">
        <v>25109</v>
      </c>
      <c r="B670" s="65" t="s">
        <v>25</v>
      </c>
      <c r="C670" s="65" t="s">
        <v>26</v>
      </c>
      <c r="D670" s="70">
        <v>1185.42</v>
      </c>
      <c r="E670" s="52">
        <f t="shared" si="10"/>
        <v>1066.8800000000001</v>
      </c>
    </row>
    <row r="671" spans="1:5" x14ac:dyDescent="0.3">
      <c r="A671" s="53">
        <v>25110</v>
      </c>
      <c r="B671" s="66" t="s">
        <v>25</v>
      </c>
      <c r="C671" s="66" t="s">
        <v>26</v>
      </c>
      <c r="D671" s="71">
        <v>657.1</v>
      </c>
      <c r="E671" s="56">
        <f t="shared" si="10"/>
        <v>591.39</v>
      </c>
    </row>
    <row r="672" spans="1:5" x14ac:dyDescent="0.3">
      <c r="A672" s="50">
        <v>25111</v>
      </c>
      <c r="B672" s="65" t="s">
        <v>25</v>
      </c>
      <c r="C672" s="65" t="s">
        <v>26</v>
      </c>
      <c r="D672" s="70">
        <v>657.1</v>
      </c>
      <c r="E672" s="52">
        <f t="shared" si="10"/>
        <v>591.39</v>
      </c>
    </row>
    <row r="673" spans="1:5" x14ac:dyDescent="0.3">
      <c r="A673" s="53">
        <v>25112</v>
      </c>
      <c r="B673" s="66" t="s">
        <v>25</v>
      </c>
      <c r="C673" s="66" t="s">
        <v>26</v>
      </c>
      <c r="D673" s="71">
        <v>657.1</v>
      </c>
      <c r="E673" s="56">
        <f t="shared" si="10"/>
        <v>591.39</v>
      </c>
    </row>
    <row r="674" spans="1:5" x14ac:dyDescent="0.3">
      <c r="A674" s="50">
        <v>25115</v>
      </c>
      <c r="B674" s="65" t="s">
        <v>25</v>
      </c>
      <c r="C674" s="65" t="s">
        <v>26</v>
      </c>
      <c r="D674" s="70">
        <v>657.1</v>
      </c>
      <c r="E674" s="52">
        <f t="shared" si="10"/>
        <v>591.39</v>
      </c>
    </row>
    <row r="675" spans="1:5" x14ac:dyDescent="0.3">
      <c r="A675" s="53">
        <v>25116</v>
      </c>
      <c r="B675" s="66" t="s">
        <v>25</v>
      </c>
      <c r="C675" s="66" t="s">
        <v>26</v>
      </c>
      <c r="D675" s="71">
        <v>1185.42</v>
      </c>
      <c r="E675" s="56">
        <f t="shared" si="10"/>
        <v>1066.8800000000001</v>
      </c>
    </row>
    <row r="676" spans="1:5" x14ac:dyDescent="0.3">
      <c r="A676" s="50">
        <v>25118</v>
      </c>
      <c r="B676" s="65" t="s">
        <v>25</v>
      </c>
      <c r="C676" s="65" t="s">
        <v>26</v>
      </c>
      <c r="D676" s="70">
        <v>657.1</v>
      </c>
      <c r="E676" s="52">
        <f t="shared" si="10"/>
        <v>591.39</v>
      </c>
    </row>
    <row r="677" spans="1:5" x14ac:dyDescent="0.3">
      <c r="A677" s="53">
        <v>25119</v>
      </c>
      <c r="B677" s="66" t="s">
        <v>25</v>
      </c>
      <c r="C677" s="66" t="s">
        <v>26</v>
      </c>
      <c r="D677" s="71">
        <v>1185.42</v>
      </c>
      <c r="E677" s="56">
        <f t="shared" si="10"/>
        <v>1066.8800000000001</v>
      </c>
    </row>
    <row r="678" spans="1:5" x14ac:dyDescent="0.3">
      <c r="A678" s="50">
        <v>25120</v>
      </c>
      <c r="B678" s="65" t="s">
        <v>25</v>
      </c>
      <c r="C678" s="65" t="s">
        <v>26</v>
      </c>
      <c r="D678" s="70">
        <v>1185.42</v>
      </c>
      <c r="E678" s="52">
        <f t="shared" si="10"/>
        <v>1066.8800000000001</v>
      </c>
    </row>
    <row r="679" spans="1:5" x14ac:dyDescent="0.3">
      <c r="A679" s="53">
        <v>25125</v>
      </c>
      <c r="B679" s="66" t="s">
        <v>25</v>
      </c>
      <c r="C679" s="66" t="s">
        <v>26</v>
      </c>
      <c r="D679" s="71">
        <v>657.1</v>
      </c>
      <c r="E679" s="56">
        <f t="shared" si="10"/>
        <v>591.39</v>
      </c>
    </row>
    <row r="680" spans="1:5" x14ac:dyDescent="0.3">
      <c r="A680" s="50">
        <v>25126</v>
      </c>
      <c r="B680" s="65" t="s">
        <v>25</v>
      </c>
      <c r="C680" s="65" t="s">
        <v>26</v>
      </c>
      <c r="D680" s="70">
        <v>1185.42</v>
      </c>
      <c r="E680" s="52">
        <f t="shared" si="10"/>
        <v>1066.8800000000001</v>
      </c>
    </row>
    <row r="681" spans="1:5" x14ac:dyDescent="0.3">
      <c r="A681" s="53">
        <v>25130</v>
      </c>
      <c r="B681" s="66" t="s">
        <v>25</v>
      </c>
      <c r="C681" s="66" t="s">
        <v>26</v>
      </c>
      <c r="D681" s="71">
        <v>1185.42</v>
      </c>
      <c r="E681" s="56">
        <f t="shared" si="10"/>
        <v>1066.8800000000001</v>
      </c>
    </row>
    <row r="682" spans="1:5" x14ac:dyDescent="0.3">
      <c r="A682" s="50">
        <v>25135</v>
      </c>
      <c r="B682" s="65" t="s">
        <v>25</v>
      </c>
      <c r="C682" s="65" t="s">
        <v>26</v>
      </c>
      <c r="D682" s="70">
        <v>2583.58</v>
      </c>
      <c r="E682" s="52">
        <f t="shared" si="10"/>
        <v>2325.2199999999998</v>
      </c>
    </row>
    <row r="683" spans="1:5" x14ac:dyDescent="0.3">
      <c r="A683" s="53">
        <v>25136</v>
      </c>
      <c r="B683" s="66" t="s">
        <v>25</v>
      </c>
      <c r="C683" s="66" t="s">
        <v>26</v>
      </c>
      <c r="D683" s="71">
        <v>3422.86</v>
      </c>
      <c r="E683" s="56">
        <f t="shared" si="10"/>
        <v>3080.57</v>
      </c>
    </row>
    <row r="684" spans="1:5" x14ac:dyDescent="0.3">
      <c r="A684" s="50">
        <v>25145</v>
      </c>
      <c r="B684" s="65" t="s">
        <v>25</v>
      </c>
      <c r="C684" s="65" t="s">
        <v>26</v>
      </c>
      <c r="D684" s="70">
        <v>1185.42</v>
      </c>
      <c r="E684" s="52">
        <f t="shared" si="10"/>
        <v>1066.8800000000001</v>
      </c>
    </row>
    <row r="685" spans="1:5" x14ac:dyDescent="0.3">
      <c r="A685" s="53">
        <v>25150</v>
      </c>
      <c r="B685" s="66" t="s">
        <v>25</v>
      </c>
      <c r="C685" s="66" t="s">
        <v>26</v>
      </c>
      <c r="D685" s="71">
        <v>1185.42</v>
      </c>
      <c r="E685" s="56">
        <f t="shared" si="10"/>
        <v>1066.8800000000001</v>
      </c>
    </row>
    <row r="686" spans="1:5" x14ac:dyDescent="0.3">
      <c r="A686" s="50">
        <v>25151</v>
      </c>
      <c r="B686" s="65" t="s">
        <v>25</v>
      </c>
      <c r="C686" s="65" t="s">
        <v>26</v>
      </c>
      <c r="D686" s="70">
        <v>1185.42</v>
      </c>
      <c r="E686" s="52">
        <f t="shared" si="10"/>
        <v>1066.8800000000001</v>
      </c>
    </row>
    <row r="687" spans="1:5" x14ac:dyDescent="0.3">
      <c r="A687" s="53">
        <v>25210</v>
      </c>
      <c r="B687" s="66" t="s">
        <v>25</v>
      </c>
      <c r="C687" s="66" t="s">
        <v>26</v>
      </c>
      <c r="D687" s="71">
        <v>1185.42</v>
      </c>
      <c r="E687" s="56">
        <f t="shared" si="10"/>
        <v>1066.8800000000001</v>
      </c>
    </row>
    <row r="688" spans="1:5" x14ac:dyDescent="0.3">
      <c r="A688" s="50">
        <v>25215</v>
      </c>
      <c r="B688" s="65" t="s">
        <v>25</v>
      </c>
      <c r="C688" s="65" t="s">
        <v>26</v>
      </c>
      <c r="D688" s="70">
        <v>1185.42</v>
      </c>
      <c r="E688" s="52">
        <f t="shared" si="10"/>
        <v>1066.8800000000001</v>
      </c>
    </row>
    <row r="689" spans="1:5" x14ac:dyDescent="0.3">
      <c r="A689" s="53">
        <v>25230</v>
      </c>
      <c r="B689" s="66" t="s">
        <v>25</v>
      </c>
      <c r="C689" s="66" t="s">
        <v>26</v>
      </c>
      <c r="D689" s="71">
        <v>1185.42</v>
      </c>
      <c r="E689" s="56">
        <f t="shared" si="10"/>
        <v>1066.8800000000001</v>
      </c>
    </row>
    <row r="690" spans="1:5" x14ac:dyDescent="0.3">
      <c r="A690" s="50">
        <v>25240</v>
      </c>
      <c r="B690" s="65" t="s">
        <v>25</v>
      </c>
      <c r="C690" s="65" t="s">
        <v>26</v>
      </c>
      <c r="D690" s="70">
        <v>1185.42</v>
      </c>
      <c r="E690" s="52">
        <f t="shared" si="10"/>
        <v>1066.8800000000001</v>
      </c>
    </row>
    <row r="691" spans="1:5" x14ac:dyDescent="0.3">
      <c r="A691" s="53">
        <v>25248</v>
      </c>
      <c r="B691" s="66" t="s">
        <v>25</v>
      </c>
      <c r="C691" s="66" t="s">
        <v>26</v>
      </c>
      <c r="D691" s="71">
        <v>657.1</v>
      </c>
      <c r="E691" s="56">
        <f t="shared" si="10"/>
        <v>591.39</v>
      </c>
    </row>
    <row r="692" spans="1:5" x14ac:dyDescent="0.3">
      <c r="A692" s="50">
        <v>25250</v>
      </c>
      <c r="B692" s="65" t="s">
        <v>25</v>
      </c>
      <c r="C692" s="65" t="s">
        <v>26</v>
      </c>
      <c r="D692" s="70">
        <v>657.1</v>
      </c>
      <c r="E692" s="52">
        <f t="shared" si="10"/>
        <v>591.39</v>
      </c>
    </row>
    <row r="693" spans="1:5" x14ac:dyDescent="0.3">
      <c r="A693" s="53">
        <v>25251</v>
      </c>
      <c r="B693" s="66" t="s">
        <v>25</v>
      </c>
      <c r="C693" s="66" t="s">
        <v>26</v>
      </c>
      <c r="D693" s="71">
        <v>1185.42</v>
      </c>
      <c r="E693" s="56">
        <f t="shared" si="10"/>
        <v>1066.8800000000001</v>
      </c>
    </row>
    <row r="694" spans="1:5" x14ac:dyDescent="0.3">
      <c r="A694" s="50">
        <v>25259</v>
      </c>
      <c r="B694" s="65" t="s">
        <v>25</v>
      </c>
      <c r="C694" s="65" t="s">
        <v>26</v>
      </c>
      <c r="D694" s="70">
        <v>657.1</v>
      </c>
      <c r="E694" s="52">
        <f t="shared" si="10"/>
        <v>591.39</v>
      </c>
    </row>
    <row r="695" spans="1:5" x14ac:dyDescent="0.3">
      <c r="A695" s="53">
        <v>25260</v>
      </c>
      <c r="B695" s="66" t="s">
        <v>25</v>
      </c>
      <c r="C695" s="66" t="s">
        <v>26</v>
      </c>
      <c r="D695" s="71">
        <v>1185.42</v>
      </c>
      <c r="E695" s="56">
        <f t="shared" si="10"/>
        <v>1066.8800000000001</v>
      </c>
    </row>
    <row r="696" spans="1:5" x14ac:dyDescent="0.3">
      <c r="A696" s="50">
        <v>25263</v>
      </c>
      <c r="B696" s="65" t="s">
        <v>25</v>
      </c>
      <c r="C696" s="65" t="s">
        <v>26</v>
      </c>
      <c r="D696" s="70">
        <v>2583.58</v>
      </c>
      <c r="E696" s="52">
        <f t="shared" si="10"/>
        <v>2325.2199999999998</v>
      </c>
    </row>
    <row r="697" spans="1:5" x14ac:dyDescent="0.3">
      <c r="A697" s="53">
        <v>25265</v>
      </c>
      <c r="B697" s="66" t="s">
        <v>25</v>
      </c>
      <c r="C697" s="66" t="s">
        <v>26</v>
      </c>
      <c r="D697" s="71">
        <v>1185.42</v>
      </c>
      <c r="E697" s="56">
        <f t="shared" si="10"/>
        <v>1066.8800000000001</v>
      </c>
    </row>
    <row r="698" spans="1:5" x14ac:dyDescent="0.3">
      <c r="A698" s="50">
        <v>25270</v>
      </c>
      <c r="B698" s="65" t="s">
        <v>25</v>
      </c>
      <c r="C698" s="65" t="s">
        <v>26</v>
      </c>
      <c r="D698" s="70">
        <v>1185.42</v>
      </c>
      <c r="E698" s="52">
        <f t="shared" si="10"/>
        <v>1066.8800000000001</v>
      </c>
    </row>
    <row r="699" spans="1:5" x14ac:dyDescent="0.3">
      <c r="A699" s="53">
        <v>25272</v>
      </c>
      <c r="B699" s="66" t="s">
        <v>25</v>
      </c>
      <c r="C699" s="66" t="s">
        <v>26</v>
      </c>
      <c r="D699" s="71">
        <v>1185.42</v>
      </c>
      <c r="E699" s="56">
        <f t="shared" si="10"/>
        <v>1066.8800000000001</v>
      </c>
    </row>
    <row r="700" spans="1:5" x14ac:dyDescent="0.3">
      <c r="A700" s="50">
        <v>25274</v>
      </c>
      <c r="B700" s="65" t="s">
        <v>25</v>
      </c>
      <c r="C700" s="65" t="s">
        <v>26</v>
      </c>
      <c r="D700" s="70">
        <v>1185.42</v>
      </c>
      <c r="E700" s="52">
        <f t="shared" si="10"/>
        <v>1066.8800000000001</v>
      </c>
    </row>
    <row r="701" spans="1:5" x14ac:dyDescent="0.3">
      <c r="A701" s="53">
        <v>25275</v>
      </c>
      <c r="B701" s="66" t="s">
        <v>25</v>
      </c>
      <c r="C701" s="66" t="s">
        <v>26</v>
      </c>
      <c r="D701" s="71">
        <v>1185.42</v>
      </c>
      <c r="E701" s="56">
        <f t="shared" si="10"/>
        <v>1066.8800000000001</v>
      </c>
    </row>
    <row r="702" spans="1:5" x14ac:dyDescent="0.3">
      <c r="A702" s="50">
        <v>25280</v>
      </c>
      <c r="B702" s="65" t="s">
        <v>25</v>
      </c>
      <c r="C702" s="65" t="s">
        <v>26</v>
      </c>
      <c r="D702" s="70">
        <v>1185.42</v>
      </c>
      <c r="E702" s="52">
        <f t="shared" si="10"/>
        <v>1066.8800000000001</v>
      </c>
    </row>
    <row r="703" spans="1:5" x14ac:dyDescent="0.3">
      <c r="A703" s="53">
        <v>25290</v>
      </c>
      <c r="B703" s="66" t="s">
        <v>25</v>
      </c>
      <c r="C703" s="66" t="s">
        <v>26</v>
      </c>
      <c r="D703" s="71">
        <v>1185.42</v>
      </c>
      <c r="E703" s="56">
        <f t="shared" si="10"/>
        <v>1066.8800000000001</v>
      </c>
    </row>
    <row r="704" spans="1:5" x14ac:dyDescent="0.3">
      <c r="A704" s="50">
        <v>25295</v>
      </c>
      <c r="B704" s="65" t="s">
        <v>25</v>
      </c>
      <c r="C704" s="65" t="s">
        <v>26</v>
      </c>
      <c r="D704" s="70">
        <v>1185.42</v>
      </c>
      <c r="E704" s="52">
        <f t="shared" si="10"/>
        <v>1066.8800000000001</v>
      </c>
    </row>
    <row r="705" spans="1:5" x14ac:dyDescent="0.3">
      <c r="A705" s="53">
        <v>25300</v>
      </c>
      <c r="B705" s="66" t="s">
        <v>25</v>
      </c>
      <c r="C705" s="66" t="s">
        <v>26</v>
      </c>
      <c r="D705" s="71">
        <v>1185.42</v>
      </c>
      <c r="E705" s="56">
        <f t="shared" si="10"/>
        <v>1066.8800000000001</v>
      </c>
    </row>
    <row r="706" spans="1:5" x14ac:dyDescent="0.3">
      <c r="A706" s="50">
        <v>25301</v>
      </c>
      <c r="B706" s="65" t="s">
        <v>25</v>
      </c>
      <c r="C706" s="65" t="s">
        <v>26</v>
      </c>
      <c r="D706" s="70">
        <v>1185.42</v>
      </c>
      <c r="E706" s="52">
        <f t="shared" si="10"/>
        <v>1066.8800000000001</v>
      </c>
    </row>
    <row r="707" spans="1:5" x14ac:dyDescent="0.3">
      <c r="A707" s="53">
        <v>25310</v>
      </c>
      <c r="B707" s="66" t="s">
        <v>25</v>
      </c>
      <c r="C707" s="66" t="s">
        <v>26</v>
      </c>
      <c r="D707" s="71">
        <v>1185.42</v>
      </c>
      <c r="E707" s="56">
        <f t="shared" si="10"/>
        <v>1066.8800000000001</v>
      </c>
    </row>
    <row r="708" spans="1:5" x14ac:dyDescent="0.3">
      <c r="A708" s="50">
        <v>25312</v>
      </c>
      <c r="B708" s="65" t="s">
        <v>25</v>
      </c>
      <c r="C708" s="65" t="s">
        <v>26</v>
      </c>
      <c r="D708" s="70">
        <v>1185.42</v>
      </c>
      <c r="E708" s="52">
        <f t="shared" si="10"/>
        <v>1066.8800000000001</v>
      </c>
    </row>
    <row r="709" spans="1:5" x14ac:dyDescent="0.3">
      <c r="A709" s="53">
        <v>25315</v>
      </c>
      <c r="B709" s="66" t="s">
        <v>25</v>
      </c>
      <c r="C709" s="66" t="s">
        <v>26</v>
      </c>
      <c r="D709" s="71">
        <v>2583.58</v>
      </c>
      <c r="E709" s="56">
        <f t="shared" si="10"/>
        <v>2325.2199999999998</v>
      </c>
    </row>
    <row r="710" spans="1:5" x14ac:dyDescent="0.3">
      <c r="A710" s="50">
        <v>25316</v>
      </c>
      <c r="B710" s="65" t="s">
        <v>25</v>
      </c>
      <c r="C710" s="65" t="s">
        <v>26</v>
      </c>
      <c r="D710" s="70">
        <v>2583.58</v>
      </c>
      <c r="E710" s="52">
        <f t="shared" si="10"/>
        <v>2325.2199999999998</v>
      </c>
    </row>
    <row r="711" spans="1:5" x14ac:dyDescent="0.3">
      <c r="A711" s="53">
        <v>25320</v>
      </c>
      <c r="B711" s="66" t="s">
        <v>25</v>
      </c>
      <c r="C711" s="66" t="s">
        <v>26</v>
      </c>
      <c r="D711" s="71">
        <v>2583.58</v>
      </c>
      <c r="E711" s="56">
        <f t="shared" si="10"/>
        <v>2325.2199999999998</v>
      </c>
    </row>
    <row r="712" spans="1:5" x14ac:dyDescent="0.3">
      <c r="A712" s="50">
        <v>25332</v>
      </c>
      <c r="B712" s="65" t="s">
        <v>25</v>
      </c>
      <c r="C712" s="65" t="s">
        <v>26</v>
      </c>
      <c r="D712" s="70">
        <v>1185.42</v>
      </c>
      <c r="E712" s="52">
        <f t="shared" si="10"/>
        <v>1066.8800000000001</v>
      </c>
    </row>
    <row r="713" spans="1:5" x14ac:dyDescent="0.3">
      <c r="A713" s="53">
        <v>25335</v>
      </c>
      <c r="B713" s="66" t="s">
        <v>25</v>
      </c>
      <c r="C713" s="66" t="s">
        <v>26</v>
      </c>
      <c r="D713" s="71">
        <v>1185.42</v>
      </c>
      <c r="E713" s="56">
        <f t="shared" si="10"/>
        <v>1066.8800000000001</v>
      </c>
    </row>
    <row r="714" spans="1:5" x14ac:dyDescent="0.3">
      <c r="A714" s="50">
        <v>25337</v>
      </c>
      <c r="B714" s="65" t="s">
        <v>25</v>
      </c>
      <c r="C714" s="65" t="s">
        <v>26</v>
      </c>
      <c r="D714" s="70">
        <v>2583.58</v>
      </c>
      <c r="E714" s="52">
        <f t="shared" si="10"/>
        <v>2325.2199999999998</v>
      </c>
    </row>
    <row r="715" spans="1:5" x14ac:dyDescent="0.3">
      <c r="A715" s="53">
        <v>25350</v>
      </c>
      <c r="B715" s="66" t="s">
        <v>25</v>
      </c>
      <c r="C715" s="66" t="s">
        <v>26</v>
      </c>
      <c r="D715" s="71">
        <v>4002.37</v>
      </c>
      <c r="E715" s="56">
        <f t="shared" si="10"/>
        <v>3602.13</v>
      </c>
    </row>
    <row r="716" spans="1:5" x14ac:dyDescent="0.3">
      <c r="A716" s="50">
        <v>25355</v>
      </c>
      <c r="B716" s="65" t="s">
        <v>25</v>
      </c>
      <c r="C716" s="65" t="s">
        <v>26</v>
      </c>
      <c r="D716" s="70">
        <v>1185.42</v>
      </c>
      <c r="E716" s="52">
        <f t="shared" si="10"/>
        <v>1066.8800000000001</v>
      </c>
    </row>
    <row r="717" spans="1:5" x14ac:dyDescent="0.3">
      <c r="A717" s="53">
        <v>25360</v>
      </c>
      <c r="B717" s="66" t="s">
        <v>25</v>
      </c>
      <c r="C717" s="66" t="s">
        <v>26</v>
      </c>
      <c r="D717" s="71">
        <v>2583.58</v>
      </c>
      <c r="E717" s="56">
        <f t="shared" si="10"/>
        <v>2325.2199999999998</v>
      </c>
    </row>
    <row r="718" spans="1:5" x14ac:dyDescent="0.3">
      <c r="A718" s="50">
        <v>25365</v>
      </c>
      <c r="B718" s="65" t="s">
        <v>25</v>
      </c>
      <c r="C718" s="65" t="s">
        <v>26</v>
      </c>
      <c r="D718" s="70">
        <v>5278.12</v>
      </c>
      <c r="E718" s="52">
        <f t="shared" si="10"/>
        <v>4750.3100000000004</v>
      </c>
    </row>
    <row r="719" spans="1:5" x14ac:dyDescent="0.3">
      <c r="A719" s="53">
        <v>25370</v>
      </c>
      <c r="B719" s="66" t="s">
        <v>25</v>
      </c>
      <c r="C719" s="66" t="s">
        <v>26</v>
      </c>
      <c r="D719" s="71">
        <v>1185.42</v>
      </c>
      <c r="E719" s="56">
        <f t="shared" si="10"/>
        <v>1066.8800000000001</v>
      </c>
    </row>
    <row r="720" spans="1:5" x14ac:dyDescent="0.3">
      <c r="A720" s="50">
        <v>25375</v>
      </c>
      <c r="B720" s="65" t="s">
        <v>25</v>
      </c>
      <c r="C720" s="65" t="s">
        <v>26</v>
      </c>
      <c r="D720" s="70">
        <v>1185.42</v>
      </c>
      <c r="E720" s="52">
        <f t="shared" si="10"/>
        <v>1066.8800000000001</v>
      </c>
    </row>
    <row r="721" spans="1:5" x14ac:dyDescent="0.3">
      <c r="A721" s="53">
        <v>25390</v>
      </c>
      <c r="B721" s="66" t="s">
        <v>25</v>
      </c>
      <c r="C721" s="66" t="s">
        <v>26</v>
      </c>
      <c r="D721" s="71">
        <v>3637.62</v>
      </c>
      <c r="E721" s="56">
        <f t="shared" si="10"/>
        <v>3273.86</v>
      </c>
    </row>
    <row r="722" spans="1:5" x14ac:dyDescent="0.3">
      <c r="A722" s="50">
        <v>25391</v>
      </c>
      <c r="B722" s="65" t="s">
        <v>25</v>
      </c>
      <c r="C722" s="65" t="s">
        <v>26</v>
      </c>
      <c r="D722" s="70">
        <v>7410.29</v>
      </c>
      <c r="E722" s="52">
        <f t="shared" si="10"/>
        <v>6669.26</v>
      </c>
    </row>
    <row r="723" spans="1:5" x14ac:dyDescent="0.3">
      <c r="A723" s="53">
        <v>25392</v>
      </c>
      <c r="B723" s="66" t="s">
        <v>25</v>
      </c>
      <c r="C723" s="66" t="s">
        <v>26</v>
      </c>
      <c r="D723" s="71">
        <v>2583.58</v>
      </c>
      <c r="E723" s="56">
        <f t="shared" ref="E723:E786" si="11">ROUND(D723*0.9,2)</f>
        <v>2325.2199999999998</v>
      </c>
    </row>
    <row r="724" spans="1:5" x14ac:dyDescent="0.3">
      <c r="A724" s="50">
        <v>25393</v>
      </c>
      <c r="B724" s="65" t="s">
        <v>25</v>
      </c>
      <c r="C724" s="65" t="s">
        <v>26</v>
      </c>
      <c r="D724" s="70">
        <v>2583.58</v>
      </c>
      <c r="E724" s="52">
        <f t="shared" si="11"/>
        <v>2325.2199999999998</v>
      </c>
    </row>
    <row r="725" spans="1:5" x14ac:dyDescent="0.3">
      <c r="A725" s="53">
        <v>25394</v>
      </c>
      <c r="B725" s="66" t="s">
        <v>25</v>
      </c>
      <c r="C725" s="66" t="s">
        <v>26</v>
      </c>
      <c r="D725" s="71">
        <v>1185.42</v>
      </c>
      <c r="E725" s="56">
        <f t="shared" si="11"/>
        <v>1066.8800000000001</v>
      </c>
    </row>
    <row r="726" spans="1:5" x14ac:dyDescent="0.3">
      <c r="A726" s="50">
        <v>25400</v>
      </c>
      <c r="B726" s="65" t="s">
        <v>25</v>
      </c>
      <c r="C726" s="65" t="s">
        <v>26</v>
      </c>
      <c r="D726" s="70">
        <v>3644.45</v>
      </c>
      <c r="E726" s="52">
        <f t="shared" si="11"/>
        <v>3280.01</v>
      </c>
    </row>
    <row r="727" spans="1:5" x14ac:dyDescent="0.3">
      <c r="A727" s="53">
        <v>25405</v>
      </c>
      <c r="B727" s="66" t="s">
        <v>25</v>
      </c>
      <c r="C727" s="66" t="s">
        <v>26</v>
      </c>
      <c r="D727" s="71">
        <v>3603.72</v>
      </c>
      <c r="E727" s="56">
        <f t="shared" si="11"/>
        <v>3243.35</v>
      </c>
    </row>
    <row r="728" spans="1:5" x14ac:dyDescent="0.3">
      <c r="A728" s="50">
        <v>25415</v>
      </c>
      <c r="B728" s="65" t="s">
        <v>25</v>
      </c>
      <c r="C728" s="65" t="s">
        <v>26</v>
      </c>
      <c r="D728" s="70">
        <v>3728.68</v>
      </c>
      <c r="E728" s="52">
        <f t="shared" si="11"/>
        <v>3355.81</v>
      </c>
    </row>
    <row r="729" spans="1:5" x14ac:dyDescent="0.3">
      <c r="A729" s="53">
        <v>25420</v>
      </c>
      <c r="B729" s="66" t="s">
        <v>25</v>
      </c>
      <c r="C729" s="66" t="s">
        <v>26</v>
      </c>
      <c r="D729" s="71">
        <v>2583.58</v>
      </c>
      <c r="E729" s="56">
        <f t="shared" si="11"/>
        <v>2325.2199999999998</v>
      </c>
    </row>
    <row r="730" spans="1:5" x14ac:dyDescent="0.3">
      <c r="A730" s="50">
        <v>25425</v>
      </c>
      <c r="B730" s="65" t="s">
        <v>25</v>
      </c>
      <c r="C730" s="65" t="s">
        <v>26</v>
      </c>
      <c r="D730" s="70">
        <v>2583.58</v>
      </c>
      <c r="E730" s="52">
        <f t="shared" si="11"/>
        <v>2325.2199999999998</v>
      </c>
    </row>
    <row r="731" spans="1:5" x14ac:dyDescent="0.3">
      <c r="A731" s="53">
        <v>25426</v>
      </c>
      <c r="B731" s="66" t="s">
        <v>25</v>
      </c>
      <c r="C731" s="66" t="s">
        <v>26</v>
      </c>
      <c r="D731" s="71">
        <v>1185.42</v>
      </c>
      <c r="E731" s="56">
        <f t="shared" si="11"/>
        <v>1066.8800000000001</v>
      </c>
    </row>
    <row r="732" spans="1:5" x14ac:dyDescent="0.3">
      <c r="A732" s="50">
        <v>25430</v>
      </c>
      <c r="B732" s="65" t="s">
        <v>25</v>
      </c>
      <c r="C732" s="65" t="s">
        <v>26</v>
      </c>
      <c r="D732" s="70">
        <v>1185.42</v>
      </c>
      <c r="E732" s="52">
        <f t="shared" si="11"/>
        <v>1066.8800000000001</v>
      </c>
    </row>
    <row r="733" spans="1:5" x14ac:dyDescent="0.3">
      <c r="A733" s="53">
        <v>25431</v>
      </c>
      <c r="B733" s="66" t="s">
        <v>25</v>
      </c>
      <c r="C733" s="66" t="s">
        <v>26</v>
      </c>
      <c r="D733" s="71">
        <v>2583.58</v>
      </c>
      <c r="E733" s="56">
        <f t="shared" si="11"/>
        <v>2325.2199999999998</v>
      </c>
    </row>
    <row r="734" spans="1:5" x14ac:dyDescent="0.3">
      <c r="A734" s="50">
        <v>25440</v>
      </c>
      <c r="B734" s="65" t="s">
        <v>25</v>
      </c>
      <c r="C734" s="65" t="s">
        <v>26</v>
      </c>
      <c r="D734" s="70">
        <v>2583.58</v>
      </c>
      <c r="E734" s="52">
        <f t="shared" si="11"/>
        <v>2325.2199999999998</v>
      </c>
    </row>
    <row r="735" spans="1:5" x14ac:dyDescent="0.3">
      <c r="A735" s="53">
        <v>25441</v>
      </c>
      <c r="B735" s="66" t="s">
        <v>25</v>
      </c>
      <c r="C735" s="66" t="s">
        <v>26</v>
      </c>
      <c r="D735" s="71">
        <v>8606.09</v>
      </c>
      <c r="E735" s="56">
        <f t="shared" si="11"/>
        <v>7745.48</v>
      </c>
    </row>
    <row r="736" spans="1:5" x14ac:dyDescent="0.3">
      <c r="A736" s="50">
        <v>25442</v>
      </c>
      <c r="B736" s="65" t="s">
        <v>25</v>
      </c>
      <c r="C736" s="65" t="s">
        <v>26</v>
      </c>
      <c r="D736" s="70">
        <v>11776.45</v>
      </c>
      <c r="E736" s="52">
        <f t="shared" si="11"/>
        <v>10598.81</v>
      </c>
    </row>
    <row r="737" spans="1:5" x14ac:dyDescent="0.3">
      <c r="A737" s="53">
        <v>25443</v>
      </c>
      <c r="B737" s="66" t="s">
        <v>25</v>
      </c>
      <c r="C737" s="66" t="s">
        <v>26</v>
      </c>
      <c r="D737" s="71">
        <v>3602.2</v>
      </c>
      <c r="E737" s="56">
        <f t="shared" si="11"/>
        <v>3241.98</v>
      </c>
    </row>
    <row r="738" spans="1:5" x14ac:dyDescent="0.3">
      <c r="A738" s="50">
        <v>25444</v>
      </c>
      <c r="B738" s="65" t="s">
        <v>25</v>
      </c>
      <c r="C738" s="65" t="s">
        <v>26</v>
      </c>
      <c r="D738" s="70">
        <v>8676.8799999999992</v>
      </c>
      <c r="E738" s="52">
        <f t="shared" si="11"/>
        <v>7809.19</v>
      </c>
    </row>
    <row r="739" spans="1:5" x14ac:dyDescent="0.3">
      <c r="A739" s="53">
        <v>25445</v>
      </c>
      <c r="B739" s="66" t="s">
        <v>25</v>
      </c>
      <c r="C739" s="66" t="s">
        <v>26</v>
      </c>
      <c r="D739" s="71">
        <v>3640.14</v>
      </c>
      <c r="E739" s="56">
        <f t="shared" si="11"/>
        <v>3276.13</v>
      </c>
    </row>
    <row r="740" spans="1:5" x14ac:dyDescent="0.3">
      <c r="A740" s="50">
        <v>25446</v>
      </c>
      <c r="B740" s="65" t="s">
        <v>25</v>
      </c>
      <c r="C740" s="65" t="s">
        <v>26</v>
      </c>
      <c r="D740" s="70">
        <v>11845.33</v>
      </c>
      <c r="E740" s="52">
        <f t="shared" si="11"/>
        <v>10660.8</v>
      </c>
    </row>
    <row r="741" spans="1:5" x14ac:dyDescent="0.3">
      <c r="A741" s="53">
        <v>25447</v>
      </c>
      <c r="B741" s="66" t="s">
        <v>25</v>
      </c>
      <c r="C741" s="66" t="s">
        <v>26</v>
      </c>
      <c r="D741" s="71">
        <v>1185.42</v>
      </c>
      <c r="E741" s="56">
        <f t="shared" si="11"/>
        <v>1066.8800000000001</v>
      </c>
    </row>
    <row r="742" spans="1:5" x14ac:dyDescent="0.3">
      <c r="A742" s="50">
        <v>25449</v>
      </c>
      <c r="B742" s="65" t="s">
        <v>25</v>
      </c>
      <c r="C742" s="65" t="s">
        <v>26</v>
      </c>
      <c r="D742" s="70">
        <v>2583.58</v>
      </c>
      <c r="E742" s="52">
        <f t="shared" si="11"/>
        <v>2325.2199999999998</v>
      </c>
    </row>
    <row r="743" spans="1:5" x14ac:dyDescent="0.3">
      <c r="A743" s="53">
        <v>25450</v>
      </c>
      <c r="B743" s="66" t="s">
        <v>25</v>
      </c>
      <c r="C743" s="66" t="s">
        <v>26</v>
      </c>
      <c r="D743" s="71">
        <v>1185.42</v>
      </c>
      <c r="E743" s="56">
        <f t="shared" si="11"/>
        <v>1066.8800000000001</v>
      </c>
    </row>
    <row r="744" spans="1:5" x14ac:dyDescent="0.3">
      <c r="A744" s="50">
        <v>25455</v>
      </c>
      <c r="B744" s="65" t="s">
        <v>25</v>
      </c>
      <c r="C744" s="65" t="s">
        <v>26</v>
      </c>
      <c r="D744" s="70">
        <v>1185.42</v>
      </c>
      <c r="E744" s="52">
        <f t="shared" si="11"/>
        <v>1066.8800000000001</v>
      </c>
    </row>
    <row r="745" spans="1:5" x14ac:dyDescent="0.3">
      <c r="A745" s="53">
        <v>25490</v>
      </c>
      <c r="B745" s="66" t="s">
        <v>25</v>
      </c>
      <c r="C745" s="66" t="s">
        <v>26</v>
      </c>
      <c r="D745" s="71">
        <v>2583.58</v>
      </c>
      <c r="E745" s="56">
        <f t="shared" si="11"/>
        <v>2325.2199999999998</v>
      </c>
    </row>
    <row r="746" spans="1:5" x14ac:dyDescent="0.3">
      <c r="A746" s="50">
        <v>25491</v>
      </c>
      <c r="B746" s="65" t="s">
        <v>25</v>
      </c>
      <c r="C746" s="65" t="s">
        <v>26</v>
      </c>
      <c r="D746" s="70">
        <v>5278.12</v>
      </c>
      <c r="E746" s="52">
        <f t="shared" si="11"/>
        <v>4750.3100000000004</v>
      </c>
    </row>
    <row r="747" spans="1:5" x14ac:dyDescent="0.3">
      <c r="A747" s="53">
        <v>25492</v>
      </c>
      <c r="B747" s="66" t="s">
        <v>25</v>
      </c>
      <c r="C747" s="66" t="s">
        <v>26</v>
      </c>
      <c r="D747" s="71">
        <v>1185.42</v>
      </c>
      <c r="E747" s="56">
        <f t="shared" si="11"/>
        <v>1066.8800000000001</v>
      </c>
    </row>
    <row r="748" spans="1:5" x14ac:dyDescent="0.3">
      <c r="A748" s="50">
        <v>25500</v>
      </c>
      <c r="B748" s="65" t="s">
        <v>25</v>
      </c>
      <c r="C748" s="65" t="s">
        <v>26</v>
      </c>
      <c r="D748" s="70">
        <v>100.42</v>
      </c>
      <c r="E748" s="52">
        <f t="shared" si="11"/>
        <v>90.38</v>
      </c>
    </row>
    <row r="749" spans="1:5" x14ac:dyDescent="0.3">
      <c r="A749" s="53">
        <v>25515</v>
      </c>
      <c r="B749" s="66" t="s">
        <v>25</v>
      </c>
      <c r="C749" s="66" t="s">
        <v>26</v>
      </c>
      <c r="D749" s="71">
        <v>3467.89</v>
      </c>
      <c r="E749" s="56">
        <f t="shared" si="11"/>
        <v>3121.1</v>
      </c>
    </row>
    <row r="750" spans="1:5" x14ac:dyDescent="0.3">
      <c r="A750" s="50">
        <v>25520</v>
      </c>
      <c r="B750" s="65" t="s">
        <v>25</v>
      </c>
      <c r="C750" s="65" t="s">
        <v>26</v>
      </c>
      <c r="D750" s="70">
        <v>657.1</v>
      </c>
      <c r="E750" s="52">
        <f t="shared" si="11"/>
        <v>591.39</v>
      </c>
    </row>
    <row r="751" spans="1:5" x14ac:dyDescent="0.3">
      <c r="A751" s="53">
        <v>25525</v>
      </c>
      <c r="B751" s="66" t="s">
        <v>25</v>
      </c>
      <c r="C751" s="66" t="s">
        <v>26</v>
      </c>
      <c r="D751" s="71">
        <v>2583.58</v>
      </c>
      <c r="E751" s="56">
        <f t="shared" si="11"/>
        <v>2325.2199999999998</v>
      </c>
    </row>
    <row r="752" spans="1:5" x14ac:dyDescent="0.3">
      <c r="A752" s="50">
        <v>25526</v>
      </c>
      <c r="B752" s="65" t="s">
        <v>25</v>
      </c>
      <c r="C752" s="65" t="s">
        <v>26</v>
      </c>
      <c r="D752" s="70">
        <v>3434.25</v>
      </c>
      <c r="E752" s="52">
        <f t="shared" si="11"/>
        <v>3090.83</v>
      </c>
    </row>
    <row r="753" spans="1:5" x14ac:dyDescent="0.3">
      <c r="A753" s="53">
        <v>25535</v>
      </c>
      <c r="B753" s="66" t="s">
        <v>25</v>
      </c>
      <c r="C753" s="66" t="s">
        <v>26</v>
      </c>
      <c r="D753" s="71">
        <v>100.42</v>
      </c>
      <c r="E753" s="56">
        <f t="shared" si="11"/>
        <v>90.38</v>
      </c>
    </row>
    <row r="754" spans="1:5" x14ac:dyDescent="0.3">
      <c r="A754" s="50">
        <v>25545</v>
      </c>
      <c r="B754" s="65" t="s">
        <v>25</v>
      </c>
      <c r="C754" s="65" t="s">
        <v>26</v>
      </c>
      <c r="D754" s="70">
        <v>3401.62</v>
      </c>
      <c r="E754" s="52">
        <f t="shared" si="11"/>
        <v>3061.46</v>
      </c>
    </row>
    <row r="755" spans="1:5" x14ac:dyDescent="0.3">
      <c r="A755" s="53">
        <v>25560</v>
      </c>
      <c r="B755" s="66" t="s">
        <v>25</v>
      </c>
      <c r="C755" s="66" t="s">
        <v>26</v>
      </c>
      <c r="D755" s="71">
        <v>100.42</v>
      </c>
      <c r="E755" s="56">
        <f t="shared" si="11"/>
        <v>90.38</v>
      </c>
    </row>
    <row r="756" spans="1:5" x14ac:dyDescent="0.3">
      <c r="A756" s="50">
        <v>25565</v>
      </c>
      <c r="B756" s="65" t="s">
        <v>25</v>
      </c>
      <c r="C756" s="65" t="s">
        <v>26</v>
      </c>
      <c r="D756" s="70">
        <v>657.1</v>
      </c>
      <c r="E756" s="52">
        <f t="shared" si="11"/>
        <v>591.39</v>
      </c>
    </row>
    <row r="757" spans="1:5" x14ac:dyDescent="0.3">
      <c r="A757" s="53">
        <v>25574</v>
      </c>
      <c r="B757" s="66" t="s">
        <v>25</v>
      </c>
      <c r="C757" s="66" t="s">
        <v>26</v>
      </c>
      <c r="D757" s="71">
        <v>3658.61</v>
      </c>
      <c r="E757" s="56">
        <f t="shared" si="11"/>
        <v>3292.75</v>
      </c>
    </row>
    <row r="758" spans="1:5" x14ac:dyDescent="0.3">
      <c r="A758" s="50">
        <v>25575</v>
      </c>
      <c r="B758" s="65" t="s">
        <v>25</v>
      </c>
      <c r="C758" s="65" t="s">
        <v>26</v>
      </c>
      <c r="D758" s="70">
        <v>3557.18</v>
      </c>
      <c r="E758" s="52">
        <f t="shared" si="11"/>
        <v>3201.46</v>
      </c>
    </row>
    <row r="759" spans="1:5" x14ac:dyDescent="0.3">
      <c r="A759" s="53">
        <v>25600</v>
      </c>
      <c r="B759" s="66" t="s">
        <v>25</v>
      </c>
      <c r="C759" s="66" t="s">
        <v>26</v>
      </c>
      <c r="D759" s="71">
        <v>100.42</v>
      </c>
      <c r="E759" s="56">
        <f t="shared" si="11"/>
        <v>90.38</v>
      </c>
    </row>
    <row r="760" spans="1:5" x14ac:dyDescent="0.3">
      <c r="A760" s="50">
        <v>25605</v>
      </c>
      <c r="B760" s="65" t="s">
        <v>25</v>
      </c>
      <c r="C760" s="65" t="s">
        <v>26</v>
      </c>
      <c r="D760" s="70">
        <v>657.1</v>
      </c>
      <c r="E760" s="52">
        <f t="shared" si="11"/>
        <v>591.39</v>
      </c>
    </row>
    <row r="761" spans="1:5" x14ac:dyDescent="0.3">
      <c r="A761" s="53">
        <v>25606</v>
      </c>
      <c r="B761" s="66" t="s">
        <v>25</v>
      </c>
      <c r="C761" s="66" t="s">
        <v>26</v>
      </c>
      <c r="D761" s="71">
        <v>1185.42</v>
      </c>
      <c r="E761" s="56">
        <f t="shared" si="11"/>
        <v>1066.8800000000001</v>
      </c>
    </row>
    <row r="762" spans="1:5" x14ac:dyDescent="0.3">
      <c r="A762" s="50">
        <v>25607</v>
      </c>
      <c r="B762" s="65" t="s">
        <v>25</v>
      </c>
      <c r="C762" s="65" t="s">
        <v>26</v>
      </c>
      <c r="D762" s="70">
        <v>3720.59</v>
      </c>
      <c r="E762" s="52">
        <f t="shared" si="11"/>
        <v>3348.53</v>
      </c>
    </row>
    <row r="763" spans="1:5" x14ac:dyDescent="0.3">
      <c r="A763" s="53">
        <v>25608</v>
      </c>
      <c r="B763" s="66" t="s">
        <v>25</v>
      </c>
      <c r="C763" s="66" t="s">
        <v>26</v>
      </c>
      <c r="D763" s="71">
        <v>3704.66</v>
      </c>
      <c r="E763" s="56">
        <f t="shared" si="11"/>
        <v>3334.19</v>
      </c>
    </row>
    <row r="764" spans="1:5" x14ac:dyDescent="0.3">
      <c r="A764" s="50">
        <v>25609</v>
      </c>
      <c r="B764" s="65" t="s">
        <v>25</v>
      </c>
      <c r="C764" s="65" t="s">
        <v>26</v>
      </c>
      <c r="D764" s="70">
        <v>3719.83</v>
      </c>
      <c r="E764" s="52">
        <f t="shared" si="11"/>
        <v>3347.85</v>
      </c>
    </row>
    <row r="765" spans="1:5" x14ac:dyDescent="0.3">
      <c r="A765" s="53">
        <v>25622</v>
      </c>
      <c r="B765" s="66" t="s">
        <v>25</v>
      </c>
      <c r="C765" s="66" t="s">
        <v>26</v>
      </c>
      <c r="D765" s="71">
        <v>100.42</v>
      </c>
      <c r="E765" s="56">
        <f t="shared" si="11"/>
        <v>90.38</v>
      </c>
    </row>
    <row r="766" spans="1:5" x14ac:dyDescent="0.3">
      <c r="A766" s="50">
        <v>25624</v>
      </c>
      <c r="B766" s="65" t="s">
        <v>25</v>
      </c>
      <c r="C766" s="65" t="s">
        <v>26</v>
      </c>
      <c r="D766" s="70">
        <v>657.1</v>
      </c>
      <c r="E766" s="52">
        <f t="shared" si="11"/>
        <v>591.39</v>
      </c>
    </row>
    <row r="767" spans="1:5" x14ac:dyDescent="0.3">
      <c r="A767" s="53">
        <v>25628</v>
      </c>
      <c r="B767" s="66" t="s">
        <v>25</v>
      </c>
      <c r="C767" s="66" t="s">
        <v>26</v>
      </c>
      <c r="D767" s="71">
        <v>2583.58</v>
      </c>
      <c r="E767" s="56">
        <f t="shared" si="11"/>
        <v>2325.2199999999998</v>
      </c>
    </row>
    <row r="768" spans="1:5" x14ac:dyDescent="0.3">
      <c r="A768" s="50">
        <v>25630</v>
      </c>
      <c r="B768" s="65" t="s">
        <v>25</v>
      </c>
      <c r="C768" s="65" t="s">
        <v>26</v>
      </c>
      <c r="D768" s="70">
        <v>100.42</v>
      </c>
      <c r="E768" s="52">
        <f t="shared" si="11"/>
        <v>90.38</v>
      </c>
    </row>
    <row r="769" spans="1:5" x14ac:dyDescent="0.3">
      <c r="A769" s="53">
        <v>25635</v>
      </c>
      <c r="B769" s="66" t="s">
        <v>25</v>
      </c>
      <c r="C769" s="66" t="s">
        <v>26</v>
      </c>
      <c r="D769" s="71">
        <v>657.1</v>
      </c>
      <c r="E769" s="56">
        <f t="shared" si="11"/>
        <v>591.39</v>
      </c>
    </row>
    <row r="770" spans="1:5" x14ac:dyDescent="0.3">
      <c r="A770" s="50">
        <v>25645</v>
      </c>
      <c r="B770" s="65" t="s">
        <v>25</v>
      </c>
      <c r="C770" s="65" t="s">
        <v>26</v>
      </c>
      <c r="D770" s="70">
        <v>1185.42</v>
      </c>
      <c r="E770" s="52">
        <f t="shared" si="11"/>
        <v>1066.8800000000001</v>
      </c>
    </row>
    <row r="771" spans="1:5" x14ac:dyDescent="0.3">
      <c r="A771" s="53">
        <v>25650</v>
      </c>
      <c r="B771" s="66" t="s">
        <v>25</v>
      </c>
      <c r="C771" s="66" t="s">
        <v>26</v>
      </c>
      <c r="D771" s="71">
        <v>100.42</v>
      </c>
      <c r="E771" s="56">
        <f t="shared" si="11"/>
        <v>90.38</v>
      </c>
    </row>
    <row r="772" spans="1:5" x14ac:dyDescent="0.3">
      <c r="A772" s="50">
        <v>25651</v>
      </c>
      <c r="B772" s="65" t="s">
        <v>25</v>
      </c>
      <c r="C772" s="65" t="s">
        <v>26</v>
      </c>
      <c r="D772" s="70">
        <v>1185.42</v>
      </c>
      <c r="E772" s="52">
        <f t="shared" si="11"/>
        <v>1066.8800000000001</v>
      </c>
    </row>
    <row r="773" spans="1:5" x14ac:dyDescent="0.3">
      <c r="A773" s="53">
        <v>25652</v>
      </c>
      <c r="B773" s="66" t="s">
        <v>25</v>
      </c>
      <c r="C773" s="66" t="s">
        <v>26</v>
      </c>
      <c r="D773" s="71">
        <v>2583.58</v>
      </c>
      <c r="E773" s="56">
        <f t="shared" si="11"/>
        <v>2325.2199999999998</v>
      </c>
    </row>
    <row r="774" spans="1:5" x14ac:dyDescent="0.3">
      <c r="A774" s="50">
        <v>25660</v>
      </c>
      <c r="B774" s="65" t="s">
        <v>25</v>
      </c>
      <c r="C774" s="65" t="s">
        <v>26</v>
      </c>
      <c r="D774" s="70">
        <v>100.42</v>
      </c>
      <c r="E774" s="52">
        <f t="shared" si="11"/>
        <v>90.38</v>
      </c>
    </row>
    <row r="775" spans="1:5" x14ac:dyDescent="0.3">
      <c r="A775" s="53">
        <v>25670</v>
      </c>
      <c r="B775" s="66" t="s">
        <v>25</v>
      </c>
      <c r="C775" s="66" t="s">
        <v>26</v>
      </c>
      <c r="D775" s="71">
        <v>2583.58</v>
      </c>
      <c r="E775" s="56">
        <f t="shared" si="11"/>
        <v>2325.2199999999998</v>
      </c>
    </row>
    <row r="776" spans="1:5" x14ac:dyDescent="0.3">
      <c r="A776" s="50">
        <v>25671</v>
      </c>
      <c r="B776" s="65" t="s">
        <v>25</v>
      </c>
      <c r="C776" s="65" t="s">
        <v>26</v>
      </c>
      <c r="D776" s="70">
        <v>1185.42</v>
      </c>
      <c r="E776" s="52">
        <f t="shared" si="11"/>
        <v>1066.8800000000001</v>
      </c>
    </row>
    <row r="777" spans="1:5" x14ac:dyDescent="0.3">
      <c r="A777" s="53">
        <v>25675</v>
      </c>
      <c r="B777" s="66" t="s">
        <v>25</v>
      </c>
      <c r="C777" s="66" t="s">
        <v>26</v>
      </c>
      <c r="D777" s="71">
        <v>100.42</v>
      </c>
      <c r="E777" s="56">
        <f t="shared" si="11"/>
        <v>90.38</v>
      </c>
    </row>
    <row r="778" spans="1:5" x14ac:dyDescent="0.3">
      <c r="A778" s="50">
        <v>25676</v>
      </c>
      <c r="B778" s="65" t="s">
        <v>25</v>
      </c>
      <c r="C778" s="65" t="s">
        <v>26</v>
      </c>
      <c r="D778" s="70">
        <v>2583.58</v>
      </c>
      <c r="E778" s="52">
        <f t="shared" si="11"/>
        <v>2325.2199999999998</v>
      </c>
    </row>
    <row r="779" spans="1:5" x14ac:dyDescent="0.3">
      <c r="A779" s="53">
        <v>25680</v>
      </c>
      <c r="B779" s="66" t="s">
        <v>25</v>
      </c>
      <c r="C779" s="66" t="s">
        <v>26</v>
      </c>
      <c r="D779" s="71">
        <v>100.42</v>
      </c>
      <c r="E779" s="56">
        <f t="shared" si="11"/>
        <v>90.38</v>
      </c>
    </row>
    <row r="780" spans="1:5" x14ac:dyDescent="0.3">
      <c r="A780" s="50">
        <v>25685</v>
      </c>
      <c r="B780" s="65" t="s">
        <v>25</v>
      </c>
      <c r="C780" s="65" t="s">
        <v>26</v>
      </c>
      <c r="D780" s="70">
        <v>2583.58</v>
      </c>
      <c r="E780" s="52">
        <f t="shared" si="11"/>
        <v>2325.2199999999998</v>
      </c>
    </row>
    <row r="781" spans="1:5" x14ac:dyDescent="0.3">
      <c r="A781" s="53">
        <v>25690</v>
      </c>
      <c r="B781" s="66" t="s">
        <v>25</v>
      </c>
      <c r="C781" s="66" t="s">
        <v>26</v>
      </c>
      <c r="D781" s="71">
        <v>657.1</v>
      </c>
      <c r="E781" s="56">
        <f t="shared" si="11"/>
        <v>591.39</v>
      </c>
    </row>
    <row r="782" spans="1:5" x14ac:dyDescent="0.3">
      <c r="A782" s="50">
        <v>25695</v>
      </c>
      <c r="B782" s="65" t="s">
        <v>25</v>
      </c>
      <c r="C782" s="65" t="s">
        <v>26</v>
      </c>
      <c r="D782" s="70">
        <v>2583.58</v>
      </c>
      <c r="E782" s="52">
        <f t="shared" si="11"/>
        <v>2325.2199999999998</v>
      </c>
    </row>
    <row r="783" spans="1:5" x14ac:dyDescent="0.3">
      <c r="A783" s="53">
        <v>25800</v>
      </c>
      <c r="B783" s="66" t="s">
        <v>25</v>
      </c>
      <c r="C783" s="66" t="s">
        <v>26</v>
      </c>
      <c r="D783" s="71">
        <v>3757.01</v>
      </c>
      <c r="E783" s="56">
        <f t="shared" si="11"/>
        <v>3381.31</v>
      </c>
    </row>
    <row r="784" spans="1:5" x14ac:dyDescent="0.3">
      <c r="A784" s="50">
        <v>25805</v>
      </c>
      <c r="B784" s="65" t="s">
        <v>25</v>
      </c>
      <c r="C784" s="65" t="s">
        <v>26</v>
      </c>
      <c r="D784" s="70">
        <v>3735.77</v>
      </c>
      <c r="E784" s="52">
        <f t="shared" si="11"/>
        <v>3362.19</v>
      </c>
    </row>
    <row r="785" spans="1:5" x14ac:dyDescent="0.3">
      <c r="A785" s="53">
        <v>25810</v>
      </c>
      <c r="B785" s="66" t="s">
        <v>25</v>
      </c>
      <c r="C785" s="66" t="s">
        <v>26</v>
      </c>
      <c r="D785" s="71">
        <v>7329.68</v>
      </c>
      <c r="E785" s="56">
        <f t="shared" si="11"/>
        <v>6596.71</v>
      </c>
    </row>
    <row r="786" spans="1:5" x14ac:dyDescent="0.3">
      <c r="A786" s="50">
        <v>25820</v>
      </c>
      <c r="B786" s="65" t="s">
        <v>25</v>
      </c>
      <c r="C786" s="65" t="s">
        <v>26</v>
      </c>
      <c r="D786" s="70">
        <v>3511.9</v>
      </c>
      <c r="E786" s="52">
        <f t="shared" si="11"/>
        <v>3160.71</v>
      </c>
    </row>
    <row r="787" spans="1:5" x14ac:dyDescent="0.3">
      <c r="A787" s="53">
        <v>25825</v>
      </c>
      <c r="B787" s="66" t="s">
        <v>25</v>
      </c>
      <c r="C787" s="66" t="s">
        <v>26</v>
      </c>
      <c r="D787" s="71">
        <v>3491.67</v>
      </c>
      <c r="E787" s="56">
        <f t="shared" ref="E787:E850" si="12">ROUND(D787*0.9,2)</f>
        <v>3142.5</v>
      </c>
    </row>
    <row r="788" spans="1:5" x14ac:dyDescent="0.3">
      <c r="A788" s="50">
        <v>25830</v>
      </c>
      <c r="B788" s="65" t="s">
        <v>25</v>
      </c>
      <c r="C788" s="65" t="s">
        <v>26</v>
      </c>
      <c r="D788" s="70">
        <v>3423.87</v>
      </c>
      <c r="E788" s="52">
        <f t="shared" si="12"/>
        <v>3081.48</v>
      </c>
    </row>
    <row r="789" spans="1:5" x14ac:dyDescent="0.3">
      <c r="A789" s="53">
        <v>25907</v>
      </c>
      <c r="B789" s="66" t="s">
        <v>25</v>
      </c>
      <c r="C789" s="66" t="s">
        <v>26</v>
      </c>
      <c r="D789" s="71">
        <v>1185.42</v>
      </c>
      <c r="E789" s="56">
        <f t="shared" si="12"/>
        <v>1066.8800000000001</v>
      </c>
    </row>
    <row r="790" spans="1:5" x14ac:dyDescent="0.3">
      <c r="A790" s="50">
        <v>25922</v>
      </c>
      <c r="B790" s="65" t="s">
        <v>25</v>
      </c>
      <c r="C790" s="65" t="s">
        <v>26</v>
      </c>
      <c r="D790" s="70">
        <v>657.1</v>
      </c>
      <c r="E790" s="52">
        <f t="shared" si="12"/>
        <v>591.39</v>
      </c>
    </row>
    <row r="791" spans="1:5" x14ac:dyDescent="0.3">
      <c r="A791" s="53">
        <v>25929</v>
      </c>
      <c r="B791" s="66" t="s">
        <v>25</v>
      </c>
      <c r="C791" s="66" t="s">
        <v>26</v>
      </c>
      <c r="D791" s="71">
        <v>755.67</v>
      </c>
      <c r="E791" s="56">
        <f t="shared" si="12"/>
        <v>680.1</v>
      </c>
    </row>
    <row r="792" spans="1:5" x14ac:dyDescent="0.3">
      <c r="A792" s="50">
        <v>25931</v>
      </c>
      <c r="B792" s="65" t="s">
        <v>25</v>
      </c>
      <c r="C792" s="65" t="s">
        <v>26</v>
      </c>
      <c r="D792" s="70">
        <v>1185.42</v>
      </c>
      <c r="E792" s="52">
        <f t="shared" si="12"/>
        <v>1066.8800000000001</v>
      </c>
    </row>
    <row r="793" spans="1:5" x14ac:dyDescent="0.3">
      <c r="A793" s="53">
        <v>26010</v>
      </c>
      <c r="B793" s="66" t="s">
        <v>25</v>
      </c>
      <c r="C793" s="66" t="s">
        <v>26</v>
      </c>
      <c r="D793" s="71">
        <v>81.37</v>
      </c>
      <c r="E793" s="56">
        <f t="shared" si="12"/>
        <v>73.23</v>
      </c>
    </row>
    <row r="794" spans="1:5" x14ac:dyDescent="0.3">
      <c r="A794" s="50">
        <v>26011</v>
      </c>
      <c r="B794" s="65" t="s">
        <v>25</v>
      </c>
      <c r="C794" s="65" t="s">
        <v>26</v>
      </c>
      <c r="D794" s="70">
        <v>531.20000000000005</v>
      </c>
      <c r="E794" s="52">
        <f t="shared" si="12"/>
        <v>478.08</v>
      </c>
    </row>
    <row r="795" spans="1:5" x14ac:dyDescent="0.3">
      <c r="A795" s="53">
        <v>26020</v>
      </c>
      <c r="B795" s="66" t="s">
        <v>25</v>
      </c>
      <c r="C795" s="66" t="s">
        <v>26</v>
      </c>
      <c r="D795" s="71">
        <v>1185.42</v>
      </c>
      <c r="E795" s="56">
        <f t="shared" si="12"/>
        <v>1066.8800000000001</v>
      </c>
    </row>
    <row r="796" spans="1:5" x14ac:dyDescent="0.3">
      <c r="A796" s="50">
        <v>26025</v>
      </c>
      <c r="B796" s="65" t="s">
        <v>25</v>
      </c>
      <c r="C796" s="65" t="s">
        <v>26</v>
      </c>
      <c r="D796" s="70">
        <v>1185.42</v>
      </c>
      <c r="E796" s="52">
        <f t="shared" si="12"/>
        <v>1066.8800000000001</v>
      </c>
    </row>
    <row r="797" spans="1:5" x14ac:dyDescent="0.3">
      <c r="A797" s="53">
        <v>26030</v>
      </c>
      <c r="B797" s="66" t="s">
        <v>25</v>
      </c>
      <c r="C797" s="66" t="s">
        <v>26</v>
      </c>
      <c r="D797" s="71">
        <v>1185.42</v>
      </c>
      <c r="E797" s="56">
        <f t="shared" si="12"/>
        <v>1066.8800000000001</v>
      </c>
    </row>
    <row r="798" spans="1:5" x14ac:dyDescent="0.3">
      <c r="A798" s="50">
        <v>26034</v>
      </c>
      <c r="B798" s="65" t="s">
        <v>25</v>
      </c>
      <c r="C798" s="65" t="s">
        <v>26</v>
      </c>
      <c r="D798" s="70">
        <v>657.1</v>
      </c>
      <c r="E798" s="52">
        <f t="shared" si="12"/>
        <v>591.39</v>
      </c>
    </row>
    <row r="799" spans="1:5" x14ac:dyDescent="0.3">
      <c r="A799" s="53">
        <v>26035</v>
      </c>
      <c r="B799" s="66" t="s">
        <v>25</v>
      </c>
      <c r="C799" s="66" t="s">
        <v>26</v>
      </c>
      <c r="D799" s="71">
        <v>1185.42</v>
      </c>
      <c r="E799" s="56">
        <f t="shared" si="12"/>
        <v>1066.8800000000001</v>
      </c>
    </row>
    <row r="800" spans="1:5" x14ac:dyDescent="0.3">
      <c r="A800" s="50">
        <v>26037</v>
      </c>
      <c r="B800" s="65" t="s">
        <v>25</v>
      </c>
      <c r="C800" s="65" t="s">
        <v>26</v>
      </c>
      <c r="D800" s="70">
        <v>1185.42</v>
      </c>
      <c r="E800" s="52">
        <f t="shared" si="12"/>
        <v>1066.8800000000001</v>
      </c>
    </row>
    <row r="801" spans="1:5" x14ac:dyDescent="0.3">
      <c r="A801" s="53">
        <v>26040</v>
      </c>
      <c r="B801" s="66" t="s">
        <v>25</v>
      </c>
      <c r="C801" s="66" t="s">
        <v>26</v>
      </c>
      <c r="D801" s="71">
        <v>657.1</v>
      </c>
      <c r="E801" s="56">
        <f t="shared" si="12"/>
        <v>591.39</v>
      </c>
    </row>
    <row r="802" spans="1:5" x14ac:dyDescent="0.3">
      <c r="A802" s="50">
        <v>26045</v>
      </c>
      <c r="B802" s="65" t="s">
        <v>25</v>
      </c>
      <c r="C802" s="65" t="s">
        <v>26</v>
      </c>
      <c r="D802" s="70">
        <v>1185.42</v>
      </c>
      <c r="E802" s="52">
        <f t="shared" si="12"/>
        <v>1066.8800000000001</v>
      </c>
    </row>
    <row r="803" spans="1:5" x14ac:dyDescent="0.3">
      <c r="A803" s="53">
        <v>26055</v>
      </c>
      <c r="B803" s="66" t="s">
        <v>25</v>
      </c>
      <c r="C803" s="66" t="s">
        <v>26</v>
      </c>
      <c r="D803" s="71">
        <v>657.1</v>
      </c>
      <c r="E803" s="56">
        <f t="shared" si="12"/>
        <v>591.39</v>
      </c>
    </row>
    <row r="804" spans="1:5" x14ac:dyDescent="0.3">
      <c r="A804" s="50">
        <v>26060</v>
      </c>
      <c r="B804" s="65" t="s">
        <v>25</v>
      </c>
      <c r="C804" s="65" t="s">
        <v>26</v>
      </c>
      <c r="D804" s="70">
        <v>657.1</v>
      </c>
      <c r="E804" s="52">
        <f t="shared" si="12"/>
        <v>591.39</v>
      </c>
    </row>
    <row r="805" spans="1:5" x14ac:dyDescent="0.3">
      <c r="A805" s="53">
        <v>26070</v>
      </c>
      <c r="B805" s="66" t="s">
        <v>25</v>
      </c>
      <c r="C805" s="66" t="s">
        <v>26</v>
      </c>
      <c r="D805" s="71">
        <v>657.1</v>
      </c>
      <c r="E805" s="56">
        <f t="shared" si="12"/>
        <v>591.39</v>
      </c>
    </row>
    <row r="806" spans="1:5" x14ac:dyDescent="0.3">
      <c r="A806" s="50">
        <v>26075</v>
      </c>
      <c r="B806" s="65" t="s">
        <v>25</v>
      </c>
      <c r="C806" s="65" t="s">
        <v>26</v>
      </c>
      <c r="D806" s="70">
        <v>1185.42</v>
      </c>
      <c r="E806" s="52">
        <f t="shared" si="12"/>
        <v>1066.8800000000001</v>
      </c>
    </row>
    <row r="807" spans="1:5" x14ac:dyDescent="0.3">
      <c r="A807" s="53">
        <v>26080</v>
      </c>
      <c r="B807" s="66" t="s">
        <v>25</v>
      </c>
      <c r="C807" s="66" t="s">
        <v>26</v>
      </c>
      <c r="D807" s="71">
        <v>657.1</v>
      </c>
      <c r="E807" s="56">
        <f t="shared" si="12"/>
        <v>591.39</v>
      </c>
    </row>
    <row r="808" spans="1:5" x14ac:dyDescent="0.3">
      <c r="A808" s="50">
        <v>26100</v>
      </c>
      <c r="B808" s="65" t="s">
        <v>25</v>
      </c>
      <c r="C808" s="65" t="s">
        <v>26</v>
      </c>
      <c r="D808" s="70">
        <v>1185.42</v>
      </c>
      <c r="E808" s="52">
        <f t="shared" si="12"/>
        <v>1066.8800000000001</v>
      </c>
    </row>
    <row r="809" spans="1:5" x14ac:dyDescent="0.3">
      <c r="A809" s="53">
        <v>26105</v>
      </c>
      <c r="B809" s="66" t="s">
        <v>25</v>
      </c>
      <c r="C809" s="66" t="s">
        <v>26</v>
      </c>
      <c r="D809" s="71">
        <v>1185.42</v>
      </c>
      <c r="E809" s="56">
        <f t="shared" si="12"/>
        <v>1066.8800000000001</v>
      </c>
    </row>
    <row r="810" spans="1:5" x14ac:dyDescent="0.3">
      <c r="A810" s="50">
        <v>26110</v>
      </c>
      <c r="B810" s="65" t="s">
        <v>25</v>
      </c>
      <c r="C810" s="65" t="s">
        <v>26</v>
      </c>
      <c r="D810" s="70">
        <v>657.1</v>
      </c>
      <c r="E810" s="52">
        <f t="shared" si="12"/>
        <v>591.39</v>
      </c>
    </row>
    <row r="811" spans="1:5" x14ac:dyDescent="0.3">
      <c r="A811" s="53">
        <v>26111</v>
      </c>
      <c r="B811" s="66" t="s">
        <v>25</v>
      </c>
      <c r="C811" s="66" t="s">
        <v>26</v>
      </c>
      <c r="D811" s="71">
        <v>531.20000000000005</v>
      </c>
      <c r="E811" s="56">
        <f t="shared" si="12"/>
        <v>478.08</v>
      </c>
    </row>
    <row r="812" spans="1:5" x14ac:dyDescent="0.3">
      <c r="A812" s="50">
        <v>26113</v>
      </c>
      <c r="B812" s="65" t="s">
        <v>25</v>
      </c>
      <c r="C812" s="65" t="s">
        <v>26</v>
      </c>
      <c r="D812" s="70">
        <v>531.20000000000005</v>
      </c>
      <c r="E812" s="52">
        <f t="shared" si="12"/>
        <v>478.08</v>
      </c>
    </row>
    <row r="813" spans="1:5" x14ac:dyDescent="0.3">
      <c r="A813" s="53">
        <v>26115</v>
      </c>
      <c r="B813" s="66" t="s">
        <v>25</v>
      </c>
      <c r="C813" s="66" t="s">
        <v>26</v>
      </c>
      <c r="D813" s="71">
        <v>531.20000000000005</v>
      </c>
      <c r="E813" s="56">
        <f t="shared" si="12"/>
        <v>478.08</v>
      </c>
    </row>
    <row r="814" spans="1:5" x14ac:dyDescent="0.3">
      <c r="A814" s="50">
        <v>26116</v>
      </c>
      <c r="B814" s="65" t="s">
        <v>25</v>
      </c>
      <c r="C814" s="65" t="s">
        <v>26</v>
      </c>
      <c r="D814" s="70">
        <v>531.20000000000005</v>
      </c>
      <c r="E814" s="52">
        <f t="shared" si="12"/>
        <v>478.08</v>
      </c>
    </row>
    <row r="815" spans="1:5" x14ac:dyDescent="0.3">
      <c r="A815" s="53">
        <v>26117</v>
      </c>
      <c r="B815" s="66" t="s">
        <v>25</v>
      </c>
      <c r="C815" s="66" t="s">
        <v>26</v>
      </c>
      <c r="D815" s="71">
        <v>916.38</v>
      </c>
      <c r="E815" s="56">
        <f t="shared" si="12"/>
        <v>824.74</v>
      </c>
    </row>
    <row r="816" spans="1:5" x14ac:dyDescent="0.3">
      <c r="A816" s="50">
        <v>26118</v>
      </c>
      <c r="B816" s="65" t="s">
        <v>25</v>
      </c>
      <c r="C816" s="65" t="s">
        <v>26</v>
      </c>
      <c r="D816" s="70">
        <v>916.38</v>
      </c>
      <c r="E816" s="52">
        <f t="shared" si="12"/>
        <v>824.74</v>
      </c>
    </row>
    <row r="817" spans="1:5" x14ac:dyDescent="0.3">
      <c r="A817" s="53">
        <v>26121</v>
      </c>
      <c r="B817" s="66" t="s">
        <v>25</v>
      </c>
      <c r="C817" s="66" t="s">
        <v>26</v>
      </c>
      <c r="D817" s="71">
        <v>1185.42</v>
      </c>
      <c r="E817" s="56">
        <f t="shared" si="12"/>
        <v>1066.8800000000001</v>
      </c>
    </row>
    <row r="818" spans="1:5" x14ac:dyDescent="0.3">
      <c r="A818" s="50">
        <v>26123</v>
      </c>
      <c r="B818" s="65" t="s">
        <v>25</v>
      </c>
      <c r="C818" s="65" t="s">
        <v>26</v>
      </c>
      <c r="D818" s="70">
        <v>1185.42</v>
      </c>
      <c r="E818" s="52">
        <f t="shared" si="12"/>
        <v>1066.8800000000001</v>
      </c>
    </row>
    <row r="819" spans="1:5" x14ac:dyDescent="0.3">
      <c r="A819" s="53">
        <v>26130</v>
      </c>
      <c r="B819" s="66" t="s">
        <v>25</v>
      </c>
      <c r="C819" s="66" t="s">
        <v>26</v>
      </c>
      <c r="D819" s="71">
        <v>1185.42</v>
      </c>
      <c r="E819" s="56">
        <f t="shared" si="12"/>
        <v>1066.8800000000001</v>
      </c>
    </row>
    <row r="820" spans="1:5" x14ac:dyDescent="0.3">
      <c r="A820" s="50">
        <v>26135</v>
      </c>
      <c r="B820" s="65" t="s">
        <v>25</v>
      </c>
      <c r="C820" s="65" t="s">
        <v>26</v>
      </c>
      <c r="D820" s="70">
        <v>1185.42</v>
      </c>
      <c r="E820" s="52">
        <f t="shared" si="12"/>
        <v>1066.8800000000001</v>
      </c>
    </row>
    <row r="821" spans="1:5" x14ac:dyDescent="0.3">
      <c r="A821" s="53">
        <v>26140</v>
      </c>
      <c r="B821" s="66" t="s">
        <v>25</v>
      </c>
      <c r="C821" s="66" t="s">
        <v>26</v>
      </c>
      <c r="D821" s="71">
        <v>657.1</v>
      </c>
      <c r="E821" s="56">
        <f t="shared" si="12"/>
        <v>591.39</v>
      </c>
    </row>
    <row r="822" spans="1:5" x14ac:dyDescent="0.3">
      <c r="A822" s="50">
        <v>26145</v>
      </c>
      <c r="B822" s="65" t="s">
        <v>25</v>
      </c>
      <c r="C822" s="65" t="s">
        <v>26</v>
      </c>
      <c r="D822" s="70">
        <v>657.1</v>
      </c>
      <c r="E822" s="52">
        <f t="shared" si="12"/>
        <v>591.39</v>
      </c>
    </row>
    <row r="823" spans="1:5" x14ac:dyDescent="0.3">
      <c r="A823" s="53">
        <v>26160</v>
      </c>
      <c r="B823" s="66" t="s">
        <v>25</v>
      </c>
      <c r="C823" s="66" t="s">
        <v>26</v>
      </c>
      <c r="D823" s="71">
        <v>657.1</v>
      </c>
      <c r="E823" s="56">
        <f t="shared" si="12"/>
        <v>591.39</v>
      </c>
    </row>
    <row r="824" spans="1:5" x14ac:dyDescent="0.3">
      <c r="A824" s="50">
        <v>26170</v>
      </c>
      <c r="B824" s="65" t="s">
        <v>25</v>
      </c>
      <c r="C824" s="65" t="s">
        <v>26</v>
      </c>
      <c r="D824" s="70">
        <v>657.1</v>
      </c>
      <c r="E824" s="52">
        <f t="shared" si="12"/>
        <v>591.39</v>
      </c>
    </row>
    <row r="825" spans="1:5" x14ac:dyDescent="0.3">
      <c r="A825" s="53">
        <v>26180</v>
      </c>
      <c r="B825" s="66" t="s">
        <v>25</v>
      </c>
      <c r="C825" s="66" t="s">
        <v>26</v>
      </c>
      <c r="D825" s="71">
        <v>657.1</v>
      </c>
      <c r="E825" s="56">
        <f t="shared" si="12"/>
        <v>591.39</v>
      </c>
    </row>
    <row r="826" spans="1:5" x14ac:dyDescent="0.3">
      <c r="A826" s="50">
        <v>26185</v>
      </c>
      <c r="B826" s="65" t="s">
        <v>25</v>
      </c>
      <c r="C826" s="65" t="s">
        <v>26</v>
      </c>
      <c r="D826" s="70">
        <v>657.1</v>
      </c>
      <c r="E826" s="52">
        <f t="shared" si="12"/>
        <v>591.39</v>
      </c>
    </row>
    <row r="827" spans="1:5" x14ac:dyDescent="0.3">
      <c r="A827" s="53">
        <v>26200</v>
      </c>
      <c r="B827" s="66" t="s">
        <v>25</v>
      </c>
      <c r="C827" s="66" t="s">
        <v>26</v>
      </c>
      <c r="D827" s="71">
        <v>657.1</v>
      </c>
      <c r="E827" s="56">
        <f t="shared" si="12"/>
        <v>591.39</v>
      </c>
    </row>
    <row r="828" spans="1:5" x14ac:dyDescent="0.3">
      <c r="A828" s="50">
        <v>26205</v>
      </c>
      <c r="B828" s="65" t="s">
        <v>25</v>
      </c>
      <c r="C828" s="65" t="s">
        <v>26</v>
      </c>
      <c r="D828" s="70">
        <v>2583.58</v>
      </c>
      <c r="E828" s="52">
        <f t="shared" si="12"/>
        <v>2325.2199999999998</v>
      </c>
    </row>
    <row r="829" spans="1:5" x14ac:dyDescent="0.3">
      <c r="A829" s="53">
        <v>26210</v>
      </c>
      <c r="B829" s="66" t="s">
        <v>25</v>
      </c>
      <c r="C829" s="66" t="s">
        <v>26</v>
      </c>
      <c r="D829" s="71">
        <v>657.1</v>
      </c>
      <c r="E829" s="56">
        <f t="shared" si="12"/>
        <v>591.39</v>
      </c>
    </row>
    <row r="830" spans="1:5" x14ac:dyDescent="0.3">
      <c r="A830" s="50">
        <v>26215</v>
      </c>
      <c r="B830" s="65" t="s">
        <v>25</v>
      </c>
      <c r="C830" s="65" t="s">
        <v>26</v>
      </c>
      <c r="D830" s="70">
        <v>1185.42</v>
      </c>
      <c r="E830" s="52">
        <f t="shared" si="12"/>
        <v>1066.8800000000001</v>
      </c>
    </row>
    <row r="831" spans="1:5" x14ac:dyDescent="0.3">
      <c r="A831" s="53">
        <v>26230</v>
      </c>
      <c r="B831" s="66" t="s">
        <v>25</v>
      </c>
      <c r="C831" s="66" t="s">
        <v>26</v>
      </c>
      <c r="D831" s="71">
        <v>1185.42</v>
      </c>
      <c r="E831" s="56">
        <f t="shared" si="12"/>
        <v>1066.8800000000001</v>
      </c>
    </row>
    <row r="832" spans="1:5" x14ac:dyDescent="0.3">
      <c r="A832" s="50">
        <v>26235</v>
      </c>
      <c r="B832" s="65" t="s">
        <v>25</v>
      </c>
      <c r="C832" s="65" t="s">
        <v>26</v>
      </c>
      <c r="D832" s="70">
        <v>657.1</v>
      </c>
      <c r="E832" s="52">
        <f t="shared" si="12"/>
        <v>591.39</v>
      </c>
    </row>
    <row r="833" spans="1:5" x14ac:dyDescent="0.3">
      <c r="A833" s="53">
        <v>26236</v>
      </c>
      <c r="B833" s="66" t="s">
        <v>25</v>
      </c>
      <c r="C833" s="66" t="s">
        <v>26</v>
      </c>
      <c r="D833" s="71">
        <v>657.1</v>
      </c>
      <c r="E833" s="56">
        <f t="shared" si="12"/>
        <v>591.39</v>
      </c>
    </row>
    <row r="834" spans="1:5" x14ac:dyDescent="0.3">
      <c r="A834" s="50">
        <v>26250</v>
      </c>
      <c r="B834" s="65" t="s">
        <v>25</v>
      </c>
      <c r="C834" s="65" t="s">
        <v>26</v>
      </c>
      <c r="D834" s="70">
        <v>1185.42</v>
      </c>
      <c r="E834" s="52">
        <f t="shared" si="12"/>
        <v>1066.8800000000001</v>
      </c>
    </row>
    <row r="835" spans="1:5" x14ac:dyDescent="0.3">
      <c r="A835" s="53">
        <v>26260</v>
      </c>
      <c r="B835" s="66" t="s">
        <v>25</v>
      </c>
      <c r="C835" s="66" t="s">
        <v>26</v>
      </c>
      <c r="D835" s="71">
        <v>1185.42</v>
      </c>
      <c r="E835" s="56">
        <f t="shared" si="12"/>
        <v>1066.8800000000001</v>
      </c>
    </row>
    <row r="836" spans="1:5" x14ac:dyDescent="0.3">
      <c r="A836" s="50">
        <v>26262</v>
      </c>
      <c r="B836" s="65" t="s">
        <v>25</v>
      </c>
      <c r="C836" s="65" t="s">
        <v>26</v>
      </c>
      <c r="D836" s="70">
        <v>657.1</v>
      </c>
      <c r="E836" s="52">
        <f t="shared" si="12"/>
        <v>591.39</v>
      </c>
    </row>
    <row r="837" spans="1:5" x14ac:dyDescent="0.3">
      <c r="A837" s="53">
        <v>26320</v>
      </c>
      <c r="B837" s="66" t="s">
        <v>25</v>
      </c>
      <c r="C837" s="66" t="s">
        <v>26</v>
      </c>
      <c r="D837" s="71">
        <v>531.20000000000005</v>
      </c>
      <c r="E837" s="56">
        <f t="shared" si="12"/>
        <v>478.08</v>
      </c>
    </row>
    <row r="838" spans="1:5" x14ac:dyDescent="0.3">
      <c r="A838" s="50">
        <v>26340</v>
      </c>
      <c r="B838" s="65" t="s">
        <v>25</v>
      </c>
      <c r="C838" s="65" t="s">
        <v>26</v>
      </c>
      <c r="D838" s="70">
        <v>657.1</v>
      </c>
      <c r="E838" s="52">
        <f t="shared" si="12"/>
        <v>591.39</v>
      </c>
    </row>
    <row r="839" spans="1:5" x14ac:dyDescent="0.3">
      <c r="A839" s="53">
        <v>26350</v>
      </c>
      <c r="B839" s="66" t="s">
        <v>25</v>
      </c>
      <c r="C839" s="66" t="s">
        <v>26</v>
      </c>
      <c r="D839" s="71">
        <v>1185.42</v>
      </c>
      <c r="E839" s="56">
        <f t="shared" si="12"/>
        <v>1066.8800000000001</v>
      </c>
    </row>
    <row r="840" spans="1:5" x14ac:dyDescent="0.3">
      <c r="A840" s="50">
        <v>26352</v>
      </c>
      <c r="B840" s="65" t="s">
        <v>25</v>
      </c>
      <c r="C840" s="65" t="s">
        <v>26</v>
      </c>
      <c r="D840" s="70">
        <v>2583.58</v>
      </c>
      <c r="E840" s="52">
        <f t="shared" si="12"/>
        <v>2325.2199999999998</v>
      </c>
    </row>
    <row r="841" spans="1:5" x14ac:dyDescent="0.3">
      <c r="A841" s="53">
        <v>26356</v>
      </c>
      <c r="B841" s="66" t="s">
        <v>25</v>
      </c>
      <c r="C841" s="66" t="s">
        <v>26</v>
      </c>
      <c r="D841" s="71">
        <v>1185.42</v>
      </c>
      <c r="E841" s="56">
        <f t="shared" si="12"/>
        <v>1066.8800000000001</v>
      </c>
    </row>
    <row r="842" spans="1:5" x14ac:dyDescent="0.3">
      <c r="A842" s="50">
        <v>26357</v>
      </c>
      <c r="B842" s="65" t="s">
        <v>25</v>
      </c>
      <c r="C842" s="65" t="s">
        <v>26</v>
      </c>
      <c r="D842" s="70">
        <v>1185.42</v>
      </c>
      <c r="E842" s="52">
        <f t="shared" si="12"/>
        <v>1066.8800000000001</v>
      </c>
    </row>
    <row r="843" spans="1:5" x14ac:dyDescent="0.3">
      <c r="A843" s="53">
        <v>26358</v>
      </c>
      <c r="B843" s="66" t="s">
        <v>25</v>
      </c>
      <c r="C843" s="66" t="s">
        <v>26</v>
      </c>
      <c r="D843" s="71">
        <v>2583.58</v>
      </c>
      <c r="E843" s="56">
        <f t="shared" si="12"/>
        <v>2325.2199999999998</v>
      </c>
    </row>
    <row r="844" spans="1:5" x14ac:dyDescent="0.3">
      <c r="A844" s="50">
        <v>26370</v>
      </c>
      <c r="B844" s="65" t="s">
        <v>25</v>
      </c>
      <c r="C844" s="65" t="s">
        <v>26</v>
      </c>
      <c r="D844" s="70">
        <v>1185.42</v>
      </c>
      <c r="E844" s="52">
        <f t="shared" si="12"/>
        <v>1066.8800000000001</v>
      </c>
    </row>
    <row r="845" spans="1:5" x14ac:dyDescent="0.3">
      <c r="A845" s="53">
        <v>26372</v>
      </c>
      <c r="B845" s="66" t="s">
        <v>25</v>
      </c>
      <c r="C845" s="66" t="s">
        <v>26</v>
      </c>
      <c r="D845" s="71">
        <v>2583.58</v>
      </c>
      <c r="E845" s="56">
        <f t="shared" si="12"/>
        <v>2325.2199999999998</v>
      </c>
    </row>
    <row r="846" spans="1:5" x14ac:dyDescent="0.3">
      <c r="A846" s="50">
        <v>26373</v>
      </c>
      <c r="B846" s="65" t="s">
        <v>25</v>
      </c>
      <c r="C846" s="65" t="s">
        <v>26</v>
      </c>
      <c r="D846" s="70">
        <v>1185.42</v>
      </c>
      <c r="E846" s="52">
        <f t="shared" si="12"/>
        <v>1066.8800000000001</v>
      </c>
    </row>
    <row r="847" spans="1:5" x14ac:dyDescent="0.3">
      <c r="A847" s="53">
        <v>26390</v>
      </c>
      <c r="B847" s="66" t="s">
        <v>25</v>
      </c>
      <c r="C847" s="66" t="s">
        <v>26</v>
      </c>
      <c r="D847" s="71">
        <v>3428.18</v>
      </c>
      <c r="E847" s="56">
        <f t="shared" si="12"/>
        <v>3085.36</v>
      </c>
    </row>
    <row r="848" spans="1:5" x14ac:dyDescent="0.3">
      <c r="A848" s="50">
        <v>26392</v>
      </c>
      <c r="B848" s="65" t="s">
        <v>25</v>
      </c>
      <c r="C848" s="65" t="s">
        <v>26</v>
      </c>
      <c r="D848" s="70">
        <v>2583.58</v>
      </c>
      <c r="E848" s="52">
        <f t="shared" si="12"/>
        <v>2325.2199999999998</v>
      </c>
    </row>
    <row r="849" spans="1:5" x14ac:dyDescent="0.3">
      <c r="A849" s="53">
        <v>26410</v>
      </c>
      <c r="B849" s="66" t="s">
        <v>25</v>
      </c>
      <c r="C849" s="66" t="s">
        <v>26</v>
      </c>
      <c r="D849" s="71">
        <v>657.1</v>
      </c>
      <c r="E849" s="56">
        <f t="shared" si="12"/>
        <v>591.39</v>
      </c>
    </row>
    <row r="850" spans="1:5" x14ac:dyDescent="0.3">
      <c r="A850" s="50">
        <v>26412</v>
      </c>
      <c r="B850" s="65" t="s">
        <v>25</v>
      </c>
      <c r="C850" s="65" t="s">
        <v>26</v>
      </c>
      <c r="D850" s="70">
        <v>1185.42</v>
      </c>
      <c r="E850" s="52">
        <f t="shared" si="12"/>
        <v>1066.8800000000001</v>
      </c>
    </row>
    <row r="851" spans="1:5" x14ac:dyDescent="0.3">
      <c r="A851" s="53">
        <v>26415</v>
      </c>
      <c r="B851" s="66" t="s">
        <v>25</v>
      </c>
      <c r="C851" s="66" t="s">
        <v>26</v>
      </c>
      <c r="D851" s="71">
        <v>1185.42</v>
      </c>
      <c r="E851" s="56">
        <f t="shared" ref="E851:E914" si="13">ROUND(D851*0.9,2)</f>
        <v>1066.8800000000001</v>
      </c>
    </row>
    <row r="852" spans="1:5" x14ac:dyDescent="0.3">
      <c r="A852" s="50">
        <v>26416</v>
      </c>
      <c r="B852" s="65" t="s">
        <v>25</v>
      </c>
      <c r="C852" s="65" t="s">
        <v>26</v>
      </c>
      <c r="D852" s="70">
        <v>1185.42</v>
      </c>
      <c r="E852" s="52">
        <f t="shared" si="13"/>
        <v>1066.8800000000001</v>
      </c>
    </row>
    <row r="853" spans="1:5" x14ac:dyDescent="0.3">
      <c r="A853" s="53">
        <v>26418</v>
      </c>
      <c r="B853" s="66" t="s">
        <v>25</v>
      </c>
      <c r="C853" s="66" t="s">
        <v>26</v>
      </c>
      <c r="D853" s="71">
        <v>657.1</v>
      </c>
      <c r="E853" s="56">
        <f t="shared" si="13"/>
        <v>591.39</v>
      </c>
    </row>
    <row r="854" spans="1:5" x14ac:dyDescent="0.3">
      <c r="A854" s="50">
        <v>26420</v>
      </c>
      <c r="B854" s="65" t="s">
        <v>25</v>
      </c>
      <c r="C854" s="65" t="s">
        <v>26</v>
      </c>
      <c r="D854" s="70">
        <v>1185.42</v>
      </c>
      <c r="E854" s="52">
        <f t="shared" si="13"/>
        <v>1066.8800000000001</v>
      </c>
    </row>
    <row r="855" spans="1:5" x14ac:dyDescent="0.3">
      <c r="A855" s="53">
        <v>26426</v>
      </c>
      <c r="B855" s="66" t="s">
        <v>25</v>
      </c>
      <c r="C855" s="66" t="s">
        <v>26</v>
      </c>
      <c r="D855" s="71">
        <v>1185.42</v>
      </c>
      <c r="E855" s="56">
        <f t="shared" si="13"/>
        <v>1066.8800000000001</v>
      </c>
    </row>
    <row r="856" spans="1:5" x14ac:dyDescent="0.3">
      <c r="A856" s="50">
        <v>26428</v>
      </c>
      <c r="B856" s="65" t="s">
        <v>25</v>
      </c>
      <c r="C856" s="65" t="s">
        <v>26</v>
      </c>
      <c r="D856" s="70">
        <v>1185.42</v>
      </c>
      <c r="E856" s="52">
        <f t="shared" si="13"/>
        <v>1066.8800000000001</v>
      </c>
    </row>
    <row r="857" spans="1:5" x14ac:dyDescent="0.3">
      <c r="A857" s="53">
        <v>26432</v>
      </c>
      <c r="B857" s="66" t="s">
        <v>25</v>
      </c>
      <c r="C857" s="66" t="s">
        <v>26</v>
      </c>
      <c r="D857" s="71">
        <v>657.1</v>
      </c>
      <c r="E857" s="56">
        <f t="shared" si="13"/>
        <v>591.39</v>
      </c>
    </row>
    <row r="858" spans="1:5" x14ac:dyDescent="0.3">
      <c r="A858" s="50">
        <v>26433</v>
      </c>
      <c r="B858" s="65" t="s">
        <v>25</v>
      </c>
      <c r="C858" s="65" t="s">
        <v>26</v>
      </c>
      <c r="D858" s="70">
        <v>1185.42</v>
      </c>
      <c r="E858" s="52">
        <f t="shared" si="13"/>
        <v>1066.8800000000001</v>
      </c>
    </row>
    <row r="859" spans="1:5" x14ac:dyDescent="0.3">
      <c r="A859" s="53">
        <v>26434</v>
      </c>
      <c r="B859" s="66" t="s">
        <v>25</v>
      </c>
      <c r="C859" s="66" t="s">
        <v>26</v>
      </c>
      <c r="D859" s="71">
        <v>1185.42</v>
      </c>
      <c r="E859" s="56">
        <f t="shared" si="13"/>
        <v>1066.8800000000001</v>
      </c>
    </row>
    <row r="860" spans="1:5" x14ac:dyDescent="0.3">
      <c r="A860" s="50">
        <v>26437</v>
      </c>
      <c r="B860" s="65" t="s">
        <v>25</v>
      </c>
      <c r="C860" s="65" t="s">
        <v>26</v>
      </c>
      <c r="D860" s="70">
        <v>1185.42</v>
      </c>
      <c r="E860" s="52">
        <f t="shared" si="13"/>
        <v>1066.8800000000001</v>
      </c>
    </row>
    <row r="861" spans="1:5" x14ac:dyDescent="0.3">
      <c r="A861" s="53">
        <v>26440</v>
      </c>
      <c r="B861" s="66" t="s">
        <v>25</v>
      </c>
      <c r="C861" s="66" t="s">
        <v>26</v>
      </c>
      <c r="D861" s="71">
        <v>657.1</v>
      </c>
      <c r="E861" s="56">
        <f t="shared" si="13"/>
        <v>591.39</v>
      </c>
    </row>
    <row r="862" spans="1:5" x14ac:dyDescent="0.3">
      <c r="A862" s="50">
        <v>26442</v>
      </c>
      <c r="B862" s="65" t="s">
        <v>25</v>
      </c>
      <c r="C862" s="65" t="s">
        <v>26</v>
      </c>
      <c r="D862" s="70">
        <v>1185.42</v>
      </c>
      <c r="E862" s="52">
        <f t="shared" si="13"/>
        <v>1066.8800000000001</v>
      </c>
    </row>
    <row r="863" spans="1:5" x14ac:dyDescent="0.3">
      <c r="A863" s="53">
        <v>26445</v>
      </c>
      <c r="B863" s="66" t="s">
        <v>25</v>
      </c>
      <c r="C863" s="66" t="s">
        <v>26</v>
      </c>
      <c r="D863" s="71">
        <v>1185.42</v>
      </c>
      <c r="E863" s="56">
        <f t="shared" si="13"/>
        <v>1066.8800000000001</v>
      </c>
    </row>
    <row r="864" spans="1:5" x14ac:dyDescent="0.3">
      <c r="A864" s="50">
        <v>26449</v>
      </c>
      <c r="B864" s="65" t="s">
        <v>25</v>
      </c>
      <c r="C864" s="65" t="s">
        <v>26</v>
      </c>
      <c r="D864" s="70">
        <v>1185.42</v>
      </c>
      <c r="E864" s="52">
        <f t="shared" si="13"/>
        <v>1066.8800000000001</v>
      </c>
    </row>
    <row r="865" spans="1:5" x14ac:dyDescent="0.3">
      <c r="A865" s="53">
        <v>26450</v>
      </c>
      <c r="B865" s="66" t="s">
        <v>25</v>
      </c>
      <c r="C865" s="66" t="s">
        <v>26</v>
      </c>
      <c r="D865" s="71">
        <v>1185.42</v>
      </c>
      <c r="E865" s="56">
        <f t="shared" si="13"/>
        <v>1066.8800000000001</v>
      </c>
    </row>
    <row r="866" spans="1:5" x14ac:dyDescent="0.3">
      <c r="A866" s="50">
        <v>26455</v>
      </c>
      <c r="B866" s="65" t="s">
        <v>25</v>
      </c>
      <c r="C866" s="65" t="s">
        <v>26</v>
      </c>
      <c r="D866" s="70">
        <v>657.1</v>
      </c>
      <c r="E866" s="52">
        <f t="shared" si="13"/>
        <v>591.39</v>
      </c>
    </row>
    <row r="867" spans="1:5" x14ac:dyDescent="0.3">
      <c r="A867" s="53">
        <v>26460</v>
      </c>
      <c r="B867" s="66" t="s">
        <v>25</v>
      </c>
      <c r="C867" s="66" t="s">
        <v>26</v>
      </c>
      <c r="D867" s="71">
        <v>657.1</v>
      </c>
      <c r="E867" s="56">
        <f t="shared" si="13"/>
        <v>591.39</v>
      </c>
    </row>
    <row r="868" spans="1:5" x14ac:dyDescent="0.3">
      <c r="A868" s="50">
        <v>26471</v>
      </c>
      <c r="B868" s="65" t="s">
        <v>25</v>
      </c>
      <c r="C868" s="65" t="s">
        <v>26</v>
      </c>
      <c r="D868" s="70">
        <v>1185.42</v>
      </c>
      <c r="E868" s="52">
        <f t="shared" si="13"/>
        <v>1066.8800000000001</v>
      </c>
    </row>
    <row r="869" spans="1:5" x14ac:dyDescent="0.3">
      <c r="A869" s="53">
        <v>26474</v>
      </c>
      <c r="B869" s="66" t="s">
        <v>25</v>
      </c>
      <c r="C869" s="66" t="s">
        <v>26</v>
      </c>
      <c r="D869" s="71">
        <v>657.1</v>
      </c>
      <c r="E869" s="56">
        <f t="shared" si="13"/>
        <v>591.39</v>
      </c>
    </row>
    <row r="870" spans="1:5" x14ac:dyDescent="0.3">
      <c r="A870" s="50">
        <v>26476</v>
      </c>
      <c r="B870" s="65" t="s">
        <v>25</v>
      </c>
      <c r="C870" s="65" t="s">
        <v>26</v>
      </c>
      <c r="D870" s="70">
        <v>1185.42</v>
      </c>
      <c r="E870" s="52">
        <f t="shared" si="13"/>
        <v>1066.8800000000001</v>
      </c>
    </row>
    <row r="871" spans="1:5" x14ac:dyDescent="0.3">
      <c r="A871" s="53">
        <v>26477</v>
      </c>
      <c r="B871" s="66" t="s">
        <v>25</v>
      </c>
      <c r="C871" s="66" t="s">
        <v>26</v>
      </c>
      <c r="D871" s="71">
        <v>1185.42</v>
      </c>
      <c r="E871" s="56">
        <f t="shared" si="13"/>
        <v>1066.8800000000001</v>
      </c>
    </row>
    <row r="872" spans="1:5" x14ac:dyDescent="0.3">
      <c r="A872" s="50">
        <v>26478</v>
      </c>
      <c r="B872" s="65" t="s">
        <v>25</v>
      </c>
      <c r="C872" s="65" t="s">
        <v>26</v>
      </c>
      <c r="D872" s="70">
        <v>1185.42</v>
      </c>
      <c r="E872" s="52">
        <f t="shared" si="13"/>
        <v>1066.8800000000001</v>
      </c>
    </row>
    <row r="873" spans="1:5" x14ac:dyDescent="0.3">
      <c r="A873" s="53">
        <v>26479</v>
      </c>
      <c r="B873" s="66" t="s">
        <v>25</v>
      </c>
      <c r="C873" s="66" t="s">
        <v>26</v>
      </c>
      <c r="D873" s="71">
        <v>1185.42</v>
      </c>
      <c r="E873" s="56">
        <f t="shared" si="13"/>
        <v>1066.8800000000001</v>
      </c>
    </row>
    <row r="874" spans="1:5" x14ac:dyDescent="0.3">
      <c r="A874" s="50">
        <v>26480</v>
      </c>
      <c r="B874" s="65" t="s">
        <v>25</v>
      </c>
      <c r="C874" s="65" t="s">
        <v>26</v>
      </c>
      <c r="D874" s="70">
        <v>1185.42</v>
      </c>
      <c r="E874" s="52">
        <f t="shared" si="13"/>
        <v>1066.8800000000001</v>
      </c>
    </row>
    <row r="875" spans="1:5" x14ac:dyDescent="0.3">
      <c r="A875" s="53">
        <v>26483</v>
      </c>
      <c r="B875" s="66" t="s">
        <v>25</v>
      </c>
      <c r="C875" s="66" t="s">
        <v>26</v>
      </c>
      <c r="D875" s="71">
        <v>1185.42</v>
      </c>
      <c r="E875" s="56">
        <f t="shared" si="13"/>
        <v>1066.8800000000001</v>
      </c>
    </row>
    <row r="876" spans="1:5" x14ac:dyDescent="0.3">
      <c r="A876" s="50">
        <v>26485</v>
      </c>
      <c r="B876" s="65" t="s">
        <v>25</v>
      </c>
      <c r="C876" s="65" t="s">
        <v>26</v>
      </c>
      <c r="D876" s="70">
        <v>1185.42</v>
      </c>
      <c r="E876" s="52">
        <f t="shared" si="13"/>
        <v>1066.8800000000001</v>
      </c>
    </row>
    <row r="877" spans="1:5" x14ac:dyDescent="0.3">
      <c r="A877" s="53">
        <v>26489</v>
      </c>
      <c r="B877" s="66" t="s">
        <v>25</v>
      </c>
      <c r="C877" s="66" t="s">
        <v>26</v>
      </c>
      <c r="D877" s="71">
        <v>1185.42</v>
      </c>
      <c r="E877" s="56">
        <f t="shared" si="13"/>
        <v>1066.8800000000001</v>
      </c>
    </row>
    <row r="878" spans="1:5" x14ac:dyDescent="0.3">
      <c r="A878" s="50">
        <v>26490</v>
      </c>
      <c r="B878" s="65" t="s">
        <v>25</v>
      </c>
      <c r="C878" s="65" t="s">
        <v>26</v>
      </c>
      <c r="D878" s="70">
        <v>1185.42</v>
      </c>
      <c r="E878" s="52">
        <f t="shared" si="13"/>
        <v>1066.8800000000001</v>
      </c>
    </row>
    <row r="879" spans="1:5" x14ac:dyDescent="0.3">
      <c r="A879" s="53">
        <v>26492</v>
      </c>
      <c r="B879" s="66" t="s">
        <v>25</v>
      </c>
      <c r="C879" s="66" t="s">
        <v>26</v>
      </c>
      <c r="D879" s="71">
        <v>1185.42</v>
      </c>
      <c r="E879" s="56">
        <f t="shared" si="13"/>
        <v>1066.8800000000001</v>
      </c>
    </row>
    <row r="880" spans="1:5" x14ac:dyDescent="0.3">
      <c r="A880" s="50">
        <v>26494</v>
      </c>
      <c r="B880" s="65" t="s">
        <v>25</v>
      </c>
      <c r="C880" s="65" t="s">
        <v>26</v>
      </c>
      <c r="D880" s="70">
        <v>1185.42</v>
      </c>
      <c r="E880" s="52">
        <f t="shared" si="13"/>
        <v>1066.8800000000001</v>
      </c>
    </row>
    <row r="881" spans="1:5" x14ac:dyDescent="0.3">
      <c r="A881" s="53">
        <v>26496</v>
      </c>
      <c r="B881" s="66" t="s">
        <v>25</v>
      </c>
      <c r="C881" s="66" t="s">
        <v>26</v>
      </c>
      <c r="D881" s="71">
        <v>1185.42</v>
      </c>
      <c r="E881" s="56">
        <f t="shared" si="13"/>
        <v>1066.8800000000001</v>
      </c>
    </row>
    <row r="882" spans="1:5" x14ac:dyDescent="0.3">
      <c r="A882" s="50">
        <v>26497</v>
      </c>
      <c r="B882" s="65" t="s">
        <v>25</v>
      </c>
      <c r="C882" s="65" t="s">
        <v>26</v>
      </c>
      <c r="D882" s="70">
        <v>1185.42</v>
      </c>
      <c r="E882" s="52">
        <f t="shared" si="13"/>
        <v>1066.8800000000001</v>
      </c>
    </row>
    <row r="883" spans="1:5" x14ac:dyDescent="0.3">
      <c r="A883" s="53">
        <v>26498</v>
      </c>
      <c r="B883" s="66" t="s">
        <v>25</v>
      </c>
      <c r="C883" s="66" t="s">
        <v>26</v>
      </c>
      <c r="D883" s="71">
        <v>1185.42</v>
      </c>
      <c r="E883" s="56">
        <f t="shared" si="13"/>
        <v>1066.8800000000001</v>
      </c>
    </row>
    <row r="884" spans="1:5" x14ac:dyDescent="0.3">
      <c r="A884" s="50">
        <v>26499</v>
      </c>
      <c r="B884" s="65" t="s">
        <v>25</v>
      </c>
      <c r="C884" s="65" t="s">
        <v>26</v>
      </c>
      <c r="D884" s="70">
        <v>1185.42</v>
      </c>
      <c r="E884" s="52">
        <f t="shared" si="13"/>
        <v>1066.8800000000001</v>
      </c>
    </row>
    <row r="885" spans="1:5" x14ac:dyDescent="0.3">
      <c r="A885" s="53">
        <v>26500</v>
      </c>
      <c r="B885" s="66" t="s">
        <v>25</v>
      </c>
      <c r="C885" s="66" t="s">
        <v>26</v>
      </c>
      <c r="D885" s="71">
        <v>2583.58</v>
      </c>
      <c r="E885" s="56">
        <f t="shared" si="13"/>
        <v>2325.2199999999998</v>
      </c>
    </row>
    <row r="886" spans="1:5" x14ac:dyDescent="0.3">
      <c r="A886" s="50">
        <v>26502</v>
      </c>
      <c r="B886" s="65" t="s">
        <v>25</v>
      </c>
      <c r="C886" s="65" t="s">
        <v>26</v>
      </c>
      <c r="D886" s="70">
        <v>1185.42</v>
      </c>
      <c r="E886" s="52">
        <f t="shared" si="13"/>
        <v>1066.8800000000001</v>
      </c>
    </row>
    <row r="887" spans="1:5" x14ac:dyDescent="0.3">
      <c r="A887" s="53">
        <v>26508</v>
      </c>
      <c r="B887" s="66" t="s">
        <v>25</v>
      </c>
      <c r="C887" s="66" t="s">
        <v>26</v>
      </c>
      <c r="D887" s="71">
        <v>1185.42</v>
      </c>
      <c r="E887" s="56">
        <f t="shared" si="13"/>
        <v>1066.8800000000001</v>
      </c>
    </row>
    <row r="888" spans="1:5" x14ac:dyDescent="0.3">
      <c r="A888" s="50">
        <v>26510</v>
      </c>
      <c r="B888" s="65" t="s">
        <v>25</v>
      </c>
      <c r="C888" s="65" t="s">
        <v>26</v>
      </c>
      <c r="D888" s="70">
        <v>1185.42</v>
      </c>
      <c r="E888" s="52">
        <f t="shared" si="13"/>
        <v>1066.8800000000001</v>
      </c>
    </row>
    <row r="889" spans="1:5" x14ac:dyDescent="0.3">
      <c r="A889" s="53">
        <v>26516</v>
      </c>
      <c r="B889" s="66" t="s">
        <v>25</v>
      </c>
      <c r="C889" s="66" t="s">
        <v>26</v>
      </c>
      <c r="D889" s="71">
        <v>1185.42</v>
      </c>
      <c r="E889" s="56">
        <f t="shared" si="13"/>
        <v>1066.8800000000001</v>
      </c>
    </row>
    <row r="890" spans="1:5" x14ac:dyDescent="0.3">
      <c r="A890" s="50">
        <v>26517</v>
      </c>
      <c r="B890" s="65" t="s">
        <v>25</v>
      </c>
      <c r="C890" s="65" t="s">
        <v>26</v>
      </c>
      <c r="D890" s="70">
        <v>1185.42</v>
      </c>
      <c r="E890" s="52">
        <f t="shared" si="13"/>
        <v>1066.8800000000001</v>
      </c>
    </row>
    <row r="891" spans="1:5" x14ac:dyDescent="0.3">
      <c r="A891" s="53">
        <v>26518</v>
      </c>
      <c r="B891" s="66" t="s">
        <v>25</v>
      </c>
      <c r="C891" s="66" t="s">
        <v>26</v>
      </c>
      <c r="D891" s="71">
        <v>2583.58</v>
      </c>
      <c r="E891" s="56">
        <f t="shared" si="13"/>
        <v>2325.2199999999998</v>
      </c>
    </row>
    <row r="892" spans="1:5" x14ac:dyDescent="0.3">
      <c r="A892" s="50">
        <v>26520</v>
      </c>
      <c r="B892" s="65" t="s">
        <v>25</v>
      </c>
      <c r="C892" s="65" t="s">
        <v>26</v>
      </c>
      <c r="D892" s="70">
        <v>1185.42</v>
      </c>
      <c r="E892" s="52">
        <f t="shared" si="13"/>
        <v>1066.8800000000001</v>
      </c>
    </row>
    <row r="893" spans="1:5" x14ac:dyDescent="0.3">
      <c r="A893" s="53">
        <v>26525</v>
      </c>
      <c r="B893" s="66" t="s">
        <v>25</v>
      </c>
      <c r="C893" s="66" t="s">
        <v>26</v>
      </c>
      <c r="D893" s="71">
        <v>657.1</v>
      </c>
      <c r="E893" s="56">
        <f t="shared" si="13"/>
        <v>591.39</v>
      </c>
    </row>
    <row r="894" spans="1:5" x14ac:dyDescent="0.3">
      <c r="A894" s="50">
        <v>26530</v>
      </c>
      <c r="B894" s="65" t="s">
        <v>25</v>
      </c>
      <c r="C894" s="65" t="s">
        <v>26</v>
      </c>
      <c r="D894" s="70">
        <v>2583.58</v>
      </c>
      <c r="E894" s="52">
        <f t="shared" si="13"/>
        <v>2325.2199999999998</v>
      </c>
    </row>
    <row r="895" spans="1:5" x14ac:dyDescent="0.3">
      <c r="A895" s="53">
        <v>26531</v>
      </c>
      <c r="B895" s="66" t="s">
        <v>25</v>
      </c>
      <c r="C895" s="66" t="s">
        <v>26</v>
      </c>
      <c r="D895" s="71">
        <v>3705.92</v>
      </c>
      <c r="E895" s="56">
        <f t="shared" si="13"/>
        <v>3335.33</v>
      </c>
    </row>
    <row r="896" spans="1:5" x14ac:dyDescent="0.3">
      <c r="A896" s="50">
        <v>26535</v>
      </c>
      <c r="B896" s="65" t="s">
        <v>25</v>
      </c>
      <c r="C896" s="65" t="s">
        <v>26</v>
      </c>
      <c r="D896" s="70">
        <v>1185.42</v>
      </c>
      <c r="E896" s="52">
        <f t="shared" si="13"/>
        <v>1066.8800000000001</v>
      </c>
    </row>
    <row r="897" spans="1:5" x14ac:dyDescent="0.3">
      <c r="A897" s="53">
        <v>26536</v>
      </c>
      <c r="B897" s="66" t="s">
        <v>25</v>
      </c>
      <c r="C897" s="66" t="s">
        <v>26</v>
      </c>
      <c r="D897" s="71">
        <v>3429.19</v>
      </c>
      <c r="E897" s="56">
        <f t="shared" si="13"/>
        <v>3086.27</v>
      </c>
    </row>
    <row r="898" spans="1:5" x14ac:dyDescent="0.3">
      <c r="A898" s="50">
        <v>26540</v>
      </c>
      <c r="B898" s="65" t="s">
        <v>25</v>
      </c>
      <c r="C898" s="65" t="s">
        <v>26</v>
      </c>
      <c r="D898" s="70">
        <v>1185.42</v>
      </c>
      <c r="E898" s="52">
        <f t="shared" si="13"/>
        <v>1066.8800000000001</v>
      </c>
    </row>
    <row r="899" spans="1:5" x14ac:dyDescent="0.3">
      <c r="A899" s="53">
        <v>26541</v>
      </c>
      <c r="B899" s="66" t="s">
        <v>25</v>
      </c>
      <c r="C899" s="66" t="s">
        <v>26</v>
      </c>
      <c r="D899" s="71">
        <v>1185.42</v>
      </c>
      <c r="E899" s="56">
        <f t="shared" si="13"/>
        <v>1066.8800000000001</v>
      </c>
    </row>
    <row r="900" spans="1:5" x14ac:dyDescent="0.3">
      <c r="A900" s="50">
        <v>26542</v>
      </c>
      <c r="B900" s="65" t="s">
        <v>25</v>
      </c>
      <c r="C900" s="65" t="s">
        <v>26</v>
      </c>
      <c r="D900" s="70">
        <v>1185.42</v>
      </c>
      <c r="E900" s="52">
        <f t="shared" si="13"/>
        <v>1066.8800000000001</v>
      </c>
    </row>
    <row r="901" spans="1:5" x14ac:dyDescent="0.3">
      <c r="A901" s="53">
        <v>26545</v>
      </c>
      <c r="B901" s="66" t="s">
        <v>25</v>
      </c>
      <c r="C901" s="66" t="s">
        <v>26</v>
      </c>
      <c r="D901" s="71">
        <v>1185.42</v>
      </c>
      <c r="E901" s="56">
        <f t="shared" si="13"/>
        <v>1066.8800000000001</v>
      </c>
    </row>
    <row r="902" spans="1:5" x14ac:dyDescent="0.3">
      <c r="A902" s="50">
        <v>26546</v>
      </c>
      <c r="B902" s="65" t="s">
        <v>25</v>
      </c>
      <c r="C902" s="65" t="s">
        <v>26</v>
      </c>
      <c r="D902" s="70">
        <v>2583.58</v>
      </c>
      <c r="E902" s="52">
        <f t="shared" si="13"/>
        <v>2325.2199999999998</v>
      </c>
    </row>
    <row r="903" spans="1:5" x14ac:dyDescent="0.3">
      <c r="A903" s="53">
        <v>26548</v>
      </c>
      <c r="B903" s="66" t="s">
        <v>25</v>
      </c>
      <c r="C903" s="66" t="s">
        <v>26</v>
      </c>
      <c r="D903" s="71">
        <v>1185.42</v>
      </c>
      <c r="E903" s="56">
        <f t="shared" si="13"/>
        <v>1066.8800000000001</v>
      </c>
    </row>
    <row r="904" spans="1:5" x14ac:dyDescent="0.3">
      <c r="A904" s="50">
        <v>26550</v>
      </c>
      <c r="B904" s="65" t="s">
        <v>25</v>
      </c>
      <c r="C904" s="65" t="s">
        <v>26</v>
      </c>
      <c r="D904" s="70">
        <v>1185.42</v>
      </c>
      <c r="E904" s="52">
        <f t="shared" si="13"/>
        <v>1066.8800000000001</v>
      </c>
    </row>
    <row r="905" spans="1:5" x14ac:dyDescent="0.3">
      <c r="A905" s="53">
        <v>26555</v>
      </c>
      <c r="B905" s="66" t="s">
        <v>25</v>
      </c>
      <c r="C905" s="66" t="s">
        <v>26</v>
      </c>
      <c r="D905" s="71">
        <v>2583.58</v>
      </c>
      <c r="E905" s="56">
        <f t="shared" si="13"/>
        <v>2325.2199999999998</v>
      </c>
    </row>
    <row r="906" spans="1:5" x14ac:dyDescent="0.3">
      <c r="A906" s="50">
        <v>26560</v>
      </c>
      <c r="B906" s="65" t="s">
        <v>25</v>
      </c>
      <c r="C906" s="65" t="s">
        <v>26</v>
      </c>
      <c r="D906" s="70">
        <v>657.1</v>
      </c>
      <c r="E906" s="52">
        <f t="shared" si="13"/>
        <v>591.39</v>
      </c>
    </row>
    <row r="907" spans="1:5" x14ac:dyDescent="0.3">
      <c r="A907" s="53">
        <v>26561</v>
      </c>
      <c r="B907" s="66" t="s">
        <v>25</v>
      </c>
      <c r="C907" s="66" t="s">
        <v>26</v>
      </c>
      <c r="D907" s="71">
        <v>1185.42</v>
      </c>
      <c r="E907" s="56">
        <f t="shared" si="13"/>
        <v>1066.8800000000001</v>
      </c>
    </row>
    <row r="908" spans="1:5" x14ac:dyDescent="0.3">
      <c r="A908" s="50">
        <v>26562</v>
      </c>
      <c r="B908" s="65" t="s">
        <v>25</v>
      </c>
      <c r="C908" s="65" t="s">
        <v>26</v>
      </c>
      <c r="D908" s="70">
        <v>1185.42</v>
      </c>
      <c r="E908" s="52">
        <f t="shared" si="13"/>
        <v>1066.8800000000001</v>
      </c>
    </row>
    <row r="909" spans="1:5" x14ac:dyDescent="0.3">
      <c r="A909" s="53">
        <v>26565</v>
      </c>
      <c r="B909" s="66" t="s">
        <v>25</v>
      </c>
      <c r="C909" s="66" t="s">
        <v>26</v>
      </c>
      <c r="D909" s="71">
        <v>1185.42</v>
      </c>
      <c r="E909" s="56">
        <f t="shared" si="13"/>
        <v>1066.8800000000001</v>
      </c>
    </row>
    <row r="910" spans="1:5" x14ac:dyDescent="0.3">
      <c r="A910" s="50">
        <v>26567</v>
      </c>
      <c r="B910" s="65" t="s">
        <v>25</v>
      </c>
      <c r="C910" s="65" t="s">
        <v>26</v>
      </c>
      <c r="D910" s="70">
        <v>1185.42</v>
      </c>
      <c r="E910" s="52">
        <f t="shared" si="13"/>
        <v>1066.8800000000001</v>
      </c>
    </row>
    <row r="911" spans="1:5" x14ac:dyDescent="0.3">
      <c r="A911" s="53">
        <v>26568</v>
      </c>
      <c r="B911" s="66" t="s">
        <v>25</v>
      </c>
      <c r="C911" s="66" t="s">
        <v>26</v>
      </c>
      <c r="D911" s="71">
        <v>2583.58</v>
      </c>
      <c r="E911" s="56">
        <f t="shared" si="13"/>
        <v>2325.2199999999998</v>
      </c>
    </row>
    <row r="912" spans="1:5" x14ac:dyDescent="0.3">
      <c r="A912" s="50">
        <v>26580</v>
      </c>
      <c r="B912" s="65" t="s">
        <v>25</v>
      </c>
      <c r="C912" s="65" t="s">
        <v>26</v>
      </c>
      <c r="D912" s="70">
        <v>1185.42</v>
      </c>
      <c r="E912" s="52">
        <f t="shared" si="13"/>
        <v>1066.8800000000001</v>
      </c>
    </row>
    <row r="913" spans="1:5" x14ac:dyDescent="0.3">
      <c r="A913" s="53">
        <v>26587</v>
      </c>
      <c r="B913" s="66" t="s">
        <v>25</v>
      </c>
      <c r="C913" s="66" t="s">
        <v>26</v>
      </c>
      <c r="D913" s="71">
        <v>1185.42</v>
      </c>
      <c r="E913" s="56">
        <f t="shared" si="13"/>
        <v>1066.8800000000001</v>
      </c>
    </row>
    <row r="914" spans="1:5" x14ac:dyDescent="0.3">
      <c r="A914" s="50">
        <v>26590</v>
      </c>
      <c r="B914" s="65" t="s">
        <v>25</v>
      </c>
      <c r="C914" s="65" t="s">
        <v>26</v>
      </c>
      <c r="D914" s="70">
        <v>657.1</v>
      </c>
      <c r="E914" s="52">
        <f t="shared" si="13"/>
        <v>591.39</v>
      </c>
    </row>
    <row r="915" spans="1:5" x14ac:dyDescent="0.3">
      <c r="A915" s="53">
        <v>26591</v>
      </c>
      <c r="B915" s="66" t="s">
        <v>25</v>
      </c>
      <c r="C915" s="66" t="s">
        <v>26</v>
      </c>
      <c r="D915" s="71">
        <v>1185.42</v>
      </c>
      <c r="E915" s="56">
        <f t="shared" ref="E915:E978" si="14">ROUND(D915*0.9,2)</f>
        <v>1066.8800000000001</v>
      </c>
    </row>
    <row r="916" spans="1:5" x14ac:dyDescent="0.3">
      <c r="A916" s="50">
        <v>26593</v>
      </c>
      <c r="B916" s="65" t="s">
        <v>25</v>
      </c>
      <c r="C916" s="65" t="s">
        <v>26</v>
      </c>
      <c r="D916" s="70">
        <v>1185.42</v>
      </c>
      <c r="E916" s="52">
        <f t="shared" si="14"/>
        <v>1066.8800000000001</v>
      </c>
    </row>
    <row r="917" spans="1:5" x14ac:dyDescent="0.3">
      <c r="A917" s="53">
        <v>26596</v>
      </c>
      <c r="B917" s="66" t="s">
        <v>25</v>
      </c>
      <c r="C917" s="66" t="s">
        <v>26</v>
      </c>
      <c r="D917" s="71">
        <v>1185.42</v>
      </c>
      <c r="E917" s="56">
        <f t="shared" si="14"/>
        <v>1066.8800000000001</v>
      </c>
    </row>
    <row r="918" spans="1:5" x14ac:dyDescent="0.3">
      <c r="A918" s="50">
        <v>26600</v>
      </c>
      <c r="B918" s="65" t="s">
        <v>25</v>
      </c>
      <c r="C918" s="65" t="s">
        <v>26</v>
      </c>
      <c r="D918" s="70">
        <v>100.42</v>
      </c>
      <c r="E918" s="52">
        <f t="shared" si="14"/>
        <v>90.38</v>
      </c>
    </row>
    <row r="919" spans="1:5" x14ac:dyDescent="0.3">
      <c r="A919" s="53">
        <v>26605</v>
      </c>
      <c r="B919" s="66" t="s">
        <v>25</v>
      </c>
      <c r="C919" s="66" t="s">
        <v>26</v>
      </c>
      <c r="D919" s="71">
        <v>100.42</v>
      </c>
      <c r="E919" s="56">
        <f t="shared" si="14"/>
        <v>90.38</v>
      </c>
    </row>
    <row r="920" spans="1:5" x14ac:dyDescent="0.3">
      <c r="A920" s="50">
        <v>26607</v>
      </c>
      <c r="B920" s="65" t="s">
        <v>25</v>
      </c>
      <c r="C920" s="65" t="s">
        <v>26</v>
      </c>
      <c r="D920" s="70">
        <v>1185.42</v>
      </c>
      <c r="E920" s="52">
        <f t="shared" si="14"/>
        <v>1066.8800000000001</v>
      </c>
    </row>
    <row r="921" spans="1:5" x14ac:dyDescent="0.3">
      <c r="A921" s="53">
        <v>26608</v>
      </c>
      <c r="B921" s="66" t="s">
        <v>25</v>
      </c>
      <c r="C921" s="66" t="s">
        <v>26</v>
      </c>
      <c r="D921" s="71">
        <v>1185.42</v>
      </c>
      <c r="E921" s="56">
        <f t="shared" si="14"/>
        <v>1066.8800000000001</v>
      </c>
    </row>
    <row r="922" spans="1:5" x14ac:dyDescent="0.3">
      <c r="A922" s="50">
        <v>26615</v>
      </c>
      <c r="B922" s="65" t="s">
        <v>25</v>
      </c>
      <c r="C922" s="65" t="s">
        <v>26</v>
      </c>
      <c r="D922" s="70">
        <v>1185.42</v>
      </c>
      <c r="E922" s="52">
        <f t="shared" si="14"/>
        <v>1066.8800000000001</v>
      </c>
    </row>
    <row r="923" spans="1:5" x14ac:dyDescent="0.3">
      <c r="A923" s="53">
        <v>26641</v>
      </c>
      <c r="B923" s="66" t="s">
        <v>25</v>
      </c>
      <c r="C923" s="66" t="s">
        <v>26</v>
      </c>
      <c r="D923" s="71">
        <v>100.42</v>
      </c>
      <c r="E923" s="56">
        <f t="shared" si="14"/>
        <v>90.38</v>
      </c>
    </row>
    <row r="924" spans="1:5" x14ac:dyDescent="0.3">
      <c r="A924" s="50">
        <v>26645</v>
      </c>
      <c r="B924" s="65" t="s">
        <v>25</v>
      </c>
      <c r="C924" s="65" t="s">
        <v>26</v>
      </c>
      <c r="D924" s="70">
        <v>657.1</v>
      </c>
      <c r="E924" s="52">
        <f t="shared" si="14"/>
        <v>591.39</v>
      </c>
    </row>
    <row r="925" spans="1:5" x14ac:dyDescent="0.3">
      <c r="A925" s="53">
        <v>26650</v>
      </c>
      <c r="B925" s="66" t="s">
        <v>25</v>
      </c>
      <c r="C925" s="66" t="s">
        <v>26</v>
      </c>
      <c r="D925" s="71">
        <v>1185.42</v>
      </c>
      <c r="E925" s="56">
        <f t="shared" si="14"/>
        <v>1066.8800000000001</v>
      </c>
    </row>
    <row r="926" spans="1:5" x14ac:dyDescent="0.3">
      <c r="A926" s="50">
        <v>26665</v>
      </c>
      <c r="B926" s="65" t="s">
        <v>25</v>
      </c>
      <c r="C926" s="65" t="s">
        <v>26</v>
      </c>
      <c r="D926" s="70">
        <v>1185.42</v>
      </c>
      <c r="E926" s="52">
        <f t="shared" si="14"/>
        <v>1066.8800000000001</v>
      </c>
    </row>
    <row r="927" spans="1:5" x14ac:dyDescent="0.3">
      <c r="A927" s="53">
        <v>26675</v>
      </c>
      <c r="B927" s="66" t="s">
        <v>25</v>
      </c>
      <c r="C927" s="66" t="s">
        <v>26</v>
      </c>
      <c r="D927" s="71">
        <v>657.1</v>
      </c>
      <c r="E927" s="56">
        <f t="shared" si="14"/>
        <v>591.39</v>
      </c>
    </row>
    <row r="928" spans="1:5" x14ac:dyDescent="0.3">
      <c r="A928" s="50">
        <v>26676</v>
      </c>
      <c r="B928" s="65" t="s">
        <v>25</v>
      </c>
      <c r="C928" s="65" t="s">
        <v>26</v>
      </c>
      <c r="D928" s="70">
        <v>1185.42</v>
      </c>
      <c r="E928" s="52">
        <f t="shared" si="14"/>
        <v>1066.8800000000001</v>
      </c>
    </row>
    <row r="929" spans="1:5" x14ac:dyDescent="0.3">
      <c r="A929" s="53">
        <v>26685</v>
      </c>
      <c r="B929" s="66" t="s">
        <v>25</v>
      </c>
      <c r="C929" s="66" t="s">
        <v>26</v>
      </c>
      <c r="D929" s="71">
        <v>1185.42</v>
      </c>
      <c r="E929" s="56">
        <f t="shared" si="14"/>
        <v>1066.8800000000001</v>
      </c>
    </row>
    <row r="930" spans="1:5" x14ac:dyDescent="0.3">
      <c r="A930" s="50">
        <v>26686</v>
      </c>
      <c r="B930" s="65" t="s">
        <v>25</v>
      </c>
      <c r="C930" s="65" t="s">
        <v>26</v>
      </c>
      <c r="D930" s="70">
        <v>1185.42</v>
      </c>
      <c r="E930" s="52">
        <f t="shared" si="14"/>
        <v>1066.8800000000001</v>
      </c>
    </row>
    <row r="931" spans="1:5" x14ac:dyDescent="0.3">
      <c r="A931" s="53">
        <v>26700</v>
      </c>
      <c r="B931" s="66" t="s">
        <v>25</v>
      </c>
      <c r="C931" s="66" t="s">
        <v>26</v>
      </c>
      <c r="D931" s="71">
        <v>100.42</v>
      </c>
      <c r="E931" s="56">
        <f t="shared" si="14"/>
        <v>90.38</v>
      </c>
    </row>
    <row r="932" spans="1:5" x14ac:dyDescent="0.3">
      <c r="A932" s="50">
        <v>26705</v>
      </c>
      <c r="B932" s="65" t="s">
        <v>25</v>
      </c>
      <c r="C932" s="65" t="s">
        <v>26</v>
      </c>
      <c r="D932" s="70">
        <v>657.1</v>
      </c>
      <c r="E932" s="52">
        <f t="shared" si="14"/>
        <v>591.39</v>
      </c>
    </row>
    <row r="933" spans="1:5" x14ac:dyDescent="0.3">
      <c r="A933" s="53">
        <v>26706</v>
      </c>
      <c r="B933" s="66" t="s">
        <v>25</v>
      </c>
      <c r="C933" s="66" t="s">
        <v>26</v>
      </c>
      <c r="D933" s="71">
        <v>1185.42</v>
      </c>
      <c r="E933" s="56">
        <f t="shared" si="14"/>
        <v>1066.8800000000001</v>
      </c>
    </row>
    <row r="934" spans="1:5" x14ac:dyDescent="0.3">
      <c r="A934" s="50">
        <v>26715</v>
      </c>
      <c r="B934" s="65" t="s">
        <v>25</v>
      </c>
      <c r="C934" s="65" t="s">
        <v>26</v>
      </c>
      <c r="D934" s="70">
        <v>1185.42</v>
      </c>
      <c r="E934" s="52">
        <f t="shared" si="14"/>
        <v>1066.8800000000001</v>
      </c>
    </row>
    <row r="935" spans="1:5" x14ac:dyDescent="0.3">
      <c r="A935" s="53">
        <v>26720</v>
      </c>
      <c r="B935" s="66" t="s">
        <v>25</v>
      </c>
      <c r="C935" s="66" t="s">
        <v>26</v>
      </c>
      <c r="D935" s="71">
        <v>100.42</v>
      </c>
      <c r="E935" s="56">
        <f t="shared" si="14"/>
        <v>90.38</v>
      </c>
    </row>
    <row r="936" spans="1:5" x14ac:dyDescent="0.3">
      <c r="A936" s="50">
        <v>26725</v>
      </c>
      <c r="B936" s="65" t="s">
        <v>25</v>
      </c>
      <c r="C936" s="65" t="s">
        <v>26</v>
      </c>
      <c r="D936" s="70">
        <v>100.42</v>
      </c>
      <c r="E936" s="52">
        <f t="shared" si="14"/>
        <v>90.38</v>
      </c>
    </row>
    <row r="937" spans="1:5" x14ac:dyDescent="0.3">
      <c r="A937" s="53">
        <v>26727</v>
      </c>
      <c r="B937" s="66" t="s">
        <v>25</v>
      </c>
      <c r="C937" s="66" t="s">
        <v>26</v>
      </c>
      <c r="D937" s="71">
        <v>1185.42</v>
      </c>
      <c r="E937" s="56">
        <f t="shared" si="14"/>
        <v>1066.8800000000001</v>
      </c>
    </row>
    <row r="938" spans="1:5" x14ac:dyDescent="0.3">
      <c r="A938" s="50">
        <v>26735</v>
      </c>
      <c r="B938" s="65" t="s">
        <v>25</v>
      </c>
      <c r="C938" s="65" t="s">
        <v>26</v>
      </c>
      <c r="D938" s="70">
        <v>1185.42</v>
      </c>
      <c r="E938" s="52">
        <f t="shared" si="14"/>
        <v>1066.8800000000001</v>
      </c>
    </row>
    <row r="939" spans="1:5" x14ac:dyDescent="0.3">
      <c r="A939" s="53">
        <v>26740</v>
      </c>
      <c r="B939" s="66" t="s">
        <v>25</v>
      </c>
      <c r="C939" s="66" t="s">
        <v>26</v>
      </c>
      <c r="D939" s="71">
        <v>100.42</v>
      </c>
      <c r="E939" s="56">
        <f t="shared" si="14"/>
        <v>90.38</v>
      </c>
    </row>
    <row r="940" spans="1:5" x14ac:dyDescent="0.3">
      <c r="A940" s="50">
        <v>26742</v>
      </c>
      <c r="B940" s="65" t="s">
        <v>25</v>
      </c>
      <c r="C940" s="65" t="s">
        <v>26</v>
      </c>
      <c r="D940" s="70">
        <v>657.1</v>
      </c>
      <c r="E940" s="52">
        <f t="shared" si="14"/>
        <v>591.39</v>
      </c>
    </row>
    <row r="941" spans="1:5" x14ac:dyDescent="0.3">
      <c r="A941" s="53">
        <v>26746</v>
      </c>
      <c r="B941" s="66" t="s">
        <v>25</v>
      </c>
      <c r="C941" s="66" t="s">
        <v>26</v>
      </c>
      <c r="D941" s="71">
        <v>1185.42</v>
      </c>
      <c r="E941" s="56">
        <f t="shared" si="14"/>
        <v>1066.8800000000001</v>
      </c>
    </row>
    <row r="942" spans="1:5" x14ac:dyDescent="0.3">
      <c r="A942" s="50">
        <v>26750</v>
      </c>
      <c r="B942" s="65" t="s">
        <v>25</v>
      </c>
      <c r="C942" s="65" t="s">
        <v>26</v>
      </c>
      <c r="D942" s="70">
        <v>100.42</v>
      </c>
      <c r="E942" s="52">
        <f t="shared" si="14"/>
        <v>90.38</v>
      </c>
    </row>
    <row r="943" spans="1:5" x14ac:dyDescent="0.3">
      <c r="A943" s="53">
        <v>26755</v>
      </c>
      <c r="B943" s="66" t="s">
        <v>25</v>
      </c>
      <c r="C943" s="66" t="s">
        <v>26</v>
      </c>
      <c r="D943" s="71">
        <v>100.42</v>
      </c>
      <c r="E943" s="56">
        <f t="shared" si="14"/>
        <v>90.38</v>
      </c>
    </row>
    <row r="944" spans="1:5" x14ac:dyDescent="0.3">
      <c r="A944" s="50">
        <v>26756</v>
      </c>
      <c r="B944" s="65" t="s">
        <v>25</v>
      </c>
      <c r="C944" s="65" t="s">
        <v>26</v>
      </c>
      <c r="D944" s="70">
        <v>1185.42</v>
      </c>
      <c r="E944" s="52">
        <f t="shared" si="14"/>
        <v>1066.8800000000001</v>
      </c>
    </row>
    <row r="945" spans="1:5" x14ac:dyDescent="0.3">
      <c r="A945" s="53">
        <v>26765</v>
      </c>
      <c r="B945" s="66" t="s">
        <v>25</v>
      </c>
      <c r="C945" s="66" t="s">
        <v>26</v>
      </c>
      <c r="D945" s="71">
        <v>1185.42</v>
      </c>
      <c r="E945" s="56">
        <f t="shared" si="14"/>
        <v>1066.8800000000001</v>
      </c>
    </row>
    <row r="946" spans="1:5" x14ac:dyDescent="0.3">
      <c r="A946" s="50">
        <v>26770</v>
      </c>
      <c r="B946" s="65" t="s">
        <v>25</v>
      </c>
      <c r="C946" s="65" t="s">
        <v>26</v>
      </c>
      <c r="D946" s="70">
        <v>100.42</v>
      </c>
      <c r="E946" s="52">
        <f t="shared" si="14"/>
        <v>90.38</v>
      </c>
    </row>
    <row r="947" spans="1:5" x14ac:dyDescent="0.3">
      <c r="A947" s="53">
        <v>26775</v>
      </c>
      <c r="B947" s="66" t="s">
        <v>25</v>
      </c>
      <c r="C947" s="66" t="s">
        <v>26</v>
      </c>
      <c r="D947" s="71">
        <v>107.02</v>
      </c>
      <c r="E947" s="56">
        <f t="shared" si="14"/>
        <v>96.32</v>
      </c>
    </row>
    <row r="948" spans="1:5" x14ac:dyDescent="0.3">
      <c r="A948" s="50">
        <v>26776</v>
      </c>
      <c r="B948" s="65" t="s">
        <v>25</v>
      </c>
      <c r="C948" s="65" t="s">
        <v>26</v>
      </c>
      <c r="D948" s="70">
        <v>1185.42</v>
      </c>
      <c r="E948" s="52">
        <f t="shared" si="14"/>
        <v>1066.8800000000001</v>
      </c>
    </row>
    <row r="949" spans="1:5" x14ac:dyDescent="0.3">
      <c r="A949" s="53">
        <v>26785</v>
      </c>
      <c r="B949" s="66" t="s">
        <v>25</v>
      </c>
      <c r="C949" s="66" t="s">
        <v>26</v>
      </c>
      <c r="D949" s="71">
        <v>1185.42</v>
      </c>
      <c r="E949" s="56">
        <f t="shared" si="14"/>
        <v>1066.8800000000001</v>
      </c>
    </row>
    <row r="950" spans="1:5" x14ac:dyDescent="0.3">
      <c r="A950" s="50">
        <v>26820</v>
      </c>
      <c r="B950" s="65" t="s">
        <v>25</v>
      </c>
      <c r="C950" s="65" t="s">
        <v>26</v>
      </c>
      <c r="D950" s="70">
        <v>3543.02</v>
      </c>
      <c r="E950" s="52">
        <f t="shared" si="14"/>
        <v>3188.72</v>
      </c>
    </row>
    <row r="951" spans="1:5" x14ac:dyDescent="0.3">
      <c r="A951" s="53">
        <v>26841</v>
      </c>
      <c r="B951" s="66" t="s">
        <v>25</v>
      </c>
      <c r="C951" s="66" t="s">
        <v>26</v>
      </c>
      <c r="D951" s="71">
        <v>2583.58</v>
      </c>
      <c r="E951" s="56">
        <f t="shared" si="14"/>
        <v>2325.2199999999998</v>
      </c>
    </row>
    <row r="952" spans="1:5" x14ac:dyDescent="0.3">
      <c r="A952" s="50">
        <v>26842</v>
      </c>
      <c r="B952" s="65" t="s">
        <v>25</v>
      </c>
      <c r="C952" s="65" t="s">
        <v>26</v>
      </c>
      <c r="D952" s="70">
        <v>2583.58</v>
      </c>
      <c r="E952" s="52">
        <f t="shared" si="14"/>
        <v>2325.2199999999998</v>
      </c>
    </row>
    <row r="953" spans="1:5" x14ac:dyDescent="0.3">
      <c r="A953" s="53">
        <v>26843</v>
      </c>
      <c r="B953" s="66" t="s">
        <v>25</v>
      </c>
      <c r="C953" s="66" t="s">
        <v>26</v>
      </c>
      <c r="D953" s="71">
        <v>2583.58</v>
      </c>
      <c r="E953" s="56">
        <f t="shared" si="14"/>
        <v>2325.2199999999998</v>
      </c>
    </row>
    <row r="954" spans="1:5" x14ac:dyDescent="0.3">
      <c r="A954" s="50">
        <v>26844</v>
      </c>
      <c r="B954" s="65" t="s">
        <v>25</v>
      </c>
      <c r="C954" s="65" t="s">
        <v>26</v>
      </c>
      <c r="D954" s="70">
        <v>2583.58</v>
      </c>
      <c r="E954" s="52">
        <f t="shared" si="14"/>
        <v>2325.2199999999998</v>
      </c>
    </row>
    <row r="955" spans="1:5" x14ac:dyDescent="0.3">
      <c r="A955" s="53">
        <v>26850</v>
      </c>
      <c r="B955" s="66" t="s">
        <v>25</v>
      </c>
      <c r="C955" s="66" t="s">
        <v>26</v>
      </c>
      <c r="D955" s="71">
        <v>2583.58</v>
      </c>
      <c r="E955" s="56">
        <f t="shared" si="14"/>
        <v>2325.2199999999998</v>
      </c>
    </row>
    <row r="956" spans="1:5" x14ac:dyDescent="0.3">
      <c r="A956" s="50">
        <v>26852</v>
      </c>
      <c r="B956" s="65" t="s">
        <v>25</v>
      </c>
      <c r="C956" s="65" t="s">
        <v>26</v>
      </c>
      <c r="D956" s="70">
        <v>2583.58</v>
      </c>
      <c r="E956" s="52">
        <f t="shared" si="14"/>
        <v>2325.2199999999998</v>
      </c>
    </row>
    <row r="957" spans="1:5" x14ac:dyDescent="0.3">
      <c r="A957" s="53">
        <v>26860</v>
      </c>
      <c r="B957" s="66" t="s">
        <v>25</v>
      </c>
      <c r="C957" s="66" t="s">
        <v>26</v>
      </c>
      <c r="D957" s="71">
        <v>1185.42</v>
      </c>
      <c r="E957" s="56">
        <f t="shared" si="14"/>
        <v>1066.8800000000001</v>
      </c>
    </row>
    <row r="958" spans="1:5" x14ac:dyDescent="0.3">
      <c r="A958" s="50">
        <v>26862</v>
      </c>
      <c r="B958" s="65" t="s">
        <v>25</v>
      </c>
      <c r="C958" s="65" t="s">
        <v>26</v>
      </c>
      <c r="D958" s="70">
        <v>1185.42</v>
      </c>
      <c r="E958" s="52">
        <f t="shared" si="14"/>
        <v>1066.8800000000001</v>
      </c>
    </row>
    <row r="959" spans="1:5" x14ac:dyDescent="0.3">
      <c r="A959" s="53">
        <v>26910</v>
      </c>
      <c r="B959" s="66" t="s">
        <v>25</v>
      </c>
      <c r="C959" s="66" t="s">
        <v>26</v>
      </c>
      <c r="D959" s="71">
        <v>1185.42</v>
      </c>
      <c r="E959" s="56">
        <f t="shared" si="14"/>
        <v>1066.8800000000001</v>
      </c>
    </row>
    <row r="960" spans="1:5" x14ac:dyDescent="0.3">
      <c r="A960" s="50">
        <v>26951</v>
      </c>
      <c r="B960" s="65" t="s">
        <v>25</v>
      </c>
      <c r="C960" s="65" t="s">
        <v>26</v>
      </c>
      <c r="D960" s="70">
        <v>1185.42</v>
      </c>
      <c r="E960" s="52">
        <f t="shared" si="14"/>
        <v>1066.8800000000001</v>
      </c>
    </row>
    <row r="961" spans="1:5" x14ac:dyDescent="0.3">
      <c r="A961" s="53">
        <v>26952</v>
      </c>
      <c r="B961" s="66" t="s">
        <v>25</v>
      </c>
      <c r="C961" s="66" t="s">
        <v>26</v>
      </c>
      <c r="D961" s="71">
        <v>1185.42</v>
      </c>
      <c r="E961" s="56">
        <f t="shared" si="14"/>
        <v>1066.8800000000001</v>
      </c>
    </row>
    <row r="962" spans="1:5" x14ac:dyDescent="0.3">
      <c r="A962" s="50">
        <v>26990</v>
      </c>
      <c r="B962" s="65" t="s">
        <v>25</v>
      </c>
      <c r="C962" s="65" t="s">
        <v>26</v>
      </c>
      <c r="D962" s="70">
        <v>1185.42</v>
      </c>
      <c r="E962" s="52">
        <f t="shared" si="14"/>
        <v>1066.8800000000001</v>
      </c>
    </row>
    <row r="963" spans="1:5" x14ac:dyDescent="0.3">
      <c r="A963" s="53">
        <v>26991</v>
      </c>
      <c r="B963" s="66" t="s">
        <v>25</v>
      </c>
      <c r="C963" s="66" t="s">
        <v>26</v>
      </c>
      <c r="D963" s="71">
        <v>657.1</v>
      </c>
      <c r="E963" s="56">
        <f t="shared" si="14"/>
        <v>591.39</v>
      </c>
    </row>
    <row r="964" spans="1:5" x14ac:dyDescent="0.3">
      <c r="A964" s="50">
        <v>27000</v>
      </c>
      <c r="B964" s="65" t="s">
        <v>25</v>
      </c>
      <c r="C964" s="65" t="s">
        <v>26</v>
      </c>
      <c r="D964" s="70">
        <v>657.1</v>
      </c>
      <c r="E964" s="52">
        <f t="shared" si="14"/>
        <v>591.39</v>
      </c>
    </row>
    <row r="965" spans="1:5" x14ac:dyDescent="0.3">
      <c r="A965" s="53">
        <v>27001</v>
      </c>
      <c r="B965" s="66" t="s">
        <v>25</v>
      </c>
      <c r="C965" s="66" t="s">
        <v>26</v>
      </c>
      <c r="D965" s="71">
        <v>1185.42</v>
      </c>
      <c r="E965" s="56">
        <f t="shared" si="14"/>
        <v>1066.8800000000001</v>
      </c>
    </row>
    <row r="966" spans="1:5" x14ac:dyDescent="0.3">
      <c r="A966" s="50">
        <v>27003</v>
      </c>
      <c r="B966" s="65" t="s">
        <v>25</v>
      </c>
      <c r="C966" s="65" t="s">
        <v>26</v>
      </c>
      <c r="D966" s="70">
        <v>2583.58</v>
      </c>
      <c r="E966" s="52">
        <f t="shared" si="14"/>
        <v>2325.2199999999998</v>
      </c>
    </row>
    <row r="967" spans="1:5" x14ac:dyDescent="0.3">
      <c r="A967" s="53">
        <v>27033</v>
      </c>
      <c r="B967" s="66" t="s">
        <v>25</v>
      </c>
      <c r="C967" s="66" t="s">
        <v>26</v>
      </c>
      <c r="D967" s="71">
        <v>2583.58</v>
      </c>
      <c r="E967" s="56">
        <f t="shared" si="14"/>
        <v>2325.2199999999998</v>
      </c>
    </row>
    <row r="968" spans="1:5" x14ac:dyDescent="0.3">
      <c r="A968" s="50">
        <v>27035</v>
      </c>
      <c r="B968" s="65" t="s">
        <v>25</v>
      </c>
      <c r="C968" s="65" t="s">
        <v>26</v>
      </c>
      <c r="D968" s="70">
        <v>1185.42</v>
      </c>
      <c r="E968" s="52">
        <f t="shared" si="14"/>
        <v>1066.8800000000001</v>
      </c>
    </row>
    <row r="969" spans="1:5" x14ac:dyDescent="0.3">
      <c r="A969" s="53">
        <v>27040</v>
      </c>
      <c r="B969" s="66" t="s">
        <v>25</v>
      </c>
      <c r="C969" s="66" t="s">
        <v>26</v>
      </c>
      <c r="D969" s="71">
        <v>531.20000000000005</v>
      </c>
      <c r="E969" s="56">
        <f t="shared" si="14"/>
        <v>478.08</v>
      </c>
    </row>
    <row r="970" spans="1:5" x14ac:dyDescent="0.3">
      <c r="A970" s="50">
        <v>27041</v>
      </c>
      <c r="B970" s="65" t="s">
        <v>25</v>
      </c>
      <c r="C970" s="65" t="s">
        <v>26</v>
      </c>
      <c r="D970" s="70">
        <v>531.20000000000005</v>
      </c>
      <c r="E970" s="52">
        <f t="shared" si="14"/>
        <v>478.08</v>
      </c>
    </row>
    <row r="971" spans="1:5" x14ac:dyDescent="0.3">
      <c r="A971" s="53">
        <v>27043</v>
      </c>
      <c r="B971" s="66" t="s">
        <v>25</v>
      </c>
      <c r="C971" s="66" t="s">
        <v>26</v>
      </c>
      <c r="D971" s="71">
        <v>916.38</v>
      </c>
      <c r="E971" s="56">
        <f t="shared" si="14"/>
        <v>824.74</v>
      </c>
    </row>
    <row r="972" spans="1:5" x14ac:dyDescent="0.3">
      <c r="A972" s="50">
        <v>27045</v>
      </c>
      <c r="B972" s="65" t="s">
        <v>25</v>
      </c>
      <c r="C972" s="65" t="s">
        <v>26</v>
      </c>
      <c r="D972" s="70">
        <v>916.38</v>
      </c>
      <c r="E972" s="52">
        <f t="shared" si="14"/>
        <v>824.74</v>
      </c>
    </row>
    <row r="973" spans="1:5" x14ac:dyDescent="0.3">
      <c r="A973" s="53">
        <v>27047</v>
      </c>
      <c r="B973" s="66" t="s">
        <v>25</v>
      </c>
      <c r="C973" s="66" t="s">
        <v>26</v>
      </c>
      <c r="D973" s="71">
        <v>916.38</v>
      </c>
      <c r="E973" s="56">
        <f t="shared" si="14"/>
        <v>824.74</v>
      </c>
    </row>
    <row r="974" spans="1:5" x14ac:dyDescent="0.3">
      <c r="A974" s="50">
        <v>27048</v>
      </c>
      <c r="B974" s="65" t="s">
        <v>25</v>
      </c>
      <c r="C974" s="65" t="s">
        <v>26</v>
      </c>
      <c r="D974" s="70">
        <v>916.38</v>
      </c>
      <c r="E974" s="52">
        <f t="shared" si="14"/>
        <v>824.74</v>
      </c>
    </row>
    <row r="975" spans="1:5" x14ac:dyDescent="0.3">
      <c r="A975" s="53">
        <v>27049</v>
      </c>
      <c r="B975" s="66" t="s">
        <v>25</v>
      </c>
      <c r="C975" s="66" t="s">
        <v>26</v>
      </c>
      <c r="D975" s="71">
        <v>916.38</v>
      </c>
      <c r="E975" s="56">
        <f t="shared" si="14"/>
        <v>824.74</v>
      </c>
    </row>
    <row r="976" spans="1:5" x14ac:dyDescent="0.3">
      <c r="A976" s="50">
        <v>27050</v>
      </c>
      <c r="B976" s="65" t="s">
        <v>25</v>
      </c>
      <c r="C976" s="65" t="s">
        <v>26</v>
      </c>
      <c r="D976" s="70">
        <v>657.1</v>
      </c>
      <c r="E976" s="52">
        <f t="shared" si="14"/>
        <v>591.39</v>
      </c>
    </row>
    <row r="977" spans="1:5" x14ac:dyDescent="0.3">
      <c r="A977" s="53">
        <v>27052</v>
      </c>
      <c r="B977" s="66" t="s">
        <v>25</v>
      </c>
      <c r="C977" s="66" t="s">
        <v>26</v>
      </c>
      <c r="D977" s="71">
        <v>657.1</v>
      </c>
      <c r="E977" s="56">
        <f t="shared" si="14"/>
        <v>591.39</v>
      </c>
    </row>
    <row r="978" spans="1:5" x14ac:dyDescent="0.3">
      <c r="A978" s="50">
        <v>27059</v>
      </c>
      <c r="B978" s="65" t="s">
        <v>25</v>
      </c>
      <c r="C978" s="65" t="s">
        <v>26</v>
      </c>
      <c r="D978" s="70">
        <v>916.38</v>
      </c>
      <c r="E978" s="52">
        <f t="shared" si="14"/>
        <v>824.74</v>
      </c>
    </row>
    <row r="979" spans="1:5" x14ac:dyDescent="0.3">
      <c r="A979" s="53">
        <v>27060</v>
      </c>
      <c r="B979" s="66" t="s">
        <v>25</v>
      </c>
      <c r="C979" s="66" t="s">
        <v>26</v>
      </c>
      <c r="D979" s="71">
        <v>2583.58</v>
      </c>
      <c r="E979" s="56">
        <f t="shared" ref="E979:E1042" si="15">ROUND(D979*0.9,2)</f>
        <v>2325.2199999999998</v>
      </c>
    </row>
    <row r="980" spans="1:5" x14ac:dyDescent="0.3">
      <c r="A980" s="50">
        <v>27062</v>
      </c>
      <c r="B980" s="65" t="s">
        <v>25</v>
      </c>
      <c r="C980" s="65" t="s">
        <v>26</v>
      </c>
      <c r="D980" s="70">
        <v>1185.42</v>
      </c>
      <c r="E980" s="52">
        <f t="shared" si="15"/>
        <v>1066.8800000000001</v>
      </c>
    </row>
    <row r="981" spans="1:5" x14ac:dyDescent="0.3">
      <c r="A981" s="53">
        <v>27065</v>
      </c>
      <c r="B981" s="66" t="s">
        <v>25</v>
      </c>
      <c r="C981" s="66" t="s">
        <v>26</v>
      </c>
      <c r="D981" s="71">
        <v>2583.58</v>
      </c>
      <c r="E981" s="56">
        <f t="shared" si="15"/>
        <v>2325.2199999999998</v>
      </c>
    </row>
    <row r="982" spans="1:5" x14ac:dyDescent="0.3">
      <c r="A982" s="50">
        <v>27066</v>
      </c>
      <c r="B982" s="65" t="s">
        <v>25</v>
      </c>
      <c r="C982" s="65" t="s">
        <v>26</v>
      </c>
      <c r="D982" s="70">
        <v>1185.42</v>
      </c>
      <c r="E982" s="52">
        <f t="shared" si="15"/>
        <v>1066.8800000000001</v>
      </c>
    </row>
    <row r="983" spans="1:5" x14ac:dyDescent="0.3">
      <c r="A983" s="53">
        <v>27067</v>
      </c>
      <c r="B983" s="66" t="s">
        <v>25</v>
      </c>
      <c r="C983" s="66" t="s">
        <v>26</v>
      </c>
      <c r="D983" s="71">
        <v>2583.58</v>
      </c>
      <c r="E983" s="56">
        <f t="shared" si="15"/>
        <v>2325.2199999999998</v>
      </c>
    </row>
    <row r="984" spans="1:5" x14ac:dyDescent="0.3">
      <c r="A984" s="50">
        <v>27080</v>
      </c>
      <c r="B984" s="65" t="s">
        <v>25</v>
      </c>
      <c r="C984" s="65" t="s">
        <v>26</v>
      </c>
      <c r="D984" s="70">
        <v>1185.42</v>
      </c>
      <c r="E984" s="52">
        <f t="shared" si="15"/>
        <v>1066.8800000000001</v>
      </c>
    </row>
    <row r="985" spans="1:5" x14ac:dyDescent="0.3">
      <c r="A985" s="53">
        <v>27086</v>
      </c>
      <c r="B985" s="66" t="s">
        <v>25</v>
      </c>
      <c r="C985" s="66" t="s">
        <v>26</v>
      </c>
      <c r="D985" s="71">
        <v>531.20000000000005</v>
      </c>
      <c r="E985" s="56">
        <f t="shared" si="15"/>
        <v>478.08</v>
      </c>
    </row>
    <row r="986" spans="1:5" x14ac:dyDescent="0.3">
      <c r="A986" s="50">
        <v>27087</v>
      </c>
      <c r="B986" s="65" t="s">
        <v>25</v>
      </c>
      <c r="C986" s="65" t="s">
        <v>26</v>
      </c>
      <c r="D986" s="70">
        <v>1185.42</v>
      </c>
      <c r="E986" s="52">
        <f t="shared" si="15"/>
        <v>1066.8800000000001</v>
      </c>
    </row>
    <row r="987" spans="1:5" x14ac:dyDescent="0.3">
      <c r="A987" s="53">
        <v>27097</v>
      </c>
      <c r="B987" s="66" t="s">
        <v>25</v>
      </c>
      <c r="C987" s="66" t="s">
        <v>26</v>
      </c>
      <c r="D987" s="71">
        <v>1185.42</v>
      </c>
      <c r="E987" s="56">
        <f t="shared" si="15"/>
        <v>1066.8800000000001</v>
      </c>
    </row>
    <row r="988" spans="1:5" x14ac:dyDescent="0.3">
      <c r="A988" s="50">
        <v>27098</v>
      </c>
      <c r="B988" s="65" t="s">
        <v>25</v>
      </c>
      <c r="C988" s="65" t="s">
        <v>26</v>
      </c>
      <c r="D988" s="70">
        <v>1185.42</v>
      </c>
      <c r="E988" s="52">
        <f t="shared" si="15"/>
        <v>1066.8800000000001</v>
      </c>
    </row>
    <row r="989" spans="1:5" x14ac:dyDescent="0.3">
      <c r="A989" s="53">
        <v>27100</v>
      </c>
      <c r="B989" s="66" t="s">
        <v>25</v>
      </c>
      <c r="C989" s="66" t="s">
        <v>26</v>
      </c>
      <c r="D989" s="71">
        <v>2583.58</v>
      </c>
      <c r="E989" s="56">
        <f t="shared" si="15"/>
        <v>2325.2199999999998</v>
      </c>
    </row>
    <row r="990" spans="1:5" x14ac:dyDescent="0.3">
      <c r="A990" s="50">
        <v>27105</v>
      </c>
      <c r="B990" s="65" t="s">
        <v>25</v>
      </c>
      <c r="C990" s="65" t="s">
        <v>26</v>
      </c>
      <c r="D990" s="70">
        <v>1185.42</v>
      </c>
      <c r="E990" s="52">
        <f t="shared" si="15"/>
        <v>1066.8800000000001</v>
      </c>
    </row>
    <row r="991" spans="1:5" x14ac:dyDescent="0.3">
      <c r="A991" s="53">
        <v>27110</v>
      </c>
      <c r="B991" s="66" t="s">
        <v>25</v>
      </c>
      <c r="C991" s="66" t="s">
        <v>26</v>
      </c>
      <c r="D991" s="71">
        <v>2583.58</v>
      </c>
      <c r="E991" s="56">
        <f t="shared" si="15"/>
        <v>2325.2199999999998</v>
      </c>
    </row>
    <row r="992" spans="1:5" x14ac:dyDescent="0.3">
      <c r="A992" s="50">
        <v>27111</v>
      </c>
      <c r="B992" s="65" t="s">
        <v>25</v>
      </c>
      <c r="C992" s="65" t="s">
        <v>26</v>
      </c>
      <c r="D992" s="70">
        <v>1185.42</v>
      </c>
      <c r="E992" s="52">
        <f t="shared" si="15"/>
        <v>1066.8800000000001</v>
      </c>
    </row>
    <row r="993" spans="1:5" x14ac:dyDescent="0.3">
      <c r="A993" s="53">
        <v>27197</v>
      </c>
      <c r="B993" s="66" t="s">
        <v>25</v>
      </c>
      <c r="C993" s="66" t="s">
        <v>26</v>
      </c>
      <c r="D993" s="71">
        <v>100.42</v>
      </c>
      <c r="E993" s="56">
        <f t="shared" si="15"/>
        <v>90.38</v>
      </c>
    </row>
    <row r="994" spans="1:5" x14ac:dyDescent="0.3">
      <c r="A994" s="50">
        <v>27198</v>
      </c>
      <c r="B994" s="65" t="s">
        <v>25</v>
      </c>
      <c r="C994" s="65" t="s">
        <v>26</v>
      </c>
      <c r="D994" s="70">
        <v>100.42</v>
      </c>
      <c r="E994" s="52">
        <f t="shared" si="15"/>
        <v>90.38</v>
      </c>
    </row>
    <row r="995" spans="1:5" x14ac:dyDescent="0.3">
      <c r="A995" s="53">
        <v>27200</v>
      </c>
      <c r="B995" s="66" t="s">
        <v>25</v>
      </c>
      <c r="C995" s="66" t="s">
        <v>26</v>
      </c>
      <c r="D995" s="71">
        <v>100.42</v>
      </c>
      <c r="E995" s="56">
        <f t="shared" si="15"/>
        <v>90.38</v>
      </c>
    </row>
    <row r="996" spans="1:5" x14ac:dyDescent="0.3">
      <c r="A996" s="50">
        <v>27202</v>
      </c>
      <c r="B996" s="65" t="s">
        <v>25</v>
      </c>
      <c r="C996" s="65" t="s">
        <v>26</v>
      </c>
      <c r="D996" s="70">
        <v>1185.42</v>
      </c>
      <c r="E996" s="52">
        <f t="shared" si="15"/>
        <v>1066.8800000000001</v>
      </c>
    </row>
    <row r="997" spans="1:5" x14ac:dyDescent="0.3">
      <c r="A997" s="53">
        <v>27220</v>
      </c>
      <c r="B997" s="66" t="s">
        <v>25</v>
      </c>
      <c r="C997" s="66" t="s">
        <v>26</v>
      </c>
      <c r="D997" s="71">
        <v>100.42</v>
      </c>
      <c r="E997" s="56">
        <f t="shared" si="15"/>
        <v>90.38</v>
      </c>
    </row>
    <row r="998" spans="1:5" x14ac:dyDescent="0.3">
      <c r="A998" s="50">
        <v>27230</v>
      </c>
      <c r="B998" s="65" t="s">
        <v>25</v>
      </c>
      <c r="C998" s="65" t="s">
        <v>26</v>
      </c>
      <c r="D998" s="70">
        <v>100.42</v>
      </c>
      <c r="E998" s="52">
        <f t="shared" si="15"/>
        <v>90.38</v>
      </c>
    </row>
    <row r="999" spans="1:5" x14ac:dyDescent="0.3">
      <c r="A999" s="53">
        <v>27238</v>
      </c>
      <c r="B999" s="66" t="s">
        <v>25</v>
      </c>
      <c r="C999" s="66" t="s">
        <v>26</v>
      </c>
      <c r="D999" s="71">
        <v>657.1</v>
      </c>
      <c r="E999" s="56">
        <f t="shared" si="15"/>
        <v>591.39</v>
      </c>
    </row>
    <row r="1000" spans="1:5" x14ac:dyDescent="0.3">
      <c r="A1000" s="50">
        <v>27246</v>
      </c>
      <c r="B1000" s="65" t="s">
        <v>25</v>
      </c>
      <c r="C1000" s="65" t="s">
        <v>26</v>
      </c>
      <c r="D1000" s="70">
        <v>100.42</v>
      </c>
      <c r="E1000" s="52">
        <f t="shared" si="15"/>
        <v>90.38</v>
      </c>
    </row>
    <row r="1001" spans="1:5" x14ac:dyDescent="0.3">
      <c r="A1001" s="53">
        <v>27250</v>
      </c>
      <c r="B1001" s="66" t="s">
        <v>25</v>
      </c>
      <c r="C1001" s="66" t="s">
        <v>26</v>
      </c>
      <c r="D1001" s="71">
        <v>100.42</v>
      </c>
      <c r="E1001" s="56">
        <f t="shared" si="15"/>
        <v>90.38</v>
      </c>
    </row>
    <row r="1002" spans="1:5" x14ac:dyDescent="0.3">
      <c r="A1002" s="50">
        <v>27252</v>
      </c>
      <c r="B1002" s="65" t="s">
        <v>25</v>
      </c>
      <c r="C1002" s="65" t="s">
        <v>26</v>
      </c>
      <c r="D1002" s="70">
        <v>657.1</v>
      </c>
      <c r="E1002" s="52">
        <f t="shared" si="15"/>
        <v>591.39</v>
      </c>
    </row>
    <row r="1003" spans="1:5" x14ac:dyDescent="0.3">
      <c r="A1003" s="53">
        <v>27256</v>
      </c>
      <c r="B1003" s="66" t="s">
        <v>25</v>
      </c>
      <c r="C1003" s="66" t="s">
        <v>26</v>
      </c>
      <c r="D1003" s="71">
        <v>100.42</v>
      </c>
      <c r="E1003" s="56">
        <f t="shared" si="15"/>
        <v>90.38</v>
      </c>
    </row>
    <row r="1004" spans="1:5" x14ac:dyDescent="0.3">
      <c r="A1004" s="50">
        <v>27257</v>
      </c>
      <c r="B1004" s="65" t="s">
        <v>25</v>
      </c>
      <c r="C1004" s="65" t="s">
        <v>26</v>
      </c>
      <c r="D1004" s="70">
        <v>657.1</v>
      </c>
      <c r="E1004" s="52">
        <f t="shared" si="15"/>
        <v>591.39</v>
      </c>
    </row>
    <row r="1005" spans="1:5" x14ac:dyDescent="0.3">
      <c r="A1005" s="53">
        <v>27265</v>
      </c>
      <c r="B1005" s="66" t="s">
        <v>25</v>
      </c>
      <c r="C1005" s="66" t="s">
        <v>26</v>
      </c>
      <c r="D1005" s="71">
        <v>100.42</v>
      </c>
      <c r="E1005" s="56">
        <f t="shared" si="15"/>
        <v>90.38</v>
      </c>
    </row>
    <row r="1006" spans="1:5" x14ac:dyDescent="0.3">
      <c r="A1006" s="50">
        <v>27266</v>
      </c>
      <c r="B1006" s="65" t="s">
        <v>25</v>
      </c>
      <c r="C1006" s="65" t="s">
        <v>26</v>
      </c>
      <c r="D1006" s="70">
        <v>657.1</v>
      </c>
      <c r="E1006" s="52">
        <f t="shared" si="15"/>
        <v>591.39</v>
      </c>
    </row>
    <row r="1007" spans="1:5" x14ac:dyDescent="0.3">
      <c r="A1007" s="53">
        <v>27267</v>
      </c>
      <c r="B1007" s="66" t="s">
        <v>25</v>
      </c>
      <c r="C1007" s="66" t="s">
        <v>26</v>
      </c>
      <c r="D1007" s="71">
        <v>1185.42</v>
      </c>
      <c r="E1007" s="56">
        <f t="shared" si="15"/>
        <v>1066.8800000000001</v>
      </c>
    </row>
    <row r="1008" spans="1:5" x14ac:dyDescent="0.3">
      <c r="A1008" s="50">
        <v>27275</v>
      </c>
      <c r="B1008" s="65" t="s">
        <v>25</v>
      </c>
      <c r="C1008" s="65" t="s">
        <v>26</v>
      </c>
      <c r="D1008" s="70">
        <v>657.1</v>
      </c>
      <c r="E1008" s="52">
        <f t="shared" si="15"/>
        <v>591.39</v>
      </c>
    </row>
    <row r="1009" spans="1:5" x14ac:dyDescent="0.3">
      <c r="A1009" s="53">
        <v>27301</v>
      </c>
      <c r="B1009" s="66" t="s">
        <v>25</v>
      </c>
      <c r="C1009" s="66" t="s">
        <v>26</v>
      </c>
      <c r="D1009" s="71">
        <v>916.38</v>
      </c>
      <c r="E1009" s="56">
        <f t="shared" si="15"/>
        <v>824.74</v>
      </c>
    </row>
    <row r="1010" spans="1:5" x14ac:dyDescent="0.3">
      <c r="A1010" s="50">
        <v>27305</v>
      </c>
      <c r="B1010" s="65" t="s">
        <v>25</v>
      </c>
      <c r="C1010" s="65" t="s">
        <v>26</v>
      </c>
      <c r="D1010" s="70">
        <v>1185.42</v>
      </c>
      <c r="E1010" s="52">
        <f t="shared" si="15"/>
        <v>1066.8800000000001</v>
      </c>
    </row>
    <row r="1011" spans="1:5" x14ac:dyDescent="0.3">
      <c r="A1011" s="53">
        <v>27306</v>
      </c>
      <c r="B1011" s="66" t="s">
        <v>25</v>
      </c>
      <c r="C1011" s="66" t="s">
        <v>26</v>
      </c>
      <c r="D1011" s="71">
        <v>1185.42</v>
      </c>
      <c r="E1011" s="56">
        <f t="shared" si="15"/>
        <v>1066.8800000000001</v>
      </c>
    </row>
    <row r="1012" spans="1:5" x14ac:dyDescent="0.3">
      <c r="A1012" s="50">
        <v>27307</v>
      </c>
      <c r="B1012" s="65" t="s">
        <v>25</v>
      </c>
      <c r="C1012" s="65" t="s">
        <v>26</v>
      </c>
      <c r="D1012" s="70">
        <v>1185.42</v>
      </c>
      <c r="E1012" s="52">
        <f t="shared" si="15"/>
        <v>1066.8800000000001</v>
      </c>
    </row>
    <row r="1013" spans="1:5" x14ac:dyDescent="0.3">
      <c r="A1013" s="53">
        <v>27310</v>
      </c>
      <c r="B1013" s="66" t="s">
        <v>25</v>
      </c>
      <c r="C1013" s="66" t="s">
        <v>26</v>
      </c>
      <c r="D1013" s="71">
        <v>1185.42</v>
      </c>
      <c r="E1013" s="56">
        <f t="shared" si="15"/>
        <v>1066.8800000000001</v>
      </c>
    </row>
    <row r="1014" spans="1:5" x14ac:dyDescent="0.3">
      <c r="A1014" s="50">
        <v>27323</v>
      </c>
      <c r="B1014" s="65" t="s">
        <v>25</v>
      </c>
      <c r="C1014" s="65" t="s">
        <v>26</v>
      </c>
      <c r="D1014" s="70">
        <v>531.20000000000005</v>
      </c>
      <c r="E1014" s="52">
        <f t="shared" si="15"/>
        <v>478.08</v>
      </c>
    </row>
    <row r="1015" spans="1:5" x14ac:dyDescent="0.3">
      <c r="A1015" s="53">
        <v>27324</v>
      </c>
      <c r="B1015" s="66" t="s">
        <v>25</v>
      </c>
      <c r="C1015" s="66" t="s">
        <v>26</v>
      </c>
      <c r="D1015" s="71">
        <v>916.38</v>
      </c>
      <c r="E1015" s="56">
        <f t="shared" si="15"/>
        <v>824.74</v>
      </c>
    </row>
    <row r="1016" spans="1:5" x14ac:dyDescent="0.3">
      <c r="A1016" s="50">
        <v>27325</v>
      </c>
      <c r="B1016" s="65" t="s">
        <v>25</v>
      </c>
      <c r="C1016" s="65" t="s">
        <v>26</v>
      </c>
      <c r="D1016" s="70">
        <v>734.32</v>
      </c>
      <c r="E1016" s="52">
        <f t="shared" si="15"/>
        <v>660.89</v>
      </c>
    </row>
    <row r="1017" spans="1:5" x14ac:dyDescent="0.3">
      <c r="A1017" s="53">
        <v>27326</v>
      </c>
      <c r="B1017" s="66" t="s">
        <v>25</v>
      </c>
      <c r="C1017" s="66" t="s">
        <v>26</v>
      </c>
      <c r="D1017" s="71">
        <v>734.32</v>
      </c>
      <c r="E1017" s="56">
        <f t="shared" si="15"/>
        <v>660.89</v>
      </c>
    </row>
    <row r="1018" spans="1:5" x14ac:dyDescent="0.3">
      <c r="A1018" s="50">
        <v>27327</v>
      </c>
      <c r="B1018" s="65" t="s">
        <v>25</v>
      </c>
      <c r="C1018" s="65" t="s">
        <v>26</v>
      </c>
      <c r="D1018" s="70">
        <v>531.20000000000005</v>
      </c>
      <c r="E1018" s="52">
        <f t="shared" si="15"/>
        <v>478.08</v>
      </c>
    </row>
    <row r="1019" spans="1:5" x14ac:dyDescent="0.3">
      <c r="A1019" s="53">
        <v>27328</v>
      </c>
      <c r="B1019" s="66" t="s">
        <v>25</v>
      </c>
      <c r="C1019" s="66" t="s">
        <v>26</v>
      </c>
      <c r="D1019" s="71">
        <v>916.38</v>
      </c>
      <c r="E1019" s="56">
        <f t="shared" si="15"/>
        <v>824.74</v>
      </c>
    </row>
    <row r="1020" spans="1:5" x14ac:dyDescent="0.3">
      <c r="A1020" s="50">
        <v>27329</v>
      </c>
      <c r="B1020" s="65" t="s">
        <v>25</v>
      </c>
      <c r="C1020" s="65" t="s">
        <v>26</v>
      </c>
      <c r="D1020" s="70">
        <v>916.38</v>
      </c>
      <c r="E1020" s="52">
        <f t="shared" si="15"/>
        <v>824.74</v>
      </c>
    </row>
    <row r="1021" spans="1:5" x14ac:dyDescent="0.3">
      <c r="A1021" s="53">
        <v>27330</v>
      </c>
      <c r="B1021" s="66" t="s">
        <v>25</v>
      </c>
      <c r="C1021" s="66" t="s">
        <v>26</v>
      </c>
      <c r="D1021" s="71">
        <v>1185.42</v>
      </c>
      <c r="E1021" s="56">
        <f t="shared" si="15"/>
        <v>1066.8800000000001</v>
      </c>
    </row>
    <row r="1022" spans="1:5" x14ac:dyDescent="0.3">
      <c r="A1022" s="50">
        <v>27331</v>
      </c>
      <c r="B1022" s="65" t="s">
        <v>25</v>
      </c>
      <c r="C1022" s="65" t="s">
        <v>26</v>
      </c>
      <c r="D1022" s="70">
        <v>1185.42</v>
      </c>
      <c r="E1022" s="52">
        <f t="shared" si="15"/>
        <v>1066.8800000000001</v>
      </c>
    </row>
    <row r="1023" spans="1:5" x14ac:dyDescent="0.3">
      <c r="A1023" s="53">
        <v>27332</v>
      </c>
      <c r="B1023" s="66" t="s">
        <v>25</v>
      </c>
      <c r="C1023" s="66" t="s">
        <v>26</v>
      </c>
      <c r="D1023" s="71">
        <v>1185.42</v>
      </c>
      <c r="E1023" s="56">
        <f t="shared" si="15"/>
        <v>1066.8800000000001</v>
      </c>
    </row>
    <row r="1024" spans="1:5" x14ac:dyDescent="0.3">
      <c r="A1024" s="50">
        <v>27333</v>
      </c>
      <c r="B1024" s="65" t="s">
        <v>25</v>
      </c>
      <c r="C1024" s="65" t="s">
        <v>26</v>
      </c>
      <c r="D1024" s="70">
        <v>1185.42</v>
      </c>
      <c r="E1024" s="52">
        <f t="shared" si="15"/>
        <v>1066.8800000000001</v>
      </c>
    </row>
    <row r="1025" spans="1:5" x14ac:dyDescent="0.3">
      <c r="A1025" s="53">
        <v>27334</v>
      </c>
      <c r="B1025" s="66" t="s">
        <v>25</v>
      </c>
      <c r="C1025" s="66" t="s">
        <v>26</v>
      </c>
      <c r="D1025" s="71">
        <v>1185.42</v>
      </c>
      <c r="E1025" s="56">
        <f t="shared" si="15"/>
        <v>1066.8800000000001</v>
      </c>
    </row>
    <row r="1026" spans="1:5" x14ac:dyDescent="0.3">
      <c r="A1026" s="50">
        <v>27335</v>
      </c>
      <c r="B1026" s="65" t="s">
        <v>25</v>
      </c>
      <c r="C1026" s="65" t="s">
        <v>26</v>
      </c>
      <c r="D1026" s="70">
        <v>2583.58</v>
      </c>
      <c r="E1026" s="52">
        <f t="shared" si="15"/>
        <v>2325.2199999999998</v>
      </c>
    </row>
    <row r="1027" spans="1:5" x14ac:dyDescent="0.3">
      <c r="A1027" s="53">
        <v>27337</v>
      </c>
      <c r="B1027" s="66" t="s">
        <v>25</v>
      </c>
      <c r="C1027" s="66" t="s">
        <v>26</v>
      </c>
      <c r="D1027" s="71">
        <v>916.38</v>
      </c>
      <c r="E1027" s="56">
        <f t="shared" si="15"/>
        <v>824.74</v>
      </c>
    </row>
    <row r="1028" spans="1:5" x14ac:dyDescent="0.3">
      <c r="A1028" s="50">
        <v>27339</v>
      </c>
      <c r="B1028" s="65" t="s">
        <v>25</v>
      </c>
      <c r="C1028" s="65" t="s">
        <v>26</v>
      </c>
      <c r="D1028" s="70">
        <v>916.38</v>
      </c>
      <c r="E1028" s="52">
        <f t="shared" si="15"/>
        <v>824.74</v>
      </c>
    </row>
    <row r="1029" spans="1:5" x14ac:dyDescent="0.3">
      <c r="A1029" s="53">
        <v>27340</v>
      </c>
      <c r="B1029" s="66" t="s">
        <v>25</v>
      </c>
      <c r="C1029" s="66" t="s">
        <v>26</v>
      </c>
      <c r="D1029" s="71">
        <v>1185.42</v>
      </c>
      <c r="E1029" s="56">
        <f t="shared" si="15"/>
        <v>1066.8800000000001</v>
      </c>
    </row>
    <row r="1030" spans="1:5" x14ac:dyDescent="0.3">
      <c r="A1030" s="50">
        <v>27345</v>
      </c>
      <c r="B1030" s="65" t="s">
        <v>25</v>
      </c>
      <c r="C1030" s="65" t="s">
        <v>26</v>
      </c>
      <c r="D1030" s="70">
        <v>1185.42</v>
      </c>
      <c r="E1030" s="52">
        <f t="shared" si="15"/>
        <v>1066.8800000000001</v>
      </c>
    </row>
    <row r="1031" spans="1:5" x14ac:dyDescent="0.3">
      <c r="A1031" s="53">
        <v>27347</v>
      </c>
      <c r="B1031" s="66" t="s">
        <v>25</v>
      </c>
      <c r="C1031" s="66" t="s">
        <v>26</v>
      </c>
      <c r="D1031" s="71">
        <v>1185.42</v>
      </c>
      <c r="E1031" s="56">
        <f t="shared" si="15"/>
        <v>1066.8800000000001</v>
      </c>
    </row>
    <row r="1032" spans="1:5" x14ac:dyDescent="0.3">
      <c r="A1032" s="50">
        <v>27350</v>
      </c>
      <c r="B1032" s="65" t="s">
        <v>25</v>
      </c>
      <c r="C1032" s="65" t="s">
        <v>26</v>
      </c>
      <c r="D1032" s="70">
        <v>2583.58</v>
      </c>
      <c r="E1032" s="52">
        <f t="shared" si="15"/>
        <v>2325.2199999999998</v>
      </c>
    </row>
    <row r="1033" spans="1:5" x14ac:dyDescent="0.3">
      <c r="A1033" s="53">
        <v>27355</v>
      </c>
      <c r="B1033" s="66" t="s">
        <v>25</v>
      </c>
      <c r="C1033" s="66" t="s">
        <v>26</v>
      </c>
      <c r="D1033" s="71">
        <v>1185.42</v>
      </c>
      <c r="E1033" s="56">
        <f t="shared" si="15"/>
        <v>1066.8800000000001</v>
      </c>
    </row>
    <row r="1034" spans="1:5" x14ac:dyDescent="0.3">
      <c r="A1034" s="50">
        <v>27356</v>
      </c>
      <c r="B1034" s="65" t="s">
        <v>25</v>
      </c>
      <c r="C1034" s="65" t="s">
        <v>26</v>
      </c>
      <c r="D1034" s="70">
        <v>5278.12</v>
      </c>
      <c r="E1034" s="52">
        <f t="shared" si="15"/>
        <v>4750.3100000000004</v>
      </c>
    </row>
    <row r="1035" spans="1:5" x14ac:dyDescent="0.3">
      <c r="A1035" s="53">
        <v>27357</v>
      </c>
      <c r="B1035" s="66" t="s">
        <v>25</v>
      </c>
      <c r="C1035" s="66" t="s">
        <v>26</v>
      </c>
      <c r="D1035" s="71">
        <v>2583.58</v>
      </c>
      <c r="E1035" s="56">
        <f t="shared" si="15"/>
        <v>2325.2199999999998</v>
      </c>
    </row>
    <row r="1036" spans="1:5" x14ac:dyDescent="0.3">
      <c r="A1036" s="50">
        <v>27360</v>
      </c>
      <c r="B1036" s="65" t="s">
        <v>25</v>
      </c>
      <c r="C1036" s="65" t="s">
        <v>26</v>
      </c>
      <c r="D1036" s="70">
        <v>1185.42</v>
      </c>
      <c r="E1036" s="52">
        <f t="shared" si="15"/>
        <v>1066.8800000000001</v>
      </c>
    </row>
    <row r="1037" spans="1:5" x14ac:dyDescent="0.3">
      <c r="A1037" s="53">
        <v>27364</v>
      </c>
      <c r="B1037" s="66" t="s">
        <v>25</v>
      </c>
      <c r="C1037" s="66" t="s">
        <v>26</v>
      </c>
      <c r="D1037" s="71">
        <v>916.38</v>
      </c>
      <c r="E1037" s="56">
        <f t="shared" si="15"/>
        <v>824.74</v>
      </c>
    </row>
    <row r="1038" spans="1:5" x14ac:dyDescent="0.3">
      <c r="A1038" s="50">
        <v>27372</v>
      </c>
      <c r="B1038" s="65" t="s">
        <v>25</v>
      </c>
      <c r="C1038" s="65" t="s">
        <v>26</v>
      </c>
      <c r="D1038" s="70">
        <v>916.38</v>
      </c>
      <c r="E1038" s="52">
        <f t="shared" si="15"/>
        <v>824.74</v>
      </c>
    </row>
    <row r="1039" spans="1:5" x14ac:dyDescent="0.3">
      <c r="A1039" s="53">
        <v>27380</v>
      </c>
      <c r="B1039" s="66" t="s">
        <v>25</v>
      </c>
      <c r="C1039" s="66" t="s">
        <v>26</v>
      </c>
      <c r="D1039" s="71">
        <v>2583.58</v>
      </c>
      <c r="E1039" s="56">
        <f t="shared" si="15"/>
        <v>2325.2199999999998</v>
      </c>
    </row>
    <row r="1040" spans="1:5" x14ac:dyDescent="0.3">
      <c r="A1040" s="50">
        <v>27381</v>
      </c>
      <c r="B1040" s="65" t="s">
        <v>25</v>
      </c>
      <c r="C1040" s="65" t="s">
        <v>26</v>
      </c>
      <c r="D1040" s="70">
        <v>2583.58</v>
      </c>
      <c r="E1040" s="52">
        <f t="shared" si="15"/>
        <v>2325.2199999999998</v>
      </c>
    </row>
    <row r="1041" spans="1:5" x14ac:dyDescent="0.3">
      <c r="A1041" s="53">
        <v>27385</v>
      </c>
      <c r="B1041" s="66" t="s">
        <v>25</v>
      </c>
      <c r="C1041" s="66" t="s">
        <v>26</v>
      </c>
      <c r="D1041" s="71">
        <v>2583.58</v>
      </c>
      <c r="E1041" s="56">
        <f t="shared" si="15"/>
        <v>2325.2199999999998</v>
      </c>
    </row>
    <row r="1042" spans="1:5" x14ac:dyDescent="0.3">
      <c r="A1042" s="50">
        <v>27386</v>
      </c>
      <c r="B1042" s="65" t="s">
        <v>25</v>
      </c>
      <c r="C1042" s="65" t="s">
        <v>26</v>
      </c>
      <c r="D1042" s="70">
        <v>2583.58</v>
      </c>
      <c r="E1042" s="52">
        <f t="shared" si="15"/>
        <v>2325.2199999999998</v>
      </c>
    </row>
    <row r="1043" spans="1:5" x14ac:dyDescent="0.3">
      <c r="A1043" s="53">
        <v>27390</v>
      </c>
      <c r="B1043" s="66" t="s">
        <v>25</v>
      </c>
      <c r="C1043" s="66" t="s">
        <v>26</v>
      </c>
      <c r="D1043" s="71">
        <v>1185.42</v>
      </c>
      <c r="E1043" s="56">
        <f t="shared" ref="E1043:E1106" si="16">ROUND(D1043*0.9,2)</f>
        <v>1066.8800000000001</v>
      </c>
    </row>
    <row r="1044" spans="1:5" x14ac:dyDescent="0.3">
      <c r="A1044" s="50">
        <v>27391</v>
      </c>
      <c r="B1044" s="65" t="s">
        <v>25</v>
      </c>
      <c r="C1044" s="65" t="s">
        <v>26</v>
      </c>
      <c r="D1044" s="70">
        <v>1185.42</v>
      </c>
      <c r="E1044" s="52">
        <f t="shared" si="16"/>
        <v>1066.8800000000001</v>
      </c>
    </row>
    <row r="1045" spans="1:5" x14ac:dyDescent="0.3">
      <c r="A1045" s="53">
        <v>27392</v>
      </c>
      <c r="B1045" s="66" t="s">
        <v>25</v>
      </c>
      <c r="C1045" s="66" t="s">
        <v>26</v>
      </c>
      <c r="D1045" s="71">
        <v>1185.42</v>
      </c>
      <c r="E1045" s="56">
        <f t="shared" si="16"/>
        <v>1066.8800000000001</v>
      </c>
    </row>
    <row r="1046" spans="1:5" x14ac:dyDescent="0.3">
      <c r="A1046" s="50">
        <v>27393</v>
      </c>
      <c r="B1046" s="65" t="s">
        <v>25</v>
      </c>
      <c r="C1046" s="65" t="s">
        <v>26</v>
      </c>
      <c r="D1046" s="70">
        <v>2583.58</v>
      </c>
      <c r="E1046" s="52">
        <f t="shared" si="16"/>
        <v>2325.2199999999998</v>
      </c>
    </row>
    <row r="1047" spans="1:5" x14ac:dyDescent="0.3">
      <c r="A1047" s="53">
        <v>27394</v>
      </c>
      <c r="B1047" s="66" t="s">
        <v>25</v>
      </c>
      <c r="C1047" s="66" t="s">
        <v>26</v>
      </c>
      <c r="D1047" s="71">
        <v>2583.58</v>
      </c>
      <c r="E1047" s="56">
        <f t="shared" si="16"/>
        <v>2325.2199999999998</v>
      </c>
    </row>
    <row r="1048" spans="1:5" x14ac:dyDescent="0.3">
      <c r="A1048" s="50">
        <v>27395</v>
      </c>
      <c r="B1048" s="65" t="s">
        <v>25</v>
      </c>
      <c r="C1048" s="65" t="s">
        <v>26</v>
      </c>
      <c r="D1048" s="70">
        <v>1185.42</v>
      </c>
      <c r="E1048" s="52">
        <f t="shared" si="16"/>
        <v>1066.8800000000001</v>
      </c>
    </row>
    <row r="1049" spans="1:5" x14ac:dyDescent="0.3">
      <c r="A1049" s="53">
        <v>27396</v>
      </c>
      <c r="B1049" s="66" t="s">
        <v>25</v>
      </c>
      <c r="C1049" s="66" t="s">
        <v>26</v>
      </c>
      <c r="D1049" s="71">
        <v>2583.58</v>
      </c>
      <c r="E1049" s="56">
        <f t="shared" si="16"/>
        <v>2325.2199999999998</v>
      </c>
    </row>
    <row r="1050" spans="1:5" x14ac:dyDescent="0.3">
      <c r="A1050" s="50">
        <v>27397</v>
      </c>
      <c r="B1050" s="65" t="s">
        <v>25</v>
      </c>
      <c r="C1050" s="65" t="s">
        <v>26</v>
      </c>
      <c r="D1050" s="70">
        <v>2583.58</v>
      </c>
      <c r="E1050" s="52">
        <f t="shared" si="16"/>
        <v>2325.2199999999998</v>
      </c>
    </row>
    <row r="1051" spans="1:5" x14ac:dyDescent="0.3">
      <c r="A1051" s="53">
        <v>27400</v>
      </c>
      <c r="B1051" s="66" t="s">
        <v>25</v>
      </c>
      <c r="C1051" s="66" t="s">
        <v>26</v>
      </c>
      <c r="D1051" s="71">
        <v>2583.58</v>
      </c>
      <c r="E1051" s="56">
        <f t="shared" si="16"/>
        <v>2325.2199999999998</v>
      </c>
    </row>
    <row r="1052" spans="1:5" x14ac:dyDescent="0.3">
      <c r="A1052" s="50">
        <v>27403</v>
      </c>
      <c r="B1052" s="65" t="s">
        <v>25</v>
      </c>
      <c r="C1052" s="65" t="s">
        <v>26</v>
      </c>
      <c r="D1052" s="70">
        <v>3413.26</v>
      </c>
      <c r="E1052" s="52">
        <f t="shared" si="16"/>
        <v>3071.93</v>
      </c>
    </row>
    <row r="1053" spans="1:5" x14ac:dyDescent="0.3">
      <c r="A1053" s="53">
        <v>27405</v>
      </c>
      <c r="B1053" s="66" t="s">
        <v>25</v>
      </c>
      <c r="C1053" s="66" t="s">
        <v>26</v>
      </c>
      <c r="D1053" s="71">
        <v>2583.58</v>
      </c>
      <c r="E1053" s="56">
        <f t="shared" si="16"/>
        <v>2325.2199999999998</v>
      </c>
    </row>
    <row r="1054" spans="1:5" x14ac:dyDescent="0.3">
      <c r="A1054" s="50">
        <v>27407</v>
      </c>
      <c r="B1054" s="65" t="s">
        <v>25</v>
      </c>
      <c r="C1054" s="65" t="s">
        <v>26</v>
      </c>
      <c r="D1054" s="70">
        <v>2583.58</v>
      </c>
      <c r="E1054" s="52">
        <f t="shared" si="16"/>
        <v>2325.2199999999998</v>
      </c>
    </row>
    <row r="1055" spans="1:5" x14ac:dyDescent="0.3">
      <c r="A1055" s="53">
        <v>27409</v>
      </c>
      <c r="B1055" s="66" t="s">
        <v>25</v>
      </c>
      <c r="C1055" s="66" t="s">
        <v>26</v>
      </c>
      <c r="D1055" s="71">
        <v>2583.58</v>
      </c>
      <c r="E1055" s="56">
        <f t="shared" si="16"/>
        <v>2325.2199999999998</v>
      </c>
    </row>
    <row r="1056" spans="1:5" x14ac:dyDescent="0.3">
      <c r="A1056" s="50">
        <v>27416</v>
      </c>
      <c r="B1056" s="65" t="s">
        <v>25</v>
      </c>
      <c r="C1056" s="65" t="s">
        <v>26</v>
      </c>
      <c r="D1056" s="70">
        <v>2583.58</v>
      </c>
      <c r="E1056" s="52">
        <f t="shared" si="16"/>
        <v>2325.2199999999998</v>
      </c>
    </row>
    <row r="1057" spans="1:5" x14ac:dyDescent="0.3">
      <c r="A1057" s="53">
        <v>27418</v>
      </c>
      <c r="B1057" s="66" t="s">
        <v>25</v>
      </c>
      <c r="C1057" s="66" t="s">
        <v>26</v>
      </c>
      <c r="D1057" s="71">
        <v>2583.58</v>
      </c>
      <c r="E1057" s="56">
        <f t="shared" si="16"/>
        <v>2325.2199999999998</v>
      </c>
    </row>
    <row r="1058" spans="1:5" x14ac:dyDescent="0.3">
      <c r="A1058" s="50">
        <v>27420</v>
      </c>
      <c r="B1058" s="65" t="s">
        <v>25</v>
      </c>
      <c r="C1058" s="65" t="s">
        <v>26</v>
      </c>
      <c r="D1058" s="70">
        <v>2583.58</v>
      </c>
      <c r="E1058" s="52">
        <f t="shared" si="16"/>
        <v>2325.2199999999998</v>
      </c>
    </row>
    <row r="1059" spans="1:5" x14ac:dyDescent="0.3">
      <c r="A1059" s="53">
        <v>27422</v>
      </c>
      <c r="B1059" s="66" t="s">
        <v>25</v>
      </c>
      <c r="C1059" s="66" t="s">
        <v>26</v>
      </c>
      <c r="D1059" s="71">
        <v>2583.58</v>
      </c>
      <c r="E1059" s="56">
        <f t="shared" si="16"/>
        <v>2325.2199999999998</v>
      </c>
    </row>
    <row r="1060" spans="1:5" x14ac:dyDescent="0.3">
      <c r="A1060" s="50">
        <v>27424</v>
      </c>
      <c r="B1060" s="65" t="s">
        <v>25</v>
      </c>
      <c r="C1060" s="65" t="s">
        <v>26</v>
      </c>
      <c r="D1060" s="70">
        <v>2583.58</v>
      </c>
      <c r="E1060" s="52">
        <f t="shared" si="16"/>
        <v>2325.2199999999998</v>
      </c>
    </row>
    <row r="1061" spans="1:5" x14ac:dyDescent="0.3">
      <c r="A1061" s="53">
        <v>27425</v>
      </c>
      <c r="B1061" s="66" t="s">
        <v>25</v>
      </c>
      <c r="C1061" s="66" t="s">
        <v>26</v>
      </c>
      <c r="D1061" s="71">
        <v>1185.42</v>
      </c>
      <c r="E1061" s="56">
        <f t="shared" si="16"/>
        <v>1066.8800000000001</v>
      </c>
    </row>
    <row r="1062" spans="1:5" x14ac:dyDescent="0.3">
      <c r="A1062" s="50">
        <v>27427</v>
      </c>
      <c r="B1062" s="65" t="s">
        <v>25</v>
      </c>
      <c r="C1062" s="65" t="s">
        <v>26</v>
      </c>
      <c r="D1062" s="70">
        <v>3346.22</v>
      </c>
      <c r="E1062" s="52">
        <f t="shared" si="16"/>
        <v>3011.6</v>
      </c>
    </row>
    <row r="1063" spans="1:5" x14ac:dyDescent="0.3">
      <c r="A1063" s="53">
        <v>27428</v>
      </c>
      <c r="B1063" s="66" t="s">
        <v>25</v>
      </c>
      <c r="C1063" s="66" t="s">
        <v>26</v>
      </c>
      <c r="D1063" s="71">
        <v>7112.12</v>
      </c>
      <c r="E1063" s="56">
        <f t="shared" si="16"/>
        <v>6400.91</v>
      </c>
    </row>
    <row r="1064" spans="1:5" x14ac:dyDescent="0.3">
      <c r="A1064" s="50">
        <v>27429</v>
      </c>
      <c r="B1064" s="65" t="s">
        <v>25</v>
      </c>
      <c r="C1064" s="65" t="s">
        <v>26</v>
      </c>
      <c r="D1064" s="70">
        <v>9320.7800000000007</v>
      </c>
      <c r="E1064" s="52">
        <f t="shared" si="16"/>
        <v>8388.7000000000007</v>
      </c>
    </row>
    <row r="1065" spans="1:5" x14ac:dyDescent="0.3">
      <c r="A1065" s="53">
        <v>27430</v>
      </c>
      <c r="B1065" s="66" t="s">
        <v>25</v>
      </c>
      <c r="C1065" s="66" t="s">
        <v>26</v>
      </c>
      <c r="D1065" s="71">
        <v>2583.58</v>
      </c>
      <c r="E1065" s="56">
        <f t="shared" si="16"/>
        <v>2325.2199999999998</v>
      </c>
    </row>
    <row r="1066" spans="1:5" x14ac:dyDescent="0.3">
      <c r="A1066" s="50">
        <v>27435</v>
      </c>
      <c r="B1066" s="65" t="s">
        <v>25</v>
      </c>
      <c r="C1066" s="65" t="s">
        <v>26</v>
      </c>
      <c r="D1066" s="70">
        <v>1185.42</v>
      </c>
      <c r="E1066" s="52">
        <f t="shared" si="16"/>
        <v>1066.8800000000001</v>
      </c>
    </row>
    <row r="1067" spans="1:5" x14ac:dyDescent="0.3">
      <c r="A1067" s="53">
        <v>27437</v>
      </c>
      <c r="B1067" s="66" t="s">
        <v>25</v>
      </c>
      <c r="C1067" s="66" t="s">
        <v>26</v>
      </c>
      <c r="D1067" s="71">
        <v>2583.58</v>
      </c>
      <c r="E1067" s="56">
        <f t="shared" si="16"/>
        <v>2325.2199999999998</v>
      </c>
    </row>
    <row r="1068" spans="1:5" x14ac:dyDescent="0.3">
      <c r="A1068" s="50">
        <v>27438</v>
      </c>
      <c r="B1068" s="65" t="s">
        <v>25</v>
      </c>
      <c r="C1068" s="65" t="s">
        <v>26</v>
      </c>
      <c r="D1068" s="70">
        <v>7249.58</v>
      </c>
      <c r="E1068" s="52">
        <f t="shared" si="16"/>
        <v>6524.62</v>
      </c>
    </row>
    <row r="1069" spans="1:5" x14ac:dyDescent="0.3">
      <c r="A1069" s="53">
        <v>27440</v>
      </c>
      <c r="B1069" s="66" t="s">
        <v>25</v>
      </c>
      <c r="C1069" s="66" t="s">
        <v>26</v>
      </c>
      <c r="D1069" s="71">
        <v>7795.8</v>
      </c>
      <c r="E1069" s="56">
        <f t="shared" si="16"/>
        <v>7016.22</v>
      </c>
    </row>
    <row r="1070" spans="1:5" x14ac:dyDescent="0.3">
      <c r="A1070" s="50">
        <v>27441</v>
      </c>
      <c r="B1070" s="65" t="s">
        <v>25</v>
      </c>
      <c r="C1070" s="65" t="s">
        <v>26</v>
      </c>
      <c r="D1070" s="70">
        <v>5278.12</v>
      </c>
      <c r="E1070" s="52">
        <f t="shared" si="16"/>
        <v>4750.3100000000004</v>
      </c>
    </row>
    <row r="1071" spans="1:5" x14ac:dyDescent="0.3">
      <c r="A1071" s="53">
        <v>27442</v>
      </c>
      <c r="B1071" s="66" t="s">
        <v>25</v>
      </c>
      <c r="C1071" s="66" t="s">
        <v>26</v>
      </c>
      <c r="D1071" s="71">
        <v>7810.78</v>
      </c>
      <c r="E1071" s="56">
        <f t="shared" si="16"/>
        <v>7029.7</v>
      </c>
    </row>
    <row r="1072" spans="1:5" x14ac:dyDescent="0.3">
      <c r="A1072" s="50">
        <v>27443</v>
      </c>
      <c r="B1072" s="65" t="s">
        <v>25</v>
      </c>
      <c r="C1072" s="65" t="s">
        <v>26</v>
      </c>
      <c r="D1072" s="70">
        <v>7618.55</v>
      </c>
      <c r="E1072" s="52">
        <f t="shared" si="16"/>
        <v>6856.7</v>
      </c>
    </row>
    <row r="1073" spans="1:5" x14ac:dyDescent="0.3">
      <c r="A1073" s="53">
        <v>27446</v>
      </c>
      <c r="B1073" s="66" t="s">
        <v>25</v>
      </c>
      <c r="C1073" s="66" t="s">
        <v>26</v>
      </c>
      <c r="D1073" s="71">
        <v>7751.36</v>
      </c>
      <c r="E1073" s="56">
        <f t="shared" si="16"/>
        <v>6976.22</v>
      </c>
    </row>
    <row r="1074" spans="1:5" x14ac:dyDescent="0.3">
      <c r="A1074" s="50">
        <v>27475</v>
      </c>
      <c r="B1074" s="65" t="s">
        <v>25</v>
      </c>
      <c r="C1074" s="65" t="s">
        <v>26</v>
      </c>
      <c r="D1074" s="70">
        <v>2583.58</v>
      </c>
      <c r="E1074" s="52">
        <f t="shared" si="16"/>
        <v>2325.2199999999998</v>
      </c>
    </row>
    <row r="1075" spans="1:5" x14ac:dyDescent="0.3">
      <c r="A1075" s="53">
        <v>27479</v>
      </c>
      <c r="B1075" s="66" t="s">
        <v>25</v>
      </c>
      <c r="C1075" s="66" t="s">
        <v>26</v>
      </c>
      <c r="D1075" s="71">
        <v>2583.58</v>
      </c>
      <c r="E1075" s="56">
        <f t="shared" si="16"/>
        <v>2325.2199999999998</v>
      </c>
    </row>
    <row r="1076" spans="1:5" x14ac:dyDescent="0.3">
      <c r="A1076" s="50">
        <v>27496</v>
      </c>
      <c r="B1076" s="65" t="s">
        <v>25</v>
      </c>
      <c r="C1076" s="65" t="s">
        <v>26</v>
      </c>
      <c r="D1076" s="70">
        <v>1185.42</v>
      </c>
      <c r="E1076" s="52">
        <f t="shared" si="16"/>
        <v>1066.8800000000001</v>
      </c>
    </row>
    <row r="1077" spans="1:5" x14ac:dyDescent="0.3">
      <c r="A1077" s="53">
        <v>27497</v>
      </c>
      <c r="B1077" s="66" t="s">
        <v>25</v>
      </c>
      <c r="C1077" s="66" t="s">
        <v>26</v>
      </c>
      <c r="D1077" s="71">
        <v>1185.42</v>
      </c>
      <c r="E1077" s="56">
        <f t="shared" si="16"/>
        <v>1066.8800000000001</v>
      </c>
    </row>
    <row r="1078" spans="1:5" x14ac:dyDescent="0.3">
      <c r="A1078" s="50">
        <v>27498</v>
      </c>
      <c r="B1078" s="65" t="s">
        <v>25</v>
      </c>
      <c r="C1078" s="65" t="s">
        <v>26</v>
      </c>
      <c r="D1078" s="70">
        <v>657.1</v>
      </c>
      <c r="E1078" s="52">
        <f t="shared" si="16"/>
        <v>591.39</v>
      </c>
    </row>
    <row r="1079" spans="1:5" x14ac:dyDescent="0.3">
      <c r="A1079" s="53">
        <v>27499</v>
      </c>
      <c r="B1079" s="66" t="s">
        <v>25</v>
      </c>
      <c r="C1079" s="66" t="s">
        <v>26</v>
      </c>
      <c r="D1079" s="71">
        <v>2583.58</v>
      </c>
      <c r="E1079" s="56">
        <f t="shared" si="16"/>
        <v>2325.2199999999998</v>
      </c>
    </row>
    <row r="1080" spans="1:5" x14ac:dyDescent="0.3">
      <c r="A1080" s="50">
        <v>27500</v>
      </c>
      <c r="B1080" s="65" t="s">
        <v>25</v>
      </c>
      <c r="C1080" s="65" t="s">
        <v>26</v>
      </c>
      <c r="D1080" s="70">
        <v>100.42</v>
      </c>
      <c r="E1080" s="52">
        <f t="shared" si="16"/>
        <v>90.38</v>
      </c>
    </row>
    <row r="1081" spans="1:5" x14ac:dyDescent="0.3">
      <c r="A1081" s="53">
        <v>27501</v>
      </c>
      <c r="B1081" s="66" t="s">
        <v>25</v>
      </c>
      <c r="C1081" s="66" t="s">
        <v>26</v>
      </c>
      <c r="D1081" s="71">
        <v>100.42</v>
      </c>
      <c r="E1081" s="56">
        <f t="shared" si="16"/>
        <v>90.38</v>
      </c>
    </row>
    <row r="1082" spans="1:5" x14ac:dyDescent="0.3">
      <c r="A1082" s="50">
        <v>27502</v>
      </c>
      <c r="B1082" s="65" t="s">
        <v>25</v>
      </c>
      <c r="C1082" s="65" t="s">
        <v>26</v>
      </c>
      <c r="D1082" s="70">
        <v>657.1</v>
      </c>
      <c r="E1082" s="52">
        <f t="shared" si="16"/>
        <v>591.39</v>
      </c>
    </row>
    <row r="1083" spans="1:5" x14ac:dyDescent="0.3">
      <c r="A1083" s="53">
        <v>27503</v>
      </c>
      <c r="B1083" s="66" t="s">
        <v>25</v>
      </c>
      <c r="C1083" s="66" t="s">
        <v>26</v>
      </c>
      <c r="D1083" s="71">
        <v>657.1</v>
      </c>
      <c r="E1083" s="56">
        <f t="shared" si="16"/>
        <v>591.39</v>
      </c>
    </row>
    <row r="1084" spans="1:5" x14ac:dyDescent="0.3">
      <c r="A1084" s="50">
        <v>27508</v>
      </c>
      <c r="B1084" s="65" t="s">
        <v>25</v>
      </c>
      <c r="C1084" s="65" t="s">
        <v>26</v>
      </c>
      <c r="D1084" s="70">
        <v>100.42</v>
      </c>
      <c r="E1084" s="52">
        <f t="shared" si="16"/>
        <v>90.38</v>
      </c>
    </row>
    <row r="1085" spans="1:5" x14ac:dyDescent="0.3">
      <c r="A1085" s="53">
        <v>27509</v>
      </c>
      <c r="B1085" s="66" t="s">
        <v>25</v>
      </c>
      <c r="C1085" s="66" t="s">
        <v>26</v>
      </c>
      <c r="D1085" s="71">
        <v>2583.58</v>
      </c>
      <c r="E1085" s="56">
        <f t="shared" si="16"/>
        <v>2325.2199999999998</v>
      </c>
    </row>
    <row r="1086" spans="1:5" x14ac:dyDescent="0.3">
      <c r="A1086" s="50">
        <v>27510</v>
      </c>
      <c r="B1086" s="65" t="s">
        <v>25</v>
      </c>
      <c r="C1086" s="65" t="s">
        <v>26</v>
      </c>
      <c r="D1086" s="70">
        <v>657.1</v>
      </c>
      <c r="E1086" s="52">
        <f t="shared" si="16"/>
        <v>591.39</v>
      </c>
    </row>
    <row r="1087" spans="1:5" x14ac:dyDescent="0.3">
      <c r="A1087" s="53">
        <v>27516</v>
      </c>
      <c r="B1087" s="66" t="s">
        <v>25</v>
      </c>
      <c r="C1087" s="66" t="s">
        <v>26</v>
      </c>
      <c r="D1087" s="71">
        <v>100.42</v>
      </c>
      <c r="E1087" s="56">
        <f t="shared" si="16"/>
        <v>90.38</v>
      </c>
    </row>
    <row r="1088" spans="1:5" x14ac:dyDescent="0.3">
      <c r="A1088" s="50">
        <v>27517</v>
      </c>
      <c r="B1088" s="65" t="s">
        <v>25</v>
      </c>
      <c r="C1088" s="65" t="s">
        <v>26</v>
      </c>
      <c r="D1088" s="70">
        <v>657.1</v>
      </c>
      <c r="E1088" s="52">
        <f t="shared" si="16"/>
        <v>591.39</v>
      </c>
    </row>
    <row r="1089" spans="1:5" x14ac:dyDescent="0.3">
      <c r="A1089" s="53">
        <v>27520</v>
      </c>
      <c r="B1089" s="66" t="s">
        <v>25</v>
      </c>
      <c r="C1089" s="66" t="s">
        <v>26</v>
      </c>
      <c r="D1089" s="71">
        <v>100.42</v>
      </c>
      <c r="E1089" s="56">
        <f t="shared" si="16"/>
        <v>90.38</v>
      </c>
    </row>
    <row r="1090" spans="1:5" x14ac:dyDescent="0.3">
      <c r="A1090" s="50">
        <v>27524</v>
      </c>
      <c r="B1090" s="65" t="s">
        <v>25</v>
      </c>
      <c r="C1090" s="65" t="s">
        <v>26</v>
      </c>
      <c r="D1090" s="70">
        <v>2583.58</v>
      </c>
      <c r="E1090" s="52">
        <f t="shared" si="16"/>
        <v>2325.2199999999998</v>
      </c>
    </row>
    <row r="1091" spans="1:5" x14ac:dyDescent="0.3">
      <c r="A1091" s="53">
        <v>27530</v>
      </c>
      <c r="B1091" s="66" t="s">
        <v>25</v>
      </c>
      <c r="C1091" s="66" t="s">
        <v>26</v>
      </c>
      <c r="D1091" s="71">
        <v>100.42</v>
      </c>
      <c r="E1091" s="56">
        <f t="shared" si="16"/>
        <v>90.38</v>
      </c>
    </row>
    <row r="1092" spans="1:5" x14ac:dyDescent="0.3">
      <c r="A1092" s="50">
        <v>27532</v>
      </c>
      <c r="B1092" s="65" t="s">
        <v>25</v>
      </c>
      <c r="C1092" s="65" t="s">
        <v>26</v>
      </c>
      <c r="D1092" s="70">
        <v>1185.42</v>
      </c>
      <c r="E1092" s="52">
        <f t="shared" si="16"/>
        <v>1066.8800000000001</v>
      </c>
    </row>
    <row r="1093" spans="1:5" x14ac:dyDescent="0.3">
      <c r="A1093" s="53">
        <v>27538</v>
      </c>
      <c r="B1093" s="66" t="s">
        <v>25</v>
      </c>
      <c r="C1093" s="66" t="s">
        <v>26</v>
      </c>
      <c r="D1093" s="71">
        <v>100.42</v>
      </c>
      <c r="E1093" s="56">
        <f t="shared" si="16"/>
        <v>90.38</v>
      </c>
    </row>
    <row r="1094" spans="1:5" x14ac:dyDescent="0.3">
      <c r="A1094" s="50">
        <v>27550</v>
      </c>
      <c r="B1094" s="65" t="s">
        <v>25</v>
      </c>
      <c r="C1094" s="65" t="s">
        <v>26</v>
      </c>
      <c r="D1094" s="70">
        <v>100.42</v>
      </c>
      <c r="E1094" s="52">
        <f t="shared" si="16"/>
        <v>90.38</v>
      </c>
    </row>
    <row r="1095" spans="1:5" x14ac:dyDescent="0.3">
      <c r="A1095" s="53">
        <v>27552</v>
      </c>
      <c r="B1095" s="66" t="s">
        <v>25</v>
      </c>
      <c r="C1095" s="66" t="s">
        <v>26</v>
      </c>
      <c r="D1095" s="71">
        <v>657.1</v>
      </c>
      <c r="E1095" s="56">
        <f t="shared" si="16"/>
        <v>591.39</v>
      </c>
    </row>
    <row r="1096" spans="1:5" x14ac:dyDescent="0.3">
      <c r="A1096" s="50">
        <v>27560</v>
      </c>
      <c r="B1096" s="65" t="s">
        <v>25</v>
      </c>
      <c r="C1096" s="65" t="s">
        <v>26</v>
      </c>
      <c r="D1096" s="70">
        <v>100.42</v>
      </c>
      <c r="E1096" s="52">
        <f t="shared" si="16"/>
        <v>90.38</v>
      </c>
    </row>
    <row r="1097" spans="1:5" x14ac:dyDescent="0.3">
      <c r="A1097" s="53">
        <v>27562</v>
      </c>
      <c r="B1097" s="66" t="s">
        <v>25</v>
      </c>
      <c r="C1097" s="66" t="s">
        <v>26</v>
      </c>
      <c r="D1097" s="71">
        <v>100.42</v>
      </c>
      <c r="E1097" s="56">
        <f t="shared" si="16"/>
        <v>90.38</v>
      </c>
    </row>
    <row r="1098" spans="1:5" x14ac:dyDescent="0.3">
      <c r="A1098" s="50">
        <v>27566</v>
      </c>
      <c r="B1098" s="65" t="s">
        <v>25</v>
      </c>
      <c r="C1098" s="65" t="s">
        <v>26</v>
      </c>
      <c r="D1098" s="70">
        <v>2583.58</v>
      </c>
      <c r="E1098" s="52">
        <f t="shared" si="16"/>
        <v>2325.2199999999998</v>
      </c>
    </row>
    <row r="1099" spans="1:5" x14ac:dyDescent="0.3">
      <c r="A1099" s="53">
        <v>27570</v>
      </c>
      <c r="B1099" s="66" t="s">
        <v>25</v>
      </c>
      <c r="C1099" s="66" t="s">
        <v>26</v>
      </c>
      <c r="D1099" s="71">
        <v>657.1</v>
      </c>
      <c r="E1099" s="56">
        <f t="shared" si="16"/>
        <v>591.39</v>
      </c>
    </row>
    <row r="1100" spans="1:5" x14ac:dyDescent="0.3">
      <c r="A1100" s="50">
        <v>27594</v>
      </c>
      <c r="B1100" s="65" t="s">
        <v>25</v>
      </c>
      <c r="C1100" s="65" t="s">
        <v>26</v>
      </c>
      <c r="D1100" s="70">
        <v>1185.42</v>
      </c>
      <c r="E1100" s="52">
        <f t="shared" si="16"/>
        <v>1066.8800000000001</v>
      </c>
    </row>
    <row r="1101" spans="1:5" x14ac:dyDescent="0.3">
      <c r="A1101" s="53">
        <v>27600</v>
      </c>
      <c r="B1101" s="66" t="s">
        <v>25</v>
      </c>
      <c r="C1101" s="66" t="s">
        <v>26</v>
      </c>
      <c r="D1101" s="71">
        <v>1185.42</v>
      </c>
      <c r="E1101" s="56">
        <f t="shared" si="16"/>
        <v>1066.8800000000001</v>
      </c>
    </row>
    <row r="1102" spans="1:5" x14ac:dyDescent="0.3">
      <c r="A1102" s="50">
        <v>27601</v>
      </c>
      <c r="B1102" s="65" t="s">
        <v>25</v>
      </c>
      <c r="C1102" s="65" t="s">
        <v>26</v>
      </c>
      <c r="D1102" s="70">
        <v>1185.42</v>
      </c>
      <c r="E1102" s="52">
        <f t="shared" si="16"/>
        <v>1066.8800000000001</v>
      </c>
    </row>
    <row r="1103" spans="1:5" x14ac:dyDescent="0.3">
      <c r="A1103" s="53">
        <v>27602</v>
      </c>
      <c r="B1103" s="66" t="s">
        <v>25</v>
      </c>
      <c r="C1103" s="66" t="s">
        <v>26</v>
      </c>
      <c r="D1103" s="71">
        <v>1185.42</v>
      </c>
      <c r="E1103" s="56">
        <f t="shared" si="16"/>
        <v>1066.8800000000001</v>
      </c>
    </row>
    <row r="1104" spans="1:5" x14ac:dyDescent="0.3">
      <c r="A1104" s="50">
        <v>27603</v>
      </c>
      <c r="B1104" s="65" t="s">
        <v>25</v>
      </c>
      <c r="C1104" s="65" t="s">
        <v>26</v>
      </c>
      <c r="D1104" s="70">
        <v>916.38</v>
      </c>
      <c r="E1104" s="52">
        <f t="shared" si="16"/>
        <v>824.74</v>
      </c>
    </row>
    <row r="1105" spans="1:5" x14ac:dyDescent="0.3">
      <c r="A1105" s="53">
        <v>27604</v>
      </c>
      <c r="B1105" s="66" t="s">
        <v>25</v>
      </c>
      <c r="C1105" s="66" t="s">
        <v>26</v>
      </c>
      <c r="D1105" s="71">
        <v>1185.42</v>
      </c>
      <c r="E1105" s="56">
        <f t="shared" si="16"/>
        <v>1066.8800000000001</v>
      </c>
    </row>
    <row r="1106" spans="1:5" x14ac:dyDescent="0.3">
      <c r="A1106" s="50">
        <v>27605</v>
      </c>
      <c r="B1106" s="65" t="s">
        <v>25</v>
      </c>
      <c r="C1106" s="65" t="s">
        <v>26</v>
      </c>
      <c r="D1106" s="70">
        <v>657.1</v>
      </c>
      <c r="E1106" s="52">
        <f t="shared" si="16"/>
        <v>591.39</v>
      </c>
    </row>
    <row r="1107" spans="1:5" x14ac:dyDescent="0.3">
      <c r="A1107" s="53">
        <v>27606</v>
      </c>
      <c r="B1107" s="66" t="s">
        <v>25</v>
      </c>
      <c r="C1107" s="66" t="s">
        <v>26</v>
      </c>
      <c r="D1107" s="71">
        <v>1185.42</v>
      </c>
      <c r="E1107" s="56">
        <f t="shared" ref="E1107:E1170" si="17">ROUND(D1107*0.9,2)</f>
        <v>1066.8800000000001</v>
      </c>
    </row>
    <row r="1108" spans="1:5" x14ac:dyDescent="0.3">
      <c r="A1108" s="50">
        <v>27607</v>
      </c>
      <c r="B1108" s="65" t="s">
        <v>25</v>
      </c>
      <c r="C1108" s="65" t="s">
        <v>26</v>
      </c>
      <c r="D1108" s="70">
        <v>1185.42</v>
      </c>
      <c r="E1108" s="52">
        <f t="shared" si="17"/>
        <v>1066.8800000000001</v>
      </c>
    </row>
    <row r="1109" spans="1:5" x14ac:dyDescent="0.3">
      <c r="A1109" s="53">
        <v>27610</v>
      </c>
      <c r="B1109" s="66" t="s">
        <v>25</v>
      </c>
      <c r="C1109" s="66" t="s">
        <v>26</v>
      </c>
      <c r="D1109" s="71">
        <v>1185.42</v>
      </c>
      <c r="E1109" s="56">
        <f t="shared" si="17"/>
        <v>1066.8800000000001</v>
      </c>
    </row>
    <row r="1110" spans="1:5" x14ac:dyDescent="0.3">
      <c r="A1110" s="50">
        <v>27612</v>
      </c>
      <c r="B1110" s="65" t="s">
        <v>25</v>
      </c>
      <c r="C1110" s="65" t="s">
        <v>26</v>
      </c>
      <c r="D1110" s="70">
        <v>1185.42</v>
      </c>
      <c r="E1110" s="52">
        <f t="shared" si="17"/>
        <v>1066.8800000000001</v>
      </c>
    </row>
    <row r="1111" spans="1:5" x14ac:dyDescent="0.3">
      <c r="A1111" s="53">
        <v>27613</v>
      </c>
      <c r="B1111" s="66" t="s">
        <v>25</v>
      </c>
      <c r="C1111" s="66" t="s">
        <v>26</v>
      </c>
      <c r="D1111" s="71">
        <v>156.99</v>
      </c>
      <c r="E1111" s="56">
        <f t="shared" si="17"/>
        <v>141.29</v>
      </c>
    </row>
    <row r="1112" spans="1:5" x14ac:dyDescent="0.3">
      <c r="A1112" s="50">
        <v>27614</v>
      </c>
      <c r="B1112" s="65" t="s">
        <v>25</v>
      </c>
      <c r="C1112" s="65" t="s">
        <v>26</v>
      </c>
      <c r="D1112" s="70">
        <v>916.38</v>
      </c>
      <c r="E1112" s="52">
        <f t="shared" si="17"/>
        <v>824.74</v>
      </c>
    </row>
    <row r="1113" spans="1:5" x14ac:dyDescent="0.3">
      <c r="A1113" s="53">
        <v>27615</v>
      </c>
      <c r="B1113" s="66" t="s">
        <v>25</v>
      </c>
      <c r="C1113" s="66" t="s">
        <v>26</v>
      </c>
      <c r="D1113" s="71">
        <v>916.38</v>
      </c>
      <c r="E1113" s="56">
        <f t="shared" si="17"/>
        <v>824.74</v>
      </c>
    </row>
    <row r="1114" spans="1:5" x14ac:dyDescent="0.3">
      <c r="A1114" s="50">
        <v>27616</v>
      </c>
      <c r="B1114" s="65" t="s">
        <v>25</v>
      </c>
      <c r="C1114" s="65" t="s">
        <v>26</v>
      </c>
      <c r="D1114" s="70">
        <v>916.38</v>
      </c>
      <c r="E1114" s="52">
        <f t="shared" si="17"/>
        <v>824.74</v>
      </c>
    </row>
    <row r="1115" spans="1:5" x14ac:dyDescent="0.3">
      <c r="A1115" s="53">
        <v>27618</v>
      </c>
      <c r="B1115" s="66" t="s">
        <v>25</v>
      </c>
      <c r="C1115" s="66" t="s">
        <v>26</v>
      </c>
      <c r="D1115" s="71">
        <v>531.20000000000005</v>
      </c>
      <c r="E1115" s="56">
        <f t="shared" si="17"/>
        <v>478.08</v>
      </c>
    </row>
    <row r="1116" spans="1:5" x14ac:dyDescent="0.3">
      <c r="A1116" s="50">
        <v>27619</v>
      </c>
      <c r="B1116" s="65" t="s">
        <v>25</v>
      </c>
      <c r="C1116" s="65" t="s">
        <v>26</v>
      </c>
      <c r="D1116" s="70">
        <v>916.38</v>
      </c>
      <c r="E1116" s="52">
        <f t="shared" si="17"/>
        <v>824.74</v>
      </c>
    </row>
    <row r="1117" spans="1:5" x14ac:dyDescent="0.3">
      <c r="A1117" s="53">
        <v>27620</v>
      </c>
      <c r="B1117" s="66" t="s">
        <v>25</v>
      </c>
      <c r="C1117" s="66" t="s">
        <v>26</v>
      </c>
      <c r="D1117" s="71">
        <v>1185.42</v>
      </c>
      <c r="E1117" s="56">
        <f t="shared" si="17"/>
        <v>1066.8800000000001</v>
      </c>
    </row>
    <row r="1118" spans="1:5" x14ac:dyDescent="0.3">
      <c r="A1118" s="50">
        <v>27625</v>
      </c>
      <c r="B1118" s="65" t="s">
        <v>25</v>
      </c>
      <c r="C1118" s="65" t="s">
        <v>26</v>
      </c>
      <c r="D1118" s="70">
        <v>1185.42</v>
      </c>
      <c r="E1118" s="52">
        <f t="shared" si="17"/>
        <v>1066.8800000000001</v>
      </c>
    </row>
    <row r="1119" spans="1:5" x14ac:dyDescent="0.3">
      <c r="A1119" s="53">
        <v>27626</v>
      </c>
      <c r="B1119" s="66" t="s">
        <v>25</v>
      </c>
      <c r="C1119" s="66" t="s">
        <v>26</v>
      </c>
      <c r="D1119" s="71">
        <v>1185.42</v>
      </c>
      <c r="E1119" s="56">
        <f t="shared" si="17"/>
        <v>1066.8800000000001</v>
      </c>
    </row>
    <row r="1120" spans="1:5" x14ac:dyDescent="0.3">
      <c r="A1120" s="50">
        <v>27630</v>
      </c>
      <c r="B1120" s="65" t="s">
        <v>25</v>
      </c>
      <c r="C1120" s="65" t="s">
        <v>26</v>
      </c>
      <c r="D1120" s="70">
        <v>1185.42</v>
      </c>
      <c r="E1120" s="52">
        <f t="shared" si="17"/>
        <v>1066.8800000000001</v>
      </c>
    </row>
    <row r="1121" spans="1:5" x14ac:dyDescent="0.3">
      <c r="A1121" s="53">
        <v>27632</v>
      </c>
      <c r="B1121" s="66" t="s">
        <v>25</v>
      </c>
      <c r="C1121" s="66" t="s">
        <v>26</v>
      </c>
      <c r="D1121" s="71">
        <v>916.38</v>
      </c>
      <c r="E1121" s="56">
        <f t="shared" si="17"/>
        <v>824.74</v>
      </c>
    </row>
    <row r="1122" spans="1:5" x14ac:dyDescent="0.3">
      <c r="A1122" s="50">
        <v>27634</v>
      </c>
      <c r="B1122" s="65" t="s">
        <v>25</v>
      </c>
      <c r="C1122" s="65" t="s">
        <v>26</v>
      </c>
      <c r="D1122" s="70">
        <v>916.38</v>
      </c>
      <c r="E1122" s="52">
        <f t="shared" si="17"/>
        <v>824.74</v>
      </c>
    </row>
    <row r="1123" spans="1:5" x14ac:dyDescent="0.3">
      <c r="A1123" s="53">
        <v>27635</v>
      </c>
      <c r="B1123" s="66" t="s">
        <v>25</v>
      </c>
      <c r="C1123" s="66" t="s">
        <v>26</v>
      </c>
      <c r="D1123" s="71">
        <v>1185.42</v>
      </c>
      <c r="E1123" s="56">
        <f t="shared" si="17"/>
        <v>1066.8800000000001</v>
      </c>
    </row>
    <row r="1124" spans="1:5" x14ac:dyDescent="0.3">
      <c r="A1124" s="50">
        <v>27637</v>
      </c>
      <c r="B1124" s="65" t="s">
        <v>25</v>
      </c>
      <c r="C1124" s="65" t="s">
        <v>26</v>
      </c>
      <c r="D1124" s="70">
        <v>2583.58</v>
      </c>
      <c r="E1124" s="52">
        <f t="shared" si="17"/>
        <v>2325.2199999999998</v>
      </c>
    </row>
    <row r="1125" spans="1:5" x14ac:dyDescent="0.3">
      <c r="A1125" s="53">
        <v>27638</v>
      </c>
      <c r="B1125" s="66" t="s">
        <v>25</v>
      </c>
      <c r="C1125" s="66" t="s">
        <v>26</v>
      </c>
      <c r="D1125" s="71">
        <v>2583.58</v>
      </c>
      <c r="E1125" s="56">
        <f t="shared" si="17"/>
        <v>2325.2199999999998</v>
      </c>
    </row>
    <row r="1126" spans="1:5" x14ac:dyDescent="0.3">
      <c r="A1126" s="50">
        <v>27640</v>
      </c>
      <c r="B1126" s="65" t="s">
        <v>25</v>
      </c>
      <c r="C1126" s="65" t="s">
        <v>26</v>
      </c>
      <c r="D1126" s="70">
        <v>1185.42</v>
      </c>
      <c r="E1126" s="52">
        <f t="shared" si="17"/>
        <v>1066.8800000000001</v>
      </c>
    </row>
    <row r="1127" spans="1:5" x14ac:dyDescent="0.3">
      <c r="A1127" s="53">
        <v>27641</v>
      </c>
      <c r="B1127" s="66" t="s">
        <v>25</v>
      </c>
      <c r="C1127" s="66" t="s">
        <v>26</v>
      </c>
      <c r="D1127" s="71">
        <v>1185.42</v>
      </c>
      <c r="E1127" s="56">
        <f t="shared" si="17"/>
        <v>1066.8800000000001</v>
      </c>
    </row>
    <row r="1128" spans="1:5" x14ac:dyDescent="0.3">
      <c r="A1128" s="50">
        <v>27647</v>
      </c>
      <c r="B1128" s="65" t="s">
        <v>25</v>
      </c>
      <c r="C1128" s="65" t="s">
        <v>26</v>
      </c>
      <c r="D1128" s="70">
        <v>1185.42</v>
      </c>
      <c r="E1128" s="52">
        <f t="shared" si="17"/>
        <v>1066.8800000000001</v>
      </c>
    </row>
    <row r="1129" spans="1:5" x14ac:dyDescent="0.3">
      <c r="A1129" s="53">
        <v>27650</v>
      </c>
      <c r="B1129" s="66" t="s">
        <v>25</v>
      </c>
      <c r="C1129" s="66" t="s">
        <v>26</v>
      </c>
      <c r="D1129" s="71">
        <v>2583.58</v>
      </c>
      <c r="E1129" s="56">
        <f t="shared" si="17"/>
        <v>2325.2199999999998</v>
      </c>
    </row>
    <row r="1130" spans="1:5" x14ac:dyDescent="0.3">
      <c r="A1130" s="50">
        <v>27652</v>
      </c>
      <c r="B1130" s="65" t="s">
        <v>25</v>
      </c>
      <c r="C1130" s="65" t="s">
        <v>26</v>
      </c>
      <c r="D1130" s="70">
        <v>2583.58</v>
      </c>
      <c r="E1130" s="52">
        <f t="shared" si="17"/>
        <v>2325.2199999999998</v>
      </c>
    </row>
    <row r="1131" spans="1:5" x14ac:dyDescent="0.3">
      <c r="A1131" s="53">
        <v>27654</v>
      </c>
      <c r="B1131" s="66" t="s">
        <v>25</v>
      </c>
      <c r="C1131" s="66" t="s">
        <v>26</v>
      </c>
      <c r="D1131" s="71">
        <v>2583.58</v>
      </c>
      <c r="E1131" s="56">
        <f t="shared" si="17"/>
        <v>2325.2199999999998</v>
      </c>
    </row>
    <row r="1132" spans="1:5" x14ac:dyDescent="0.3">
      <c r="A1132" s="50">
        <v>27656</v>
      </c>
      <c r="B1132" s="65" t="s">
        <v>25</v>
      </c>
      <c r="C1132" s="65" t="s">
        <v>26</v>
      </c>
      <c r="D1132" s="70">
        <v>1185.42</v>
      </c>
      <c r="E1132" s="52">
        <f t="shared" si="17"/>
        <v>1066.8800000000001</v>
      </c>
    </row>
    <row r="1133" spans="1:5" x14ac:dyDescent="0.3">
      <c r="A1133" s="53">
        <v>27658</v>
      </c>
      <c r="B1133" s="66" t="s">
        <v>25</v>
      </c>
      <c r="C1133" s="66" t="s">
        <v>26</v>
      </c>
      <c r="D1133" s="71">
        <v>1185.42</v>
      </c>
      <c r="E1133" s="56">
        <f t="shared" si="17"/>
        <v>1066.8800000000001</v>
      </c>
    </row>
    <row r="1134" spans="1:5" x14ac:dyDescent="0.3">
      <c r="A1134" s="50">
        <v>27659</v>
      </c>
      <c r="B1134" s="65" t="s">
        <v>25</v>
      </c>
      <c r="C1134" s="65" t="s">
        <v>26</v>
      </c>
      <c r="D1134" s="70">
        <v>2583.58</v>
      </c>
      <c r="E1134" s="52">
        <f t="shared" si="17"/>
        <v>2325.2199999999998</v>
      </c>
    </row>
    <row r="1135" spans="1:5" x14ac:dyDescent="0.3">
      <c r="A1135" s="53">
        <v>27664</v>
      </c>
      <c r="B1135" s="66" t="s">
        <v>25</v>
      </c>
      <c r="C1135" s="66" t="s">
        <v>26</v>
      </c>
      <c r="D1135" s="71">
        <v>2583.58</v>
      </c>
      <c r="E1135" s="56">
        <f t="shared" si="17"/>
        <v>2325.2199999999998</v>
      </c>
    </row>
    <row r="1136" spans="1:5" x14ac:dyDescent="0.3">
      <c r="A1136" s="50">
        <v>27665</v>
      </c>
      <c r="B1136" s="65" t="s">
        <v>25</v>
      </c>
      <c r="C1136" s="65" t="s">
        <v>26</v>
      </c>
      <c r="D1136" s="70">
        <v>2583.58</v>
      </c>
      <c r="E1136" s="52">
        <f t="shared" si="17"/>
        <v>2325.2199999999998</v>
      </c>
    </row>
    <row r="1137" spans="1:5" x14ac:dyDescent="0.3">
      <c r="A1137" s="53">
        <v>27675</v>
      </c>
      <c r="B1137" s="66" t="s">
        <v>25</v>
      </c>
      <c r="C1137" s="66" t="s">
        <v>26</v>
      </c>
      <c r="D1137" s="71">
        <v>1185.42</v>
      </c>
      <c r="E1137" s="56">
        <f t="shared" si="17"/>
        <v>1066.8800000000001</v>
      </c>
    </row>
    <row r="1138" spans="1:5" x14ac:dyDescent="0.3">
      <c r="A1138" s="50">
        <v>27676</v>
      </c>
      <c r="B1138" s="65" t="s">
        <v>25</v>
      </c>
      <c r="C1138" s="65" t="s">
        <v>26</v>
      </c>
      <c r="D1138" s="70">
        <v>2583.58</v>
      </c>
      <c r="E1138" s="52">
        <f t="shared" si="17"/>
        <v>2325.2199999999998</v>
      </c>
    </row>
    <row r="1139" spans="1:5" x14ac:dyDescent="0.3">
      <c r="A1139" s="53">
        <v>27680</v>
      </c>
      <c r="B1139" s="66" t="s">
        <v>25</v>
      </c>
      <c r="C1139" s="66" t="s">
        <v>26</v>
      </c>
      <c r="D1139" s="71">
        <v>1185.42</v>
      </c>
      <c r="E1139" s="56">
        <f t="shared" si="17"/>
        <v>1066.8800000000001</v>
      </c>
    </row>
    <row r="1140" spans="1:5" x14ac:dyDescent="0.3">
      <c r="A1140" s="50">
        <v>27681</v>
      </c>
      <c r="B1140" s="65" t="s">
        <v>25</v>
      </c>
      <c r="C1140" s="65" t="s">
        <v>26</v>
      </c>
      <c r="D1140" s="70">
        <v>1185.42</v>
      </c>
      <c r="E1140" s="52">
        <f t="shared" si="17"/>
        <v>1066.8800000000001</v>
      </c>
    </row>
    <row r="1141" spans="1:5" x14ac:dyDescent="0.3">
      <c r="A1141" s="53">
        <v>27685</v>
      </c>
      <c r="B1141" s="66" t="s">
        <v>25</v>
      </c>
      <c r="C1141" s="66" t="s">
        <v>26</v>
      </c>
      <c r="D1141" s="71">
        <v>1185.42</v>
      </c>
      <c r="E1141" s="56">
        <f t="shared" si="17"/>
        <v>1066.8800000000001</v>
      </c>
    </row>
    <row r="1142" spans="1:5" x14ac:dyDescent="0.3">
      <c r="A1142" s="50">
        <v>27686</v>
      </c>
      <c r="B1142" s="65" t="s">
        <v>25</v>
      </c>
      <c r="C1142" s="65" t="s">
        <v>26</v>
      </c>
      <c r="D1142" s="70">
        <v>1185.42</v>
      </c>
      <c r="E1142" s="52">
        <f t="shared" si="17"/>
        <v>1066.8800000000001</v>
      </c>
    </row>
    <row r="1143" spans="1:5" x14ac:dyDescent="0.3">
      <c r="A1143" s="53">
        <v>27687</v>
      </c>
      <c r="B1143" s="66" t="s">
        <v>25</v>
      </c>
      <c r="C1143" s="66" t="s">
        <v>26</v>
      </c>
      <c r="D1143" s="71">
        <v>1185.42</v>
      </c>
      <c r="E1143" s="56">
        <f t="shared" si="17"/>
        <v>1066.8800000000001</v>
      </c>
    </row>
    <row r="1144" spans="1:5" x14ac:dyDescent="0.3">
      <c r="A1144" s="50">
        <v>27690</v>
      </c>
      <c r="B1144" s="65" t="s">
        <v>25</v>
      </c>
      <c r="C1144" s="65" t="s">
        <v>26</v>
      </c>
      <c r="D1144" s="70">
        <v>2583.58</v>
      </c>
      <c r="E1144" s="52">
        <f t="shared" si="17"/>
        <v>2325.2199999999998</v>
      </c>
    </row>
    <row r="1145" spans="1:5" x14ac:dyDescent="0.3">
      <c r="A1145" s="53">
        <v>27691</v>
      </c>
      <c r="B1145" s="66" t="s">
        <v>25</v>
      </c>
      <c r="C1145" s="66" t="s">
        <v>26</v>
      </c>
      <c r="D1145" s="71">
        <v>2583.58</v>
      </c>
      <c r="E1145" s="56">
        <f t="shared" si="17"/>
        <v>2325.2199999999998</v>
      </c>
    </row>
    <row r="1146" spans="1:5" x14ac:dyDescent="0.3">
      <c r="A1146" s="50">
        <v>27695</v>
      </c>
      <c r="B1146" s="65" t="s">
        <v>25</v>
      </c>
      <c r="C1146" s="65" t="s">
        <v>26</v>
      </c>
      <c r="D1146" s="70">
        <v>2583.58</v>
      </c>
      <c r="E1146" s="52">
        <f t="shared" si="17"/>
        <v>2325.2199999999998</v>
      </c>
    </row>
    <row r="1147" spans="1:5" x14ac:dyDescent="0.3">
      <c r="A1147" s="53">
        <v>27696</v>
      </c>
      <c r="B1147" s="66" t="s">
        <v>25</v>
      </c>
      <c r="C1147" s="66" t="s">
        <v>26</v>
      </c>
      <c r="D1147" s="71">
        <v>2583.58</v>
      </c>
      <c r="E1147" s="56">
        <f t="shared" si="17"/>
        <v>2325.2199999999998</v>
      </c>
    </row>
    <row r="1148" spans="1:5" x14ac:dyDescent="0.3">
      <c r="A1148" s="50">
        <v>27698</v>
      </c>
      <c r="B1148" s="65" t="s">
        <v>25</v>
      </c>
      <c r="C1148" s="65" t="s">
        <v>26</v>
      </c>
      <c r="D1148" s="70">
        <v>2583.58</v>
      </c>
      <c r="E1148" s="52">
        <f t="shared" si="17"/>
        <v>2325.2199999999998</v>
      </c>
    </row>
    <row r="1149" spans="1:5" x14ac:dyDescent="0.3">
      <c r="A1149" s="53">
        <v>27700</v>
      </c>
      <c r="B1149" s="66" t="s">
        <v>25</v>
      </c>
      <c r="C1149" s="66" t="s">
        <v>26</v>
      </c>
      <c r="D1149" s="71">
        <v>2583.58</v>
      </c>
      <c r="E1149" s="56">
        <f t="shared" si="17"/>
        <v>2325.2199999999998</v>
      </c>
    </row>
    <row r="1150" spans="1:5" x14ac:dyDescent="0.3">
      <c r="A1150" s="50">
        <v>27704</v>
      </c>
      <c r="B1150" s="65" t="s">
        <v>25</v>
      </c>
      <c r="C1150" s="65" t="s">
        <v>26</v>
      </c>
      <c r="D1150" s="70">
        <v>1185.42</v>
      </c>
      <c r="E1150" s="52">
        <f t="shared" si="17"/>
        <v>1066.8800000000001</v>
      </c>
    </row>
    <row r="1151" spans="1:5" x14ac:dyDescent="0.3">
      <c r="A1151" s="53">
        <v>27705</v>
      </c>
      <c r="B1151" s="66" t="s">
        <v>25</v>
      </c>
      <c r="C1151" s="66" t="s">
        <v>26</v>
      </c>
      <c r="D1151" s="71">
        <v>3721.1</v>
      </c>
      <c r="E1151" s="56">
        <f t="shared" si="17"/>
        <v>3348.99</v>
      </c>
    </row>
    <row r="1152" spans="1:5" x14ac:dyDescent="0.3">
      <c r="A1152" s="50">
        <v>27707</v>
      </c>
      <c r="B1152" s="65" t="s">
        <v>25</v>
      </c>
      <c r="C1152" s="65" t="s">
        <v>26</v>
      </c>
      <c r="D1152" s="70">
        <v>1185.42</v>
      </c>
      <c r="E1152" s="52">
        <f t="shared" si="17"/>
        <v>1066.8800000000001</v>
      </c>
    </row>
    <row r="1153" spans="1:5" x14ac:dyDescent="0.3">
      <c r="A1153" s="53">
        <v>27709</v>
      </c>
      <c r="B1153" s="66" t="s">
        <v>25</v>
      </c>
      <c r="C1153" s="66" t="s">
        <v>26</v>
      </c>
      <c r="D1153" s="71">
        <v>5278.12</v>
      </c>
      <c r="E1153" s="56">
        <f t="shared" si="17"/>
        <v>4750.3100000000004</v>
      </c>
    </row>
    <row r="1154" spans="1:5" x14ac:dyDescent="0.3">
      <c r="A1154" s="50">
        <v>27726</v>
      </c>
      <c r="B1154" s="65" t="s">
        <v>25</v>
      </c>
      <c r="C1154" s="65" t="s">
        <v>26</v>
      </c>
      <c r="D1154" s="70">
        <v>3612.32</v>
      </c>
      <c r="E1154" s="52">
        <f t="shared" si="17"/>
        <v>3251.09</v>
      </c>
    </row>
    <row r="1155" spans="1:5" x14ac:dyDescent="0.3">
      <c r="A1155" s="53">
        <v>27730</v>
      </c>
      <c r="B1155" s="66" t="s">
        <v>25</v>
      </c>
      <c r="C1155" s="66" t="s">
        <v>26</v>
      </c>
      <c r="D1155" s="71">
        <v>1185.42</v>
      </c>
      <c r="E1155" s="56">
        <f t="shared" si="17"/>
        <v>1066.8800000000001</v>
      </c>
    </row>
    <row r="1156" spans="1:5" x14ac:dyDescent="0.3">
      <c r="A1156" s="50">
        <v>27732</v>
      </c>
      <c r="B1156" s="65" t="s">
        <v>25</v>
      </c>
      <c r="C1156" s="65" t="s">
        <v>26</v>
      </c>
      <c r="D1156" s="70">
        <v>1185.42</v>
      </c>
      <c r="E1156" s="52">
        <f t="shared" si="17"/>
        <v>1066.8800000000001</v>
      </c>
    </row>
    <row r="1157" spans="1:5" x14ac:dyDescent="0.3">
      <c r="A1157" s="53">
        <v>27734</v>
      </c>
      <c r="B1157" s="66" t="s">
        <v>25</v>
      </c>
      <c r="C1157" s="66" t="s">
        <v>26</v>
      </c>
      <c r="D1157" s="71">
        <v>1185.42</v>
      </c>
      <c r="E1157" s="56">
        <f t="shared" si="17"/>
        <v>1066.8800000000001</v>
      </c>
    </row>
    <row r="1158" spans="1:5" x14ac:dyDescent="0.3">
      <c r="A1158" s="50">
        <v>27740</v>
      </c>
      <c r="B1158" s="65" t="s">
        <v>25</v>
      </c>
      <c r="C1158" s="65" t="s">
        <v>26</v>
      </c>
      <c r="D1158" s="70">
        <v>1185.42</v>
      </c>
      <c r="E1158" s="52">
        <f t="shared" si="17"/>
        <v>1066.8800000000001</v>
      </c>
    </row>
    <row r="1159" spans="1:5" x14ac:dyDescent="0.3">
      <c r="A1159" s="53">
        <v>27742</v>
      </c>
      <c r="B1159" s="66" t="s">
        <v>25</v>
      </c>
      <c r="C1159" s="66" t="s">
        <v>26</v>
      </c>
      <c r="D1159" s="71">
        <v>1185.42</v>
      </c>
      <c r="E1159" s="56">
        <f t="shared" si="17"/>
        <v>1066.8800000000001</v>
      </c>
    </row>
    <row r="1160" spans="1:5" x14ac:dyDescent="0.3">
      <c r="A1160" s="50">
        <v>27745</v>
      </c>
      <c r="B1160" s="65" t="s">
        <v>25</v>
      </c>
      <c r="C1160" s="65" t="s">
        <v>26</v>
      </c>
      <c r="D1160" s="70">
        <v>3599.17</v>
      </c>
      <c r="E1160" s="52">
        <f t="shared" si="17"/>
        <v>3239.25</v>
      </c>
    </row>
    <row r="1161" spans="1:5" x14ac:dyDescent="0.3">
      <c r="A1161" s="53">
        <v>27750</v>
      </c>
      <c r="B1161" s="66" t="s">
        <v>25</v>
      </c>
      <c r="C1161" s="66" t="s">
        <v>26</v>
      </c>
      <c r="D1161" s="71">
        <v>100.42</v>
      </c>
      <c r="E1161" s="56">
        <f t="shared" si="17"/>
        <v>90.38</v>
      </c>
    </row>
    <row r="1162" spans="1:5" x14ac:dyDescent="0.3">
      <c r="A1162" s="50">
        <v>27752</v>
      </c>
      <c r="B1162" s="65" t="s">
        <v>25</v>
      </c>
      <c r="C1162" s="65" t="s">
        <v>26</v>
      </c>
      <c r="D1162" s="70">
        <v>657.1</v>
      </c>
      <c r="E1162" s="52">
        <f t="shared" si="17"/>
        <v>591.39</v>
      </c>
    </row>
    <row r="1163" spans="1:5" x14ac:dyDescent="0.3">
      <c r="A1163" s="53">
        <v>27756</v>
      </c>
      <c r="B1163" s="66" t="s">
        <v>25</v>
      </c>
      <c r="C1163" s="66" t="s">
        <v>26</v>
      </c>
      <c r="D1163" s="71">
        <v>3774.72</v>
      </c>
      <c r="E1163" s="56">
        <f t="shared" si="17"/>
        <v>3397.25</v>
      </c>
    </row>
    <row r="1164" spans="1:5" x14ac:dyDescent="0.3">
      <c r="A1164" s="50">
        <v>27758</v>
      </c>
      <c r="B1164" s="65" t="s">
        <v>25</v>
      </c>
      <c r="C1164" s="65" t="s">
        <v>26</v>
      </c>
      <c r="D1164" s="70">
        <v>7458.35</v>
      </c>
      <c r="E1164" s="52">
        <f t="shared" si="17"/>
        <v>6712.52</v>
      </c>
    </row>
    <row r="1165" spans="1:5" x14ac:dyDescent="0.3">
      <c r="A1165" s="53">
        <v>27759</v>
      </c>
      <c r="B1165" s="66" t="s">
        <v>25</v>
      </c>
      <c r="C1165" s="66" t="s">
        <v>26</v>
      </c>
      <c r="D1165" s="71">
        <v>7363.79</v>
      </c>
      <c r="E1165" s="56">
        <f t="shared" si="17"/>
        <v>6627.41</v>
      </c>
    </row>
    <row r="1166" spans="1:5" x14ac:dyDescent="0.3">
      <c r="A1166" s="50">
        <v>27760</v>
      </c>
      <c r="B1166" s="65" t="s">
        <v>25</v>
      </c>
      <c r="C1166" s="65" t="s">
        <v>26</v>
      </c>
      <c r="D1166" s="70">
        <v>100.42</v>
      </c>
      <c r="E1166" s="52">
        <f t="shared" si="17"/>
        <v>90.38</v>
      </c>
    </row>
    <row r="1167" spans="1:5" x14ac:dyDescent="0.3">
      <c r="A1167" s="53">
        <v>27762</v>
      </c>
      <c r="B1167" s="66" t="s">
        <v>25</v>
      </c>
      <c r="C1167" s="66" t="s">
        <v>26</v>
      </c>
      <c r="D1167" s="71">
        <v>657.1</v>
      </c>
      <c r="E1167" s="56">
        <f t="shared" si="17"/>
        <v>591.39</v>
      </c>
    </row>
    <row r="1168" spans="1:5" x14ac:dyDescent="0.3">
      <c r="A1168" s="50">
        <v>27766</v>
      </c>
      <c r="B1168" s="65" t="s">
        <v>25</v>
      </c>
      <c r="C1168" s="65" t="s">
        <v>26</v>
      </c>
      <c r="D1168" s="70">
        <v>2583.58</v>
      </c>
      <c r="E1168" s="52">
        <f t="shared" si="17"/>
        <v>2325.2199999999998</v>
      </c>
    </row>
    <row r="1169" spans="1:5" x14ac:dyDescent="0.3">
      <c r="A1169" s="53">
        <v>27767</v>
      </c>
      <c r="B1169" s="66" t="s">
        <v>25</v>
      </c>
      <c r="C1169" s="66" t="s">
        <v>26</v>
      </c>
      <c r="D1169" s="71">
        <v>100.42</v>
      </c>
      <c r="E1169" s="56">
        <f t="shared" si="17"/>
        <v>90.38</v>
      </c>
    </row>
    <row r="1170" spans="1:5" x14ac:dyDescent="0.3">
      <c r="A1170" s="50">
        <v>27768</v>
      </c>
      <c r="B1170" s="65" t="s">
        <v>25</v>
      </c>
      <c r="C1170" s="65" t="s">
        <v>26</v>
      </c>
      <c r="D1170" s="70">
        <v>657.1</v>
      </c>
      <c r="E1170" s="52">
        <f t="shared" si="17"/>
        <v>591.39</v>
      </c>
    </row>
    <row r="1171" spans="1:5" x14ac:dyDescent="0.3">
      <c r="A1171" s="53">
        <v>27769</v>
      </c>
      <c r="B1171" s="66" t="s">
        <v>25</v>
      </c>
      <c r="C1171" s="66" t="s">
        <v>26</v>
      </c>
      <c r="D1171" s="71">
        <v>2583.58</v>
      </c>
      <c r="E1171" s="56">
        <f t="shared" ref="E1171:E1234" si="18">ROUND(D1171*0.9,2)</f>
        <v>2325.2199999999998</v>
      </c>
    </row>
    <row r="1172" spans="1:5" x14ac:dyDescent="0.3">
      <c r="A1172" s="50">
        <v>27780</v>
      </c>
      <c r="B1172" s="65" t="s">
        <v>25</v>
      </c>
      <c r="C1172" s="65" t="s">
        <v>26</v>
      </c>
      <c r="D1172" s="70">
        <v>100.42</v>
      </c>
      <c r="E1172" s="52">
        <f t="shared" si="18"/>
        <v>90.38</v>
      </c>
    </row>
    <row r="1173" spans="1:5" x14ac:dyDescent="0.3">
      <c r="A1173" s="53">
        <v>27781</v>
      </c>
      <c r="B1173" s="66" t="s">
        <v>25</v>
      </c>
      <c r="C1173" s="66" t="s">
        <v>26</v>
      </c>
      <c r="D1173" s="71">
        <v>657.1</v>
      </c>
      <c r="E1173" s="56">
        <f t="shared" si="18"/>
        <v>591.39</v>
      </c>
    </row>
    <row r="1174" spans="1:5" x14ac:dyDescent="0.3">
      <c r="A1174" s="50">
        <v>27784</v>
      </c>
      <c r="B1174" s="65" t="s">
        <v>25</v>
      </c>
      <c r="C1174" s="65" t="s">
        <v>26</v>
      </c>
      <c r="D1174" s="70">
        <v>2583.58</v>
      </c>
      <c r="E1174" s="52">
        <f t="shared" si="18"/>
        <v>2325.2199999999998</v>
      </c>
    </row>
    <row r="1175" spans="1:5" x14ac:dyDescent="0.3">
      <c r="A1175" s="53">
        <v>27786</v>
      </c>
      <c r="B1175" s="66" t="s">
        <v>25</v>
      </c>
      <c r="C1175" s="66" t="s">
        <v>26</v>
      </c>
      <c r="D1175" s="71">
        <v>100.42</v>
      </c>
      <c r="E1175" s="56">
        <f t="shared" si="18"/>
        <v>90.38</v>
      </c>
    </row>
    <row r="1176" spans="1:5" x14ac:dyDescent="0.3">
      <c r="A1176" s="50">
        <v>27788</v>
      </c>
      <c r="B1176" s="65" t="s">
        <v>25</v>
      </c>
      <c r="C1176" s="65" t="s">
        <v>26</v>
      </c>
      <c r="D1176" s="70">
        <v>100.42</v>
      </c>
      <c r="E1176" s="52">
        <f t="shared" si="18"/>
        <v>90.38</v>
      </c>
    </row>
    <row r="1177" spans="1:5" x14ac:dyDescent="0.3">
      <c r="A1177" s="53">
        <v>27792</v>
      </c>
      <c r="B1177" s="66" t="s">
        <v>25</v>
      </c>
      <c r="C1177" s="66" t="s">
        <v>26</v>
      </c>
      <c r="D1177" s="71">
        <v>3414.52</v>
      </c>
      <c r="E1177" s="56">
        <f t="shared" si="18"/>
        <v>3073.07</v>
      </c>
    </row>
    <row r="1178" spans="1:5" x14ac:dyDescent="0.3">
      <c r="A1178" s="50">
        <v>27808</v>
      </c>
      <c r="B1178" s="65" t="s">
        <v>25</v>
      </c>
      <c r="C1178" s="65" t="s">
        <v>26</v>
      </c>
      <c r="D1178" s="70">
        <v>100.42</v>
      </c>
      <c r="E1178" s="52">
        <f t="shared" si="18"/>
        <v>90.38</v>
      </c>
    </row>
    <row r="1179" spans="1:5" x14ac:dyDescent="0.3">
      <c r="A1179" s="53">
        <v>27810</v>
      </c>
      <c r="B1179" s="66" t="s">
        <v>25</v>
      </c>
      <c r="C1179" s="66" t="s">
        <v>26</v>
      </c>
      <c r="D1179" s="71">
        <v>657.1</v>
      </c>
      <c r="E1179" s="56">
        <f t="shared" si="18"/>
        <v>591.39</v>
      </c>
    </row>
    <row r="1180" spans="1:5" x14ac:dyDescent="0.3">
      <c r="A1180" s="50">
        <v>27814</v>
      </c>
      <c r="B1180" s="65" t="s">
        <v>25</v>
      </c>
      <c r="C1180" s="65" t="s">
        <v>26</v>
      </c>
      <c r="D1180" s="70">
        <v>3468.64</v>
      </c>
      <c r="E1180" s="52">
        <f t="shared" si="18"/>
        <v>3121.78</v>
      </c>
    </row>
    <row r="1181" spans="1:5" x14ac:dyDescent="0.3">
      <c r="A1181" s="53">
        <v>27816</v>
      </c>
      <c r="B1181" s="66" t="s">
        <v>25</v>
      </c>
      <c r="C1181" s="66" t="s">
        <v>26</v>
      </c>
      <c r="D1181" s="71">
        <v>100.42</v>
      </c>
      <c r="E1181" s="56">
        <f t="shared" si="18"/>
        <v>90.38</v>
      </c>
    </row>
    <row r="1182" spans="1:5" x14ac:dyDescent="0.3">
      <c r="A1182" s="50">
        <v>27818</v>
      </c>
      <c r="B1182" s="65" t="s">
        <v>25</v>
      </c>
      <c r="C1182" s="65" t="s">
        <v>26</v>
      </c>
      <c r="D1182" s="70">
        <v>657.1</v>
      </c>
      <c r="E1182" s="52">
        <f t="shared" si="18"/>
        <v>591.39</v>
      </c>
    </row>
    <row r="1183" spans="1:5" x14ac:dyDescent="0.3">
      <c r="A1183" s="53">
        <v>27822</v>
      </c>
      <c r="B1183" s="66" t="s">
        <v>25</v>
      </c>
      <c r="C1183" s="66" t="s">
        <v>26</v>
      </c>
      <c r="D1183" s="71">
        <v>3453.97</v>
      </c>
      <c r="E1183" s="56">
        <f t="shared" si="18"/>
        <v>3108.57</v>
      </c>
    </row>
    <row r="1184" spans="1:5" x14ac:dyDescent="0.3">
      <c r="A1184" s="50">
        <v>27823</v>
      </c>
      <c r="B1184" s="65" t="s">
        <v>25</v>
      </c>
      <c r="C1184" s="65" t="s">
        <v>26</v>
      </c>
      <c r="D1184" s="70">
        <v>3442.6</v>
      </c>
      <c r="E1184" s="52">
        <f t="shared" si="18"/>
        <v>3098.34</v>
      </c>
    </row>
    <row r="1185" spans="1:5" x14ac:dyDescent="0.3">
      <c r="A1185" s="53">
        <v>27824</v>
      </c>
      <c r="B1185" s="66" t="s">
        <v>25</v>
      </c>
      <c r="C1185" s="66" t="s">
        <v>26</v>
      </c>
      <c r="D1185" s="71">
        <v>100.42</v>
      </c>
      <c r="E1185" s="56">
        <f t="shared" si="18"/>
        <v>90.38</v>
      </c>
    </row>
    <row r="1186" spans="1:5" x14ac:dyDescent="0.3">
      <c r="A1186" s="50">
        <v>27825</v>
      </c>
      <c r="B1186" s="65" t="s">
        <v>25</v>
      </c>
      <c r="C1186" s="65" t="s">
        <v>26</v>
      </c>
      <c r="D1186" s="70">
        <v>657.1</v>
      </c>
      <c r="E1186" s="52">
        <f t="shared" si="18"/>
        <v>591.39</v>
      </c>
    </row>
    <row r="1187" spans="1:5" x14ac:dyDescent="0.3">
      <c r="A1187" s="53">
        <v>27826</v>
      </c>
      <c r="B1187" s="66" t="s">
        <v>25</v>
      </c>
      <c r="C1187" s="66" t="s">
        <v>26</v>
      </c>
      <c r="D1187" s="71">
        <v>3608.78</v>
      </c>
      <c r="E1187" s="56">
        <f t="shared" si="18"/>
        <v>3247.9</v>
      </c>
    </row>
    <row r="1188" spans="1:5" x14ac:dyDescent="0.3">
      <c r="A1188" s="50">
        <v>27827</v>
      </c>
      <c r="B1188" s="65" t="s">
        <v>25</v>
      </c>
      <c r="C1188" s="65" t="s">
        <v>26</v>
      </c>
      <c r="D1188" s="70">
        <v>7388.59</v>
      </c>
      <c r="E1188" s="52">
        <f t="shared" si="18"/>
        <v>6649.73</v>
      </c>
    </row>
    <row r="1189" spans="1:5" x14ac:dyDescent="0.3">
      <c r="A1189" s="53">
        <v>27828</v>
      </c>
      <c r="B1189" s="66" t="s">
        <v>25</v>
      </c>
      <c r="C1189" s="66" t="s">
        <v>26</v>
      </c>
      <c r="D1189" s="71">
        <v>7517.78</v>
      </c>
      <c r="E1189" s="56">
        <f t="shared" si="18"/>
        <v>6766</v>
      </c>
    </row>
    <row r="1190" spans="1:5" x14ac:dyDescent="0.3">
      <c r="A1190" s="50">
        <v>27829</v>
      </c>
      <c r="B1190" s="65" t="s">
        <v>25</v>
      </c>
      <c r="C1190" s="65" t="s">
        <v>26</v>
      </c>
      <c r="D1190" s="70">
        <v>2583.58</v>
      </c>
      <c r="E1190" s="52">
        <f t="shared" si="18"/>
        <v>2325.2199999999998</v>
      </c>
    </row>
    <row r="1191" spans="1:5" x14ac:dyDescent="0.3">
      <c r="A1191" s="53">
        <v>27830</v>
      </c>
      <c r="B1191" s="66" t="s">
        <v>25</v>
      </c>
      <c r="C1191" s="66" t="s">
        <v>26</v>
      </c>
      <c r="D1191" s="71">
        <v>100.42</v>
      </c>
      <c r="E1191" s="56">
        <f t="shared" si="18"/>
        <v>90.38</v>
      </c>
    </row>
    <row r="1192" spans="1:5" x14ac:dyDescent="0.3">
      <c r="A1192" s="50">
        <v>27831</v>
      </c>
      <c r="B1192" s="65" t="s">
        <v>25</v>
      </c>
      <c r="C1192" s="65" t="s">
        <v>26</v>
      </c>
      <c r="D1192" s="70">
        <v>1185.42</v>
      </c>
      <c r="E1192" s="52">
        <f t="shared" si="18"/>
        <v>1066.8800000000001</v>
      </c>
    </row>
    <row r="1193" spans="1:5" x14ac:dyDescent="0.3">
      <c r="A1193" s="53">
        <v>27832</v>
      </c>
      <c r="B1193" s="66" t="s">
        <v>25</v>
      </c>
      <c r="C1193" s="66" t="s">
        <v>26</v>
      </c>
      <c r="D1193" s="71">
        <v>2583.58</v>
      </c>
      <c r="E1193" s="56">
        <f t="shared" si="18"/>
        <v>2325.2199999999998</v>
      </c>
    </row>
    <row r="1194" spans="1:5" x14ac:dyDescent="0.3">
      <c r="A1194" s="50">
        <v>27840</v>
      </c>
      <c r="B1194" s="65" t="s">
        <v>25</v>
      </c>
      <c r="C1194" s="65" t="s">
        <v>26</v>
      </c>
      <c r="D1194" s="70">
        <v>100.42</v>
      </c>
      <c r="E1194" s="52">
        <f t="shared" si="18"/>
        <v>90.38</v>
      </c>
    </row>
    <row r="1195" spans="1:5" x14ac:dyDescent="0.3">
      <c r="A1195" s="53">
        <v>27842</v>
      </c>
      <c r="B1195" s="66" t="s">
        <v>25</v>
      </c>
      <c r="C1195" s="66" t="s">
        <v>26</v>
      </c>
      <c r="D1195" s="71">
        <v>657.1</v>
      </c>
      <c r="E1195" s="56">
        <f t="shared" si="18"/>
        <v>591.39</v>
      </c>
    </row>
    <row r="1196" spans="1:5" x14ac:dyDescent="0.3">
      <c r="A1196" s="50">
        <v>27846</v>
      </c>
      <c r="B1196" s="65" t="s">
        <v>25</v>
      </c>
      <c r="C1196" s="65" t="s">
        <v>26</v>
      </c>
      <c r="D1196" s="70">
        <v>2583.58</v>
      </c>
      <c r="E1196" s="52">
        <f t="shared" si="18"/>
        <v>2325.2199999999998</v>
      </c>
    </row>
    <row r="1197" spans="1:5" x14ac:dyDescent="0.3">
      <c r="A1197" s="53">
        <v>27848</v>
      </c>
      <c r="B1197" s="66" t="s">
        <v>25</v>
      </c>
      <c r="C1197" s="66" t="s">
        <v>26</v>
      </c>
      <c r="D1197" s="71">
        <v>3806.09</v>
      </c>
      <c r="E1197" s="56">
        <f t="shared" si="18"/>
        <v>3425.48</v>
      </c>
    </row>
    <row r="1198" spans="1:5" x14ac:dyDescent="0.3">
      <c r="A1198" s="50">
        <v>27860</v>
      </c>
      <c r="B1198" s="65" t="s">
        <v>25</v>
      </c>
      <c r="C1198" s="65" t="s">
        <v>26</v>
      </c>
      <c r="D1198" s="70">
        <v>1185.42</v>
      </c>
      <c r="E1198" s="52">
        <f t="shared" si="18"/>
        <v>1066.8800000000001</v>
      </c>
    </row>
    <row r="1199" spans="1:5" x14ac:dyDescent="0.3">
      <c r="A1199" s="53">
        <v>27870</v>
      </c>
      <c r="B1199" s="66" t="s">
        <v>25</v>
      </c>
      <c r="C1199" s="66" t="s">
        <v>26</v>
      </c>
      <c r="D1199" s="71">
        <v>7785.98</v>
      </c>
      <c r="E1199" s="56">
        <f t="shared" si="18"/>
        <v>7007.38</v>
      </c>
    </row>
    <row r="1200" spans="1:5" x14ac:dyDescent="0.3">
      <c r="A1200" s="50">
        <v>27871</v>
      </c>
      <c r="B1200" s="65" t="s">
        <v>25</v>
      </c>
      <c r="C1200" s="65" t="s">
        <v>26</v>
      </c>
      <c r="D1200" s="70">
        <v>7503.82</v>
      </c>
      <c r="E1200" s="52">
        <f t="shared" si="18"/>
        <v>6753.44</v>
      </c>
    </row>
    <row r="1201" spans="1:5" x14ac:dyDescent="0.3">
      <c r="A1201" s="53">
        <v>27884</v>
      </c>
      <c r="B1201" s="66" t="s">
        <v>25</v>
      </c>
      <c r="C1201" s="66" t="s">
        <v>26</v>
      </c>
      <c r="D1201" s="71">
        <v>1185.42</v>
      </c>
      <c r="E1201" s="56">
        <f t="shared" si="18"/>
        <v>1066.8800000000001</v>
      </c>
    </row>
    <row r="1202" spans="1:5" x14ac:dyDescent="0.3">
      <c r="A1202" s="50">
        <v>27889</v>
      </c>
      <c r="B1202" s="65" t="s">
        <v>25</v>
      </c>
      <c r="C1202" s="65" t="s">
        <v>26</v>
      </c>
      <c r="D1202" s="70">
        <v>2583.58</v>
      </c>
      <c r="E1202" s="52">
        <f t="shared" si="18"/>
        <v>2325.2199999999998</v>
      </c>
    </row>
    <row r="1203" spans="1:5" x14ac:dyDescent="0.3">
      <c r="A1203" s="53">
        <v>27892</v>
      </c>
      <c r="B1203" s="66" t="s">
        <v>25</v>
      </c>
      <c r="C1203" s="66" t="s">
        <v>26</v>
      </c>
      <c r="D1203" s="71">
        <v>1185.42</v>
      </c>
      <c r="E1203" s="56">
        <f t="shared" si="18"/>
        <v>1066.8800000000001</v>
      </c>
    </row>
    <row r="1204" spans="1:5" x14ac:dyDescent="0.3">
      <c r="A1204" s="50">
        <v>27893</v>
      </c>
      <c r="B1204" s="65" t="s">
        <v>25</v>
      </c>
      <c r="C1204" s="65" t="s">
        <v>26</v>
      </c>
      <c r="D1204" s="70">
        <v>2583.58</v>
      </c>
      <c r="E1204" s="52">
        <f t="shared" si="18"/>
        <v>2325.2199999999998</v>
      </c>
    </row>
    <row r="1205" spans="1:5" x14ac:dyDescent="0.3">
      <c r="A1205" s="53">
        <v>27894</v>
      </c>
      <c r="B1205" s="66" t="s">
        <v>25</v>
      </c>
      <c r="C1205" s="66" t="s">
        <v>26</v>
      </c>
      <c r="D1205" s="71">
        <v>1185.42</v>
      </c>
      <c r="E1205" s="56">
        <f t="shared" si="18"/>
        <v>1066.8800000000001</v>
      </c>
    </row>
    <row r="1206" spans="1:5" x14ac:dyDescent="0.3">
      <c r="A1206" s="50">
        <v>28002</v>
      </c>
      <c r="B1206" s="65" t="s">
        <v>25</v>
      </c>
      <c r="C1206" s="65" t="s">
        <v>26</v>
      </c>
      <c r="D1206" s="70">
        <v>657.1</v>
      </c>
      <c r="E1206" s="52">
        <f t="shared" si="18"/>
        <v>591.39</v>
      </c>
    </row>
    <row r="1207" spans="1:5" x14ac:dyDescent="0.3">
      <c r="A1207" s="53">
        <v>28003</v>
      </c>
      <c r="B1207" s="66" t="s">
        <v>25</v>
      </c>
      <c r="C1207" s="66" t="s">
        <v>26</v>
      </c>
      <c r="D1207" s="71">
        <v>1185.42</v>
      </c>
      <c r="E1207" s="56">
        <f t="shared" si="18"/>
        <v>1066.8800000000001</v>
      </c>
    </row>
    <row r="1208" spans="1:5" x14ac:dyDescent="0.3">
      <c r="A1208" s="50">
        <v>28005</v>
      </c>
      <c r="B1208" s="65" t="s">
        <v>25</v>
      </c>
      <c r="C1208" s="65" t="s">
        <v>26</v>
      </c>
      <c r="D1208" s="70">
        <v>1185.42</v>
      </c>
      <c r="E1208" s="52">
        <f t="shared" si="18"/>
        <v>1066.8800000000001</v>
      </c>
    </row>
    <row r="1209" spans="1:5" x14ac:dyDescent="0.3">
      <c r="A1209" s="53">
        <v>28008</v>
      </c>
      <c r="B1209" s="66" t="s">
        <v>25</v>
      </c>
      <c r="C1209" s="66" t="s">
        <v>26</v>
      </c>
      <c r="D1209" s="71">
        <v>1185.42</v>
      </c>
      <c r="E1209" s="56">
        <f t="shared" si="18"/>
        <v>1066.8800000000001</v>
      </c>
    </row>
    <row r="1210" spans="1:5" x14ac:dyDescent="0.3">
      <c r="A1210" s="50">
        <v>28010</v>
      </c>
      <c r="B1210" s="65" t="s">
        <v>25</v>
      </c>
      <c r="C1210" s="65" t="s">
        <v>26</v>
      </c>
      <c r="D1210" s="70">
        <v>114.75</v>
      </c>
      <c r="E1210" s="52">
        <f t="shared" si="18"/>
        <v>103.28</v>
      </c>
    </row>
    <row r="1211" spans="1:5" x14ac:dyDescent="0.3">
      <c r="A1211" s="53">
        <v>28011</v>
      </c>
      <c r="B1211" s="66" t="s">
        <v>25</v>
      </c>
      <c r="C1211" s="66" t="s">
        <v>26</v>
      </c>
      <c r="D1211" s="71">
        <v>657.1</v>
      </c>
      <c r="E1211" s="56">
        <f t="shared" si="18"/>
        <v>591.39</v>
      </c>
    </row>
    <row r="1212" spans="1:5" x14ac:dyDescent="0.3">
      <c r="A1212" s="50">
        <v>28020</v>
      </c>
      <c r="B1212" s="65" t="s">
        <v>25</v>
      </c>
      <c r="C1212" s="65" t="s">
        <v>26</v>
      </c>
      <c r="D1212" s="70">
        <v>1185.42</v>
      </c>
      <c r="E1212" s="52">
        <f t="shared" si="18"/>
        <v>1066.8800000000001</v>
      </c>
    </row>
    <row r="1213" spans="1:5" x14ac:dyDescent="0.3">
      <c r="A1213" s="53">
        <v>28022</v>
      </c>
      <c r="B1213" s="66" t="s">
        <v>25</v>
      </c>
      <c r="C1213" s="66" t="s">
        <v>26</v>
      </c>
      <c r="D1213" s="71">
        <v>1185.42</v>
      </c>
      <c r="E1213" s="56">
        <f t="shared" si="18"/>
        <v>1066.8800000000001</v>
      </c>
    </row>
    <row r="1214" spans="1:5" x14ac:dyDescent="0.3">
      <c r="A1214" s="50">
        <v>28024</v>
      </c>
      <c r="B1214" s="65" t="s">
        <v>25</v>
      </c>
      <c r="C1214" s="65" t="s">
        <v>26</v>
      </c>
      <c r="D1214" s="70">
        <v>657.1</v>
      </c>
      <c r="E1214" s="52">
        <f t="shared" si="18"/>
        <v>591.39</v>
      </c>
    </row>
    <row r="1215" spans="1:5" x14ac:dyDescent="0.3">
      <c r="A1215" s="53">
        <v>28035</v>
      </c>
      <c r="B1215" s="66" t="s">
        <v>25</v>
      </c>
      <c r="C1215" s="66" t="s">
        <v>26</v>
      </c>
      <c r="D1215" s="71">
        <v>734.32</v>
      </c>
      <c r="E1215" s="56">
        <f t="shared" si="18"/>
        <v>660.89</v>
      </c>
    </row>
    <row r="1216" spans="1:5" x14ac:dyDescent="0.3">
      <c r="A1216" s="50">
        <v>28039</v>
      </c>
      <c r="B1216" s="65" t="s">
        <v>25</v>
      </c>
      <c r="C1216" s="65" t="s">
        <v>26</v>
      </c>
      <c r="D1216" s="70">
        <v>916.38</v>
      </c>
      <c r="E1216" s="52">
        <f t="shared" si="18"/>
        <v>824.74</v>
      </c>
    </row>
    <row r="1217" spans="1:5" x14ac:dyDescent="0.3">
      <c r="A1217" s="53">
        <v>28041</v>
      </c>
      <c r="B1217" s="66" t="s">
        <v>25</v>
      </c>
      <c r="C1217" s="66" t="s">
        <v>26</v>
      </c>
      <c r="D1217" s="71">
        <v>916.38</v>
      </c>
      <c r="E1217" s="56">
        <f t="shared" si="18"/>
        <v>824.74</v>
      </c>
    </row>
    <row r="1218" spans="1:5" x14ac:dyDescent="0.3">
      <c r="A1218" s="50">
        <v>28043</v>
      </c>
      <c r="B1218" s="65" t="s">
        <v>25</v>
      </c>
      <c r="C1218" s="65" t="s">
        <v>26</v>
      </c>
      <c r="D1218" s="70">
        <v>531.20000000000005</v>
      </c>
      <c r="E1218" s="52">
        <f t="shared" si="18"/>
        <v>478.08</v>
      </c>
    </row>
    <row r="1219" spans="1:5" x14ac:dyDescent="0.3">
      <c r="A1219" s="53">
        <v>28045</v>
      </c>
      <c r="B1219" s="66" t="s">
        <v>25</v>
      </c>
      <c r="C1219" s="66" t="s">
        <v>26</v>
      </c>
      <c r="D1219" s="71">
        <v>916.38</v>
      </c>
      <c r="E1219" s="56">
        <f t="shared" si="18"/>
        <v>824.74</v>
      </c>
    </row>
    <row r="1220" spans="1:5" x14ac:dyDescent="0.3">
      <c r="A1220" s="50">
        <v>28046</v>
      </c>
      <c r="B1220" s="65" t="s">
        <v>25</v>
      </c>
      <c r="C1220" s="65" t="s">
        <v>26</v>
      </c>
      <c r="D1220" s="70">
        <v>916.38</v>
      </c>
      <c r="E1220" s="52">
        <f t="shared" si="18"/>
        <v>824.74</v>
      </c>
    </row>
    <row r="1221" spans="1:5" x14ac:dyDescent="0.3">
      <c r="A1221" s="53">
        <v>28047</v>
      </c>
      <c r="B1221" s="66" t="s">
        <v>25</v>
      </c>
      <c r="C1221" s="66" t="s">
        <v>26</v>
      </c>
      <c r="D1221" s="71">
        <v>916.38</v>
      </c>
      <c r="E1221" s="56">
        <f t="shared" si="18"/>
        <v>824.74</v>
      </c>
    </row>
    <row r="1222" spans="1:5" x14ac:dyDescent="0.3">
      <c r="A1222" s="50">
        <v>28050</v>
      </c>
      <c r="B1222" s="65" t="s">
        <v>25</v>
      </c>
      <c r="C1222" s="65" t="s">
        <v>26</v>
      </c>
      <c r="D1222" s="70">
        <v>1185.42</v>
      </c>
      <c r="E1222" s="52">
        <f t="shared" si="18"/>
        <v>1066.8800000000001</v>
      </c>
    </row>
    <row r="1223" spans="1:5" x14ac:dyDescent="0.3">
      <c r="A1223" s="53">
        <v>28052</v>
      </c>
      <c r="B1223" s="66" t="s">
        <v>25</v>
      </c>
      <c r="C1223" s="66" t="s">
        <v>26</v>
      </c>
      <c r="D1223" s="71">
        <v>1185.42</v>
      </c>
      <c r="E1223" s="56">
        <f t="shared" si="18"/>
        <v>1066.8800000000001</v>
      </c>
    </row>
    <row r="1224" spans="1:5" x14ac:dyDescent="0.3">
      <c r="A1224" s="50">
        <v>28054</v>
      </c>
      <c r="B1224" s="65" t="s">
        <v>25</v>
      </c>
      <c r="C1224" s="65" t="s">
        <v>26</v>
      </c>
      <c r="D1224" s="70">
        <v>1185.42</v>
      </c>
      <c r="E1224" s="52">
        <f t="shared" si="18"/>
        <v>1066.8800000000001</v>
      </c>
    </row>
    <row r="1225" spans="1:5" x14ac:dyDescent="0.3">
      <c r="A1225" s="53">
        <v>28055</v>
      </c>
      <c r="B1225" s="66" t="s">
        <v>25</v>
      </c>
      <c r="C1225" s="66" t="s">
        <v>26</v>
      </c>
      <c r="D1225" s="71">
        <v>734.32</v>
      </c>
      <c r="E1225" s="56">
        <f t="shared" si="18"/>
        <v>660.89</v>
      </c>
    </row>
    <row r="1226" spans="1:5" x14ac:dyDescent="0.3">
      <c r="A1226" s="50">
        <v>28060</v>
      </c>
      <c r="B1226" s="65" t="s">
        <v>25</v>
      </c>
      <c r="C1226" s="65" t="s">
        <v>26</v>
      </c>
      <c r="D1226" s="70">
        <v>1185.42</v>
      </c>
      <c r="E1226" s="52">
        <f t="shared" si="18"/>
        <v>1066.8800000000001</v>
      </c>
    </row>
    <row r="1227" spans="1:5" x14ac:dyDescent="0.3">
      <c r="A1227" s="53">
        <v>28062</v>
      </c>
      <c r="B1227" s="66" t="s">
        <v>25</v>
      </c>
      <c r="C1227" s="66" t="s">
        <v>26</v>
      </c>
      <c r="D1227" s="71">
        <v>1185.42</v>
      </c>
      <c r="E1227" s="56">
        <f t="shared" si="18"/>
        <v>1066.8800000000001</v>
      </c>
    </row>
    <row r="1228" spans="1:5" x14ac:dyDescent="0.3">
      <c r="A1228" s="50">
        <v>28070</v>
      </c>
      <c r="B1228" s="65" t="s">
        <v>25</v>
      </c>
      <c r="C1228" s="65" t="s">
        <v>26</v>
      </c>
      <c r="D1228" s="70">
        <v>2583.58</v>
      </c>
      <c r="E1228" s="52">
        <f t="shared" si="18"/>
        <v>2325.2199999999998</v>
      </c>
    </row>
    <row r="1229" spans="1:5" x14ac:dyDescent="0.3">
      <c r="A1229" s="53">
        <v>28072</v>
      </c>
      <c r="B1229" s="66" t="s">
        <v>25</v>
      </c>
      <c r="C1229" s="66" t="s">
        <v>26</v>
      </c>
      <c r="D1229" s="71">
        <v>1185.42</v>
      </c>
      <c r="E1229" s="56">
        <f t="shared" si="18"/>
        <v>1066.8800000000001</v>
      </c>
    </row>
    <row r="1230" spans="1:5" x14ac:dyDescent="0.3">
      <c r="A1230" s="50">
        <v>28080</v>
      </c>
      <c r="B1230" s="65" t="s">
        <v>25</v>
      </c>
      <c r="C1230" s="65" t="s">
        <v>26</v>
      </c>
      <c r="D1230" s="70">
        <v>657.1</v>
      </c>
      <c r="E1230" s="52">
        <f t="shared" si="18"/>
        <v>591.39</v>
      </c>
    </row>
    <row r="1231" spans="1:5" x14ac:dyDescent="0.3">
      <c r="A1231" s="53">
        <v>28086</v>
      </c>
      <c r="B1231" s="66" t="s">
        <v>25</v>
      </c>
      <c r="C1231" s="66" t="s">
        <v>26</v>
      </c>
      <c r="D1231" s="71">
        <v>1185.42</v>
      </c>
      <c r="E1231" s="56">
        <f t="shared" si="18"/>
        <v>1066.8800000000001</v>
      </c>
    </row>
    <row r="1232" spans="1:5" x14ac:dyDescent="0.3">
      <c r="A1232" s="50">
        <v>28088</v>
      </c>
      <c r="B1232" s="65" t="s">
        <v>25</v>
      </c>
      <c r="C1232" s="65" t="s">
        <v>26</v>
      </c>
      <c r="D1232" s="70">
        <v>1185.42</v>
      </c>
      <c r="E1232" s="52">
        <f t="shared" si="18"/>
        <v>1066.8800000000001</v>
      </c>
    </row>
    <row r="1233" spans="1:5" x14ac:dyDescent="0.3">
      <c r="A1233" s="53">
        <v>28090</v>
      </c>
      <c r="B1233" s="66" t="s">
        <v>25</v>
      </c>
      <c r="C1233" s="66" t="s">
        <v>26</v>
      </c>
      <c r="D1233" s="71">
        <v>657.1</v>
      </c>
      <c r="E1233" s="56">
        <f t="shared" si="18"/>
        <v>591.39</v>
      </c>
    </row>
    <row r="1234" spans="1:5" x14ac:dyDescent="0.3">
      <c r="A1234" s="50">
        <v>28092</v>
      </c>
      <c r="B1234" s="65" t="s">
        <v>25</v>
      </c>
      <c r="C1234" s="65" t="s">
        <v>26</v>
      </c>
      <c r="D1234" s="70">
        <v>657.1</v>
      </c>
      <c r="E1234" s="52">
        <f t="shared" si="18"/>
        <v>591.39</v>
      </c>
    </row>
    <row r="1235" spans="1:5" x14ac:dyDescent="0.3">
      <c r="A1235" s="53">
        <v>28100</v>
      </c>
      <c r="B1235" s="66" t="s">
        <v>25</v>
      </c>
      <c r="C1235" s="66" t="s">
        <v>26</v>
      </c>
      <c r="D1235" s="71">
        <v>1185.42</v>
      </c>
      <c r="E1235" s="56">
        <f t="shared" ref="E1235:E1298" si="19">ROUND(D1235*0.9,2)</f>
        <v>1066.8800000000001</v>
      </c>
    </row>
    <row r="1236" spans="1:5" x14ac:dyDescent="0.3">
      <c r="A1236" s="50">
        <v>28102</v>
      </c>
      <c r="B1236" s="65" t="s">
        <v>25</v>
      </c>
      <c r="C1236" s="65" t="s">
        <v>26</v>
      </c>
      <c r="D1236" s="70">
        <v>2583.58</v>
      </c>
      <c r="E1236" s="52">
        <f t="shared" si="19"/>
        <v>2325.2199999999998</v>
      </c>
    </row>
    <row r="1237" spans="1:5" x14ac:dyDescent="0.3">
      <c r="A1237" s="53">
        <v>28103</v>
      </c>
      <c r="B1237" s="66" t="s">
        <v>25</v>
      </c>
      <c r="C1237" s="66" t="s">
        <v>26</v>
      </c>
      <c r="D1237" s="71">
        <v>2583.58</v>
      </c>
      <c r="E1237" s="56">
        <f t="shared" si="19"/>
        <v>2325.2199999999998</v>
      </c>
    </row>
    <row r="1238" spans="1:5" x14ac:dyDescent="0.3">
      <c r="A1238" s="50">
        <v>28104</v>
      </c>
      <c r="B1238" s="65" t="s">
        <v>25</v>
      </c>
      <c r="C1238" s="65" t="s">
        <v>26</v>
      </c>
      <c r="D1238" s="70">
        <v>1185.42</v>
      </c>
      <c r="E1238" s="52">
        <f t="shared" si="19"/>
        <v>1066.8800000000001</v>
      </c>
    </row>
    <row r="1239" spans="1:5" x14ac:dyDescent="0.3">
      <c r="A1239" s="53">
        <v>28106</v>
      </c>
      <c r="B1239" s="66" t="s">
        <v>25</v>
      </c>
      <c r="C1239" s="66" t="s">
        <v>26</v>
      </c>
      <c r="D1239" s="71">
        <v>2583.58</v>
      </c>
      <c r="E1239" s="56">
        <f t="shared" si="19"/>
        <v>2325.2199999999998</v>
      </c>
    </row>
    <row r="1240" spans="1:5" x14ac:dyDescent="0.3">
      <c r="A1240" s="50">
        <v>28107</v>
      </c>
      <c r="B1240" s="65" t="s">
        <v>25</v>
      </c>
      <c r="C1240" s="65" t="s">
        <v>26</v>
      </c>
      <c r="D1240" s="70">
        <v>2583.58</v>
      </c>
      <c r="E1240" s="52">
        <f t="shared" si="19"/>
        <v>2325.2199999999998</v>
      </c>
    </row>
    <row r="1241" spans="1:5" x14ac:dyDescent="0.3">
      <c r="A1241" s="53">
        <v>28108</v>
      </c>
      <c r="B1241" s="66" t="s">
        <v>25</v>
      </c>
      <c r="C1241" s="66" t="s">
        <v>26</v>
      </c>
      <c r="D1241" s="71">
        <v>657.1</v>
      </c>
      <c r="E1241" s="56">
        <f t="shared" si="19"/>
        <v>591.39</v>
      </c>
    </row>
    <row r="1242" spans="1:5" x14ac:dyDescent="0.3">
      <c r="A1242" s="50">
        <v>28110</v>
      </c>
      <c r="B1242" s="65" t="s">
        <v>25</v>
      </c>
      <c r="C1242" s="65" t="s">
        <v>26</v>
      </c>
      <c r="D1242" s="70">
        <v>1185.42</v>
      </c>
      <c r="E1242" s="52">
        <f t="shared" si="19"/>
        <v>1066.8800000000001</v>
      </c>
    </row>
    <row r="1243" spans="1:5" x14ac:dyDescent="0.3">
      <c r="A1243" s="53">
        <v>28111</v>
      </c>
      <c r="B1243" s="66" t="s">
        <v>25</v>
      </c>
      <c r="C1243" s="66" t="s">
        <v>26</v>
      </c>
      <c r="D1243" s="71">
        <v>1185.42</v>
      </c>
      <c r="E1243" s="56">
        <f t="shared" si="19"/>
        <v>1066.8800000000001</v>
      </c>
    </row>
    <row r="1244" spans="1:5" x14ac:dyDescent="0.3">
      <c r="A1244" s="50">
        <v>28112</v>
      </c>
      <c r="B1244" s="65" t="s">
        <v>25</v>
      </c>
      <c r="C1244" s="65" t="s">
        <v>26</v>
      </c>
      <c r="D1244" s="70">
        <v>1185.42</v>
      </c>
      <c r="E1244" s="52">
        <f t="shared" si="19"/>
        <v>1066.8800000000001</v>
      </c>
    </row>
    <row r="1245" spans="1:5" x14ac:dyDescent="0.3">
      <c r="A1245" s="53">
        <v>28113</v>
      </c>
      <c r="B1245" s="66" t="s">
        <v>25</v>
      </c>
      <c r="C1245" s="66" t="s">
        <v>26</v>
      </c>
      <c r="D1245" s="71">
        <v>1185.42</v>
      </c>
      <c r="E1245" s="56">
        <f t="shared" si="19"/>
        <v>1066.8800000000001</v>
      </c>
    </row>
    <row r="1246" spans="1:5" x14ac:dyDescent="0.3">
      <c r="A1246" s="50">
        <v>28114</v>
      </c>
      <c r="B1246" s="65" t="s">
        <v>25</v>
      </c>
      <c r="C1246" s="65" t="s">
        <v>26</v>
      </c>
      <c r="D1246" s="70">
        <v>1185.42</v>
      </c>
      <c r="E1246" s="52">
        <f t="shared" si="19"/>
        <v>1066.8800000000001</v>
      </c>
    </row>
    <row r="1247" spans="1:5" x14ac:dyDescent="0.3">
      <c r="A1247" s="53">
        <v>28116</v>
      </c>
      <c r="B1247" s="66" t="s">
        <v>25</v>
      </c>
      <c r="C1247" s="66" t="s">
        <v>26</v>
      </c>
      <c r="D1247" s="71">
        <v>1185.42</v>
      </c>
      <c r="E1247" s="56">
        <f t="shared" si="19"/>
        <v>1066.8800000000001</v>
      </c>
    </row>
    <row r="1248" spans="1:5" x14ac:dyDescent="0.3">
      <c r="A1248" s="50">
        <v>28118</v>
      </c>
      <c r="B1248" s="65" t="s">
        <v>25</v>
      </c>
      <c r="C1248" s="65" t="s">
        <v>26</v>
      </c>
      <c r="D1248" s="70">
        <v>1185.42</v>
      </c>
      <c r="E1248" s="52">
        <f t="shared" si="19"/>
        <v>1066.8800000000001</v>
      </c>
    </row>
    <row r="1249" spans="1:5" x14ac:dyDescent="0.3">
      <c r="A1249" s="53">
        <v>28119</v>
      </c>
      <c r="B1249" s="66" t="s">
        <v>25</v>
      </c>
      <c r="C1249" s="66" t="s">
        <v>26</v>
      </c>
      <c r="D1249" s="71">
        <v>1185.42</v>
      </c>
      <c r="E1249" s="56">
        <f t="shared" si="19"/>
        <v>1066.8800000000001</v>
      </c>
    </row>
    <row r="1250" spans="1:5" x14ac:dyDescent="0.3">
      <c r="A1250" s="50">
        <v>28120</v>
      </c>
      <c r="B1250" s="65" t="s">
        <v>25</v>
      </c>
      <c r="C1250" s="65" t="s">
        <v>26</v>
      </c>
      <c r="D1250" s="70">
        <v>1185.42</v>
      </c>
      <c r="E1250" s="52">
        <f t="shared" si="19"/>
        <v>1066.8800000000001</v>
      </c>
    </row>
    <row r="1251" spans="1:5" x14ac:dyDescent="0.3">
      <c r="A1251" s="53">
        <v>28122</v>
      </c>
      <c r="B1251" s="66" t="s">
        <v>25</v>
      </c>
      <c r="C1251" s="66" t="s">
        <v>26</v>
      </c>
      <c r="D1251" s="71">
        <v>1185.42</v>
      </c>
      <c r="E1251" s="56">
        <f t="shared" si="19"/>
        <v>1066.8800000000001</v>
      </c>
    </row>
    <row r="1252" spans="1:5" x14ac:dyDescent="0.3">
      <c r="A1252" s="50">
        <v>28124</v>
      </c>
      <c r="B1252" s="65" t="s">
        <v>25</v>
      </c>
      <c r="C1252" s="65" t="s">
        <v>26</v>
      </c>
      <c r="D1252" s="70">
        <v>278.06</v>
      </c>
      <c r="E1252" s="52">
        <f t="shared" si="19"/>
        <v>250.25</v>
      </c>
    </row>
    <row r="1253" spans="1:5" x14ac:dyDescent="0.3">
      <c r="A1253" s="53">
        <v>28126</v>
      </c>
      <c r="B1253" s="66" t="s">
        <v>25</v>
      </c>
      <c r="C1253" s="66" t="s">
        <v>26</v>
      </c>
      <c r="D1253" s="71">
        <v>1185.42</v>
      </c>
      <c r="E1253" s="56">
        <f t="shared" si="19"/>
        <v>1066.8800000000001</v>
      </c>
    </row>
    <row r="1254" spans="1:5" x14ac:dyDescent="0.3">
      <c r="A1254" s="50">
        <v>28130</v>
      </c>
      <c r="B1254" s="65" t="s">
        <v>25</v>
      </c>
      <c r="C1254" s="65" t="s">
        <v>26</v>
      </c>
      <c r="D1254" s="70">
        <v>3855.66</v>
      </c>
      <c r="E1254" s="52">
        <f t="shared" si="19"/>
        <v>3470.09</v>
      </c>
    </row>
    <row r="1255" spans="1:5" x14ac:dyDescent="0.3">
      <c r="A1255" s="53">
        <v>28140</v>
      </c>
      <c r="B1255" s="66" t="s">
        <v>25</v>
      </c>
      <c r="C1255" s="66" t="s">
        <v>26</v>
      </c>
      <c r="D1255" s="71">
        <v>1185.42</v>
      </c>
      <c r="E1255" s="56">
        <f t="shared" si="19"/>
        <v>1066.8800000000001</v>
      </c>
    </row>
    <row r="1256" spans="1:5" x14ac:dyDescent="0.3">
      <c r="A1256" s="50">
        <v>28150</v>
      </c>
      <c r="B1256" s="65" t="s">
        <v>25</v>
      </c>
      <c r="C1256" s="65" t="s">
        <v>26</v>
      </c>
      <c r="D1256" s="70">
        <v>1185.42</v>
      </c>
      <c r="E1256" s="52">
        <f t="shared" si="19"/>
        <v>1066.8800000000001</v>
      </c>
    </row>
    <row r="1257" spans="1:5" x14ac:dyDescent="0.3">
      <c r="A1257" s="53">
        <v>28153</v>
      </c>
      <c r="B1257" s="66" t="s">
        <v>25</v>
      </c>
      <c r="C1257" s="66" t="s">
        <v>26</v>
      </c>
      <c r="D1257" s="71">
        <v>1185.42</v>
      </c>
      <c r="E1257" s="56">
        <f t="shared" si="19"/>
        <v>1066.8800000000001</v>
      </c>
    </row>
    <row r="1258" spans="1:5" x14ac:dyDescent="0.3">
      <c r="A1258" s="50">
        <v>28160</v>
      </c>
      <c r="B1258" s="65" t="s">
        <v>25</v>
      </c>
      <c r="C1258" s="65" t="s">
        <v>26</v>
      </c>
      <c r="D1258" s="70">
        <v>1185.42</v>
      </c>
      <c r="E1258" s="52">
        <f t="shared" si="19"/>
        <v>1066.8800000000001</v>
      </c>
    </row>
    <row r="1259" spans="1:5" x14ac:dyDescent="0.3">
      <c r="A1259" s="53">
        <v>28171</v>
      </c>
      <c r="B1259" s="66" t="s">
        <v>25</v>
      </c>
      <c r="C1259" s="66" t="s">
        <v>26</v>
      </c>
      <c r="D1259" s="71">
        <v>1185.42</v>
      </c>
      <c r="E1259" s="56">
        <f t="shared" si="19"/>
        <v>1066.8800000000001</v>
      </c>
    </row>
    <row r="1260" spans="1:5" x14ac:dyDescent="0.3">
      <c r="A1260" s="50">
        <v>28173</v>
      </c>
      <c r="B1260" s="65" t="s">
        <v>25</v>
      </c>
      <c r="C1260" s="65" t="s">
        <v>26</v>
      </c>
      <c r="D1260" s="70">
        <v>1185.42</v>
      </c>
      <c r="E1260" s="52">
        <f t="shared" si="19"/>
        <v>1066.8800000000001</v>
      </c>
    </row>
    <row r="1261" spans="1:5" x14ac:dyDescent="0.3">
      <c r="A1261" s="53">
        <v>28175</v>
      </c>
      <c r="B1261" s="66" t="s">
        <v>25</v>
      </c>
      <c r="C1261" s="66" t="s">
        <v>26</v>
      </c>
      <c r="D1261" s="71">
        <v>657.1</v>
      </c>
      <c r="E1261" s="56">
        <f t="shared" si="19"/>
        <v>591.39</v>
      </c>
    </row>
    <row r="1262" spans="1:5" x14ac:dyDescent="0.3">
      <c r="A1262" s="50">
        <v>28190</v>
      </c>
      <c r="B1262" s="65" t="s">
        <v>25</v>
      </c>
      <c r="C1262" s="65" t="s">
        <v>26</v>
      </c>
      <c r="D1262" s="70">
        <v>167.96</v>
      </c>
      <c r="E1262" s="52">
        <f t="shared" si="19"/>
        <v>151.16</v>
      </c>
    </row>
    <row r="1263" spans="1:5" x14ac:dyDescent="0.3">
      <c r="A1263" s="53">
        <v>28192</v>
      </c>
      <c r="B1263" s="66" t="s">
        <v>25</v>
      </c>
      <c r="C1263" s="66" t="s">
        <v>26</v>
      </c>
      <c r="D1263" s="71">
        <v>531.20000000000005</v>
      </c>
      <c r="E1263" s="56">
        <f t="shared" si="19"/>
        <v>478.08</v>
      </c>
    </row>
    <row r="1264" spans="1:5" x14ac:dyDescent="0.3">
      <c r="A1264" s="50">
        <v>28193</v>
      </c>
      <c r="B1264" s="65" t="s">
        <v>25</v>
      </c>
      <c r="C1264" s="65" t="s">
        <v>26</v>
      </c>
      <c r="D1264" s="70">
        <v>531.20000000000005</v>
      </c>
      <c r="E1264" s="52">
        <f t="shared" si="19"/>
        <v>478.08</v>
      </c>
    </row>
    <row r="1265" spans="1:5" x14ac:dyDescent="0.3">
      <c r="A1265" s="53">
        <v>28200</v>
      </c>
      <c r="B1265" s="66" t="s">
        <v>25</v>
      </c>
      <c r="C1265" s="66" t="s">
        <v>26</v>
      </c>
      <c r="D1265" s="71">
        <v>1185.42</v>
      </c>
      <c r="E1265" s="56">
        <f t="shared" si="19"/>
        <v>1066.8800000000001</v>
      </c>
    </row>
    <row r="1266" spans="1:5" x14ac:dyDescent="0.3">
      <c r="A1266" s="50">
        <v>28202</v>
      </c>
      <c r="B1266" s="65" t="s">
        <v>25</v>
      </c>
      <c r="C1266" s="65" t="s">
        <v>26</v>
      </c>
      <c r="D1266" s="70">
        <v>2583.58</v>
      </c>
      <c r="E1266" s="52">
        <f t="shared" si="19"/>
        <v>2325.2199999999998</v>
      </c>
    </row>
    <row r="1267" spans="1:5" x14ac:dyDescent="0.3">
      <c r="A1267" s="53">
        <v>28208</v>
      </c>
      <c r="B1267" s="66" t="s">
        <v>25</v>
      </c>
      <c r="C1267" s="66" t="s">
        <v>26</v>
      </c>
      <c r="D1267" s="71">
        <v>1185.42</v>
      </c>
      <c r="E1267" s="56">
        <f t="shared" si="19"/>
        <v>1066.8800000000001</v>
      </c>
    </row>
    <row r="1268" spans="1:5" x14ac:dyDescent="0.3">
      <c r="A1268" s="50">
        <v>28210</v>
      </c>
      <c r="B1268" s="65" t="s">
        <v>25</v>
      </c>
      <c r="C1268" s="65" t="s">
        <v>26</v>
      </c>
      <c r="D1268" s="70">
        <v>2583.58</v>
      </c>
      <c r="E1268" s="52">
        <f t="shared" si="19"/>
        <v>2325.2199999999998</v>
      </c>
    </row>
    <row r="1269" spans="1:5" x14ac:dyDescent="0.3">
      <c r="A1269" s="53">
        <v>28220</v>
      </c>
      <c r="B1269" s="66" t="s">
        <v>25</v>
      </c>
      <c r="C1269" s="66" t="s">
        <v>26</v>
      </c>
      <c r="D1269" s="71">
        <v>262.76</v>
      </c>
      <c r="E1269" s="56">
        <f t="shared" si="19"/>
        <v>236.48</v>
      </c>
    </row>
    <row r="1270" spans="1:5" x14ac:dyDescent="0.3">
      <c r="A1270" s="50">
        <v>28222</v>
      </c>
      <c r="B1270" s="65" t="s">
        <v>25</v>
      </c>
      <c r="C1270" s="65" t="s">
        <v>26</v>
      </c>
      <c r="D1270" s="70">
        <v>1185.42</v>
      </c>
      <c r="E1270" s="52">
        <f t="shared" si="19"/>
        <v>1066.8800000000001</v>
      </c>
    </row>
    <row r="1271" spans="1:5" x14ac:dyDescent="0.3">
      <c r="A1271" s="53">
        <v>28225</v>
      </c>
      <c r="B1271" s="66" t="s">
        <v>25</v>
      </c>
      <c r="C1271" s="66" t="s">
        <v>26</v>
      </c>
      <c r="D1271" s="71">
        <v>1185.42</v>
      </c>
      <c r="E1271" s="56">
        <f t="shared" si="19"/>
        <v>1066.8800000000001</v>
      </c>
    </row>
    <row r="1272" spans="1:5" x14ac:dyDescent="0.3">
      <c r="A1272" s="50">
        <v>28226</v>
      </c>
      <c r="B1272" s="65" t="s">
        <v>25</v>
      </c>
      <c r="C1272" s="65" t="s">
        <v>26</v>
      </c>
      <c r="D1272" s="70">
        <v>1185.42</v>
      </c>
      <c r="E1272" s="52">
        <f t="shared" si="19"/>
        <v>1066.8800000000001</v>
      </c>
    </row>
    <row r="1273" spans="1:5" x14ac:dyDescent="0.3">
      <c r="A1273" s="53">
        <v>28230</v>
      </c>
      <c r="B1273" s="66" t="s">
        <v>25</v>
      </c>
      <c r="C1273" s="66" t="s">
        <v>26</v>
      </c>
      <c r="D1273" s="71">
        <v>259.10000000000002</v>
      </c>
      <c r="E1273" s="56">
        <f t="shared" si="19"/>
        <v>233.19</v>
      </c>
    </row>
    <row r="1274" spans="1:5" x14ac:dyDescent="0.3">
      <c r="A1274" s="50">
        <v>28232</v>
      </c>
      <c r="B1274" s="65" t="s">
        <v>25</v>
      </c>
      <c r="C1274" s="65" t="s">
        <v>26</v>
      </c>
      <c r="D1274" s="70">
        <v>241.8</v>
      </c>
      <c r="E1274" s="52">
        <f t="shared" si="19"/>
        <v>217.62</v>
      </c>
    </row>
    <row r="1275" spans="1:5" x14ac:dyDescent="0.3">
      <c r="A1275" s="53">
        <v>28234</v>
      </c>
      <c r="B1275" s="66" t="s">
        <v>25</v>
      </c>
      <c r="C1275" s="66" t="s">
        <v>26</v>
      </c>
      <c r="D1275" s="71">
        <v>657.1</v>
      </c>
      <c r="E1275" s="56">
        <f t="shared" si="19"/>
        <v>591.39</v>
      </c>
    </row>
    <row r="1276" spans="1:5" x14ac:dyDescent="0.3">
      <c r="A1276" s="50">
        <v>28238</v>
      </c>
      <c r="B1276" s="65" t="s">
        <v>25</v>
      </c>
      <c r="C1276" s="65" t="s">
        <v>26</v>
      </c>
      <c r="D1276" s="70">
        <v>2583.58</v>
      </c>
      <c r="E1276" s="52">
        <f t="shared" si="19"/>
        <v>2325.2199999999998</v>
      </c>
    </row>
    <row r="1277" spans="1:5" x14ac:dyDescent="0.3">
      <c r="A1277" s="53">
        <v>28240</v>
      </c>
      <c r="B1277" s="66" t="s">
        <v>25</v>
      </c>
      <c r="C1277" s="66" t="s">
        <v>26</v>
      </c>
      <c r="D1277" s="71">
        <v>1185.42</v>
      </c>
      <c r="E1277" s="56">
        <f t="shared" si="19"/>
        <v>1066.8800000000001</v>
      </c>
    </row>
    <row r="1278" spans="1:5" x14ac:dyDescent="0.3">
      <c r="A1278" s="50">
        <v>28250</v>
      </c>
      <c r="B1278" s="65" t="s">
        <v>25</v>
      </c>
      <c r="C1278" s="65" t="s">
        <v>26</v>
      </c>
      <c r="D1278" s="70">
        <v>1185.42</v>
      </c>
      <c r="E1278" s="52">
        <f t="shared" si="19"/>
        <v>1066.8800000000001</v>
      </c>
    </row>
    <row r="1279" spans="1:5" x14ac:dyDescent="0.3">
      <c r="A1279" s="53">
        <v>28260</v>
      </c>
      <c r="B1279" s="66" t="s">
        <v>25</v>
      </c>
      <c r="C1279" s="66" t="s">
        <v>26</v>
      </c>
      <c r="D1279" s="71">
        <v>1185.42</v>
      </c>
      <c r="E1279" s="56">
        <f t="shared" si="19"/>
        <v>1066.8800000000001</v>
      </c>
    </row>
    <row r="1280" spans="1:5" x14ac:dyDescent="0.3">
      <c r="A1280" s="50">
        <v>28261</v>
      </c>
      <c r="B1280" s="65" t="s">
        <v>25</v>
      </c>
      <c r="C1280" s="65" t="s">
        <v>26</v>
      </c>
      <c r="D1280" s="70">
        <v>657.1</v>
      </c>
      <c r="E1280" s="52">
        <f t="shared" si="19"/>
        <v>591.39</v>
      </c>
    </row>
    <row r="1281" spans="1:5" x14ac:dyDescent="0.3">
      <c r="A1281" s="53">
        <v>28262</v>
      </c>
      <c r="B1281" s="66" t="s">
        <v>25</v>
      </c>
      <c r="C1281" s="66" t="s">
        <v>26</v>
      </c>
      <c r="D1281" s="71">
        <v>4086.36</v>
      </c>
      <c r="E1281" s="56">
        <f t="shared" si="19"/>
        <v>3677.72</v>
      </c>
    </row>
    <row r="1282" spans="1:5" x14ac:dyDescent="0.3">
      <c r="A1282" s="50">
        <v>28264</v>
      </c>
      <c r="B1282" s="65" t="s">
        <v>25</v>
      </c>
      <c r="C1282" s="65" t="s">
        <v>26</v>
      </c>
      <c r="D1282" s="70">
        <v>657.1</v>
      </c>
      <c r="E1282" s="52">
        <f t="shared" si="19"/>
        <v>591.39</v>
      </c>
    </row>
    <row r="1283" spans="1:5" x14ac:dyDescent="0.3">
      <c r="A1283" s="53">
        <v>28270</v>
      </c>
      <c r="B1283" s="66" t="s">
        <v>25</v>
      </c>
      <c r="C1283" s="66" t="s">
        <v>26</v>
      </c>
      <c r="D1283" s="71">
        <v>1185.42</v>
      </c>
      <c r="E1283" s="56">
        <f t="shared" si="19"/>
        <v>1066.8800000000001</v>
      </c>
    </row>
    <row r="1284" spans="1:5" x14ac:dyDescent="0.3">
      <c r="A1284" s="50">
        <v>28272</v>
      </c>
      <c r="B1284" s="65" t="s">
        <v>25</v>
      </c>
      <c r="C1284" s="65" t="s">
        <v>26</v>
      </c>
      <c r="D1284" s="70">
        <v>233.49</v>
      </c>
      <c r="E1284" s="52">
        <f t="shared" si="19"/>
        <v>210.14</v>
      </c>
    </row>
    <row r="1285" spans="1:5" x14ac:dyDescent="0.3">
      <c r="A1285" s="53">
        <v>28280</v>
      </c>
      <c r="B1285" s="66" t="s">
        <v>25</v>
      </c>
      <c r="C1285" s="66" t="s">
        <v>26</v>
      </c>
      <c r="D1285" s="71">
        <v>1185.42</v>
      </c>
      <c r="E1285" s="56">
        <f t="shared" si="19"/>
        <v>1066.8800000000001</v>
      </c>
    </row>
    <row r="1286" spans="1:5" x14ac:dyDescent="0.3">
      <c r="A1286" s="50">
        <v>28285</v>
      </c>
      <c r="B1286" s="65" t="s">
        <v>25</v>
      </c>
      <c r="C1286" s="65" t="s">
        <v>26</v>
      </c>
      <c r="D1286" s="70">
        <v>1185.42</v>
      </c>
      <c r="E1286" s="52">
        <f t="shared" si="19"/>
        <v>1066.8800000000001</v>
      </c>
    </row>
    <row r="1287" spans="1:5" x14ac:dyDescent="0.3">
      <c r="A1287" s="53">
        <v>28286</v>
      </c>
      <c r="B1287" s="66" t="s">
        <v>25</v>
      </c>
      <c r="C1287" s="66" t="s">
        <v>26</v>
      </c>
      <c r="D1287" s="71">
        <v>1185.42</v>
      </c>
      <c r="E1287" s="56">
        <f t="shared" si="19"/>
        <v>1066.8800000000001</v>
      </c>
    </row>
    <row r="1288" spans="1:5" x14ac:dyDescent="0.3">
      <c r="A1288" s="50">
        <v>28288</v>
      </c>
      <c r="B1288" s="65" t="s">
        <v>25</v>
      </c>
      <c r="C1288" s="65" t="s">
        <v>26</v>
      </c>
      <c r="D1288" s="70">
        <v>1185.42</v>
      </c>
      <c r="E1288" s="52">
        <f t="shared" si="19"/>
        <v>1066.8800000000001</v>
      </c>
    </row>
    <row r="1289" spans="1:5" x14ac:dyDescent="0.3">
      <c r="A1289" s="53">
        <v>28289</v>
      </c>
      <c r="B1289" s="66" t="s">
        <v>25</v>
      </c>
      <c r="C1289" s="66" t="s">
        <v>26</v>
      </c>
      <c r="D1289" s="71">
        <v>1185.42</v>
      </c>
      <c r="E1289" s="56">
        <f t="shared" si="19"/>
        <v>1066.8800000000001</v>
      </c>
    </row>
    <row r="1290" spans="1:5" x14ac:dyDescent="0.3">
      <c r="A1290" s="50">
        <v>28291</v>
      </c>
      <c r="B1290" s="65" t="s">
        <v>25</v>
      </c>
      <c r="C1290" s="65" t="s">
        <v>26</v>
      </c>
      <c r="D1290" s="70">
        <v>3963.42</v>
      </c>
      <c r="E1290" s="52">
        <f t="shared" si="19"/>
        <v>3567.08</v>
      </c>
    </row>
    <row r="1291" spans="1:5" x14ac:dyDescent="0.3">
      <c r="A1291" s="53">
        <v>28292</v>
      </c>
      <c r="B1291" s="66" t="s">
        <v>25</v>
      </c>
      <c r="C1291" s="66" t="s">
        <v>26</v>
      </c>
      <c r="D1291" s="71">
        <v>1185.42</v>
      </c>
      <c r="E1291" s="56">
        <f t="shared" si="19"/>
        <v>1066.8800000000001</v>
      </c>
    </row>
    <row r="1292" spans="1:5" x14ac:dyDescent="0.3">
      <c r="A1292" s="50">
        <v>28295</v>
      </c>
      <c r="B1292" s="65" t="s">
        <v>25</v>
      </c>
      <c r="C1292" s="65" t="s">
        <v>26</v>
      </c>
      <c r="D1292" s="70">
        <v>1185.42</v>
      </c>
      <c r="E1292" s="52">
        <f t="shared" si="19"/>
        <v>1066.8800000000001</v>
      </c>
    </row>
    <row r="1293" spans="1:5" x14ac:dyDescent="0.3">
      <c r="A1293" s="53">
        <v>28296</v>
      </c>
      <c r="B1293" s="66" t="s">
        <v>25</v>
      </c>
      <c r="C1293" s="66" t="s">
        <v>26</v>
      </c>
      <c r="D1293" s="71">
        <v>1185.42</v>
      </c>
      <c r="E1293" s="56">
        <f t="shared" si="19"/>
        <v>1066.8800000000001</v>
      </c>
    </row>
    <row r="1294" spans="1:5" x14ac:dyDescent="0.3">
      <c r="A1294" s="50">
        <v>28297</v>
      </c>
      <c r="B1294" s="65" t="s">
        <v>25</v>
      </c>
      <c r="C1294" s="65" t="s">
        <v>26</v>
      </c>
      <c r="D1294" s="70">
        <v>3705.66</v>
      </c>
      <c r="E1294" s="52">
        <f t="shared" si="19"/>
        <v>3335.09</v>
      </c>
    </row>
    <row r="1295" spans="1:5" x14ac:dyDescent="0.3">
      <c r="A1295" s="53">
        <v>28298</v>
      </c>
      <c r="B1295" s="66" t="s">
        <v>25</v>
      </c>
      <c r="C1295" s="66" t="s">
        <v>26</v>
      </c>
      <c r="D1295" s="71">
        <v>2583.58</v>
      </c>
      <c r="E1295" s="56">
        <f t="shared" si="19"/>
        <v>2325.2199999999998</v>
      </c>
    </row>
    <row r="1296" spans="1:5" x14ac:dyDescent="0.3">
      <c r="A1296" s="50">
        <v>28299</v>
      </c>
      <c r="B1296" s="65" t="s">
        <v>25</v>
      </c>
      <c r="C1296" s="65" t="s">
        <v>26</v>
      </c>
      <c r="D1296" s="70">
        <v>2583.58</v>
      </c>
      <c r="E1296" s="52">
        <f t="shared" si="19"/>
        <v>2325.2199999999998</v>
      </c>
    </row>
    <row r="1297" spans="1:5" x14ac:dyDescent="0.3">
      <c r="A1297" s="53">
        <v>28300</v>
      </c>
      <c r="B1297" s="66" t="s">
        <v>25</v>
      </c>
      <c r="C1297" s="66" t="s">
        <v>26</v>
      </c>
      <c r="D1297" s="71">
        <v>3455.49</v>
      </c>
      <c r="E1297" s="56">
        <f t="shared" si="19"/>
        <v>3109.94</v>
      </c>
    </row>
    <row r="1298" spans="1:5" x14ac:dyDescent="0.3">
      <c r="A1298" s="50">
        <v>28302</v>
      </c>
      <c r="B1298" s="65" t="s">
        <v>25</v>
      </c>
      <c r="C1298" s="65" t="s">
        <v>26</v>
      </c>
      <c r="D1298" s="70">
        <v>2583.58</v>
      </c>
      <c r="E1298" s="52">
        <f t="shared" si="19"/>
        <v>2325.2199999999998</v>
      </c>
    </row>
    <row r="1299" spans="1:5" x14ac:dyDescent="0.3">
      <c r="A1299" s="53">
        <v>28304</v>
      </c>
      <c r="B1299" s="66" t="s">
        <v>25</v>
      </c>
      <c r="C1299" s="66" t="s">
        <v>26</v>
      </c>
      <c r="D1299" s="71">
        <v>2583.58</v>
      </c>
      <c r="E1299" s="56">
        <f t="shared" ref="E1299:E1362" si="20">ROUND(D1299*0.9,2)</f>
        <v>2325.2199999999998</v>
      </c>
    </row>
    <row r="1300" spans="1:5" x14ac:dyDescent="0.3">
      <c r="A1300" s="50">
        <v>28305</v>
      </c>
      <c r="B1300" s="65" t="s">
        <v>25</v>
      </c>
      <c r="C1300" s="65" t="s">
        <v>26</v>
      </c>
      <c r="D1300" s="70">
        <v>3720.59</v>
      </c>
      <c r="E1300" s="52">
        <f t="shared" si="20"/>
        <v>3348.53</v>
      </c>
    </row>
    <row r="1301" spans="1:5" x14ac:dyDescent="0.3">
      <c r="A1301" s="53">
        <v>28306</v>
      </c>
      <c r="B1301" s="66" t="s">
        <v>25</v>
      </c>
      <c r="C1301" s="66" t="s">
        <v>26</v>
      </c>
      <c r="D1301" s="71">
        <v>2583.58</v>
      </c>
      <c r="E1301" s="56">
        <f t="shared" si="20"/>
        <v>2325.2199999999998</v>
      </c>
    </row>
    <row r="1302" spans="1:5" x14ac:dyDescent="0.3">
      <c r="A1302" s="50">
        <v>28307</v>
      </c>
      <c r="B1302" s="65" t="s">
        <v>25</v>
      </c>
      <c r="C1302" s="65" t="s">
        <v>26</v>
      </c>
      <c r="D1302" s="70">
        <v>2583.58</v>
      </c>
      <c r="E1302" s="52">
        <f t="shared" si="20"/>
        <v>2325.2199999999998</v>
      </c>
    </row>
    <row r="1303" spans="1:5" x14ac:dyDescent="0.3">
      <c r="A1303" s="53">
        <v>28308</v>
      </c>
      <c r="B1303" s="66" t="s">
        <v>25</v>
      </c>
      <c r="C1303" s="66" t="s">
        <v>26</v>
      </c>
      <c r="D1303" s="71">
        <v>1185.42</v>
      </c>
      <c r="E1303" s="56">
        <f t="shared" si="20"/>
        <v>1066.8800000000001</v>
      </c>
    </row>
    <row r="1304" spans="1:5" x14ac:dyDescent="0.3">
      <c r="A1304" s="50">
        <v>28309</v>
      </c>
      <c r="B1304" s="65" t="s">
        <v>25</v>
      </c>
      <c r="C1304" s="65" t="s">
        <v>26</v>
      </c>
      <c r="D1304" s="70">
        <v>2583.58</v>
      </c>
      <c r="E1304" s="52">
        <f t="shared" si="20"/>
        <v>2325.2199999999998</v>
      </c>
    </row>
    <row r="1305" spans="1:5" x14ac:dyDescent="0.3">
      <c r="A1305" s="53">
        <v>28310</v>
      </c>
      <c r="B1305" s="66" t="s">
        <v>25</v>
      </c>
      <c r="C1305" s="66" t="s">
        <v>26</v>
      </c>
      <c r="D1305" s="71">
        <v>2583.58</v>
      </c>
      <c r="E1305" s="56">
        <f t="shared" si="20"/>
        <v>2325.2199999999998</v>
      </c>
    </row>
    <row r="1306" spans="1:5" x14ac:dyDescent="0.3">
      <c r="A1306" s="50">
        <v>28312</v>
      </c>
      <c r="B1306" s="65" t="s">
        <v>25</v>
      </c>
      <c r="C1306" s="65" t="s">
        <v>26</v>
      </c>
      <c r="D1306" s="70">
        <v>1185.42</v>
      </c>
      <c r="E1306" s="52">
        <f t="shared" si="20"/>
        <v>1066.8800000000001</v>
      </c>
    </row>
    <row r="1307" spans="1:5" x14ac:dyDescent="0.3">
      <c r="A1307" s="53">
        <v>28313</v>
      </c>
      <c r="B1307" s="66" t="s">
        <v>25</v>
      </c>
      <c r="C1307" s="66" t="s">
        <v>26</v>
      </c>
      <c r="D1307" s="71">
        <v>1185.42</v>
      </c>
      <c r="E1307" s="56">
        <f t="shared" si="20"/>
        <v>1066.8800000000001</v>
      </c>
    </row>
    <row r="1308" spans="1:5" x14ac:dyDescent="0.3">
      <c r="A1308" s="50">
        <v>28315</v>
      </c>
      <c r="B1308" s="65" t="s">
        <v>25</v>
      </c>
      <c r="C1308" s="65" t="s">
        <v>26</v>
      </c>
      <c r="D1308" s="70">
        <v>1185.42</v>
      </c>
      <c r="E1308" s="52">
        <f t="shared" si="20"/>
        <v>1066.8800000000001</v>
      </c>
    </row>
    <row r="1309" spans="1:5" x14ac:dyDescent="0.3">
      <c r="A1309" s="53">
        <v>28320</v>
      </c>
      <c r="B1309" s="66" t="s">
        <v>25</v>
      </c>
      <c r="C1309" s="66" t="s">
        <v>26</v>
      </c>
      <c r="D1309" s="71">
        <v>8181.82</v>
      </c>
      <c r="E1309" s="56">
        <f t="shared" si="20"/>
        <v>7363.64</v>
      </c>
    </row>
    <row r="1310" spans="1:5" x14ac:dyDescent="0.3">
      <c r="A1310" s="50">
        <v>28322</v>
      </c>
      <c r="B1310" s="65" t="s">
        <v>25</v>
      </c>
      <c r="C1310" s="65" t="s">
        <v>26</v>
      </c>
      <c r="D1310" s="70">
        <v>3524.04</v>
      </c>
      <c r="E1310" s="52">
        <f t="shared" si="20"/>
        <v>3171.64</v>
      </c>
    </row>
    <row r="1311" spans="1:5" x14ac:dyDescent="0.3">
      <c r="A1311" s="53">
        <v>28340</v>
      </c>
      <c r="B1311" s="66" t="s">
        <v>25</v>
      </c>
      <c r="C1311" s="66" t="s">
        <v>26</v>
      </c>
      <c r="D1311" s="71">
        <v>1185.42</v>
      </c>
      <c r="E1311" s="56">
        <f t="shared" si="20"/>
        <v>1066.8800000000001</v>
      </c>
    </row>
    <row r="1312" spans="1:5" x14ac:dyDescent="0.3">
      <c r="A1312" s="50">
        <v>28341</v>
      </c>
      <c r="B1312" s="65" t="s">
        <v>25</v>
      </c>
      <c r="C1312" s="65" t="s">
        <v>26</v>
      </c>
      <c r="D1312" s="70">
        <v>1185.42</v>
      </c>
      <c r="E1312" s="52">
        <f t="shared" si="20"/>
        <v>1066.8800000000001</v>
      </c>
    </row>
    <row r="1313" spans="1:5" x14ac:dyDescent="0.3">
      <c r="A1313" s="53">
        <v>28344</v>
      </c>
      <c r="B1313" s="66" t="s">
        <v>25</v>
      </c>
      <c r="C1313" s="66" t="s">
        <v>26</v>
      </c>
      <c r="D1313" s="71">
        <v>1185.42</v>
      </c>
      <c r="E1313" s="56">
        <f t="shared" si="20"/>
        <v>1066.8800000000001</v>
      </c>
    </row>
    <row r="1314" spans="1:5" x14ac:dyDescent="0.3">
      <c r="A1314" s="50">
        <v>28345</v>
      </c>
      <c r="B1314" s="65" t="s">
        <v>25</v>
      </c>
      <c r="C1314" s="65" t="s">
        <v>26</v>
      </c>
      <c r="D1314" s="70">
        <v>657.1</v>
      </c>
      <c r="E1314" s="52">
        <f t="shared" si="20"/>
        <v>591.39</v>
      </c>
    </row>
    <row r="1315" spans="1:5" x14ac:dyDescent="0.3">
      <c r="A1315" s="53">
        <v>28415</v>
      </c>
      <c r="B1315" s="66" t="s">
        <v>25</v>
      </c>
      <c r="C1315" s="66" t="s">
        <v>26</v>
      </c>
      <c r="D1315" s="71">
        <v>3571.1</v>
      </c>
      <c r="E1315" s="56">
        <f t="shared" si="20"/>
        <v>3213.99</v>
      </c>
    </row>
    <row r="1316" spans="1:5" x14ac:dyDescent="0.3">
      <c r="A1316" s="50">
        <v>28420</v>
      </c>
      <c r="B1316" s="65" t="s">
        <v>25</v>
      </c>
      <c r="C1316" s="65" t="s">
        <v>26</v>
      </c>
      <c r="D1316" s="70">
        <v>7603.57</v>
      </c>
      <c r="E1316" s="52">
        <f t="shared" si="20"/>
        <v>6843.21</v>
      </c>
    </row>
    <row r="1317" spans="1:5" x14ac:dyDescent="0.3">
      <c r="A1317" s="53">
        <v>28435</v>
      </c>
      <c r="B1317" s="66" t="s">
        <v>25</v>
      </c>
      <c r="C1317" s="66" t="s">
        <v>26</v>
      </c>
      <c r="D1317" s="71">
        <v>657.1</v>
      </c>
      <c r="E1317" s="56">
        <f t="shared" si="20"/>
        <v>591.39</v>
      </c>
    </row>
    <row r="1318" spans="1:5" x14ac:dyDescent="0.3">
      <c r="A1318" s="50">
        <v>28436</v>
      </c>
      <c r="B1318" s="65" t="s">
        <v>25</v>
      </c>
      <c r="C1318" s="65" t="s">
        <v>26</v>
      </c>
      <c r="D1318" s="70">
        <v>2583.58</v>
      </c>
      <c r="E1318" s="52">
        <f t="shared" si="20"/>
        <v>2325.2199999999998</v>
      </c>
    </row>
    <row r="1319" spans="1:5" x14ac:dyDescent="0.3">
      <c r="A1319" s="53">
        <v>28445</v>
      </c>
      <c r="B1319" s="66" t="s">
        <v>25</v>
      </c>
      <c r="C1319" s="66" t="s">
        <v>26</v>
      </c>
      <c r="D1319" s="71">
        <v>3352.54</v>
      </c>
      <c r="E1319" s="56">
        <f t="shared" si="20"/>
        <v>3017.29</v>
      </c>
    </row>
    <row r="1320" spans="1:5" x14ac:dyDescent="0.3">
      <c r="A1320" s="50">
        <v>28446</v>
      </c>
      <c r="B1320" s="65" t="s">
        <v>25</v>
      </c>
      <c r="C1320" s="65" t="s">
        <v>26</v>
      </c>
      <c r="D1320" s="70">
        <v>2583.58</v>
      </c>
      <c r="E1320" s="52">
        <f t="shared" si="20"/>
        <v>2325.2199999999998</v>
      </c>
    </row>
    <row r="1321" spans="1:5" x14ac:dyDescent="0.3">
      <c r="A1321" s="53">
        <v>28450</v>
      </c>
      <c r="B1321" s="66" t="s">
        <v>25</v>
      </c>
      <c r="C1321" s="66" t="s">
        <v>26</v>
      </c>
      <c r="D1321" s="71">
        <v>100.42</v>
      </c>
      <c r="E1321" s="56">
        <f t="shared" si="20"/>
        <v>90.38</v>
      </c>
    </row>
    <row r="1322" spans="1:5" x14ac:dyDescent="0.3">
      <c r="A1322" s="50">
        <v>28455</v>
      </c>
      <c r="B1322" s="65" t="s">
        <v>25</v>
      </c>
      <c r="C1322" s="65" t="s">
        <v>26</v>
      </c>
      <c r="D1322" s="70">
        <v>154.66</v>
      </c>
      <c r="E1322" s="52">
        <f t="shared" si="20"/>
        <v>139.19</v>
      </c>
    </row>
    <row r="1323" spans="1:5" x14ac:dyDescent="0.3">
      <c r="A1323" s="53">
        <v>28456</v>
      </c>
      <c r="B1323" s="66" t="s">
        <v>25</v>
      </c>
      <c r="C1323" s="66" t="s">
        <v>26</v>
      </c>
      <c r="D1323" s="71">
        <v>2583.58</v>
      </c>
      <c r="E1323" s="56">
        <f t="shared" si="20"/>
        <v>2325.2199999999998</v>
      </c>
    </row>
    <row r="1324" spans="1:5" x14ac:dyDescent="0.3">
      <c r="A1324" s="50">
        <v>28465</v>
      </c>
      <c r="B1324" s="65" t="s">
        <v>25</v>
      </c>
      <c r="C1324" s="65" t="s">
        <v>26</v>
      </c>
      <c r="D1324" s="70">
        <v>3530.87</v>
      </c>
      <c r="E1324" s="52">
        <f t="shared" si="20"/>
        <v>3177.78</v>
      </c>
    </row>
    <row r="1325" spans="1:5" x14ac:dyDescent="0.3">
      <c r="A1325" s="53">
        <v>28470</v>
      </c>
      <c r="B1325" s="66" t="s">
        <v>25</v>
      </c>
      <c r="C1325" s="66" t="s">
        <v>26</v>
      </c>
      <c r="D1325" s="71">
        <v>100.42</v>
      </c>
      <c r="E1325" s="56">
        <f t="shared" si="20"/>
        <v>90.38</v>
      </c>
    </row>
    <row r="1326" spans="1:5" x14ac:dyDescent="0.3">
      <c r="A1326" s="50">
        <v>28475</v>
      </c>
      <c r="B1326" s="65" t="s">
        <v>25</v>
      </c>
      <c r="C1326" s="65" t="s">
        <v>26</v>
      </c>
      <c r="D1326" s="70">
        <v>100.42</v>
      </c>
      <c r="E1326" s="52">
        <f t="shared" si="20"/>
        <v>90.38</v>
      </c>
    </row>
    <row r="1327" spans="1:5" x14ac:dyDescent="0.3">
      <c r="A1327" s="53">
        <v>28476</v>
      </c>
      <c r="B1327" s="66" t="s">
        <v>25</v>
      </c>
      <c r="C1327" s="66" t="s">
        <v>26</v>
      </c>
      <c r="D1327" s="71">
        <v>1185.42</v>
      </c>
      <c r="E1327" s="56">
        <f t="shared" si="20"/>
        <v>1066.8800000000001</v>
      </c>
    </row>
    <row r="1328" spans="1:5" x14ac:dyDescent="0.3">
      <c r="A1328" s="50">
        <v>28485</v>
      </c>
      <c r="B1328" s="65" t="s">
        <v>25</v>
      </c>
      <c r="C1328" s="65" t="s">
        <v>26</v>
      </c>
      <c r="D1328" s="70">
        <v>3439.31</v>
      </c>
      <c r="E1328" s="52">
        <f t="shared" si="20"/>
        <v>3095.38</v>
      </c>
    </row>
    <row r="1329" spans="1:5" x14ac:dyDescent="0.3">
      <c r="A1329" s="53">
        <v>28490</v>
      </c>
      <c r="B1329" s="66" t="s">
        <v>25</v>
      </c>
      <c r="C1329" s="66" t="s">
        <v>26</v>
      </c>
      <c r="D1329" s="71">
        <v>91.14</v>
      </c>
      <c r="E1329" s="56">
        <f t="shared" si="20"/>
        <v>82.03</v>
      </c>
    </row>
    <row r="1330" spans="1:5" x14ac:dyDescent="0.3">
      <c r="A1330" s="50">
        <v>28495</v>
      </c>
      <c r="B1330" s="65" t="s">
        <v>25</v>
      </c>
      <c r="C1330" s="65" t="s">
        <v>26</v>
      </c>
      <c r="D1330" s="70">
        <v>100.42</v>
      </c>
      <c r="E1330" s="52">
        <f t="shared" si="20"/>
        <v>90.38</v>
      </c>
    </row>
    <row r="1331" spans="1:5" x14ac:dyDescent="0.3">
      <c r="A1331" s="53">
        <v>28496</v>
      </c>
      <c r="B1331" s="66" t="s">
        <v>25</v>
      </c>
      <c r="C1331" s="66" t="s">
        <v>26</v>
      </c>
      <c r="D1331" s="71">
        <v>1185.42</v>
      </c>
      <c r="E1331" s="56">
        <f t="shared" si="20"/>
        <v>1066.8800000000001</v>
      </c>
    </row>
    <row r="1332" spans="1:5" x14ac:dyDescent="0.3">
      <c r="A1332" s="50">
        <v>28505</v>
      </c>
      <c r="B1332" s="65" t="s">
        <v>25</v>
      </c>
      <c r="C1332" s="65" t="s">
        <v>26</v>
      </c>
      <c r="D1332" s="70">
        <v>1185.42</v>
      </c>
      <c r="E1332" s="52">
        <f t="shared" si="20"/>
        <v>1066.8800000000001</v>
      </c>
    </row>
    <row r="1333" spans="1:5" x14ac:dyDescent="0.3">
      <c r="A1333" s="53">
        <v>28510</v>
      </c>
      <c r="B1333" s="66" t="s">
        <v>25</v>
      </c>
      <c r="C1333" s="66" t="s">
        <v>26</v>
      </c>
      <c r="D1333" s="71">
        <v>72.17</v>
      </c>
      <c r="E1333" s="56">
        <f t="shared" si="20"/>
        <v>64.95</v>
      </c>
    </row>
    <row r="1334" spans="1:5" x14ac:dyDescent="0.3">
      <c r="A1334" s="50">
        <v>28515</v>
      </c>
      <c r="B1334" s="65" t="s">
        <v>25</v>
      </c>
      <c r="C1334" s="65" t="s">
        <v>26</v>
      </c>
      <c r="D1334" s="70">
        <v>97.45</v>
      </c>
      <c r="E1334" s="52">
        <f t="shared" si="20"/>
        <v>87.71</v>
      </c>
    </row>
    <row r="1335" spans="1:5" x14ac:dyDescent="0.3">
      <c r="A1335" s="53">
        <v>28525</v>
      </c>
      <c r="B1335" s="66" t="s">
        <v>25</v>
      </c>
      <c r="C1335" s="66" t="s">
        <v>26</v>
      </c>
      <c r="D1335" s="71">
        <v>1185.42</v>
      </c>
      <c r="E1335" s="56">
        <f t="shared" si="20"/>
        <v>1066.8800000000001</v>
      </c>
    </row>
    <row r="1336" spans="1:5" x14ac:dyDescent="0.3">
      <c r="A1336" s="50">
        <v>28530</v>
      </c>
      <c r="B1336" s="65" t="s">
        <v>25</v>
      </c>
      <c r="C1336" s="65" t="s">
        <v>26</v>
      </c>
      <c r="D1336" s="70">
        <v>69.180000000000007</v>
      </c>
      <c r="E1336" s="52">
        <f t="shared" si="20"/>
        <v>62.26</v>
      </c>
    </row>
    <row r="1337" spans="1:5" x14ac:dyDescent="0.3">
      <c r="A1337" s="53">
        <v>28531</v>
      </c>
      <c r="B1337" s="66" t="s">
        <v>25</v>
      </c>
      <c r="C1337" s="66" t="s">
        <v>26</v>
      </c>
      <c r="D1337" s="71">
        <v>2583.58</v>
      </c>
      <c r="E1337" s="56">
        <f t="shared" si="20"/>
        <v>2325.2199999999998</v>
      </c>
    </row>
    <row r="1338" spans="1:5" x14ac:dyDescent="0.3">
      <c r="A1338" s="50">
        <v>28540</v>
      </c>
      <c r="B1338" s="65" t="s">
        <v>25</v>
      </c>
      <c r="C1338" s="65" t="s">
        <v>26</v>
      </c>
      <c r="D1338" s="70">
        <v>100.42</v>
      </c>
      <c r="E1338" s="52">
        <f t="shared" si="20"/>
        <v>90.38</v>
      </c>
    </row>
    <row r="1339" spans="1:5" x14ac:dyDescent="0.3">
      <c r="A1339" s="53">
        <v>28545</v>
      </c>
      <c r="B1339" s="66" t="s">
        <v>25</v>
      </c>
      <c r="C1339" s="66" t="s">
        <v>26</v>
      </c>
      <c r="D1339" s="71">
        <v>1185.42</v>
      </c>
      <c r="E1339" s="56">
        <f t="shared" si="20"/>
        <v>1066.8800000000001</v>
      </c>
    </row>
    <row r="1340" spans="1:5" x14ac:dyDescent="0.3">
      <c r="A1340" s="50">
        <v>28546</v>
      </c>
      <c r="B1340" s="65" t="s">
        <v>25</v>
      </c>
      <c r="C1340" s="65" t="s">
        <v>26</v>
      </c>
      <c r="D1340" s="70">
        <v>657.1</v>
      </c>
      <c r="E1340" s="52">
        <f t="shared" si="20"/>
        <v>591.39</v>
      </c>
    </row>
    <row r="1341" spans="1:5" x14ac:dyDescent="0.3">
      <c r="A1341" s="53">
        <v>28555</v>
      </c>
      <c r="B1341" s="66" t="s">
        <v>25</v>
      </c>
      <c r="C1341" s="66" t="s">
        <v>26</v>
      </c>
      <c r="D1341" s="71">
        <v>2583.58</v>
      </c>
      <c r="E1341" s="56">
        <f t="shared" si="20"/>
        <v>2325.2199999999998</v>
      </c>
    </row>
    <row r="1342" spans="1:5" x14ac:dyDescent="0.3">
      <c r="A1342" s="50">
        <v>28570</v>
      </c>
      <c r="B1342" s="65" t="s">
        <v>25</v>
      </c>
      <c r="C1342" s="65" t="s">
        <v>26</v>
      </c>
      <c r="D1342" s="70">
        <v>100.42</v>
      </c>
      <c r="E1342" s="52">
        <f t="shared" si="20"/>
        <v>90.38</v>
      </c>
    </row>
    <row r="1343" spans="1:5" x14ac:dyDescent="0.3">
      <c r="A1343" s="53">
        <v>28575</v>
      </c>
      <c r="B1343" s="66" t="s">
        <v>25</v>
      </c>
      <c r="C1343" s="66" t="s">
        <v>26</v>
      </c>
      <c r="D1343" s="71">
        <v>1185.42</v>
      </c>
      <c r="E1343" s="56">
        <f t="shared" si="20"/>
        <v>1066.8800000000001</v>
      </c>
    </row>
    <row r="1344" spans="1:5" x14ac:dyDescent="0.3">
      <c r="A1344" s="50">
        <v>28576</v>
      </c>
      <c r="B1344" s="65" t="s">
        <v>25</v>
      </c>
      <c r="C1344" s="65" t="s">
        <v>26</v>
      </c>
      <c r="D1344" s="70">
        <v>2583.58</v>
      </c>
      <c r="E1344" s="52">
        <f t="shared" si="20"/>
        <v>2325.2199999999998</v>
      </c>
    </row>
    <row r="1345" spans="1:5" x14ac:dyDescent="0.3">
      <c r="A1345" s="53">
        <v>28585</v>
      </c>
      <c r="B1345" s="66" t="s">
        <v>25</v>
      </c>
      <c r="C1345" s="66" t="s">
        <v>26</v>
      </c>
      <c r="D1345" s="71">
        <v>3810.38</v>
      </c>
      <c r="E1345" s="56">
        <f t="shared" si="20"/>
        <v>3429.34</v>
      </c>
    </row>
    <row r="1346" spans="1:5" x14ac:dyDescent="0.3">
      <c r="A1346" s="50">
        <v>28600</v>
      </c>
      <c r="B1346" s="65" t="s">
        <v>25</v>
      </c>
      <c r="C1346" s="65" t="s">
        <v>26</v>
      </c>
      <c r="D1346" s="70">
        <v>100.42</v>
      </c>
      <c r="E1346" s="52">
        <f t="shared" si="20"/>
        <v>90.38</v>
      </c>
    </row>
    <row r="1347" spans="1:5" x14ac:dyDescent="0.3">
      <c r="A1347" s="53">
        <v>28605</v>
      </c>
      <c r="B1347" s="66" t="s">
        <v>25</v>
      </c>
      <c r="C1347" s="66" t="s">
        <v>26</v>
      </c>
      <c r="D1347" s="71">
        <v>100.42</v>
      </c>
      <c r="E1347" s="56">
        <f t="shared" si="20"/>
        <v>90.38</v>
      </c>
    </row>
    <row r="1348" spans="1:5" x14ac:dyDescent="0.3">
      <c r="A1348" s="50">
        <v>28606</v>
      </c>
      <c r="B1348" s="65" t="s">
        <v>25</v>
      </c>
      <c r="C1348" s="65" t="s">
        <v>26</v>
      </c>
      <c r="D1348" s="70">
        <v>1185.42</v>
      </c>
      <c r="E1348" s="52">
        <f t="shared" si="20"/>
        <v>1066.8800000000001</v>
      </c>
    </row>
    <row r="1349" spans="1:5" x14ac:dyDescent="0.3">
      <c r="A1349" s="53">
        <v>28615</v>
      </c>
      <c r="B1349" s="66" t="s">
        <v>25</v>
      </c>
      <c r="C1349" s="66" t="s">
        <v>26</v>
      </c>
      <c r="D1349" s="71">
        <v>3368.98</v>
      </c>
      <c r="E1349" s="56">
        <f t="shared" si="20"/>
        <v>3032.08</v>
      </c>
    </row>
    <row r="1350" spans="1:5" x14ac:dyDescent="0.3">
      <c r="A1350" s="50">
        <v>28630</v>
      </c>
      <c r="B1350" s="65" t="s">
        <v>25</v>
      </c>
      <c r="C1350" s="65" t="s">
        <v>26</v>
      </c>
      <c r="D1350" s="70">
        <v>82.15</v>
      </c>
      <c r="E1350" s="52">
        <f t="shared" si="20"/>
        <v>73.94</v>
      </c>
    </row>
    <row r="1351" spans="1:5" x14ac:dyDescent="0.3">
      <c r="A1351" s="53">
        <v>28635</v>
      </c>
      <c r="B1351" s="66" t="s">
        <v>25</v>
      </c>
      <c r="C1351" s="66" t="s">
        <v>26</v>
      </c>
      <c r="D1351" s="71">
        <v>657.1</v>
      </c>
      <c r="E1351" s="56">
        <f t="shared" si="20"/>
        <v>591.39</v>
      </c>
    </row>
    <row r="1352" spans="1:5" x14ac:dyDescent="0.3">
      <c r="A1352" s="50">
        <v>28636</v>
      </c>
      <c r="B1352" s="65" t="s">
        <v>25</v>
      </c>
      <c r="C1352" s="65" t="s">
        <v>26</v>
      </c>
      <c r="D1352" s="70">
        <v>1185.42</v>
      </c>
      <c r="E1352" s="52">
        <f t="shared" si="20"/>
        <v>1066.8800000000001</v>
      </c>
    </row>
    <row r="1353" spans="1:5" x14ac:dyDescent="0.3">
      <c r="A1353" s="53">
        <v>28645</v>
      </c>
      <c r="B1353" s="66" t="s">
        <v>25</v>
      </c>
      <c r="C1353" s="66" t="s">
        <v>26</v>
      </c>
      <c r="D1353" s="71">
        <v>1185.42</v>
      </c>
      <c r="E1353" s="56">
        <f t="shared" si="20"/>
        <v>1066.8800000000001</v>
      </c>
    </row>
    <row r="1354" spans="1:5" x14ac:dyDescent="0.3">
      <c r="A1354" s="50">
        <v>28660</v>
      </c>
      <c r="B1354" s="65" t="s">
        <v>25</v>
      </c>
      <c r="C1354" s="65" t="s">
        <v>26</v>
      </c>
      <c r="D1354" s="70">
        <v>63.53</v>
      </c>
      <c r="E1354" s="52">
        <f t="shared" si="20"/>
        <v>57.18</v>
      </c>
    </row>
    <row r="1355" spans="1:5" x14ac:dyDescent="0.3">
      <c r="A1355" s="53">
        <v>28665</v>
      </c>
      <c r="B1355" s="66" t="s">
        <v>25</v>
      </c>
      <c r="C1355" s="66" t="s">
        <v>26</v>
      </c>
      <c r="D1355" s="71">
        <v>107.02</v>
      </c>
      <c r="E1355" s="56">
        <f t="shared" si="20"/>
        <v>96.32</v>
      </c>
    </row>
    <row r="1356" spans="1:5" x14ac:dyDescent="0.3">
      <c r="A1356" s="50">
        <v>28666</v>
      </c>
      <c r="B1356" s="65" t="s">
        <v>25</v>
      </c>
      <c r="C1356" s="65" t="s">
        <v>26</v>
      </c>
      <c r="D1356" s="70">
        <v>1185.42</v>
      </c>
      <c r="E1356" s="52">
        <f t="shared" si="20"/>
        <v>1066.8800000000001</v>
      </c>
    </row>
    <row r="1357" spans="1:5" x14ac:dyDescent="0.3">
      <c r="A1357" s="53">
        <v>28675</v>
      </c>
      <c r="B1357" s="66" t="s">
        <v>25</v>
      </c>
      <c r="C1357" s="66" t="s">
        <v>26</v>
      </c>
      <c r="D1357" s="71">
        <v>1185.42</v>
      </c>
      <c r="E1357" s="56">
        <f t="shared" si="20"/>
        <v>1066.8800000000001</v>
      </c>
    </row>
    <row r="1358" spans="1:5" x14ac:dyDescent="0.3">
      <c r="A1358" s="50">
        <v>28705</v>
      </c>
      <c r="B1358" s="65" t="s">
        <v>25</v>
      </c>
      <c r="C1358" s="65" t="s">
        <v>26</v>
      </c>
      <c r="D1358" s="70">
        <v>10671.04</v>
      </c>
      <c r="E1358" s="52">
        <f t="shared" si="20"/>
        <v>9603.94</v>
      </c>
    </row>
    <row r="1359" spans="1:5" x14ac:dyDescent="0.3">
      <c r="A1359" s="53">
        <v>28715</v>
      </c>
      <c r="B1359" s="66" t="s">
        <v>25</v>
      </c>
      <c r="C1359" s="66" t="s">
        <v>26</v>
      </c>
      <c r="D1359" s="71">
        <v>8145.64</v>
      </c>
      <c r="E1359" s="56">
        <f t="shared" si="20"/>
        <v>7331.08</v>
      </c>
    </row>
    <row r="1360" spans="1:5" x14ac:dyDescent="0.3">
      <c r="A1360" s="50">
        <v>28725</v>
      </c>
      <c r="B1360" s="65" t="s">
        <v>25</v>
      </c>
      <c r="C1360" s="65" t="s">
        <v>26</v>
      </c>
      <c r="D1360" s="70">
        <v>7482.12</v>
      </c>
      <c r="E1360" s="52">
        <f t="shared" si="20"/>
        <v>6733.91</v>
      </c>
    </row>
    <row r="1361" spans="1:5" x14ac:dyDescent="0.3">
      <c r="A1361" s="53">
        <v>28730</v>
      </c>
      <c r="B1361" s="66" t="s">
        <v>25</v>
      </c>
      <c r="C1361" s="66" t="s">
        <v>26</v>
      </c>
      <c r="D1361" s="71">
        <v>8050.05</v>
      </c>
      <c r="E1361" s="56">
        <f t="shared" si="20"/>
        <v>7245.05</v>
      </c>
    </row>
    <row r="1362" spans="1:5" x14ac:dyDescent="0.3">
      <c r="A1362" s="50">
        <v>28735</v>
      </c>
      <c r="B1362" s="65" t="s">
        <v>25</v>
      </c>
      <c r="C1362" s="65" t="s">
        <v>26</v>
      </c>
      <c r="D1362" s="70">
        <v>8130.66</v>
      </c>
      <c r="E1362" s="52">
        <f t="shared" si="20"/>
        <v>7317.59</v>
      </c>
    </row>
    <row r="1363" spans="1:5" x14ac:dyDescent="0.3">
      <c r="A1363" s="53">
        <v>28737</v>
      </c>
      <c r="B1363" s="66" t="s">
        <v>25</v>
      </c>
      <c r="C1363" s="66" t="s">
        <v>26</v>
      </c>
      <c r="D1363" s="71">
        <v>7729.14</v>
      </c>
      <c r="E1363" s="56">
        <f t="shared" ref="E1363:E1426" si="21">ROUND(D1363*0.9,2)</f>
        <v>6956.23</v>
      </c>
    </row>
    <row r="1364" spans="1:5" x14ac:dyDescent="0.3">
      <c r="A1364" s="50">
        <v>28740</v>
      </c>
      <c r="B1364" s="65" t="s">
        <v>25</v>
      </c>
      <c r="C1364" s="65" t="s">
        <v>26</v>
      </c>
      <c r="D1364" s="70">
        <v>3819.75</v>
      </c>
      <c r="E1364" s="52">
        <f t="shared" si="21"/>
        <v>3437.78</v>
      </c>
    </row>
    <row r="1365" spans="1:5" x14ac:dyDescent="0.3">
      <c r="A1365" s="53">
        <v>28750</v>
      </c>
      <c r="B1365" s="66" t="s">
        <v>25</v>
      </c>
      <c r="C1365" s="66" t="s">
        <v>26</v>
      </c>
      <c r="D1365" s="71">
        <v>3749.68</v>
      </c>
      <c r="E1365" s="56">
        <f t="shared" si="21"/>
        <v>3374.71</v>
      </c>
    </row>
    <row r="1366" spans="1:5" x14ac:dyDescent="0.3">
      <c r="A1366" s="50">
        <v>28755</v>
      </c>
      <c r="B1366" s="65" t="s">
        <v>25</v>
      </c>
      <c r="C1366" s="65" t="s">
        <v>26</v>
      </c>
      <c r="D1366" s="70">
        <v>2583.58</v>
      </c>
      <c r="E1366" s="52">
        <f t="shared" si="21"/>
        <v>2325.2199999999998</v>
      </c>
    </row>
    <row r="1367" spans="1:5" x14ac:dyDescent="0.3">
      <c r="A1367" s="53">
        <v>28760</v>
      </c>
      <c r="B1367" s="66" t="s">
        <v>25</v>
      </c>
      <c r="C1367" s="66" t="s">
        <v>26</v>
      </c>
      <c r="D1367" s="71">
        <v>2583.58</v>
      </c>
      <c r="E1367" s="56">
        <f t="shared" si="21"/>
        <v>2325.2199999999998</v>
      </c>
    </row>
    <row r="1368" spans="1:5" x14ac:dyDescent="0.3">
      <c r="A1368" s="50">
        <v>28810</v>
      </c>
      <c r="B1368" s="65" t="s">
        <v>25</v>
      </c>
      <c r="C1368" s="65" t="s">
        <v>26</v>
      </c>
      <c r="D1368" s="70">
        <v>1185.42</v>
      </c>
      <c r="E1368" s="52">
        <f t="shared" si="21"/>
        <v>1066.8800000000001</v>
      </c>
    </row>
    <row r="1369" spans="1:5" x14ac:dyDescent="0.3">
      <c r="A1369" s="53">
        <v>28820</v>
      </c>
      <c r="B1369" s="66" t="s">
        <v>25</v>
      </c>
      <c r="C1369" s="66" t="s">
        <v>26</v>
      </c>
      <c r="D1369" s="71">
        <v>1185.42</v>
      </c>
      <c r="E1369" s="56">
        <f t="shared" si="21"/>
        <v>1066.8800000000001</v>
      </c>
    </row>
    <row r="1370" spans="1:5" x14ac:dyDescent="0.3">
      <c r="A1370" s="50">
        <v>28825</v>
      </c>
      <c r="B1370" s="65" t="s">
        <v>25</v>
      </c>
      <c r="C1370" s="65" t="s">
        <v>26</v>
      </c>
      <c r="D1370" s="70">
        <v>1185.42</v>
      </c>
      <c r="E1370" s="52">
        <f t="shared" si="21"/>
        <v>1066.8800000000001</v>
      </c>
    </row>
    <row r="1371" spans="1:5" x14ac:dyDescent="0.3">
      <c r="A1371" s="53">
        <v>29010</v>
      </c>
      <c r="B1371" s="66" t="s">
        <v>25</v>
      </c>
      <c r="C1371" s="66" t="s">
        <v>26</v>
      </c>
      <c r="D1371" s="71">
        <v>107.02</v>
      </c>
      <c r="E1371" s="56">
        <f t="shared" si="21"/>
        <v>96.32</v>
      </c>
    </row>
    <row r="1372" spans="1:5" x14ac:dyDescent="0.3">
      <c r="A1372" s="50">
        <v>29015</v>
      </c>
      <c r="B1372" s="65" t="s">
        <v>25</v>
      </c>
      <c r="C1372" s="65" t="s">
        <v>26</v>
      </c>
      <c r="D1372" s="70">
        <v>107.02</v>
      </c>
      <c r="E1372" s="52">
        <f t="shared" si="21"/>
        <v>96.32</v>
      </c>
    </row>
    <row r="1373" spans="1:5" x14ac:dyDescent="0.3">
      <c r="A1373" s="53">
        <v>29035</v>
      </c>
      <c r="B1373" s="66" t="s">
        <v>25</v>
      </c>
      <c r="C1373" s="66" t="s">
        <v>26</v>
      </c>
      <c r="D1373" s="71">
        <v>107.02</v>
      </c>
      <c r="E1373" s="56">
        <f t="shared" si="21"/>
        <v>96.32</v>
      </c>
    </row>
    <row r="1374" spans="1:5" x14ac:dyDescent="0.3">
      <c r="A1374" s="50">
        <v>29055</v>
      </c>
      <c r="B1374" s="65" t="s">
        <v>25</v>
      </c>
      <c r="C1374" s="65" t="s">
        <v>26</v>
      </c>
      <c r="D1374" s="70">
        <v>107.02</v>
      </c>
      <c r="E1374" s="52">
        <f t="shared" si="21"/>
        <v>96.32</v>
      </c>
    </row>
    <row r="1375" spans="1:5" x14ac:dyDescent="0.3">
      <c r="A1375" s="53">
        <v>29058</v>
      </c>
      <c r="B1375" s="66" t="s">
        <v>25</v>
      </c>
      <c r="C1375" s="66" t="s">
        <v>26</v>
      </c>
      <c r="D1375" s="71">
        <v>64.19</v>
      </c>
      <c r="E1375" s="56">
        <f t="shared" si="21"/>
        <v>57.77</v>
      </c>
    </row>
    <row r="1376" spans="1:5" x14ac:dyDescent="0.3">
      <c r="A1376" s="50">
        <v>29065</v>
      </c>
      <c r="B1376" s="65" t="s">
        <v>25</v>
      </c>
      <c r="C1376" s="65" t="s">
        <v>26</v>
      </c>
      <c r="D1376" s="70">
        <v>55.54</v>
      </c>
      <c r="E1376" s="52">
        <f t="shared" si="21"/>
        <v>49.99</v>
      </c>
    </row>
    <row r="1377" spans="1:5" x14ac:dyDescent="0.3">
      <c r="A1377" s="53">
        <v>29075</v>
      </c>
      <c r="B1377" s="66" t="s">
        <v>25</v>
      </c>
      <c r="C1377" s="66" t="s">
        <v>26</v>
      </c>
      <c r="D1377" s="71">
        <v>50.89</v>
      </c>
      <c r="E1377" s="56">
        <f t="shared" si="21"/>
        <v>45.8</v>
      </c>
    </row>
    <row r="1378" spans="1:5" x14ac:dyDescent="0.3">
      <c r="A1378" s="50">
        <v>29085</v>
      </c>
      <c r="B1378" s="65" t="s">
        <v>25</v>
      </c>
      <c r="C1378" s="65" t="s">
        <v>26</v>
      </c>
      <c r="D1378" s="70">
        <v>55.21</v>
      </c>
      <c r="E1378" s="52">
        <f t="shared" si="21"/>
        <v>49.69</v>
      </c>
    </row>
    <row r="1379" spans="1:5" x14ac:dyDescent="0.3">
      <c r="A1379" s="53">
        <v>29105</v>
      </c>
      <c r="B1379" s="66" t="s">
        <v>25</v>
      </c>
      <c r="C1379" s="66" t="s">
        <v>26</v>
      </c>
      <c r="D1379" s="71">
        <v>45.9</v>
      </c>
      <c r="E1379" s="56">
        <f t="shared" si="21"/>
        <v>41.31</v>
      </c>
    </row>
    <row r="1380" spans="1:5" x14ac:dyDescent="0.3">
      <c r="A1380" s="50">
        <v>29305</v>
      </c>
      <c r="B1380" s="65" t="s">
        <v>25</v>
      </c>
      <c r="C1380" s="65" t="s">
        <v>26</v>
      </c>
      <c r="D1380" s="70">
        <v>107.02</v>
      </c>
      <c r="E1380" s="52">
        <f t="shared" si="21"/>
        <v>96.32</v>
      </c>
    </row>
    <row r="1381" spans="1:5" x14ac:dyDescent="0.3">
      <c r="A1381" s="53">
        <v>29325</v>
      </c>
      <c r="B1381" s="66" t="s">
        <v>25</v>
      </c>
      <c r="C1381" s="66" t="s">
        <v>26</v>
      </c>
      <c r="D1381" s="71">
        <v>107.02</v>
      </c>
      <c r="E1381" s="56">
        <f t="shared" si="21"/>
        <v>96.32</v>
      </c>
    </row>
    <row r="1382" spans="1:5" x14ac:dyDescent="0.3">
      <c r="A1382" s="50">
        <v>29345</v>
      </c>
      <c r="B1382" s="65" t="s">
        <v>25</v>
      </c>
      <c r="C1382" s="65" t="s">
        <v>26</v>
      </c>
      <c r="D1382" s="70">
        <v>72.510000000000005</v>
      </c>
      <c r="E1382" s="52">
        <f t="shared" si="21"/>
        <v>65.260000000000005</v>
      </c>
    </row>
    <row r="1383" spans="1:5" x14ac:dyDescent="0.3">
      <c r="A1383" s="53">
        <v>29355</v>
      </c>
      <c r="B1383" s="66" t="s">
        <v>25</v>
      </c>
      <c r="C1383" s="66" t="s">
        <v>26</v>
      </c>
      <c r="D1383" s="71">
        <v>73.84</v>
      </c>
      <c r="E1383" s="56">
        <f t="shared" si="21"/>
        <v>66.459999999999994</v>
      </c>
    </row>
    <row r="1384" spans="1:5" x14ac:dyDescent="0.3">
      <c r="A1384" s="50">
        <v>29358</v>
      </c>
      <c r="B1384" s="65" t="s">
        <v>25</v>
      </c>
      <c r="C1384" s="65" t="s">
        <v>26</v>
      </c>
      <c r="D1384" s="70">
        <v>93.13</v>
      </c>
      <c r="E1384" s="52">
        <f t="shared" si="21"/>
        <v>83.82</v>
      </c>
    </row>
    <row r="1385" spans="1:5" x14ac:dyDescent="0.3">
      <c r="A1385" s="53">
        <v>29365</v>
      </c>
      <c r="B1385" s="66" t="s">
        <v>25</v>
      </c>
      <c r="C1385" s="66" t="s">
        <v>26</v>
      </c>
      <c r="D1385" s="71">
        <v>68.510000000000005</v>
      </c>
      <c r="E1385" s="56">
        <f t="shared" si="21"/>
        <v>61.66</v>
      </c>
    </row>
    <row r="1386" spans="1:5" x14ac:dyDescent="0.3">
      <c r="A1386" s="50">
        <v>29405</v>
      </c>
      <c r="B1386" s="65" t="s">
        <v>25</v>
      </c>
      <c r="C1386" s="65" t="s">
        <v>26</v>
      </c>
      <c r="D1386" s="70">
        <v>44.57</v>
      </c>
      <c r="E1386" s="52">
        <f t="shared" si="21"/>
        <v>40.11</v>
      </c>
    </row>
    <row r="1387" spans="1:5" x14ac:dyDescent="0.3">
      <c r="A1387" s="53">
        <v>29425</v>
      </c>
      <c r="B1387" s="66" t="s">
        <v>25</v>
      </c>
      <c r="C1387" s="66" t="s">
        <v>26</v>
      </c>
      <c r="D1387" s="71">
        <v>41.91</v>
      </c>
      <c r="E1387" s="56">
        <f t="shared" si="21"/>
        <v>37.72</v>
      </c>
    </row>
    <row r="1388" spans="1:5" x14ac:dyDescent="0.3">
      <c r="A1388" s="50">
        <v>29435</v>
      </c>
      <c r="B1388" s="65" t="s">
        <v>25</v>
      </c>
      <c r="C1388" s="65" t="s">
        <v>26</v>
      </c>
      <c r="D1388" s="70">
        <v>61.87</v>
      </c>
      <c r="E1388" s="52">
        <f t="shared" si="21"/>
        <v>55.68</v>
      </c>
    </row>
    <row r="1389" spans="1:5" x14ac:dyDescent="0.3">
      <c r="A1389" s="53">
        <v>29440</v>
      </c>
      <c r="B1389" s="66" t="s">
        <v>25</v>
      </c>
      <c r="C1389" s="66" t="s">
        <v>26</v>
      </c>
      <c r="D1389" s="71">
        <v>20.28</v>
      </c>
      <c r="E1389" s="56">
        <f t="shared" si="21"/>
        <v>18.25</v>
      </c>
    </row>
    <row r="1390" spans="1:5" x14ac:dyDescent="0.3">
      <c r="A1390" s="50">
        <v>29445</v>
      </c>
      <c r="B1390" s="65" t="s">
        <v>25</v>
      </c>
      <c r="C1390" s="65" t="s">
        <v>26</v>
      </c>
      <c r="D1390" s="70">
        <v>57.2</v>
      </c>
      <c r="E1390" s="52">
        <f t="shared" si="21"/>
        <v>51.48</v>
      </c>
    </row>
    <row r="1391" spans="1:5" x14ac:dyDescent="0.3">
      <c r="A1391" s="53">
        <v>29450</v>
      </c>
      <c r="B1391" s="66" t="s">
        <v>25</v>
      </c>
      <c r="C1391" s="66" t="s">
        <v>26</v>
      </c>
      <c r="D1391" s="71">
        <v>60.2</v>
      </c>
      <c r="E1391" s="56">
        <f t="shared" si="21"/>
        <v>54.18</v>
      </c>
    </row>
    <row r="1392" spans="1:5" x14ac:dyDescent="0.3">
      <c r="A1392" s="50">
        <v>29505</v>
      </c>
      <c r="B1392" s="65" t="s">
        <v>25</v>
      </c>
      <c r="C1392" s="65" t="s">
        <v>26</v>
      </c>
      <c r="D1392" s="70">
        <v>53.54</v>
      </c>
      <c r="E1392" s="52">
        <f t="shared" si="21"/>
        <v>48.19</v>
      </c>
    </row>
    <row r="1393" spans="1:5" x14ac:dyDescent="0.3">
      <c r="A1393" s="53">
        <v>29515</v>
      </c>
      <c r="B1393" s="66" t="s">
        <v>25</v>
      </c>
      <c r="C1393" s="66" t="s">
        <v>26</v>
      </c>
      <c r="D1393" s="71">
        <v>38.909999999999997</v>
      </c>
      <c r="E1393" s="56">
        <f t="shared" si="21"/>
        <v>35.020000000000003</v>
      </c>
    </row>
    <row r="1394" spans="1:5" x14ac:dyDescent="0.3">
      <c r="A1394" s="50">
        <v>29540</v>
      </c>
      <c r="B1394" s="65" t="s">
        <v>25</v>
      </c>
      <c r="C1394" s="65" t="s">
        <v>26</v>
      </c>
      <c r="D1394" s="70">
        <v>12.97</v>
      </c>
      <c r="E1394" s="52">
        <f t="shared" si="21"/>
        <v>11.67</v>
      </c>
    </row>
    <row r="1395" spans="1:5" x14ac:dyDescent="0.3">
      <c r="A1395" s="53">
        <v>29580</v>
      </c>
      <c r="B1395" s="66" t="s">
        <v>25</v>
      </c>
      <c r="C1395" s="66" t="s">
        <v>26</v>
      </c>
      <c r="D1395" s="71">
        <v>38.909999999999997</v>
      </c>
      <c r="E1395" s="56">
        <f t="shared" si="21"/>
        <v>35.020000000000003</v>
      </c>
    </row>
    <row r="1396" spans="1:5" x14ac:dyDescent="0.3">
      <c r="A1396" s="50">
        <v>29581</v>
      </c>
      <c r="B1396" s="65" t="s">
        <v>25</v>
      </c>
      <c r="C1396" s="65" t="s">
        <v>26</v>
      </c>
      <c r="D1396" s="70">
        <v>62.28</v>
      </c>
      <c r="E1396" s="52">
        <f t="shared" si="21"/>
        <v>56.05</v>
      </c>
    </row>
    <row r="1397" spans="1:5" x14ac:dyDescent="0.3">
      <c r="A1397" s="53">
        <v>29584</v>
      </c>
      <c r="B1397" s="66" t="s">
        <v>25</v>
      </c>
      <c r="C1397" s="66" t="s">
        <v>26</v>
      </c>
      <c r="D1397" s="71">
        <v>62.28</v>
      </c>
      <c r="E1397" s="56">
        <f t="shared" si="21"/>
        <v>56.05</v>
      </c>
    </row>
    <row r="1398" spans="1:5" x14ac:dyDescent="0.3">
      <c r="A1398" s="50">
        <v>29700</v>
      </c>
      <c r="B1398" s="65" t="s">
        <v>25</v>
      </c>
      <c r="C1398" s="65" t="s">
        <v>26</v>
      </c>
      <c r="D1398" s="70">
        <v>37.25</v>
      </c>
      <c r="E1398" s="52">
        <f t="shared" si="21"/>
        <v>33.53</v>
      </c>
    </row>
    <row r="1399" spans="1:5" x14ac:dyDescent="0.3">
      <c r="A1399" s="53">
        <v>29705</v>
      </c>
      <c r="B1399" s="66" t="s">
        <v>25</v>
      </c>
      <c r="C1399" s="66" t="s">
        <v>26</v>
      </c>
      <c r="D1399" s="71">
        <v>31.6</v>
      </c>
      <c r="E1399" s="56">
        <f t="shared" si="21"/>
        <v>28.44</v>
      </c>
    </row>
    <row r="1400" spans="1:5" x14ac:dyDescent="0.3">
      <c r="A1400" s="50">
        <v>29710</v>
      </c>
      <c r="B1400" s="65" t="s">
        <v>25</v>
      </c>
      <c r="C1400" s="65" t="s">
        <v>26</v>
      </c>
      <c r="D1400" s="70">
        <v>62.2</v>
      </c>
      <c r="E1400" s="52">
        <f t="shared" si="21"/>
        <v>55.98</v>
      </c>
    </row>
    <row r="1401" spans="1:5" x14ac:dyDescent="0.3">
      <c r="A1401" s="53">
        <v>29720</v>
      </c>
      <c r="B1401" s="66" t="s">
        <v>25</v>
      </c>
      <c r="C1401" s="66" t="s">
        <v>26</v>
      </c>
      <c r="D1401" s="71">
        <v>52.22</v>
      </c>
      <c r="E1401" s="56">
        <f t="shared" si="21"/>
        <v>47</v>
      </c>
    </row>
    <row r="1402" spans="1:5" x14ac:dyDescent="0.3">
      <c r="A1402" s="50">
        <v>29730</v>
      </c>
      <c r="B1402" s="65" t="s">
        <v>25</v>
      </c>
      <c r="C1402" s="65" t="s">
        <v>26</v>
      </c>
      <c r="D1402" s="70">
        <v>29.93</v>
      </c>
      <c r="E1402" s="52">
        <f t="shared" si="21"/>
        <v>26.94</v>
      </c>
    </row>
    <row r="1403" spans="1:5" x14ac:dyDescent="0.3">
      <c r="A1403" s="53">
        <v>29740</v>
      </c>
      <c r="B1403" s="66" t="s">
        <v>25</v>
      </c>
      <c r="C1403" s="66" t="s">
        <v>26</v>
      </c>
      <c r="D1403" s="71">
        <v>48.89</v>
      </c>
      <c r="E1403" s="56">
        <f t="shared" si="21"/>
        <v>44</v>
      </c>
    </row>
    <row r="1404" spans="1:5" x14ac:dyDescent="0.3">
      <c r="A1404" s="50">
        <v>29750</v>
      </c>
      <c r="B1404" s="65" t="s">
        <v>25</v>
      </c>
      <c r="C1404" s="65" t="s">
        <v>26</v>
      </c>
      <c r="D1404" s="70">
        <v>51.22</v>
      </c>
      <c r="E1404" s="52">
        <f t="shared" si="21"/>
        <v>46.1</v>
      </c>
    </row>
    <row r="1405" spans="1:5" x14ac:dyDescent="0.3">
      <c r="A1405" s="53">
        <v>29800</v>
      </c>
      <c r="B1405" s="66" t="s">
        <v>25</v>
      </c>
      <c r="C1405" s="66" t="s">
        <v>26</v>
      </c>
      <c r="D1405" s="71">
        <v>1185.42</v>
      </c>
      <c r="E1405" s="56">
        <f t="shared" si="21"/>
        <v>1066.8800000000001</v>
      </c>
    </row>
    <row r="1406" spans="1:5" x14ac:dyDescent="0.3">
      <c r="A1406" s="50">
        <v>29804</v>
      </c>
      <c r="B1406" s="65" t="s">
        <v>25</v>
      </c>
      <c r="C1406" s="65" t="s">
        <v>26</v>
      </c>
      <c r="D1406" s="70">
        <v>1185.42</v>
      </c>
      <c r="E1406" s="52">
        <f t="shared" si="21"/>
        <v>1066.8800000000001</v>
      </c>
    </row>
    <row r="1407" spans="1:5" x14ac:dyDescent="0.3">
      <c r="A1407" s="53">
        <v>29805</v>
      </c>
      <c r="B1407" s="66" t="s">
        <v>25</v>
      </c>
      <c r="C1407" s="66" t="s">
        <v>26</v>
      </c>
      <c r="D1407" s="71">
        <v>1185.42</v>
      </c>
      <c r="E1407" s="56">
        <f t="shared" si="21"/>
        <v>1066.8800000000001</v>
      </c>
    </row>
    <row r="1408" spans="1:5" x14ac:dyDescent="0.3">
      <c r="A1408" s="50">
        <v>29806</v>
      </c>
      <c r="B1408" s="65" t="s">
        <v>25</v>
      </c>
      <c r="C1408" s="65" t="s">
        <v>26</v>
      </c>
      <c r="D1408" s="70">
        <v>2583.58</v>
      </c>
      <c r="E1408" s="52">
        <f t="shared" si="21"/>
        <v>2325.2199999999998</v>
      </c>
    </row>
    <row r="1409" spans="1:5" x14ac:dyDescent="0.3">
      <c r="A1409" s="53">
        <v>29807</v>
      </c>
      <c r="B1409" s="66" t="s">
        <v>25</v>
      </c>
      <c r="C1409" s="66" t="s">
        <v>26</v>
      </c>
      <c r="D1409" s="71">
        <v>2583.58</v>
      </c>
      <c r="E1409" s="56">
        <f t="shared" si="21"/>
        <v>2325.2199999999998</v>
      </c>
    </row>
    <row r="1410" spans="1:5" x14ac:dyDescent="0.3">
      <c r="A1410" s="50">
        <v>29819</v>
      </c>
      <c r="B1410" s="65" t="s">
        <v>25</v>
      </c>
      <c r="C1410" s="65" t="s">
        <v>26</v>
      </c>
      <c r="D1410" s="70">
        <v>1185.42</v>
      </c>
      <c r="E1410" s="52">
        <f t="shared" si="21"/>
        <v>1066.8800000000001</v>
      </c>
    </row>
    <row r="1411" spans="1:5" x14ac:dyDescent="0.3">
      <c r="A1411" s="53">
        <v>29820</v>
      </c>
      <c r="B1411" s="66" t="s">
        <v>25</v>
      </c>
      <c r="C1411" s="66" t="s">
        <v>26</v>
      </c>
      <c r="D1411" s="71">
        <v>2583.58</v>
      </c>
      <c r="E1411" s="56">
        <f t="shared" si="21"/>
        <v>2325.2199999999998</v>
      </c>
    </row>
    <row r="1412" spans="1:5" x14ac:dyDescent="0.3">
      <c r="A1412" s="50">
        <v>29821</v>
      </c>
      <c r="B1412" s="65" t="s">
        <v>25</v>
      </c>
      <c r="C1412" s="65" t="s">
        <v>26</v>
      </c>
      <c r="D1412" s="70">
        <v>1185.42</v>
      </c>
      <c r="E1412" s="52">
        <f t="shared" si="21"/>
        <v>1066.8800000000001</v>
      </c>
    </row>
    <row r="1413" spans="1:5" x14ac:dyDescent="0.3">
      <c r="A1413" s="53">
        <v>29822</v>
      </c>
      <c r="B1413" s="66" t="s">
        <v>25</v>
      </c>
      <c r="C1413" s="66" t="s">
        <v>26</v>
      </c>
      <c r="D1413" s="71">
        <v>1185.42</v>
      </c>
      <c r="E1413" s="56">
        <f t="shared" si="21"/>
        <v>1066.8800000000001</v>
      </c>
    </row>
    <row r="1414" spans="1:5" x14ac:dyDescent="0.3">
      <c r="A1414" s="50">
        <v>29823</v>
      </c>
      <c r="B1414" s="65" t="s">
        <v>25</v>
      </c>
      <c r="C1414" s="65" t="s">
        <v>26</v>
      </c>
      <c r="D1414" s="70">
        <v>1185.42</v>
      </c>
      <c r="E1414" s="52">
        <f t="shared" si="21"/>
        <v>1066.8800000000001</v>
      </c>
    </row>
    <row r="1415" spans="1:5" x14ac:dyDescent="0.3">
      <c r="A1415" s="53">
        <v>29824</v>
      </c>
      <c r="B1415" s="66" t="s">
        <v>25</v>
      </c>
      <c r="C1415" s="66" t="s">
        <v>26</v>
      </c>
      <c r="D1415" s="71">
        <v>1185.42</v>
      </c>
      <c r="E1415" s="56">
        <f t="shared" si="21"/>
        <v>1066.8800000000001</v>
      </c>
    </row>
    <row r="1416" spans="1:5" x14ac:dyDescent="0.3">
      <c r="A1416" s="50">
        <v>29825</v>
      </c>
      <c r="B1416" s="65" t="s">
        <v>25</v>
      </c>
      <c r="C1416" s="65" t="s">
        <v>26</v>
      </c>
      <c r="D1416" s="70">
        <v>1185.42</v>
      </c>
      <c r="E1416" s="52">
        <f t="shared" si="21"/>
        <v>1066.8800000000001</v>
      </c>
    </row>
    <row r="1417" spans="1:5" x14ac:dyDescent="0.3">
      <c r="A1417" s="53">
        <v>29827</v>
      </c>
      <c r="B1417" s="66" t="s">
        <v>25</v>
      </c>
      <c r="C1417" s="66" t="s">
        <v>26</v>
      </c>
      <c r="D1417" s="71">
        <v>2583.58</v>
      </c>
      <c r="E1417" s="56">
        <f t="shared" si="21"/>
        <v>2325.2199999999998</v>
      </c>
    </row>
    <row r="1418" spans="1:5" x14ac:dyDescent="0.3">
      <c r="A1418" s="50">
        <v>29828</v>
      </c>
      <c r="B1418" s="65" t="s">
        <v>25</v>
      </c>
      <c r="C1418" s="65" t="s">
        <v>26</v>
      </c>
      <c r="D1418" s="70">
        <v>2583.58</v>
      </c>
      <c r="E1418" s="52">
        <f t="shared" si="21"/>
        <v>2325.2199999999998</v>
      </c>
    </row>
    <row r="1419" spans="1:5" x14ac:dyDescent="0.3">
      <c r="A1419" s="53">
        <v>29830</v>
      </c>
      <c r="B1419" s="66" t="s">
        <v>25</v>
      </c>
      <c r="C1419" s="66" t="s">
        <v>26</v>
      </c>
      <c r="D1419" s="71">
        <v>1185.42</v>
      </c>
      <c r="E1419" s="56">
        <f t="shared" si="21"/>
        <v>1066.8800000000001</v>
      </c>
    </row>
    <row r="1420" spans="1:5" x14ac:dyDescent="0.3">
      <c r="A1420" s="50">
        <v>29834</v>
      </c>
      <c r="B1420" s="65" t="s">
        <v>25</v>
      </c>
      <c r="C1420" s="65" t="s">
        <v>26</v>
      </c>
      <c r="D1420" s="70">
        <v>1185.42</v>
      </c>
      <c r="E1420" s="52">
        <f t="shared" si="21"/>
        <v>1066.8800000000001</v>
      </c>
    </row>
    <row r="1421" spans="1:5" x14ac:dyDescent="0.3">
      <c r="A1421" s="53">
        <v>29835</v>
      </c>
      <c r="B1421" s="66" t="s">
        <v>25</v>
      </c>
      <c r="C1421" s="66" t="s">
        <v>26</v>
      </c>
      <c r="D1421" s="71">
        <v>1185.42</v>
      </c>
      <c r="E1421" s="56">
        <f t="shared" si="21"/>
        <v>1066.8800000000001</v>
      </c>
    </row>
    <row r="1422" spans="1:5" x14ac:dyDescent="0.3">
      <c r="A1422" s="50">
        <v>29836</v>
      </c>
      <c r="B1422" s="65" t="s">
        <v>25</v>
      </c>
      <c r="C1422" s="65" t="s">
        <v>26</v>
      </c>
      <c r="D1422" s="70">
        <v>2583.58</v>
      </c>
      <c r="E1422" s="52">
        <f t="shared" si="21"/>
        <v>2325.2199999999998</v>
      </c>
    </row>
    <row r="1423" spans="1:5" x14ac:dyDescent="0.3">
      <c r="A1423" s="53">
        <v>29837</v>
      </c>
      <c r="B1423" s="66" t="s">
        <v>25</v>
      </c>
      <c r="C1423" s="66" t="s">
        <v>26</v>
      </c>
      <c r="D1423" s="71">
        <v>1185.42</v>
      </c>
      <c r="E1423" s="56">
        <f t="shared" si="21"/>
        <v>1066.8800000000001</v>
      </c>
    </row>
    <row r="1424" spans="1:5" x14ac:dyDescent="0.3">
      <c r="A1424" s="50">
        <v>29838</v>
      </c>
      <c r="B1424" s="65" t="s">
        <v>25</v>
      </c>
      <c r="C1424" s="65" t="s">
        <v>26</v>
      </c>
      <c r="D1424" s="70">
        <v>1185.42</v>
      </c>
      <c r="E1424" s="52">
        <f t="shared" si="21"/>
        <v>1066.8800000000001</v>
      </c>
    </row>
    <row r="1425" spans="1:5" x14ac:dyDescent="0.3">
      <c r="A1425" s="53">
        <v>29840</v>
      </c>
      <c r="B1425" s="66" t="s">
        <v>25</v>
      </c>
      <c r="C1425" s="66" t="s">
        <v>26</v>
      </c>
      <c r="D1425" s="71">
        <v>1185.42</v>
      </c>
      <c r="E1425" s="56">
        <f t="shared" si="21"/>
        <v>1066.8800000000001</v>
      </c>
    </row>
    <row r="1426" spans="1:5" x14ac:dyDescent="0.3">
      <c r="A1426" s="50">
        <v>29843</v>
      </c>
      <c r="B1426" s="65" t="s">
        <v>25</v>
      </c>
      <c r="C1426" s="65" t="s">
        <v>26</v>
      </c>
      <c r="D1426" s="70">
        <v>1185.42</v>
      </c>
      <c r="E1426" s="52">
        <f t="shared" si="21"/>
        <v>1066.8800000000001</v>
      </c>
    </row>
    <row r="1427" spans="1:5" x14ac:dyDescent="0.3">
      <c r="A1427" s="53">
        <v>29844</v>
      </c>
      <c r="B1427" s="66" t="s">
        <v>25</v>
      </c>
      <c r="C1427" s="66" t="s">
        <v>26</v>
      </c>
      <c r="D1427" s="71">
        <v>1185.42</v>
      </c>
      <c r="E1427" s="56">
        <f t="shared" ref="E1427:E1490" si="22">ROUND(D1427*0.9,2)</f>
        <v>1066.8800000000001</v>
      </c>
    </row>
    <row r="1428" spans="1:5" x14ac:dyDescent="0.3">
      <c r="A1428" s="50">
        <v>29845</v>
      </c>
      <c r="B1428" s="65" t="s">
        <v>25</v>
      </c>
      <c r="C1428" s="65" t="s">
        <v>26</v>
      </c>
      <c r="D1428" s="70">
        <v>1185.42</v>
      </c>
      <c r="E1428" s="52">
        <f t="shared" si="22"/>
        <v>1066.8800000000001</v>
      </c>
    </row>
    <row r="1429" spans="1:5" x14ac:dyDescent="0.3">
      <c r="A1429" s="53">
        <v>29846</v>
      </c>
      <c r="B1429" s="66" t="s">
        <v>25</v>
      </c>
      <c r="C1429" s="66" t="s">
        <v>26</v>
      </c>
      <c r="D1429" s="71">
        <v>1185.42</v>
      </c>
      <c r="E1429" s="56">
        <f t="shared" si="22"/>
        <v>1066.8800000000001</v>
      </c>
    </row>
    <row r="1430" spans="1:5" x14ac:dyDescent="0.3">
      <c r="A1430" s="50">
        <v>29847</v>
      </c>
      <c r="B1430" s="65" t="s">
        <v>25</v>
      </c>
      <c r="C1430" s="65" t="s">
        <v>26</v>
      </c>
      <c r="D1430" s="70">
        <v>2583.58</v>
      </c>
      <c r="E1430" s="52">
        <f t="shared" si="22"/>
        <v>2325.2199999999998</v>
      </c>
    </row>
    <row r="1431" spans="1:5" x14ac:dyDescent="0.3">
      <c r="A1431" s="53">
        <v>29848</v>
      </c>
      <c r="B1431" s="66" t="s">
        <v>25</v>
      </c>
      <c r="C1431" s="66" t="s">
        <v>26</v>
      </c>
      <c r="D1431" s="71">
        <v>657.1</v>
      </c>
      <c r="E1431" s="56">
        <f t="shared" si="22"/>
        <v>591.39</v>
      </c>
    </row>
    <row r="1432" spans="1:5" x14ac:dyDescent="0.3">
      <c r="A1432" s="50">
        <v>29850</v>
      </c>
      <c r="B1432" s="65" t="s">
        <v>25</v>
      </c>
      <c r="C1432" s="65" t="s">
        <v>26</v>
      </c>
      <c r="D1432" s="70">
        <v>657.1</v>
      </c>
      <c r="E1432" s="52">
        <f t="shared" si="22"/>
        <v>591.39</v>
      </c>
    </row>
    <row r="1433" spans="1:5" x14ac:dyDescent="0.3">
      <c r="A1433" s="53">
        <v>29851</v>
      </c>
      <c r="B1433" s="66" t="s">
        <v>25</v>
      </c>
      <c r="C1433" s="66" t="s">
        <v>26</v>
      </c>
      <c r="D1433" s="71">
        <v>657.1</v>
      </c>
      <c r="E1433" s="56">
        <f t="shared" si="22"/>
        <v>591.39</v>
      </c>
    </row>
    <row r="1434" spans="1:5" x14ac:dyDescent="0.3">
      <c r="A1434" s="50">
        <v>29855</v>
      </c>
      <c r="B1434" s="65" t="s">
        <v>25</v>
      </c>
      <c r="C1434" s="65" t="s">
        <v>26</v>
      </c>
      <c r="D1434" s="70">
        <v>3965.44</v>
      </c>
      <c r="E1434" s="52">
        <f t="shared" si="22"/>
        <v>3568.9</v>
      </c>
    </row>
    <row r="1435" spans="1:5" x14ac:dyDescent="0.3">
      <c r="A1435" s="53">
        <v>29856</v>
      </c>
      <c r="B1435" s="66" t="s">
        <v>25</v>
      </c>
      <c r="C1435" s="66" t="s">
        <v>26</v>
      </c>
      <c r="D1435" s="71">
        <v>7228.39</v>
      </c>
      <c r="E1435" s="56">
        <f t="shared" si="22"/>
        <v>6505.55</v>
      </c>
    </row>
    <row r="1436" spans="1:5" x14ac:dyDescent="0.3">
      <c r="A1436" s="50">
        <v>29860</v>
      </c>
      <c r="B1436" s="65" t="s">
        <v>25</v>
      </c>
      <c r="C1436" s="65" t="s">
        <v>26</v>
      </c>
      <c r="D1436" s="70">
        <v>2583.58</v>
      </c>
      <c r="E1436" s="52">
        <f t="shared" si="22"/>
        <v>2325.2199999999998</v>
      </c>
    </row>
    <row r="1437" spans="1:5" x14ac:dyDescent="0.3">
      <c r="A1437" s="53">
        <v>29861</v>
      </c>
      <c r="B1437" s="66" t="s">
        <v>25</v>
      </c>
      <c r="C1437" s="66" t="s">
        <v>26</v>
      </c>
      <c r="D1437" s="71">
        <v>2583.58</v>
      </c>
      <c r="E1437" s="56">
        <f t="shared" si="22"/>
        <v>2325.2199999999998</v>
      </c>
    </row>
    <row r="1438" spans="1:5" x14ac:dyDescent="0.3">
      <c r="A1438" s="50">
        <v>29862</v>
      </c>
      <c r="B1438" s="65" t="s">
        <v>25</v>
      </c>
      <c r="C1438" s="65" t="s">
        <v>26</v>
      </c>
      <c r="D1438" s="70">
        <v>2583.58</v>
      </c>
      <c r="E1438" s="52">
        <f t="shared" si="22"/>
        <v>2325.2199999999998</v>
      </c>
    </row>
    <row r="1439" spans="1:5" x14ac:dyDescent="0.3">
      <c r="A1439" s="53">
        <v>29863</v>
      </c>
      <c r="B1439" s="66" t="s">
        <v>25</v>
      </c>
      <c r="C1439" s="66" t="s">
        <v>26</v>
      </c>
      <c r="D1439" s="71">
        <v>1185.42</v>
      </c>
      <c r="E1439" s="56">
        <f t="shared" si="22"/>
        <v>1066.8800000000001</v>
      </c>
    </row>
    <row r="1440" spans="1:5" x14ac:dyDescent="0.3">
      <c r="A1440" s="50">
        <v>29870</v>
      </c>
      <c r="B1440" s="65" t="s">
        <v>25</v>
      </c>
      <c r="C1440" s="65" t="s">
        <v>26</v>
      </c>
      <c r="D1440" s="70">
        <v>1185.42</v>
      </c>
      <c r="E1440" s="52">
        <f t="shared" si="22"/>
        <v>1066.8800000000001</v>
      </c>
    </row>
    <row r="1441" spans="1:5" x14ac:dyDescent="0.3">
      <c r="A1441" s="53">
        <v>29871</v>
      </c>
      <c r="B1441" s="66" t="s">
        <v>25</v>
      </c>
      <c r="C1441" s="66" t="s">
        <v>26</v>
      </c>
      <c r="D1441" s="71">
        <v>1185.42</v>
      </c>
      <c r="E1441" s="56">
        <f t="shared" si="22"/>
        <v>1066.8800000000001</v>
      </c>
    </row>
    <row r="1442" spans="1:5" x14ac:dyDescent="0.3">
      <c r="A1442" s="50">
        <v>29873</v>
      </c>
      <c r="B1442" s="65" t="s">
        <v>25</v>
      </c>
      <c r="C1442" s="65" t="s">
        <v>26</v>
      </c>
      <c r="D1442" s="70">
        <v>1185.42</v>
      </c>
      <c r="E1442" s="52">
        <f t="shared" si="22"/>
        <v>1066.8800000000001</v>
      </c>
    </row>
    <row r="1443" spans="1:5" x14ac:dyDescent="0.3">
      <c r="A1443" s="53">
        <v>29874</v>
      </c>
      <c r="B1443" s="66" t="s">
        <v>25</v>
      </c>
      <c r="C1443" s="66" t="s">
        <v>26</v>
      </c>
      <c r="D1443" s="71">
        <v>1185.42</v>
      </c>
      <c r="E1443" s="56">
        <f t="shared" si="22"/>
        <v>1066.8800000000001</v>
      </c>
    </row>
    <row r="1444" spans="1:5" x14ac:dyDescent="0.3">
      <c r="A1444" s="50">
        <v>29875</v>
      </c>
      <c r="B1444" s="65" t="s">
        <v>25</v>
      </c>
      <c r="C1444" s="65" t="s">
        <v>26</v>
      </c>
      <c r="D1444" s="70">
        <v>1185.42</v>
      </c>
      <c r="E1444" s="52">
        <f t="shared" si="22"/>
        <v>1066.8800000000001</v>
      </c>
    </row>
    <row r="1445" spans="1:5" x14ac:dyDescent="0.3">
      <c r="A1445" s="53">
        <v>29876</v>
      </c>
      <c r="B1445" s="66" t="s">
        <v>25</v>
      </c>
      <c r="C1445" s="66" t="s">
        <v>26</v>
      </c>
      <c r="D1445" s="71">
        <v>1185.42</v>
      </c>
      <c r="E1445" s="56">
        <f t="shared" si="22"/>
        <v>1066.8800000000001</v>
      </c>
    </row>
    <row r="1446" spans="1:5" x14ac:dyDescent="0.3">
      <c r="A1446" s="50">
        <v>29877</v>
      </c>
      <c r="B1446" s="65" t="s">
        <v>25</v>
      </c>
      <c r="C1446" s="65" t="s">
        <v>26</v>
      </c>
      <c r="D1446" s="70">
        <v>1185.42</v>
      </c>
      <c r="E1446" s="52">
        <f t="shared" si="22"/>
        <v>1066.8800000000001</v>
      </c>
    </row>
    <row r="1447" spans="1:5" x14ac:dyDescent="0.3">
      <c r="A1447" s="53">
        <v>29879</v>
      </c>
      <c r="B1447" s="66" t="s">
        <v>25</v>
      </c>
      <c r="C1447" s="66" t="s">
        <v>26</v>
      </c>
      <c r="D1447" s="71">
        <v>1185.42</v>
      </c>
      <c r="E1447" s="56">
        <f t="shared" si="22"/>
        <v>1066.8800000000001</v>
      </c>
    </row>
    <row r="1448" spans="1:5" x14ac:dyDescent="0.3">
      <c r="A1448" s="50">
        <v>29880</v>
      </c>
      <c r="B1448" s="65" t="s">
        <v>25</v>
      </c>
      <c r="C1448" s="65" t="s">
        <v>26</v>
      </c>
      <c r="D1448" s="70">
        <v>1185.42</v>
      </c>
      <c r="E1448" s="52">
        <f t="shared" si="22"/>
        <v>1066.8800000000001</v>
      </c>
    </row>
    <row r="1449" spans="1:5" x14ac:dyDescent="0.3">
      <c r="A1449" s="53">
        <v>29881</v>
      </c>
      <c r="B1449" s="66" t="s">
        <v>25</v>
      </c>
      <c r="C1449" s="66" t="s">
        <v>26</v>
      </c>
      <c r="D1449" s="71">
        <v>1185.42</v>
      </c>
      <c r="E1449" s="56">
        <f t="shared" si="22"/>
        <v>1066.8800000000001</v>
      </c>
    </row>
    <row r="1450" spans="1:5" x14ac:dyDescent="0.3">
      <c r="A1450" s="50">
        <v>29882</v>
      </c>
      <c r="B1450" s="65" t="s">
        <v>25</v>
      </c>
      <c r="C1450" s="65" t="s">
        <v>26</v>
      </c>
      <c r="D1450" s="70">
        <v>1185.42</v>
      </c>
      <c r="E1450" s="52">
        <f t="shared" si="22"/>
        <v>1066.8800000000001</v>
      </c>
    </row>
    <row r="1451" spans="1:5" x14ac:dyDescent="0.3">
      <c r="A1451" s="53">
        <v>29883</v>
      </c>
      <c r="B1451" s="66" t="s">
        <v>25</v>
      </c>
      <c r="C1451" s="66" t="s">
        <v>26</v>
      </c>
      <c r="D1451" s="71">
        <v>1185.42</v>
      </c>
      <c r="E1451" s="56">
        <f t="shared" si="22"/>
        <v>1066.8800000000001</v>
      </c>
    </row>
    <row r="1452" spans="1:5" x14ac:dyDescent="0.3">
      <c r="A1452" s="50">
        <v>29884</v>
      </c>
      <c r="B1452" s="65" t="s">
        <v>25</v>
      </c>
      <c r="C1452" s="65" t="s">
        <v>26</v>
      </c>
      <c r="D1452" s="70">
        <v>1185.42</v>
      </c>
      <c r="E1452" s="52">
        <f t="shared" si="22"/>
        <v>1066.8800000000001</v>
      </c>
    </row>
    <row r="1453" spans="1:5" x14ac:dyDescent="0.3">
      <c r="A1453" s="53">
        <v>29885</v>
      </c>
      <c r="B1453" s="66" t="s">
        <v>25</v>
      </c>
      <c r="C1453" s="66" t="s">
        <v>26</v>
      </c>
      <c r="D1453" s="71">
        <v>2583.58</v>
      </c>
      <c r="E1453" s="56">
        <f t="shared" si="22"/>
        <v>2325.2199999999998</v>
      </c>
    </row>
    <row r="1454" spans="1:5" x14ac:dyDescent="0.3">
      <c r="A1454" s="50">
        <v>29886</v>
      </c>
      <c r="B1454" s="65" t="s">
        <v>25</v>
      </c>
      <c r="C1454" s="65" t="s">
        <v>26</v>
      </c>
      <c r="D1454" s="70">
        <v>1185.42</v>
      </c>
      <c r="E1454" s="52">
        <f t="shared" si="22"/>
        <v>1066.8800000000001</v>
      </c>
    </row>
    <row r="1455" spans="1:5" x14ac:dyDescent="0.3">
      <c r="A1455" s="53">
        <v>29887</v>
      </c>
      <c r="B1455" s="66" t="s">
        <v>25</v>
      </c>
      <c r="C1455" s="66" t="s">
        <v>26</v>
      </c>
      <c r="D1455" s="71">
        <v>2583.58</v>
      </c>
      <c r="E1455" s="56">
        <f t="shared" si="22"/>
        <v>2325.2199999999998</v>
      </c>
    </row>
    <row r="1456" spans="1:5" x14ac:dyDescent="0.3">
      <c r="A1456" s="50">
        <v>29888</v>
      </c>
      <c r="B1456" s="65" t="s">
        <v>25</v>
      </c>
      <c r="C1456" s="65" t="s">
        <v>26</v>
      </c>
      <c r="D1456" s="70">
        <v>3569.58</v>
      </c>
      <c r="E1456" s="52">
        <f t="shared" si="22"/>
        <v>3212.62</v>
      </c>
    </row>
    <row r="1457" spans="1:5" x14ac:dyDescent="0.3">
      <c r="A1457" s="53">
        <v>29889</v>
      </c>
      <c r="B1457" s="66" t="s">
        <v>25</v>
      </c>
      <c r="C1457" s="66" t="s">
        <v>26</v>
      </c>
      <c r="D1457" s="71">
        <v>7060.96</v>
      </c>
      <c r="E1457" s="56">
        <f t="shared" si="22"/>
        <v>6354.86</v>
      </c>
    </row>
    <row r="1458" spans="1:5" x14ac:dyDescent="0.3">
      <c r="A1458" s="50">
        <v>29891</v>
      </c>
      <c r="B1458" s="65" t="s">
        <v>25</v>
      </c>
      <c r="C1458" s="65" t="s">
        <v>26</v>
      </c>
      <c r="D1458" s="70">
        <v>1185.42</v>
      </c>
      <c r="E1458" s="52">
        <f t="shared" si="22"/>
        <v>1066.8800000000001</v>
      </c>
    </row>
    <row r="1459" spans="1:5" x14ac:dyDescent="0.3">
      <c r="A1459" s="53">
        <v>29892</v>
      </c>
      <c r="B1459" s="66" t="s">
        <v>25</v>
      </c>
      <c r="C1459" s="66" t="s">
        <v>26</v>
      </c>
      <c r="D1459" s="71">
        <v>2583.58</v>
      </c>
      <c r="E1459" s="56">
        <f t="shared" si="22"/>
        <v>2325.2199999999998</v>
      </c>
    </row>
    <row r="1460" spans="1:5" x14ac:dyDescent="0.3">
      <c r="A1460" s="50">
        <v>29893</v>
      </c>
      <c r="B1460" s="65" t="s">
        <v>25</v>
      </c>
      <c r="C1460" s="65" t="s">
        <v>26</v>
      </c>
      <c r="D1460" s="70">
        <v>1185.42</v>
      </c>
      <c r="E1460" s="52">
        <f t="shared" si="22"/>
        <v>1066.8800000000001</v>
      </c>
    </row>
    <row r="1461" spans="1:5" x14ac:dyDescent="0.3">
      <c r="A1461" s="53">
        <v>29894</v>
      </c>
      <c r="B1461" s="66" t="s">
        <v>25</v>
      </c>
      <c r="C1461" s="66" t="s">
        <v>26</v>
      </c>
      <c r="D1461" s="71">
        <v>1185.42</v>
      </c>
      <c r="E1461" s="56">
        <f t="shared" si="22"/>
        <v>1066.8800000000001</v>
      </c>
    </row>
    <row r="1462" spans="1:5" x14ac:dyDescent="0.3">
      <c r="A1462" s="50">
        <v>29895</v>
      </c>
      <c r="B1462" s="65" t="s">
        <v>25</v>
      </c>
      <c r="C1462" s="65" t="s">
        <v>26</v>
      </c>
      <c r="D1462" s="70">
        <v>1185.42</v>
      </c>
      <c r="E1462" s="52">
        <f t="shared" si="22"/>
        <v>1066.8800000000001</v>
      </c>
    </row>
    <row r="1463" spans="1:5" x14ac:dyDescent="0.3">
      <c r="A1463" s="53">
        <v>29897</v>
      </c>
      <c r="B1463" s="66" t="s">
        <v>25</v>
      </c>
      <c r="C1463" s="66" t="s">
        <v>26</v>
      </c>
      <c r="D1463" s="71">
        <v>1185.42</v>
      </c>
      <c r="E1463" s="56">
        <f t="shared" si="22"/>
        <v>1066.8800000000001</v>
      </c>
    </row>
    <row r="1464" spans="1:5" x14ac:dyDescent="0.3">
      <c r="A1464" s="50">
        <v>29898</v>
      </c>
      <c r="B1464" s="65" t="s">
        <v>25</v>
      </c>
      <c r="C1464" s="65" t="s">
        <v>26</v>
      </c>
      <c r="D1464" s="70">
        <v>1185.42</v>
      </c>
      <c r="E1464" s="52">
        <f t="shared" si="22"/>
        <v>1066.8800000000001</v>
      </c>
    </row>
    <row r="1465" spans="1:5" x14ac:dyDescent="0.3">
      <c r="A1465" s="53">
        <v>29899</v>
      </c>
      <c r="B1465" s="66" t="s">
        <v>25</v>
      </c>
      <c r="C1465" s="66" t="s">
        <v>26</v>
      </c>
      <c r="D1465" s="71">
        <v>3349.76</v>
      </c>
      <c r="E1465" s="56">
        <f t="shared" si="22"/>
        <v>3014.78</v>
      </c>
    </row>
    <row r="1466" spans="1:5" x14ac:dyDescent="0.3">
      <c r="A1466" s="50">
        <v>29900</v>
      </c>
      <c r="B1466" s="65" t="s">
        <v>25</v>
      </c>
      <c r="C1466" s="65" t="s">
        <v>26</v>
      </c>
      <c r="D1466" s="70">
        <v>1185.42</v>
      </c>
      <c r="E1466" s="52">
        <f t="shared" si="22"/>
        <v>1066.8800000000001</v>
      </c>
    </row>
    <row r="1467" spans="1:5" x14ac:dyDescent="0.3">
      <c r="A1467" s="53">
        <v>29901</v>
      </c>
      <c r="B1467" s="66" t="s">
        <v>25</v>
      </c>
      <c r="C1467" s="66" t="s">
        <v>26</v>
      </c>
      <c r="D1467" s="71">
        <v>1185.42</v>
      </c>
      <c r="E1467" s="56">
        <f t="shared" si="22"/>
        <v>1066.8800000000001</v>
      </c>
    </row>
    <row r="1468" spans="1:5" x14ac:dyDescent="0.3">
      <c r="A1468" s="50">
        <v>29902</v>
      </c>
      <c r="B1468" s="65" t="s">
        <v>25</v>
      </c>
      <c r="C1468" s="65" t="s">
        <v>26</v>
      </c>
      <c r="D1468" s="70">
        <v>657.1</v>
      </c>
      <c r="E1468" s="52">
        <f t="shared" si="22"/>
        <v>591.39</v>
      </c>
    </row>
    <row r="1469" spans="1:5" x14ac:dyDescent="0.3">
      <c r="A1469" s="53">
        <v>29904</v>
      </c>
      <c r="B1469" s="66" t="s">
        <v>25</v>
      </c>
      <c r="C1469" s="66" t="s">
        <v>26</v>
      </c>
      <c r="D1469" s="71">
        <v>1185.42</v>
      </c>
      <c r="E1469" s="56">
        <f t="shared" si="22"/>
        <v>1066.8800000000001</v>
      </c>
    </row>
    <row r="1470" spans="1:5" x14ac:dyDescent="0.3">
      <c r="A1470" s="50">
        <v>29905</v>
      </c>
      <c r="B1470" s="65" t="s">
        <v>25</v>
      </c>
      <c r="C1470" s="65" t="s">
        <v>26</v>
      </c>
      <c r="D1470" s="70">
        <v>2583.58</v>
      </c>
      <c r="E1470" s="52">
        <f t="shared" si="22"/>
        <v>2325.2199999999998</v>
      </c>
    </row>
    <row r="1471" spans="1:5" x14ac:dyDescent="0.3">
      <c r="A1471" s="53">
        <v>29906</v>
      </c>
      <c r="B1471" s="66" t="s">
        <v>25</v>
      </c>
      <c r="C1471" s="66" t="s">
        <v>26</v>
      </c>
      <c r="D1471" s="71">
        <v>1185.42</v>
      </c>
      <c r="E1471" s="56">
        <f t="shared" si="22"/>
        <v>1066.8800000000001</v>
      </c>
    </row>
    <row r="1472" spans="1:5" x14ac:dyDescent="0.3">
      <c r="A1472" s="50">
        <v>29907</v>
      </c>
      <c r="B1472" s="65" t="s">
        <v>25</v>
      </c>
      <c r="C1472" s="65" t="s">
        <v>26</v>
      </c>
      <c r="D1472" s="70">
        <v>7245.44</v>
      </c>
      <c r="E1472" s="52">
        <f t="shared" si="22"/>
        <v>6520.9</v>
      </c>
    </row>
    <row r="1473" spans="1:5" x14ac:dyDescent="0.3">
      <c r="A1473" s="53">
        <v>29914</v>
      </c>
      <c r="B1473" s="66" t="s">
        <v>25</v>
      </c>
      <c r="C1473" s="66" t="s">
        <v>26</v>
      </c>
      <c r="D1473" s="71">
        <v>2583.58</v>
      </c>
      <c r="E1473" s="56">
        <f t="shared" si="22"/>
        <v>2325.2199999999998</v>
      </c>
    </row>
    <row r="1474" spans="1:5" x14ac:dyDescent="0.3">
      <c r="A1474" s="50">
        <v>29915</v>
      </c>
      <c r="B1474" s="65" t="s">
        <v>25</v>
      </c>
      <c r="C1474" s="65" t="s">
        <v>26</v>
      </c>
      <c r="D1474" s="70">
        <v>2583.58</v>
      </c>
      <c r="E1474" s="52">
        <f t="shared" si="22"/>
        <v>2325.2199999999998</v>
      </c>
    </row>
    <row r="1475" spans="1:5" x14ac:dyDescent="0.3">
      <c r="A1475" s="53">
        <v>29916</v>
      </c>
      <c r="B1475" s="66" t="s">
        <v>25</v>
      </c>
      <c r="C1475" s="66" t="s">
        <v>26</v>
      </c>
      <c r="D1475" s="71">
        <v>2583.58</v>
      </c>
      <c r="E1475" s="56">
        <f t="shared" si="22"/>
        <v>2325.2199999999998</v>
      </c>
    </row>
    <row r="1476" spans="1:5" x14ac:dyDescent="0.3">
      <c r="A1476" s="50">
        <v>30110</v>
      </c>
      <c r="B1476" s="65" t="s">
        <v>25</v>
      </c>
      <c r="C1476" s="65" t="s">
        <v>26</v>
      </c>
      <c r="D1476" s="70">
        <v>162.97999999999999</v>
      </c>
      <c r="E1476" s="52">
        <f t="shared" si="22"/>
        <v>146.68</v>
      </c>
    </row>
    <row r="1477" spans="1:5" x14ac:dyDescent="0.3">
      <c r="A1477" s="53">
        <v>30115</v>
      </c>
      <c r="B1477" s="66" t="s">
        <v>25</v>
      </c>
      <c r="C1477" s="66" t="s">
        <v>26</v>
      </c>
      <c r="D1477" s="71">
        <v>972.34</v>
      </c>
      <c r="E1477" s="56">
        <f t="shared" si="22"/>
        <v>875.11</v>
      </c>
    </row>
    <row r="1478" spans="1:5" x14ac:dyDescent="0.3">
      <c r="A1478" s="50">
        <v>30117</v>
      </c>
      <c r="B1478" s="65" t="s">
        <v>25</v>
      </c>
      <c r="C1478" s="65" t="s">
        <v>26</v>
      </c>
      <c r="D1478" s="70">
        <v>972.34</v>
      </c>
      <c r="E1478" s="52">
        <f t="shared" si="22"/>
        <v>875.11</v>
      </c>
    </row>
    <row r="1479" spans="1:5" x14ac:dyDescent="0.3">
      <c r="A1479" s="53">
        <v>30118</v>
      </c>
      <c r="B1479" s="66" t="s">
        <v>25</v>
      </c>
      <c r="C1479" s="66" t="s">
        <v>26</v>
      </c>
      <c r="D1479" s="71">
        <v>972.34</v>
      </c>
      <c r="E1479" s="56">
        <f t="shared" si="22"/>
        <v>875.11</v>
      </c>
    </row>
    <row r="1480" spans="1:5" x14ac:dyDescent="0.3">
      <c r="A1480" s="50">
        <v>30120</v>
      </c>
      <c r="B1480" s="65" t="s">
        <v>25</v>
      </c>
      <c r="C1480" s="65" t="s">
        <v>26</v>
      </c>
      <c r="D1480" s="70">
        <v>972.34</v>
      </c>
      <c r="E1480" s="52">
        <f t="shared" si="22"/>
        <v>875.11</v>
      </c>
    </row>
    <row r="1481" spans="1:5" x14ac:dyDescent="0.3">
      <c r="A1481" s="53">
        <v>30124</v>
      </c>
      <c r="B1481" s="66" t="s">
        <v>25</v>
      </c>
      <c r="C1481" s="66" t="s">
        <v>26</v>
      </c>
      <c r="D1481" s="71">
        <v>494.53</v>
      </c>
      <c r="E1481" s="56">
        <f t="shared" si="22"/>
        <v>445.08</v>
      </c>
    </row>
    <row r="1482" spans="1:5" x14ac:dyDescent="0.3">
      <c r="A1482" s="50">
        <v>30125</v>
      </c>
      <c r="B1482" s="65" t="s">
        <v>25</v>
      </c>
      <c r="C1482" s="65" t="s">
        <v>26</v>
      </c>
      <c r="D1482" s="70">
        <v>2070.42</v>
      </c>
      <c r="E1482" s="52">
        <f t="shared" si="22"/>
        <v>1863.38</v>
      </c>
    </row>
    <row r="1483" spans="1:5" x14ac:dyDescent="0.3">
      <c r="A1483" s="53">
        <v>30130</v>
      </c>
      <c r="B1483" s="66" t="s">
        <v>25</v>
      </c>
      <c r="C1483" s="66" t="s">
        <v>26</v>
      </c>
      <c r="D1483" s="71">
        <v>972.34</v>
      </c>
      <c r="E1483" s="56">
        <f t="shared" si="22"/>
        <v>875.11</v>
      </c>
    </row>
    <row r="1484" spans="1:5" x14ac:dyDescent="0.3">
      <c r="A1484" s="50">
        <v>30140</v>
      </c>
      <c r="B1484" s="65" t="s">
        <v>25</v>
      </c>
      <c r="C1484" s="65" t="s">
        <v>26</v>
      </c>
      <c r="D1484" s="70">
        <v>972.34</v>
      </c>
      <c r="E1484" s="52">
        <f t="shared" si="22"/>
        <v>875.11</v>
      </c>
    </row>
    <row r="1485" spans="1:5" x14ac:dyDescent="0.3">
      <c r="A1485" s="53">
        <v>30150</v>
      </c>
      <c r="B1485" s="66" t="s">
        <v>25</v>
      </c>
      <c r="C1485" s="66" t="s">
        <v>26</v>
      </c>
      <c r="D1485" s="71">
        <v>2070.42</v>
      </c>
      <c r="E1485" s="56">
        <f t="shared" si="22"/>
        <v>1863.38</v>
      </c>
    </row>
    <row r="1486" spans="1:5" x14ac:dyDescent="0.3">
      <c r="A1486" s="50">
        <v>30160</v>
      </c>
      <c r="B1486" s="65" t="s">
        <v>25</v>
      </c>
      <c r="C1486" s="65" t="s">
        <v>26</v>
      </c>
      <c r="D1486" s="70">
        <v>2070.42</v>
      </c>
      <c r="E1486" s="52">
        <f t="shared" si="22"/>
        <v>1863.38</v>
      </c>
    </row>
    <row r="1487" spans="1:5" x14ac:dyDescent="0.3">
      <c r="A1487" s="53">
        <v>30200</v>
      </c>
      <c r="B1487" s="66" t="s">
        <v>25</v>
      </c>
      <c r="C1487" s="66" t="s">
        <v>26</v>
      </c>
      <c r="D1487" s="71">
        <v>76.17</v>
      </c>
      <c r="E1487" s="56">
        <f t="shared" si="22"/>
        <v>68.55</v>
      </c>
    </row>
    <row r="1488" spans="1:5" x14ac:dyDescent="0.3">
      <c r="A1488" s="50">
        <v>30210</v>
      </c>
      <c r="B1488" s="65" t="s">
        <v>25</v>
      </c>
      <c r="C1488" s="65" t="s">
        <v>26</v>
      </c>
      <c r="D1488" s="70">
        <v>98.45</v>
      </c>
      <c r="E1488" s="52">
        <f t="shared" si="22"/>
        <v>88.61</v>
      </c>
    </row>
    <row r="1489" spans="1:5" x14ac:dyDescent="0.3">
      <c r="A1489" s="53">
        <v>30220</v>
      </c>
      <c r="B1489" s="66" t="s">
        <v>25</v>
      </c>
      <c r="C1489" s="66" t="s">
        <v>26</v>
      </c>
      <c r="D1489" s="71">
        <v>494.53</v>
      </c>
      <c r="E1489" s="56">
        <f t="shared" si="22"/>
        <v>445.08</v>
      </c>
    </row>
    <row r="1490" spans="1:5" x14ac:dyDescent="0.3">
      <c r="A1490" s="50">
        <v>30310</v>
      </c>
      <c r="B1490" s="65" t="s">
        <v>25</v>
      </c>
      <c r="C1490" s="65" t="s">
        <v>26</v>
      </c>
      <c r="D1490" s="70">
        <v>972.34</v>
      </c>
      <c r="E1490" s="52">
        <f t="shared" si="22"/>
        <v>875.11</v>
      </c>
    </row>
    <row r="1491" spans="1:5" x14ac:dyDescent="0.3">
      <c r="A1491" s="53">
        <v>30320</v>
      </c>
      <c r="B1491" s="66" t="s">
        <v>25</v>
      </c>
      <c r="C1491" s="66" t="s">
        <v>26</v>
      </c>
      <c r="D1491" s="71">
        <v>494.53</v>
      </c>
      <c r="E1491" s="56">
        <f t="shared" ref="E1491:E1554" si="23">ROUND(D1491*0.9,2)</f>
        <v>445.08</v>
      </c>
    </row>
    <row r="1492" spans="1:5" x14ac:dyDescent="0.3">
      <c r="A1492" s="50">
        <v>30400</v>
      </c>
      <c r="B1492" s="65" t="s">
        <v>25</v>
      </c>
      <c r="C1492" s="65" t="s">
        <v>26</v>
      </c>
      <c r="D1492" s="70">
        <v>2070.42</v>
      </c>
      <c r="E1492" s="52">
        <f t="shared" si="23"/>
        <v>1863.38</v>
      </c>
    </row>
    <row r="1493" spans="1:5" x14ac:dyDescent="0.3">
      <c r="A1493" s="53">
        <v>30410</v>
      </c>
      <c r="B1493" s="66" t="s">
        <v>25</v>
      </c>
      <c r="C1493" s="66" t="s">
        <v>26</v>
      </c>
      <c r="D1493" s="71">
        <v>2070.42</v>
      </c>
      <c r="E1493" s="56">
        <f t="shared" si="23"/>
        <v>1863.38</v>
      </c>
    </row>
    <row r="1494" spans="1:5" x14ac:dyDescent="0.3">
      <c r="A1494" s="50">
        <v>30420</v>
      </c>
      <c r="B1494" s="65" t="s">
        <v>25</v>
      </c>
      <c r="C1494" s="65" t="s">
        <v>26</v>
      </c>
      <c r="D1494" s="70">
        <v>2070.42</v>
      </c>
      <c r="E1494" s="52">
        <f t="shared" si="23"/>
        <v>1863.38</v>
      </c>
    </row>
    <row r="1495" spans="1:5" x14ac:dyDescent="0.3">
      <c r="A1495" s="53">
        <v>30430</v>
      </c>
      <c r="B1495" s="66" t="s">
        <v>25</v>
      </c>
      <c r="C1495" s="66" t="s">
        <v>26</v>
      </c>
      <c r="D1495" s="71">
        <v>2070.42</v>
      </c>
      <c r="E1495" s="56">
        <f t="shared" si="23"/>
        <v>1863.38</v>
      </c>
    </row>
    <row r="1496" spans="1:5" x14ac:dyDescent="0.3">
      <c r="A1496" s="50">
        <v>30435</v>
      </c>
      <c r="B1496" s="65" t="s">
        <v>25</v>
      </c>
      <c r="C1496" s="65" t="s">
        <v>26</v>
      </c>
      <c r="D1496" s="70">
        <v>2070.42</v>
      </c>
      <c r="E1496" s="52">
        <f t="shared" si="23"/>
        <v>1863.38</v>
      </c>
    </row>
    <row r="1497" spans="1:5" x14ac:dyDescent="0.3">
      <c r="A1497" s="53">
        <v>30450</v>
      </c>
      <c r="B1497" s="66" t="s">
        <v>25</v>
      </c>
      <c r="C1497" s="66" t="s">
        <v>26</v>
      </c>
      <c r="D1497" s="71">
        <v>2070.42</v>
      </c>
      <c r="E1497" s="56">
        <f t="shared" si="23"/>
        <v>1863.38</v>
      </c>
    </row>
    <row r="1498" spans="1:5" x14ac:dyDescent="0.3">
      <c r="A1498" s="50">
        <v>30460</v>
      </c>
      <c r="B1498" s="65" t="s">
        <v>25</v>
      </c>
      <c r="C1498" s="65" t="s">
        <v>26</v>
      </c>
      <c r="D1498" s="70">
        <v>2070.42</v>
      </c>
      <c r="E1498" s="52">
        <f t="shared" si="23"/>
        <v>1863.38</v>
      </c>
    </row>
    <row r="1499" spans="1:5" x14ac:dyDescent="0.3">
      <c r="A1499" s="53">
        <v>30462</v>
      </c>
      <c r="B1499" s="66" t="s">
        <v>25</v>
      </c>
      <c r="C1499" s="66" t="s">
        <v>26</v>
      </c>
      <c r="D1499" s="71">
        <v>2070.42</v>
      </c>
      <c r="E1499" s="56">
        <f t="shared" si="23"/>
        <v>1863.38</v>
      </c>
    </row>
    <row r="1500" spans="1:5" x14ac:dyDescent="0.3">
      <c r="A1500" s="50">
        <v>30465</v>
      </c>
      <c r="B1500" s="65" t="s">
        <v>25</v>
      </c>
      <c r="C1500" s="65" t="s">
        <v>26</v>
      </c>
      <c r="D1500" s="70">
        <v>2070.42</v>
      </c>
      <c r="E1500" s="52">
        <f t="shared" si="23"/>
        <v>1863.38</v>
      </c>
    </row>
    <row r="1501" spans="1:5" x14ac:dyDescent="0.3">
      <c r="A1501" s="53">
        <v>30520</v>
      </c>
      <c r="B1501" s="66" t="s">
        <v>25</v>
      </c>
      <c r="C1501" s="66" t="s">
        <v>26</v>
      </c>
      <c r="D1501" s="71">
        <v>972.34</v>
      </c>
      <c r="E1501" s="56">
        <f t="shared" si="23"/>
        <v>875.11</v>
      </c>
    </row>
    <row r="1502" spans="1:5" x14ac:dyDescent="0.3">
      <c r="A1502" s="50">
        <v>30540</v>
      </c>
      <c r="B1502" s="65" t="s">
        <v>25</v>
      </c>
      <c r="C1502" s="65" t="s">
        <v>26</v>
      </c>
      <c r="D1502" s="70">
        <v>2070.42</v>
      </c>
      <c r="E1502" s="52">
        <f t="shared" si="23"/>
        <v>1863.38</v>
      </c>
    </row>
    <row r="1503" spans="1:5" x14ac:dyDescent="0.3">
      <c r="A1503" s="53">
        <v>30545</v>
      </c>
      <c r="B1503" s="66" t="s">
        <v>25</v>
      </c>
      <c r="C1503" s="66" t="s">
        <v>26</v>
      </c>
      <c r="D1503" s="71">
        <v>2070.42</v>
      </c>
      <c r="E1503" s="56">
        <f t="shared" si="23"/>
        <v>1863.38</v>
      </c>
    </row>
    <row r="1504" spans="1:5" x14ac:dyDescent="0.3">
      <c r="A1504" s="50">
        <v>30560</v>
      </c>
      <c r="B1504" s="65" t="s">
        <v>25</v>
      </c>
      <c r="C1504" s="65" t="s">
        <v>26</v>
      </c>
      <c r="D1504" s="70">
        <v>205.69</v>
      </c>
      <c r="E1504" s="52">
        <f t="shared" si="23"/>
        <v>185.12</v>
      </c>
    </row>
    <row r="1505" spans="1:5" x14ac:dyDescent="0.3">
      <c r="A1505" s="53">
        <v>30580</v>
      </c>
      <c r="B1505" s="66" t="s">
        <v>25</v>
      </c>
      <c r="C1505" s="66" t="s">
        <v>26</v>
      </c>
      <c r="D1505" s="71">
        <v>2070.42</v>
      </c>
      <c r="E1505" s="56">
        <f t="shared" si="23"/>
        <v>1863.38</v>
      </c>
    </row>
    <row r="1506" spans="1:5" x14ac:dyDescent="0.3">
      <c r="A1506" s="50">
        <v>30600</v>
      </c>
      <c r="B1506" s="65" t="s">
        <v>25</v>
      </c>
      <c r="C1506" s="65" t="s">
        <v>26</v>
      </c>
      <c r="D1506" s="70">
        <v>2070.42</v>
      </c>
      <c r="E1506" s="52">
        <f t="shared" si="23"/>
        <v>1863.38</v>
      </c>
    </row>
    <row r="1507" spans="1:5" x14ac:dyDescent="0.3">
      <c r="A1507" s="53">
        <v>30620</v>
      </c>
      <c r="B1507" s="66" t="s">
        <v>25</v>
      </c>
      <c r="C1507" s="66" t="s">
        <v>26</v>
      </c>
      <c r="D1507" s="71">
        <v>2070.42</v>
      </c>
      <c r="E1507" s="56">
        <f t="shared" si="23"/>
        <v>1863.38</v>
      </c>
    </row>
    <row r="1508" spans="1:5" x14ac:dyDescent="0.3">
      <c r="A1508" s="50">
        <v>30630</v>
      </c>
      <c r="B1508" s="65" t="s">
        <v>25</v>
      </c>
      <c r="C1508" s="65" t="s">
        <v>26</v>
      </c>
      <c r="D1508" s="70">
        <v>972.34</v>
      </c>
      <c r="E1508" s="52">
        <f t="shared" si="23"/>
        <v>875.11</v>
      </c>
    </row>
    <row r="1509" spans="1:5" x14ac:dyDescent="0.3">
      <c r="A1509" s="53">
        <v>30801</v>
      </c>
      <c r="B1509" s="66" t="s">
        <v>25</v>
      </c>
      <c r="C1509" s="66" t="s">
        <v>26</v>
      </c>
      <c r="D1509" s="71">
        <v>494.53</v>
      </c>
      <c r="E1509" s="56">
        <f t="shared" si="23"/>
        <v>445.08</v>
      </c>
    </row>
    <row r="1510" spans="1:5" x14ac:dyDescent="0.3">
      <c r="A1510" s="50">
        <v>30802</v>
      </c>
      <c r="B1510" s="65" t="s">
        <v>25</v>
      </c>
      <c r="C1510" s="65" t="s">
        <v>26</v>
      </c>
      <c r="D1510" s="70">
        <v>494.53</v>
      </c>
      <c r="E1510" s="52">
        <f t="shared" si="23"/>
        <v>445.08</v>
      </c>
    </row>
    <row r="1511" spans="1:5" x14ac:dyDescent="0.3">
      <c r="A1511" s="53">
        <v>30903</v>
      </c>
      <c r="B1511" s="66" t="s">
        <v>25</v>
      </c>
      <c r="C1511" s="66" t="s">
        <v>26</v>
      </c>
      <c r="D1511" s="71">
        <v>50.77</v>
      </c>
      <c r="E1511" s="56">
        <f t="shared" si="23"/>
        <v>45.69</v>
      </c>
    </row>
    <row r="1512" spans="1:5" x14ac:dyDescent="0.3">
      <c r="A1512" s="50">
        <v>30905</v>
      </c>
      <c r="B1512" s="65" t="s">
        <v>25</v>
      </c>
      <c r="C1512" s="65" t="s">
        <v>26</v>
      </c>
      <c r="D1512" s="70">
        <v>50.77</v>
      </c>
      <c r="E1512" s="52">
        <f t="shared" si="23"/>
        <v>45.69</v>
      </c>
    </row>
    <row r="1513" spans="1:5" x14ac:dyDescent="0.3">
      <c r="A1513" s="53">
        <v>30906</v>
      </c>
      <c r="B1513" s="66" t="s">
        <v>25</v>
      </c>
      <c r="C1513" s="66" t="s">
        <v>26</v>
      </c>
      <c r="D1513" s="71">
        <v>94.82</v>
      </c>
      <c r="E1513" s="56">
        <f t="shared" si="23"/>
        <v>85.34</v>
      </c>
    </row>
    <row r="1514" spans="1:5" x14ac:dyDescent="0.3">
      <c r="A1514" s="50">
        <v>30915</v>
      </c>
      <c r="B1514" s="65" t="s">
        <v>25</v>
      </c>
      <c r="C1514" s="65" t="s">
        <v>26</v>
      </c>
      <c r="D1514" s="70">
        <v>1236.08</v>
      </c>
      <c r="E1514" s="52">
        <f t="shared" si="23"/>
        <v>1112.47</v>
      </c>
    </row>
    <row r="1515" spans="1:5" x14ac:dyDescent="0.3">
      <c r="A1515" s="53">
        <v>30920</v>
      </c>
      <c r="B1515" s="66" t="s">
        <v>25</v>
      </c>
      <c r="C1515" s="66" t="s">
        <v>26</v>
      </c>
      <c r="D1515" s="71">
        <v>1236.08</v>
      </c>
      <c r="E1515" s="56">
        <f t="shared" si="23"/>
        <v>1112.47</v>
      </c>
    </row>
    <row r="1516" spans="1:5" x14ac:dyDescent="0.3">
      <c r="A1516" s="50">
        <v>30930</v>
      </c>
      <c r="B1516" s="65" t="s">
        <v>25</v>
      </c>
      <c r="C1516" s="65" t="s">
        <v>26</v>
      </c>
      <c r="D1516" s="70">
        <v>972.34</v>
      </c>
      <c r="E1516" s="52">
        <f t="shared" si="23"/>
        <v>875.11</v>
      </c>
    </row>
    <row r="1517" spans="1:5" x14ac:dyDescent="0.3">
      <c r="A1517" s="53">
        <v>31000</v>
      </c>
      <c r="B1517" s="66" t="s">
        <v>25</v>
      </c>
      <c r="C1517" s="66" t="s">
        <v>26</v>
      </c>
      <c r="D1517" s="71">
        <v>94.82</v>
      </c>
      <c r="E1517" s="56">
        <f t="shared" si="23"/>
        <v>85.34</v>
      </c>
    </row>
    <row r="1518" spans="1:5" x14ac:dyDescent="0.3">
      <c r="A1518" s="50">
        <v>31002</v>
      </c>
      <c r="B1518" s="65" t="s">
        <v>25</v>
      </c>
      <c r="C1518" s="65" t="s">
        <v>26</v>
      </c>
      <c r="D1518" s="70">
        <v>494.53</v>
      </c>
      <c r="E1518" s="52">
        <f t="shared" si="23"/>
        <v>445.08</v>
      </c>
    </row>
    <row r="1519" spans="1:5" x14ac:dyDescent="0.3">
      <c r="A1519" s="53">
        <v>31020</v>
      </c>
      <c r="B1519" s="66" t="s">
        <v>25</v>
      </c>
      <c r="C1519" s="66" t="s">
        <v>26</v>
      </c>
      <c r="D1519" s="71">
        <v>972.34</v>
      </c>
      <c r="E1519" s="56">
        <f t="shared" si="23"/>
        <v>875.11</v>
      </c>
    </row>
    <row r="1520" spans="1:5" x14ac:dyDescent="0.3">
      <c r="A1520" s="50">
        <v>31030</v>
      </c>
      <c r="B1520" s="65" t="s">
        <v>25</v>
      </c>
      <c r="C1520" s="65" t="s">
        <v>26</v>
      </c>
      <c r="D1520" s="70">
        <v>2070.42</v>
      </c>
      <c r="E1520" s="52">
        <f t="shared" si="23"/>
        <v>1863.38</v>
      </c>
    </row>
    <row r="1521" spans="1:5" x14ac:dyDescent="0.3">
      <c r="A1521" s="53">
        <v>31032</v>
      </c>
      <c r="B1521" s="66" t="s">
        <v>25</v>
      </c>
      <c r="C1521" s="66" t="s">
        <v>26</v>
      </c>
      <c r="D1521" s="71">
        <v>2070.42</v>
      </c>
      <c r="E1521" s="56">
        <f t="shared" si="23"/>
        <v>1863.38</v>
      </c>
    </row>
    <row r="1522" spans="1:5" x14ac:dyDescent="0.3">
      <c r="A1522" s="50">
        <v>31050</v>
      </c>
      <c r="B1522" s="65" t="s">
        <v>25</v>
      </c>
      <c r="C1522" s="65" t="s">
        <v>26</v>
      </c>
      <c r="D1522" s="70">
        <v>2070.42</v>
      </c>
      <c r="E1522" s="52">
        <f t="shared" si="23"/>
        <v>1863.38</v>
      </c>
    </row>
    <row r="1523" spans="1:5" x14ac:dyDescent="0.3">
      <c r="A1523" s="53">
        <v>31051</v>
      </c>
      <c r="B1523" s="66" t="s">
        <v>25</v>
      </c>
      <c r="C1523" s="66" t="s">
        <v>26</v>
      </c>
      <c r="D1523" s="71">
        <v>2070.42</v>
      </c>
      <c r="E1523" s="56">
        <f t="shared" si="23"/>
        <v>1863.38</v>
      </c>
    </row>
    <row r="1524" spans="1:5" x14ac:dyDescent="0.3">
      <c r="A1524" s="50">
        <v>31070</v>
      </c>
      <c r="B1524" s="65" t="s">
        <v>25</v>
      </c>
      <c r="C1524" s="65" t="s">
        <v>26</v>
      </c>
      <c r="D1524" s="70">
        <v>2070.42</v>
      </c>
      <c r="E1524" s="52">
        <f t="shared" si="23"/>
        <v>1863.38</v>
      </c>
    </row>
    <row r="1525" spans="1:5" x14ac:dyDescent="0.3">
      <c r="A1525" s="53">
        <v>31075</v>
      </c>
      <c r="B1525" s="66" t="s">
        <v>25</v>
      </c>
      <c r="C1525" s="66" t="s">
        <v>26</v>
      </c>
      <c r="D1525" s="71">
        <v>2070.42</v>
      </c>
      <c r="E1525" s="56">
        <f t="shared" si="23"/>
        <v>1863.38</v>
      </c>
    </row>
    <row r="1526" spans="1:5" x14ac:dyDescent="0.3">
      <c r="A1526" s="50">
        <v>31080</v>
      </c>
      <c r="B1526" s="65" t="s">
        <v>25</v>
      </c>
      <c r="C1526" s="65" t="s">
        <v>26</v>
      </c>
      <c r="D1526" s="70">
        <v>2070.42</v>
      </c>
      <c r="E1526" s="52">
        <f t="shared" si="23"/>
        <v>1863.38</v>
      </c>
    </row>
    <row r="1527" spans="1:5" x14ac:dyDescent="0.3">
      <c r="A1527" s="53">
        <v>31081</v>
      </c>
      <c r="B1527" s="66" t="s">
        <v>25</v>
      </c>
      <c r="C1527" s="66" t="s">
        <v>26</v>
      </c>
      <c r="D1527" s="71">
        <v>2070.42</v>
      </c>
      <c r="E1527" s="56">
        <f t="shared" si="23"/>
        <v>1863.38</v>
      </c>
    </row>
    <row r="1528" spans="1:5" x14ac:dyDescent="0.3">
      <c r="A1528" s="50">
        <v>31084</v>
      </c>
      <c r="B1528" s="65" t="s">
        <v>25</v>
      </c>
      <c r="C1528" s="65" t="s">
        <v>26</v>
      </c>
      <c r="D1528" s="70">
        <v>2070.42</v>
      </c>
      <c r="E1528" s="52">
        <f t="shared" si="23"/>
        <v>1863.38</v>
      </c>
    </row>
    <row r="1529" spans="1:5" x14ac:dyDescent="0.3">
      <c r="A1529" s="53">
        <v>31085</v>
      </c>
      <c r="B1529" s="66" t="s">
        <v>25</v>
      </c>
      <c r="C1529" s="66" t="s">
        <v>26</v>
      </c>
      <c r="D1529" s="71">
        <v>2070.42</v>
      </c>
      <c r="E1529" s="56">
        <f t="shared" si="23"/>
        <v>1863.38</v>
      </c>
    </row>
    <row r="1530" spans="1:5" x14ac:dyDescent="0.3">
      <c r="A1530" s="50">
        <v>31086</v>
      </c>
      <c r="B1530" s="65" t="s">
        <v>25</v>
      </c>
      <c r="C1530" s="65" t="s">
        <v>26</v>
      </c>
      <c r="D1530" s="70">
        <v>2070.42</v>
      </c>
      <c r="E1530" s="52">
        <f t="shared" si="23"/>
        <v>1863.38</v>
      </c>
    </row>
    <row r="1531" spans="1:5" x14ac:dyDescent="0.3">
      <c r="A1531" s="53">
        <v>31087</v>
      </c>
      <c r="B1531" s="66" t="s">
        <v>25</v>
      </c>
      <c r="C1531" s="66" t="s">
        <v>26</v>
      </c>
      <c r="D1531" s="71">
        <v>2070.42</v>
      </c>
      <c r="E1531" s="56">
        <f t="shared" si="23"/>
        <v>1863.38</v>
      </c>
    </row>
    <row r="1532" spans="1:5" x14ac:dyDescent="0.3">
      <c r="A1532" s="50">
        <v>31090</v>
      </c>
      <c r="B1532" s="65" t="s">
        <v>25</v>
      </c>
      <c r="C1532" s="65" t="s">
        <v>26</v>
      </c>
      <c r="D1532" s="70">
        <v>2070.42</v>
      </c>
      <c r="E1532" s="52">
        <f t="shared" si="23"/>
        <v>1863.38</v>
      </c>
    </row>
    <row r="1533" spans="1:5" x14ac:dyDescent="0.3">
      <c r="A1533" s="53">
        <v>31200</v>
      </c>
      <c r="B1533" s="66" t="s">
        <v>25</v>
      </c>
      <c r="C1533" s="66" t="s">
        <v>26</v>
      </c>
      <c r="D1533" s="71">
        <v>2070.42</v>
      </c>
      <c r="E1533" s="56">
        <f t="shared" si="23"/>
        <v>1863.38</v>
      </c>
    </row>
    <row r="1534" spans="1:5" x14ac:dyDescent="0.3">
      <c r="A1534" s="50">
        <v>31201</v>
      </c>
      <c r="B1534" s="65" t="s">
        <v>25</v>
      </c>
      <c r="C1534" s="65" t="s">
        <v>26</v>
      </c>
      <c r="D1534" s="70">
        <v>494.53</v>
      </c>
      <c r="E1534" s="52">
        <f t="shared" si="23"/>
        <v>445.08</v>
      </c>
    </row>
    <row r="1535" spans="1:5" x14ac:dyDescent="0.3">
      <c r="A1535" s="53">
        <v>31205</v>
      </c>
      <c r="B1535" s="66" t="s">
        <v>25</v>
      </c>
      <c r="C1535" s="66" t="s">
        <v>26</v>
      </c>
      <c r="D1535" s="71">
        <v>972.34</v>
      </c>
      <c r="E1535" s="56">
        <f t="shared" si="23"/>
        <v>875.11</v>
      </c>
    </row>
    <row r="1536" spans="1:5" x14ac:dyDescent="0.3">
      <c r="A1536" s="50">
        <v>31231</v>
      </c>
      <c r="B1536" s="65" t="s">
        <v>25</v>
      </c>
      <c r="C1536" s="65" t="s">
        <v>26</v>
      </c>
      <c r="D1536" s="70">
        <v>72.900000000000006</v>
      </c>
      <c r="E1536" s="52">
        <f t="shared" si="23"/>
        <v>65.61</v>
      </c>
    </row>
    <row r="1537" spans="1:5" x14ac:dyDescent="0.3">
      <c r="A1537" s="53">
        <v>31233</v>
      </c>
      <c r="B1537" s="66" t="s">
        <v>25</v>
      </c>
      <c r="C1537" s="66" t="s">
        <v>26</v>
      </c>
      <c r="D1537" s="71">
        <v>175.98</v>
      </c>
      <c r="E1537" s="56">
        <f t="shared" si="23"/>
        <v>158.38</v>
      </c>
    </row>
    <row r="1538" spans="1:5" x14ac:dyDescent="0.3">
      <c r="A1538" s="50">
        <v>31235</v>
      </c>
      <c r="B1538" s="65" t="s">
        <v>25</v>
      </c>
      <c r="C1538" s="65" t="s">
        <v>26</v>
      </c>
      <c r="D1538" s="70">
        <v>563.73</v>
      </c>
      <c r="E1538" s="52">
        <f t="shared" si="23"/>
        <v>507.36</v>
      </c>
    </row>
    <row r="1539" spans="1:5" x14ac:dyDescent="0.3">
      <c r="A1539" s="53">
        <v>31237</v>
      </c>
      <c r="B1539" s="66" t="s">
        <v>25</v>
      </c>
      <c r="C1539" s="66" t="s">
        <v>26</v>
      </c>
      <c r="D1539" s="71">
        <v>563.73</v>
      </c>
      <c r="E1539" s="56">
        <f t="shared" si="23"/>
        <v>507.36</v>
      </c>
    </row>
    <row r="1540" spans="1:5" x14ac:dyDescent="0.3">
      <c r="A1540" s="50">
        <v>31238</v>
      </c>
      <c r="B1540" s="65" t="s">
        <v>25</v>
      </c>
      <c r="C1540" s="65" t="s">
        <v>26</v>
      </c>
      <c r="D1540" s="70">
        <v>563.73</v>
      </c>
      <c r="E1540" s="52">
        <f t="shared" si="23"/>
        <v>507.36</v>
      </c>
    </row>
    <row r="1541" spans="1:5" x14ac:dyDescent="0.3">
      <c r="A1541" s="53">
        <v>31239</v>
      </c>
      <c r="B1541" s="66" t="s">
        <v>25</v>
      </c>
      <c r="C1541" s="66" t="s">
        <v>26</v>
      </c>
      <c r="D1541" s="71">
        <v>1140.67</v>
      </c>
      <c r="E1541" s="56">
        <f t="shared" si="23"/>
        <v>1026.5999999999999</v>
      </c>
    </row>
    <row r="1542" spans="1:5" x14ac:dyDescent="0.3">
      <c r="A1542" s="50">
        <v>31240</v>
      </c>
      <c r="B1542" s="65" t="s">
        <v>25</v>
      </c>
      <c r="C1542" s="65" t="s">
        <v>26</v>
      </c>
      <c r="D1542" s="70">
        <v>563.73</v>
      </c>
      <c r="E1542" s="52">
        <f t="shared" si="23"/>
        <v>507.36</v>
      </c>
    </row>
    <row r="1543" spans="1:5" x14ac:dyDescent="0.3">
      <c r="A1543" s="53">
        <v>31254</v>
      </c>
      <c r="B1543" s="66" t="s">
        <v>25</v>
      </c>
      <c r="C1543" s="66" t="s">
        <v>26</v>
      </c>
      <c r="D1543" s="71">
        <v>1747.25</v>
      </c>
      <c r="E1543" s="56">
        <f t="shared" si="23"/>
        <v>1572.53</v>
      </c>
    </row>
    <row r="1544" spans="1:5" x14ac:dyDescent="0.3">
      <c r="A1544" s="50">
        <v>31255</v>
      </c>
      <c r="B1544" s="65" t="s">
        <v>25</v>
      </c>
      <c r="C1544" s="65" t="s">
        <v>26</v>
      </c>
      <c r="D1544" s="70">
        <v>1747.25</v>
      </c>
      <c r="E1544" s="52">
        <f t="shared" si="23"/>
        <v>1572.53</v>
      </c>
    </row>
    <row r="1545" spans="1:5" x14ac:dyDescent="0.3">
      <c r="A1545" s="53">
        <v>31256</v>
      </c>
      <c r="B1545" s="66" t="s">
        <v>25</v>
      </c>
      <c r="C1545" s="66" t="s">
        <v>26</v>
      </c>
      <c r="D1545" s="71">
        <v>1140.67</v>
      </c>
      <c r="E1545" s="56">
        <f t="shared" si="23"/>
        <v>1026.5999999999999</v>
      </c>
    </row>
    <row r="1546" spans="1:5" x14ac:dyDescent="0.3">
      <c r="A1546" s="50">
        <v>31267</v>
      </c>
      <c r="B1546" s="65" t="s">
        <v>25</v>
      </c>
      <c r="C1546" s="65" t="s">
        <v>26</v>
      </c>
      <c r="D1546" s="70">
        <v>1747.25</v>
      </c>
      <c r="E1546" s="52">
        <f t="shared" si="23"/>
        <v>1572.53</v>
      </c>
    </row>
    <row r="1547" spans="1:5" x14ac:dyDescent="0.3">
      <c r="A1547" s="53">
        <v>31276</v>
      </c>
      <c r="B1547" s="66" t="s">
        <v>25</v>
      </c>
      <c r="C1547" s="66" t="s">
        <v>26</v>
      </c>
      <c r="D1547" s="71">
        <v>1747.25</v>
      </c>
      <c r="E1547" s="56">
        <f t="shared" si="23"/>
        <v>1572.53</v>
      </c>
    </row>
    <row r="1548" spans="1:5" x14ac:dyDescent="0.3">
      <c r="A1548" s="50">
        <v>31287</v>
      </c>
      <c r="B1548" s="65" t="s">
        <v>25</v>
      </c>
      <c r="C1548" s="65" t="s">
        <v>26</v>
      </c>
      <c r="D1548" s="70">
        <v>1747.25</v>
      </c>
      <c r="E1548" s="52">
        <f t="shared" si="23"/>
        <v>1572.53</v>
      </c>
    </row>
    <row r="1549" spans="1:5" x14ac:dyDescent="0.3">
      <c r="A1549" s="53">
        <v>31288</v>
      </c>
      <c r="B1549" s="66" t="s">
        <v>25</v>
      </c>
      <c r="C1549" s="66" t="s">
        <v>26</v>
      </c>
      <c r="D1549" s="71">
        <v>1747.25</v>
      </c>
      <c r="E1549" s="56">
        <f t="shared" si="23"/>
        <v>1572.53</v>
      </c>
    </row>
    <row r="1550" spans="1:5" x14ac:dyDescent="0.3">
      <c r="A1550" s="50">
        <v>31295</v>
      </c>
      <c r="B1550" s="65" t="s">
        <v>25</v>
      </c>
      <c r="C1550" s="65" t="s">
        <v>26</v>
      </c>
      <c r="D1550" s="70">
        <v>1678.64</v>
      </c>
      <c r="E1550" s="52">
        <f t="shared" si="23"/>
        <v>1510.78</v>
      </c>
    </row>
    <row r="1551" spans="1:5" x14ac:dyDescent="0.3">
      <c r="A1551" s="53">
        <v>31296</v>
      </c>
      <c r="B1551" s="66" t="s">
        <v>25</v>
      </c>
      <c r="C1551" s="66" t="s">
        <v>26</v>
      </c>
      <c r="D1551" s="71">
        <v>1687.62</v>
      </c>
      <c r="E1551" s="56">
        <f t="shared" si="23"/>
        <v>1518.86</v>
      </c>
    </row>
    <row r="1552" spans="1:5" x14ac:dyDescent="0.3">
      <c r="A1552" s="50">
        <v>31297</v>
      </c>
      <c r="B1552" s="65" t="s">
        <v>25</v>
      </c>
      <c r="C1552" s="65" t="s">
        <v>26</v>
      </c>
      <c r="D1552" s="70">
        <v>1674.32</v>
      </c>
      <c r="E1552" s="52">
        <f t="shared" si="23"/>
        <v>1506.89</v>
      </c>
    </row>
    <row r="1553" spans="1:5" x14ac:dyDescent="0.3">
      <c r="A1553" s="53">
        <v>31300</v>
      </c>
      <c r="B1553" s="66" t="s">
        <v>25</v>
      </c>
      <c r="C1553" s="66" t="s">
        <v>26</v>
      </c>
      <c r="D1553" s="71">
        <v>972.34</v>
      </c>
      <c r="E1553" s="56">
        <f t="shared" si="23"/>
        <v>875.11</v>
      </c>
    </row>
    <row r="1554" spans="1:5" x14ac:dyDescent="0.3">
      <c r="A1554" s="50">
        <v>31400</v>
      </c>
      <c r="B1554" s="65" t="s">
        <v>25</v>
      </c>
      <c r="C1554" s="65" t="s">
        <v>26</v>
      </c>
      <c r="D1554" s="70">
        <v>2070.42</v>
      </c>
      <c r="E1554" s="52">
        <f t="shared" si="23"/>
        <v>1863.38</v>
      </c>
    </row>
    <row r="1555" spans="1:5" x14ac:dyDescent="0.3">
      <c r="A1555" s="53">
        <v>31420</v>
      </c>
      <c r="B1555" s="66" t="s">
        <v>25</v>
      </c>
      <c r="C1555" s="66" t="s">
        <v>26</v>
      </c>
      <c r="D1555" s="71">
        <v>2070.42</v>
      </c>
      <c r="E1555" s="56">
        <f t="shared" ref="E1555:E1618" si="24">ROUND(D1555*0.9,2)</f>
        <v>1863.38</v>
      </c>
    </row>
    <row r="1556" spans="1:5" x14ac:dyDescent="0.3">
      <c r="A1556" s="50">
        <v>31500</v>
      </c>
      <c r="B1556" s="65" t="s">
        <v>25</v>
      </c>
      <c r="C1556" s="65" t="s">
        <v>26</v>
      </c>
      <c r="D1556" s="70">
        <v>94.82</v>
      </c>
      <c r="E1556" s="52">
        <f t="shared" si="24"/>
        <v>85.34</v>
      </c>
    </row>
    <row r="1557" spans="1:5" x14ac:dyDescent="0.3">
      <c r="A1557" s="53">
        <v>31505</v>
      </c>
      <c r="B1557" s="66" t="s">
        <v>25</v>
      </c>
      <c r="C1557" s="66" t="s">
        <v>26</v>
      </c>
      <c r="D1557" s="71">
        <v>59.2</v>
      </c>
      <c r="E1557" s="56">
        <f t="shared" si="24"/>
        <v>53.28</v>
      </c>
    </row>
    <row r="1558" spans="1:5" x14ac:dyDescent="0.3">
      <c r="A1558" s="50">
        <v>31510</v>
      </c>
      <c r="B1558" s="65" t="s">
        <v>25</v>
      </c>
      <c r="C1558" s="65" t="s">
        <v>26</v>
      </c>
      <c r="D1558" s="70">
        <v>1140.67</v>
      </c>
      <c r="E1558" s="52">
        <f t="shared" si="24"/>
        <v>1026.5999999999999</v>
      </c>
    </row>
    <row r="1559" spans="1:5" x14ac:dyDescent="0.3">
      <c r="A1559" s="53">
        <v>31511</v>
      </c>
      <c r="B1559" s="66" t="s">
        <v>25</v>
      </c>
      <c r="C1559" s="66" t="s">
        <v>26</v>
      </c>
      <c r="D1559" s="71">
        <v>72.900000000000006</v>
      </c>
      <c r="E1559" s="56">
        <f t="shared" si="24"/>
        <v>65.61</v>
      </c>
    </row>
    <row r="1560" spans="1:5" x14ac:dyDescent="0.3">
      <c r="A1560" s="50">
        <v>31512</v>
      </c>
      <c r="B1560" s="65" t="s">
        <v>25</v>
      </c>
      <c r="C1560" s="65" t="s">
        <v>26</v>
      </c>
      <c r="D1560" s="70">
        <v>1140.67</v>
      </c>
      <c r="E1560" s="52">
        <f t="shared" si="24"/>
        <v>1026.5999999999999</v>
      </c>
    </row>
    <row r="1561" spans="1:5" x14ac:dyDescent="0.3">
      <c r="A1561" s="53">
        <v>31513</v>
      </c>
      <c r="B1561" s="66" t="s">
        <v>25</v>
      </c>
      <c r="C1561" s="66" t="s">
        <v>26</v>
      </c>
      <c r="D1561" s="71">
        <v>175.98</v>
      </c>
      <c r="E1561" s="56">
        <f t="shared" si="24"/>
        <v>158.38</v>
      </c>
    </row>
    <row r="1562" spans="1:5" x14ac:dyDescent="0.3">
      <c r="A1562" s="50">
        <v>31515</v>
      </c>
      <c r="B1562" s="65" t="s">
        <v>25</v>
      </c>
      <c r="C1562" s="65" t="s">
        <v>26</v>
      </c>
      <c r="D1562" s="70">
        <v>175.98</v>
      </c>
      <c r="E1562" s="52">
        <f t="shared" si="24"/>
        <v>158.38</v>
      </c>
    </row>
    <row r="1563" spans="1:5" x14ac:dyDescent="0.3">
      <c r="A1563" s="53">
        <v>31520</v>
      </c>
      <c r="B1563" s="66" t="s">
        <v>25</v>
      </c>
      <c r="C1563" s="66" t="s">
        <v>26</v>
      </c>
      <c r="D1563" s="71">
        <v>175.98</v>
      </c>
      <c r="E1563" s="56">
        <f t="shared" si="24"/>
        <v>158.38</v>
      </c>
    </row>
    <row r="1564" spans="1:5" x14ac:dyDescent="0.3">
      <c r="A1564" s="50">
        <v>31525</v>
      </c>
      <c r="B1564" s="65" t="s">
        <v>25</v>
      </c>
      <c r="C1564" s="65" t="s">
        <v>26</v>
      </c>
      <c r="D1564" s="70">
        <v>563.73</v>
      </c>
      <c r="E1564" s="52">
        <f t="shared" si="24"/>
        <v>507.36</v>
      </c>
    </row>
    <row r="1565" spans="1:5" x14ac:dyDescent="0.3">
      <c r="A1565" s="53">
        <v>31526</v>
      </c>
      <c r="B1565" s="66" t="s">
        <v>25</v>
      </c>
      <c r="C1565" s="66" t="s">
        <v>26</v>
      </c>
      <c r="D1565" s="71">
        <v>563.73</v>
      </c>
      <c r="E1565" s="56">
        <f t="shared" si="24"/>
        <v>507.36</v>
      </c>
    </row>
    <row r="1566" spans="1:5" x14ac:dyDescent="0.3">
      <c r="A1566" s="50">
        <v>31527</v>
      </c>
      <c r="B1566" s="65" t="s">
        <v>25</v>
      </c>
      <c r="C1566" s="65" t="s">
        <v>26</v>
      </c>
      <c r="D1566" s="70">
        <v>1140.67</v>
      </c>
      <c r="E1566" s="52">
        <f t="shared" si="24"/>
        <v>1026.5999999999999</v>
      </c>
    </row>
    <row r="1567" spans="1:5" x14ac:dyDescent="0.3">
      <c r="A1567" s="53">
        <v>31528</v>
      </c>
      <c r="B1567" s="66" t="s">
        <v>25</v>
      </c>
      <c r="C1567" s="66" t="s">
        <v>26</v>
      </c>
      <c r="D1567" s="71">
        <v>1140.67</v>
      </c>
      <c r="E1567" s="56">
        <f t="shared" si="24"/>
        <v>1026.5999999999999</v>
      </c>
    </row>
    <row r="1568" spans="1:5" x14ac:dyDescent="0.3">
      <c r="A1568" s="50">
        <v>31529</v>
      </c>
      <c r="B1568" s="65" t="s">
        <v>25</v>
      </c>
      <c r="C1568" s="65" t="s">
        <v>26</v>
      </c>
      <c r="D1568" s="70">
        <v>1140.67</v>
      </c>
      <c r="E1568" s="52">
        <f t="shared" si="24"/>
        <v>1026.5999999999999</v>
      </c>
    </row>
    <row r="1569" spans="1:5" x14ac:dyDescent="0.3">
      <c r="A1569" s="53">
        <v>31530</v>
      </c>
      <c r="B1569" s="66" t="s">
        <v>25</v>
      </c>
      <c r="C1569" s="66" t="s">
        <v>26</v>
      </c>
      <c r="D1569" s="71">
        <v>563.73</v>
      </c>
      <c r="E1569" s="56">
        <f t="shared" si="24"/>
        <v>507.36</v>
      </c>
    </row>
    <row r="1570" spans="1:5" x14ac:dyDescent="0.3">
      <c r="A1570" s="50">
        <v>31531</v>
      </c>
      <c r="B1570" s="65" t="s">
        <v>25</v>
      </c>
      <c r="C1570" s="65" t="s">
        <v>26</v>
      </c>
      <c r="D1570" s="70">
        <v>1140.67</v>
      </c>
      <c r="E1570" s="52">
        <f t="shared" si="24"/>
        <v>1026.5999999999999</v>
      </c>
    </row>
    <row r="1571" spans="1:5" x14ac:dyDescent="0.3">
      <c r="A1571" s="53">
        <v>31535</v>
      </c>
      <c r="B1571" s="66" t="s">
        <v>25</v>
      </c>
      <c r="C1571" s="66" t="s">
        <v>26</v>
      </c>
      <c r="D1571" s="71">
        <v>1140.67</v>
      </c>
      <c r="E1571" s="56">
        <f t="shared" si="24"/>
        <v>1026.5999999999999</v>
      </c>
    </row>
    <row r="1572" spans="1:5" x14ac:dyDescent="0.3">
      <c r="A1572" s="50">
        <v>31536</v>
      </c>
      <c r="B1572" s="65" t="s">
        <v>25</v>
      </c>
      <c r="C1572" s="65" t="s">
        <v>26</v>
      </c>
      <c r="D1572" s="70">
        <v>1140.67</v>
      </c>
      <c r="E1572" s="52">
        <f t="shared" si="24"/>
        <v>1026.5999999999999</v>
      </c>
    </row>
    <row r="1573" spans="1:5" x14ac:dyDescent="0.3">
      <c r="A1573" s="53">
        <v>31540</v>
      </c>
      <c r="B1573" s="66" t="s">
        <v>25</v>
      </c>
      <c r="C1573" s="66" t="s">
        <v>26</v>
      </c>
      <c r="D1573" s="71">
        <v>1140.67</v>
      </c>
      <c r="E1573" s="56">
        <f t="shared" si="24"/>
        <v>1026.5999999999999</v>
      </c>
    </row>
    <row r="1574" spans="1:5" x14ac:dyDescent="0.3">
      <c r="A1574" s="50">
        <v>31541</v>
      </c>
      <c r="B1574" s="65" t="s">
        <v>25</v>
      </c>
      <c r="C1574" s="65" t="s">
        <v>26</v>
      </c>
      <c r="D1574" s="70">
        <v>1140.67</v>
      </c>
      <c r="E1574" s="52">
        <f t="shared" si="24"/>
        <v>1026.5999999999999</v>
      </c>
    </row>
    <row r="1575" spans="1:5" x14ac:dyDescent="0.3">
      <c r="A1575" s="53">
        <v>31545</v>
      </c>
      <c r="B1575" s="66" t="s">
        <v>25</v>
      </c>
      <c r="C1575" s="66" t="s">
        <v>26</v>
      </c>
      <c r="D1575" s="71">
        <v>1140.67</v>
      </c>
      <c r="E1575" s="56">
        <f t="shared" si="24"/>
        <v>1026.5999999999999</v>
      </c>
    </row>
    <row r="1576" spans="1:5" x14ac:dyDescent="0.3">
      <c r="A1576" s="50">
        <v>31546</v>
      </c>
      <c r="B1576" s="65" t="s">
        <v>25</v>
      </c>
      <c r="C1576" s="65" t="s">
        <v>26</v>
      </c>
      <c r="D1576" s="70">
        <v>1747.25</v>
      </c>
      <c r="E1576" s="52">
        <f t="shared" si="24"/>
        <v>1572.53</v>
      </c>
    </row>
    <row r="1577" spans="1:5" x14ac:dyDescent="0.3">
      <c r="A1577" s="53">
        <v>31551</v>
      </c>
      <c r="B1577" s="66" t="s">
        <v>25</v>
      </c>
      <c r="C1577" s="66" t="s">
        <v>26</v>
      </c>
      <c r="D1577" s="71">
        <v>2070.42</v>
      </c>
      <c r="E1577" s="56">
        <f t="shared" si="24"/>
        <v>1863.38</v>
      </c>
    </row>
    <row r="1578" spans="1:5" x14ac:dyDescent="0.3">
      <c r="A1578" s="50">
        <v>31552</v>
      </c>
      <c r="B1578" s="65" t="s">
        <v>25</v>
      </c>
      <c r="C1578" s="65" t="s">
        <v>26</v>
      </c>
      <c r="D1578" s="70">
        <v>2070.42</v>
      </c>
      <c r="E1578" s="52">
        <f t="shared" si="24"/>
        <v>1863.38</v>
      </c>
    </row>
    <row r="1579" spans="1:5" x14ac:dyDescent="0.3">
      <c r="A1579" s="53">
        <v>31553</v>
      </c>
      <c r="B1579" s="66" t="s">
        <v>25</v>
      </c>
      <c r="C1579" s="66" t="s">
        <v>26</v>
      </c>
      <c r="D1579" s="71">
        <v>2070.42</v>
      </c>
      <c r="E1579" s="56">
        <f t="shared" si="24"/>
        <v>1863.38</v>
      </c>
    </row>
    <row r="1580" spans="1:5" x14ac:dyDescent="0.3">
      <c r="A1580" s="50">
        <v>31554</v>
      </c>
      <c r="B1580" s="65" t="s">
        <v>25</v>
      </c>
      <c r="C1580" s="65" t="s">
        <v>26</v>
      </c>
      <c r="D1580" s="70">
        <v>2070.42</v>
      </c>
      <c r="E1580" s="52">
        <f t="shared" si="24"/>
        <v>1863.38</v>
      </c>
    </row>
    <row r="1581" spans="1:5" x14ac:dyDescent="0.3">
      <c r="A1581" s="53">
        <v>31560</v>
      </c>
      <c r="B1581" s="66" t="s">
        <v>25</v>
      </c>
      <c r="C1581" s="66" t="s">
        <v>26</v>
      </c>
      <c r="D1581" s="71">
        <v>1747.25</v>
      </c>
      <c r="E1581" s="56">
        <f t="shared" si="24"/>
        <v>1572.53</v>
      </c>
    </row>
    <row r="1582" spans="1:5" x14ac:dyDescent="0.3">
      <c r="A1582" s="50">
        <v>31561</v>
      </c>
      <c r="B1582" s="65" t="s">
        <v>25</v>
      </c>
      <c r="C1582" s="65" t="s">
        <v>26</v>
      </c>
      <c r="D1582" s="70">
        <v>1747.25</v>
      </c>
      <c r="E1582" s="52">
        <f t="shared" si="24"/>
        <v>1572.53</v>
      </c>
    </row>
    <row r="1583" spans="1:5" x14ac:dyDescent="0.3">
      <c r="A1583" s="53">
        <v>31570</v>
      </c>
      <c r="B1583" s="66" t="s">
        <v>25</v>
      </c>
      <c r="C1583" s="66" t="s">
        <v>26</v>
      </c>
      <c r="D1583" s="71">
        <v>1140.67</v>
      </c>
      <c r="E1583" s="56">
        <f t="shared" si="24"/>
        <v>1026.5999999999999</v>
      </c>
    </row>
    <row r="1584" spans="1:5" x14ac:dyDescent="0.3">
      <c r="A1584" s="50">
        <v>31571</v>
      </c>
      <c r="B1584" s="65" t="s">
        <v>25</v>
      </c>
      <c r="C1584" s="65" t="s">
        <v>26</v>
      </c>
      <c r="D1584" s="70">
        <v>1140.67</v>
      </c>
      <c r="E1584" s="52">
        <f t="shared" si="24"/>
        <v>1026.5999999999999</v>
      </c>
    </row>
    <row r="1585" spans="1:5" x14ac:dyDescent="0.3">
      <c r="A1585" s="53">
        <v>31572</v>
      </c>
      <c r="B1585" s="66" t="s">
        <v>25</v>
      </c>
      <c r="C1585" s="66" t="s">
        <v>26</v>
      </c>
      <c r="D1585" s="71">
        <v>1140.67</v>
      </c>
      <c r="E1585" s="56">
        <f t="shared" si="24"/>
        <v>1026.5999999999999</v>
      </c>
    </row>
    <row r="1586" spans="1:5" x14ac:dyDescent="0.3">
      <c r="A1586" s="50">
        <v>31573</v>
      </c>
      <c r="B1586" s="65" t="s">
        <v>25</v>
      </c>
      <c r="C1586" s="65" t="s">
        <v>26</v>
      </c>
      <c r="D1586" s="70">
        <v>168.63</v>
      </c>
      <c r="E1586" s="52">
        <f t="shared" si="24"/>
        <v>151.77000000000001</v>
      </c>
    </row>
    <row r="1587" spans="1:5" x14ac:dyDescent="0.3">
      <c r="A1587" s="53">
        <v>31574</v>
      </c>
      <c r="B1587" s="66" t="s">
        <v>25</v>
      </c>
      <c r="C1587" s="66" t="s">
        <v>26</v>
      </c>
      <c r="D1587" s="71">
        <v>563.73</v>
      </c>
      <c r="E1587" s="56">
        <f t="shared" si="24"/>
        <v>507.36</v>
      </c>
    </row>
    <row r="1588" spans="1:5" x14ac:dyDescent="0.3">
      <c r="A1588" s="50">
        <v>31575</v>
      </c>
      <c r="B1588" s="65" t="s">
        <v>25</v>
      </c>
      <c r="C1588" s="65" t="s">
        <v>26</v>
      </c>
      <c r="D1588" s="70">
        <v>72.900000000000006</v>
      </c>
      <c r="E1588" s="52">
        <f t="shared" si="24"/>
        <v>65.61</v>
      </c>
    </row>
    <row r="1589" spans="1:5" x14ac:dyDescent="0.3">
      <c r="A1589" s="53">
        <v>31576</v>
      </c>
      <c r="B1589" s="66" t="s">
        <v>25</v>
      </c>
      <c r="C1589" s="66" t="s">
        <v>26</v>
      </c>
      <c r="D1589" s="71">
        <v>563.73</v>
      </c>
      <c r="E1589" s="56">
        <f t="shared" si="24"/>
        <v>507.36</v>
      </c>
    </row>
    <row r="1590" spans="1:5" x14ac:dyDescent="0.3">
      <c r="A1590" s="50">
        <v>31577</v>
      </c>
      <c r="B1590" s="65" t="s">
        <v>25</v>
      </c>
      <c r="C1590" s="65" t="s">
        <v>26</v>
      </c>
      <c r="D1590" s="70">
        <v>175.98</v>
      </c>
      <c r="E1590" s="52">
        <f t="shared" si="24"/>
        <v>158.38</v>
      </c>
    </row>
    <row r="1591" spans="1:5" x14ac:dyDescent="0.3">
      <c r="A1591" s="53">
        <v>31578</v>
      </c>
      <c r="B1591" s="66" t="s">
        <v>25</v>
      </c>
      <c r="C1591" s="66" t="s">
        <v>26</v>
      </c>
      <c r="D1591" s="71">
        <v>1140.67</v>
      </c>
      <c r="E1591" s="56">
        <f t="shared" si="24"/>
        <v>1026.5999999999999</v>
      </c>
    </row>
    <row r="1592" spans="1:5" x14ac:dyDescent="0.3">
      <c r="A1592" s="50">
        <v>31579</v>
      </c>
      <c r="B1592" s="65" t="s">
        <v>25</v>
      </c>
      <c r="C1592" s="65" t="s">
        <v>26</v>
      </c>
      <c r="D1592" s="70">
        <v>110.43</v>
      </c>
      <c r="E1592" s="52">
        <f t="shared" si="24"/>
        <v>99.39</v>
      </c>
    </row>
    <row r="1593" spans="1:5" x14ac:dyDescent="0.3">
      <c r="A1593" s="53">
        <v>31580</v>
      </c>
      <c r="B1593" s="66" t="s">
        <v>25</v>
      </c>
      <c r="C1593" s="66" t="s">
        <v>26</v>
      </c>
      <c r="D1593" s="71">
        <v>2070.42</v>
      </c>
      <c r="E1593" s="56">
        <f t="shared" si="24"/>
        <v>1863.38</v>
      </c>
    </row>
    <row r="1594" spans="1:5" x14ac:dyDescent="0.3">
      <c r="A1594" s="50">
        <v>31590</v>
      </c>
      <c r="B1594" s="65" t="s">
        <v>25</v>
      </c>
      <c r="C1594" s="65" t="s">
        <v>26</v>
      </c>
      <c r="D1594" s="70">
        <v>2070.42</v>
      </c>
      <c r="E1594" s="52">
        <f t="shared" si="24"/>
        <v>1863.38</v>
      </c>
    </row>
    <row r="1595" spans="1:5" x14ac:dyDescent="0.3">
      <c r="A1595" s="53">
        <v>31603</v>
      </c>
      <c r="B1595" s="66" t="s">
        <v>25</v>
      </c>
      <c r="C1595" s="66" t="s">
        <v>26</v>
      </c>
      <c r="D1595" s="71">
        <v>494.53</v>
      </c>
      <c r="E1595" s="56">
        <f t="shared" si="24"/>
        <v>445.08</v>
      </c>
    </row>
    <row r="1596" spans="1:5" x14ac:dyDescent="0.3">
      <c r="A1596" s="50">
        <v>31605</v>
      </c>
      <c r="B1596" s="65" t="s">
        <v>25</v>
      </c>
      <c r="C1596" s="65" t="s">
        <v>26</v>
      </c>
      <c r="D1596" s="70">
        <v>94.82</v>
      </c>
      <c r="E1596" s="52">
        <f t="shared" si="24"/>
        <v>85.34</v>
      </c>
    </row>
    <row r="1597" spans="1:5" x14ac:dyDescent="0.3">
      <c r="A1597" s="53">
        <v>31611</v>
      </c>
      <c r="B1597" s="66" t="s">
        <v>25</v>
      </c>
      <c r="C1597" s="66" t="s">
        <v>26</v>
      </c>
      <c r="D1597" s="71">
        <v>972.34</v>
      </c>
      <c r="E1597" s="56">
        <f t="shared" si="24"/>
        <v>875.11</v>
      </c>
    </row>
    <row r="1598" spans="1:5" x14ac:dyDescent="0.3">
      <c r="A1598" s="50">
        <v>31612</v>
      </c>
      <c r="B1598" s="65" t="s">
        <v>25</v>
      </c>
      <c r="C1598" s="65" t="s">
        <v>26</v>
      </c>
      <c r="D1598" s="70">
        <v>972.34</v>
      </c>
      <c r="E1598" s="52">
        <f t="shared" si="24"/>
        <v>875.11</v>
      </c>
    </row>
    <row r="1599" spans="1:5" x14ac:dyDescent="0.3">
      <c r="A1599" s="53">
        <v>31613</v>
      </c>
      <c r="B1599" s="66" t="s">
        <v>25</v>
      </c>
      <c r="C1599" s="66" t="s">
        <v>26</v>
      </c>
      <c r="D1599" s="71">
        <v>972.34</v>
      </c>
      <c r="E1599" s="56">
        <f t="shared" si="24"/>
        <v>875.11</v>
      </c>
    </row>
    <row r="1600" spans="1:5" x14ac:dyDescent="0.3">
      <c r="A1600" s="50">
        <v>31614</v>
      </c>
      <c r="B1600" s="65" t="s">
        <v>25</v>
      </c>
      <c r="C1600" s="65" t="s">
        <v>26</v>
      </c>
      <c r="D1600" s="70">
        <v>2070.42</v>
      </c>
      <c r="E1600" s="52">
        <f t="shared" si="24"/>
        <v>1863.38</v>
      </c>
    </row>
    <row r="1601" spans="1:5" x14ac:dyDescent="0.3">
      <c r="A1601" s="53">
        <v>31615</v>
      </c>
      <c r="B1601" s="66" t="s">
        <v>25</v>
      </c>
      <c r="C1601" s="66" t="s">
        <v>26</v>
      </c>
      <c r="D1601" s="71">
        <v>205.69</v>
      </c>
      <c r="E1601" s="56">
        <f t="shared" si="24"/>
        <v>185.12</v>
      </c>
    </row>
    <row r="1602" spans="1:5" x14ac:dyDescent="0.3">
      <c r="A1602" s="50">
        <v>31622</v>
      </c>
      <c r="B1602" s="65" t="s">
        <v>25</v>
      </c>
      <c r="C1602" s="65" t="s">
        <v>26</v>
      </c>
      <c r="D1602" s="70">
        <v>563.73</v>
      </c>
      <c r="E1602" s="52">
        <f t="shared" si="24"/>
        <v>507.36</v>
      </c>
    </row>
    <row r="1603" spans="1:5" x14ac:dyDescent="0.3">
      <c r="A1603" s="53">
        <v>31623</v>
      </c>
      <c r="B1603" s="66" t="s">
        <v>25</v>
      </c>
      <c r="C1603" s="66" t="s">
        <v>26</v>
      </c>
      <c r="D1603" s="71">
        <v>563.73</v>
      </c>
      <c r="E1603" s="56">
        <f t="shared" si="24"/>
        <v>507.36</v>
      </c>
    </row>
    <row r="1604" spans="1:5" x14ac:dyDescent="0.3">
      <c r="A1604" s="50">
        <v>31624</v>
      </c>
      <c r="B1604" s="65" t="s">
        <v>25</v>
      </c>
      <c r="C1604" s="65" t="s">
        <v>26</v>
      </c>
      <c r="D1604" s="70">
        <v>563.73</v>
      </c>
      <c r="E1604" s="52">
        <f t="shared" si="24"/>
        <v>507.36</v>
      </c>
    </row>
    <row r="1605" spans="1:5" x14ac:dyDescent="0.3">
      <c r="A1605" s="53">
        <v>31625</v>
      </c>
      <c r="B1605" s="66" t="s">
        <v>25</v>
      </c>
      <c r="C1605" s="66" t="s">
        <v>26</v>
      </c>
      <c r="D1605" s="71">
        <v>563.73</v>
      </c>
      <c r="E1605" s="56">
        <f t="shared" si="24"/>
        <v>507.36</v>
      </c>
    </row>
    <row r="1606" spans="1:5" x14ac:dyDescent="0.3">
      <c r="A1606" s="50">
        <v>31626</v>
      </c>
      <c r="B1606" s="65" t="s">
        <v>25</v>
      </c>
      <c r="C1606" s="65" t="s">
        <v>26</v>
      </c>
      <c r="D1606" s="70">
        <v>1747.25</v>
      </c>
      <c r="E1606" s="52">
        <f t="shared" si="24"/>
        <v>1572.53</v>
      </c>
    </row>
    <row r="1607" spans="1:5" x14ac:dyDescent="0.3">
      <c r="A1607" s="53">
        <v>31628</v>
      </c>
      <c r="B1607" s="66" t="s">
        <v>25</v>
      </c>
      <c r="C1607" s="66" t="s">
        <v>26</v>
      </c>
      <c r="D1607" s="71">
        <v>1140.67</v>
      </c>
      <c r="E1607" s="56">
        <f t="shared" si="24"/>
        <v>1026.5999999999999</v>
      </c>
    </row>
    <row r="1608" spans="1:5" x14ac:dyDescent="0.3">
      <c r="A1608" s="50">
        <v>31629</v>
      </c>
      <c r="B1608" s="65" t="s">
        <v>25</v>
      </c>
      <c r="C1608" s="65" t="s">
        <v>26</v>
      </c>
      <c r="D1608" s="70">
        <v>1140.67</v>
      </c>
      <c r="E1608" s="52">
        <f t="shared" si="24"/>
        <v>1026.5999999999999</v>
      </c>
    </row>
    <row r="1609" spans="1:5" x14ac:dyDescent="0.3">
      <c r="A1609" s="53">
        <v>31630</v>
      </c>
      <c r="B1609" s="66" t="s">
        <v>25</v>
      </c>
      <c r="C1609" s="66" t="s">
        <v>26</v>
      </c>
      <c r="D1609" s="71">
        <v>1140.67</v>
      </c>
      <c r="E1609" s="56">
        <f t="shared" si="24"/>
        <v>1026.5999999999999</v>
      </c>
    </row>
    <row r="1610" spans="1:5" x14ac:dyDescent="0.3">
      <c r="A1610" s="50">
        <v>31631</v>
      </c>
      <c r="B1610" s="65" t="s">
        <v>25</v>
      </c>
      <c r="C1610" s="65" t="s">
        <v>26</v>
      </c>
      <c r="D1610" s="70">
        <v>1747.25</v>
      </c>
      <c r="E1610" s="52">
        <f t="shared" si="24"/>
        <v>1572.53</v>
      </c>
    </row>
    <row r="1611" spans="1:5" x14ac:dyDescent="0.3">
      <c r="A1611" s="53">
        <v>31634</v>
      </c>
      <c r="B1611" s="66" t="s">
        <v>25</v>
      </c>
      <c r="C1611" s="66" t="s">
        <v>26</v>
      </c>
      <c r="D1611" s="71">
        <v>1747.25</v>
      </c>
      <c r="E1611" s="56">
        <f t="shared" si="24"/>
        <v>1572.53</v>
      </c>
    </row>
    <row r="1612" spans="1:5" x14ac:dyDescent="0.3">
      <c r="A1612" s="50">
        <v>31635</v>
      </c>
      <c r="B1612" s="65" t="s">
        <v>25</v>
      </c>
      <c r="C1612" s="65" t="s">
        <v>26</v>
      </c>
      <c r="D1612" s="70">
        <v>563.73</v>
      </c>
      <c r="E1612" s="52">
        <f t="shared" si="24"/>
        <v>507.36</v>
      </c>
    </row>
    <row r="1613" spans="1:5" x14ac:dyDescent="0.3">
      <c r="A1613" s="53">
        <v>31636</v>
      </c>
      <c r="B1613" s="66" t="s">
        <v>25</v>
      </c>
      <c r="C1613" s="66" t="s">
        <v>26</v>
      </c>
      <c r="D1613" s="71">
        <v>2556.7399999999998</v>
      </c>
      <c r="E1613" s="56">
        <f t="shared" si="24"/>
        <v>2301.0700000000002</v>
      </c>
    </row>
    <row r="1614" spans="1:5" x14ac:dyDescent="0.3">
      <c r="A1614" s="50">
        <v>31638</v>
      </c>
      <c r="B1614" s="65" t="s">
        <v>25</v>
      </c>
      <c r="C1614" s="65" t="s">
        <v>26</v>
      </c>
      <c r="D1614" s="70">
        <v>1747.25</v>
      </c>
      <c r="E1614" s="52">
        <f t="shared" si="24"/>
        <v>1572.53</v>
      </c>
    </row>
    <row r="1615" spans="1:5" x14ac:dyDescent="0.3">
      <c r="A1615" s="53">
        <v>31640</v>
      </c>
      <c r="B1615" s="66" t="s">
        <v>25</v>
      </c>
      <c r="C1615" s="66" t="s">
        <v>26</v>
      </c>
      <c r="D1615" s="71">
        <v>1140.67</v>
      </c>
      <c r="E1615" s="56">
        <f t="shared" si="24"/>
        <v>1026.5999999999999</v>
      </c>
    </row>
    <row r="1616" spans="1:5" x14ac:dyDescent="0.3">
      <c r="A1616" s="50">
        <v>31641</v>
      </c>
      <c r="B1616" s="65" t="s">
        <v>25</v>
      </c>
      <c r="C1616" s="65" t="s">
        <v>26</v>
      </c>
      <c r="D1616" s="70">
        <v>1140.67</v>
      </c>
      <c r="E1616" s="52">
        <f t="shared" si="24"/>
        <v>1026.5999999999999</v>
      </c>
    </row>
    <row r="1617" spans="1:5" x14ac:dyDescent="0.3">
      <c r="A1617" s="53">
        <v>31643</v>
      </c>
      <c r="B1617" s="66" t="s">
        <v>25</v>
      </c>
      <c r="C1617" s="66" t="s">
        <v>26</v>
      </c>
      <c r="D1617" s="71">
        <v>563.73</v>
      </c>
      <c r="E1617" s="56">
        <f t="shared" si="24"/>
        <v>507.36</v>
      </c>
    </row>
    <row r="1618" spans="1:5" x14ac:dyDescent="0.3">
      <c r="A1618" s="50">
        <v>31645</v>
      </c>
      <c r="B1618" s="65" t="s">
        <v>25</v>
      </c>
      <c r="C1618" s="65" t="s">
        <v>26</v>
      </c>
      <c r="D1618" s="70">
        <v>563.73</v>
      </c>
      <c r="E1618" s="52">
        <f t="shared" si="24"/>
        <v>507.36</v>
      </c>
    </row>
    <row r="1619" spans="1:5" x14ac:dyDescent="0.3">
      <c r="A1619" s="53">
        <v>31646</v>
      </c>
      <c r="B1619" s="66" t="s">
        <v>25</v>
      </c>
      <c r="C1619" s="66" t="s">
        <v>26</v>
      </c>
      <c r="D1619" s="71">
        <v>175.98</v>
      </c>
      <c r="E1619" s="56">
        <f t="shared" ref="E1619:E1682" si="25">ROUND(D1619*0.9,2)</f>
        <v>158.38</v>
      </c>
    </row>
    <row r="1620" spans="1:5" x14ac:dyDescent="0.3">
      <c r="A1620" s="50">
        <v>31647</v>
      </c>
      <c r="B1620" s="65" t="s">
        <v>25</v>
      </c>
      <c r="C1620" s="65" t="s">
        <v>26</v>
      </c>
      <c r="D1620" s="70">
        <v>2277.56</v>
      </c>
      <c r="E1620" s="52">
        <f t="shared" si="25"/>
        <v>2049.8000000000002</v>
      </c>
    </row>
    <row r="1621" spans="1:5" x14ac:dyDescent="0.3">
      <c r="A1621" s="53">
        <v>31648</v>
      </c>
      <c r="B1621" s="66" t="s">
        <v>25</v>
      </c>
      <c r="C1621" s="66" t="s">
        <v>26</v>
      </c>
      <c r="D1621" s="71">
        <v>1140.67</v>
      </c>
      <c r="E1621" s="56">
        <f t="shared" si="25"/>
        <v>1026.5999999999999</v>
      </c>
    </row>
    <row r="1622" spans="1:5" x14ac:dyDescent="0.3">
      <c r="A1622" s="50">
        <v>31652</v>
      </c>
      <c r="B1622" s="65" t="s">
        <v>25</v>
      </c>
      <c r="C1622" s="65" t="s">
        <v>26</v>
      </c>
      <c r="D1622" s="70">
        <v>1140.67</v>
      </c>
      <c r="E1622" s="52">
        <f t="shared" si="25"/>
        <v>1026.5999999999999</v>
      </c>
    </row>
    <row r="1623" spans="1:5" x14ac:dyDescent="0.3">
      <c r="A1623" s="53">
        <v>31653</v>
      </c>
      <c r="B1623" s="66" t="s">
        <v>25</v>
      </c>
      <c r="C1623" s="66" t="s">
        <v>26</v>
      </c>
      <c r="D1623" s="71">
        <v>1140.67</v>
      </c>
      <c r="E1623" s="56">
        <f t="shared" si="25"/>
        <v>1026.5999999999999</v>
      </c>
    </row>
    <row r="1624" spans="1:5" x14ac:dyDescent="0.3">
      <c r="A1624" s="50">
        <v>31717</v>
      </c>
      <c r="B1624" s="65" t="s">
        <v>25</v>
      </c>
      <c r="C1624" s="65" t="s">
        <v>26</v>
      </c>
      <c r="D1624" s="70">
        <v>175.98</v>
      </c>
      <c r="E1624" s="52">
        <f t="shared" si="25"/>
        <v>158.38</v>
      </c>
    </row>
    <row r="1625" spans="1:5" x14ac:dyDescent="0.3">
      <c r="A1625" s="53">
        <v>31730</v>
      </c>
      <c r="B1625" s="66" t="s">
        <v>25</v>
      </c>
      <c r="C1625" s="66" t="s">
        <v>26</v>
      </c>
      <c r="D1625" s="71">
        <v>563.73</v>
      </c>
      <c r="E1625" s="56">
        <f t="shared" si="25"/>
        <v>507.36</v>
      </c>
    </row>
    <row r="1626" spans="1:5" x14ac:dyDescent="0.3">
      <c r="A1626" s="50">
        <v>31750</v>
      </c>
      <c r="B1626" s="65" t="s">
        <v>25</v>
      </c>
      <c r="C1626" s="65" t="s">
        <v>26</v>
      </c>
      <c r="D1626" s="70">
        <v>2070.42</v>
      </c>
      <c r="E1626" s="52">
        <f t="shared" si="25"/>
        <v>1863.38</v>
      </c>
    </row>
    <row r="1627" spans="1:5" x14ac:dyDescent="0.3">
      <c r="A1627" s="53">
        <v>31755</v>
      </c>
      <c r="B1627" s="66" t="s">
        <v>25</v>
      </c>
      <c r="C1627" s="66" t="s">
        <v>26</v>
      </c>
      <c r="D1627" s="71">
        <v>2070.42</v>
      </c>
      <c r="E1627" s="56">
        <f t="shared" si="25"/>
        <v>1863.38</v>
      </c>
    </row>
    <row r="1628" spans="1:5" x14ac:dyDescent="0.3">
      <c r="A1628" s="50">
        <v>31820</v>
      </c>
      <c r="B1628" s="65" t="s">
        <v>25</v>
      </c>
      <c r="C1628" s="65" t="s">
        <v>26</v>
      </c>
      <c r="D1628" s="70">
        <v>972.34</v>
      </c>
      <c r="E1628" s="52">
        <f t="shared" si="25"/>
        <v>875.11</v>
      </c>
    </row>
    <row r="1629" spans="1:5" x14ac:dyDescent="0.3">
      <c r="A1629" s="53">
        <v>31825</v>
      </c>
      <c r="B1629" s="66" t="s">
        <v>25</v>
      </c>
      <c r="C1629" s="66" t="s">
        <v>26</v>
      </c>
      <c r="D1629" s="71">
        <v>972.34</v>
      </c>
      <c r="E1629" s="56">
        <f t="shared" si="25"/>
        <v>875.11</v>
      </c>
    </row>
    <row r="1630" spans="1:5" x14ac:dyDescent="0.3">
      <c r="A1630" s="50">
        <v>31830</v>
      </c>
      <c r="B1630" s="65" t="s">
        <v>25</v>
      </c>
      <c r="C1630" s="65" t="s">
        <v>26</v>
      </c>
      <c r="D1630" s="70">
        <v>972.34</v>
      </c>
      <c r="E1630" s="52">
        <f t="shared" si="25"/>
        <v>875.11</v>
      </c>
    </row>
    <row r="1631" spans="1:5" x14ac:dyDescent="0.3">
      <c r="A1631" s="53">
        <v>32400</v>
      </c>
      <c r="B1631" s="66" t="s">
        <v>25</v>
      </c>
      <c r="C1631" s="66" t="s">
        <v>26</v>
      </c>
      <c r="D1631" s="71">
        <v>531.20000000000005</v>
      </c>
      <c r="E1631" s="56">
        <f t="shared" si="25"/>
        <v>478.08</v>
      </c>
    </row>
    <row r="1632" spans="1:5" x14ac:dyDescent="0.3">
      <c r="A1632" s="50">
        <v>32405</v>
      </c>
      <c r="B1632" s="65" t="s">
        <v>25</v>
      </c>
      <c r="C1632" s="65" t="s">
        <v>26</v>
      </c>
      <c r="D1632" s="70">
        <v>531.20000000000005</v>
      </c>
      <c r="E1632" s="52">
        <f t="shared" si="25"/>
        <v>478.08</v>
      </c>
    </row>
    <row r="1633" spans="1:6" x14ac:dyDescent="0.3">
      <c r="A1633" s="53">
        <v>32550</v>
      </c>
      <c r="B1633" s="66" t="s">
        <v>25</v>
      </c>
      <c r="C1633" s="66" t="s">
        <v>26</v>
      </c>
      <c r="D1633" s="71">
        <v>1269.24</v>
      </c>
      <c r="E1633" s="56">
        <f t="shared" si="25"/>
        <v>1142.32</v>
      </c>
    </row>
    <row r="1634" spans="1:6" x14ac:dyDescent="0.3">
      <c r="A1634" s="50">
        <v>32552</v>
      </c>
      <c r="B1634" s="65" t="s">
        <v>25</v>
      </c>
      <c r="C1634" s="65" t="s">
        <v>26</v>
      </c>
      <c r="D1634" s="70">
        <v>293.61</v>
      </c>
      <c r="E1634" s="52">
        <f t="shared" si="25"/>
        <v>264.25</v>
      </c>
    </row>
    <row r="1635" spans="1:6" x14ac:dyDescent="0.3">
      <c r="A1635" s="53">
        <v>32553</v>
      </c>
      <c r="B1635" s="66" t="s">
        <v>25</v>
      </c>
      <c r="C1635" s="66" t="s">
        <v>26</v>
      </c>
      <c r="D1635" s="71">
        <v>579.92999999999995</v>
      </c>
      <c r="E1635" s="56">
        <f t="shared" si="25"/>
        <v>521.94000000000005</v>
      </c>
    </row>
    <row r="1636" spans="1:6" x14ac:dyDescent="0.3">
      <c r="A1636" s="50">
        <v>32554</v>
      </c>
      <c r="B1636" s="65" t="s">
        <v>25</v>
      </c>
      <c r="C1636" s="65" t="s">
        <v>26</v>
      </c>
      <c r="D1636" s="70">
        <v>293.61</v>
      </c>
      <c r="E1636" s="52">
        <f t="shared" si="25"/>
        <v>264.25</v>
      </c>
    </row>
    <row r="1637" spans="1:6" x14ac:dyDescent="0.3">
      <c r="A1637" s="53">
        <v>32555</v>
      </c>
      <c r="B1637" s="66" t="s">
        <v>25</v>
      </c>
      <c r="C1637" s="66" t="s">
        <v>26</v>
      </c>
      <c r="D1637" s="71">
        <v>293.61</v>
      </c>
      <c r="E1637" s="56">
        <f t="shared" si="25"/>
        <v>264.25</v>
      </c>
    </row>
    <row r="1638" spans="1:6" x14ac:dyDescent="0.3">
      <c r="A1638" s="50">
        <v>32556</v>
      </c>
      <c r="B1638" s="65" t="s">
        <v>25</v>
      </c>
      <c r="C1638" s="65" t="s">
        <v>26</v>
      </c>
      <c r="D1638" s="70">
        <v>611.08000000000004</v>
      </c>
      <c r="E1638" s="52">
        <f t="shared" si="25"/>
        <v>549.97</v>
      </c>
    </row>
    <row r="1639" spans="1:6" x14ac:dyDescent="0.3">
      <c r="A1639" s="53">
        <v>32557</v>
      </c>
      <c r="B1639" s="66" t="s">
        <v>25</v>
      </c>
      <c r="C1639" s="66" t="s">
        <v>26</v>
      </c>
      <c r="D1639" s="71">
        <v>534.45000000000005</v>
      </c>
      <c r="E1639" s="56">
        <f t="shared" si="25"/>
        <v>481.01</v>
      </c>
    </row>
    <row r="1640" spans="1:6" x14ac:dyDescent="0.3">
      <c r="A1640" s="50">
        <v>32960</v>
      </c>
      <c r="B1640" s="65" t="s">
        <v>25</v>
      </c>
      <c r="C1640" s="65" t="s">
        <v>26</v>
      </c>
      <c r="D1640" s="70">
        <v>293.61</v>
      </c>
      <c r="E1640" s="52">
        <f t="shared" si="25"/>
        <v>264.25</v>
      </c>
    </row>
    <row r="1641" spans="1:6" x14ac:dyDescent="0.3">
      <c r="A1641" s="53">
        <v>32998</v>
      </c>
      <c r="B1641" s="66" t="s">
        <v>25</v>
      </c>
      <c r="C1641" s="66" t="s">
        <v>26</v>
      </c>
      <c r="D1641" s="71">
        <v>2022.05</v>
      </c>
      <c r="E1641" s="56">
        <f t="shared" si="25"/>
        <v>1819.85</v>
      </c>
    </row>
    <row r="1642" spans="1:6" x14ac:dyDescent="0.3">
      <c r="A1642" s="50">
        <v>33016</v>
      </c>
      <c r="B1642" s="65" t="s">
        <v>25</v>
      </c>
      <c r="C1642" s="65" t="s">
        <v>26</v>
      </c>
      <c r="D1642" s="70">
        <v>534.45000000000005</v>
      </c>
      <c r="E1642" s="52">
        <f t="shared" si="25"/>
        <v>481.01</v>
      </c>
      <c r="F1642" s="42" t="s">
        <v>50</v>
      </c>
    </row>
    <row r="1643" spans="1:6" x14ac:dyDescent="0.3">
      <c r="A1643" s="53">
        <v>33208</v>
      </c>
      <c r="B1643" s="66" t="s">
        <v>25</v>
      </c>
      <c r="C1643" s="66" t="s">
        <v>26</v>
      </c>
      <c r="D1643" s="71">
        <v>7204.3</v>
      </c>
      <c r="E1643" s="56">
        <f t="shared" si="25"/>
        <v>6483.87</v>
      </c>
    </row>
    <row r="1644" spans="1:6" x14ac:dyDescent="0.3">
      <c r="A1644" s="50">
        <v>33212</v>
      </c>
      <c r="B1644" s="65" t="s">
        <v>25</v>
      </c>
      <c r="C1644" s="65" t="s">
        <v>26</v>
      </c>
      <c r="D1644" s="70">
        <v>5715.3</v>
      </c>
      <c r="E1644" s="52">
        <f t="shared" si="25"/>
        <v>5143.7700000000004</v>
      </c>
    </row>
    <row r="1645" spans="1:6" x14ac:dyDescent="0.3">
      <c r="A1645" s="53">
        <v>33213</v>
      </c>
      <c r="B1645" s="66" t="s">
        <v>25</v>
      </c>
      <c r="C1645" s="66" t="s">
        <v>26</v>
      </c>
      <c r="D1645" s="71">
        <v>7106.42</v>
      </c>
      <c r="E1645" s="56">
        <f t="shared" si="25"/>
        <v>6395.78</v>
      </c>
    </row>
    <row r="1646" spans="1:6" x14ac:dyDescent="0.3">
      <c r="A1646" s="50">
        <v>33214</v>
      </c>
      <c r="B1646" s="65" t="s">
        <v>25</v>
      </c>
      <c r="C1646" s="65" t="s">
        <v>26</v>
      </c>
      <c r="D1646" s="70">
        <v>6973.05</v>
      </c>
      <c r="E1646" s="52">
        <f t="shared" si="25"/>
        <v>6275.75</v>
      </c>
    </row>
    <row r="1647" spans="1:6" x14ac:dyDescent="0.3">
      <c r="A1647" s="53">
        <v>33215</v>
      </c>
      <c r="B1647" s="66" t="s">
        <v>25</v>
      </c>
      <c r="C1647" s="66" t="s">
        <v>26</v>
      </c>
      <c r="D1647" s="71">
        <v>1236.08</v>
      </c>
      <c r="E1647" s="56">
        <f t="shared" si="25"/>
        <v>1112.47</v>
      </c>
    </row>
    <row r="1648" spans="1:6" x14ac:dyDescent="0.3">
      <c r="A1648" s="50">
        <v>33216</v>
      </c>
      <c r="B1648" s="65" t="s">
        <v>25</v>
      </c>
      <c r="C1648" s="65" t="s">
        <v>26</v>
      </c>
      <c r="D1648" s="70">
        <v>5040.76</v>
      </c>
      <c r="E1648" s="52">
        <f t="shared" si="25"/>
        <v>4536.68</v>
      </c>
    </row>
    <row r="1649" spans="1:5" x14ac:dyDescent="0.3">
      <c r="A1649" s="53">
        <v>33217</v>
      </c>
      <c r="B1649" s="66" t="s">
        <v>25</v>
      </c>
      <c r="C1649" s="66" t="s">
        <v>26</v>
      </c>
      <c r="D1649" s="71">
        <v>6150.35</v>
      </c>
      <c r="E1649" s="56">
        <f t="shared" si="25"/>
        <v>5535.32</v>
      </c>
    </row>
    <row r="1650" spans="1:5" x14ac:dyDescent="0.3">
      <c r="A1650" s="50">
        <v>33218</v>
      </c>
      <c r="B1650" s="65" t="s">
        <v>25</v>
      </c>
      <c r="C1650" s="65" t="s">
        <v>26</v>
      </c>
      <c r="D1650" s="70">
        <v>1389.57</v>
      </c>
      <c r="E1650" s="52">
        <f t="shared" si="25"/>
        <v>1250.6099999999999</v>
      </c>
    </row>
    <row r="1651" spans="1:5" x14ac:dyDescent="0.3">
      <c r="A1651" s="53">
        <v>33220</v>
      </c>
      <c r="B1651" s="66" t="s">
        <v>25</v>
      </c>
      <c r="C1651" s="66" t="s">
        <v>26</v>
      </c>
      <c r="D1651" s="71">
        <v>1960.16</v>
      </c>
      <c r="E1651" s="56">
        <f t="shared" si="25"/>
        <v>1764.14</v>
      </c>
    </row>
    <row r="1652" spans="1:5" x14ac:dyDescent="0.3">
      <c r="A1652" s="50">
        <v>33221</v>
      </c>
      <c r="B1652" s="65" t="s">
        <v>25</v>
      </c>
      <c r="C1652" s="65" t="s">
        <v>26</v>
      </c>
      <c r="D1652" s="70">
        <v>10808.61</v>
      </c>
      <c r="E1652" s="52">
        <f t="shared" si="25"/>
        <v>9727.75</v>
      </c>
    </row>
    <row r="1653" spans="1:5" x14ac:dyDescent="0.3">
      <c r="A1653" s="53">
        <v>33222</v>
      </c>
      <c r="B1653" s="66" t="s">
        <v>25</v>
      </c>
      <c r="C1653" s="66" t="s">
        <v>26</v>
      </c>
      <c r="D1653" s="71">
        <v>755.67</v>
      </c>
      <c r="E1653" s="56">
        <f t="shared" si="25"/>
        <v>680.1</v>
      </c>
    </row>
    <row r="1654" spans="1:5" x14ac:dyDescent="0.3">
      <c r="A1654" s="50">
        <v>33223</v>
      </c>
      <c r="B1654" s="65" t="s">
        <v>25</v>
      </c>
      <c r="C1654" s="65" t="s">
        <v>26</v>
      </c>
      <c r="D1654" s="70">
        <v>755.67</v>
      </c>
      <c r="E1654" s="52">
        <f t="shared" si="25"/>
        <v>680.1</v>
      </c>
    </row>
    <row r="1655" spans="1:5" x14ac:dyDescent="0.3">
      <c r="A1655" s="53">
        <v>33227</v>
      </c>
      <c r="B1655" s="66" t="s">
        <v>25</v>
      </c>
      <c r="C1655" s="66" t="s">
        <v>26</v>
      </c>
      <c r="D1655" s="71">
        <v>5586.64</v>
      </c>
      <c r="E1655" s="56">
        <f t="shared" si="25"/>
        <v>5027.9799999999996</v>
      </c>
    </row>
    <row r="1656" spans="1:5" x14ac:dyDescent="0.3">
      <c r="A1656" s="50">
        <v>33228</v>
      </c>
      <c r="B1656" s="65" t="s">
        <v>25</v>
      </c>
      <c r="C1656" s="65" t="s">
        <v>26</v>
      </c>
      <c r="D1656" s="70">
        <v>7036.31</v>
      </c>
      <c r="E1656" s="52">
        <f t="shared" si="25"/>
        <v>6332.68</v>
      </c>
    </row>
    <row r="1657" spans="1:5" x14ac:dyDescent="0.3">
      <c r="A1657" s="53">
        <v>33229</v>
      </c>
      <c r="B1657" s="66" t="s">
        <v>25</v>
      </c>
      <c r="C1657" s="66" t="s">
        <v>26</v>
      </c>
      <c r="D1657" s="71">
        <v>10882.44</v>
      </c>
      <c r="E1657" s="56">
        <f t="shared" si="25"/>
        <v>9794.2000000000007</v>
      </c>
    </row>
    <row r="1658" spans="1:5" x14ac:dyDescent="0.3">
      <c r="A1658" s="50">
        <v>33230</v>
      </c>
      <c r="B1658" s="65" t="s">
        <v>25</v>
      </c>
      <c r="C1658" s="65" t="s">
        <v>26</v>
      </c>
      <c r="D1658" s="70">
        <v>18386.91</v>
      </c>
      <c r="E1658" s="52">
        <f t="shared" si="25"/>
        <v>16548.22</v>
      </c>
    </row>
    <row r="1659" spans="1:5" x14ac:dyDescent="0.3">
      <c r="A1659" s="53">
        <v>33231</v>
      </c>
      <c r="B1659" s="66" t="s">
        <v>25</v>
      </c>
      <c r="C1659" s="66" t="s">
        <v>26</v>
      </c>
      <c r="D1659" s="71">
        <v>24553.62</v>
      </c>
      <c r="E1659" s="56">
        <f t="shared" si="25"/>
        <v>22098.26</v>
      </c>
    </row>
    <row r="1660" spans="1:5" x14ac:dyDescent="0.3">
      <c r="A1660" s="50">
        <v>33233</v>
      </c>
      <c r="B1660" s="65" t="s">
        <v>25</v>
      </c>
      <c r="C1660" s="65" t="s">
        <v>26</v>
      </c>
      <c r="D1660" s="70">
        <v>4933.37</v>
      </c>
      <c r="E1660" s="52">
        <f t="shared" si="25"/>
        <v>4440.03</v>
      </c>
    </row>
    <row r="1661" spans="1:5" x14ac:dyDescent="0.3">
      <c r="A1661" s="53">
        <v>33234</v>
      </c>
      <c r="B1661" s="66" t="s">
        <v>25</v>
      </c>
      <c r="C1661" s="66" t="s">
        <v>26</v>
      </c>
      <c r="D1661" s="71">
        <v>1389.57</v>
      </c>
      <c r="E1661" s="56">
        <f t="shared" si="25"/>
        <v>1250.6099999999999</v>
      </c>
    </row>
    <row r="1662" spans="1:5" x14ac:dyDescent="0.3">
      <c r="A1662" s="50">
        <v>33235</v>
      </c>
      <c r="B1662" s="65" t="s">
        <v>25</v>
      </c>
      <c r="C1662" s="65" t="s">
        <v>26</v>
      </c>
      <c r="D1662" s="70">
        <v>1798.54</v>
      </c>
      <c r="E1662" s="52">
        <f t="shared" si="25"/>
        <v>1618.69</v>
      </c>
    </row>
    <row r="1663" spans="1:5" x14ac:dyDescent="0.3">
      <c r="A1663" s="53">
        <v>33240</v>
      </c>
      <c r="B1663" s="66" t="s">
        <v>25</v>
      </c>
      <c r="C1663" s="66" t="s">
        <v>26</v>
      </c>
      <c r="D1663" s="71">
        <v>18194.77</v>
      </c>
      <c r="E1663" s="56">
        <f t="shared" si="25"/>
        <v>16375.29</v>
      </c>
    </row>
    <row r="1664" spans="1:5" x14ac:dyDescent="0.3">
      <c r="A1664" s="50">
        <v>33241</v>
      </c>
      <c r="B1664" s="65" t="s">
        <v>25</v>
      </c>
      <c r="C1664" s="65" t="s">
        <v>26</v>
      </c>
      <c r="D1664" s="70">
        <v>1389.57</v>
      </c>
      <c r="E1664" s="52">
        <f t="shared" si="25"/>
        <v>1250.6099999999999</v>
      </c>
    </row>
    <row r="1665" spans="1:5" x14ac:dyDescent="0.3">
      <c r="A1665" s="53">
        <v>33249</v>
      </c>
      <c r="B1665" s="66" t="s">
        <v>25</v>
      </c>
      <c r="C1665" s="66" t="s">
        <v>26</v>
      </c>
      <c r="D1665" s="71">
        <v>24608.32</v>
      </c>
      <c r="E1665" s="56">
        <f t="shared" si="25"/>
        <v>22147.49</v>
      </c>
    </row>
    <row r="1666" spans="1:5" x14ac:dyDescent="0.3">
      <c r="A1666" s="50">
        <v>33262</v>
      </c>
      <c r="B1666" s="65" t="s">
        <v>25</v>
      </c>
      <c r="C1666" s="65" t="s">
        <v>26</v>
      </c>
      <c r="D1666" s="70">
        <v>17974.900000000001</v>
      </c>
      <c r="E1666" s="52">
        <f t="shared" si="25"/>
        <v>16177.41</v>
      </c>
    </row>
    <row r="1667" spans="1:5" x14ac:dyDescent="0.3">
      <c r="A1667" s="53">
        <v>33263</v>
      </c>
      <c r="B1667" s="66" t="s">
        <v>25</v>
      </c>
      <c r="C1667" s="66" t="s">
        <v>26</v>
      </c>
      <c r="D1667" s="71">
        <v>18228.68</v>
      </c>
      <c r="E1667" s="56">
        <f t="shared" si="25"/>
        <v>16405.810000000001</v>
      </c>
    </row>
    <row r="1668" spans="1:5" x14ac:dyDescent="0.3">
      <c r="A1668" s="50">
        <v>33264</v>
      </c>
      <c r="B1668" s="65" t="s">
        <v>25</v>
      </c>
      <c r="C1668" s="65" t="s">
        <v>26</v>
      </c>
      <c r="D1668" s="70">
        <v>24643.89</v>
      </c>
      <c r="E1668" s="52">
        <f t="shared" si="25"/>
        <v>22179.5</v>
      </c>
    </row>
    <row r="1669" spans="1:5" x14ac:dyDescent="0.3">
      <c r="A1669" s="53">
        <v>33285</v>
      </c>
      <c r="B1669" s="66" t="s">
        <v>25</v>
      </c>
      <c r="C1669" s="66" t="s">
        <v>26</v>
      </c>
      <c r="D1669" s="71">
        <v>6134.23</v>
      </c>
      <c r="E1669" s="56">
        <f t="shared" si="25"/>
        <v>5520.81</v>
      </c>
    </row>
    <row r="1670" spans="1:5" x14ac:dyDescent="0.3">
      <c r="A1670" s="50">
        <v>33286</v>
      </c>
      <c r="B1670" s="65" t="s">
        <v>25</v>
      </c>
      <c r="C1670" s="65" t="s">
        <v>26</v>
      </c>
      <c r="D1670" s="70">
        <v>284.06</v>
      </c>
      <c r="E1670" s="52">
        <f t="shared" si="25"/>
        <v>255.65</v>
      </c>
    </row>
    <row r="1671" spans="1:5" x14ac:dyDescent="0.3">
      <c r="A1671" s="53">
        <v>34490</v>
      </c>
      <c r="B1671" s="66" t="s">
        <v>25</v>
      </c>
      <c r="C1671" s="66" t="s">
        <v>26</v>
      </c>
      <c r="D1671" s="71">
        <v>1236.08</v>
      </c>
      <c r="E1671" s="56">
        <f t="shared" si="25"/>
        <v>1112.47</v>
      </c>
    </row>
    <row r="1672" spans="1:5" x14ac:dyDescent="0.3">
      <c r="A1672" s="50">
        <v>35188</v>
      </c>
      <c r="B1672" s="65" t="s">
        <v>25</v>
      </c>
      <c r="C1672" s="65" t="s">
        <v>26</v>
      </c>
      <c r="D1672" s="70">
        <v>2139.7800000000002</v>
      </c>
      <c r="E1672" s="52">
        <f t="shared" si="25"/>
        <v>1925.8</v>
      </c>
    </row>
    <row r="1673" spans="1:5" x14ac:dyDescent="0.3">
      <c r="A1673" s="53">
        <v>35207</v>
      </c>
      <c r="B1673" s="66" t="s">
        <v>25</v>
      </c>
      <c r="C1673" s="66" t="s">
        <v>26</v>
      </c>
      <c r="D1673" s="71">
        <v>1236.08</v>
      </c>
      <c r="E1673" s="56">
        <f t="shared" si="25"/>
        <v>1112.47</v>
      </c>
    </row>
    <row r="1674" spans="1:5" x14ac:dyDescent="0.3">
      <c r="A1674" s="50">
        <v>35875</v>
      </c>
      <c r="B1674" s="65" t="s">
        <v>25</v>
      </c>
      <c r="C1674" s="65" t="s">
        <v>26</v>
      </c>
      <c r="D1674" s="70">
        <v>2139.7800000000002</v>
      </c>
      <c r="E1674" s="52">
        <f t="shared" si="25"/>
        <v>1925.8</v>
      </c>
    </row>
    <row r="1675" spans="1:5" x14ac:dyDescent="0.3">
      <c r="A1675" s="53">
        <v>35876</v>
      </c>
      <c r="B1675" s="66" t="s">
        <v>25</v>
      </c>
      <c r="C1675" s="66" t="s">
        <v>26</v>
      </c>
      <c r="D1675" s="71">
        <v>2139.7800000000002</v>
      </c>
      <c r="E1675" s="56">
        <f t="shared" si="25"/>
        <v>1925.8</v>
      </c>
    </row>
    <row r="1676" spans="1:5" x14ac:dyDescent="0.3">
      <c r="A1676" s="50">
        <v>36002</v>
      </c>
      <c r="B1676" s="65" t="s">
        <v>25</v>
      </c>
      <c r="C1676" s="65" t="s">
        <v>26</v>
      </c>
      <c r="D1676" s="70">
        <v>293.61</v>
      </c>
      <c r="E1676" s="52">
        <f t="shared" si="25"/>
        <v>264.25</v>
      </c>
    </row>
    <row r="1677" spans="1:5" x14ac:dyDescent="0.3">
      <c r="A1677" s="53">
        <v>36260</v>
      </c>
      <c r="B1677" s="66" t="s">
        <v>25</v>
      </c>
      <c r="C1677" s="66" t="s">
        <v>26</v>
      </c>
      <c r="D1677" s="71">
        <v>2139.7800000000002</v>
      </c>
      <c r="E1677" s="56">
        <f t="shared" si="25"/>
        <v>1925.8</v>
      </c>
    </row>
    <row r="1678" spans="1:5" x14ac:dyDescent="0.3">
      <c r="A1678" s="50">
        <v>36261</v>
      </c>
      <c r="B1678" s="65" t="s">
        <v>25</v>
      </c>
      <c r="C1678" s="65" t="s">
        <v>26</v>
      </c>
      <c r="D1678" s="70">
        <v>2422.19</v>
      </c>
      <c r="E1678" s="52">
        <f t="shared" si="25"/>
        <v>2179.9699999999998</v>
      </c>
    </row>
    <row r="1679" spans="1:5" x14ac:dyDescent="0.3">
      <c r="A1679" s="53">
        <v>36262</v>
      </c>
      <c r="B1679" s="66" t="s">
        <v>25</v>
      </c>
      <c r="C1679" s="66" t="s">
        <v>26</v>
      </c>
      <c r="D1679" s="71">
        <v>1389.57</v>
      </c>
      <c r="E1679" s="56">
        <f t="shared" si="25"/>
        <v>1250.6099999999999</v>
      </c>
    </row>
    <row r="1680" spans="1:5" x14ac:dyDescent="0.3">
      <c r="A1680" s="50">
        <v>36430</v>
      </c>
      <c r="B1680" s="65" t="s">
        <v>25</v>
      </c>
      <c r="C1680" s="65" t="s">
        <v>26</v>
      </c>
      <c r="D1680" s="70">
        <v>32.270000000000003</v>
      </c>
      <c r="E1680" s="52">
        <f t="shared" si="25"/>
        <v>29.04</v>
      </c>
    </row>
    <row r="1681" spans="1:5" x14ac:dyDescent="0.3">
      <c r="A1681" s="53">
        <v>36440</v>
      </c>
      <c r="B1681" s="66" t="s">
        <v>25</v>
      </c>
      <c r="C1681" s="66" t="s">
        <v>26</v>
      </c>
      <c r="D1681" s="71">
        <v>180.7</v>
      </c>
      <c r="E1681" s="56">
        <f t="shared" si="25"/>
        <v>162.63</v>
      </c>
    </row>
    <row r="1682" spans="1:5" x14ac:dyDescent="0.3">
      <c r="A1682" s="50">
        <v>36450</v>
      </c>
      <c r="B1682" s="65" t="s">
        <v>25</v>
      </c>
      <c r="C1682" s="65" t="s">
        <v>26</v>
      </c>
      <c r="D1682" s="70">
        <v>180.7</v>
      </c>
      <c r="E1682" s="52">
        <f t="shared" si="25"/>
        <v>162.63</v>
      </c>
    </row>
    <row r="1683" spans="1:5" x14ac:dyDescent="0.3">
      <c r="A1683" s="53">
        <v>36455</v>
      </c>
      <c r="B1683" s="66" t="s">
        <v>25</v>
      </c>
      <c r="C1683" s="66" t="s">
        <v>26</v>
      </c>
      <c r="D1683" s="71">
        <v>180.7</v>
      </c>
      <c r="E1683" s="56">
        <f t="shared" ref="E1683:E1746" si="26">ROUND(D1683*0.9,2)</f>
        <v>162.63</v>
      </c>
    </row>
    <row r="1684" spans="1:5" x14ac:dyDescent="0.3">
      <c r="A1684" s="50">
        <v>36470</v>
      </c>
      <c r="B1684" s="65" t="s">
        <v>25</v>
      </c>
      <c r="C1684" s="65" t="s">
        <v>26</v>
      </c>
      <c r="D1684" s="70">
        <v>73.84</v>
      </c>
      <c r="E1684" s="52">
        <f t="shared" si="26"/>
        <v>66.459999999999994</v>
      </c>
    </row>
    <row r="1685" spans="1:5" x14ac:dyDescent="0.3">
      <c r="A1685" s="53">
        <v>36471</v>
      </c>
      <c r="B1685" s="66" t="s">
        <v>25</v>
      </c>
      <c r="C1685" s="66" t="s">
        <v>26</v>
      </c>
      <c r="D1685" s="71">
        <v>126.72</v>
      </c>
      <c r="E1685" s="56">
        <f t="shared" si="26"/>
        <v>114.05</v>
      </c>
    </row>
    <row r="1686" spans="1:5" x14ac:dyDescent="0.3">
      <c r="A1686" s="50">
        <v>36473</v>
      </c>
      <c r="B1686" s="65" t="s">
        <v>25</v>
      </c>
      <c r="C1686" s="65" t="s">
        <v>26</v>
      </c>
      <c r="D1686" s="70">
        <v>1205.68</v>
      </c>
      <c r="E1686" s="52">
        <f t="shared" si="26"/>
        <v>1085.1099999999999</v>
      </c>
    </row>
    <row r="1687" spans="1:5" x14ac:dyDescent="0.3">
      <c r="A1687" s="53">
        <v>36475</v>
      </c>
      <c r="B1687" s="66" t="s">
        <v>25</v>
      </c>
      <c r="C1687" s="66" t="s">
        <v>26</v>
      </c>
      <c r="D1687" s="71">
        <v>1236.08</v>
      </c>
      <c r="E1687" s="56">
        <f t="shared" si="26"/>
        <v>1112.47</v>
      </c>
    </row>
    <row r="1688" spans="1:5" x14ac:dyDescent="0.3">
      <c r="A1688" s="50">
        <v>36478</v>
      </c>
      <c r="B1688" s="65" t="s">
        <v>25</v>
      </c>
      <c r="C1688" s="65" t="s">
        <v>26</v>
      </c>
      <c r="D1688" s="70">
        <v>1236.08</v>
      </c>
      <c r="E1688" s="52">
        <f t="shared" si="26"/>
        <v>1112.47</v>
      </c>
    </row>
    <row r="1689" spans="1:5" x14ac:dyDescent="0.3">
      <c r="A1689" s="53">
        <v>36522</v>
      </c>
      <c r="B1689" s="66" t="s">
        <v>25</v>
      </c>
      <c r="C1689" s="66" t="s">
        <v>26</v>
      </c>
      <c r="D1689" s="71">
        <v>1778.11</v>
      </c>
      <c r="E1689" s="56">
        <f t="shared" si="26"/>
        <v>1600.3</v>
      </c>
    </row>
    <row r="1690" spans="1:5" x14ac:dyDescent="0.3">
      <c r="A1690" s="50">
        <v>36555</v>
      </c>
      <c r="B1690" s="65" t="s">
        <v>25</v>
      </c>
      <c r="C1690" s="65" t="s">
        <v>26</v>
      </c>
      <c r="D1690" s="70">
        <v>534.45000000000005</v>
      </c>
      <c r="E1690" s="52">
        <f t="shared" si="26"/>
        <v>481.01</v>
      </c>
    </row>
    <row r="1691" spans="1:5" x14ac:dyDescent="0.3">
      <c r="A1691" s="53">
        <v>36556</v>
      </c>
      <c r="B1691" s="66" t="s">
        <v>25</v>
      </c>
      <c r="C1691" s="66" t="s">
        <v>26</v>
      </c>
      <c r="D1691" s="71">
        <v>534.45000000000005</v>
      </c>
      <c r="E1691" s="56">
        <f t="shared" si="26"/>
        <v>481.01</v>
      </c>
    </row>
    <row r="1692" spans="1:5" x14ac:dyDescent="0.3">
      <c r="A1692" s="50">
        <v>36557</v>
      </c>
      <c r="B1692" s="65" t="s">
        <v>25</v>
      </c>
      <c r="C1692" s="65" t="s">
        <v>26</v>
      </c>
      <c r="D1692" s="70">
        <v>2139.7800000000002</v>
      </c>
      <c r="E1692" s="52">
        <f t="shared" si="26"/>
        <v>1925.8</v>
      </c>
    </row>
    <row r="1693" spans="1:5" x14ac:dyDescent="0.3">
      <c r="A1693" s="53">
        <v>36558</v>
      </c>
      <c r="B1693" s="66" t="s">
        <v>25</v>
      </c>
      <c r="C1693" s="66" t="s">
        <v>26</v>
      </c>
      <c r="D1693" s="71">
        <v>1236.08</v>
      </c>
      <c r="E1693" s="56">
        <f t="shared" si="26"/>
        <v>1112.47</v>
      </c>
    </row>
    <row r="1694" spans="1:5" x14ac:dyDescent="0.3">
      <c r="A1694" s="50">
        <v>36560</v>
      </c>
      <c r="B1694" s="65" t="s">
        <v>25</v>
      </c>
      <c r="C1694" s="65" t="s">
        <v>26</v>
      </c>
      <c r="D1694" s="70">
        <v>1236.08</v>
      </c>
      <c r="E1694" s="52">
        <f t="shared" si="26"/>
        <v>1112.47</v>
      </c>
    </row>
    <row r="1695" spans="1:5" x14ac:dyDescent="0.3">
      <c r="A1695" s="53">
        <v>36561</v>
      </c>
      <c r="B1695" s="66" t="s">
        <v>25</v>
      </c>
      <c r="C1695" s="66" t="s">
        <v>26</v>
      </c>
      <c r="D1695" s="71">
        <v>1236.08</v>
      </c>
      <c r="E1695" s="56">
        <f t="shared" si="26"/>
        <v>1112.47</v>
      </c>
    </row>
    <row r="1696" spans="1:5" x14ac:dyDescent="0.3">
      <c r="A1696" s="50">
        <v>36563</v>
      </c>
      <c r="B1696" s="65" t="s">
        <v>25</v>
      </c>
      <c r="C1696" s="65" t="s">
        <v>26</v>
      </c>
      <c r="D1696" s="70">
        <v>2139.7800000000002</v>
      </c>
      <c r="E1696" s="52">
        <f t="shared" si="26"/>
        <v>1925.8</v>
      </c>
    </row>
    <row r="1697" spans="1:5" x14ac:dyDescent="0.3">
      <c r="A1697" s="53">
        <v>36565</v>
      </c>
      <c r="B1697" s="66" t="s">
        <v>25</v>
      </c>
      <c r="C1697" s="66" t="s">
        <v>26</v>
      </c>
      <c r="D1697" s="71">
        <v>1236.08</v>
      </c>
      <c r="E1697" s="56">
        <f t="shared" si="26"/>
        <v>1112.47</v>
      </c>
    </row>
    <row r="1698" spans="1:5" x14ac:dyDescent="0.3">
      <c r="A1698" s="50">
        <v>36566</v>
      </c>
      <c r="B1698" s="65" t="s">
        <v>25</v>
      </c>
      <c r="C1698" s="65" t="s">
        <v>26</v>
      </c>
      <c r="D1698" s="70">
        <v>2139.7800000000002</v>
      </c>
      <c r="E1698" s="52">
        <f t="shared" si="26"/>
        <v>1925.8</v>
      </c>
    </row>
    <row r="1699" spans="1:5" x14ac:dyDescent="0.3">
      <c r="A1699" s="53">
        <v>36568</v>
      </c>
      <c r="B1699" s="66" t="s">
        <v>25</v>
      </c>
      <c r="C1699" s="66" t="s">
        <v>26</v>
      </c>
      <c r="D1699" s="71">
        <v>293.61</v>
      </c>
      <c r="E1699" s="56">
        <f t="shared" si="26"/>
        <v>264.25</v>
      </c>
    </row>
    <row r="1700" spans="1:5" x14ac:dyDescent="0.3">
      <c r="A1700" s="50">
        <v>36569</v>
      </c>
      <c r="B1700" s="65" t="s">
        <v>25</v>
      </c>
      <c r="C1700" s="65" t="s">
        <v>26</v>
      </c>
      <c r="D1700" s="70">
        <v>534.45000000000005</v>
      </c>
      <c r="E1700" s="52">
        <f t="shared" si="26"/>
        <v>481.01</v>
      </c>
    </row>
    <row r="1701" spans="1:5" x14ac:dyDescent="0.3">
      <c r="A1701" s="53">
        <v>36570</v>
      </c>
      <c r="B1701" s="66" t="s">
        <v>25</v>
      </c>
      <c r="C1701" s="66" t="s">
        <v>26</v>
      </c>
      <c r="D1701" s="71">
        <v>1236.08</v>
      </c>
      <c r="E1701" s="56">
        <f t="shared" si="26"/>
        <v>1112.47</v>
      </c>
    </row>
    <row r="1702" spans="1:5" x14ac:dyDescent="0.3">
      <c r="A1702" s="50">
        <v>36571</v>
      </c>
      <c r="B1702" s="65" t="s">
        <v>25</v>
      </c>
      <c r="C1702" s="65" t="s">
        <v>26</v>
      </c>
      <c r="D1702" s="70">
        <v>1236.08</v>
      </c>
      <c r="E1702" s="52">
        <f t="shared" si="26"/>
        <v>1112.47</v>
      </c>
    </row>
    <row r="1703" spans="1:5" x14ac:dyDescent="0.3">
      <c r="A1703" s="53">
        <v>36572</v>
      </c>
      <c r="B1703" s="66" t="s">
        <v>25</v>
      </c>
      <c r="C1703" s="66" t="s">
        <v>26</v>
      </c>
      <c r="D1703" s="71">
        <v>293.61</v>
      </c>
      <c r="E1703" s="56">
        <f t="shared" si="26"/>
        <v>264.25</v>
      </c>
    </row>
    <row r="1704" spans="1:5" x14ac:dyDescent="0.3">
      <c r="A1704" s="50">
        <v>36573</v>
      </c>
      <c r="B1704" s="65" t="s">
        <v>25</v>
      </c>
      <c r="C1704" s="65" t="s">
        <v>26</v>
      </c>
      <c r="D1704" s="70">
        <v>534.45000000000005</v>
      </c>
      <c r="E1704" s="52">
        <f t="shared" si="26"/>
        <v>481.01</v>
      </c>
    </row>
    <row r="1705" spans="1:5" x14ac:dyDescent="0.3">
      <c r="A1705" s="53">
        <v>36575</v>
      </c>
      <c r="B1705" s="66" t="s">
        <v>25</v>
      </c>
      <c r="C1705" s="66" t="s">
        <v>26</v>
      </c>
      <c r="D1705" s="71">
        <v>293.61</v>
      </c>
      <c r="E1705" s="56">
        <f t="shared" si="26"/>
        <v>264.25</v>
      </c>
    </row>
    <row r="1706" spans="1:5" x14ac:dyDescent="0.3">
      <c r="A1706" s="50">
        <v>36576</v>
      </c>
      <c r="B1706" s="65" t="s">
        <v>25</v>
      </c>
      <c r="C1706" s="65" t="s">
        <v>26</v>
      </c>
      <c r="D1706" s="70">
        <v>534.45000000000005</v>
      </c>
      <c r="E1706" s="52">
        <f t="shared" si="26"/>
        <v>481.01</v>
      </c>
    </row>
    <row r="1707" spans="1:5" x14ac:dyDescent="0.3">
      <c r="A1707" s="53">
        <v>36578</v>
      </c>
      <c r="B1707" s="66" t="s">
        <v>25</v>
      </c>
      <c r="C1707" s="66" t="s">
        <v>26</v>
      </c>
      <c r="D1707" s="71">
        <v>1236.08</v>
      </c>
      <c r="E1707" s="56">
        <f t="shared" si="26"/>
        <v>1112.47</v>
      </c>
    </row>
    <row r="1708" spans="1:5" x14ac:dyDescent="0.3">
      <c r="A1708" s="50">
        <v>36580</v>
      </c>
      <c r="B1708" s="65" t="s">
        <v>25</v>
      </c>
      <c r="C1708" s="65" t="s">
        <v>26</v>
      </c>
      <c r="D1708" s="70">
        <v>534.45000000000005</v>
      </c>
      <c r="E1708" s="52">
        <f t="shared" si="26"/>
        <v>481.01</v>
      </c>
    </row>
    <row r="1709" spans="1:5" x14ac:dyDescent="0.3">
      <c r="A1709" s="53">
        <v>36581</v>
      </c>
      <c r="B1709" s="66" t="s">
        <v>25</v>
      </c>
      <c r="C1709" s="66" t="s">
        <v>26</v>
      </c>
      <c r="D1709" s="71">
        <v>1236.08</v>
      </c>
      <c r="E1709" s="56">
        <f t="shared" si="26"/>
        <v>1112.47</v>
      </c>
    </row>
    <row r="1710" spans="1:5" x14ac:dyDescent="0.3">
      <c r="A1710" s="50">
        <v>36582</v>
      </c>
      <c r="B1710" s="65" t="s">
        <v>25</v>
      </c>
      <c r="C1710" s="65" t="s">
        <v>26</v>
      </c>
      <c r="D1710" s="70">
        <v>1236.08</v>
      </c>
      <c r="E1710" s="52">
        <f t="shared" si="26"/>
        <v>1112.47</v>
      </c>
    </row>
    <row r="1711" spans="1:5" x14ac:dyDescent="0.3">
      <c r="A1711" s="53">
        <v>36583</v>
      </c>
      <c r="B1711" s="66" t="s">
        <v>25</v>
      </c>
      <c r="C1711" s="66" t="s">
        <v>26</v>
      </c>
      <c r="D1711" s="71">
        <v>3858.72</v>
      </c>
      <c r="E1711" s="56">
        <f t="shared" si="26"/>
        <v>3472.85</v>
      </c>
    </row>
    <row r="1712" spans="1:5" x14ac:dyDescent="0.3">
      <c r="A1712" s="50">
        <v>36584</v>
      </c>
      <c r="B1712" s="65" t="s">
        <v>25</v>
      </c>
      <c r="C1712" s="65" t="s">
        <v>26</v>
      </c>
      <c r="D1712" s="70">
        <v>534.45000000000005</v>
      </c>
      <c r="E1712" s="52">
        <f t="shared" si="26"/>
        <v>481.01</v>
      </c>
    </row>
    <row r="1713" spans="1:5" x14ac:dyDescent="0.3">
      <c r="A1713" s="53">
        <v>36585</v>
      </c>
      <c r="B1713" s="66" t="s">
        <v>25</v>
      </c>
      <c r="C1713" s="66" t="s">
        <v>26</v>
      </c>
      <c r="D1713" s="71">
        <v>1236.08</v>
      </c>
      <c r="E1713" s="56">
        <f t="shared" si="26"/>
        <v>1112.47</v>
      </c>
    </row>
    <row r="1714" spans="1:5" x14ac:dyDescent="0.3">
      <c r="A1714" s="50">
        <v>36589</v>
      </c>
      <c r="B1714" s="65" t="s">
        <v>25</v>
      </c>
      <c r="C1714" s="65" t="s">
        <v>26</v>
      </c>
      <c r="D1714" s="70">
        <v>293.61</v>
      </c>
      <c r="E1714" s="52">
        <f t="shared" si="26"/>
        <v>264.25</v>
      </c>
    </row>
    <row r="1715" spans="1:5" x14ac:dyDescent="0.3">
      <c r="A1715" s="53">
        <v>36590</v>
      </c>
      <c r="B1715" s="66" t="s">
        <v>25</v>
      </c>
      <c r="C1715" s="66" t="s">
        <v>26</v>
      </c>
      <c r="D1715" s="71">
        <v>293.61</v>
      </c>
      <c r="E1715" s="56">
        <f t="shared" si="26"/>
        <v>264.25</v>
      </c>
    </row>
    <row r="1716" spans="1:5" x14ac:dyDescent="0.3">
      <c r="A1716" s="50">
        <v>36593</v>
      </c>
      <c r="B1716" s="65" t="s">
        <v>25</v>
      </c>
      <c r="C1716" s="65" t="s">
        <v>26</v>
      </c>
      <c r="D1716" s="70">
        <v>28.94</v>
      </c>
      <c r="E1716" s="52">
        <f t="shared" si="26"/>
        <v>26.05</v>
      </c>
    </row>
    <row r="1717" spans="1:5" x14ac:dyDescent="0.3">
      <c r="A1717" s="53">
        <v>36595</v>
      </c>
      <c r="B1717" s="66" t="s">
        <v>25</v>
      </c>
      <c r="C1717" s="66" t="s">
        <v>26</v>
      </c>
      <c r="D1717" s="71">
        <v>1236.08</v>
      </c>
      <c r="E1717" s="56">
        <f t="shared" si="26"/>
        <v>1112.47</v>
      </c>
    </row>
    <row r="1718" spans="1:5" x14ac:dyDescent="0.3">
      <c r="A1718" s="50">
        <v>36596</v>
      </c>
      <c r="B1718" s="65" t="s">
        <v>25</v>
      </c>
      <c r="C1718" s="65" t="s">
        <v>26</v>
      </c>
      <c r="D1718" s="70">
        <v>534.45000000000005</v>
      </c>
      <c r="E1718" s="52">
        <f t="shared" si="26"/>
        <v>481.01</v>
      </c>
    </row>
    <row r="1719" spans="1:5" x14ac:dyDescent="0.3">
      <c r="A1719" s="53">
        <v>36597</v>
      </c>
      <c r="B1719" s="66" t="s">
        <v>25</v>
      </c>
      <c r="C1719" s="66" t="s">
        <v>26</v>
      </c>
      <c r="D1719" s="71">
        <v>534.45000000000005</v>
      </c>
      <c r="E1719" s="56">
        <f t="shared" si="26"/>
        <v>481.01</v>
      </c>
    </row>
    <row r="1720" spans="1:5" x14ac:dyDescent="0.3">
      <c r="A1720" s="50">
        <v>36598</v>
      </c>
      <c r="B1720" s="65" t="s">
        <v>25</v>
      </c>
      <c r="C1720" s="65" t="s">
        <v>26</v>
      </c>
      <c r="D1720" s="70">
        <v>85.56</v>
      </c>
      <c r="E1720" s="52">
        <f t="shared" si="26"/>
        <v>77</v>
      </c>
    </row>
    <row r="1721" spans="1:5" x14ac:dyDescent="0.3">
      <c r="A1721" s="53">
        <v>36640</v>
      </c>
      <c r="B1721" s="66" t="s">
        <v>25</v>
      </c>
      <c r="C1721" s="66" t="s">
        <v>26</v>
      </c>
      <c r="D1721" s="71">
        <v>1236.08</v>
      </c>
      <c r="E1721" s="56">
        <f t="shared" si="26"/>
        <v>1112.47</v>
      </c>
    </row>
    <row r="1722" spans="1:5" x14ac:dyDescent="0.3">
      <c r="A1722" s="50">
        <v>36800</v>
      </c>
      <c r="B1722" s="65" t="s">
        <v>25</v>
      </c>
      <c r="C1722" s="65" t="s">
        <v>26</v>
      </c>
      <c r="D1722" s="70">
        <v>2139.7800000000002</v>
      </c>
      <c r="E1722" s="52">
        <f t="shared" si="26"/>
        <v>1925.8</v>
      </c>
    </row>
    <row r="1723" spans="1:5" x14ac:dyDescent="0.3">
      <c r="A1723" s="53">
        <v>36810</v>
      </c>
      <c r="B1723" s="66" t="s">
        <v>25</v>
      </c>
      <c r="C1723" s="66" t="s">
        <v>26</v>
      </c>
      <c r="D1723" s="71">
        <v>1236.08</v>
      </c>
      <c r="E1723" s="56">
        <f t="shared" si="26"/>
        <v>1112.47</v>
      </c>
    </row>
    <row r="1724" spans="1:5" x14ac:dyDescent="0.3">
      <c r="A1724" s="50">
        <v>36815</v>
      </c>
      <c r="B1724" s="65" t="s">
        <v>25</v>
      </c>
      <c r="C1724" s="65" t="s">
        <v>26</v>
      </c>
      <c r="D1724" s="70">
        <v>2139.7800000000002</v>
      </c>
      <c r="E1724" s="52">
        <f t="shared" si="26"/>
        <v>1925.8</v>
      </c>
    </row>
    <row r="1725" spans="1:5" x14ac:dyDescent="0.3">
      <c r="A1725" s="53">
        <v>36818</v>
      </c>
      <c r="B1725" s="66" t="s">
        <v>25</v>
      </c>
      <c r="C1725" s="66" t="s">
        <v>26</v>
      </c>
      <c r="D1725" s="71">
        <v>2139.7800000000002</v>
      </c>
      <c r="E1725" s="56">
        <f t="shared" si="26"/>
        <v>1925.8</v>
      </c>
    </row>
    <row r="1726" spans="1:5" x14ac:dyDescent="0.3">
      <c r="A1726" s="50">
        <v>36819</v>
      </c>
      <c r="B1726" s="65" t="s">
        <v>25</v>
      </c>
      <c r="C1726" s="65" t="s">
        <v>26</v>
      </c>
      <c r="D1726" s="70">
        <v>2139.7800000000002</v>
      </c>
      <c r="E1726" s="52">
        <f t="shared" si="26"/>
        <v>1925.8</v>
      </c>
    </row>
    <row r="1727" spans="1:5" x14ac:dyDescent="0.3">
      <c r="A1727" s="53">
        <v>36820</v>
      </c>
      <c r="B1727" s="66" t="s">
        <v>25</v>
      </c>
      <c r="C1727" s="66" t="s">
        <v>26</v>
      </c>
      <c r="D1727" s="71">
        <v>2139.7800000000002</v>
      </c>
      <c r="E1727" s="56">
        <f t="shared" si="26"/>
        <v>1925.8</v>
      </c>
    </row>
    <row r="1728" spans="1:5" x14ac:dyDescent="0.3">
      <c r="A1728" s="50">
        <v>36821</v>
      </c>
      <c r="B1728" s="65" t="s">
        <v>25</v>
      </c>
      <c r="C1728" s="65" t="s">
        <v>26</v>
      </c>
      <c r="D1728" s="70">
        <v>1236.08</v>
      </c>
      <c r="E1728" s="52">
        <f t="shared" si="26"/>
        <v>1112.47</v>
      </c>
    </row>
    <row r="1729" spans="1:5" x14ac:dyDescent="0.3">
      <c r="A1729" s="53">
        <v>36825</v>
      </c>
      <c r="B1729" s="66" t="s">
        <v>25</v>
      </c>
      <c r="C1729" s="66" t="s">
        <v>26</v>
      </c>
      <c r="D1729" s="71">
        <v>2139.7800000000002</v>
      </c>
      <c r="E1729" s="56">
        <f t="shared" si="26"/>
        <v>1925.8</v>
      </c>
    </row>
    <row r="1730" spans="1:5" x14ac:dyDescent="0.3">
      <c r="A1730" s="50">
        <v>36830</v>
      </c>
      <c r="B1730" s="65" t="s">
        <v>25</v>
      </c>
      <c r="C1730" s="65" t="s">
        <v>26</v>
      </c>
      <c r="D1730" s="70">
        <v>2139.7800000000002</v>
      </c>
      <c r="E1730" s="52">
        <f t="shared" si="26"/>
        <v>1925.8</v>
      </c>
    </row>
    <row r="1731" spans="1:5" x14ac:dyDescent="0.3">
      <c r="A1731" s="53">
        <v>36831</v>
      </c>
      <c r="B1731" s="66" t="s">
        <v>25</v>
      </c>
      <c r="C1731" s="66" t="s">
        <v>26</v>
      </c>
      <c r="D1731" s="71">
        <v>2139.7800000000002</v>
      </c>
      <c r="E1731" s="56">
        <f t="shared" si="26"/>
        <v>1925.8</v>
      </c>
    </row>
    <row r="1732" spans="1:5" x14ac:dyDescent="0.3">
      <c r="A1732" s="50">
        <v>36832</v>
      </c>
      <c r="B1732" s="65" t="s">
        <v>25</v>
      </c>
      <c r="C1732" s="65" t="s">
        <v>26</v>
      </c>
      <c r="D1732" s="70">
        <v>2139.7800000000002</v>
      </c>
      <c r="E1732" s="52">
        <f t="shared" si="26"/>
        <v>1925.8</v>
      </c>
    </row>
    <row r="1733" spans="1:5" x14ac:dyDescent="0.3">
      <c r="A1733" s="53">
        <v>36833</v>
      </c>
      <c r="B1733" s="66" t="s">
        <v>25</v>
      </c>
      <c r="C1733" s="66" t="s">
        <v>26</v>
      </c>
      <c r="D1733" s="71">
        <v>2139.7800000000002</v>
      </c>
      <c r="E1733" s="56">
        <f t="shared" si="26"/>
        <v>1925.8</v>
      </c>
    </row>
    <row r="1734" spans="1:5" x14ac:dyDescent="0.3">
      <c r="A1734" s="50">
        <v>36835</v>
      </c>
      <c r="B1734" s="65" t="s">
        <v>25</v>
      </c>
      <c r="C1734" s="65" t="s">
        <v>26</v>
      </c>
      <c r="D1734" s="70">
        <v>1842.88</v>
      </c>
      <c r="E1734" s="52">
        <f t="shared" si="26"/>
        <v>1658.59</v>
      </c>
    </row>
    <row r="1735" spans="1:5" x14ac:dyDescent="0.3">
      <c r="A1735" s="53">
        <v>36860</v>
      </c>
      <c r="B1735" s="66" t="s">
        <v>25</v>
      </c>
      <c r="C1735" s="66" t="s">
        <v>26</v>
      </c>
      <c r="D1735" s="71">
        <v>293.61</v>
      </c>
      <c r="E1735" s="56">
        <f t="shared" si="26"/>
        <v>264.25</v>
      </c>
    </row>
    <row r="1736" spans="1:5" x14ac:dyDescent="0.3">
      <c r="A1736" s="50">
        <v>36861</v>
      </c>
      <c r="B1736" s="65" t="s">
        <v>25</v>
      </c>
      <c r="C1736" s="65" t="s">
        <v>26</v>
      </c>
      <c r="D1736" s="70">
        <v>2139.7800000000002</v>
      </c>
      <c r="E1736" s="52">
        <f t="shared" si="26"/>
        <v>1925.8</v>
      </c>
    </row>
    <row r="1737" spans="1:5" x14ac:dyDescent="0.3">
      <c r="A1737" s="53">
        <v>36904</v>
      </c>
      <c r="B1737" s="66" t="s">
        <v>25</v>
      </c>
      <c r="C1737" s="66" t="s">
        <v>26</v>
      </c>
      <c r="D1737" s="71">
        <v>2649.82</v>
      </c>
      <c r="E1737" s="56">
        <f t="shared" si="26"/>
        <v>2384.84</v>
      </c>
    </row>
    <row r="1738" spans="1:5" x14ac:dyDescent="0.3">
      <c r="A1738" s="50">
        <v>36905</v>
      </c>
      <c r="B1738" s="65" t="s">
        <v>25</v>
      </c>
      <c r="C1738" s="65" t="s">
        <v>26</v>
      </c>
      <c r="D1738" s="70">
        <v>3855</v>
      </c>
      <c r="E1738" s="52">
        <f t="shared" si="26"/>
        <v>3469.5</v>
      </c>
    </row>
    <row r="1739" spans="1:5" x14ac:dyDescent="0.3">
      <c r="A1739" s="53">
        <v>36906</v>
      </c>
      <c r="B1739" s="66" t="s">
        <v>25</v>
      </c>
      <c r="C1739" s="66" t="s">
        <v>26</v>
      </c>
      <c r="D1739" s="71">
        <v>9383.9500000000007</v>
      </c>
      <c r="E1739" s="56">
        <f t="shared" si="26"/>
        <v>8445.56</v>
      </c>
    </row>
    <row r="1740" spans="1:5" x14ac:dyDescent="0.3">
      <c r="A1740" s="50">
        <v>37246</v>
      </c>
      <c r="B1740" s="65" t="s">
        <v>25</v>
      </c>
      <c r="C1740" s="65" t="s">
        <v>26</v>
      </c>
      <c r="D1740" s="70">
        <v>1973.83</v>
      </c>
      <c r="E1740" s="52">
        <f t="shared" si="26"/>
        <v>1776.45</v>
      </c>
    </row>
    <row r="1741" spans="1:5" x14ac:dyDescent="0.3">
      <c r="A1741" s="53">
        <v>37248</v>
      </c>
      <c r="B1741" s="66" t="s">
        <v>25</v>
      </c>
      <c r="C1741" s="66" t="s">
        <v>26</v>
      </c>
      <c r="D1741" s="71">
        <v>1973.83</v>
      </c>
      <c r="E1741" s="56">
        <f t="shared" si="26"/>
        <v>1776.45</v>
      </c>
    </row>
    <row r="1742" spans="1:5" x14ac:dyDescent="0.3">
      <c r="A1742" s="50">
        <v>37500</v>
      </c>
      <c r="B1742" s="65" t="s">
        <v>25</v>
      </c>
      <c r="C1742" s="65" t="s">
        <v>26</v>
      </c>
      <c r="D1742" s="70">
        <v>2139.7800000000002</v>
      </c>
      <c r="E1742" s="52">
        <f t="shared" si="26"/>
        <v>1925.8</v>
      </c>
    </row>
    <row r="1743" spans="1:5" x14ac:dyDescent="0.3">
      <c r="A1743" s="53">
        <v>37607</v>
      </c>
      <c r="B1743" s="66" t="s">
        <v>25</v>
      </c>
      <c r="C1743" s="66" t="s">
        <v>26</v>
      </c>
      <c r="D1743" s="71">
        <v>1236.08</v>
      </c>
      <c r="E1743" s="56">
        <f t="shared" si="26"/>
        <v>1112.47</v>
      </c>
    </row>
    <row r="1744" spans="1:5" x14ac:dyDescent="0.3">
      <c r="A1744" s="50">
        <v>37609</v>
      </c>
      <c r="B1744" s="65" t="s">
        <v>25</v>
      </c>
      <c r="C1744" s="65" t="s">
        <v>26</v>
      </c>
      <c r="D1744" s="70">
        <v>531.20000000000005</v>
      </c>
      <c r="E1744" s="52">
        <f t="shared" si="26"/>
        <v>478.08</v>
      </c>
    </row>
    <row r="1745" spans="1:5" x14ac:dyDescent="0.3">
      <c r="A1745" s="53">
        <v>37650</v>
      </c>
      <c r="B1745" s="66" t="s">
        <v>25</v>
      </c>
      <c r="C1745" s="66" t="s">
        <v>26</v>
      </c>
      <c r="D1745" s="71">
        <v>1236.08</v>
      </c>
      <c r="E1745" s="56">
        <f t="shared" si="26"/>
        <v>1112.47</v>
      </c>
    </row>
    <row r="1746" spans="1:5" x14ac:dyDescent="0.3">
      <c r="A1746" s="50">
        <v>37700</v>
      </c>
      <c r="B1746" s="65" t="s">
        <v>25</v>
      </c>
      <c r="C1746" s="65" t="s">
        <v>26</v>
      </c>
      <c r="D1746" s="70">
        <v>1236.08</v>
      </c>
      <c r="E1746" s="52">
        <f t="shared" si="26"/>
        <v>1112.47</v>
      </c>
    </row>
    <row r="1747" spans="1:5" x14ac:dyDescent="0.3">
      <c r="A1747" s="53">
        <v>37718</v>
      </c>
      <c r="B1747" s="66" t="s">
        <v>25</v>
      </c>
      <c r="C1747" s="66" t="s">
        <v>26</v>
      </c>
      <c r="D1747" s="71">
        <v>1236.08</v>
      </c>
      <c r="E1747" s="56">
        <f t="shared" ref="E1747:E1810" si="27">ROUND(D1747*0.9,2)</f>
        <v>1112.47</v>
      </c>
    </row>
    <row r="1748" spans="1:5" x14ac:dyDescent="0.3">
      <c r="A1748" s="50">
        <v>37722</v>
      </c>
      <c r="B1748" s="65" t="s">
        <v>25</v>
      </c>
      <c r="C1748" s="65" t="s">
        <v>26</v>
      </c>
      <c r="D1748" s="70">
        <v>1236.08</v>
      </c>
      <c r="E1748" s="52">
        <f t="shared" si="27"/>
        <v>1112.47</v>
      </c>
    </row>
    <row r="1749" spans="1:5" x14ac:dyDescent="0.3">
      <c r="A1749" s="53">
        <v>37735</v>
      </c>
      <c r="B1749" s="66" t="s">
        <v>25</v>
      </c>
      <c r="C1749" s="66" t="s">
        <v>26</v>
      </c>
      <c r="D1749" s="71">
        <v>1236.08</v>
      </c>
      <c r="E1749" s="56">
        <f t="shared" si="27"/>
        <v>1112.47</v>
      </c>
    </row>
    <row r="1750" spans="1:5" x14ac:dyDescent="0.3">
      <c r="A1750" s="50">
        <v>37760</v>
      </c>
      <c r="B1750" s="65" t="s">
        <v>25</v>
      </c>
      <c r="C1750" s="65" t="s">
        <v>26</v>
      </c>
      <c r="D1750" s="70">
        <v>1236.08</v>
      </c>
      <c r="E1750" s="52">
        <f t="shared" si="27"/>
        <v>1112.47</v>
      </c>
    </row>
    <row r="1751" spans="1:5" x14ac:dyDescent="0.3">
      <c r="A1751" s="53">
        <v>37761</v>
      </c>
      <c r="B1751" s="66" t="s">
        <v>25</v>
      </c>
      <c r="C1751" s="66" t="s">
        <v>26</v>
      </c>
      <c r="D1751" s="71">
        <v>534.45000000000005</v>
      </c>
      <c r="E1751" s="56">
        <f t="shared" si="27"/>
        <v>481.01</v>
      </c>
    </row>
    <row r="1752" spans="1:5" x14ac:dyDescent="0.3">
      <c r="A1752" s="50">
        <v>37765</v>
      </c>
      <c r="B1752" s="65" t="s">
        <v>25</v>
      </c>
      <c r="C1752" s="65" t="s">
        <v>26</v>
      </c>
      <c r="D1752" s="70">
        <v>228.5</v>
      </c>
      <c r="E1752" s="52">
        <f t="shared" si="27"/>
        <v>205.65</v>
      </c>
    </row>
    <row r="1753" spans="1:5" x14ac:dyDescent="0.3">
      <c r="A1753" s="53">
        <v>37766</v>
      </c>
      <c r="B1753" s="66" t="s">
        <v>25</v>
      </c>
      <c r="C1753" s="66" t="s">
        <v>26</v>
      </c>
      <c r="D1753" s="71">
        <v>251.78</v>
      </c>
      <c r="E1753" s="56">
        <f t="shared" si="27"/>
        <v>226.6</v>
      </c>
    </row>
    <row r="1754" spans="1:5" x14ac:dyDescent="0.3">
      <c r="A1754" s="50">
        <v>37780</v>
      </c>
      <c r="B1754" s="65" t="s">
        <v>25</v>
      </c>
      <c r="C1754" s="65" t="s">
        <v>26</v>
      </c>
      <c r="D1754" s="70">
        <v>534.45000000000005</v>
      </c>
      <c r="E1754" s="52">
        <f t="shared" si="27"/>
        <v>481.01</v>
      </c>
    </row>
    <row r="1755" spans="1:5" x14ac:dyDescent="0.3">
      <c r="A1755" s="53">
        <v>37785</v>
      </c>
      <c r="B1755" s="66" t="s">
        <v>25</v>
      </c>
      <c r="C1755" s="66" t="s">
        <v>26</v>
      </c>
      <c r="D1755" s="71">
        <v>1236.08</v>
      </c>
      <c r="E1755" s="56">
        <f t="shared" si="27"/>
        <v>1112.47</v>
      </c>
    </row>
    <row r="1756" spans="1:5" x14ac:dyDescent="0.3">
      <c r="A1756" s="50">
        <v>37790</v>
      </c>
      <c r="B1756" s="65" t="s">
        <v>25</v>
      </c>
      <c r="C1756" s="65" t="s">
        <v>26</v>
      </c>
      <c r="D1756" s="70">
        <v>1269.02</v>
      </c>
      <c r="E1756" s="52">
        <f t="shared" si="27"/>
        <v>1142.1199999999999</v>
      </c>
    </row>
    <row r="1757" spans="1:5" x14ac:dyDescent="0.3">
      <c r="A1757" s="53">
        <v>38222</v>
      </c>
      <c r="B1757" s="66" t="s">
        <v>25</v>
      </c>
      <c r="C1757" s="66" t="s">
        <v>26</v>
      </c>
      <c r="D1757" s="71">
        <v>916.38</v>
      </c>
      <c r="E1757" s="56">
        <f t="shared" si="27"/>
        <v>824.74</v>
      </c>
    </row>
    <row r="1758" spans="1:5" x14ac:dyDescent="0.3">
      <c r="A1758" s="50">
        <v>38300</v>
      </c>
      <c r="B1758" s="65" t="s">
        <v>25</v>
      </c>
      <c r="C1758" s="65" t="s">
        <v>26</v>
      </c>
      <c r="D1758" s="70">
        <v>916.38</v>
      </c>
      <c r="E1758" s="52">
        <f t="shared" si="27"/>
        <v>824.74</v>
      </c>
    </row>
    <row r="1759" spans="1:5" x14ac:dyDescent="0.3">
      <c r="A1759" s="53">
        <v>38305</v>
      </c>
      <c r="B1759" s="66" t="s">
        <v>25</v>
      </c>
      <c r="C1759" s="66" t="s">
        <v>26</v>
      </c>
      <c r="D1759" s="71">
        <v>916.38</v>
      </c>
      <c r="E1759" s="56">
        <f t="shared" si="27"/>
        <v>824.74</v>
      </c>
    </row>
    <row r="1760" spans="1:5" x14ac:dyDescent="0.3">
      <c r="A1760" s="50">
        <v>38308</v>
      </c>
      <c r="B1760" s="65" t="s">
        <v>25</v>
      </c>
      <c r="C1760" s="65" t="s">
        <v>26</v>
      </c>
      <c r="D1760" s="70">
        <v>1030.75</v>
      </c>
      <c r="E1760" s="52">
        <f t="shared" si="27"/>
        <v>927.68</v>
      </c>
    </row>
    <row r="1761" spans="1:5" x14ac:dyDescent="0.3">
      <c r="A1761" s="53">
        <v>38500</v>
      </c>
      <c r="B1761" s="66" t="s">
        <v>25</v>
      </c>
      <c r="C1761" s="66" t="s">
        <v>26</v>
      </c>
      <c r="D1761" s="71">
        <v>1030.75</v>
      </c>
      <c r="E1761" s="56">
        <f t="shared" si="27"/>
        <v>927.68</v>
      </c>
    </row>
    <row r="1762" spans="1:5" x14ac:dyDescent="0.3">
      <c r="A1762" s="50">
        <v>38505</v>
      </c>
      <c r="B1762" s="65" t="s">
        <v>25</v>
      </c>
      <c r="C1762" s="65" t="s">
        <v>26</v>
      </c>
      <c r="D1762" s="70">
        <v>531.20000000000005</v>
      </c>
      <c r="E1762" s="52">
        <f t="shared" si="27"/>
        <v>478.08</v>
      </c>
    </row>
    <row r="1763" spans="1:5" x14ac:dyDescent="0.3">
      <c r="A1763" s="53">
        <v>38510</v>
      </c>
      <c r="B1763" s="66" t="s">
        <v>25</v>
      </c>
      <c r="C1763" s="66" t="s">
        <v>26</v>
      </c>
      <c r="D1763" s="71">
        <v>1030.75</v>
      </c>
      <c r="E1763" s="56">
        <f t="shared" si="27"/>
        <v>927.68</v>
      </c>
    </row>
    <row r="1764" spans="1:5" x14ac:dyDescent="0.3">
      <c r="A1764" s="50">
        <v>38520</v>
      </c>
      <c r="B1764" s="65" t="s">
        <v>25</v>
      </c>
      <c r="C1764" s="65" t="s">
        <v>26</v>
      </c>
      <c r="D1764" s="70">
        <v>1030.75</v>
      </c>
      <c r="E1764" s="52">
        <f t="shared" si="27"/>
        <v>927.68</v>
      </c>
    </row>
    <row r="1765" spans="1:5" x14ac:dyDescent="0.3">
      <c r="A1765" s="53">
        <v>38525</v>
      </c>
      <c r="B1765" s="66" t="s">
        <v>25</v>
      </c>
      <c r="C1765" s="66" t="s">
        <v>26</v>
      </c>
      <c r="D1765" s="71">
        <v>1030.75</v>
      </c>
      <c r="E1765" s="56">
        <f t="shared" si="27"/>
        <v>927.68</v>
      </c>
    </row>
    <row r="1766" spans="1:5" x14ac:dyDescent="0.3">
      <c r="A1766" s="50">
        <v>38530</v>
      </c>
      <c r="B1766" s="65" t="s">
        <v>25</v>
      </c>
      <c r="C1766" s="65" t="s">
        <v>26</v>
      </c>
      <c r="D1766" s="70">
        <v>1030.75</v>
      </c>
      <c r="E1766" s="52">
        <f t="shared" si="27"/>
        <v>927.68</v>
      </c>
    </row>
    <row r="1767" spans="1:5" x14ac:dyDescent="0.3">
      <c r="A1767" s="53">
        <v>38542</v>
      </c>
      <c r="B1767" s="66" t="s">
        <v>25</v>
      </c>
      <c r="C1767" s="66" t="s">
        <v>26</v>
      </c>
      <c r="D1767" s="71">
        <v>2022.05</v>
      </c>
      <c r="E1767" s="56">
        <f t="shared" si="27"/>
        <v>1819.85</v>
      </c>
    </row>
    <row r="1768" spans="1:5" x14ac:dyDescent="0.3">
      <c r="A1768" s="50">
        <v>38550</v>
      </c>
      <c r="B1768" s="65" t="s">
        <v>25</v>
      </c>
      <c r="C1768" s="65" t="s">
        <v>26</v>
      </c>
      <c r="D1768" s="70">
        <v>1030.75</v>
      </c>
      <c r="E1768" s="52">
        <f t="shared" si="27"/>
        <v>927.68</v>
      </c>
    </row>
    <row r="1769" spans="1:5" x14ac:dyDescent="0.3">
      <c r="A1769" s="53">
        <v>38555</v>
      </c>
      <c r="B1769" s="66" t="s">
        <v>25</v>
      </c>
      <c r="C1769" s="66" t="s">
        <v>26</v>
      </c>
      <c r="D1769" s="71">
        <v>2021.32</v>
      </c>
      <c r="E1769" s="56">
        <f t="shared" si="27"/>
        <v>1819.19</v>
      </c>
    </row>
    <row r="1770" spans="1:5" x14ac:dyDescent="0.3">
      <c r="A1770" s="50">
        <v>38570</v>
      </c>
      <c r="B1770" s="65" t="s">
        <v>25</v>
      </c>
      <c r="C1770" s="65" t="s">
        <v>26</v>
      </c>
      <c r="D1770" s="70">
        <v>2022.05</v>
      </c>
      <c r="E1770" s="52">
        <f t="shared" si="27"/>
        <v>1819.85</v>
      </c>
    </row>
    <row r="1771" spans="1:5" x14ac:dyDescent="0.3">
      <c r="A1771" s="53">
        <v>38571</v>
      </c>
      <c r="B1771" s="66" t="s">
        <v>25</v>
      </c>
      <c r="C1771" s="66" t="s">
        <v>26</v>
      </c>
      <c r="D1771" s="71">
        <v>3307.24</v>
      </c>
      <c r="E1771" s="56">
        <f t="shared" si="27"/>
        <v>2976.52</v>
      </c>
    </row>
    <row r="1772" spans="1:5" x14ac:dyDescent="0.3">
      <c r="A1772" s="50">
        <v>38572</v>
      </c>
      <c r="B1772" s="65" t="s">
        <v>25</v>
      </c>
      <c r="C1772" s="65" t="s">
        <v>26</v>
      </c>
      <c r="D1772" s="70">
        <v>3307.24</v>
      </c>
      <c r="E1772" s="52">
        <f t="shared" si="27"/>
        <v>2976.52</v>
      </c>
    </row>
    <row r="1773" spans="1:5" x14ac:dyDescent="0.3">
      <c r="A1773" s="53">
        <v>38573</v>
      </c>
      <c r="B1773" s="66" t="s">
        <v>25</v>
      </c>
      <c r="C1773" s="66" t="s">
        <v>26</v>
      </c>
      <c r="D1773" s="71">
        <v>3307.24</v>
      </c>
      <c r="E1773" s="56">
        <f t="shared" si="27"/>
        <v>2976.52</v>
      </c>
    </row>
    <row r="1774" spans="1:5" x14ac:dyDescent="0.3">
      <c r="A1774" s="50">
        <v>38700</v>
      </c>
      <c r="B1774" s="65" t="s">
        <v>25</v>
      </c>
      <c r="C1774" s="65" t="s">
        <v>26</v>
      </c>
      <c r="D1774" s="70">
        <v>2021.32</v>
      </c>
      <c r="E1774" s="52">
        <f t="shared" si="27"/>
        <v>1819.19</v>
      </c>
    </row>
    <row r="1775" spans="1:5" x14ac:dyDescent="0.3">
      <c r="A1775" s="53">
        <v>38740</v>
      </c>
      <c r="B1775" s="66" t="s">
        <v>25</v>
      </c>
      <c r="C1775" s="66" t="s">
        <v>26</v>
      </c>
      <c r="D1775" s="71">
        <v>2022.05</v>
      </c>
      <c r="E1775" s="56">
        <f t="shared" si="27"/>
        <v>1819.85</v>
      </c>
    </row>
    <row r="1776" spans="1:5" x14ac:dyDescent="0.3">
      <c r="A1776" s="50">
        <v>38745</v>
      </c>
      <c r="B1776" s="65" t="s">
        <v>25</v>
      </c>
      <c r="C1776" s="65" t="s">
        <v>26</v>
      </c>
      <c r="D1776" s="70">
        <v>2022.05</v>
      </c>
      <c r="E1776" s="52">
        <f t="shared" si="27"/>
        <v>1819.85</v>
      </c>
    </row>
    <row r="1777" spans="1:5" x14ac:dyDescent="0.3">
      <c r="A1777" s="53">
        <v>40490</v>
      </c>
      <c r="B1777" s="66" t="s">
        <v>25</v>
      </c>
      <c r="C1777" s="66" t="s">
        <v>26</v>
      </c>
      <c r="D1777" s="71">
        <v>73.84</v>
      </c>
      <c r="E1777" s="56">
        <f t="shared" si="27"/>
        <v>66.459999999999994</v>
      </c>
    </row>
    <row r="1778" spans="1:5" x14ac:dyDescent="0.3">
      <c r="A1778" s="50">
        <v>40500</v>
      </c>
      <c r="B1778" s="65" t="s">
        <v>25</v>
      </c>
      <c r="C1778" s="65" t="s">
        <v>26</v>
      </c>
      <c r="D1778" s="70">
        <v>972.34</v>
      </c>
      <c r="E1778" s="52">
        <f t="shared" si="27"/>
        <v>875.11</v>
      </c>
    </row>
    <row r="1779" spans="1:5" x14ac:dyDescent="0.3">
      <c r="A1779" s="53">
        <v>40510</v>
      </c>
      <c r="B1779" s="66" t="s">
        <v>25</v>
      </c>
      <c r="C1779" s="66" t="s">
        <v>26</v>
      </c>
      <c r="D1779" s="71">
        <v>972.34</v>
      </c>
      <c r="E1779" s="56">
        <f t="shared" si="27"/>
        <v>875.11</v>
      </c>
    </row>
    <row r="1780" spans="1:5" x14ac:dyDescent="0.3">
      <c r="A1780" s="50">
        <v>40520</v>
      </c>
      <c r="B1780" s="65" t="s">
        <v>25</v>
      </c>
      <c r="C1780" s="65" t="s">
        <v>26</v>
      </c>
      <c r="D1780" s="70">
        <v>972.34</v>
      </c>
      <c r="E1780" s="52">
        <f t="shared" si="27"/>
        <v>875.11</v>
      </c>
    </row>
    <row r="1781" spans="1:5" x14ac:dyDescent="0.3">
      <c r="A1781" s="53">
        <v>40525</v>
      </c>
      <c r="B1781" s="66" t="s">
        <v>25</v>
      </c>
      <c r="C1781" s="66" t="s">
        <v>26</v>
      </c>
      <c r="D1781" s="71">
        <v>972.34</v>
      </c>
      <c r="E1781" s="56">
        <f t="shared" si="27"/>
        <v>875.11</v>
      </c>
    </row>
    <row r="1782" spans="1:5" x14ac:dyDescent="0.3">
      <c r="A1782" s="50">
        <v>40527</v>
      </c>
      <c r="B1782" s="65" t="s">
        <v>25</v>
      </c>
      <c r="C1782" s="65" t="s">
        <v>26</v>
      </c>
      <c r="D1782" s="70">
        <v>2070.42</v>
      </c>
      <c r="E1782" s="52">
        <f t="shared" si="27"/>
        <v>1863.38</v>
      </c>
    </row>
    <row r="1783" spans="1:5" x14ac:dyDescent="0.3">
      <c r="A1783" s="53">
        <v>40530</v>
      </c>
      <c r="B1783" s="66" t="s">
        <v>25</v>
      </c>
      <c r="C1783" s="66" t="s">
        <v>26</v>
      </c>
      <c r="D1783" s="71">
        <v>972.34</v>
      </c>
      <c r="E1783" s="56">
        <f t="shared" si="27"/>
        <v>875.11</v>
      </c>
    </row>
    <row r="1784" spans="1:5" x14ac:dyDescent="0.3">
      <c r="A1784" s="50">
        <v>40650</v>
      </c>
      <c r="B1784" s="65" t="s">
        <v>25</v>
      </c>
      <c r="C1784" s="65" t="s">
        <v>26</v>
      </c>
      <c r="D1784" s="70">
        <v>205.69</v>
      </c>
      <c r="E1784" s="52">
        <f t="shared" si="27"/>
        <v>185.12</v>
      </c>
    </row>
    <row r="1785" spans="1:5" x14ac:dyDescent="0.3">
      <c r="A1785" s="53">
        <v>40652</v>
      </c>
      <c r="B1785" s="66" t="s">
        <v>25</v>
      </c>
      <c r="C1785" s="66" t="s">
        <v>26</v>
      </c>
      <c r="D1785" s="71">
        <v>205.69</v>
      </c>
      <c r="E1785" s="56">
        <f t="shared" si="27"/>
        <v>185.12</v>
      </c>
    </row>
    <row r="1786" spans="1:5" x14ac:dyDescent="0.3">
      <c r="A1786" s="50">
        <v>40654</v>
      </c>
      <c r="B1786" s="65" t="s">
        <v>25</v>
      </c>
      <c r="C1786" s="65" t="s">
        <v>26</v>
      </c>
      <c r="D1786" s="70">
        <v>494.53</v>
      </c>
      <c r="E1786" s="52">
        <f t="shared" si="27"/>
        <v>445.08</v>
      </c>
    </row>
    <row r="1787" spans="1:5" x14ac:dyDescent="0.3">
      <c r="A1787" s="53">
        <v>40700</v>
      </c>
      <c r="B1787" s="66" t="s">
        <v>25</v>
      </c>
      <c r="C1787" s="66" t="s">
        <v>26</v>
      </c>
      <c r="D1787" s="71">
        <v>2070.42</v>
      </c>
      <c r="E1787" s="56">
        <f t="shared" si="27"/>
        <v>1863.38</v>
      </c>
    </row>
    <row r="1788" spans="1:5" x14ac:dyDescent="0.3">
      <c r="A1788" s="50">
        <v>40701</v>
      </c>
      <c r="B1788" s="65" t="s">
        <v>25</v>
      </c>
      <c r="C1788" s="65" t="s">
        <v>26</v>
      </c>
      <c r="D1788" s="70">
        <v>2070.42</v>
      </c>
      <c r="E1788" s="52">
        <f t="shared" si="27"/>
        <v>1863.38</v>
      </c>
    </row>
    <row r="1789" spans="1:5" x14ac:dyDescent="0.3">
      <c r="A1789" s="53">
        <v>40702</v>
      </c>
      <c r="B1789" s="66" t="s">
        <v>25</v>
      </c>
      <c r="C1789" s="66" t="s">
        <v>26</v>
      </c>
      <c r="D1789" s="71">
        <v>2070.42</v>
      </c>
      <c r="E1789" s="56">
        <f t="shared" si="27"/>
        <v>1863.38</v>
      </c>
    </row>
    <row r="1790" spans="1:5" x14ac:dyDescent="0.3">
      <c r="A1790" s="50">
        <v>40720</v>
      </c>
      <c r="B1790" s="65" t="s">
        <v>25</v>
      </c>
      <c r="C1790" s="65" t="s">
        <v>26</v>
      </c>
      <c r="D1790" s="70">
        <v>972.34</v>
      </c>
      <c r="E1790" s="52">
        <f t="shared" si="27"/>
        <v>875.11</v>
      </c>
    </row>
    <row r="1791" spans="1:5" x14ac:dyDescent="0.3">
      <c r="A1791" s="53">
        <v>40761</v>
      </c>
      <c r="B1791" s="66" t="s">
        <v>25</v>
      </c>
      <c r="C1791" s="66" t="s">
        <v>26</v>
      </c>
      <c r="D1791" s="71">
        <v>2070.42</v>
      </c>
      <c r="E1791" s="56">
        <f t="shared" si="27"/>
        <v>1863.38</v>
      </c>
    </row>
    <row r="1792" spans="1:5" x14ac:dyDescent="0.3">
      <c r="A1792" s="50">
        <v>40801</v>
      </c>
      <c r="B1792" s="65" t="s">
        <v>25</v>
      </c>
      <c r="C1792" s="65" t="s">
        <v>26</v>
      </c>
      <c r="D1792" s="70">
        <v>205.69</v>
      </c>
      <c r="E1792" s="52">
        <f t="shared" si="27"/>
        <v>185.12</v>
      </c>
    </row>
    <row r="1793" spans="1:5" x14ac:dyDescent="0.3">
      <c r="A1793" s="53">
        <v>40805</v>
      </c>
      <c r="B1793" s="66" t="s">
        <v>25</v>
      </c>
      <c r="C1793" s="66" t="s">
        <v>26</v>
      </c>
      <c r="D1793" s="71">
        <v>181.27</v>
      </c>
      <c r="E1793" s="56">
        <f t="shared" si="27"/>
        <v>163.13999999999999</v>
      </c>
    </row>
    <row r="1794" spans="1:5" x14ac:dyDescent="0.3">
      <c r="A1794" s="50">
        <v>40806</v>
      </c>
      <c r="B1794" s="65" t="s">
        <v>25</v>
      </c>
      <c r="C1794" s="65" t="s">
        <v>26</v>
      </c>
      <c r="D1794" s="70">
        <v>82.48</v>
      </c>
      <c r="E1794" s="52">
        <f t="shared" si="27"/>
        <v>74.23</v>
      </c>
    </row>
    <row r="1795" spans="1:5" x14ac:dyDescent="0.3">
      <c r="A1795" s="53">
        <v>40808</v>
      </c>
      <c r="B1795" s="66" t="s">
        <v>25</v>
      </c>
      <c r="C1795" s="66" t="s">
        <v>26</v>
      </c>
      <c r="D1795" s="71">
        <v>112.42</v>
      </c>
      <c r="E1795" s="56">
        <f t="shared" si="27"/>
        <v>101.18</v>
      </c>
    </row>
    <row r="1796" spans="1:5" x14ac:dyDescent="0.3">
      <c r="A1796" s="50">
        <v>40810</v>
      </c>
      <c r="B1796" s="65" t="s">
        <v>25</v>
      </c>
      <c r="C1796" s="65" t="s">
        <v>26</v>
      </c>
      <c r="D1796" s="70">
        <v>149.34</v>
      </c>
      <c r="E1796" s="52">
        <f t="shared" si="27"/>
        <v>134.41</v>
      </c>
    </row>
    <row r="1797" spans="1:5" x14ac:dyDescent="0.3">
      <c r="A1797" s="53">
        <v>40812</v>
      </c>
      <c r="B1797" s="66" t="s">
        <v>25</v>
      </c>
      <c r="C1797" s="66" t="s">
        <v>26</v>
      </c>
      <c r="D1797" s="71">
        <v>184.93</v>
      </c>
      <c r="E1797" s="56">
        <f t="shared" si="27"/>
        <v>166.44</v>
      </c>
    </row>
    <row r="1798" spans="1:5" x14ac:dyDescent="0.3">
      <c r="A1798" s="50">
        <v>40814</v>
      </c>
      <c r="B1798" s="65" t="s">
        <v>25</v>
      </c>
      <c r="C1798" s="65" t="s">
        <v>26</v>
      </c>
      <c r="D1798" s="70">
        <v>972.34</v>
      </c>
      <c r="E1798" s="52">
        <f t="shared" si="27"/>
        <v>875.11</v>
      </c>
    </row>
    <row r="1799" spans="1:5" x14ac:dyDescent="0.3">
      <c r="A1799" s="53">
        <v>40816</v>
      </c>
      <c r="B1799" s="66" t="s">
        <v>25</v>
      </c>
      <c r="C1799" s="66" t="s">
        <v>26</v>
      </c>
      <c r="D1799" s="71">
        <v>972.34</v>
      </c>
      <c r="E1799" s="56">
        <f t="shared" si="27"/>
        <v>875.11</v>
      </c>
    </row>
    <row r="1800" spans="1:5" x14ac:dyDescent="0.3">
      <c r="A1800" s="50">
        <v>40818</v>
      </c>
      <c r="B1800" s="65" t="s">
        <v>25</v>
      </c>
      <c r="C1800" s="65" t="s">
        <v>26</v>
      </c>
      <c r="D1800" s="70">
        <v>205.69</v>
      </c>
      <c r="E1800" s="52">
        <f t="shared" si="27"/>
        <v>185.12</v>
      </c>
    </row>
    <row r="1801" spans="1:5" x14ac:dyDescent="0.3">
      <c r="A1801" s="53">
        <v>40819</v>
      </c>
      <c r="B1801" s="66" t="s">
        <v>25</v>
      </c>
      <c r="C1801" s="66" t="s">
        <v>26</v>
      </c>
      <c r="D1801" s="71">
        <v>494.53</v>
      </c>
      <c r="E1801" s="56">
        <f t="shared" si="27"/>
        <v>445.08</v>
      </c>
    </row>
    <row r="1802" spans="1:5" x14ac:dyDescent="0.3">
      <c r="A1802" s="50">
        <v>40820</v>
      </c>
      <c r="B1802" s="65" t="s">
        <v>25</v>
      </c>
      <c r="C1802" s="65" t="s">
        <v>26</v>
      </c>
      <c r="D1802" s="70">
        <v>197.9</v>
      </c>
      <c r="E1802" s="52">
        <f t="shared" si="27"/>
        <v>178.11</v>
      </c>
    </row>
    <row r="1803" spans="1:5" x14ac:dyDescent="0.3">
      <c r="A1803" s="53">
        <v>40830</v>
      </c>
      <c r="B1803" s="66" t="s">
        <v>25</v>
      </c>
      <c r="C1803" s="66" t="s">
        <v>26</v>
      </c>
      <c r="D1803" s="71">
        <v>94.82</v>
      </c>
      <c r="E1803" s="56">
        <f t="shared" si="27"/>
        <v>85.34</v>
      </c>
    </row>
    <row r="1804" spans="1:5" x14ac:dyDescent="0.3">
      <c r="A1804" s="50">
        <v>40831</v>
      </c>
      <c r="B1804" s="65" t="s">
        <v>25</v>
      </c>
      <c r="C1804" s="65" t="s">
        <v>26</v>
      </c>
      <c r="D1804" s="70">
        <v>205.69</v>
      </c>
      <c r="E1804" s="52">
        <f t="shared" si="27"/>
        <v>185.12</v>
      </c>
    </row>
    <row r="1805" spans="1:5" x14ac:dyDescent="0.3">
      <c r="A1805" s="53">
        <v>40840</v>
      </c>
      <c r="B1805" s="66" t="s">
        <v>25</v>
      </c>
      <c r="C1805" s="66" t="s">
        <v>26</v>
      </c>
      <c r="D1805" s="71">
        <v>2070.42</v>
      </c>
      <c r="E1805" s="56">
        <f t="shared" si="27"/>
        <v>1863.38</v>
      </c>
    </row>
    <row r="1806" spans="1:5" x14ac:dyDescent="0.3">
      <c r="A1806" s="50">
        <v>40842</v>
      </c>
      <c r="B1806" s="65" t="s">
        <v>25</v>
      </c>
      <c r="C1806" s="65" t="s">
        <v>26</v>
      </c>
      <c r="D1806" s="70">
        <v>2070.42</v>
      </c>
      <c r="E1806" s="52">
        <f t="shared" si="27"/>
        <v>1863.38</v>
      </c>
    </row>
    <row r="1807" spans="1:5" x14ac:dyDescent="0.3">
      <c r="A1807" s="53">
        <v>40843</v>
      </c>
      <c r="B1807" s="66" t="s">
        <v>25</v>
      </c>
      <c r="C1807" s="66" t="s">
        <v>26</v>
      </c>
      <c r="D1807" s="71">
        <v>2070.42</v>
      </c>
      <c r="E1807" s="56">
        <f t="shared" si="27"/>
        <v>1863.38</v>
      </c>
    </row>
    <row r="1808" spans="1:5" x14ac:dyDescent="0.3">
      <c r="A1808" s="50">
        <v>40844</v>
      </c>
      <c r="B1808" s="65" t="s">
        <v>25</v>
      </c>
      <c r="C1808" s="65" t="s">
        <v>26</v>
      </c>
      <c r="D1808" s="70">
        <v>2070.42</v>
      </c>
      <c r="E1808" s="52">
        <f t="shared" si="27"/>
        <v>1863.38</v>
      </c>
    </row>
    <row r="1809" spans="1:5" x14ac:dyDescent="0.3">
      <c r="A1809" s="53">
        <v>40845</v>
      </c>
      <c r="B1809" s="66" t="s">
        <v>25</v>
      </c>
      <c r="C1809" s="66" t="s">
        <v>26</v>
      </c>
      <c r="D1809" s="71">
        <v>2070.42</v>
      </c>
      <c r="E1809" s="56">
        <f t="shared" si="27"/>
        <v>1863.38</v>
      </c>
    </row>
    <row r="1810" spans="1:5" x14ac:dyDescent="0.3">
      <c r="A1810" s="50">
        <v>41000</v>
      </c>
      <c r="B1810" s="65" t="s">
        <v>25</v>
      </c>
      <c r="C1810" s="65" t="s">
        <v>26</v>
      </c>
      <c r="D1810" s="70">
        <v>101.11</v>
      </c>
      <c r="E1810" s="52">
        <f t="shared" si="27"/>
        <v>91</v>
      </c>
    </row>
    <row r="1811" spans="1:5" x14ac:dyDescent="0.3">
      <c r="A1811" s="53">
        <v>41005</v>
      </c>
      <c r="B1811" s="66" t="s">
        <v>25</v>
      </c>
      <c r="C1811" s="66" t="s">
        <v>26</v>
      </c>
      <c r="D1811" s="71">
        <v>94.82</v>
      </c>
      <c r="E1811" s="56">
        <f t="shared" ref="E1811:E1874" si="28">ROUND(D1811*0.9,2)</f>
        <v>85.34</v>
      </c>
    </row>
    <row r="1812" spans="1:5" x14ac:dyDescent="0.3">
      <c r="A1812" s="50">
        <v>41006</v>
      </c>
      <c r="B1812" s="65" t="s">
        <v>25</v>
      </c>
      <c r="C1812" s="65" t="s">
        <v>26</v>
      </c>
      <c r="D1812" s="70">
        <v>494.53</v>
      </c>
      <c r="E1812" s="52">
        <f t="shared" si="28"/>
        <v>445.08</v>
      </c>
    </row>
    <row r="1813" spans="1:5" x14ac:dyDescent="0.3">
      <c r="A1813" s="53">
        <v>41007</v>
      </c>
      <c r="B1813" s="66" t="s">
        <v>25</v>
      </c>
      <c r="C1813" s="66" t="s">
        <v>26</v>
      </c>
      <c r="D1813" s="71">
        <v>494.53</v>
      </c>
      <c r="E1813" s="56">
        <f t="shared" si="28"/>
        <v>445.08</v>
      </c>
    </row>
    <row r="1814" spans="1:5" x14ac:dyDescent="0.3">
      <c r="A1814" s="50">
        <v>41008</v>
      </c>
      <c r="B1814" s="65" t="s">
        <v>25</v>
      </c>
      <c r="C1814" s="65" t="s">
        <v>26</v>
      </c>
      <c r="D1814" s="70">
        <v>972.34</v>
      </c>
      <c r="E1814" s="52">
        <f t="shared" si="28"/>
        <v>875.11</v>
      </c>
    </row>
    <row r="1815" spans="1:5" x14ac:dyDescent="0.3">
      <c r="A1815" s="53">
        <v>41009</v>
      </c>
      <c r="B1815" s="66" t="s">
        <v>25</v>
      </c>
      <c r="C1815" s="66" t="s">
        <v>26</v>
      </c>
      <c r="D1815" s="71">
        <v>205.69</v>
      </c>
      <c r="E1815" s="56">
        <f t="shared" si="28"/>
        <v>185.12</v>
      </c>
    </row>
    <row r="1816" spans="1:5" x14ac:dyDescent="0.3">
      <c r="A1816" s="50">
        <v>41010</v>
      </c>
      <c r="B1816" s="65" t="s">
        <v>25</v>
      </c>
      <c r="C1816" s="65" t="s">
        <v>26</v>
      </c>
      <c r="D1816" s="70">
        <v>494.53</v>
      </c>
      <c r="E1816" s="52">
        <f t="shared" si="28"/>
        <v>445.08</v>
      </c>
    </row>
    <row r="1817" spans="1:5" x14ac:dyDescent="0.3">
      <c r="A1817" s="53">
        <v>41015</v>
      </c>
      <c r="B1817" s="66" t="s">
        <v>25</v>
      </c>
      <c r="C1817" s="66" t="s">
        <v>26</v>
      </c>
      <c r="D1817" s="71">
        <v>205.69</v>
      </c>
      <c r="E1817" s="56">
        <f t="shared" si="28"/>
        <v>185.12</v>
      </c>
    </row>
    <row r="1818" spans="1:5" x14ac:dyDescent="0.3">
      <c r="A1818" s="50">
        <v>41016</v>
      </c>
      <c r="B1818" s="65" t="s">
        <v>25</v>
      </c>
      <c r="C1818" s="65" t="s">
        <v>26</v>
      </c>
      <c r="D1818" s="70">
        <v>2070.42</v>
      </c>
      <c r="E1818" s="52">
        <f t="shared" si="28"/>
        <v>1863.38</v>
      </c>
    </row>
    <row r="1819" spans="1:5" x14ac:dyDescent="0.3">
      <c r="A1819" s="53">
        <v>41017</v>
      </c>
      <c r="B1819" s="66" t="s">
        <v>25</v>
      </c>
      <c r="C1819" s="66" t="s">
        <v>26</v>
      </c>
      <c r="D1819" s="71">
        <v>972.34</v>
      </c>
      <c r="E1819" s="56">
        <f t="shared" si="28"/>
        <v>875.11</v>
      </c>
    </row>
    <row r="1820" spans="1:5" x14ac:dyDescent="0.3">
      <c r="A1820" s="50">
        <v>41018</v>
      </c>
      <c r="B1820" s="65" t="s">
        <v>25</v>
      </c>
      <c r="C1820" s="65" t="s">
        <v>26</v>
      </c>
      <c r="D1820" s="70">
        <v>494.53</v>
      </c>
      <c r="E1820" s="52">
        <f t="shared" si="28"/>
        <v>445.08</v>
      </c>
    </row>
    <row r="1821" spans="1:5" x14ac:dyDescent="0.3">
      <c r="A1821" s="53">
        <v>41019</v>
      </c>
      <c r="B1821" s="66" t="s">
        <v>25</v>
      </c>
      <c r="C1821" s="66" t="s">
        <v>26</v>
      </c>
      <c r="D1821" s="71">
        <v>2070.42</v>
      </c>
      <c r="E1821" s="56">
        <f t="shared" si="28"/>
        <v>1863.38</v>
      </c>
    </row>
    <row r="1822" spans="1:5" x14ac:dyDescent="0.3">
      <c r="A1822" s="50">
        <v>41100</v>
      </c>
      <c r="B1822" s="65" t="s">
        <v>25</v>
      </c>
      <c r="C1822" s="65" t="s">
        <v>26</v>
      </c>
      <c r="D1822" s="70">
        <v>113.08</v>
      </c>
      <c r="E1822" s="52">
        <f t="shared" si="28"/>
        <v>101.77</v>
      </c>
    </row>
    <row r="1823" spans="1:5" x14ac:dyDescent="0.3">
      <c r="A1823" s="53">
        <v>41105</v>
      </c>
      <c r="B1823" s="66" t="s">
        <v>25</v>
      </c>
      <c r="C1823" s="66" t="s">
        <v>26</v>
      </c>
      <c r="D1823" s="71">
        <v>113.08</v>
      </c>
      <c r="E1823" s="56">
        <f t="shared" si="28"/>
        <v>101.77</v>
      </c>
    </row>
    <row r="1824" spans="1:5" x14ac:dyDescent="0.3">
      <c r="A1824" s="50">
        <v>41108</v>
      </c>
      <c r="B1824" s="65" t="s">
        <v>25</v>
      </c>
      <c r="C1824" s="65" t="s">
        <v>26</v>
      </c>
      <c r="D1824" s="70">
        <v>106.44</v>
      </c>
      <c r="E1824" s="52">
        <f t="shared" si="28"/>
        <v>95.8</v>
      </c>
    </row>
    <row r="1825" spans="1:5" x14ac:dyDescent="0.3">
      <c r="A1825" s="53">
        <v>41110</v>
      </c>
      <c r="B1825" s="66" t="s">
        <v>25</v>
      </c>
      <c r="C1825" s="66" t="s">
        <v>26</v>
      </c>
      <c r="D1825" s="71">
        <v>150.33000000000001</v>
      </c>
      <c r="E1825" s="56">
        <f t="shared" si="28"/>
        <v>135.30000000000001</v>
      </c>
    </row>
    <row r="1826" spans="1:5" x14ac:dyDescent="0.3">
      <c r="A1826" s="50">
        <v>41112</v>
      </c>
      <c r="B1826" s="65" t="s">
        <v>25</v>
      </c>
      <c r="C1826" s="65" t="s">
        <v>26</v>
      </c>
      <c r="D1826" s="70">
        <v>972.34</v>
      </c>
      <c r="E1826" s="52">
        <f t="shared" si="28"/>
        <v>875.11</v>
      </c>
    </row>
    <row r="1827" spans="1:5" x14ac:dyDescent="0.3">
      <c r="A1827" s="53">
        <v>41113</v>
      </c>
      <c r="B1827" s="66" t="s">
        <v>25</v>
      </c>
      <c r="C1827" s="66" t="s">
        <v>26</v>
      </c>
      <c r="D1827" s="71">
        <v>972.34</v>
      </c>
      <c r="E1827" s="56">
        <f t="shared" si="28"/>
        <v>875.11</v>
      </c>
    </row>
    <row r="1828" spans="1:5" x14ac:dyDescent="0.3">
      <c r="A1828" s="50">
        <v>41114</v>
      </c>
      <c r="B1828" s="65" t="s">
        <v>25</v>
      </c>
      <c r="C1828" s="65" t="s">
        <v>26</v>
      </c>
      <c r="D1828" s="70">
        <v>972.34</v>
      </c>
      <c r="E1828" s="52">
        <f t="shared" si="28"/>
        <v>875.11</v>
      </c>
    </row>
    <row r="1829" spans="1:5" x14ac:dyDescent="0.3">
      <c r="A1829" s="53">
        <v>41115</v>
      </c>
      <c r="B1829" s="66" t="s">
        <v>25</v>
      </c>
      <c r="C1829" s="66" t="s">
        <v>26</v>
      </c>
      <c r="D1829" s="71">
        <v>173.29</v>
      </c>
      <c r="E1829" s="56">
        <f t="shared" si="28"/>
        <v>155.96</v>
      </c>
    </row>
    <row r="1830" spans="1:5" x14ac:dyDescent="0.3">
      <c r="A1830" s="50">
        <v>41116</v>
      </c>
      <c r="B1830" s="65" t="s">
        <v>25</v>
      </c>
      <c r="C1830" s="65" t="s">
        <v>26</v>
      </c>
      <c r="D1830" s="70">
        <v>972.34</v>
      </c>
      <c r="E1830" s="52">
        <f t="shared" si="28"/>
        <v>875.11</v>
      </c>
    </row>
    <row r="1831" spans="1:5" x14ac:dyDescent="0.3">
      <c r="A1831" s="53">
        <v>41120</v>
      </c>
      <c r="B1831" s="66" t="s">
        <v>25</v>
      </c>
      <c r="C1831" s="66" t="s">
        <v>26</v>
      </c>
      <c r="D1831" s="71">
        <v>2070.42</v>
      </c>
      <c r="E1831" s="56">
        <f t="shared" si="28"/>
        <v>1863.38</v>
      </c>
    </row>
    <row r="1832" spans="1:5" x14ac:dyDescent="0.3">
      <c r="A1832" s="50">
        <v>41251</v>
      </c>
      <c r="B1832" s="65" t="s">
        <v>25</v>
      </c>
      <c r="C1832" s="65" t="s">
        <v>26</v>
      </c>
      <c r="D1832" s="70">
        <v>94.82</v>
      </c>
      <c r="E1832" s="52">
        <f t="shared" si="28"/>
        <v>85.34</v>
      </c>
    </row>
    <row r="1833" spans="1:5" x14ac:dyDescent="0.3">
      <c r="A1833" s="53">
        <v>41252</v>
      </c>
      <c r="B1833" s="66" t="s">
        <v>25</v>
      </c>
      <c r="C1833" s="66" t="s">
        <v>26</v>
      </c>
      <c r="D1833" s="71">
        <v>94.82</v>
      </c>
      <c r="E1833" s="56">
        <f t="shared" si="28"/>
        <v>85.34</v>
      </c>
    </row>
    <row r="1834" spans="1:5" x14ac:dyDescent="0.3">
      <c r="A1834" s="50">
        <v>41510</v>
      </c>
      <c r="B1834" s="65" t="s">
        <v>25</v>
      </c>
      <c r="C1834" s="65" t="s">
        <v>26</v>
      </c>
      <c r="D1834" s="70">
        <v>972.34</v>
      </c>
      <c r="E1834" s="52">
        <f t="shared" si="28"/>
        <v>875.11</v>
      </c>
    </row>
    <row r="1835" spans="1:5" x14ac:dyDescent="0.3">
      <c r="A1835" s="53">
        <v>41520</v>
      </c>
      <c r="B1835" s="66" t="s">
        <v>25</v>
      </c>
      <c r="C1835" s="66" t="s">
        <v>26</v>
      </c>
      <c r="D1835" s="71">
        <v>972.34</v>
      </c>
      <c r="E1835" s="56">
        <f t="shared" si="28"/>
        <v>875.11</v>
      </c>
    </row>
    <row r="1836" spans="1:5" x14ac:dyDescent="0.3">
      <c r="A1836" s="50">
        <v>41805</v>
      </c>
      <c r="B1836" s="65" t="s">
        <v>25</v>
      </c>
      <c r="C1836" s="65" t="s">
        <v>26</v>
      </c>
      <c r="D1836" s="70">
        <v>232.49</v>
      </c>
      <c r="E1836" s="52">
        <f t="shared" si="28"/>
        <v>209.24</v>
      </c>
    </row>
    <row r="1837" spans="1:5" x14ac:dyDescent="0.3">
      <c r="A1837" s="53">
        <v>41806</v>
      </c>
      <c r="B1837" s="66" t="s">
        <v>25</v>
      </c>
      <c r="C1837" s="66" t="s">
        <v>26</v>
      </c>
      <c r="D1837" s="71">
        <v>279.05</v>
      </c>
      <c r="E1837" s="56">
        <f t="shared" si="28"/>
        <v>251.15</v>
      </c>
    </row>
    <row r="1838" spans="1:5" x14ac:dyDescent="0.3">
      <c r="A1838" s="50">
        <v>41820</v>
      </c>
      <c r="B1838" s="65" t="s">
        <v>25</v>
      </c>
      <c r="C1838" s="65" t="s">
        <v>26</v>
      </c>
      <c r="D1838" s="70">
        <v>972.34</v>
      </c>
      <c r="E1838" s="52">
        <f t="shared" si="28"/>
        <v>875.11</v>
      </c>
    </row>
    <row r="1839" spans="1:5" x14ac:dyDescent="0.3">
      <c r="A1839" s="53">
        <v>41821</v>
      </c>
      <c r="B1839" s="66" t="s">
        <v>25</v>
      </c>
      <c r="C1839" s="66" t="s">
        <v>26</v>
      </c>
      <c r="D1839" s="71">
        <v>494.53</v>
      </c>
      <c r="E1839" s="56">
        <f t="shared" si="28"/>
        <v>445.08</v>
      </c>
    </row>
    <row r="1840" spans="1:5" x14ac:dyDescent="0.3">
      <c r="A1840" s="50">
        <v>41822</v>
      </c>
      <c r="B1840" s="65" t="s">
        <v>25</v>
      </c>
      <c r="C1840" s="65" t="s">
        <v>26</v>
      </c>
      <c r="D1840" s="70">
        <v>234.15</v>
      </c>
      <c r="E1840" s="52">
        <f t="shared" si="28"/>
        <v>210.74</v>
      </c>
    </row>
    <row r="1841" spans="1:5" x14ac:dyDescent="0.3">
      <c r="A1841" s="53">
        <v>41823</v>
      </c>
      <c r="B1841" s="66" t="s">
        <v>25</v>
      </c>
      <c r="C1841" s="66" t="s">
        <v>26</v>
      </c>
      <c r="D1841" s="71">
        <v>336.93</v>
      </c>
      <c r="E1841" s="56">
        <f t="shared" si="28"/>
        <v>303.24</v>
      </c>
    </row>
    <row r="1842" spans="1:5" x14ac:dyDescent="0.3">
      <c r="A1842" s="50">
        <v>41825</v>
      </c>
      <c r="B1842" s="65" t="s">
        <v>25</v>
      </c>
      <c r="C1842" s="65" t="s">
        <v>26</v>
      </c>
      <c r="D1842" s="70">
        <v>154.66</v>
      </c>
      <c r="E1842" s="52">
        <f t="shared" si="28"/>
        <v>139.19</v>
      </c>
    </row>
    <row r="1843" spans="1:5" x14ac:dyDescent="0.3">
      <c r="A1843" s="53">
        <v>41826</v>
      </c>
      <c r="B1843" s="66" t="s">
        <v>25</v>
      </c>
      <c r="C1843" s="66" t="s">
        <v>26</v>
      </c>
      <c r="D1843" s="71">
        <v>209.53</v>
      </c>
      <c r="E1843" s="56">
        <f t="shared" si="28"/>
        <v>188.58</v>
      </c>
    </row>
    <row r="1844" spans="1:5" x14ac:dyDescent="0.3">
      <c r="A1844" s="50">
        <v>41827</v>
      </c>
      <c r="B1844" s="65" t="s">
        <v>25</v>
      </c>
      <c r="C1844" s="65" t="s">
        <v>26</v>
      </c>
      <c r="D1844" s="70">
        <v>2070.42</v>
      </c>
      <c r="E1844" s="52">
        <f t="shared" si="28"/>
        <v>1863.38</v>
      </c>
    </row>
    <row r="1845" spans="1:5" x14ac:dyDescent="0.3">
      <c r="A1845" s="53">
        <v>41828</v>
      </c>
      <c r="B1845" s="66" t="s">
        <v>25</v>
      </c>
      <c r="C1845" s="66" t="s">
        <v>26</v>
      </c>
      <c r="D1845" s="71">
        <v>208.54</v>
      </c>
      <c r="E1845" s="56">
        <f t="shared" si="28"/>
        <v>187.69</v>
      </c>
    </row>
    <row r="1846" spans="1:5" x14ac:dyDescent="0.3">
      <c r="A1846" s="50">
        <v>41830</v>
      </c>
      <c r="B1846" s="65" t="s">
        <v>25</v>
      </c>
      <c r="C1846" s="65" t="s">
        <v>26</v>
      </c>
      <c r="D1846" s="70">
        <v>300.01</v>
      </c>
      <c r="E1846" s="52">
        <f t="shared" si="28"/>
        <v>270.01</v>
      </c>
    </row>
    <row r="1847" spans="1:5" x14ac:dyDescent="0.3">
      <c r="A1847" s="53">
        <v>41850</v>
      </c>
      <c r="B1847" s="66" t="s">
        <v>25</v>
      </c>
      <c r="C1847" s="66" t="s">
        <v>26</v>
      </c>
      <c r="D1847" s="71">
        <v>494.53</v>
      </c>
      <c r="E1847" s="56">
        <f t="shared" si="28"/>
        <v>445.08</v>
      </c>
    </row>
    <row r="1848" spans="1:5" x14ac:dyDescent="0.3">
      <c r="A1848" s="50">
        <v>41870</v>
      </c>
      <c r="B1848" s="65" t="s">
        <v>25</v>
      </c>
      <c r="C1848" s="65" t="s">
        <v>26</v>
      </c>
      <c r="D1848" s="70">
        <v>494.53</v>
      </c>
      <c r="E1848" s="52">
        <f t="shared" si="28"/>
        <v>445.08</v>
      </c>
    </row>
    <row r="1849" spans="1:5" x14ac:dyDescent="0.3">
      <c r="A1849" s="53">
        <v>41872</v>
      </c>
      <c r="B1849" s="66" t="s">
        <v>25</v>
      </c>
      <c r="C1849" s="66" t="s">
        <v>26</v>
      </c>
      <c r="D1849" s="71">
        <v>308.64999999999998</v>
      </c>
      <c r="E1849" s="56">
        <f t="shared" si="28"/>
        <v>277.79000000000002</v>
      </c>
    </row>
    <row r="1850" spans="1:5" x14ac:dyDescent="0.3">
      <c r="A1850" s="50">
        <v>41874</v>
      </c>
      <c r="B1850" s="65" t="s">
        <v>25</v>
      </c>
      <c r="C1850" s="65" t="s">
        <v>26</v>
      </c>
      <c r="D1850" s="70">
        <v>255.77</v>
      </c>
      <c r="E1850" s="52">
        <f t="shared" si="28"/>
        <v>230.19</v>
      </c>
    </row>
    <row r="1851" spans="1:5" x14ac:dyDescent="0.3">
      <c r="A1851" s="53">
        <v>42000</v>
      </c>
      <c r="B1851" s="66" t="s">
        <v>25</v>
      </c>
      <c r="C1851" s="66" t="s">
        <v>26</v>
      </c>
      <c r="D1851" s="71">
        <v>94.82</v>
      </c>
      <c r="E1851" s="56">
        <f t="shared" si="28"/>
        <v>85.34</v>
      </c>
    </row>
    <row r="1852" spans="1:5" x14ac:dyDescent="0.3">
      <c r="A1852" s="50">
        <v>42100</v>
      </c>
      <c r="B1852" s="65" t="s">
        <v>25</v>
      </c>
      <c r="C1852" s="65" t="s">
        <v>26</v>
      </c>
      <c r="D1852" s="70">
        <v>89.8</v>
      </c>
      <c r="E1852" s="52">
        <f t="shared" si="28"/>
        <v>80.819999999999993</v>
      </c>
    </row>
    <row r="1853" spans="1:5" x14ac:dyDescent="0.3">
      <c r="A1853" s="53">
        <v>42104</v>
      </c>
      <c r="B1853" s="66" t="s">
        <v>25</v>
      </c>
      <c r="C1853" s="66" t="s">
        <v>26</v>
      </c>
      <c r="D1853" s="71">
        <v>142.68</v>
      </c>
      <c r="E1853" s="56">
        <f t="shared" si="28"/>
        <v>128.41</v>
      </c>
    </row>
    <row r="1854" spans="1:5" x14ac:dyDescent="0.3">
      <c r="A1854" s="50">
        <v>42106</v>
      </c>
      <c r="B1854" s="65" t="s">
        <v>25</v>
      </c>
      <c r="C1854" s="65" t="s">
        <v>26</v>
      </c>
      <c r="D1854" s="70">
        <v>174.28</v>
      </c>
      <c r="E1854" s="52">
        <f t="shared" si="28"/>
        <v>156.85</v>
      </c>
    </row>
    <row r="1855" spans="1:5" x14ac:dyDescent="0.3">
      <c r="A1855" s="53">
        <v>42107</v>
      </c>
      <c r="B1855" s="66" t="s">
        <v>25</v>
      </c>
      <c r="C1855" s="66" t="s">
        <v>26</v>
      </c>
      <c r="D1855" s="71">
        <v>2070.42</v>
      </c>
      <c r="E1855" s="56">
        <f t="shared" si="28"/>
        <v>1863.38</v>
      </c>
    </row>
    <row r="1856" spans="1:5" x14ac:dyDescent="0.3">
      <c r="A1856" s="50">
        <v>42120</v>
      </c>
      <c r="B1856" s="65" t="s">
        <v>25</v>
      </c>
      <c r="C1856" s="65" t="s">
        <v>26</v>
      </c>
      <c r="D1856" s="70">
        <v>2070.42</v>
      </c>
      <c r="E1856" s="52">
        <f t="shared" si="28"/>
        <v>1863.38</v>
      </c>
    </row>
    <row r="1857" spans="1:5" x14ac:dyDescent="0.3">
      <c r="A1857" s="53">
        <v>42140</v>
      </c>
      <c r="B1857" s="66" t="s">
        <v>25</v>
      </c>
      <c r="C1857" s="66" t="s">
        <v>26</v>
      </c>
      <c r="D1857" s="71">
        <v>972.34</v>
      </c>
      <c r="E1857" s="56">
        <f t="shared" si="28"/>
        <v>875.11</v>
      </c>
    </row>
    <row r="1858" spans="1:5" x14ac:dyDescent="0.3">
      <c r="A1858" s="50">
        <v>42145</v>
      </c>
      <c r="B1858" s="65" t="s">
        <v>25</v>
      </c>
      <c r="C1858" s="65" t="s">
        <v>26</v>
      </c>
      <c r="D1858" s="70">
        <v>2070.42</v>
      </c>
      <c r="E1858" s="52">
        <f t="shared" si="28"/>
        <v>1863.38</v>
      </c>
    </row>
    <row r="1859" spans="1:5" x14ac:dyDescent="0.3">
      <c r="A1859" s="53">
        <v>42160</v>
      </c>
      <c r="B1859" s="66" t="s">
        <v>25</v>
      </c>
      <c r="C1859" s="66" t="s">
        <v>26</v>
      </c>
      <c r="D1859" s="71">
        <v>153.66</v>
      </c>
      <c r="E1859" s="56">
        <f t="shared" si="28"/>
        <v>138.29</v>
      </c>
    </row>
    <row r="1860" spans="1:5" x14ac:dyDescent="0.3">
      <c r="A1860" s="50">
        <v>42180</v>
      </c>
      <c r="B1860" s="65" t="s">
        <v>25</v>
      </c>
      <c r="C1860" s="65" t="s">
        <v>26</v>
      </c>
      <c r="D1860" s="70">
        <v>205.69</v>
      </c>
      <c r="E1860" s="52">
        <f t="shared" si="28"/>
        <v>185.12</v>
      </c>
    </row>
    <row r="1861" spans="1:5" x14ac:dyDescent="0.3">
      <c r="A1861" s="53">
        <v>42182</v>
      </c>
      <c r="B1861" s="66" t="s">
        <v>25</v>
      </c>
      <c r="C1861" s="66" t="s">
        <v>26</v>
      </c>
      <c r="D1861" s="71">
        <v>2070.42</v>
      </c>
      <c r="E1861" s="56">
        <f t="shared" si="28"/>
        <v>1863.38</v>
      </c>
    </row>
    <row r="1862" spans="1:5" x14ac:dyDescent="0.3">
      <c r="A1862" s="50">
        <v>42200</v>
      </c>
      <c r="B1862" s="65" t="s">
        <v>25</v>
      </c>
      <c r="C1862" s="65" t="s">
        <v>26</v>
      </c>
      <c r="D1862" s="70">
        <v>2070.42</v>
      </c>
      <c r="E1862" s="52">
        <f t="shared" si="28"/>
        <v>1863.38</v>
      </c>
    </row>
    <row r="1863" spans="1:5" x14ac:dyDescent="0.3">
      <c r="A1863" s="53">
        <v>42205</v>
      </c>
      <c r="B1863" s="66" t="s">
        <v>25</v>
      </c>
      <c r="C1863" s="66" t="s">
        <v>26</v>
      </c>
      <c r="D1863" s="71">
        <v>972.34</v>
      </c>
      <c r="E1863" s="56">
        <f t="shared" si="28"/>
        <v>875.11</v>
      </c>
    </row>
    <row r="1864" spans="1:5" x14ac:dyDescent="0.3">
      <c r="A1864" s="50">
        <v>42210</v>
      </c>
      <c r="B1864" s="65" t="s">
        <v>25</v>
      </c>
      <c r="C1864" s="65" t="s">
        <v>26</v>
      </c>
      <c r="D1864" s="70">
        <v>2070.42</v>
      </c>
      <c r="E1864" s="52">
        <f t="shared" si="28"/>
        <v>1863.38</v>
      </c>
    </row>
    <row r="1865" spans="1:5" x14ac:dyDescent="0.3">
      <c r="A1865" s="53">
        <v>42215</v>
      </c>
      <c r="B1865" s="66" t="s">
        <v>25</v>
      </c>
      <c r="C1865" s="66" t="s">
        <v>26</v>
      </c>
      <c r="D1865" s="71">
        <v>2070.42</v>
      </c>
      <c r="E1865" s="56">
        <f t="shared" si="28"/>
        <v>1863.38</v>
      </c>
    </row>
    <row r="1866" spans="1:5" x14ac:dyDescent="0.3">
      <c r="A1866" s="50">
        <v>42220</v>
      </c>
      <c r="B1866" s="65" t="s">
        <v>25</v>
      </c>
      <c r="C1866" s="65" t="s">
        <v>26</v>
      </c>
      <c r="D1866" s="70">
        <v>2070.42</v>
      </c>
      <c r="E1866" s="52">
        <f t="shared" si="28"/>
        <v>1863.38</v>
      </c>
    </row>
    <row r="1867" spans="1:5" x14ac:dyDescent="0.3">
      <c r="A1867" s="53">
        <v>42226</v>
      </c>
      <c r="B1867" s="66" t="s">
        <v>25</v>
      </c>
      <c r="C1867" s="66" t="s">
        <v>26</v>
      </c>
      <c r="D1867" s="71">
        <v>2070.42</v>
      </c>
      <c r="E1867" s="56">
        <f t="shared" si="28"/>
        <v>1863.38</v>
      </c>
    </row>
    <row r="1868" spans="1:5" x14ac:dyDescent="0.3">
      <c r="A1868" s="50">
        <v>42235</v>
      </c>
      <c r="B1868" s="65" t="s">
        <v>25</v>
      </c>
      <c r="C1868" s="65" t="s">
        <v>26</v>
      </c>
      <c r="D1868" s="70">
        <v>2070.42</v>
      </c>
      <c r="E1868" s="52">
        <f t="shared" si="28"/>
        <v>1863.38</v>
      </c>
    </row>
    <row r="1869" spans="1:5" x14ac:dyDescent="0.3">
      <c r="A1869" s="53">
        <v>42260</v>
      </c>
      <c r="B1869" s="66" t="s">
        <v>25</v>
      </c>
      <c r="C1869" s="66" t="s">
        <v>26</v>
      </c>
      <c r="D1869" s="71">
        <v>2070.42</v>
      </c>
      <c r="E1869" s="56">
        <f t="shared" si="28"/>
        <v>1863.38</v>
      </c>
    </row>
    <row r="1870" spans="1:5" x14ac:dyDescent="0.3">
      <c r="A1870" s="50">
        <v>42281</v>
      </c>
      <c r="B1870" s="65" t="s">
        <v>25</v>
      </c>
      <c r="C1870" s="65" t="s">
        <v>26</v>
      </c>
      <c r="D1870" s="70">
        <v>2070.42</v>
      </c>
      <c r="E1870" s="52">
        <f t="shared" si="28"/>
        <v>1863.38</v>
      </c>
    </row>
    <row r="1871" spans="1:5" x14ac:dyDescent="0.3">
      <c r="A1871" s="53">
        <v>42300</v>
      </c>
      <c r="B1871" s="66" t="s">
        <v>25</v>
      </c>
      <c r="C1871" s="66" t="s">
        <v>26</v>
      </c>
      <c r="D1871" s="71">
        <v>494.53</v>
      </c>
      <c r="E1871" s="56">
        <f t="shared" si="28"/>
        <v>445.08</v>
      </c>
    </row>
    <row r="1872" spans="1:5" x14ac:dyDescent="0.3">
      <c r="A1872" s="50">
        <v>42305</v>
      </c>
      <c r="B1872" s="65" t="s">
        <v>25</v>
      </c>
      <c r="C1872" s="65" t="s">
        <v>26</v>
      </c>
      <c r="D1872" s="70">
        <v>972.34</v>
      </c>
      <c r="E1872" s="52">
        <f t="shared" si="28"/>
        <v>875.11</v>
      </c>
    </row>
    <row r="1873" spans="1:5" x14ac:dyDescent="0.3">
      <c r="A1873" s="53">
        <v>42310</v>
      </c>
      <c r="B1873" s="66" t="s">
        <v>25</v>
      </c>
      <c r="C1873" s="66" t="s">
        <v>26</v>
      </c>
      <c r="D1873" s="71">
        <v>205.69</v>
      </c>
      <c r="E1873" s="56">
        <f t="shared" si="28"/>
        <v>185.12</v>
      </c>
    </row>
    <row r="1874" spans="1:5" x14ac:dyDescent="0.3">
      <c r="A1874" s="50">
        <v>42320</v>
      </c>
      <c r="B1874" s="65" t="s">
        <v>25</v>
      </c>
      <c r="C1874" s="65" t="s">
        <v>26</v>
      </c>
      <c r="D1874" s="70">
        <v>205.69</v>
      </c>
      <c r="E1874" s="52">
        <f t="shared" si="28"/>
        <v>185.12</v>
      </c>
    </row>
    <row r="1875" spans="1:5" x14ac:dyDescent="0.3">
      <c r="A1875" s="53">
        <v>42335</v>
      </c>
      <c r="B1875" s="66" t="s">
        <v>25</v>
      </c>
      <c r="C1875" s="66" t="s">
        <v>26</v>
      </c>
      <c r="D1875" s="71">
        <v>255.44</v>
      </c>
      <c r="E1875" s="56">
        <f t="shared" ref="E1875:E1938" si="29">ROUND(D1875*0.9,2)</f>
        <v>229.9</v>
      </c>
    </row>
    <row r="1876" spans="1:5" x14ac:dyDescent="0.3">
      <c r="A1876" s="50">
        <v>42340</v>
      </c>
      <c r="B1876" s="65" t="s">
        <v>25</v>
      </c>
      <c r="C1876" s="65" t="s">
        <v>26</v>
      </c>
      <c r="D1876" s="70">
        <v>972.34</v>
      </c>
      <c r="E1876" s="52">
        <f t="shared" si="29"/>
        <v>875.11</v>
      </c>
    </row>
    <row r="1877" spans="1:5" x14ac:dyDescent="0.3">
      <c r="A1877" s="53">
        <v>42405</v>
      </c>
      <c r="B1877" s="66" t="s">
        <v>25</v>
      </c>
      <c r="C1877" s="66" t="s">
        <v>26</v>
      </c>
      <c r="D1877" s="71">
        <v>494.53</v>
      </c>
      <c r="E1877" s="56">
        <f t="shared" si="29"/>
        <v>445.08</v>
      </c>
    </row>
    <row r="1878" spans="1:5" x14ac:dyDescent="0.3">
      <c r="A1878" s="50">
        <v>42408</v>
      </c>
      <c r="B1878" s="65" t="s">
        <v>25</v>
      </c>
      <c r="C1878" s="65" t="s">
        <v>26</v>
      </c>
      <c r="D1878" s="70">
        <v>972.34</v>
      </c>
      <c r="E1878" s="52">
        <f t="shared" si="29"/>
        <v>875.11</v>
      </c>
    </row>
    <row r="1879" spans="1:5" x14ac:dyDescent="0.3">
      <c r="A1879" s="53">
        <v>42409</v>
      </c>
      <c r="B1879" s="66" t="s">
        <v>25</v>
      </c>
      <c r="C1879" s="66" t="s">
        <v>26</v>
      </c>
      <c r="D1879" s="71">
        <v>972.34</v>
      </c>
      <c r="E1879" s="56">
        <f t="shared" si="29"/>
        <v>875.11</v>
      </c>
    </row>
    <row r="1880" spans="1:5" x14ac:dyDescent="0.3">
      <c r="A1880" s="50">
        <v>42410</v>
      </c>
      <c r="B1880" s="65" t="s">
        <v>25</v>
      </c>
      <c r="C1880" s="65" t="s">
        <v>26</v>
      </c>
      <c r="D1880" s="70">
        <v>2070.42</v>
      </c>
      <c r="E1880" s="52">
        <f t="shared" si="29"/>
        <v>1863.38</v>
      </c>
    </row>
    <row r="1881" spans="1:5" x14ac:dyDescent="0.3">
      <c r="A1881" s="53">
        <v>42415</v>
      </c>
      <c r="B1881" s="66" t="s">
        <v>25</v>
      </c>
      <c r="C1881" s="66" t="s">
        <v>26</v>
      </c>
      <c r="D1881" s="71">
        <v>2070.42</v>
      </c>
      <c r="E1881" s="56">
        <f t="shared" si="29"/>
        <v>1863.38</v>
      </c>
    </row>
    <row r="1882" spans="1:5" x14ac:dyDescent="0.3">
      <c r="A1882" s="50">
        <v>42420</v>
      </c>
      <c r="B1882" s="65" t="s">
        <v>25</v>
      </c>
      <c r="C1882" s="65" t="s">
        <v>26</v>
      </c>
      <c r="D1882" s="70">
        <v>2070.42</v>
      </c>
      <c r="E1882" s="52">
        <f t="shared" si="29"/>
        <v>1863.38</v>
      </c>
    </row>
    <row r="1883" spans="1:5" x14ac:dyDescent="0.3">
      <c r="A1883" s="53">
        <v>42425</v>
      </c>
      <c r="B1883" s="66" t="s">
        <v>25</v>
      </c>
      <c r="C1883" s="66" t="s">
        <v>26</v>
      </c>
      <c r="D1883" s="71">
        <v>2070.42</v>
      </c>
      <c r="E1883" s="56">
        <f t="shared" si="29"/>
        <v>1863.38</v>
      </c>
    </row>
    <row r="1884" spans="1:5" x14ac:dyDescent="0.3">
      <c r="A1884" s="50">
        <v>42440</v>
      </c>
      <c r="B1884" s="65" t="s">
        <v>25</v>
      </c>
      <c r="C1884" s="65" t="s">
        <v>26</v>
      </c>
      <c r="D1884" s="70">
        <v>2070.42</v>
      </c>
      <c r="E1884" s="52">
        <f t="shared" si="29"/>
        <v>1863.38</v>
      </c>
    </row>
    <row r="1885" spans="1:5" x14ac:dyDescent="0.3">
      <c r="A1885" s="53">
        <v>42450</v>
      </c>
      <c r="B1885" s="66" t="s">
        <v>25</v>
      </c>
      <c r="C1885" s="66" t="s">
        <v>26</v>
      </c>
      <c r="D1885" s="71">
        <v>2070.42</v>
      </c>
      <c r="E1885" s="56">
        <f t="shared" si="29"/>
        <v>1863.38</v>
      </c>
    </row>
    <row r="1886" spans="1:5" x14ac:dyDescent="0.3">
      <c r="A1886" s="50">
        <v>42500</v>
      </c>
      <c r="B1886" s="65" t="s">
        <v>25</v>
      </c>
      <c r="C1886" s="65" t="s">
        <v>26</v>
      </c>
      <c r="D1886" s="70">
        <v>2070.42</v>
      </c>
      <c r="E1886" s="52">
        <f t="shared" si="29"/>
        <v>1863.38</v>
      </c>
    </row>
    <row r="1887" spans="1:5" x14ac:dyDescent="0.3">
      <c r="A1887" s="53">
        <v>42505</v>
      </c>
      <c r="B1887" s="66" t="s">
        <v>25</v>
      </c>
      <c r="C1887" s="66" t="s">
        <v>26</v>
      </c>
      <c r="D1887" s="71">
        <v>2070.42</v>
      </c>
      <c r="E1887" s="56">
        <f t="shared" si="29"/>
        <v>1863.38</v>
      </c>
    </row>
    <row r="1888" spans="1:5" x14ac:dyDescent="0.3">
      <c r="A1888" s="50">
        <v>42507</v>
      </c>
      <c r="B1888" s="65" t="s">
        <v>25</v>
      </c>
      <c r="C1888" s="65" t="s">
        <v>26</v>
      </c>
      <c r="D1888" s="70">
        <v>2070.42</v>
      </c>
      <c r="E1888" s="52">
        <f t="shared" si="29"/>
        <v>1863.38</v>
      </c>
    </row>
    <row r="1889" spans="1:5" x14ac:dyDescent="0.3">
      <c r="A1889" s="53">
        <v>42509</v>
      </c>
      <c r="B1889" s="66" t="s">
        <v>25</v>
      </c>
      <c r="C1889" s="66" t="s">
        <v>26</v>
      </c>
      <c r="D1889" s="71">
        <v>2070.42</v>
      </c>
      <c r="E1889" s="56">
        <f t="shared" si="29"/>
        <v>1863.38</v>
      </c>
    </row>
    <row r="1890" spans="1:5" x14ac:dyDescent="0.3">
      <c r="A1890" s="50">
        <v>42510</v>
      </c>
      <c r="B1890" s="65" t="s">
        <v>25</v>
      </c>
      <c r="C1890" s="65" t="s">
        <v>26</v>
      </c>
      <c r="D1890" s="70">
        <v>972.34</v>
      </c>
      <c r="E1890" s="52">
        <f t="shared" si="29"/>
        <v>875.11</v>
      </c>
    </row>
    <row r="1891" spans="1:5" x14ac:dyDescent="0.3">
      <c r="A1891" s="53">
        <v>42600</v>
      </c>
      <c r="B1891" s="66" t="s">
        <v>25</v>
      </c>
      <c r="C1891" s="66" t="s">
        <v>26</v>
      </c>
      <c r="D1891" s="71">
        <v>972.34</v>
      </c>
      <c r="E1891" s="56">
        <f t="shared" si="29"/>
        <v>875.11</v>
      </c>
    </row>
    <row r="1892" spans="1:5" x14ac:dyDescent="0.3">
      <c r="A1892" s="50">
        <v>42650</v>
      </c>
      <c r="B1892" s="65" t="s">
        <v>25</v>
      </c>
      <c r="C1892" s="65" t="s">
        <v>26</v>
      </c>
      <c r="D1892" s="70">
        <v>45.56</v>
      </c>
      <c r="E1892" s="52">
        <f t="shared" si="29"/>
        <v>41</v>
      </c>
    </row>
    <row r="1893" spans="1:5" x14ac:dyDescent="0.3">
      <c r="A1893" s="53">
        <v>42665</v>
      </c>
      <c r="B1893" s="66" t="s">
        <v>25</v>
      </c>
      <c r="C1893" s="66" t="s">
        <v>26</v>
      </c>
      <c r="D1893" s="71">
        <v>972.34</v>
      </c>
      <c r="E1893" s="56">
        <f t="shared" si="29"/>
        <v>875.11</v>
      </c>
    </row>
    <row r="1894" spans="1:5" x14ac:dyDescent="0.3">
      <c r="A1894" s="50">
        <v>42700</v>
      </c>
      <c r="B1894" s="65" t="s">
        <v>25</v>
      </c>
      <c r="C1894" s="65" t="s">
        <v>26</v>
      </c>
      <c r="D1894" s="70">
        <v>94.82</v>
      </c>
      <c r="E1894" s="52">
        <f t="shared" si="29"/>
        <v>85.34</v>
      </c>
    </row>
    <row r="1895" spans="1:5" x14ac:dyDescent="0.3">
      <c r="A1895" s="53">
        <v>42720</v>
      </c>
      <c r="B1895" s="66" t="s">
        <v>25</v>
      </c>
      <c r="C1895" s="66" t="s">
        <v>26</v>
      </c>
      <c r="D1895" s="71">
        <v>972.34</v>
      </c>
      <c r="E1895" s="56">
        <f t="shared" si="29"/>
        <v>875.11</v>
      </c>
    </row>
    <row r="1896" spans="1:5" x14ac:dyDescent="0.3">
      <c r="A1896" s="50">
        <v>42725</v>
      </c>
      <c r="B1896" s="65" t="s">
        <v>25</v>
      </c>
      <c r="C1896" s="65" t="s">
        <v>26</v>
      </c>
      <c r="D1896" s="70">
        <v>2070.42</v>
      </c>
      <c r="E1896" s="52">
        <f t="shared" si="29"/>
        <v>1863.38</v>
      </c>
    </row>
    <row r="1897" spans="1:5" x14ac:dyDescent="0.3">
      <c r="A1897" s="53">
        <v>42800</v>
      </c>
      <c r="B1897" s="66" t="s">
        <v>25</v>
      </c>
      <c r="C1897" s="66" t="s">
        <v>26</v>
      </c>
      <c r="D1897" s="71">
        <v>95.13</v>
      </c>
      <c r="E1897" s="56">
        <f t="shared" si="29"/>
        <v>85.62</v>
      </c>
    </row>
    <row r="1898" spans="1:5" x14ac:dyDescent="0.3">
      <c r="A1898" s="50">
        <v>42804</v>
      </c>
      <c r="B1898" s="65" t="s">
        <v>25</v>
      </c>
      <c r="C1898" s="65" t="s">
        <v>26</v>
      </c>
      <c r="D1898" s="70">
        <v>972.34</v>
      </c>
      <c r="E1898" s="52">
        <f t="shared" si="29"/>
        <v>875.11</v>
      </c>
    </row>
    <row r="1899" spans="1:5" x14ac:dyDescent="0.3">
      <c r="A1899" s="53">
        <v>42806</v>
      </c>
      <c r="B1899" s="66" t="s">
        <v>25</v>
      </c>
      <c r="C1899" s="66" t="s">
        <v>26</v>
      </c>
      <c r="D1899" s="71">
        <v>972.34</v>
      </c>
      <c r="E1899" s="56">
        <f t="shared" si="29"/>
        <v>875.11</v>
      </c>
    </row>
    <row r="1900" spans="1:5" x14ac:dyDescent="0.3">
      <c r="A1900" s="50">
        <v>42808</v>
      </c>
      <c r="B1900" s="65" t="s">
        <v>25</v>
      </c>
      <c r="C1900" s="65" t="s">
        <v>26</v>
      </c>
      <c r="D1900" s="70">
        <v>972.34</v>
      </c>
      <c r="E1900" s="52">
        <f t="shared" si="29"/>
        <v>875.11</v>
      </c>
    </row>
    <row r="1901" spans="1:5" x14ac:dyDescent="0.3">
      <c r="A1901" s="53">
        <v>42810</v>
      </c>
      <c r="B1901" s="66" t="s">
        <v>25</v>
      </c>
      <c r="C1901" s="66" t="s">
        <v>26</v>
      </c>
      <c r="D1901" s="71">
        <v>972.34</v>
      </c>
      <c r="E1901" s="56">
        <f t="shared" si="29"/>
        <v>875.11</v>
      </c>
    </row>
    <row r="1902" spans="1:5" x14ac:dyDescent="0.3">
      <c r="A1902" s="50">
        <v>42815</v>
      </c>
      <c r="B1902" s="65" t="s">
        <v>25</v>
      </c>
      <c r="C1902" s="65" t="s">
        <v>26</v>
      </c>
      <c r="D1902" s="70">
        <v>2070.42</v>
      </c>
      <c r="E1902" s="52">
        <f t="shared" si="29"/>
        <v>1863.38</v>
      </c>
    </row>
    <row r="1903" spans="1:5" x14ac:dyDescent="0.3">
      <c r="A1903" s="53">
        <v>42820</v>
      </c>
      <c r="B1903" s="66" t="s">
        <v>25</v>
      </c>
      <c r="C1903" s="66" t="s">
        <v>26</v>
      </c>
      <c r="D1903" s="71">
        <v>2070.42</v>
      </c>
      <c r="E1903" s="56">
        <f t="shared" si="29"/>
        <v>1863.38</v>
      </c>
    </row>
    <row r="1904" spans="1:5" x14ac:dyDescent="0.3">
      <c r="A1904" s="50">
        <v>42821</v>
      </c>
      <c r="B1904" s="65" t="s">
        <v>25</v>
      </c>
      <c r="C1904" s="65" t="s">
        <v>26</v>
      </c>
      <c r="D1904" s="70">
        <v>972.34</v>
      </c>
      <c r="E1904" s="52">
        <f t="shared" si="29"/>
        <v>875.11</v>
      </c>
    </row>
    <row r="1905" spans="1:5" x14ac:dyDescent="0.3">
      <c r="A1905" s="53">
        <v>42825</v>
      </c>
      <c r="B1905" s="66" t="s">
        <v>25</v>
      </c>
      <c r="C1905" s="66" t="s">
        <v>26</v>
      </c>
      <c r="D1905" s="71">
        <v>2070.42</v>
      </c>
      <c r="E1905" s="56">
        <f t="shared" si="29"/>
        <v>1863.38</v>
      </c>
    </row>
    <row r="1906" spans="1:5" x14ac:dyDescent="0.3">
      <c r="A1906" s="50">
        <v>42826</v>
      </c>
      <c r="B1906" s="65" t="s">
        <v>25</v>
      </c>
      <c r="C1906" s="65" t="s">
        <v>26</v>
      </c>
      <c r="D1906" s="70">
        <v>972.34</v>
      </c>
      <c r="E1906" s="52">
        <f t="shared" si="29"/>
        <v>875.11</v>
      </c>
    </row>
    <row r="1907" spans="1:5" x14ac:dyDescent="0.3">
      <c r="A1907" s="53">
        <v>42830</v>
      </c>
      <c r="B1907" s="66" t="s">
        <v>25</v>
      </c>
      <c r="C1907" s="66" t="s">
        <v>26</v>
      </c>
      <c r="D1907" s="71">
        <v>972.34</v>
      </c>
      <c r="E1907" s="56">
        <f t="shared" si="29"/>
        <v>875.11</v>
      </c>
    </row>
    <row r="1908" spans="1:5" x14ac:dyDescent="0.3">
      <c r="A1908" s="50">
        <v>42831</v>
      </c>
      <c r="B1908" s="65" t="s">
        <v>25</v>
      </c>
      <c r="C1908" s="65" t="s">
        <v>26</v>
      </c>
      <c r="D1908" s="70">
        <v>972.34</v>
      </c>
      <c r="E1908" s="52">
        <f t="shared" si="29"/>
        <v>875.11</v>
      </c>
    </row>
    <row r="1909" spans="1:5" x14ac:dyDescent="0.3">
      <c r="A1909" s="53">
        <v>42835</v>
      </c>
      <c r="B1909" s="66" t="s">
        <v>25</v>
      </c>
      <c r="C1909" s="66" t="s">
        <v>26</v>
      </c>
      <c r="D1909" s="71">
        <v>972.34</v>
      </c>
      <c r="E1909" s="56">
        <f t="shared" si="29"/>
        <v>875.11</v>
      </c>
    </row>
    <row r="1910" spans="1:5" x14ac:dyDescent="0.3">
      <c r="A1910" s="50">
        <v>42836</v>
      </c>
      <c r="B1910" s="65" t="s">
        <v>25</v>
      </c>
      <c r="C1910" s="65" t="s">
        <v>26</v>
      </c>
      <c r="D1910" s="70">
        <v>972.34</v>
      </c>
      <c r="E1910" s="52">
        <f t="shared" si="29"/>
        <v>875.11</v>
      </c>
    </row>
    <row r="1911" spans="1:5" x14ac:dyDescent="0.3">
      <c r="A1911" s="53">
        <v>42860</v>
      </c>
      <c r="B1911" s="66" t="s">
        <v>25</v>
      </c>
      <c r="C1911" s="66" t="s">
        <v>26</v>
      </c>
      <c r="D1911" s="71">
        <v>972.34</v>
      </c>
      <c r="E1911" s="56">
        <f t="shared" si="29"/>
        <v>875.11</v>
      </c>
    </row>
    <row r="1912" spans="1:5" x14ac:dyDescent="0.3">
      <c r="A1912" s="50">
        <v>42870</v>
      </c>
      <c r="B1912" s="65" t="s">
        <v>25</v>
      </c>
      <c r="C1912" s="65" t="s">
        <v>26</v>
      </c>
      <c r="D1912" s="70">
        <v>2070.42</v>
      </c>
      <c r="E1912" s="52">
        <f t="shared" si="29"/>
        <v>1863.38</v>
      </c>
    </row>
    <row r="1913" spans="1:5" x14ac:dyDescent="0.3">
      <c r="A1913" s="53">
        <v>42890</v>
      </c>
      <c r="B1913" s="66" t="s">
        <v>25</v>
      </c>
      <c r="C1913" s="66" t="s">
        <v>26</v>
      </c>
      <c r="D1913" s="71">
        <v>2070.42</v>
      </c>
      <c r="E1913" s="56">
        <f t="shared" si="29"/>
        <v>1863.38</v>
      </c>
    </row>
    <row r="1914" spans="1:5" x14ac:dyDescent="0.3">
      <c r="A1914" s="50">
        <v>42892</v>
      </c>
      <c r="B1914" s="65" t="s">
        <v>25</v>
      </c>
      <c r="C1914" s="65" t="s">
        <v>26</v>
      </c>
      <c r="D1914" s="70">
        <v>2070.42</v>
      </c>
      <c r="E1914" s="52">
        <f t="shared" si="29"/>
        <v>1863.38</v>
      </c>
    </row>
    <row r="1915" spans="1:5" x14ac:dyDescent="0.3">
      <c r="A1915" s="53">
        <v>42900</v>
      </c>
      <c r="B1915" s="66" t="s">
        <v>25</v>
      </c>
      <c r="C1915" s="66" t="s">
        <v>26</v>
      </c>
      <c r="D1915" s="71">
        <v>494.53</v>
      </c>
      <c r="E1915" s="56">
        <f t="shared" si="29"/>
        <v>445.08</v>
      </c>
    </row>
    <row r="1916" spans="1:5" x14ac:dyDescent="0.3">
      <c r="A1916" s="50">
        <v>42950</v>
      </c>
      <c r="B1916" s="65" t="s">
        <v>25</v>
      </c>
      <c r="C1916" s="65" t="s">
        <v>26</v>
      </c>
      <c r="D1916" s="70">
        <v>2070.42</v>
      </c>
      <c r="E1916" s="52">
        <f t="shared" si="29"/>
        <v>1863.38</v>
      </c>
    </row>
    <row r="1917" spans="1:5" x14ac:dyDescent="0.3">
      <c r="A1917" s="53">
        <v>42955</v>
      </c>
      <c r="B1917" s="66" t="s">
        <v>25</v>
      </c>
      <c r="C1917" s="66" t="s">
        <v>26</v>
      </c>
      <c r="D1917" s="71">
        <v>494.53</v>
      </c>
      <c r="E1917" s="56">
        <f t="shared" si="29"/>
        <v>445.08</v>
      </c>
    </row>
    <row r="1918" spans="1:5" x14ac:dyDescent="0.3">
      <c r="A1918" s="50">
        <v>42960</v>
      </c>
      <c r="B1918" s="65" t="s">
        <v>25</v>
      </c>
      <c r="C1918" s="65" t="s">
        <v>26</v>
      </c>
      <c r="D1918" s="70">
        <v>205.69</v>
      </c>
      <c r="E1918" s="52">
        <f t="shared" si="29"/>
        <v>185.12</v>
      </c>
    </row>
    <row r="1919" spans="1:5" x14ac:dyDescent="0.3">
      <c r="A1919" s="53">
        <v>42962</v>
      </c>
      <c r="B1919" s="66" t="s">
        <v>25</v>
      </c>
      <c r="C1919" s="66" t="s">
        <v>26</v>
      </c>
      <c r="D1919" s="71">
        <v>972.34</v>
      </c>
      <c r="E1919" s="56">
        <f t="shared" si="29"/>
        <v>875.11</v>
      </c>
    </row>
    <row r="1920" spans="1:5" x14ac:dyDescent="0.3">
      <c r="A1920" s="50">
        <v>42970</v>
      </c>
      <c r="B1920" s="65" t="s">
        <v>25</v>
      </c>
      <c r="C1920" s="65" t="s">
        <v>26</v>
      </c>
      <c r="D1920" s="70">
        <v>94.82</v>
      </c>
      <c r="E1920" s="52">
        <f t="shared" si="29"/>
        <v>85.34</v>
      </c>
    </row>
    <row r="1921" spans="1:5" x14ac:dyDescent="0.3">
      <c r="A1921" s="53">
        <v>42972</v>
      </c>
      <c r="B1921" s="66" t="s">
        <v>25</v>
      </c>
      <c r="C1921" s="66" t="s">
        <v>26</v>
      </c>
      <c r="D1921" s="71">
        <v>972.34</v>
      </c>
      <c r="E1921" s="56">
        <f t="shared" si="29"/>
        <v>875.11</v>
      </c>
    </row>
    <row r="1922" spans="1:5" x14ac:dyDescent="0.3">
      <c r="A1922" s="50">
        <v>43030</v>
      </c>
      <c r="B1922" s="65" t="s">
        <v>25</v>
      </c>
      <c r="C1922" s="65" t="s">
        <v>26</v>
      </c>
      <c r="D1922" s="70">
        <v>2070.42</v>
      </c>
      <c r="E1922" s="52">
        <f t="shared" si="29"/>
        <v>1863.38</v>
      </c>
    </row>
    <row r="1923" spans="1:5" x14ac:dyDescent="0.3">
      <c r="A1923" s="53">
        <v>43130</v>
      </c>
      <c r="B1923" s="66" t="s">
        <v>25</v>
      </c>
      <c r="C1923" s="66" t="s">
        <v>26</v>
      </c>
      <c r="D1923" s="71">
        <v>2070.42</v>
      </c>
      <c r="E1923" s="56">
        <f t="shared" si="29"/>
        <v>1863.38</v>
      </c>
    </row>
    <row r="1924" spans="1:5" x14ac:dyDescent="0.3">
      <c r="A1924" s="50">
        <v>43196</v>
      </c>
      <c r="B1924" s="65" t="s">
        <v>25</v>
      </c>
      <c r="C1924" s="65" t="s">
        <v>26</v>
      </c>
      <c r="D1924" s="70">
        <v>1203.74</v>
      </c>
      <c r="E1924" s="52">
        <f t="shared" si="29"/>
        <v>1083.3699999999999</v>
      </c>
    </row>
    <row r="1925" spans="1:5" x14ac:dyDescent="0.3">
      <c r="A1925" s="53">
        <v>43200</v>
      </c>
      <c r="B1925" s="66" t="s">
        <v>25</v>
      </c>
      <c r="C1925" s="66" t="s">
        <v>26</v>
      </c>
      <c r="D1925" s="71">
        <v>365.99</v>
      </c>
      <c r="E1925" s="56">
        <f t="shared" si="29"/>
        <v>329.39</v>
      </c>
    </row>
    <row r="1926" spans="1:5" x14ac:dyDescent="0.3">
      <c r="A1926" s="50">
        <v>43201</v>
      </c>
      <c r="B1926" s="65" t="s">
        <v>25</v>
      </c>
      <c r="C1926" s="65" t="s">
        <v>26</v>
      </c>
      <c r="D1926" s="70">
        <v>611.08000000000004</v>
      </c>
      <c r="E1926" s="52">
        <f t="shared" si="29"/>
        <v>549.97</v>
      </c>
    </row>
    <row r="1927" spans="1:5" x14ac:dyDescent="0.3">
      <c r="A1927" s="53">
        <v>43202</v>
      </c>
      <c r="B1927" s="66" t="s">
        <v>25</v>
      </c>
      <c r="C1927" s="66" t="s">
        <v>26</v>
      </c>
      <c r="D1927" s="71">
        <v>611.08000000000004</v>
      </c>
      <c r="E1927" s="56">
        <f t="shared" si="29"/>
        <v>549.97</v>
      </c>
    </row>
    <row r="1928" spans="1:5" x14ac:dyDescent="0.3">
      <c r="A1928" s="50">
        <v>43204</v>
      </c>
      <c r="B1928" s="65" t="s">
        <v>25</v>
      </c>
      <c r="C1928" s="65" t="s">
        <v>26</v>
      </c>
      <c r="D1928" s="70">
        <v>611.08000000000004</v>
      </c>
      <c r="E1928" s="52">
        <f t="shared" si="29"/>
        <v>549.97</v>
      </c>
    </row>
    <row r="1929" spans="1:5" x14ac:dyDescent="0.3">
      <c r="A1929" s="53">
        <v>43205</v>
      </c>
      <c r="B1929" s="66" t="s">
        <v>25</v>
      </c>
      <c r="C1929" s="66" t="s">
        <v>26</v>
      </c>
      <c r="D1929" s="71">
        <v>611.08000000000004</v>
      </c>
      <c r="E1929" s="56">
        <f t="shared" si="29"/>
        <v>549.97</v>
      </c>
    </row>
    <row r="1930" spans="1:5" x14ac:dyDescent="0.3">
      <c r="A1930" s="50">
        <v>43210</v>
      </c>
      <c r="B1930" s="65" t="s">
        <v>25</v>
      </c>
      <c r="C1930" s="65" t="s">
        <v>26</v>
      </c>
      <c r="D1930" s="70">
        <v>3307.24</v>
      </c>
      <c r="E1930" s="52">
        <f t="shared" si="29"/>
        <v>2976.52</v>
      </c>
    </row>
    <row r="1931" spans="1:5" x14ac:dyDescent="0.3">
      <c r="A1931" s="53">
        <v>43212</v>
      </c>
      <c r="B1931" s="66" t="s">
        <v>25</v>
      </c>
      <c r="C1931" s="66" t="s">
        <v>26</v>
      </c>
      <c r="D1931" s="71">
        <v>2879.61</v>
      </c>
      <c r="E1931" s="56">
        <f t="shared" si="29"/>
        <v>2591.65</v>
      </c>
    </row>
    <row r="1932" spans="1:5" x14ac:dyDescent="0.3">
      <c r="A1932" s="50">
        <v>43213</v>
      </c>
      <c r="B1932" s="65" t="s">
        <v>25</v>
      </c>
      <c r="C1932" s="65" t="s">
        <v>26</v>
      </c>
      <c r="D1932" s="70">
        <v>611.08000000000004</v>
      </c>
      <c r="E1932" s="52">
        <f t="shared" si="29"/>
        <v>549.97</v>
      </c>
    </row>
    <row r="1933" spans="1:5" x14ac:dyDescent="0.3">
      <c r="A1933" s="53">
        <v>43214</v>
      </c>
      <c r="B1933" s="66" t="s">
        <v>25</v>
      </c>
      <c r="C1933" s="66" t="s">
        <v>26</v>
      </c>
      <c r="D1933" s="71">
        <v>611.08000000000004</v>
      </c>
      <c r="E1933" s="56">
        <f t="shared" si="29"/>
        <v>549.97</v>
      </c>
    </row>
    <row r="1934" spans="1:5" x14ac:dyDescent="0.3">
      <c r="A1934" s="50">
        <v>43215</v>
      </c>
      <c r="B1934" s="65" t="s">
        <v>25</v>
      </c>
      <c r="C1934" s="65" t="s">
        <v>26</v>
      </c>
      <c r="D1934" s="70">
        <v>611.08000000000004</v>
      </c>
      <c r="E1934" s="52">
        <f t="shared" si="29"/>
        <v>549.97</v>
      </c>
    </row>
    <row r="1935" spans="1:5" x14ac:dyDescent="0.3">
      <c r="A1935" s="53">
        <v>43216</v>
      </c>
      <c r="B1935" s="66" t="s">
        <v>25</v>
      </c>
      <c r="C1935" s="66" t="s">
        <v>26</v>
      </c>
      <c r="D1935" s="71">
        <v>611.08000000000004</v>
      </c>
      <c r="E1935" s="56">
        <f t="shared" si="29"/>
        <v>549.97</v>
      </c>
    </row>
    <row r="1936" spans="1:5" x14ac:dyDescent="0.3">
      <c r="A1936" s="50">
        <v>43217</v>
      </c>
      <c r="B1936" s="65" t="s">
        <v>25</v>
      </c>
      <c r="C1936" s="65" t="s">
        <v>26</v>
      </c>
      <c r="D1936" s="70">
        <v>611.08000000000004</v>
      </c>
      <c r="E1936" s="52">
        <f t="shared" si="29"/>
        <v>549.97</v>
      </c>
    </row>
    <row r="1937" spans="1:5" x14ac:dyDescent="0.3">
      <c r="A1937" s="53">
        <v>43220</v>
      </c>
      <c r="B1937" s="66" t="s">
        <v>25</v>
      </c>
      <c r="C1937" s="66" t="s">
        <v>26</v>
      </c>
      <c r="D1937" s="71">
        <v>611.08000000000004</v>
      </c>
      <c r="E1937" s="56">
        <f t="shared" si="29"/>
        <v>549.97</v>
      </c>
    </row>
    <row r="1938" spans="1:5" x14ac:dyDescent="0.3">
      <c r="A1938" s="50">
        <v>43226</v>
      </c>
      <c r="B1938" s="65" t="s">
        <v>25</v>
      </c>
      <c r="C1938" s="65" t="s">
        <v>26</v>
      </c>
      <c r="D1938" s="70">
        <v>611.08000000000004</v>
      </c>
      <c r="E1938" s="52">
        <f t="shared" si="29"/>
        <v>549.97</v>
      </c>
    </row>
    <row r="1939" spans="1:5" x14ac:dyDescent="0.3">
      <c r="A1939" s="53">
        <v>43227</v>
      </c>
      <c r="B1939" s="66" t="s">
        <v>25</v>
      </c>
      <c r="C1939" s="66" t="s">
        <v>26</v>
      </c>
      <c r="D1939" s="71">
        <v>611.08000000000004</v>
      </c>
      <c r="E1939" s="56">
        <f t="shared" ref="E1939:E2002" si="30">ROUND(D1939*0.9,2)</f>
        <v>549.97</v>
      </c>
    </row>
    <row r="1940" spans="1:5" x14ac:dyDescent="0.3">
      <c r="A1940" s="50">
        <v>43229</v>
      </c>
      <c r="B1940" s="65" t="s">
        <v>25</v>
      </c>
      <c r="C1940" s="65" t="s">
        <v>26</v>
      </c>
      <c r="D1940" s="70">
        <v>1203.74</v>
      </c>
      <c r="E1940" s="52">
        <f t="shared" si="30"/>
        <v>1083.3699999999999</v>
      </c>
    </row>
    <row r="1941" spans="1:5" x14ac:dyDescent="0.3">
      <c r="A1941" s="53">
        <v>43231</v>
      </c>
      <c r="B1941" s="66" t="s">
        <v>25</v>
      </c>
      <c r="C1941" s="66" t="s">
        <v>26</v>
      </c>
      <c r="D1941" s="71">
        <v>611.08000000000004</v>
      </c>
      <c r="E1941" s="56">
        <f t="shared" si="30"/>
        <v>549.97</v>
      </c>
    </row>
    <row r="1942" spans="1:5" x14ac:dyDescent="0.3">
      <c r="A1942" s="50">
        <v>43232</v>
      </c>
      <c r="B1942" s="65" t="s">
        <v>25</v>
      </c>
      <c r="C1942" s="65" t="s">
        <v>26</v>
      </c>
      <c r="D1942" s="70">
        <v>611.08000000000004</v>
      </c>
      <c r="E1942" s="52">
        <f t="shared" si="30"/>
        <v>549.97</v>
      </c>
    </row>
    <row r="1943" spans="1:5" x14ac:dyDescent="0.3">
      <c r="A1943" s="53">
        <v>43235</v>
      </c>
      <c r="B1943" s="66" t="s">
        <v>25</v>
      </c>
      <c r="C1943" s="66" t="s">
        <v>26</v>
      </c>
      <c r="D1943" s="71">
        <v>365.99</v>
      </c>
      <c r="E1943" s="56">
        <f t="shared" si="30"/>
        <v>329.39</v>
      </c>
    </row>
    <row r="1944" spans="1:5" x14ac:dyDescent="0.3">
      <c r="A1944" s="50">
        <v>43236</v>
      </c>
      <c r="B1944" s="65" t="s">
        <v>25</v>
      </c>
      <c r="C1944" s="65" t="s">
        <v>26</v>
      </c>
      <c r="D1944" s="70">
        <v>365.99</v>
      </c>
      <c r="E1944" s="52">
        <f t="shared" si="30"/>
        <v>329.39</v>
      </c>
    </row>
    <row r="1945" spans="1:5" x14ac:dyDescent="0.3">
      <c r="A1945" s="53">
        <v>43237</v>
      </c>
      <c r="B1945" s="66" t="s">
        <v>25</v>
      </c>
      <c r="C1945" s="66" t="s">
        <v>26</v>
      </c>
      <c r="D1945" s="71">
        <v>611.08000000000004</v>
      </c>
      <c r="E1945" s="56">
        <f t="shared" si="30"/>
        <v>549.97</v>
      </c>
    </row>
    <row r="1946" spans="1:5" x14ac:dyDescent="0.3">
      <c r="A1946" s="50">
        <v>43238</v>
      </c>
      <c r="B1946" s="65" t="s">
        <v>25</v>
      </c>
      <c r="C1946" s="65" t="s">
        <v>26</v>
      </c>
      <c r="D1946" s="70">
        <v>611.08000000000004</v>
      </c>
      <c r="E1946" s="52">
        <f t="shared" si="30"/>
        <v>549.97</v>
      </c>
    </row>
    <row r="1947" spans="1:5" x14ac:dyDescent="0.3">
      <c r="A1947" s="53">
        <v>43239</v>
      </c>
      <c r="B1947" s="66" t="s">
        <v>25</v>
      </c>
      <c r="C1947" s="66" t="s">
        <v>26</v>
      </c>
      <c r="D1947" s="71">
        <v>365.99</v>
      </c>
      <c r="E1947" s="56">
        <f t="shared" si="30"/>
        <v>329.39</v>
      </c>
    </row>
    <row r="1948" spans="1:5" x14ac:dyDescent="0.3">
      <c r="A1948" s="50">
        <v>43240</v>
      </c>
      <c r="B1948" s="65" t="s">
        <v>25</v>
      </c>
      <c r="C1948" s="65" t="s">
        <v>26</v>
      </c>
      <c r="D1948" s="70">
        <v>1813.28</v>
      </c>
      <c r="E1948" s="52">
        <f t="shared" si="30"/>
        <v>1631.95</v>
      </c>
    </row>
    <row r="1949" spans="1:5" x14ac:dyDescent="0.3">
      <c r="A1949" s="53">
        <v>43241</v>
      </c>
      <c r="B1949" s="66" t="s">
        <v>25</v>
      </c>
      <c r="C1949" s="66" t="s">
        <v>26</v>
      </c>
      <c r="D1949" s="71">
        <v>611.08000000000004</v>
      </c>
      <c r="E1949" s="56">
        <f t="shared" si="30"/>
        <v>549.97</v>
      </c>
    </row>
    <row r="1950" spans="1:5" x14ac:dyDescent="0.3">
      <c r="A1950" s="50">
        <v>43242</v>
      </c>
      <c r="B1950" s="65" t="s">
        <v>25</v>
      </c>
      <c r="C1950" s="65" t="s">
        <v>26</v>
      </c>
      <c r="D1950" s="70">
        <v>611.08000000000004</v>
      </c>
      <c r="E1950" s="52">
        <f t="shared" si="30"/>
        <v>549.97</v>
      </c>
    </row>
    <row r="1951" spans="1:5" x14ac:dyDescent="0.3">
      <c r="A1951" s="53">
        <v>43243</v>
      </c>
      <c r="B1951" s="66" t="s">
        <v>25</v>
      </c>
      <c r="C1951" s="66" t="s">
        <v>26</v>
      </c>
      <c r="D1951" s="71">
        <v>611.08000000000004</v>
      </c>
      <c r="E1951" s="56">
        <f t="shared" si="30"/>
        <v>549.97</v>
      </c>
    </row>
    <row r="1952" spans="1:5" x14ac:dyDescent="0.3">
      <c r="A1952" s="50">
        <v>43244</v>
      </c>
      <c r="B1952" s="65" t="s">
        <v>25</v>
      </c>
      <c r="C1952" s="65" t="s">
        <v>26</v>
      </c>
      <c r="D1952" s="70">
        <v>611.08000000000004</v>
      </c>
      <c r="E1952" s="52">
        <f t="shared" si="30"/>
        <v>549.97</v>
      </c>
    </row>
    <row r="1953" spans="1:5" x14ac:dyDescent="0.3">
      <c r="A1953" s="53">
        <v>43245</v>
      </c>
      <c r="B1953" s="66" t="s">
        <v>25</v>
      </c>
      <c r="C1953" s="66" t="s">
        <v>26</v>
      </c>
      <c r="D1953" s="71">
        <v>611.08000000000004</v>
      </c>
      <c r="E1953" s="56">
        <f t="shared" si="30"/>
        <v>549.97</v>
      </c>
    </row>
    <row r="1954" spans="1:5" x14ac:dyDescent="0.3">
      <c r="A1954" s="50">
        <v>43246</v>
      </c>
      <c r="B1954" s="65" t="s">
        <v>25</v>
      </c>
      <c r="C1954" s="65" t="s">
        <v>26</v>
      </c>
      <c r="D1954" s="70">
        <v>611.08000000000004</v>
      </c>
      <c r="E1954" s="52">
        <f t="shared" si="30"/>
        <v>549.97</v>
      </c>
    </row>
    <row r="1955" spans="1:5" x14ac:dyDescent="0.3">
      <c r="A1955" s="53">
        <v>43247</v>
      </c>
      <c r="B1955" s="66" t="s">
        <v>25</v>
      </c>
      <c r="C1955" s="66" t="s">
        <v>26</v>
      </c>
      <c r="D1955" s="71">
        <v>365.99</v>
      </c>
      <c r="E1955" s="56">
        <f t="shared" si="30"/>
        <v>329.39</v>
      </c>
    </row>
    <row r="1956" spans="1:5" x14ac:dyDescent="0.3">
      <c r="A1956" s="50">
        <v>43248</v>
      </c>
      <c r="B1956" s="65" t="s">
        <v>25</v>
      </c>
      <c r="C1956" s="65" t="s">
        <v>26</v>
      </c>
      <c r="D1956" s="70">
        <v>365.99</v>
      </c>
      <c r="E1956" s="52">
        <f t="shared" si="30"/>
        <v>329.39</v>
      </c>
    </row>
    <row r="1957" spans="1:5" x14ac:dyDescent="0.3">
      <c r="A1957" s="53">
        <v>43249</v>
      </c>
      <c r="B1957" s="66" t="s">
        <v>25</v>
      </c>
      <c r="C1957" s="66" t="s">
        <v>26</v>
      </c>
      <c r="D1957" s="71">
        <v>611.08000000000004</v>
      </c>
      <c r="E1957" s="56">
        <f t="shared" si="30"/>
        <v>549.97</v>
      </c>
    </row>
    <row r="1958" spans="1:5" x14ac:dyDescent="0.3">
      <c r="A1958" s="50">
        <v>43250</v>
      </c>
      <c r="B1958" s="65" t="s">
        <v>25</v>
      </c>
      <c r="C1958" s="65" t="s">
        <v>26</v>
      </c>
      <c r="D1958" s="70">
        <v>611.08000000000004</v>
      </c>
      <c r="E1958" s="52">
        <f t="shared" si="30"/>
        <v>549.97</v>
      </c>
    </row>
    <row r="1959" spans="1:5" x14ac:dyDescent="0.3">
      <c r="A1959" s="53">
        <v>43251</v>
      </c>
      <c r="B1959" s="66" t="s">
        <v>25</v>
      </c>
      <c r="C1959" s="66" t="s">
        <v>26</v>
      </c>
      <c r="D1959" s="71">
        <v>611.08000000000004</v>
      </c>
      <c r="E1959" s="56">
        <f t="shared" si="30"/>
        <v>549.97</v>
      </c>
    </row>
    <row r="1960" spans="1:5" x14ac:dyDescent="0.3">
      <c r="A1960" s="50">
        <v>43255</v>
      </c>
      <c r="B1960" s="65" t="s">
        <v>25</v>
      </c>
      <c r="C1960" s="65" t="s">
        <v>26</v>
      </c>
      <c r="D1960" s="70">
        <v>611.08000000000004</v>
      </c>
      <c r="E1960" s="52">
        <f t="shared" si="30"/>
        <v>549.97</v>
      </c>
    </row>
    <row r="1961" spans="1:5" x14ac:dyDescent="0.3">
      <c r="A1961" s="53">
        <v>43257</v>
      </c>
      <c r="B1961" s="66" t="s">
        <v>25</v>
      </c>
      <c r="C1961" s="66" t="s">
        <v>26</v>
      </c>
      <c r="D1961" s="71">
        <v>1203.74</v>
      </c>
      <c r="E1961" s="56">
        <f t="shared" si="30"/>
        <v>1083.3699999999999</v>
      </c>
    </row>
    <row r="1962" spans="1:5" x14ac:dyDescent="0.3">
      <c r="A1962" s="50">
        <v>43259</v>
      </c>
      <c r="B1962" s="65" t="s">
        <v>25</v>
      </c>
      <c r="C1962" s="65" t="s">
        <v>26</v>
      </c>
      <c r="D1962" s="70">
        <v>611.08000000000004</v>
      </c>
      <c r="E1962" s="52">
        <f t="shared" si="30"/>
        <v>549.97</v>
      </c>
    </row>
    <row r="1963" spans="1:5" x14ac:dyDescent="0.3">
      <c r="A1963" s="53">
        <v>43260</v>
      </c>
      <c r="B1963" s="66" t="s">
        <v>25</v>
      </c>
      <c r="C1963" s="66" t="s">
        <v>26</v>
      </c>
      <c r="D1963" s="71">
        <v>1203.74</v>
      </c>
      <c r="E1963" s="56">
        <f t="shared" si="30"/>
        <v>1083.3699999999999</v>
      </c>
    </row>
    <row r="1964" spans="1:5" x14ac:dyDescent="0.3">
      <c r="A1964" s="50">
        <v>43261</v>
      </c>
      <c r="B1964" s="65" t="s">
        <v>25</v>
      </c>
      <c r="C1964" s="65" t="s">
        <v>26</v>
      </c>
      <c r="D1964" s="70">
        <v>1203.74</v>
      </c>
      <c r="E1964" s="52">
        <f t="shared" si="30"/>
        <v>1083.3699999999999</v>
      </c>
    </row>
    <row r="1965" spans="1:5" x14ac:dyDescent="0.3">
      <c r="A1965" s="53">
        <v>43262</v>
      </c>
      <c r="B1965" s="66" t="s">
        <v>25</v>
      </c>
      <c r="C1965" s="66" t="s">
        <v>26</v>
      </c>
      <c r="D1965" s="71">
        <v>1203.74</v>
      </c>
      <c r="E1965" s="56">
        <f t="shared" si="30"/>
        <v>1083.3699999999999</v>
      </c>
    </row>
    <row r="1966" spans="1:5" x14ac:dyDescent="0.3">
      <c r="A1966" s="50">
        <v>43263</v>
      </c>
      <c r="B1966" s="65" t="s">
        <v>25</v>
      </c>
      <c r="C1966" s="65" t="s">
        <v>26</v>
      </c>
      <c r="D1966" s="70">
        <v>1203.74</v>
      </c>
      <c r="E1966" s="52">
        <f t="shared" si="30"/>
        <v>1083.3699999999999</v>
      </c>
    </row>
    <row r="1967" spans="1:5" x14ac:dyDescent="0.3">
      <c r="A1967" s="53">
        <v>43264</v>
      </c>
      <c r="B1967" s="66" t="s">
        <v>25</v>
      </c>
      <c r="C1967" s="66" t="s">
        <v>26</v>
      </c>
      <c r="D1967" s="71">
        <v>1203.74</v>
      </c>
      <c r="E1967" s="56">
        <f t="shared" si="30"/>
        <v>1083.3699999999999</v>
      </c>
    </row>
    <row r="1968" spans="1:5" x14ac:dyDescent="0.3">
      <c r="A1968" s="50">
        <v>43265</v>
      </c>
      <c r="B1968" s="65" t="s">
        <v>25</v>
      </c>
      <c r="C1968" s="65" t="s">
        <v>26</v>
      </c>
      <c r="D1968" s="70">
        <v>1806.86</v>
      </c>
      <c r="E1968" s="52">
        <f t="shared" si="30"/>
        <v>1626.17</v>
      </c>
    </row>
    <row r="1969" spans="1:5" x14ac:dyDescent="0.3">
      <c r="A1969" s="53">
        <v>43266</v>
      </c>
      <c r="B1969" s="66" t="s">
        <v>25</v>
      </c>
      <c r="C1969" s="66" t="s">
        <v>26</v>
      </c>
      <c r="D1969" s="71">
        <v>2917.12</v>
      </c>
      <c r="E1969" s="56">
        <f t="shared" si="30"/>
        <v>2625.41</v>
      </c>
    </row>
    <row r="1970" spans="1:5" x14ac:dyDescent="0.3">
      <c r="A1970" s="50">
        <v>43270</v>
      </c>
      <c r="B1970" s="65" t="s">
        <v>25</v>
      </c>
      <c r="C1970" s="65" t="s">
        <v>26</v>
      </c>
      <c r="D1970" s="70">
        <v>611.08000000000004</v>
      </c>
      <c r="E1970" s="52">
        <f t="shared" si="30"/>
        <v>549.97</v>
      </c>
    </row>
    <row r="1971" spans="1:5" x14ac:dyDescent="0.3">
      <c r="A1971" s="53">
        <v>43274</v>
      </c>
      <c r="B1971" s="66" t="s">
        <v>25</v>
      </c>
      <c r="C1971" s="66" t="s">
        <v>26</v>
      </c>
      <c r="D1971" s="71">
        <v>1806.86</v>
      </c>
      <c r="E1971" s="56">
        <f t="shared" si="30"/>
        <v>1626.17</v>
      </c>
    </row>
    <row r="1972" spans="1:5" x14ac:dyDescent="0.3">
      <c r="A1972" s="50">
        <v>43275</v>
      </c>
      <c r="B1972" s="65" t="s">
        <v>25</v>
      </c>
      <c r="C1972" s="65" t="s">
        <v>26</v>
      </c>
      <c r="D1972" s="70">
        <v>1203.74</v>
      </c>
      <c r="E1972" s="52">
        <f t="shared" si="30"/>
        <v>1083.3699999999999</v>
      </c>
    </row>
    <row r="1973" spans="1:5" x14ac:dyDescent="0.3">
      <c r="A1973" s="53">
        <v>43276</v>
      </c>
      <c r="B1973" s="66" t="s">
        <v>25</v>
      </c>
      <c r="C1973" s="66" t="s">
        <v>26</v>
      </c>
      <c r="D1973" s="71">
        <v>1806.86</v>
      </c>
      <c r="E1973" s="56">
        <f t="shared" si="30"/>
        <v>1626.17</v>
      </c>
    </row>
    <row r="1974" spans="1:5" x14ac:dyDescent="0.3">
      <c r="A1974" s="50">
        <v>43277</v>
      </c>
      <c r="B1974" s="65" t="s">
        <v>25</v>
      </c>
      <c r="C1974" s="65" t="s">
        <v>26</v>
      </c>
      <c r="D1974" s="70">
        <v>1203.74</v>
      </c>
      <c r="E1974" s="52">
        <f t="shared" si="30"/>
        <v>1083.3699999999999</v>
      </c>
    </row>
    <row r="1975" spans="1:5" x14ac:dyDescent="0.3">
      <c r="A1975" s="53">
        <v>43278</v>
      </c>
      <c r="B1975" s="66" t="s">
        <v>25</v>
      </c>
      <c r="C1975" s="66" t="s">
        <v>26</v>
      </c>
      <c r="D1975" s="71">
        <v>1203.74</v>
      </c>
      <c r="E1975" s="56">
        <f t="shared" si="30"/>
        <v>1083.3699999999999</v>
      </c>
    </row>
    <row r="1976" spans="1:5" x14ac:dyDescent="0.3">
      <c r="A1976" s="50">
        <v>43450</v>
      </c>
      <c r="B1976" s="65" t="s">
        <v>25</v>
      </c>
      <c r="C1976" s="65" t="s">
        <v>26</v>
      </c>
      <c r="D1976" s="70">
        <v>365.99</v>
      </c>
      <c r="E1976" s="52">
        <f t="shared" si="30"/>
        <v>329.39</v>
      </c>
    </row>
    <row r="1977" spans="1:5" x14ac:dyDescent="0.3">
      <c r="A1977" s="53">
        <v>43453</v>
      </c>
      <c r="B1977" s="66" t="s">
        <v>25</v>
      </c>
      <c r="C1977" s="66" t="s">
        <v>26</v>
      </c>
      <c r="D1977" s="71">
        <v>611.08000000000004</v>
      </c>
      <c r="E1977" s="56">
        <f t="shared" si="30"/>
        <v>549.97</v>
      </c>
    </row>
    <row r="1978" spans="1:5" x14ac:dyDescent="0.3">
      <c r="A1978" s="50">
        <v>43653</v>
      </c>
      <c r="B1978" s="65" t="s">
        <v>25</v>
      </c>
      <c r="C1978" s="65" t="s">
        <v>26</v>
      </c>
      <c r="D1978" s="70">
        <v>2022.05</v>
      </c>
      <c r="E1978" s="52">
        <f t="shared" si="30"/>
        <v>1819.85</v>
      </c>
    </row>
    <row r="1979" spans="1:5" x14ac:dyDescent="0.3">
      <c r="A1979" s="53">
        <v>43761</v>
      </c>
      <c r="B1979" s="66" t="s">
        <v>25</v>
      </c>
      <c r="C1979" s="66" t="s">
        <v>26</v>
      </c>
      <c r="D1979" s="71">
        <v>109.38</v>
      </c>
      <c r="E1979" s="56">
        <f t="shared" si="30"/>
        <v>98.44</v>
      </c>
    </row>
    <row r="1980" spans="1:5" x14ac:dyDescent="0.3">
      <c r="A1980" s="50">
        <v>43762</v>
      </c>
      <c r="B1980" s="65" t="s">
        <v>25</v>
      </c>
      <c r="C1980" s="65" t="s">
        <v>26</v>
      </c>
      <c r="D1980" s="70">
        <v>109.38</v>
      </c>
      <c r="E1980" s="52">
        <f t="shared" si="30"/>
        <v>98.44</v>
      </c>
    </row>
    <row r="1981" spans="1:5" x14ac:dyDescent="0.3">
      <c r="A1981" s="53">
        <v>43763</v>
      </c>
      <c r="B1981" s="66" t="s">
        <v>25</v>
      </c>
      <c r="C1981" s="66" t="s">
        <v>26</v>
      </c>
      <c r="D1981" s="71">
        <v>109.38</v>
      </c>
      <c r="E1981" s="56">
        <f t="shared" si="30"/>
        <v>98.44</v>
      </c>
    </row>
    <row r="1982" spans="1:5" x14ac:dyDescent="0.3">
      <c r="A1982" s="50">
        <v>43870</v>
      </c>
      <c r="B1982" s="65" t="s">
        <v>25</v>
      </c>
      <c r="C1982" s="65" t="s">
        <v>26</v>
      </c>
      <c r="D1982" s="70">
        <v>1203.74</v>
      </c>
      <c r="E1982" s="52">
        <f t="shared" si="30"/>
        <v>1083.3699999999999</v>
      </c>
    </row>
    <row r="1983" spans="1:5" x14ac:dyDescent="0.3">
      <c r="A1983" s="53">
        <v>44100</v>
      </c>
      <c r="B1983" s="66" t="s">
        <v>25</v>
      </c>
      <c r="C1983" s="66" t="s">
        <v>26</v>
      </c>
      <c r="D1983" s="71">
        <v>365.99</v>
      </c>
      <c r="E1983" s="56">
        <f t="shared" si="30"/>
        <v>329.39</v>
      </c>
    </row>
    <row r="1984" spans="1:5" x14ac:dyDescent="0.3">
      <c r="A1984" s="50">
        <v>44312</v>
      </c>
      <c r="B1984" s="65" t="s">
        <v>25</v>
      </c>
      <c r="C1984" s="65" t="s">
        <v>26</v>
      </c>
      <c r="D1984" s="70">
        <v>1386.44</v>
      </c>
      <c r="E1984" s="52">
        <f t="shared" si="30"/>
        <v>1247.8</v>
      </c>
    </row>
    <row r="1985" spans="1:5" x14ac:dyDescent="0.3">
      <c r="A1985" s="53">
        <v>44340</v>
      </c>
      <c r="B1985" s="66" t="s">
        <v>25</v>
      </c>
      <c r="C1985" s="66" t="s">
        <v>26</v>
      </c>
      <c r="D1985" s="71">
        <v>1386.44</v>
      </c>
      <c r="E1985" s="56">
        <f t="shared" si="30"/>
        <v>1247.8</v>
      </c>
    </row>
    <row r="1986" spans="1:5" x14ac:dyDescent="0.3">
      <c r="A1986" s="50">
        <v>44360</v>
      </c>
      <c r="B1986" s="65" t="s">
        <v>25</v>
      </c>
      <c r="C1986" s="65" t="s">
        <v>26</v>
      </c>
      <c r="D1986" s="70">
        <v>611.08000000000004</v>
      </c>
      <c r="E1986" s="52">
        <f t="shared" si="30"/>
        <v>549.97</v>
      </c>
    </row>
    <row r="1987" spans="1:5" x14ac:dyDescent="0.3">
      <c r="A1987" s="53">
        <v>44361</v>
      </c>
      <c r="B1987" s="66" t="s">
        <v>25</v>
      </c>
      <c r="C1987" s="66" t="s">
        <v>26</v>
      </c>
      <c r="D1987" s="71">
        <v>611.08000000000004</v>
      </c>
      <c r="E1987" s="56">
        <f t="shared" si="30"/>
        <v>549.97</v>
      </c>
    </row>
    <row r="1988" spans="1:5" x14ac:dyDescent="0.3">
      <c r="A1988" s="50">
        <v>44363</v>
      </c>
      <c r="B1988" s="65" t="s">
        <v>25</v>
      </c>
      <c r="C1988" s="65" t="s">
        <v>26</v>
      </c>
      <c r="D1988" s="70">
        <v>611.08000000000004</v>
      </c>
      <c r="E1988" s="52">
        <f t="shared" si="30"/>
        <v>549.97</v>
      </c>
    </row>
    <row r="1989" spans="1:5" x14ac:dyDescent="0.3">
      <c r="A1989" s="53">
        <v>44364</v>
      </c>
      <c r="B1989" s="66" t="s">
        <v>25</v>
      </c>
      <c r="C1989" s="66" t="s">
        <v>26</v>
      </c>
      <c r="D1989" s="71">
        <v>611.08000000000004</v>
      </c>
      <c r="E1989" s="56">
        <f t="shared" si="30"/>
        <v>549.97</v>
      </c>
    </row>
    <row r="1990" spans="1:5" x14ac:dyDescent="0.3">
      <c r="A1990" s="50">
        <v>44365</v>
      </c>
      <c r="B1990" s="65" t="s">
        <v>25</v>
      </c>
      <c r="C1990" s="65" t="s">
        <v>26</v>
      </c>
      <c r="D1990" s="70">
        <v>611.08000000000004</v>
      </c>
      <c r="E1990" s="52">
        <f t="shared" si="30"/>
        <v>549.97</v>
      </c>
    </row>
    <row r="1991" spans="1:5" x14ac:dyDescent="0.3">
      <c r="A1991" s="53">
        <v>44366</v>
      </c>
      <c r="B1991" s="66" t="s">
        <v>25</v>
      </c>
      <c r="C1991" s="66" t="s">
        <v>26</v>
      </c>
      <c r="D1991" s="71">
        <v>611.08000000000004</v>
      </c>
      <c r="E1991" s="56">
        <f t="shared" si="30"/>
        <v>549.97</v>
      </c>
    </row>
    <row r="1992" spans="1:5" x14ac:dyDescent="0.3">
      <c r="A1992" s="50">
        <v>44369</v>
      </c>
      <c r="B1992" s="65" t="s">
        <v>25</v>
      </c>
      <c r="C1992" s="65" t="s">
        <v>26</v>
      </c>
      <c r="D1992" s="70">
        <v>611.08000000000004</v>
      </c>
      <c r="E1992" s="52">
        <f t="shared" si="30"/>
        <v>549.97</v>
      </c>
    </row>
    <row r="1993" spans="1:5" x14ac:dyDescent="0.3">
      <c r="A1993" s="53">
        <v>44370</v>
      </c>
      <c r="B1993" s="66" t="s">
        <v>25</v>
      </c>
      <c r="C1993" s="66" t="s">
        <v>26</v>
      </c>
      <c r="D1993" s="71">
        <v>2920.13</v>
      </c>
      <c r="E1993" s="56">
        <f t="shared" si="30"/>
        <v>2628.12</v>
      </c>
    </row>
    <row r="1994" spans="1:5" x14ac:dyDescent="0.3">
      <c r="A1994" s="50">
        <v>44372</v>
      </c>
      <c r="B1994" s="65" t="s">
        <v>25</v>
      </c>
      <c r="C1994" s="65" t="s">
        <v>26</v>
      </c>
      <c r="D1994" s="70">
        <v>611.08000000000004</v>
      </c>
      <c r="E1994" s="52">
        <f t="shared" si="30"/>
        <v>549.97</v>
      </c>
    </row>
    <row r="1995" spans="1:5" x14ac:dyDescent="0.3">
      <c r="A1995" s="53">
        <v>44373</v>
      </c>
      <c r="B1995" s="66" t="s">
        <v>25</v>
      </c>
      <c r="C1995" s="66" t="s">
        <v>26</v>
      </c>
      <c r="D1995" s="71">
        <v>611.08000000000004</v>
      </c>
      <c r="E1995" s="56">
        <f t="shared" si="30"/>
        <v>549.97</v>
      </c>
    </row>
    <row r="1996" spans="1:5" x14ac:dyDescent="0.3">
      <c r="A1996" s="50">
        <v>44376</v>
      </c>
      <c r="B1996" s="65" t="s">
        <v>25</v>
      </c>
      <c r="C1996" s="65" t="s">
        <v>26</v>
      </c>
      <c r="D1996" s="70">
        <v>611.08000000000004</v>
      </c>
      <c r="E1996" s="52">
        <f t="shared" si="30"/>
        <v>549.97</v>
      </c>
    </row>
    <row r="1997" spans="1:5" x14ac:dyDescent="0.3">
      <c r="A1997" s="53">
        <v>44377</v>
      </c>
      <c r="B1997" s="66" t="s">
        <v>25</v>
      </c>
      <c r="C1997" s="66" t="s">
        <v>26</v>
      </c>
      <c r="D1997" s="71">
        <v>611.08000000000004</v>
      </c>
      <c r="E1997" s="56">
        <f t="shared" si="30"/>
        <v>549.97</v>
      </c>
    </row>
    <row r="1998" spans="1:5" x14ac:dyDescent="0.3">
      <c r="A1998" s="50">
        <v>44378</v>
      </c>
      <c r="B1998" s="65" t="s">
        <v>25</v>
      </c>
      <c r="C1998" s="65" t="s">
        <v>26</v>
      </c>
      <c r="D1998" s="70">
        <v>611.08000000000004</v>
      </c>
      <c r="E1998" s="52">
        <f t="shared" si="30"/>
        <v>549.97</v>
      </c>
    </row>
    <row r="1999" spans="1:5" x14ac:dyDescent="0.3">
      <c r="A1999" s="53">
        <v>44379</v>
      </c>
      <c r="B1999" s="66" t="s">
        <v>25</v>
      </c>
      <c r="C1999" s="66" t="s">
        <v>26</v>
      </c>
      <c r="D1999" s="71">
        <v>1806.86</v>
      </c>
      <c r="E1999" s="56">
        <f t="shared" si="30"/>
        <v>1626.17</v>
      </c>
    </row>
    <row r="2000" spans="1:5" x14ac:dyDescent="0.3">
      <c r="A2000" s="50">
        <v>44380</v>
      </c>
      <c r="B2000" s="65" t="s">
        <v>25</v>
      </c>
      <c r="C2000" s="65" t="s">
        <v>26</v>
      </c>
      <c r="D2000" s="70">
        <v>365.99</v>
      </c>
      <c r="E2000" s="52">
        <f t="shared" si="30"/>
        <v>329.39</v>
      </c>
    </row>
    <row r="2001" spans="1:5" x14ac:dyDescent="0.3">
      <c r="A2001" s="53">
        <v>44382</v>
      </c>
      <c r="B2001" s="66" t="s">
        <v>25</v>
      </c>
      <c r="C2001" s="66" t="s">
        <v>26</v>
      </c>
      <c r="D2001" s="71">
        <v>365.99</v>
      </c>
      <c r="E2001" s="56">
        <f t="shared" si="30"/>
        <v>329.39</v>
      </c>
    </row>
    <row r="2002" spans="1:5" x14ac:dyDescent="0.3">
      <c r="A2002" s="50">
        <v>44385</v>
      </c>
      <c r="B2002" s="65" t="s">
        <v>25</v>
      </c>
      <c r="C2002" s="65" t="s">
        <v>26</v>
      </c>
      <c r="D2002" s="70">
        <v>355.72</v>
      </c>
      <c r="E2002" s="52">
        <f t="shared" si="30"/>
        <v>320.14999999999998</v>
      </c>
    </row>
    <row r="2003" spans="1:5" x14ac:dyDescent="0.3">
      <c r="A2003" s="53">
        <v>44386</v>
      </c>
      <c r="B2003" s="66" t="s">
        <v>25</v>
      </c>
      <c r="C2003" s="66" t="s">
        <v>26</v>
      </c>
      <c r="D2003" s="71">
        <v>355.72</v>
      </c>
      <c r="E2003" s="56">
        <f t="shared" ref="E2003:E2066" si="31">ROUND(D2003*0.9,2)</f>
        <v>320.14999999999998</v>
      </c>
    </row>
    <row r="2004" spans="1:5" x14ac:dyDescent="0.3">
      <c r="A2004" s="50">
        <v>44388</v>
      </c>
      <c r="B2004" s="65" t="s">
        <v>25</v>
      </c>
      <c r="C2004" s="65" t="s">
        <v>26</v>
      </c>
      <c r="D2004" s="70">
        <v>355.72</v>
      </c>
      <c r="E2004" s="52">
        <f t="shared" si="31"/>
        <v>320.14999999999998</v>
      </c>
    </row>
    <row r="2005" spans="1:5" x14ac:dyDescent="0.3">
      <c r="A2005" s="53">
        <v>44389</v>
      </c>
      <c r="B2005" s="66" t="s">
        <v>25</v>
      </c>
      <c r="C2005" s="66" t="s">
        <v>26</v>
      </c>
      <c r="D2005" s="71">
        <v>467.64</v>
      </c>
      <c r="E2005" s="56">
        <f t="shared" si="31"/>
        <v>420.88</v>
      </c>
    </row>
    <row r="2006" spans="1:5" x14ac:dyDescent="0.3">
      <c r="A2006" s="50">
        <v>44390</v>
      </c>
      <c r="B2006" s="65" t="s">
        <v>25</v>
      </c>
      <c r="C2006" s="65" t="s">
        <v>26</v>
      </c>
      <c r="D2006" s="70">
        <v>355.72</v>
      </c>
      <c r="E2006" s="52">
        <f t="shared" si="31"/>
        <v>320.14999999999998</v>
      </c>
    </row>
    <row r="2007" spans="1:5" x14ac:dyDescent="0.3">
      <c r="A2007" s="53">
        <v>44391</v>
      </c>
      <c r="B2007" s="66" t="s">
        <v>25</v>
      </c>
      <c r="C2007" s="66" t="s">
        <v>26</v>
      </c>
      <c r="D2007" s="71">
        <v>467.64</v>
      </c>
      <c r="E2007" s="56">
        <f t="shared" si="31"/>
        <v>420.88</v>
      </c>
    </row>
    <row r="2008" spans="1:5" x14ac:dyDescent="0.3">
      <c r="A2008" s="50">
        <v>44392</v>
      </c>
      <c r="B2008" s="65" t="s">
        <v>25</v>
      </c>
      <c r="C2008" s="65" t="s">
        <v>26</v>
      </c>
      <c r="D2008" s="70">
        <v>467.64</v>
      </c>
      <c r="E2008" s="52">
        <f t="shared" si="31"/>
        <v>420.88</v>
      </c>
    </row>
    <row r="2009" spans="1:5" x14ac:dyDescent="0.3">
      <c r="A2009" s="53">
        <v>44394</v>
      </c>
      <c r="B2009" s="66" t="s">
        <v>25</v>
      </c>
      <c r="C2009" s="66" t="s">
        <v>26</v>
      </c>
      <c r="D2009" s="71">
        <v>467.64</v>
      </c>
      <c r="E2009" s="56">
        <f t="shared" si="31"/>
        <v>420.88</v>
      </c>
    </row>
    <row r="2010" spans="1:5" x14ac:dyDescent="0.3">
      <c r="A2010" s="50">
        <v>44500</v>
      </c>
      <c r="B2010" s="65" t="s">
        <v>25</v>
      </c>
      <c r="C2010" s="65" t="s">
        <v>26</v>
      </c>
      <c r="D2010" s="70">
        <v>365.99</v>
      </c>
      <c r="E2010" s="52">
        <f t="shared" si="31"/>
        <v>329.39</v>
      </c>
    </row>
    <row r="2011" spans="1:5" x14ac:dyDescent="0.3">
      <c r="A2011" s="53">
        <v>45000</v>
      </c>
      <c r="B2011" s="66" t="s">
        <v>25</v>
      </c>
      <c r="C2011" s="66" t="s">
        <v>26</v>
      </c>
      <c r="D2011" s="71">
        <v>467.64</v>
      </c>
      <c r="E2011" s="56">
        <f t="shared" si="31"/>
        <v>420.88</v>
      </c>
    </row>
    <row r="2012" spans="1:5" x14ac:dyDescent="0.3">
      <c r="A2012" s="50">
        <v>45005</v>
      </c>
      <c r="B2012" s="65" t="s">
        <v>25</v>
      </c>
      <c r="C2012" s="65" t="s">
        <v>26</v>
      </c>
      <c r="D2012" s="70">
        <v>467.64</v>
      </c>
      <c r="E2012" s="52">
        <f t="shared" si="31"/>
        <v>420.88</v>
      </c>
    </row>
    <row r="2013" spans="1:5" x14ac:dyDescent="0.3">
      <c r="A2013" s="53">
        <v>45020</v>
      </c>
      <c r="B2013" s="66" t="s">
        <v>25</v>
      </c>
      <c r="C2013" s="66" t="s">
        <v>26</v>
      </c>
      <c r="D2013" s="71">
        <v>1013.94</v>
      </c>
      <c r="E2013" s="56">
        <f t="shared" si="31"/>
        <v>912.55</v>
      </c>
    </row>
    <row r="2014" spans="1:5" x14ac:dyDescent="0.3">
      <c r="A2014" s="50">
        <v>45100</v>
      </c>
      <c r="B2014" s="65" t="s">
        <v>25</v>
      </c>
      <c r="C2014" s="65" t="s">
        <v>26</v>
      </c>
      <c r="D2014" s="70">
        <v>1013.94</v>
      </c>
      <c r="E2014" s="52">
        <f t="shared" si="31"/>
        <v>912.55</v>
      </c>
    </row>
    <row r="2015" spans="1:5" x14ac:dyDescent="0.3">
      <c r="A2015" s="53">
        <v>45108</v>
      </c>
      <c r="B2015" s="66" t="s">
        <v>25</v>
      </c>
      <c r="C2015" s="66" t="s">
        <v>26</v>
      </c>
      <c r="D2015" s="71">
        <v>1013.94</v>
      </c>
      <c r="E2015" s="56">
        <f t="shared" si="31"/>
        <v>912.55</v>
      </c>
    </row>
    <row r="2016" spans="1:5" x14ac:dyDescent="0.3">
      <c r="A2016" s="50">
        <v>45150</v>
      </c>
      <c r="B2016" s="65" t="s">
        <v>25</v>
      </c>
      <c r="C2016" s="65" t="s">
        <v>26</v>
      </c>
      <c r="D2016" s="70">
        <v>467.64</v>
      </c>
      <c r="E2016" s="52">
        <f t="shared" si="31"/>
        <v>420.88</v>
      </c>
    </row>
    <row r="2017" spans="1:5" x14ac:dyDescent="0.3">
      <c r="A2017" s="53">
        <v>45160</v>
      </c>
      <c r="B2017" s="66" t="s">
        <v>25</v>
      </c>
      <c r="C2017" s="66" t="s">
        <v>26</v>
      </c>
      <c r="D2017" s="71">
        <v>1013.94</v>
      </c>
      <c r="E2017" s="56">
        <f t="shared" si="31"/>
        <v>912.55</v>
      </c>
    </row>
    <row r="2018" spans="1:5" x14ac:dyDescent="0.3">
      <c r="A2018" s="50">
        <v>45171</v>
      </c>
      <c r="B2018" s="65" t="s">
        <v>25</v>
      </c>
      <c r="C2018" s="65" t="s">
        <v>26</v>
      </c>
      <c r="D2018" s="70">
        <v>1013.94</v>
      </c>
      <c r="E2018" s="52">
        <f t="shared" si="31"/>
        <v>912.55</v>
      </c>
    </row>
    <row r="2019" spans="1:5" x14ac:dyDescent="0.3">
      <c r="A2019" s="53">
        <v>45172</v>
      </c>
      <c r="B2019" s="66" t="s">
        <v>25</v>
      </c>
      <c r="C2019" s="66" t="s">
        <v>26</v>
      </c>
      <c r="D2019" s="71">
        <v>1013.94</v>
      </c>
      <c r="E2019" s="56">
        <f t="shared" si="31"/>
        <v>912.55</v>
      </c>
    </row>
    <row r="2020" spans="1:5" x14ac:dyDescent="0.3">
      <c r="A2020" s="50">
        <v>45190</v>
      </c>
      <c r="B2020" s="65" t="s">
        <v>25</v>
      </c>
      <c r="C2020" s="65" t="s">
        <v>26</v>
      </c>
      <c r="D2020" s="70">
        <v>1013.94</v>
      </c>
      <c r="E2020" s="52">
        <f t="shared" si="31"/>
        <v>912.55</v>
      </c>
    </row>
    <row r="2021" spans="1:5" x14ac:dyDescent="0.3">
      <c r="A2021" s="53">
        <v>45300</v>
      </c>
      <c r="B2021" s="66" t="s">
        <v>25</v>
      </c>
      <c r="C2021" s="66" t="s">
        <v>26</v>
      </c>
      <c r="D2021" s="71">
        <v>86.81</v>
      </c>
      <c r="E2021" s="56">
        <f t="shared" si="31"/>
        <v>78.13</v>
      </c>
    </row>
    <row r="2022" spans="1:5" x14ac:dyDescent="0.3">
      <c r="A2022" s="50">
        <v>45303</v>
      </c>
      <c r="B2022" s="65" t="s">
        <v>25</v>
      </c>
      <c r="C2022" s="65" t="s">
        <v>26</v>
      </c>
      <c r="D2022" s="70">
        <v>467.64</v>
      </c>
      <c r="E2022" s="52">
        <f t="shared" si="31"/>
        <v>420.88</v>
      </c>
    </row>
    <row r="2023" spans="1:5" x14ac:dyDescent="0.3">
      <c r="A2023" s="53">
        <v>45305</v>
      </c>
      <c r="B2023" s="66" t="s">
        <v>25</v>
      </c>
      <c r="C2023" s="66" t="s">
        <v>26</v>
      </c>
      <c r="D2023" s="71">
        <v>467.64</v>
      </c>
      <c r="E2023" s="56">
        <f t="shared" si="31"/>
        <v>420.88</v>
      </c>
    </row>
    <row r="2024" spans="1:5" x14ac:dyDescent="0.3">
      <c r="A2024" s="50">
        <v>45307</v>
      </c>
      <c r="B2024" s="65" t="s">
        <v>25</v>
      </c>
      <c r="C2024" s="65" t="s">
        <v>26</v>
      </c>
      <c r="D2024" s="70">
        <v>1013.94</v>
      </c>
      <c r="E2024" s="52">
        <f t="shared" si="31"/>
        <v>912.55</v>
      </c>
    </row>
    <row r="2025" spans="1:5" x14ac:dyDescent="0.3">
      <c r="A2025" s="53">
        <v>45308</v>
      </c>
      <c r="B2025" s="66" t="s">
        <v>25</v>
      </c>
      <c r="C2025" s="66" t="s">
        <v>26</v>
      </c>
      <c r="D2025" s="71">
        <v>1013.94</v>
      </c>
      <c r="E2025" s="56">
        <f t="shared" si="31"/>
        <v>912.55</v>
      </c>
    </row>
    <row r="2026" spans="1:5" x14ac:dyDescent="0.3">
      <c r="A2026" s="50">
        <v>45309</v>
      </c>
      <c r="B2026" s="65" t="s">
        <v>25</v>
      </c>
      <c r="C2026" s="65" t="s">
        <v>26</v>
      </c>
      <c r="D2026" s="70">
        <v>467.64</v>
      </c>
      <c r="E2026" s="52">
        <f t="shared" si="31"/>
        <v>420.88</v>
      </c>
    </row>
    <row r="2027" spans="1:5" x14ac:dyDescent="0.3">
      <c r="A2027" s="53">
        <v>45315</v>
      </c>
      <c r="B2027" s="66" t="s">
        <v>25</v>
      </c>
      <c r="C2027" s="66" t="s">
        <v>26</v>
      </c>
      <c r="D2027" s="71">
        <v>467.64</v>
      </c>
      <c r="E2027" s="56">
        <f t="shared" si="31"/>
        <v>420.88</v>
      </c>
    </row>
    <row r="2028" spans="1:5" x14ac:dyDescent="0.3">
      <c r="A2028" s="50">
        <v>45317</v>
      </c>
      <c r="B2028" s="65" t="s">
        <v>25</v>
      </c>
      <c r="C2028" s="65" t="s">
        <v>26</v>
      </c>
      <c r="D2028" s="70">
        <v>467.64</v>
      </c>
      <c r="E2028" s="52">
        <f t="shared" si="31"/>
        <v>420.88</v>
      </c>
    </row>
    <row r="2029" spans="1:5" x14ac:dyDescent="0.3">
      <c r="A2029" s="53">
        <v>45320</v>
      </c>
      <c r="B2029" s="66" t="s">
        <v>25</v>
      </c>
      <c r="C2029" s="66" t="s">
        <v>26</v>
      </c>
      <c r="D2029" s="71">
        <v>1013.94</v>
      </c>
      <c r="E2029" s="56">
        <f t="shared" si="31"/>
        <v>912.55</v>
      </c>
    </row>
    <row r="2030" spans="1:5" x14ac:dyDescent="0.3">
      <c r="A2030" s="50">
        <v>45321</v>
      </c>
      <c r="B2030" s="65" t="s">
        <v>25</v>
      </c>
      <c r="C2030" s="65" t="s">
        <v>26</v>
      </c>
      <c r="D2030" s="70">
        <v>1013.94</v>
      </c>
      <c r="E2030" s="52">
        <f t="shared" si="31"/>
        <v>912.55</v>
      </c>
    </row>
    <row r="2031" spans="1:5" x14ac:dyDescent="0.3">
      <c r="A2031" s="53">
        <v>45327</v>
      </c>
      <c r="B2031" s="66" t="s">
        <v>25</v>
      </c>
      <c r="C2031" s="66" t="s">
        <v>26</v>
      </c>
      <c r="D2031" s="71">
        <v>2338.4699999999998</v>
      </c>
      <c r="E2031" s="56">
        <f t="shared" si="31"/>
        <v>2104.62</v>
      </c>
    </row>
    <row r="2032" spans="1:5" x14ac:dyDescent="0.3">
      <c r="A2032" s="50">
        <v>45330</v>
      </c>
      <c r="B2032" s="65" t="s">
        <v>25</v>
      </c>
      <c r="C2032" s="65" t="s">
        <v>26</v>
      </c>
      <c r="D2032" s="70">
        <v>134.04</v>
      </c>
      <c r="E2032" s="52">
        <f t="shared" si="31"/>
        <v>120.64</v>
      </c>
    </row>
    <row r="2033" spans="1:5" x14ac:dyDescent="0.3">
      <c r="A2033" s="53">
        <v>45331</v>
      </c>
      <c r="B2033" s="66" t="s">
        <v>25</v>
      </c>
      <c r="C2033" s="66" t="s">
        <v>26</v>
      </c>
      <c r="D2033" s="71">
        <v>355.72</v>
      </c>
      <c r="E2033" s="56">
        <f t="shared" si="31"/>
        <v>320.14999999999998</v>
      </c>
    </row>
    <row r="2034" spans="1:5" x14ac:dyDescent="0.3">
      <c r="A2034" s="50">
        <v>45332</v>
      </c>
      <c r="B2034" s="65" t="s">
        <v>25</v>
      </c>
      <c r="C2034" s="65" t="s">
        <v>26</v>
      </c>
      <c r="D2034" s="70">
        <v>467.64</v>
      </c>
      <c r="E2034" s="52">
        <f t="shared" si="31"/>
        <v>420.88</v>
      </c>
    </row>
    <row r="2035" spans="1:5" x14ac:dyDescent="0.3">
      <c r="A2035" s="53">
        <v>45333</v>
      </c>
      <c r="B2035" s="66" t="s">
        <v>25</v>
      </c>
      <c r="C2035" s="66" t="s">
        <v>26</v>
      </c>
      <c r="D2035" s="71">
        <v>355.72</v>
      </c>
      <c r="E2035" s="56">
        <f t="shared" si="31"/>
        <v>320.14999999999998</v>
      </c>
    </row>
    <row r="2036" spans="1:5" x14ac:dyDescent="0.3">
      <c r="A2036" s="50">
        <v>45334</v>
      </c>
      <c r="B2036" s="65" t="s">
        <v>25</v>
      </c>
      <c r="C2036" s="65" t="s">
        <v>26</v>
      </c>
      <c r="D2036" s="70">
        <v>467.64</v>
      </c>
      <c r="E2036" s="52">
        <f t="shared" si="31"/>
        <v>420.88</v>
      </c>
    </row>
    <row r="2037" spans="1:5" x14ac:dyDescent="0.3">
      <c r="A2037" s="53">
        <v>45335</v>
      </c>
      <c r="B2037" s="66" t="s">
        <v>25</v>
      </c>
      <c r="C2037" s="66" t="s">
        <v>26</v>
      </c>
      <c r="D2037" s="71">
        <v>355.72</v>
      </c>
      <c r="E2037" s="56">
        <f t="shared" si="31"/>
        <v>320.14999999999998</v>
      </c>
    </row>
    <row r="2038" spans="1:5" x14ac:dyDescent="0.3">
      <c r="A2038" s="50">
        <v>45337</v>
      </c>
      <c r="B2038" s="65" t="s">
        <v>25</v>
      </c>
      <c r="C2038" s="65" t="s">
        <v>26</v>
      </c>
      <c r="D2038" s="70">
        <v>355.72</v>
      </c>
      <c r="E2038" s="52">
        <f t="shared" si="31"/>
        <v>320.14999999999998</v>
      </c>
    </row>
    <row r="2039" spans="1:5" x14ac:dyDescent="0.3">
      <c r="A2039" s="53">
        <v>45338</v>
      </c>
      <c r="B2039" s="66" t="s">
        <v>25</v>
      </c>
      <c r="C2039" s="66" t="s">
        <v>26</v>
      </c>
      <c r="D2039" s="71">
        <v>467.64</v>
      </c>
      <c r="E2039" s="56">
        <f t="shared" si="31"/>
        <v>420.88</v>
      </c>
    </row>
    <row r="2040" spans="1:5" x14ac:dyDescent="0.3">
      <c r="A2040" s="50">
        <v>45340</v>
      </c>
      <c r="B2040" s="65" t="s">
        <v>25</v>
      </c>
      <c r="C2040" s="65" t="s">
        <v>26</v>
      </c>
      <c r="D2040" s="70">
        <v>467.64</v>
      </c>
      <c r="E2040" s="52">
        <f t="shared" si="31"/>
        <v>420.88</v>
      </c>
    </row>
    <row r="2041" spans="1:5" x14ac:dyDescent="0.3">
      <c r="A2041" s="53">
        <v>45341</v>
      </c>
      <c r="B2041" s="66" t="s">
        <v>25</v>
      </c>
      <c r="C2041" s="66" t="s">
        <v>26</v>
      </c>
      <c r="D2041" s="71">
        <v>355.72</v>
      </c>
      <c r="E2041" s="56">
        <f t="shared" si="31"/>
        <v>320.14999999999998</v>
      </c>
    </row>
    <row r="2042" spans="1:5" x14ac:dyDescent="0.3">
      <c r="A2042" s="50">
        <v>45342</v>
      </c>
      <c r="B2042" s="65" t="s">
        <v>25</v>
      </c>
      <c r="C2042" s="65" t="s">
        <v>26</v>
      </c>
      <c r="D2042" s="70">
        <v>467.64</v>
      </c>
      <c r="E2042" s="52">
        <f t="shared" si="31"/>
        <v>420.88</v>
      </c>
    </row>
    <row r="2043" spans="1:5" x14ac:dyDescent="0.3">
      <c r="A2043" s="53">
        <v>45378</v>
      </c>
      <c r="B2043" s="66" t="s">
        <v>25</v>
      </c>
      <c r="C2043" s="66" t="s">
        <v>26</v>
      </c>
      <c r="D2043" s="71">
        <v>355.72</v>
      </c>
      <c r="E2043" s="56">
        <f t="shared" si="31"/>
        <v>320.14999999999998</v>
      </c>
    </row>
    <row r="2044" spans="1:5" x14ac:dyDescent="0.3">
      <c r="A2044" s="50">
        <v>45379</v>
      </c>
      <c r="B2044" s="65" t="s">
        <v>25</v>
      </c>
      <c r="C2044" s="65" t="s">
        <v>26</v>
      </c>
      <c r="D2044" s="70">
        <v>467.64</v>
      </c>
      <c r="E2044" s="52">
        <f t="shared" si="31"/>
        <v>420.88</v>
      </c>
    </row>
    <row r="2045" spans="1:5" x14ac:dyDescent="0.3">
      <c r="A2045" s="53">
        <v>45380</v>
      </c>
      <c r="B2045" s="66" t="s">
        <v>25</v>
      </c>
      <c r="C2045" s="66" t="s">
        <v>26</v>
      </c>
      <c r="D2045" s="71">
        <v>467.64</v>
      </c>
      <c r="E2045" s="56">
        <f t="shared" si="31"/>
        <v>420.88</v>
      </c>
    </row>
    <row r="2046" spans="1:5" x14ac:dyDescent="0.3">
      <c r="A2046" s="50">
        <v>45381</v>
      </c>
      <c r="B2046" s="65" t="s">
        <v>25</v>
      </c>
      <c r="C2046" s="65" t="s">
        <v>26</v>
      </c>
      <c r="D2046" s="70">
        <v>467.64</v>
      </c>
      <c r="E2046" s="52">
        <f t="shared" si="31"/>
        <v>420.88</v>
      </c>
    </row>
    <row r="2047" spans="1:5" x14ac:dyDescent="0.3">
      <c r="A2047" s="53">
        <v>45382</v>
      </c>
      <c r="B2047" s="66" t="s">
        <v>25</v>
      </c>
      <c r="C2047" s="66" t="s">
        <v>26</v>
      </c>
      <c r="D2047" s="71">
        <v>467.64</v>
      </c>
      <c r="E2047" s="56">
        <f t="shared" si="31"/>
        <v>420.88</v>
      </c>
    </row>
    <row r="2048" spans="1:5" x14ac:dyDescent="0.3">
      <c r="A2048" s="50">
        <v>45384</v>
      </c>
      <c r="B2048" s="65" t="s">
        <v>25</v>
      </c>
      <c r="C2048" s="65" t="s">
        <v>26</v>
      </c>
      <c r="D2048" s="70">
        <v>467.64</v>
      </c>
      <c r="E2048" s="52">
        <f t="shared" si="31"/>
        <v>420.88</v>
      </c>
    </row>
    <row r="2049" spans="1:5" x14ac:dyDescent="0.3">
      <c r="A2049" s="53">
        <v>45385</v>
      </c>
      <c r="B2049" s="66" t="s">
        <v>25</v>
      </c>
      <c r="C2049" s="66" t="s">
        <v>26</v>
      </c>
      <c r="D2049" s="71">
        <v>467.64</v>
      </c>
      <c r="E2049" s="56">
        <f t="shared" si="31"/>
        <v>420.88</v>
      </c>
    </row>
    <row r="2050" spans="1:5" x14ac:dyDescent="0.3">
      <c r="A2050" s="50">
        <v>45386</v>
      </c>
      <c r="B2050" s="65" t="s">
        <v>25</v>
      </c>
      <c r="C2050" s="65" t="s">
        <v>26</v>
      </c>
      <c r="D2050" s="70">
        <v>467.64</v>
      </c>
      <c r="E2050" s="52">
        <f t="shared" si="31"/>
        <v>420.88</v>
      </c>
    </row>
    <row r="2051" spans="1:5" x14ac:dyDescent="0.3">
      <c r="A2051" s="53">
        <v>45388</v>
      </c>
      <c r="B2051" s="66" t="s">
        <v>25</v>
      </c>
      <c r="C2051" s="66" t="s">
        <v>26</v>
      </c>
      <c r="D2051" s="71">
        <v>467.64</v>
      </c>
      <c r="E2051" s="56">
        <f t="shared" si="31"/>
        <v>420.88</v>
      </c>
    </row>
    <row r="2052" spans="1:5" x14ac:dyDescent="0.3">
      <c r="A2052" s="50">
        <v>45390</v>
      </c>
      <c r="B2052" s="65" t="s">
        <v>25</v>
      </c>
      <c r="C2052" s="65" t="s">
        <v>26</v>
      </c>
      <c r="D2052" s="70">
        <v>1013.94</v>
      </c>
      <c r="E2052" s="52">
        <f t="shared" si="31"/>
        <v>912.55</v>
      </c>
    </row>
    <row r="2053" spans="1:5" x14ac:dyDescent="0.3">
      <c r="A2053" s="53">
        <v>45391</v>
      </c>
      <c r="B2053" s="66" t="s">
        <v>25</v>
      </c>
      <c r="C2053" s="66" t="s">
        <v>26</v>
      </c>
      <c r="D2053" s="71">
        <v>467.64</v>
      </c>
      <c r="E2053" s="56">
        <f t="shared" si="31"/>
        <v>420.88</v>
      </c>
    </row>
    <row r="2054" spans="1:5" x14ac:dyDescent="0.3">
      <c r="A2054" s="50">
        <v>45392</v>
      </c>
      <c r="B2054" s="65" t="s">
        <v>25</v>
      </c>
      <c r="C2054" s="65" t="s">
        <v>26</v>
      </c>
      <c r="D2054" s="70">
        <v>467.64</v>
      </c>
      <c r="E2054" s="52">
        <f t="shared" si="31"/>
        <v>420.88</v>
      </c>
    </row>
    <row r="2055" spans="1:5" x14ac:dyDescent="0.3">
      <c r="A2055" s="53">
        <v>45500</v>
      </c>
      <c r="B2055" s="66" t="s">
        <v>25</v>
      </c>
      <c r="C2055" s="66" t="s">
        <v>26</v>
      </c>
      <c r="D2055" s="71">
        <v>1013.94</v>
      </c>
      <c r="E2055" s="56">
        <f t="shared" si="31"/>
        <v>912.55</v>
      </c>
    </row>
    <row r="2056" spans="1:5" x14ac:dyDescent="0.3">
      <c r="A2056" s="50">
        <v>45505</v>
      </c>
      <c r="B2056" s="65" t="s">
        <v>25</v>
      </c>
      <c r="C2056" s="65" t="s">
        <v>26</v>
      </c>
      <c r="D2056" s="70">
        <v>1013.94</v>
      </c>
      <c r="E2056" s="52">
        <f t="shared" si="31"/>
        <v>912.55</v>
      </c>
    </row>
    <row r="2057" spans="1:5" x14ac:dyDescent="0.3">
      <c r="A2057" s="53">
        <v>45560</v>
      </c>
      <c r="B2057" s="66" t="s">
        <v>25</v>
      </c>
      <c r="C2057" s="66" t="s">
        <v>26</v>
      </c>
      <c r="D2057" s="71">
        <v>1013.94</v>
      </c>
      <c r="E2057" s="56">
        <f t="shared" si="31"/>
        <v>912.55</v>
      </c>
    </row>
    <row r="2058" spans="1:5" x14ac:dyDescent="0.3">
      <c r="A2058" s="50">
        <v>45900</v>
      </c>
      <c r="B2058" s="65" t="s">
        <v>25</v>
      </c>
      <c r="C2058" s="65" t="s">
        <v>26</v>
      </c>
      <c r="D2058" s="70">
        <v>355.72</v>
      </c>
      <c r="E2058" s="52">
        <f t="shared" si="31"/>
        <v>320.14999999999998</v>
      </c>
    </row>
    <row r="2059" spans="1:5" x14ac:dyDescent="0.3">
      <c r="A2059" s="53">
        <v>45905</v>
      </c>
      <c r="B2059" s="66" t="s">
        <v>25</v>
      </c>
      <c r="C2059" s="66" t="s">
        <v>26</v>
      </c>
      <c r="D2059" s="71">
        <v>467.64</v>
      </c>
      <c r="E2059" s="56">
        <f t="shared" si="31"/>
        <v>420.88</v>
      </c>
    </row>
    <row r="2060" spans="1:5" x14ac:dyDescent="0.3">
      <c r="A2060" s="50">
        <v>45910</v>
      </c>
      <c r="B2060" s="65" t="s">
        <v>25</v>
      </c>
      <c r="C2060" s="65" t="s">
        <v>26</v>
      </c>
      <c r="D2060" s="70">
        <v>467.64</v>
      </c>
      <c r="E2060" s="52">
        <f t="shared" si="31"/>
        <v>420.88</v>
      </c>
    </row>
    <row r="2061" spans="1:5" x14ac:dyDescent="0.3">
      <c r="A2061" s="53">
        <v>45915</v>
      </c>
      <c r="B2061" s="66" t="s">
        <v>25</v>
      </c>
      <c r="C2061" s="66" t="s">
        <v>26</v>
      </c>
      <c r="D2061" s="71">
        <v>467.64</v>
      </c>
      <c r="E2061" s="56">
        <f t="shared" si="31"/>
        <v>420.88</v>
      </c>
    </row>
    <row r="2062" spans="1:5" x14ac:dyDescent="0.3">
      <c r="A2062" s="50">
        <v>45990</v>
      </c>
      <c r="B2062" s="65" t="s">
        <v>25</v>
      </c>
      <c r="C2062" s="65" t="s">
        <v>26</v>
      </c>
      <c r="D2062" s="70">
        <v>1013.94</v>
      </c>
      <c r="E2062" s="52">
        <f t="shared" si="31"/>
        <v>912.55</v>
      </c>
    </row>
    <row r="2063" spans="1:5" x14ac:dyDescent="0.3">
      <c r="A2063" s="53">
        <v>46020</v>
      </c>
      <c r="B2063" s="66" t="s">
        <v>25</v>
      </c>
      <c r="C2063" s="66" t="s">
        <v>26</v>
      </c>
      <c r="D2063" s="71">
        <v>1013.94</v>
      </c>
      <c r="E2063" s="56">
        <f t="shared" si="31"/>
        <v>912.55</v>
      </c>
    </row>
    <row r="2064" spans="1:5" x14ac:dyDescent="0.3">
      <c r="A2064" s="50">
        <v>46030</v>
      </c>
      <c r="B2064" s="65" t="s">
        <v>25</v>
      </c>
      <c r="C2064" s="65" t="s">
        <v>26</v>
      </c>
      <c r="D2064" s="70">
        <v>467.64</v>
      </c>
      <c r="E2064" s="52">
        <f t="shared" si="31"/>
        <v>420.88</v>
      </c>
    </row>
    <row r="2065" spans="1:5" x14ac:dyDescent="0.3">
      <c r="A2065" s="53">
        <v>46040</v>
      </c>
      <c r="B2065" s="66" t="s">
        <v>25</v>
      </c>
      <c r="C2065" s="66" t="s">
        <v>26</v>
      </c>
      <c r="D2065" s="71">
        <v>467.64</v>
      </c>
      <c r="E2065" s="56">
        <f t="shared" si="31"/>
        <v>420.88</v>
      </c>
    </row>
    <row r="2066" spans="1:5" x14ac:dyDescent="0.3">
      <c r="A2066" s="50">
        <v>46045</v>
      </c>
      <c r="B2066" s="65" t="s">
        <v>25</v>
      </c>
      <c r="C2066" s="65" t="s">
        <v>26</v>
      </c>
      <c r="D2066" s="70">
        <v>1013.94</v>
      </c>
      <c r="E2066" s="52">
        <f t="shared" si="31"/>
        <v>912.55</v>
      </c>
    </row>
    <row r="2067" spans="1:5" x14ac:dyDescent="0.3">
      <c r="A2067" s="53">
        <v>46050</v>
      </c>
      <c r="B2067" s="66" t="s">
        <v>25</v>
      </c>
      <c r="C2067" s="66" t="s">
        <v>26</v>
      </c>
      <c r="D2067" s="71">
        <v>355.72</v>
      </c>
      <c r="E2067" s="56">
        <f t="shared" ref="E2067:E2130" si="32">ROUND(D2067*0.9,2)</f>
        <v>320.14999999999998</v>
      </c>
    </row>
    <row r="2068" spans="1:5" x14ac:dyDescent="0.3">
      <c r="A2068" s="50">
        <v>46060</v>
      </c>
      <c r="B2068" s="65" t="s">
        <v>25</v>
      </c>
      <c r="C2068" s="65" t="s">
        <v>26</v>
      </c>
      <c r="D2068" s="70">
        <v>1013.94</v>
      </c>
      <c r="E2068" s="52">
        <f t="shared" si="32"/>
        <v>912.55</v>
      </c>
    </row>
    <row r="2069" spans="1:5" x14ac:dyDescent="0.3">
      <c r="A2069" s="53">
        <v>46080</v>
      </c>
      <c r="B2069" s="66" t="s">
        <v>25</v>
      </c>
      <c r="C2069" s="66" t="s">
        <v>26</v>
      </c>
      <c r="D2069" s="71">
        <v>1013.94</v>
      </c>
      <c r="E2069" s="56">
        <f t="shared" si="32"/>
        <v>912.55</v>
      </c>
    </row>
    <row r="2070" spans="1:5" x14ac:dyDescent="0.3">
      <c r="A2070" s="50">
        <v>46083</v>
      </c>
      <c r="B2070" s="65" t="s">
        <v>25</v>
      </c>
      <c r="C2070" s="65" t="s">
        <v>26</v>
      </c>
      <c r="D2070" s="70">
        <v>109.38</v>
      </c>
      <c r="E2070" s="52">
        <f t="shared" si="32"/>
        <v>98.44</v>
      </c>
    </row>
    <row r="2071" spans="1:5" x14ac:dyDescent="0.3">
      <c r="A2071" s="53">
        <v>46200</v>
      </c>
      <c r="B2071" s="66" t="s">
        <v>25</v>
      </c>
      <c r="C2071" s="66" t="s">
        <v>26</v>
      </c>
      <c r="D2071" s="71">
        <v>1013.94</v>
      </c>
      <c r="E2071" s="56">
        <f t="shared" si="32"/>
        <v>912.55</v>
      </c>
    </row>
    <row r="2072" spans="1:5" x14ac:dyDescent="0.3">
      <c r="A2072" s="50">
        <v>46220</v>
      </c>
      <c r="B2072" s="65" t="s">
        <v>25</v>
      </c>
      <c r="C2072" s="65" t="s">
        <v>26</v>
      </c>
      <c r="D2072" s="70">
        <v>467.64</v>
      </c>
      <c r="E2072" s="52">
        <f t="shared" si="32"/>
        <v>420.88</v>
      </c>
    </row>
    <row r="2073" spans="1:5" x14ac:dyDescent="0.3">
      <c r="A2073" s="53">
        <v>46221</v>
      </c>
      <c r="B2073" s="66" t="s">
        <v>25</v>
      </c>
      <c r="C2073" s="66" t="s">
        <v>26</v>
      </c>
      <c r="D2073" s="71">
        <v>171.62</v>
      </c>
      <c r="E2073" s="56">
        <f t="shared" si="32"/>
        <v>154.46</v>
      </c>
    </row>
    <row r="2074" spans="1:5" x14ac:dyDescent="0.3">
      <c r="A2074" s="50">
        <v>46230</v>
      </c>
      <c r="B2074" s="65" t="s">
        <v>25</v>
      </c>
      <c r="C2074" s="65" t="s">
        <v>26</v>
      </c>
      <c r="D2074" s="70">
        <v>1013.94</v>
      </c>
      <c r="E2074" s="52">
        <f t="shared" si="32"/>
        <v>912.55</v>
      </c>
    </row>
    <row r="2075" spans="1:5" x14ac:dyDescent="0.3">
      <c r="A2075" s="53">
        <v>46250</v>
      </c>
      <c r="B2075" s="66" t="s">
        <v>25</v>
      </c>
      <c r="C2075" s="66" t="s">
        <v>26</v>
      </c>
      <c r="D2075" s="71">
        <v>1013.94</v>
      </c>
      <c r="E2075" s="56">
        <f t="shared" si="32"/>
        <v>912.55</v>
      </c>
    </row>
    <row r="2076" spans="1:5" x14ac:dyDescent="0.3">
      <c r="A2076" s="50">
        <v>46255</v>
      </c>
      <c r="B2076" s="65" t="s">
        <v>25</v>
      </c>
      <c r="C2076" s="65" t="s">
        <v>26</v>
      </c>
      <c r="D2076" s="70">
        <v>1013.94</v>
      </c>
      <c r="E2076" s="52">
        <f t="shared" si="32"/>
        <v>912.55</v>
      </c>
    </row>
    <row r="2077" spans="1:5" x14ac:dyDescent="0.3">
      <c r="A2077" s="53">
        <v>46257</v>
      </c>
      <c r="B2077" s="66" t="s">
        <v>25</v>
      </c>
      <c r="C2077" s="66" t="s">
        <v>26</v>
      </c>
      <c r="D2077" s="71">
        <v>1013.94</v>
      </c>
      <c r="E2077" s="56">
        <f t="shared" si="32"/>
        <v>912.55</v>
      </c>
    </row>
    <row r="2078" spans="1:5" x14ac:dyDescent="0.3">
      <c r="A2078" s="50">
        <v>46258</v>
      </c>
      <c r="B2078" s="65" t="s">
        <v>25</v>
      </c>
      <c r="C2078" s="65" t="s">
        <v>26</v>
      </c>
      <c r="D2078" s="70">
        <v>1013.94</v>
      </c>
      <c r="E2078" s="52">
        <f t="shared" si="32"/>
        <v>912.55</v>
      </c>
    </row>
    <row r="2079" spans="1:5" x14ac:dyDescent="0.3">
      <c r="A2079" s="53">
        <v>46260</v>
      </c>
      <c r="B2079" s="66" t="s">
        <v>25</v>
      </c>
      <c r="C2079" s="66" t="s">
        <v>26</v>
      </c>
      <c r="D2079" s="71">
        <v>1013.94</v>
      </c>
      <c r="E2079" s="56">
        <f t="shared" si="32"/>
        <v>912.55</v>
      </c>
    </row>
    <row r="2080" spans="1:5" x14ac:dyDescent="0.3">
      <c r="A2080" s="50">
        <v>46261</v>
      </c>
      <c r="B2080" s="65" t="s">
        <v>25</v>
      </c>
      <c r="C2080" s="65" t="s">
        <v>26</v>
      </c>
      <c r="D2080" s="70">
        <v>1013.94</v>
      </c>
      <c r="E2080" s="52">
        <f t="shared" si="32"/>
        <v>912.55</v>
      </c>
    </row>
    <row r="2081" spans="1:5" x14ac:dyDescent="0.3">
      <c r="A2081" s="53">
        <v>46262</v>
      </c>
      <c r="B2081" s="66" t="s">
        <v>25</v>
      </c>
      <c r="C2081" s="66" t="s">
        <v>26</v>
      </c>
      <c r="D2081" s="71">
        <v>1013.94</v>
      </c>
      <c r="E2081" s="56">
        <f t="shared" si="32"/>
        <v>912.55</v>
      </c>
    </row>
    <row r="2082" spans="1:5" x14ac:dyDescent="0.3">
      <c r="A2082" s="50">
        <v>46270</v>
      </c>
      <c r="B2082" s="65" t="s">
        <v>25</v>
      </c>
      <c r="C2082" s="65" t="s">
        <v>26</v>
      </c>
      <c r="D2082" s="70">
        <v>1013.94</v>
      </c>
      <c r="E2082" s="52">
        <f t="shared" si="32"/>
        <v>912.55</v>
      </c>
    </row>
    <row r="2083" spans="1:5" x14ac:dyDescent="0.3">
      <c r="A2083" s="53">
        <v>46275</v>
      </c>
      <c r="B2083" s="66" t="s">
        <v>25</v>
      </c>
      <c r="C2083" s="66" t="s">
        <v>26</v>
      </c>
      <c r="D2083" s="71">
        <v>1013.94</v>
      </c>
      <c r="E2083" s="56">
        <f t="shared" si="32"/>
        <v>912.55</v>
      </c>
    </row>
    <row r="2084" spans="1:5" x14ac:dyDescent="0.3">
      <c r="A2084" s="50">
        <v>46280</v>
      </c>
      <c r="B2084" s="65" t="s">
        <v>25</v>
      </c>
      <c r="C2084" s="65" t="s">
        <v>26</v>
      </c>
      <c r="D2084" s="70">
        <v>1013.94</v>
      </c>
      <c r="E2084" s="52">
        <f t="shared" si="32"/>
        <v>912.55</v>
      </c>
    </row>
    <row r="2085" spans="1:5" x14ac:dyDescent="0.3">
      <c r="A2085" s="53">
        <v>46285</v>
      </c>
      <c r="B2085" s="66" t="s">
        <v>25</v>
      </c>
      <c r="C2085" s="66" t="s">
        <v>26</v>
      </c>
      <c r="D2085" s="71">
        <v>1013.94</v>
      </c>
      <c r="E2085" s="56">
        <f t="shared" si="32"/>
        <v>912.55</v>
      </c>
    </row>
    <row r="2086" spans="1:5" x14ac:dyDescent="0.3">
      <c r="A2086" s="50">
        <v>46288</v>
      </c>
      <c r="B2086" s="65" t="s">
        <v>25</v>
      </c>
      <c r="C2086" s="65" t="s">
        <v>26</v>
      </c>
      <c r="D2086" s="70">
        <v>1013.94</v>
      </c>
      <c r="E2086" s="52">
        <f t="shared" si="32"/>
        <v>912.55</v>
      </c>
    </row>
    <row r="2087" spans="1:5" x14ac:dyDescent="0.3">
      <c r="A2087" s="53">
        <v>46604</v>
      </c>
      <c r="B2087" s="66" t="s">
        <v>25</v>
      </c>
      <c r="C2087" s="66" t="s">
        <v>26</v>
      </c>
      <c r="D2087" s="71">
        <v>467.64</v>
      </c>
      <c r="E2087" s="56">
        <f t="shared" si="32"/>
        <v>420.88</v>
      </c>
    </row>
    <row r="2088" spans="1:5" x14ac:dyDescent="0.3">
      <c r="A2088" s="50">
        <v>46606</v>
      </c>
      <c r="B2088" s="65" t="s">
        <v>25</v>
      </c>
      <c r="C2088" s="65" t="s">
        <v>26</v>
      </c>
      <c r="D2088" s="70">
        <v>196.9</v>
      </c>
      <c r="E2088" s="52">
        <f t="shared" si="32"/>
        <v>177.21</v>
      </c>
    </row>
    <row r="2089" spans="1:5" x14ac:dyDescent="0.3">
      <c r="A2089" s="53">
        <v>46608</v>
      </c>
      <c r="B2089" s="66" t="s">
        <v>25</v>
      </c>
      <c r="C2089" s="66" t="s">
        <v>26</v>
      </c>
      <c r="D2089" s="71">
        <v>355.72</v>
      </c>
      <c r="E2089" s="56">
        <f t="shared" si="32"/>
        <v>320.14999999999998</v>
      </c>
    </row>
    <row r="2090" spans="1:5" x14ac:dyDescent="0.3">
      <c r="A2090" s="50">
        <v>46610</v>
      </c>
      <c r="B2090" s="65" t="s">
        <v>25</v>
      </c>
      <c r="C2090" s="65" t="s">
        <v>26</v>
      </c>
      <c r="D2090" s="70">
        <v>1013.94</v>
      </c>
      <c r="E2090" s="52">
        <f t="shared" si="32"/>
        <v>912.55</v>
      </c>
    </row>
    <row r="2091" spans="1:5" x14ac:dyDescent="0.3">
      <c r="A2091" s="53">
        <v>46611</v>
      </c>
      <c r="B2091" s="66" t="s">
        <v>25</v>
      </c>
      <c r="C2091" s="66" t="s">
        <v>26</v>
      </c>
      <c r="D2091" s="71">
        <v>355.72</v>
      </c>
      <c r="E2091" s="56">
        <f t="shared" si="32"/>
        <v>320.14999999999998</v>
      </c>
    </row>
    <row r="2092" spans="1:5" x14ac:dyDescent="0.3">
      <c r="A2092" s="50">
        <v>46612</v>
      </c>
      <c r="B2092" s="65" t="s">
        <v>25</v>
      </c>
      <c r="C2092" s="65" t="s">
        <v>26</v>
      </c>
      <c r="D2092" s="70">
        <v>1013.94</v>
      </c>
      <c r="E2092" s="52">
        <f t="shared" si="32"/>
        <v>912.55</v>
      </c>
    </row>
    <row r="2093" spans="1:5" x14ac:dyDescent="0.3">
      <c r="A2093" s="53">
        <v>46615</v>
      </c>
      <c r="B2093" s="66" t="s">
        <v>25</v>
      </c>
      <c r="C2093" s="66" t="s">
        <v>26</v>
      </c>
      <c r="D2093" s="71">
        <v>1013.94</v>
      </c>
      <c r="E2093" s="56">
        <f t="shared" si="32"/>
        <v>912.55</v>
      </c>
    </row>
    <row r="2094" spans="1:5" x14ac:dyDescent="0.3">
      <c r="A2094" s="50">
        <v>46700</v>
      </c>
      <c r="B2094" s="65" t="s">
        <v>25</v>
      </c>
      <c r="C2094" s="65" t="s">
        <v>26</v>
      </c>
      <c r="D2094" s="70">
        <v>1013.94</v>
      </c>
      <c r="E2094" s="52">
        <f t="shared" si="32"/>
        <v>912.55</v>
      </c>
    </row>
    <row r="2095" spans="1:5" x14ac:dyDescent="0.3">
      <c r="A2095" s="53">
        <v>46706</v>
      </c>
      <c r="B2095" s="66" t="s">
        <v>25</v>
      </c>
      <c r="C2095" s="66" t="s">
        <v>26</v>
      </c>
      <c r="D2095" s="71">
        <v>1013.94</v>
      </c>
      <c r="E2095" s="56">
        <f t="shared" si="32"/>
        <v>912.55</v>
      </c>
    </row>
    <row r="2096" spans="1:5" x14ac:dyDescent="0.3">
      <c r="A2096" s="50">
        <v>46707</v>
      </c>
      <c r="B2096" s="65" t="s">
        <v>25</v>
      </c>
      <c r="C2096" s="65" t="s">
        <v>26</v>
      </c>
      <c r="D2096" s="70">
        <v>1013.94</v>
      </c>
      <c r="E2096" s="52">
        <f t="shared" si="32"/>
        <v>912.55</v>
      </c>
    </row>
    <row r="2097" spans="1:5" x14ac:dyDescent="0.3">
      <c r="A2097" s="53">
        <v>46750</v>
      </c>
      <c r="B2097" s="66" t="s">
        <v>25</v>
      </c>
      <c r="C2097" s="66" t="s">
        <v>26</v>
      </c>
      <c r="D2097" s="71">
        <v>1013.94</v>
      </c>
      <c r="E2097" s="56">
        <f t="shared" si="32"/>
        <v>912.55</v>
      </c>
    </row>
    <row r="2098" spans="1:5" x14ac:dyDescent="0.3">
      <c r="A2098" s="50">
        <v>46753</v>
      </c>
      <c r="B2098" s="65" t="s">
        <v>25</v>
      </c>
      <c r="C2098" s="65" t="s">
        <v>26</v>
      </c>
      <c r="D2098" s="70">
        <v>1013.94</v>
      </c>
      <c r="E2098" s="52">
        <f t="shared" si="32"/>
        <v>912.55</v>
      </c>
    </row>
    <row r="2099" spans="1:5" x14ac:dyDescent="0.3">
      <c r="A2099" s="53">
        <v>46754</v>
      </c>
      <c r="B2099" s="66" t="s">
        <v>25</v>
      </c>
      <c r="C2099" s="66" t="s">
        <v>26</v>
      </c>
      <c r="D2099" s="71">
        <v>1013.94</v>
      </c>
      <c r="E2099" s="56">
        <f t="shared" si="32"/>
        <v>912.55</v>
      </c>
    </row>
    <row r="2100" spans="1:5" x14ac:dyDescent="0.3">
      <c r="A2100" s="50">
        <v>46760</v>
      </c>
      <c r="B2100" s="65" t="s">
        <v>25</v>
      </c>
      <c r="C2100" s="65" t="s">
        <v>26</v>
      </c>
      <c r="D2100" s="70">
        <v>1013.94</v>
      </c>
      <c r="E2100" s="52">
        <f t="shared" si="32"/>
        <v>912.55</v>
      </c>
    </row>
    <row r="2101" spans="1:5" x14ac:dyDescent="0.3">
      <c r="A2101" s="53">
        <v>46761</v>
      </c>
      <c r="B2101" s="66" t="s">
        <v>25</v>
      </c>
      <c r="C2101" s="66" t="s">
        <v>26</v>
      </c>
      <c r="D2101" s="71">
        <v>1013.94</v>
      </c>
      <c r="E2101" s="56">
        <f t="shared" si="32"/>
        <v>912.55</v>
      </c>
    </row>
    <row r="2102" spans="1:5" x14ac:dyDescent="0.3">
      <c r="A2102" s="50">
        <v>46910</v>
      </c>
      <c r="B2102" s="65" t="s">
        <v>25</v>
      </c>
      <c r="C2102" s="65" t="s">
        <v>26</v>
      </c>
      <c r="D2102" s="70">
        <v>172.28</v>
      </c>
      <c r="E2102" s="52">
        <f t="shared" si="32"/>
        <v>155.05000000000001</v>
      </c>
    </row>
    <row r="2103" spans="1:5" x14ac:dyDescent="0.3">
      <c r="A2103" s="53">
        <v>46916</v>
      </c>
      <c r="B2103" s="66" t="s">
        <v>25</v>
      </c>
      <c r="C2103" s="66" t="s">
        <v>26</v>
      </c>
      <c r="D2103" s="71">
        <v>81.37</v>
      </c>
      <c r="E2103" s="56">
        <f t="shared" si="32"/>
        <v>73.23</v>
      </c>
    </row>
    <row r="2104" spans="1:5" x14ac:dyDescent="0.3">
      <c r="A2104" s="50">
        <v>46917</v>
      </c>
      <c r="B2104" s="65" t="s">
        <v>25</v>
      </c>
      <c r="C2104" s="65" t="s">
        <v>26</v>
      </c>
      <c r="D2104" s="70">
        <v>1013.94</v>
      </c>
      <c r="E2104" s="52">
        <f t="shared" si="32"/>
        <v>912.55</v>
      </c>
    </row>
    <row r="2105" spans="1:5" x14ac:dyDescent="0.3">
      <c r="A2105" s="53">
        <v>46922</v>
      </c>
      <c r="B2105" s="66" t="s">
        <v>25</v>
      </c>
      <c r="C2105" s="66" t="s">
        <v>26</v>
      </c>
      <c r="D2105" s="71">
        <v>1013.94</v>
      </c>
      <c r="E2105" s="56">
        <f t="shared" si="32"/>
        <v>912.55</v>
      </c>
    </row>
    <row r="2106" spans="1:5" x14ac:dyDescent="0.3">
      <c r="A2106" s="50">
        <v>46924</v>
      </c>
      <c r="B2106" s="65" t="s">
        <v>25</v>
      </c>
      <c r="C2106" s="65" t="s">
        <v>26</v>
      </c>
      <c r="D2106" s="70">
        <v>1013.94</v>
      </c>
      <c r="E2106" s="52">
        <f t="shared" si="32"/>
        <v>912.55</v>
      </c>
    </row>
    <row r="2107" spans="1:5" x14ac:dyDescent="0.3">
      <c r="A2107" s="53">
        <v>46930</v>
      </c>
      <c r="B2107" s="66" t="s">
        <v>25</v>
      </c>
      <c r="C2107" s="66" t="s">
        <v>26</v>
      </c>
      <c r="D2107" s="71">
        <v>142.68</v>
      </c>
      <c r="E2107" s="56">
        <f t="shared" si="32"/>
        <v>128.41</v>
      </c>
    </row>
    <row r="2108" spans="1:5" x14ac:dyDescent="0.3">
      <c r="A2108" s="50">
        <v>46945</v>
      </c>
      <c r="B2108" s="65" t="s">
        <v>25</v>
      </c>
      <c r="C2108" s="65" t="s">
        <v>26</v>
      </c>
      <c r="D2108" s="70">
        <v>1013.94</v>
      </c>
      <c r="E2108" s="52">
        <f t="shared" si="32"/>
        <v>912.55</v>
      </c>
    </row>
    <row r="2109" spans="1:5" x14ac:dyDescent="0.3">
      <c r="A2109" s="53">
        <v>46946</v>
      </c>
      <c r="B2109" s="66" t="s">
        <v>25</v>
      </c>
      <c r="C2109" s="66" t="s">
        <v>26</v>
      </c>
      <c r="D2109" s="71">
        <v>1013.94</v>
      </c>
      <c r="E2109" s="56">
        <f t="shared" si="32"/>
        <v>912.55</v>
      </c>
    </row>
    <row r="2110" spans="1:5" x14ac:dyDescent="0.3">
      <c r="A2110" s="50">
        <v>46947</v>
      </c>
      <c r="B2110" s="65" t="s">
        <v>25</v>
      </c>
      <c r="C2110" s="65" t="s">
        <v>26</v>
      </c>
      <c r="D2110" s="70">
        <v>1013.94</v>
      </c>
      <c r="E2110" s="52">
        <f t="shared" si="32"/>
        <v>912.55</v>
      </c>
    </row>
    <row r="2111" spans="1:5" x14ac:dyDescent="0.3">
      <c r="A2111" s="53">
        <v>47000</v>
      </c>
      <c r="B2111" s="66" t="s">
        <v>25</v>
      </c>
      <c r="C2111" s="66" t="s">
        <v>26</v>
      </c>
      <c r="D2111" s="71">
        <v>531.20000000000005</v>
      </c>
      <c r="E2111" s="56">
        <f t="shared" si="32"/>
        <v>478.08</v>
      </c>
    </row>
    <row r="2112" spans="1:5" x14ac:dyDescent="0.3">
      <c r="A2112" s="50">
        <v>47533</v>
      </c>
      <c r="B2112" s="65" t="s">
        <v>25</v>
      </c>
      <c r="C2112" s="65" t="s">
        <v>26</v>
      </c>
      <c r="D2112" s="70">
        <v>1269.24</v>
      </c>
      <c r="E2112" s="52">
        <f t="shared" si="32"/>
        <v>1142.32</v>
      </c>
    </row>
    <row r="2113" spans="1:5" x14ac:dyDescent="0.3">
      <c r="A2113" s="53">
        <v>47534</v>
      </c>
      <c r="B2113" s="66" t="s">
        <v>25</v>
      </c>
      <c r="C2113" s="66" t="s">
        <v>26</v>
      </c>
      <c r="D2113" s="71">
        <v>1269.24</v>
      </c>
      <c r="E2113" s="56">
        <f t="shared" si="32"/>
        <v>1142.32</v>
      </c>
    </row>
    <row r="2114" spans="1:5" x14ac:dyDescent="0.3">
      <c r="A2114" s="50">
        <v>47535</v>
      </c>
      <c r="B2114" s="65" t="s">
        <v>25</v>
      </c>
      <c r="C2114" s="65" t="s">
        <v>26</v>
      </c>
      <c r="D2114" s="70">
        <v>1269.24</v>
      </c>
      <c r="E2114" s="52">
        <f t="shared" si="32"/>
        <v>1142.32</v>
      </c>
    </row>
    <row r="2115" spans="1:5" x14ac:dyDescent="0.3">
      <c r="A2115" s="53">
        <v>47536</v>
      </c>
      <c r="B2115" s="66" t="s">
        <v>25</v>
      </c>
      <c r="C2115" s="66" t="s">
        <v>26</v>
      </c>
      <c r="D2115" s="71">
        <v>1269.24</v>
      </c>
      <c r="E2115" s="56">
        <f t="shared" si="32"/>
        <v>1142.32</v>
      </c>
    </row>
    <row r="2116" spans="1:5" x14ac:dyDescent="0.3">
      <c r="A2116" s="50">
        <v>47537</v>
      </c>
      <c r="B2116" s="65" t="s">
        <v>25</v>
      </c>
      <c r="C2116" s="65" t="s">
        <v>26</v>
      </c>
      <c r="D2116" s="70">
        <v>365.99</v>
      </c>
      <c r="E2116" s="52">
        <f t="shared" si="32"/>
        <v>329.39</v>
      </c>
    </row>
    <row r="2117" spans="1:5" x14ac:dyDescent="0.3">
      <c r="A2117" s="53">
        <v>47538</v>
      </c>
      <c r="B2117" s="66" t="s">
        <v>25</v>
      </c>
      <c r="C2117" s="66" t="s">
        <v>26</v>
      </c>
      <c r="D2117" s="71">
        <v>3068.36</v>
      </c>
      <c r="E2117" s="56">
        <f t="shared" si="32"/>
        <v>2761.52</v>
      </c>
    </row>
    <row r="2118" spans="1:5" x14ac:dyDescent="0.3">
      <c r="A2118" s="50">
        <v>47539</v>
      </c>
      <c r="B2118" s="65" t="s">
        <v>25</v>
      </c>
      <c r="C2118" s="65" t="s">
        <v>26</v>
      </c>
      <c r="D2118" s="70">
        <v>2022.05</v>
      </c>
      <c r="E2118" s="52">
        <f t="shared" si="32"/>
        <v>1819.85</v>
      </c>
    </row>
    <row r="2119" spans="1:5" x14ac:dyDescent="0.3">
      <c r="A2119" s="53">
        <v>47540</v>
      </c>
      <c r="B2119" s="66" t="s">
        <v>25</v>
      </c>
      <c r="C2119" s="66" t="s">
        <v>26</v>
      </c>
      <c r="D2119" s="71">
        <v>2874.74</v>
      </c>
      <c r="E2119" s="56">
        <f t="shared" si="32"/>
        <v>2587.27</v>
      </c>
    </row>
    <row r="2120" spans="1:5" x14ac:dyDescent="0.3">
      <c r="A2120" s="50">
        <v>47541</v>
      </c>
      <c r="B2120" s="65" t="s">
        <v>25</v>
      </c>
      <c r="C2120" s="65" t="s">
        <v>26</v>
      </c>
      <c r="D2120" s="70">
        <v>1269.24</v>
      </c>
      <c r="E2120" s="52">
        <f t="shared" si="32"/>
        <v>1142.32</v>
      </c>
    </row>
    <row r="2121" spans="1:5" x14ac:dyDescent="0.3">
      <c r="A2121" s="53">
        <v>47552</v>
      </c>
      <c r="B2121" s="66" t="s">
        <v>25</v>
      </c>
      <c r="C2121" s="66" t="s">
        <v>26</v>
      </c>
      <c r="D2121" s="71">
        <v>1269.24</v>
      </c>
      <c r="E2121" s="56">
        <f t="shared" si="32"/>
        <v>1142.32</v>
      </c>
    </row>
    <row r="2122" spans="1:5" x14ac:dyDescent="0.3">
      <c r="A2122" s="50">
        <v>47553</v>
      </c>
      <c r="B2122" s="65" t="s">
        <v>25</v>
      </c>
      <c r="C2122" s="65" t="s">
        <v>26</v>
      </c>
      <c r="D2122" s="70">
        <v>1269.24</v>
      </c>
      <c r="E2122" s="52">
        <f t="shared" si="32"/>
        <v>1142.32</v>
      </c>
    </row>
    <row r="2123" spans="1:5" x14ac:dyDescent="0.3">
      <c r="A2123" s="53">
        <v>47554</v>
      </c>
      <c r="B2123" s="66" t="s">
        <v>25</v>
      </c>
      <c r="C2123" s="66" t="s">
        <v>26</v>
      </c>
      <c r="D2123" s="71">
        <v>2022.05</v>
      </c>
      <c r="E2123" s="56">
        <f t="shared" si="32"/>
        <v>1819.85</v>
      </c>
    </row>
    <row r="2124" spans="1:5" x14ac:dyDescent="0.3">
      <c r="A2124" s="50">
        <v>47555</v>
      </c>
      <c r="B2124" s="65" t="s">
        <v>25</v>
      </c>
      <c r="C2124" s="65" t="s">
        <v>26</v>
      </c>
      <c r="D2124" s="70">
        <v>1269.24</v>
      </c>
      <c r="E2124" s="52">
        <f t="shared" si="32"/>
        <v>1142.32</v>
      </c>
    </row>
    <row r="2125" spans="1:5" x14ac:dyDescent="0.3">
      <c r="A2125" s="53">
        <v>47556</v>
      </c>
      <c r="B2125" s="66" t="s">
        <v>25</v>
      </c>
      <c r="C2125" s="66" t="s">
        <v>26</v>
      </c>
      <c r="D2125" s="71">
        <v>2997.08</v>
      </c>
      <c r="E2125" s="56">
        <f t="shared" si="32"/>
        <v>2697.37</v>
      </c>
    </row>
    <row r="2126" spans="1:5" x14ac:dyDescent="0.3">
      <c r="A2126" s="50">
        <v>47562</v>
      </c>
      <c r="B2126" s="65" t="s">
        <v>25</v>
      </c>
      <c r="C2126" s="65" t="s">
        <v>26</v>
      </c>
      <c r="D2126" s="70">
        <v>2022.05</v>
      </c>
      <c r="E2126" s="52">
        <f t="shared" si="32"/>
        <v>1819.85</v>
      </c>
    </row>
    <row r="2127" spans="1:5" x14ac:dyDescent="0.3">
      <c r="A2127" s="53">
        <v>47563</v>
      </c>
      <c r="B2127" s="66" t="s">
        <v>25</v>
      </c>
      <c r="C2127" s="66" t="s">
        <v>26</v>
      </c>
      <c r="D2127" s="71">
        <v>2022.05</v>
      </c>
      <c r="E2127" s="56">
        <f t="shared" si="32"/>
        <v>1819.85</v>
      </c>
    </row>
    <row r="2128" spans="1:5" x14ac:dyDescent="0.3">
      <c r="A2128" s="50">
        <v>47564</v>
      </c>
      <c r="B2128" s="65" t="s">
        <v>25</v>
      </c>
      <c r="C2128" s="65" t="s">
        <v>26</v>
      </c>
      <c r="D2128" s="70">
        <v>2022.05</v>
      </c>
      <c r="E2128" s="52">
        <f t="shared" si="32"/>
        <v>1819.85</v>
      </c>
    </row>
    <row r="2129" spans="1:5" x14ac:dyDescent="0.3">
      <c r="A2129" s="53">
        <v>48102</v>
      </c>
      <c r="B2129" s="66" t="s">
        <v>25</v>
      </c>
      <c r="C2129" s="66" t="s">
        <v>26</v>
      </c>
      <c r="D2129" s="71">
        <v>531.20000000000005</v>
      </c>
      <c r="E2129" s="56">
        <f t="shared" si="32"/>
        <v>478.08</v>
      </c>
    </row>
    <row r="2130" spans="1:5" x14ac:dyDescent="0.3">
      <c r="A2130" s="50">
        <v>49082</v>
      </c>
      <c r="B2130" s="65" t="s">
        <v>25</v>
      </c>
      <c r="C2130" s="65" t="s">
        <v>26</v>
      </c>
      <c r="D2130" s="70">
        <v>365.99</v>
      </c>
      <c r="E2130" s="52">
        <f t="shared" si="32"/>
        <v>329.39</v>
      </c>
    </row>
    <row r="2131" spans="1:5" x14ac:dyDescent="0.3">
      <c r="A2131" s="53">
        <v>49083</v>
      </c>
      <c r="B2131" s="66" t="s">
        <v>25</v>
      </c>
      <c r="C2131" s="66" t="s">
        <v>26</v>
      </c>
      <c r="D2131" s="71">
        <v>365.99</v>
      </c>
      <c r="E2131" s="56">
        <f t="shared" ref="E2131:E2194" si="33">ROUND(D2131*0.9,2)</f>
        <v>329.39</v>
      </c>
    </row>
    <row r="2132" spans="1:5" x14ac:dyDescent="0.3">
      <c r="A2132" s="50">
        <v>49084</v>
      </c>
      <c r="B2132" s="65" t="s">
        <v>25</v>
      </c>
      <c r="C2132" s="65" t="s">
        <v>26</v>
      </c>
      <c r="D2132" s="70">
        <v>365.99</v>
      </c>
      <c r="E2132" s="52">
        <f t="shared" si="33"/>
        <v>329.39</v>
      </c>
    </row>
    <row r="2133" spans="1:5" x14ac:dyDescent="0.3">
      <c r="A2133" s="53">
        <v>49180</v>
      </c>
      <c r="B2133" s="66" t="s">
        <v>25</v>
      </c>
      <c r="C2133" s="66" t="s">
        <v>26</v>
      </c>
      <c r="D2133" s="71">
        <v>531.20000000000005</v>
      </c>
      <c r="E2133" s="56">
        <f t="shared" si="33"/>
        <v>478.08</v>
      </c>
    </row>
    <row r="2134" spans="1:5" x14ac:dyDescent="0.3">
      <c r="A2134" s="50">
        <v>49250</v>
      </c>
      <c r="B2134" s="65" t="s">
        <v>25</v>
      </c>
      <c r="C2134" s="65" t="s">
        <v>26</v>
      </c>
      <c r="D2134" s="70">
        <v>1269.24</v>
      </c>
      <c r="E2134" s="52">
        <f t="shared" si="33"/>
        <v>1142.32</v>
      </c>
    </row>
    <row r="2135" spans="1:5" x14ac:dyDescent="0.3">
      <c r="A2135" s="53">
        <v>49320</v>
      </c>
      <c r="B2135" s="66" t="s">
        <v>25</v>
      </c>
      <c r="C2135" s="66" t="s">
        <v>26</v>
      </c>
      <c r="D2135" s="71">
        <v>2022.05</v>
      </c>
      <c r="E2135" s="56">
        <f t="shared" si="33"/>
        <v>1819.85</v>
      </c>
    </row>
    <row r="2136" spans="1:5" x14ac:dyDescent="0.3">
      <c r="A2136" s="50">
        <v>49321</v>
      </c>
      <c r="B2136" s="65" t="s">
        <v>25</v>
      </c>
      <c r="C2136" s="65" t="s">
        <v>26</v>
      </c>
      <c r="D2136" s="70">
        <v>2022.05</v>
      </c>
      <c r="E2136" s="52">
        <f t="shared" si="33"/>
        <v>1819.85</v>
      </c>
    </row>
    <row r="2137" spans="1:5" x14ac:dyDescent="0.3">
      <c r="A2137" s="53">
        <v>49322</v>
      </c>
      <c r="B2137" s="66" t="s">
        <v>25</v>
      </c>
      <c r="C2137" s="66" t="s">
        <v>26</v>
      </c>
      <c r="D2137" s="71">
        <v>2022.05</v>
      </c>
      <c r="E2137" s="56">
        <f t="shared" si="33"/>
        <v>1819.85</v>
      </c>
    </row>
    <row r="2138" spans="1:5" x14ac:dyDescent="0.3">
      <c r="A2138" s="50">
        <v>49324</v>
      </c>
      <c r="B2138" s="65" t="s">
        <v>25</v>
      </c>
      <c r="C2138" s="65" t="s">
        <v>26</v>
      </c>
      <c r="D2138" s="70">
        <v>2022.05</v>
      </c>
      <c r="E2138" s="52">
        <f t="shared" si="33"/>
        <v>1819.85</v>
      </c>
    </row>
    <row r="2139" spans="1:5" x14ac:dyDescent="0.3">
      <c r="A2139" s="53">
        <v>49325</v>
      </c>
      <c r="B2139" s="66" t="s">
        <v>25</v>
      </c>
      <c r="C2139" s="66" t="s">
        <v>26</v>
      </c>
      <c r="D2139" s="71">
        <v>2022.05</v>
      </c>
      <c r="E2139" s="56">
        <f t="shared" si="33"/>
        <v>1819.85</v>
      </c>
    </row>
    <row r="2140" spans="1:5" x14ac:dyDescent="0.3">
      <c r="A2140" s="50">
        <v>49402</v>
      </c>
      <c r="B2140" s="65" t="s">
        <v>25</v>
      </c>
      <c r="C2140" s="65" t="s">
        <v>26</v>
      </c>
      <c r="D2140" s="70">
        <v>1269.24</v>
      </c>
      <c r="E2140" s="52">
        <f t="shared" si="33"/>
        <v>1142.32</v>
      </c>
    </row>
    <row r="2141" spans="1:5" x14ac:dyDescent="0.3">
      <c r="A2141" s="53">
        <v>49418</v>
      </c>
      <c r="B2141" s="66" t="s">
        <v>25</v>
      </c>
      <c r="C2141" s="66" t="s">
        <v>26</v>
      </c>
      <c r="D2141" s="71">
        <v>1269.24</v>
      </c>
      <c r="E2141" s="56">
        <f t="shared" si="33"/>
        <v>1142.32</v>
      </c>
    </row>
    <row r="2142" spans="1:5" x14ac:dyDescent="0.3">
      <c r="A2142" s="50">
        <v>49419</v>
      </c>
      <c r="B2142" s="65" t="s">
        <v>25</v>
      </c>
      <c r="C2142" s="65" t="s">
        <v>26</v>
      </c>
      <c r="D2142" s="70">
        <v>2139.7800000000002</v>
      </c>
      <c r="E2142" s="52">
        <f t="shared" si="33"/>
        <v>1925.8</v>
      </c>
    </row>
    <row r="2143" spans="1:5" x14ac:dyDescent="0.3">
      <c r="A2143" s="53">
        <v>49421</v>
      </c>
      <c r="B2143" s="66" t="s">
        <v>25</v>
      </c>
      <c r="C2143" s="66" t="s">
        <v>26</v>
      </c>
      <c r="D2143" s="71">
        <v>1269.24</v>
      </c>
      <c r="E2143" s="56">
        <f t="shared" si="33"/>
        <v>1142.32</v>
      </c>
    </row>
    <row r="2144" spans="1:5" x14ac:dyDescent="0.3">
      <c r="A2144" s="50">
        <v>49422</v>
      </c>
      <c r="B2144" s="65" t="s">
        <v>25</v>
      </c>
      <c r="C2144" s="65" t="s">
        <v>26</v>
      </c>
      <c r="D2144" s="70">
        <v>1236.08</v>
      </c>
      <c r="E2144" s="52">
        <f t="shared" si="33"/>
        <v>1112.47</v>
      </c>
    </row>
    <row r="2145" spans="1:5" x14ac:dyDescent="0.3">
      <c r="A2145" s="53">
        <v>49423</v>
      </c>
      <c r="B2145" s="66" t="s">
        <v>25</v>
      </c>
      <c r="C2145" s="66" t="s">
        <v>26</v>
      </c>
      <c r="D2145" s="71">
        <v>611.08000000000004</v>
      </c>
      <c r="E2145" s="56">
        <f t="shared" si="33"/>
        <v>549.97</v>
      </c>
    </row>
    <row r="2146" spans="1:5" x14ac:dyDescent="0.3">
      <c r="A2146" s="50">
        <v>49426</v>
      </c>
      <c r="B2146" s="65" t="s">
        <v>25</v>
      </c>
      <c r="C2146" s="65" t="s">
        <v>26</v>
      </c>
      <c r="D2146" s="70">
        <v>1269.24</v>
      </c>
      <c r="E2146" s="52">
        <f t="shared" si="33"/>
        <v>1142.32</v>
      </c>
    </row>
    <row r="2147" spans="1:5" x14ac:dyDescent="0.3">
      <c r="A2147" s="53">
        <v>49429</v>
      </c>
      <c r="B2147" s="66" t="s">
        <v>25</v>
      </c>
      <c r="C2147" s="66" t="s">
        <v>26</v>
      </c>
      <c r="D2147" s="71">
        <v>1236.08</v>
      </c>
      <c r="E2147" s="56">
        <f t="shared" si="33"/>
        <v>1112.47</v>
      </c>
    </row>
    <row r="2148" spans="1:5" x14ac:dyDescent="0.3">
      <c r="A2148" s="50">
        <v>49440</v>
      </c>
      <c r="B2148" s="65" t="s">
        <v>25</v>
      </c>
      <c r="C2148" s="65" t="s">
        <v>26</v>
      </c>
      <c r="D2148" s="70">
        <v>611.08000000000004</v>
      </c>
      <c r="E2148" s="52">
        <f t="shared" si="33"/>
        <v>549.97</v>
      </c>
    </row>
    <row r="2149" spans="1:5" x14ac:dyDescent="0.3">
      <c r="A2149" s="53">
        <v>49441</v>
      </c>
      <c r="B2149" s="66" t="s">
        <v>25</v>
      </c>
      <c r="C2149" s="66" t="s">
        <v>26</v>
      </c>
      <c r="D2149" s="71">
        <v>611.08000000000004</v>
      </c>
      <c r="E2149" s="56">
        <f t="shared" si="33"/>
        <v>549.97</v>
      </c>
    </row>
    <row r="2150" spans="1:5" x14ac:dyDescent="0.3">
      <c r="A2150" s="50">
        <v>49442</v>
      </c>
      <c r="B2150" s="65" t="s">
        <v>25</v>
      </c>
      <c r="C2150" s="65" t="s">
        <v>26</v>
      </c>
      <c r="D2150" s="70">
        <v>467.64</v>
      </c>
      <c r="E2150" s="52">
        <f t="shared" si="33"/>
        <v>420.88</v>
      </c>
    </row>
    <row r="2151" spans="1:5" x14ac:dyDescent="0.3">
      <c r="A2151" s="53">
        <v>49446</v>
      </c>
      <c r="B2151" s="66" t="s">
        <v>25</v>
      </c>
      <c r="C2151" s="66" t="s">
        <v>26</v>
      </c>
      <c r="D2151" s="71">
        <v>611.08000000000004</v>
      </c>
      <c r="E2151" s="56">
        <f t="shared" si="33"/>
        <v>549.97</v>
      </c>
    </row>
    <row r="2152" spans="1:5" x14ac:dyDescent="0.3">
      <c r="A2152" s="50">
        <v>49450</v>
      </c>
      <c r="B2152" s="65" t="s">
        <v>25</v>
      </c>
      <c r="C2152" s="65" t="s">
        <v>26</v>
      </c>
      <c r="D2152" s="70">
        <v>365.99</v>
      </c>
      <c r="E2152" s="52">
        <f t="shared" si="33"/>
        <v>329.39</v>
      </c>
    </row>
    <row r="2153" spans="1:5" x14ac:dyDescent="0.3">
      <c r="A2153" s="53">
        <v>49451</v>
      </c>
      <c r="B2153" s="66" t="s">
        <v>25</v>
      </c>
      <c r="C2153" s="66" t="s">
        <v>26</v>
      </c>
      <c r="D2153" s="71">
        <v>365.99</v>
      </c>
      <c r="E2153" s="56">
        <f t="shared" si="33"/>
        <v>329.39</v>
      </c>
    </row>
    <row r="2154" spans="1:5" x14ac:dyDescent="0.3">
      <c r="A2154" s="50">
        <v>49452</v>
      </c>
      <c r="B2154" s="65" t="s">
        <v>25</v>
      </c>
      <c r="C2154" s="65" t="s">
        <v>26</v>
      </c>
      <c r="D2154" s="70">
        <v>365.99</v>
      </c>
      <c r="E2154" s="52">
        <f t="shared" si="33"/>
        <v>329.39</v>
      </c>
    </row>
    <row r="2155" spans="1:5" x14ac:dyDescent="0.3">
      <c r="A2155" s="53">
        <v>49460</v>
      </c>
      <c r="B2155" s="66" t="s">
        <v>25</v>
      </c>
      <c r="C2155" s="66" t="s">
        <v>26</v>
      </c>
      <c r="D2155" s="71">
        <v>365.99</v>
      </c>
      <c r="E2155" s="56">
        <f t="shared" si="33"/>
        <v>329.39</v>
      </c>
    </row>
    <row r="2156" spans="1:5" x14ac:dyDescent="0.3">
      <c r="A2156" s="50">
        <v>49495</v>
      </c>
      <c r="B2156" s="65" t="s">
        <v>25</v>
      </c>
      <c r="C2156" s="65" t="s">
        <v>26</v>
      </c>
      <c r="D2156" s="70">
        <v>1269.24</v>
      </c>
      <c r="E2156" s="52">
        <f t="shared" si="33"/>
        <v>1142.32</v>
      </c>
    </row>
    <row r="2157" spans="1:5" x14ac:dyDescent="0.3">
      <c r="A2157" s="53">
        <v>49496</v>
      </c>
      <c r="B2157" s="66" t="s">
        <v>25</v>
      </c>
      <c r="C2157" s="66" t="s">
        <v>26</v>
      </c>
      <c r="D2157" s="71">
        <v>1269.24</v>
      </c>
      <c r="E2157" s="56">
        <f t="shared" si="33"/>
        <v>1142.32</v>
      </c>
    </row>
    <row r="2158" spans="1:5" x14ac:dyDescent="0.3">
      <c r="A2158" s="50">
        <v>49500</v>
      </c>
      <c r="B2158" s="65" t="s">
        <v>25</v>
      </c>
      <c r="C2158" s="65" t="s">
        <v>26</v>
      </c>
      <c r="D2158" s="70">
        <v>1269.24</v>
      </c>
      <c r="E2158" s="52">
        <f t="shared" si="33"/>
        <v>1142.32</v>
      </c>
    </row>
    <row r="2159" spans="1:5" x14ac:dyDescent="0.3">
      <c r="A2159" s="53">
        <v>49501</v>
      </c>
      <c r="B2159" s="66" t="s">
        <v>25</v>
      </c>
      <c r="C2159" s="66" t="s">
        <v>26</v>
      </c>
      <c r="D2159" s="71">
        <v>1269.24</v>
      </c>
      <c r="E2159" s="56">
        <f t="shared" si="33"/>
        <v>1142.32</v>
      </c>
    </row>
    <row r="2160" spans="1:5" x14ac:dyDescent="0.3">
      <c r="A2160" s="50">
        <v>49505</v>
      </c>
      <c r="B2160" s="65" t="s">
        <v>25</v>
      </c>
      <c r="C2160" s="65" t="s">
        <v>26</v>
      </c>
      <c r="D2160" s="70">
        <v>1269.24</v>
      </c>
      <c r="E2160" s="52">
        <f t="shared" si="33"/>
        <v>1142.32</v>
      </c>
    </row>
    <row r="2161" spans="1:5" x14ac:dyDescent="0.3">
      <c r="A2161" s="53">
        <v>49507</v>
      </c>
      <c r="B2161" s="66" t="s">
        <v>25</v>
      </c>
      <c r="C2161" s="66" t="s">
        <v>26</v>
      </c>
      <c r="D2161" s="71">
        <v>1269.24</v>
      </c>
      <c r="E2161" s="56">
        <f t="shared" si="33"/>
        <v>1142.32</v>
      </c>
    </row>
    <row r="2162" spans="1:5" x14ac:dyDescent="0.3">
      <c r="A2162" s="50">
        <v>49520</v>
      </c>
      <c r="B2162" s="65" t="s">
        <v>25</v>
      </c>
      <c r="C2162" s="65" t="s">
        <v>26</v>
      </c>
      <c r="D2162" s="70">
        <v>1269.24</v>
      </c>
      <c r="E2162" s="52">
        <f t="shared" si="33"/>
        <v>1142.32</v>
      </c>
    </row>
    <row r="2163" spans="1:5" x14ac:dyDescent="0.3">
      <c r="A2163" s="53">
        <v>49521</v>
      </c>
      <c r="B2163" s="66" t="s">
        <v>25</v>
      </c>
      <c r="C2163" s="66" t="s">
        <v>26</v>
      </c>
      <c r="D2163" s="71">
        <v>1269.24</v>
      </c>
      <c r="E2163" s="56">
        <f t="shared" si="33"/>
        <v>1142.32</v>
      </c>
    </row>
    <row r="2164" spans="1:5" x14ac:dyDescent="0.3">
      <c r="A2164" s="50">
        <v>49525</v>
      </c>
      <c r="B2164" s="65" t="s">
        <v>25</v>
      </c>
      <c r="C2164" s="65" t="s">
        <v>26</v>
      </c>
      <c r="D2164" s="70">
        <v>1269.24</v>
      </c>
      <c r="E2164" s="52">
        <f t="shared" si="33"/>
        <v>1142.32</v>
      </c>
    </row>
    <row r="2165" spans="1:5" x14ac:dyDescent="0.3">
      <c r="A2165" s="53">
        <v>49540</v>
      </c>
      <c r="B2165" s="66" t="s">
        <v>25</v>
      </c>
      <c r="C2165" s="66" t="s">
        <v>26</v>
      </c>
      <c r="D2165" s="71">
        <v>2022.05</v>
      </c>
      <c r="E2165" s="56">
        <f t="shared" si="33"/>
        <v>1819.85</v>
      </c>
    </row>
    <row r="2166" spans="1:5" x14ac:dyDescent="0.3">
      <c r="A2166" s="50">
        <v>49550</v>
      </c>
      <c r="B2166" s="65" t="s">
        <v>25</v>
      </c>
      <c r="C2166" s="65" t="s">
        <v>26</v>
      </c>
      <c r="D2166" s="70">
        <v>1269.24</v>
      </c>
      <c r="E2166" s="52">
        <f t="shared" si="33"/>
        <v>1142.32</v>
      </c>
    </row>
    <row r="2167" spans="1:5" x14ac:dyDescent="0.3">
      <c r="A2167" s="53">
        <v>49553</v>
      </c>
      <c r="B2167" s="66" t="s">
        <v>25</v>
      </c>
      <c r="C2167" s="66" t="s">
        <v>26</v>
      </c>
      <c r="D2167" s="71">
        <v>1269.24</v>
      </c>
      <c r="E2167" s="56">
        <f t="shared" si="33"/>
        <v>1142.32</v>
      </c>
    </row>
    <row r="2168" spans="1:5" x14ac:dyDescent="0.3">
      <c r="A2168" s="50">
        <v>49555</v>
      </c>
      <c r="B2168" s="65" t="s">
        <v>25</v>
      </c>
      <c r="C2168" s="65" t="s">
        <v>26</v>
      </c>
      <c r="D2168" s="70">
        <v>1269.24</v>
      </c>
      <c r="E2168" s="52">
        <f t="shared" si="33"/>
        <v>1142.32</v>
      </c>
    </row>
    <row r="2169" spans="1:5" x14ac:dyDescent="0.3">
      <c r="A2169" s="53">
        <v>49557</v>
      </c>
      <c r="B2169" s="66" t="s">
        <v>25</v>
      </c>
      <c r="C2169" s="66" t="s">
        <v>26</v>
      </c>
      <c r="D2169" s="71">
        <v>1269.24</v>
      </c>
      <c r="E2169" s="56">
        <f t="shared" si="33"/>
        <v>1142.32</v>
      </c>
    </row>
    <row r="2170" spans="1:5" x14ac:dyDescent="0.3">
      <c r="A2170" s="50">
        <v>49560</v>
      </c>
      <c r="B2170" s="65" t="s">
        <v>25</v>
      </c>
      <c r="C2170" s="65" t="s">
        <v>26</v>
      </c>
      <c r="D2170" s="70">
        <v>1269.24</v>
      </c>
      <c r="E2170" s="52">
        <f t="shared" si="33"/>
        <v>1142.32</v>
      </c>
    </row>
    <row r="2171" spans="1:5" x14ac:dyDescent="0.3">
      <c r="A2171" s="53">
        <v>49561</v>
      </c>
      <c r="B2171" s="66" t="s">
        <v>25</v>
      </c>
      <c r="C2171" s="66" t="s">
        <v>26</v>
      </c>
      <c r="D2171" s="71">
        <v>1269.24</v>
      </c>
      <c r="E2171" s="56">
        <f t="shared" si="33"/>
        <v>1142.32</v>
      </c>
    </row>
    <row r="2172" spans="1:5" x14ac:dyDescent="0.3">
      <c r="A2172" s="50">
        <v>49565</v>
      </c>
      <c r="B2172" s="65" t="s">
        <v>25</v>
      </c>
      <c r="C2172" s="65" t="s">
        <v>26</v>
      </c>
      <c r="D2172" s="70">
        <v>2022.05</v>
      </c>
      <c r="E2172" s="52">
        <f t="shared" si="33"/>
        <v>1819.85</v>
      </c>
    </row>
    <row r="2173" spans="1:5" x14ac:dyDescent="0.3">
      <c r="A2173" s="53">
        <v>49566</v>
      </c>
      <c r="B2173" s="66" t="s">
        <v>25</v>
      </c>
      <c r="C2173" s="66" t="s">
        <v>26</v>
      </c>
      <c r="D2173" s="71">
        <v>2022.05</v>
      </c>
      <c r="E2173" s="56">
        <f t="shared" si="33"/>
        <v>1819.85</v>
      </c>
    </row>
    <row r="2174" spans="1:5" x14ac:dyDescent="0.3">
      <c r="A2174" s="50">
        <v>49570</v>
      </c>
      <c r="B2174" s="65" t="s">
        <v>25</v>
      </c>
      <c r="C2174" s="65" t="s">
        <v>26</v>
      </c>
      <c r="D2174" s="70">
        <v>1269.24</v>
      </c>
      <c r="E2174" s="52">
        <f t="shared" si="33"/>
        <v>1142.32</v>
      </c>
    </row>
    <row r="2175" spans="1:5" x14ac:dyDescent="0.3">
      <c r="A2175" s="53">
        <v>49572</v>
      </c>
      <c r="B2175" s="66" t="s">
        <v>25</v>
      </c>
      <c r="C2175" s="66" t="s">
        <v>26</v>
      </c>
      <c r="D2175" s="71">
        <v>1269.24</v>
      </c>
      <c r="E2175" s="56">
        <f t="shared" si="33"/>
        <v>1142.32</v>
      </c>
    </row>
    <row r="2176" spans="1:5" x14ac:dyDescent="0.3">
      <c r="A2176" s="50">
        <v>49580</v>
      </c>
      <c r="B2176" s="65" t="s">
        <v>25</v>
      </c>
      <c r="C2176" s="65" t="s">
        <v>26</v>
      </c>
      <c r="D2176" s="70">
        <v>1269.24</v>
      </c>
      <c r="E2176" s="52">
        <f t="shared" si="33"/>
        <v>1142.32</v>
      </c>
    </row>
    <row r="2177" spans="1:5" x14ac:dyDescent="0.3">
      <c r="A2177" s="53">
        <v>49582</v>
      </c>
      <c r="B2177" s="66" t="s">
        <v>25</v>
      </c>
      <c r="C2177" s="66" t="s">
        <v>26</v>
      </c>
      <c r="D2177" s="71">
        <v>1269.24</v>
      </c>
      <c r="E2177" s="56">
        <f t="shared" si="33"/>
        <v>1142.32</v>
      </c>
    </row>
    <row r="2178" spans="1:5" x14ac:dyDescent="0.3">
      <c r="A2178" s="50">
        <v>49585</v>
      </c>
      <c r="B2178" s="65" t="s">
        <v>25</v>
      </c>
      <c r="C2178" s="65" t="s">
        <v>26</v>
      </c>
      <c r="D2178" s="70">
        <v>1269.24</v>
      </c>
      <c r="E2178" s="52">
        <f t="shared" si="33"/>
        <v>1142.32</v>
      </c>
    </row>
    <row r="2179" spans="1:5" x14ac:dyDescent="0.3">
      <c r="A2179" s="53">
        <v>49587</v>
      </c>
      <c r="B2179" s="66" t="s">
        <v>25</v>
      </c>
      <c r="C2179" s="66" t="s">
        <v>26</v>
      </c>
      <c r="D2179" s="71">
        <v>1269.24</v>
      </c>
      <c r="E2179" s="56">
        <f t="shared" si="33"/>
        <v>1142.32</v>
      </c>
    </row>
    <row r="2180" spans="1:5" x14ac:dyDescent="0.3">
      <c r="A2180" s="50">
        <v>49590</v>
      </c>
      <c r="B2180" s="65" t="s">
        <v>25</v>
      </c>
      <c r="C2180" s="65" t="s">
        <v>26</v>
      </c>
      <c r="D2180" s="70">
        <v>1269.24</v>
      </c>
      <c r="E2180" s="52">
        <f t="shared" si="33"/>
        <v>1142.32</v>
      </c>
    </row>
    <row r="2181" spans="1:5" x14ac:dyDescent="0.3">
      <c r="A2181" s="53">
        <v>49600</v>
      </c>
      <c r="B2181" s="66" t="s">
        <v>25</v>
      </c>
      <c r="C2181" s="66" t="s">
        <v>26</v>
      </c>
      <c r="D2181" s="71">
        <v>1269.24</v>
      </c>
      <c r="E2181" s="56">
        <f t="shared" si="33"/>
        <v>1142.32</v>
      </c>
    </row>
    <row r="2182" spans="1:5" x14ac:dyDescent="0.3">
      <c r="A2182" s="50">
        <v>49650</v>
      </c>
      <c r="B2182" s="65" t="s">
        <v>25</v>
      </c>
      <c r="C2182" s="65" t="s">
        <v>26</v>
      </c>
      <c r="D2182" s="70">
        <v>2022.05</v>
      </c>
      <c r="E2182" s="52">
        <f t="shared" si="33"/>
        <v>1819.85</v>
      </c>
    </row>
    <row r="2183" spans="1:5" x14ac:dyDescent="0.3">
      <c r="A2183" s="53">
        <v>49651</v>
      </c>
      <c r="B2183" s="66" t="s">
        <v>25</v>
      </c>
      <c r="C2183" s="66" t="s">
        <v>26</v>
      </c>
      <c r="D2183" s="71">
        <v>2022.05</v>
      </c>
      <c r="E2183" s="56">
        <f t="shared" si="33"/>
        <v>1819.85</v>
      </c>
    </row>
    <row r="2184" spans="1:5" x14ac:dyDescent="0.3">
      <c r="A2184" s="50">
        <v>49652</v>
      </c>
      <c r="B2184" s="65" t="s">
        <v>25</v>
      </c>
      <c r="C2184" s="65" t="s">
        <v>26</v>
      </c>
      <c r="D2184" s="70">
        <v>2022.05</v>
      </c>
      <c r="E2184" s="52">
        <f t="shared" si="33"/>
        <v>1819.85</v>
      </c>
    </row>
    <row r="2185" spans="1:5" x14ac:dyDescent="0.3">
      <c r="A2185" s="53">
        <v>49653</v>
      </c>
      <c r="B2185" s="66" t="s">
        <v>25</v>
      </c>
      <c r="C2185" s="66" t="s">
        <v>26</v>
      </c>
      <c r="D2185" s="71">
        <v>2022.05</v>
      </c>
      <c r="E2185" s="56">
        <f t="shared" si="33"/>
        <v>1819.85</v>
      </c>
    </row>
    <row r="2186" spans="1:5" x14ac:dyDescent="0.3">
      <c r="A2186" s="50">
        <v>49654</v>
      </c>
      <c r="B2186" s="65" t="s">
        <v>25</v>
      </c>
      <c r="C2186" s="65" t="s">
        <v>26</v>
      </c>
      <c r="D2186" s="70">
        <v>3307.24</v>
      </c>
      <c r="E2186" s="52">
        <f t="shared" si="33"/>
        <v>2976.52</v>
      </c>
    </row>
    <row r="2187" spans="1:5" x14ac:dyDescent="0.3">
      <c r="A2187" s="53">
        <v>49655</v>
      </c>
      <c r="B2187" s="66" t="s">
        <v>25</v>
      </c>
      <c r="C2187" s="66" t="s">
        <v>26</v>
      </c>
      <c r="D2187" s="71">
        <v>3307.24</v>
      </c>
      <c r="E2187" s="56">
        <f t="shared" si="33"/>
        <v>2976.52</v>
      </c>
    </row>
    <row r="2188" spans="1:5" x14ac:dyDescent="0.3">
      <c r="A2188" s="50">
        <v>49656</v>
      </c>
      <c r="B2188" s="65" t="s">
        <v>25</v>
      </c>
      <c r="C2188" s="65" t="s">
        <v>26</v>
      </c>
      <c r="D2188" s="70">
        <v>3307.24</v>
      </c>
      <c r="E2188" s="52">
        <f t="shared" si="33"/>
        <v>2976.52</v>
      </c>
    </row>
    <row r="2189" spans="1:5" x14ac:dyDescent="0.3">
      <c r="A2189" s="53">
        <v>49657</v>
      </c>
      <c r="B2189" s="66" t="s">
        <v>25</v>
      </c>
      <c r="C2189" s="66" t="s">
        <v>26</v>
      </c>
      <c r="D2189" s="71">
        <v>3307.24</v>
      </c>
      <c r="E2189" s="56">
        <f t="shared" si="33"/>
        <v>2976.52</v>
      </c>
    </row>
    <row r="2190" spans="1:5" x14ac:dyDescent="0.3">
      <c r="A2190" s="50">
        <v>50080</v>
      </c>
      <c r="B2190" s="65" t="s">
        <v>25</v>
      </c>
      <c r="C2190" s="65" t="s">
        <v>26</v>
      </c>
      <c r="D2190" s="70">
        <v>3682.39</v>
      </c>
      <c r="E2190" s="52">
        <f t="shared" si="33"/>
        <v>3314.15</v>
      </c>
    </row>
    <row r="2191" spans="1:5" x14ac:dyDescent="0.3">
      <c r="A2191" s="53">
        <v>50081</v>
      </c>
      <c r="B2191" s="66" t="s">
        <v>25</v>
      </c>
      <c r="C2191" s="66" t="s">
        <v>26</v>
      </c>
      <c r="D2191" s="71">
        <v>3682.39</v>
      </c>
      <c r="E2191" s="56">
        <f t="shared" si="33"/>
        <v>3314.15</v>
      </c>
    </row>
    <row r="2192" spans="1:5" x14ac:dyDescent="0.3">
      <c r="A2192" s="50">
        <v>50200</v>
      </c>
      <c r="B2192" s="65" t="s">
        <v>25</v>
      </c>
      <c r="C2192" s="65" t="s">
        <v>26</v>
      </c>
      <c r="D2192" s="70">
        <v>531.20000000000005</v>
      </c>
      <c r="E2192" s="52">
        <f t="shared" si="33"/>
        <v>478.08</v>
      </c>
    </row>
    <row r="2193" spans="1:5" x14ac:dyDescent="0.3">
      <c r="A2193" s="53">
        <v>50385</v>
      </c>
      <c r="B2193" s="66" t="s">
        <v>25</v>
      </c>
      <c r="C2193" s="66" t="s">
        <v>26</v>
      </c>
      <c r="D2193" s="71">
        <v>727.8</v>
      </c>
      <c r="E2193" s="56">
        <f t="shared" si="33"/>
        <v>655.02</v>
      </c>
    </row>
    <row r="2194" spans="1:5" x14ac:dyDescent="0.3">
      <c r="A2194" s="50">
        <v>50386</v>
      </c>
      <c r="B2194" s="65" t="s">
        <v>25</v>
      </c>
      <c r="C2194" s="65" t="s">
        <v>26</v>
      </c>
      <c r="D2194" s="70">
        <v>589.37</v>
      </c>
      <c r="E2194" s="52">
        <f t="shared" si="33"/>
        <v>530.42999999999995</v>
      </c>
    </row>
    <row r="2195" spans="1:5" x14ac:dyDescent="0.3">
      <c r="A2195" s="53">
        <v>50390</v>
      </c>
      <c r="B2195" s="66" t="s">
        <v>25</v>
      </c>
      <c r="C2195" s="66" t="s">
        <v>26</v>
      </c>
      <c r="D2195" s="71">
        <v>284.06</v>
      </c>
      <c r="E2195" s="56">
        <f t="shared" ref="E2195:E2258" si="34">ROUND(D2195*0.9,2)</f>
        <v>255.65</v>
      </c>
    </row>
    <row r="2196" spans="1:5" x14ac:dyDescent="0.3">
      <c r="A2196" s="50">
        <v>50391</v>
      </c>
      <c r="B2196" s="65" t="s">
        <v>25</v>
      </c>
      <c r="C2196" s="65" t="s">
        <v>26</v>
      </c>
      <c r="D2196" s="70">
        <v>45.23</v>
      </c>
      <c r="E2196" s="52">
        <f t="shared" si="34"/>
        <v>40.71</v>
      </c>
    </row>
    <row r="2197" spans="1:5" x14ac:dyDescent="0.3">
      <c r="A2197" s="53">
        <v>50396</v>
      </c>
      <c r="B2197" s="66" t="s">
        <v>25</v>
      </c>
      <c r="C2197" s="66" t="s">
        <v>26</v>
      </c>
      <c r="D2197" s="71">
        <v>259.16000000000003</v>
      </c>
      <c r="E2197" s="56">
        <f t="shared" si="34"/>
        <v>233.24</v>
      </c>
    </row>
    <row r="2198" spans="1:5" x14ac:dyDescent="0.3">
      <c r="A2198" s="50">
        <v>50432</v>
      </c>
      <c r="B2198" s="65" t="s">
        <v>25</v>
      </c>
      <c r="C2198" s="65" t="s">
        <v>26</v>
      </c>
      <c r="D2198" s="70">
        <v>727.8</v>
      </c>
      <c r="E2198" s="52">
        <f t="shared" si="34"/>
        <v>655.02</v>
      </c>
    </row>
    <row r="2199" spans="1:5" x14ac:dyDescent="0.3">
      <c r="A2199" s="53">
        <v>50433</v>
      </c>
      <c r="B2199" s="66" t="s">
        <v>25</v>
      </c>
      <c r="C2199" s="66" t="s">
        <v>26</v>
      </c>
      <c r="D2199" s="71">
        <v>1269.02</v>
      </c>
      <c r="E2199" s="56">
        <f t="shared" si="34"/>
        <v>1142.1199999999999</v>
      </c>
    </row>
    <row r="2200" spans="1:5" x14ac:dyDescent="0.3">
      <c r="A2200" s="50">
        <v>50434</v>
      </c>
      <c r="B2200" s="65" t="s">
        <v>25</v>
      </c>
      <c r="C2200" s="65" t="s">
        <v>26</v>
      </c>
      <c r="D2200" s="70">
        <v>975.06</v>
      </c>
      <c r="E2200" s="52">
        <f t="shared" si="34"/>
        <v>877.55</v>
      </c>
    </row>
    <row r="2201" spans="1:5" x14ac:dyDescent="0.3">
      <c r="A2201" s="53">
        <v>50435</v>
      </c>
      <c r="B2201" s="66" t="s">
        <v>25</v>
      </c>
      <c r="C2201" s="66" t="s">
        <v>26</v>
      </c>
      <c r="D2201" s="71">
        <v>727.8</v>
      </c>
      <c r="E2201" s="56">
        <f t="shared" si="34"/>
        <v>655.02</v>
      </c>
    </row>
    <row r="2202" spans="1:5" x14ac:dyDescent="0.3">
      <c r="A2202" s="50">
        <v>50436</v>
      </c>
      <c r="B2202" s="65" t="s">
        <v>25</v>
      </c>
      <c r="C2202" s="65" t="s">
        <v>26</v>
      </c>
      <c r="D2202" s="70">
        <v>727.8</v>
      </c>
      <c r="E2202" s="52">
        <f t="shared" si="34"/>
        <v>655.02</v>
      </c>
    </row>
    <row r="2203" spans="1:5" x14ac:dyDescent="0.3">
      <c r="A2203" s="53">
        <v>50437</v>
      </c>
      <c r="B2203" s="66" t="s">
        <v>25</v>
      </c>
      <c r="C2203" s="66" t="s">
        <v>26</v>
      </c>
      <c r="D2203" s="71">
        <v>1269.02</v>
      </c>
      <c r="E2203" s="56">
        <f t="shared" si="34"/>
        <v>1142.1199999999999</v>
      </c>
    </row>
    <row r="2204" spans="1:5" x14ac:dyDescent="0.3">
      <c r="A2204" s="50">
        <v>50551</v>
      </c>
      <c r="B2204" s="65" t="s">
        <v>25</v>
      </c>
      <c r="C2204" s="65" t="s">
        <v>26</v>
      </c>
      <c r="D2204" s="70">
        <v>1821.33</v>
      </c>
      <c r="E2204" s="52">
        <f t="shared" si="34"/>
        <v>1639.2</v>
      </c>
    </row>
    <row r="2205" spans="1:5" x14ac:dyDescent="0.3">
      <c r="A2205" s="53">
        <v>50553</v>
      </c>
      <c r="B2205" s="66" t="s">
        <v>25</v>
      </c>
      <c r="C2205" s="66" t="s">
        <v>26</v>
      </c>
      <c r="D2205" s="71">
        <v>1821.33</v>
      </c>
      <c r="E2205" s="56">
        <f t="shared" si="34"/>
        <v>1639.2</v>
      </c>
    </row>
    <row r="2206" spans="1:5" x14ac:dyDescent="0.3">
      <c r="A2206" s="50">
        <v>50555</v>
      </c>
      <c r="B2206" s="65" t="s">
        <v>25</v>
      </c>
      <c r="C2206" s="65" t="s">
        <v>26</v>
      </c>
      <c r="D2206" s="70">
        <v>3682.39</v>
      </c>
      <c r="E2206" s="52">
        <f t="shared" si="34"/>
        <v>3314.15</v>
      </c>
    </row>
    <row r="2207" spans="1:5" x14ac:dyDescent="0.3">
      <c r="A2207" s="53">
        <v>50557</v>
      </c>
      <c r="B2207" s="66" t="s">
        <v>25</v>
      </c>
      <c r="C2207" s="66" t="s">
        <v>26</v>
      </c>
      <c r="D2207" s="71">
        <v>3682.39</v>
      </c>
      <c r="E2207" s="56">
        <f t="shared" si="34"/>
        <v>3314.15</v>
      </c>
    </row>
    <row r="2208" spans="1:5" x14ac:dyDescent="0.3">
      <c r="A2208" s="50">
        <v>50561</v>
      </c>
      <c r="B2208" s="65" t="s">
        <v>25</v>
      </c>
      <c r="C2208" s="65" t="s">
        <v>26</v>
      </c>
      <c r="D2208" s="70">
        <v>1821.33</v>
      </c>
      <c r="E2208" s="52">
        <f t="shared" si="34"/>
        <v>1639.2</v>
      </c>
    </row>
    <row r="2209" spans="1:5" x14ac:dyDescent="0.3">
      <c r="A2209" s="53">
        <v>50562</v>
      </c>
      <c r="B2209" s="66" t="s">
        <v>25</v>
      </c>
      <c r="C2209" s="66" t="s">
        <v>26</v>
      </c>
      <c r="D2209" s="71">
        <v>3682.39</v>
      </c>
      <c r="E2209" s="56">
        <f t="shared" si="34"/>
        <v>3314.15</v>
      </c>
    </row>
    <row r="2210" spans="1:5" x14ac:dyDescent="0.3">
      <c r="A2210" s="50">
        <v>50570</v>
      </c>
      <c r="B2210" s="65" t="s">
        <v>25</v>
      </c>
      <c r="C2210" s="65" t="s">
        <v>26</v>
      </c>
      <c r="D2210" s="70">
        <v>1269.02</v>
      </c>
      <c r="E2210" s="52">
        <f t="shared" si="34"/>
        <v>1142.1199999999999</v>
      </c>
    </row>
    <row r="2211" spans="1:5" x14ac:dyDescent="0.3">
      <c r="A2211" s="53">
        <v>50572</v>
      </c>
      <c r="B2211" s="66" t="s">
        <v>25</v>
      </c>
      <c r="C2211" s="66" t="s">
        <v>26</v>
      </c>
      <c r="D2211" s="71">
        <v>259.16000000000003</v>
      </c>
      <c r="E2211" s="56">
        <f t="shared" si="34"/>
        <v>233.24</v>
      </c>
    </row>
    <row r="2212" spans="1:5" x14ac:dyDescent="0.3">
      <c r="A2212" s="50">
        <v>50574</v>
      </c>
      <c r="B2212" s="65" t="s">
        <v>25</v>
      </c>
      <c r="C2212" s="65" t="s">
        <v>26</v>
      </c>
      <c r="D2212" s="70">
        <v>727.8</v>
      </c>
      <c r="E2212" s="52">
        <f t="shared" si="34"/>
        <v>655.02</v>
      </c>
    </row>
    <row r="2213" spans="1:5" x14ac:dyDescent="0.3">
      <c r="A2213" s="53">
        <v>50575</v>
      </c>
      <c r="B2213" s="66" t="s">
        <v>25</v>
      </c>
      <c r="C2213" s="66" t="s">
        <v>26</v>
      </c>
      <c r="D2213" s="71">
        <v>1821.33</v>
      </c>
      <c r="E2213" s="56">
        <f t="shared" si="34"/>
        <v>1639.2</v>
      </c>
    </row>
    <row r="2214" spans="1:5" x14ac:dyDescent="0.3">
      <c r="A2214" s="50">
        <v>50576</v>
      </c>
      <c r="B2214" s="65" t="s">
        <v>25</v>
      </c>
      <c r="C2214" s="65" t="s">
        <v>26</v>
      </c>
      <c r="D2214" s="70">
        <v>1821.33</v>
      </c>
      <c r="E2214" s="52">
        <f t="shared" si="34"/>
        <v>1639.2</v>
      </c>
    </row>
    <row r="2215" spans="1:5" x14ac:dyDescent="0.3">
      <c r="A2215" s="53">
        <v>50580</v>
      </c>
      <c r="B2215" s="66" t="s">
        <v>25</v>
      </c>
      <c r="C2215" s="66" t="s">
        <v>26</v>
      </c>
      <c r="D2215" s="71">
        <v>1821.33</v>
      </c>
      <c r="E2215" s="56">
        <f t="shared" si="34"/>
        <v>1639.2</v>
      </c>
    </row>
    <row r="2216" spans="1:5" x14ac:dyDescent="0.3">
      <c r="A2216" s="50">
        <v>50590</v>
      </c>
      <c r="B2216" s="65" t="s">
        <v>25</v>
      </c>
      <c r="C2216" s="65" t="s">
        <v>26</v>
      </c>
      <c r="D2216" s="70">
        <v>1269.02</v>
      </c>
      <c r="E2216" s="52">
        <f t="shared" si="34"/>
        <v>1142.1199999999999</v>
      </c>
    </row>
    <row r="2217" spans="1:5" x14ac:dyDescent="0.3">
      <c r="A2217" s="53">
        <v>50593</v>
      </c>
      <c r="B2217" s="66" t="s">
        <v>25</v>
      </c>
      <c r="C2217" s="66" t="s">
        <v>26</v>
      </c>
      <c r="D2217" s="71">
        <v>4531.2</v>
      </c>
      <c r="E2217" s="56">
        <f t="shared" si="34"/>
        <v>4078.08</v>
      </c>
    </row>
    <row r="2218" spans="1:5" x14ac:dyDescent="0.3">
      <c r="A2218" s="50">
        <v>50688</v>
      </c>
      <c r="B2218" s="65" t="s">
        <v>25</v>
      </c>
      <c r="C2218" s="65" t="s">
        <v>26</v>
      </c>
      <c r="D2218" s="70">
        <v>727.8</v>
      </c>
      <c r="E2218" s="52">
        <f t="shared" si="34"/>
        <v>655.02</v>
      </c>
    </row>
    <row r="2219" spans="1:5" x14ac:dyDescent="0.3">
      <c r="A2219" s="53">
        <v>50693</v>
      </c>
      <c r="B2219" s="66" t="s">
        <v>25</v>
      </c>
      <c r="C2219" s="66" t="s">
        <v>26</v>
      </c>
      <c r="D2219" s="71">
        <v>1269.02</v>
      </c>
      <c r="E2219" s="56">
        <f t="shared" si="34"/>
        <v>1142.1199999999999</v>
      </c>
    </row>
    <row r="2220" spans="1:5" x14ac:dyDescent="0.3">
      <c r="A2220" s="50">
        <v>50694</v>
      </c>
      <c r="B2220" s="65" t="s">
        <v>25</v>
      </c>
      <c r="C2220" s="65" t="s">
        <v>26</v>
      </c>
      <c r="D2220" s="70">
        <v>1269.02</v>
      </c>
      <c r="E2220" s="52">
        <f t="shared" si="34"/>
        <v>1142.1199999999999</v>
      </c>
    </row>
    <row r="2221" spans="1:5" x14ac:dyDescent="0.3">
      <c r="A2221" s="53">
        <v>50695</v>
      </c>
      <c r="B2221" s="66" t="s">
        <v>25</v>
      </c>
      <c r="C2221" s="66" t="s">
        <v>26</v>
      </c>
      <c r="D2221" s="71">
        <v>1269.02</v>
      </c>
      <c r="E2221" s="56">
        <f t="shared" si="34"/>
        <v>1142.1199999999999</v>
      </c>
    </row>
    <row r="2222" spans="1:5" x14ac:dyDescent="0.3">
      <c r="A2222" s="50">
        <v>50947</v>
      </c>
      <c r="B2222" s="65" t="s">
        <v>25</v>
      </c>
      <c r="C2222" s="65" t="s">
        <v>26</v>
      </c>
      <c r="D2222" s="70">
        <v>2022.05</v>
      </c>
      <c r="E2222" s="52">
        <f t="shared" si="34"/>
        <v>1819.85</v>
      </c>
    </row>
    <row r="2223" spans="1:5" x14ac:dyDescent="0.3">
      <c r="A2223" s="53">
        <v>50948</v>
      </c>
      <c r="B2223" s="66" t="s">
        <v>25</v>
      </c>
      <c r="C2223" s="66" t="s">
        <v>26</v>
      </c>
      <c r="D2223" s="71">
        <v>3307.24</v>
      </c>
      <c r="E2223" s="56">
        <f t="shared" si="34"/>
        <v>2976.52</v>
      </c>
    </row>
    <row r="2224" spans="1:5" x14ac:dyDescent="0.3">
      <c r="A2224" s="50">
        <v>50951</v>
      </c>
      <c r="B2224" s="65" t="s">
        <v>25</v>
      </c>
      <c r="C2224" s="65" t="s">
        <v>26</v>
      </c>
      <c r="D2224" s="70">
        <v>1269.02</v>
      </c>
      <c r="E2224" s="52">
        <f t="shared" si="34"/>
        <v>1142.1199999999999</v>
      </c>
    </row>
    <row r="2225" spans="1:5" x14ac:dyDescent="0.3">
      <c r="A2225" s="53">
        <v>50953</v>
      </c>
      <c r="B2225" s="66" t="s">
        <v>25</v>
      </c>
      <c r="C2225" s="66" t="s">
        <v>26</v>
      </c>
      <c r="D2225" s="71">
        <v>1269.02</v>
      </c>
      <c r="E2225" s="56">
        <f t="shared" si="34"/>
        <v>1142.1199999999999</v>
      </c>
    </row>
    <row r="2226" spans="1:5" x14ac:dyDescent="0.3">
      <c r="A2226" s="50">
        <v>50955</v>
      </c>
      <c r="B2226" s="65" t="s">
        <v>25</v>
      </c>
      <c r="C2226" s="65" t="s">
        <v>26</v>
      </c>
      <c r="D2226" s="70">
        <v>1821.33</v>
      </c>
      <c r="E2226" s="52">
        <f t="shared" si="34"/>
        <v>1639.2</v>
      </c>
    </row>
    <row r="2227" spans="1:5" x14ac:dyDescent="0.3">
      <c r="A2227" s="53">
        <v>50957</v>
      </c>
      <c r="B2227" s="66" t="s">
        <v>25</v>
      </c>
      <c r="C2227" s="66" t="s">
        <v>26</v>
      </c>
      <c r="D2227" s="71">
        <v>1821.33</v>
      </c>
      <c r="E2227" s="56">
        <f t="shared" si="34"/>
        <v>1639.2</v>
      </c>
    </row>
    <row r="2228" spans="1:5" x14ac:dyDescent="0.3">
      <c r="A2228" s="50">
        <v>50961</v>
      </c>
      <c r="B2228" s="65" t="s">
        <v>25</v>
      </c>
      <c r="C2228" s="65" t="s">
        <v>26</v>
      </c>
      <c r="D2228" s="70">
        <v>1821.33</v>
      </c>
      <c r="E2228" s="52">
        <f t="shared" si="34"/>
        <v>1639.2</v>
      </c>
    </row>
    <row r="2229" spans="1:5" x14ac:dyDescent="0.3">
      <c r="A2229" s="53">
        <v>50970</v>
      </c>
      <c r="B2229" s="66" t="s">
        <v>25</v>
      </c>
      <c r="C2229" s="66" t="s">
        <v>26</v>
      </c>
      <c r="D2229" s="71">
        <v>1269.02</v>
      </c>
      <c r="E2229" s="56">
        <f t="shared" si="34"/>
        <v>1142.1199999999999</v>
      </c>
    </row>
    <row r="2230" spans="1:5" x14ac:dyDescent="0.3">
      <c r="A2230" s="50">
        <v>50972</v>
      </c>
      <c r="B2230" s="65" t="s">
        <v>25</v>
      </c>
      <c r="C2230" s="65" t="s">
        <v>26</v>
      </c>
      <c r="D2230" s="70">
        <v>1269.02</v>
      </c>
      <c r="E2230" s="52">
        <f t="shared" si="34"/>
        <v>1142.1199999999999</v>
      </c>
    </row>
    <row r="2231" spans="1:5" x14ac:dyDescent="0.3">
      <c r="A2231" s="53">
        <v>50974</v>
      </c>
      <c r="B2231" s="66" t="s">
        <v>25</v>
      </c>
      <c r="C2231" s="66" t="s">
        <v>26</v>
      </c>
      <c r="D2231" s="71">
        <v>1821.33</v>
      </c>
      <c r="E2231" s="56">
        <f t="shared" si="34"/>
        <v>1639.2</v>
      </c>
    </row>
    <row r="2232" spans="1:5" x14ac:dyDescent="0.3">
      <c r="A2232" s="50">
        <v>50976</v>
      </c>
      <c r="B2232" s="65" t="s">
        <v>25</v>
      </c>
      <c r="C2232" s="65" t="s">
        <v>26</v>
      </c>
      <c r="D2232" s="70">
        <v>1821.33</v>
      </c>
      <c r="E2232" s="52">
        <f t="shared" si="34"/>
        <v>1639.2</v>
      </c>
    </row>
    <row r="2233" spans="1:5" x14ac:dyDescent="0.3">
      <c r="A2233" s="53">
        <v>50980</v>
      </c>
      <c r="B2233" s="66" t="s">
        <v>25</v>
      </c>
      <c r="C2233" s="66" t="s">
        <v>26</v>
      </c>
      <c r="D2233" s="71">
        <v>1821.33</v>
      </c>
      <c r="E2233" s="56">
        <f t="shared" si="34"/>
        <v>1639.2</v>
      </c>
    </row>
    <row r="2234" spans="1:5" x14ac:dyDescent="0.3">
      <c r="A2234" s="50">
        <v>51020</v>
      </c>
      <c r="B2234" s="65" t="s">
        <v>25</v>
      </c>
      <c r="C2234" s="65" t="s">
        <v>26</v>
      </c>
      <c r="D2234" s="70">
        <v>1269.02</v>
      </c>
      <c r="E2234" s="52">
        <f t="shared" si="34"/>
        <v>1142.1199999999999</v>
      </c>
    </row>
    <row r="2235" spans="1:5" x14ac:dyDescent="0.3">
      <c r="A2235" s="53">
        <v>51030</v>
      </c>
      <c r="B2235" s="66" t="s">
        <v>25</v>
      </c>
      <c r="C2235" s="66" t="s">
        <v>26</v>
      </c>
      <c r="D2235" s="71">
        <v>1269.02</v>
      </c>
      <c r="E2235" s="56">
        <f t="shared" si="34"/>
        <v>1142.1199999999999</v>
      </c>
    </row>
    <row r="2236" spans="1:5" x14ac:dyDescent="0.3">
      <c r="A2236" s="50">
        <v>51040</v>
      </c>
      <c r="B2236" s="65" t="s">
        <v>25</v>
      </c>
      <c r="C2236" s="65" t="s">
        <v>26</v>
      </c>
      <c r="D2236" s="70">
        <v>727.8</v>
      </c>
      <c r="E2236" s="52">
        <f t="shared" si="34"/>
        <v>655.02</v>
      </c>
    </row>
    <row r="2237" spans="1:5" x14ac:dyDescent="0.3">
      <c r="A2237" s="53">
        <v>51045</v>
      </c>
      <c r="B2237" s="66" t="s">
        <v>25</v>
      </c>
      <c r="C2237" s="66" t="s">
        <v>26</v>
      </c>
      <c r="D2237" s="71">
        <v>727.8</v>
      </c>
      <c r="E2237" s="56">
        <f t="shared" si="34"/>
        <v>655.02</v>
      </c>
    </row>
    <row r="2238" spans="1:5" x14ac:dyDescent="0.3">
      <c r="A2238" s="50">
        <v>51050</v>
      </c>
      <c r="B2238" s="65" t="s">
        <v>25</v>
      </c>
      <c r="C2238" s="65" t="s">
        <v>26</v>
      </c>
      <c r="D2238" s="70">
        <v>1821.33</v>
      </c>
      <c r="E2238" s="52">
        <f t="shared" si="34"/>
        <v>1639.2</v>
      </c>
    </row>
    <row r="2239" spans="1:5" x14ac:dyDescent="0.3">
      <c r="A2239" s="53">
        <v>51065</v>
      </c>
      <c r="B2239" s="66" t="s">
        <v>25</v>
      </c>
      <c r="C2239" s="66" t="s">
        <v>26</v>
      </c>
      <c r="D2239" s="71">
        <v>1269.02</v>
      </c>
      <c r="E2239" s="56">
        <f t="shared" si="34"/>
        <v>1142.1199999999999</v>
      </c>
    </row>
    <row r="2240" spans="1:5" x14ac:dyDescent="0.3">
      <c r="A2240" s="50">
        <v>51080</v>
      </c>
      <c r="B2240" s="65" t="s">
        <v>25</v>
      </c>
      <c r="C2240" s="65" t="s">
        <v>26</v>
      </c>
      <c r="D2240" s="70">
        <v>916.38</v>
      </c>
      <c r="E2240" s="52">
        <f t="shared" si="34"/>
        <v>824.74</v>
      </c>
    </row>
    <row r="2241" spans="1:5" x14ac:dyDescent="0.3">
      <c r="A2241" s="53">
        <v>51100</v>
      </c>
      <c r="B2241" s="66" t="s">
        <v>25</v>
      </c>
      <c r="C2241" s="66" t="s">
        <v>26</v>
      </c>
      <c r="D2241" s="71">
        <v>35.92</v>
      </c>
      <c r="E2241" s="56">
        <f t="shared" si="34"/>
        <v>32.33</v>
      </c>
    </row>
    <row r="2242" spans="1:5" x14ac:dyDescent="0.3">
      <c r="A2242" s="50">
        <v>51101</v>
      </c>
      <c r="B2242" s="65" t="s">
        <v>25</v>
      </c>
      <c r="C2242" s="65" t="s">
        <v>26</v>
      </c>
      <c r="D2242" s="70">
        <v>97.12</v>
      </c>
      <c r="E2242" s="52">
        <f t="shared" si="34"/>
        <v>87.41</v>
      </c>
    </row>
    <row r="2243" spans="1:5" x14ac:dyDescent="0.3">
      <c r="A2243" s="53">
        <v>51102</v>
      </c>
      <c r="B2243" s="66" t="s">
        <v>25</v>
      </c>
      <c r="C2243" s="66" t="s">
        <v>26</v>
      </c>
      <c r="D2243" s="71">
        <v>727.8</v>
      </c>
      <c r="E2243" s="56">
        <f t="shared" si="34"/>
        <v>655.02</v>
      </c>
    </row>
    <row r="2244" spans="1:5" x14ac:dyDescent="0.3">
      <c r="A2244" s="50">
        <v>51500</v>
      </c>
      <c r="B2244" s="65" t="s">
        <v>25</v>
      </c>
      <c r="C2244" s="65" t="s">
        <v>26</v>
      </c>
      <c r="D2244" s="70">
        <v>2022.05</v>
      </c>
      <c r="E2244" s="52">
        <f t="shared" si="34"/>
        <v>1819.85</v>
      </c>
    </row>
    <row r="2245" spans="1:5" x14ac:dyDescent="0.3">
      <c r="A2245" s="53">
        <v>51520</v>
      </c>
      <c r="B2245" s="66" t="s">
        <v>25</v>
      </c>
      <c r="C2245" s="66" t="s">
        <v>26</v>
      </c>
      <c r="D2245" s="71">
        <v>1269.02</v>
      </c>
      <c r="E2245" s="56">
        <f t="shared" si="34"/>
        <v>1142.1199999999999</v>
      </c>
    </row>
    <row r="2246" spans="1:5" x14ac:dyDescent="0.3">
      <c r="A2246" s="50">
        <v>51700</v>
      </c>
      <c r="B2246" s="65" t="s">
        <v>25</v>
      </c>
      <c r="C2246" s="65" t="s">
        <v>26</v>
      </c>
      <c r="D2246" s="70">
        <v>48.23</v>
      </c>
      <c r="E2246" s="52">
        <f t="shared" si="34"/>
        <v>43.41</v>
      </c>
    </row>
    <row r="2247" spans="1:5" x14ac:dyDescent="0.3">
      <c r="A2247" s="53">
        <v>51710</v>
      </c>
      <c r="B2247" s="66" t="s">
        <v>25</v>
      </c>
      <c r="C2247" s="66" t="s">
        <v>26</v>
      </c>
      <c r="D2247" s="71">
        <v>259.16000000000003</v>
      </c>
      <c r="E2247" s="56">
        <f t="shared" si="34"/>
        <v>233.24</v>
      </c>
    </row>
    <row r="2248" spans="1:5" x14ac:dyDescent="0.3">
      <c r="A2248" s="50">
        <v>51715</v>
      </c>
      <c r="B2248" s="65" t="s">
        <v>25</v>
      </c>
      <c r="C2248" s="65" t="s">
        <v>26</v>
      </c>
      <c r="D2248" s="70">
        <v>1683</v>
      </c>
      <c r="E2248" s="52">
        <f t="shared" si="34"/>
        <v>1514.7</v>
      </c>
    </row>
    <row r="2249" spans="1:5" x14ac:dyDescent="0.3">
      <c r="A2249" s="53">
        <v>51720</v>
      </c>
      <c r="B2249" s="66" t="s">
        <v>25</v>
      </c>
      <c r="C2249" s="66" t="s">
        <v>26</v>
      </c>
      <c r="D2249" s="71">
        <v>47.23</v>
      </c>
      <c r="E2249" s="56">
        <f t="shared" si="34"/>
        <v>42.51</v>
      </c>
    </row>
    <row r="2250" spans="1:5" x14ac:dyDescent="0.3">
      <c r="A2250" s="50">
        <v>51725</v>
      </c>
      <c r="B2250" s="65" t="s">
        <v>64</v>
      </c>
      <c r="C2250" s="65" t="s">
        <v>26</v>
      </c>
      <c r="D2250" s="70">
        <v>109.38</v>
      </c>
      <c r="E2250" s="52">
        <f t="shared" si="34"/>
        <v>98.44</v>
      </c>
    </row>
    <row r="2251" spans="1:5" x14ac:dyDescent="0.3">
      <c r="A2251" s="53">
        <v>51726</v>
      </c>
      <c r="B2251" s="66" t="s">
        <v>64</v>
      </c>
      <c r="C2251" s="66" t="s">
        <v>26</v>
      </c>
      <c r="D2251" s="71">
        <v>109.38</v>
      </c>
      <c r="E2251" s="56">
        <f t="shared" si="34"/>
        <v>98.44</v>
      </c>
    </row>
    <row r="2252" spans="1:5" x14ac:dyDescent="0.3">
      <c r="A2252" s="50">
        <v>51727</v>
      </c>
      <c r="B2252" s="65" t="s">
        <v>64</v>
      </c>
      <c r="C2252" s="65" t="s">
        <v>26</v>
      </c>
      <c r="D2252" s="70">
        <v>225.51</v>
      </c>
      <c r="E2252" s="52">
        <f t="shared" si="34"/>
        <v>202.96</v>
      </c>
    </row>
    <row r="2253" spans="1:5" x14ac:dyDescent="0.3">
      <c r="A2253" s="53">
        <v>51728</v>
      </c>
      <c r="B2253" s="66" t="s">
        <v>64</v>
      </c>
      <c r="C2253" s="66" t="s">
        <v>26</v>
      </c>
      <c r="D2253" s="71">
        <v>231.49</v>
      </c>
      <c r="E2253" s="56">
        <f t="shared" si="34"/>
        <v>208.34</v>
      </c>
    </row>
    <row r="2254" spans="1:5" x14ac:dyDescent="0.3">
      <c r="A2254" s="50">
        <v>51729</v>
      </c>
      <c r="B2254" s="65" t="s">
        <v>64</v>
      </c>
      <c r="C2254" s="65" t="s">
        <v>26</v>
      </c>
      <c r="D2254" s="70">
        <v>232.49</v>
      </c>
      <c r="E2254" s="52">
        <f t="shared" si="34"/>
        <v>209.24</v>
      </c>
    </row>
    <row r="2255" spans="1:5" x14ac:dyDescent="0.3">
      <c r="A2255" s="53">
        <v>51784</v>
      </c>
      <c r="B2255" s="66" t="s">
        <v>64</v>
      </c>
      <c r="C2255" s="66" t="s">
        <v>26</v>
      </c>
      <c r="D2255" s="71">
        <v>26.94</v>
      </c>
      <c r="E2255" s="56">
        <f t="shared" si="34"/>
        <v>24.25</v>
      </c>
    </row>
    <row r="2256" spans="1:5" x14ac:dyDescent="0.3">
      <c r="A2256" s="50">
        <v>51785</v>
      </c>
      <c r="B2256" s="65" t="s">
        <v>64</v>
      </c>
      <c r="C2256" s="65" t="s">
        <v>26</v>
      </c>
      <c r="D2256" s="70">
        <v>109.38</v>
      </c>
      <c r="E2256" s="52">
        <f t="shared" si="34"/>
        <v>98.44</v>
      </c>
    </row>
    <row r="2257" spans="1:5" x14ac:dyDescent="0.3">
      <c r="A2257" s="53">
        <v>51880</v>
      </c>
      <c r="B2257" s="66" t="s">
        <v>25</v>
      </c>
      <c r="C2257" s="66" t="s">
        <v>26</v>
      </c>
      <c r="D2257" s="71">
        <v>1269.02</v>
      </c>
      <c r="E2257" s="56">
        <f t="shared" si="34"/>
        <v>1142.1199999999999</v>
      </c>
    </row>
    <row r="2258" spans="1:5" x14ac:dyDescent="0.3">
      <c r="A2258" s="50">
        <v>51992</v>
      </c>
      <c r="B2258" s="65" t="s">
        <v>25</v>
      </c>
      <c r="C2258" s="65" t="s">
        <v>26</v>
      </c>
      <c r="D2258" s="70">
        <v>2694.78</v>
      </c>
      <c r="E2258" s="52">
        <f t="shared" si="34"/>
        <v>2425.3000000000002</v>
      </c>
    </row>
    <row r="2259" spans="1:5" x14ac:dyDescent="0.3">
      <c r="A2259" s="53">
        <v>52000</v>
      </c>
      <c r="B2259" s="66" t="s">
        <v>25</v>
      </c>
      <c r="C2259" s="66" t="s">
        <v>26</v>
      </c>
      <c r="D2259" s="71">
        <v>259.16000000000003</v>
      </c>
      <c r="E2259" s="56">
        <f t="shared" ref="E2259:E2322" si="35">ROUND(D2259*0.9,2)</f>
        <v>233.24</v>
      </c>
    </row>
    <row r="2260" spans="1:5" x14ac:dyDescent="0.3">
      <c r="A2260" s="50">
        <v>52001</v>
      </c>
      <c r="B2260" s="65" t="s">
        <v>25</v>
      </c>
      <c r="C2260" s="65" t="s">
        <v>26</v>
      </c>
      <c r="D2260" s="70">
        <v>1269.02</v>
      </c>
      <c r="E2260" s="52">
        <f t="shared" si="35"/>
        <v>1142.1199999999999</v>
      </c>
    </row>
    <row r="2261" spans="1:5" x14ac:dyDescent="0.3">
      <c r="A2261" s="53">
        <v>52005</v>
      </c>
      <c r="B2261" s="66" t="s">
        <v>25</v>
      </c>
      <c r="C2261" s="66" t="s">
        <v>26</v>
      </c>
      <c r="D2261" s="71">
        <v>727.8</v>
      </c>
      <c r="E2261" s="56">
        <f t="shared" si="35"/>
        <v>655.02</v>
      </c>
    </row>
    <row r="2262" spans="1:5" x14ac:dyDescent="0.3">
      <c r="A2262" s="50">
        <v>52007</v>
      </c>
      <c r="B2262" s="65" t="s">
        <v>25</v>
      </c>
      <c r="C2262" s="65" t="s">
        <v>26</v>
      </c>
      <c r="D2262" s="70">
        <v>1269.02</v>
      </c>
      <c r="E2262" s="52">
        <f t="shared" si="35"/>
        <v>1142.1199999999999</v>
      </c>
    </row>
    <row r="2263" spans="1:5" x14ac:dyDescent="0.3">
      <c r="A2263" s="53">
        <v>52010</v>
      </c>
      <c r="B2263" s="66" t="s">
        <v>25</v>
      </c>
      <c r="C2263" s="66" t="s">
        <v>26</v>
      </c>
      <c r="D2263" s="71">
        <v>259.16000000000003</v>
      </c>
      <c r="E2263" s="56">
        <f t="shared" si="35"/>
        <v>233.24</v>
      </c>
    </row>
    <row r="2264" spans="1:5" x14ac:dyDescent="0.3">
      <c r="A2264" s="50">
        <v>52204</v>
      </c>
      <c r="B2264" s="65" t="s">
        <v>25</v>
      </c>
      <c r="C2264" s="65" t="s">
        <v>26</v>
      </c>
      <c r="D2264" s="70">
        <v>727.8</v>
      </c>
      <c r="E2264" s="52">
        <f t="shared" si="35"/>
        <v>655.02</v>
      </c>
    </row>
    <row r="2265" spans="1:5" x14ac:dyDescent="0.3">
      <c r="A2265" s="53">
        <v>52214</v>
      </c>
      <c r="B2265" s="66" t="s">
        <v>25</v>
      </c>
      <c r="C2265" s="66" t="s">
        <v>26</v>
      </c>
      <c r="D2265" s="71">
        <v>727.8</v>
      </c>
      <c r="E2265" s="56">
        <f t="shared" si="35"/>
        <v>655.02</v>
      </c>
    </row>
    <row r="2266" spans="1:5" x14ac:dyDescent="0.3">
      <c r="A2266" s="50">
        <v>52224</v>
      </c>
      <c r="B2266" s="65" t="s">
        <v>25</v>
      </c>
      <c r="C2266" s="65" t="s">
        <v>26</v>
      </c>
      <c r="D2266" s="70">
        <v>727.8</v>
      </c>
      <c r="E2266" s="52">
        <f t="shared" si="35"/>
        <v>655.02</v>
      </c>
    </row>
    <row r="2267" spans="1:5" x14ac:dyDescent="0.3">
      <c r="A2267" s="53">
        <v>52234</v>
      </c>
      <c r="B2267" s="66" t="s">
        <v>25</v>
      </c>
      <c r="C2267" s="66" t="s">
        <v>26</v>
      </c>
      <c r="D2267" s="71">
        <v>1269.02</v>
      </c>
      <c r="E2267" s="56">
        <f t="shared" si="35"/>
        <v>1142.1199999999999</v>
      </c>
    </row>
    <row r="2268" spans="1:5" x14ac:dyDescent="0.3">
      <c r="A2268" s="50">
        <v>52235</v>
      </c>
      <c r="B2268" s="65" t="s">
        <v>25</v>
      </c>
      <c r="C2268" s="65" t="s">
        <v>26</v>
      </c>
      <c r="D2268" s="70">
        <v>1269.02</v>
      </c>
      <c r="E2268" s="52">
        <f t="shared" si="35"/>
        <v>1142.1199999999999</v>
      </c>
    </row>
    <row r="2269" spans="1:5" x14ac:dyDescent="0.3">
      <c r="A2269" s="53">
        <v>52240</v>
      </c>
      <c r="B2269" s="66" t="s">
        <v>25</v>
      </c>
      <c r="C2269" s="66" t="s">
        <v>26</v>
      </c>
      <c r="D2269" s="71">
        <v>1821.33</v>
      </c>
      <c r="E2269" s="56">
        <f t="shared" si="35"/>
        <v>1639.2</v>
      </c>
    </row>
    <row r="2270" spans="1:5" x14ac:dyDescent="0.3">
      <c r="A2270" s="50">
        <v>52250</v>
      </c>
      <c r="B2270" s="65" t="s">
        <v>25</v>
      </c>
      <c r="C2270" s="65" t="s">
        <v>26</v>
      </c>
      <c r="D2270" s="70">
        <v>1269.02</v>
      </c>
      <c r="E2270" s="52">
        <f t="shared" si="35"/>
        <v>1142.1199999999999</v>
      </c>
    </row>
    <row r="2271" spans="1:5" x14ac:dyDescent="0.3">
      <c r="A2271" s="53">
        <v>52260</v>
      </c>
      <c r="B2271" s="66" t="s">
        <v>25</v>
      </c>
      <c r="C2271" s="66" t="s">
        <v>26</v>
      </c>
      <c r="D2271" s="71">
        <v>727.8</v>
      </c>
      <c r="E2271" s="56">
        <f t="shared" si="35"/>
        <v>655.02</v>
      </c>
    </row>
    <row r="2272" spans="1:5" x14ac:dyDescent="0.3">
      <c r="A2272" s="50">
        <v>52265</v>
      </c>
      <c r="B2272" s="65" t="s">
        <v>25</v>
      </c>
      <c r="C2272" s="65" t="s">
        <v>26</v>
      </c>
      <c r="D2272" s="70">
        <v>250.44</v>
      </c>
      <c r="E2272" s="52">
        <f t="shared" si="35"/>
        <v>225.4</v>
      </c>
    </row>
    <row r="2273" spans="1:5" x14ac:dyDescent="0.3">
      <c r="A2273" s="53">
        <v>52270</v>
      </c>
      <c r="B2273" s="66" t="s">
        <v>25</v>
      </c>
      <c r="C2273" s="66" t="s">
        <v>26</v>
      </c>
      <c r="D2273" s="71">
        <v>727.8</v>
      </c>
      <c r="E2273" s="56">
        <f t="shared" si="35"/>
        <v>655.02</v>
      </c>
    </row>
    <row r="2274" spans="1:5" x14ac:dyDescent="0.3">
      <c r="A2274" s="50">
        <v>52275</v>
      </c>
      <c r="B2274" s="65" t="s">
        <v>25</v>
      </c>
      <c r="C2274" s="65" t="s">
        <v>26</v>
      </c>
      <c r="D2274" s="70">
        <v>727.8</v>
      </c>
      <c r="E2274" s="52">
        <f t="shared" si="35"/>
        <v>655.02</v>
      </c>
    </row>
    <row r="2275" spans="1:5" x14ac:dyDescent="0.3">
      <c r="A2275" s="53">
        <v>52276</v>
      </c>
      <c r="B2275" s="66" t="s">
        <v>25</v>
      </c>
      <c r="C2275" s="66" t="s">
        <v>26</v>
      </c>
      <c r="D2275" s="71">
        <v>727.8</v>
      </c>
      <c r="E2275" s="56">
        <f t="shared" si="35"/>
        <v>655.02</v>
      </c>
    </row>
    <row r="2276" spans="1:5" x14ac:dyDescent="0.3">
      <c r="A2276" s="50">
        <v>52277</v>
      </c>
      <c r="B2276" s="65" t="s">
        <v>25</v>
      </c>
      <c r="C2276" s="65" t="s">
        <v>26</v>
      </c>
      <c r="D2276" s="70">
        <v>1269.02</v>
      </c>
      <c r="E2276" s="52">
        <f t="shared" si="35"/>
        <v>1142.1199999999999</v>
      </c>
    </row>
    <row r="2277" spans="1:5" x14ac:dyDescent="0.3">
      <c r="A2277" s="53">
        <v>52281</v>
      </c>
      <c r="B2277" s="66" t="s">
        <v>25</v>
      </c>
      <c r="C2277" s="66" t="s">
        <v>26</v>
      </c>
      <c r="D2277" s="71">
        <v>727.8</v>
      </c>
      <c r="E2277" s="56">
        <f t="shared" si="35"/>
        <v>655.02</v>
      </c>
    </row>
    <row r="2278" spans="1:5" x14ac:dyDescent="0.3">
      <c r="A2278" s="50">
        <v>52282</v>
      </c>
      <c r="B2278" s="65" t="s">
        <v>25</v>
      </c>
      <c r="C2278" s="65" t="s">
        <v>26</v>
      </c>
      <c r="D2278" s="70">
        <v>1269.02</v>
      </c>
      <c r="E2278" s="52">
        <f t="shared" si="35"/>
        <v>1142.1199999999999</v>
      </c>
    </row>
    <row r="2279" spans="1:5" x14ac:dyDescent="0.3">
      <c r="A2279" s="53">
        <v>52283</v>
      </c>
      <c r="B2279" s="66" t="s">
        <v>25</v>
      </c>
      <c r="C2279" s="66" t="s">
        <v>26</v>
      </c>
      <c r="D2279" s="71">
        <v>727.8</v>
      </c>
      <c r="E2279" s="56">
        <f t="shared" si="35"/>
        <v>655.02</v>
      </c>
    </row>
    <row r="2280" spans="1:5" x14ac:dyDescent="0.3">
      <c r="A2280" s="50">
        <v>52285</v>
      </c>
      <c r="B2280" s="65" t="s">
        <v>25</v>
      </c>
      <c r="C2280" s="65" t="s">
        <v>26</v>
      </c>
      <c r="D2280" s="70">
        <v>259.16000000000003</v>
      </c>
      <c r="E2280" s="52">
        <f t="shared" si="35"/>
        <v>233.24</v>
      </c>
    </row>
    <row r="2281" spans="1:5" x14ac:dyDescent="0.3">
      <c r="A2281" s="53">
        <v>52287</v>
      </c>
      <c r="B2281" s="66" t="s">
        <v>25</v>
      </c>
      <c r="C2281" s="66" t="s">
        <v>26</v>
      </c>
      <c r="D2281" s="71">
        <v>727.8</v>
      </c>
      <c r="E2281" s="56">
        <f t="shared" si="35"/>
        <v>655.02</v>
      </c>
    </row>
    <row r="2282" spans="1:5" x14ac:dyDescent="0.3">
      <c r="A2282" s="50">
        <v>52290</v>
      </c>
      <c r="B2282" s="65" t="s">
        <v>25</v>
      </c>
      <c r="C2282" s="65" t="s">
        <v>26</v>
      </c>
      <c r="D2282" s="70">
        <v>727.8</v>
      </c>
      <c r="E2282" s="52">
        <f t="shared" si="35"/>
        <v>655.02</v>
      </c>
    </row>
    <row r="2283" spans="1:5" x14ac:dyDescent="0.3">
      <c r="A2283" s="53">
        <v>52300</v>
      </c>
      <c r="B2283" s="66" t="s">
        <v>25</v>
      </c>
      <c r="C2283" s="66" t="s">
        <v>26</v>
      </c>
      <c r="D2283" s="71">
        <v>1269.02</v>
      </c>
      <c r="E2283" s="56">
        <f t="shared" si="35"/>
        <v>1142.1199999999999</v>
      </c>
    </row>
    <row r="2284" spans="1:5" x14ac:dyDescent="0.3">
      <c r="A2284" s="50">
        <v>52301</v>
      </c>
      <c r="B2284" s="65" t="s">
        <v>25</v>
      </c>
      <c r="C2284" s="65" t="s">
        <v>26</v>
      </c>
      <c r="D2284" s="70">
        <v>1269.02</v>
      </c>
      <c r="E2284" s="52">
        <f t="shared" si="35"/>
        <v>1142.1199999999999</v>
      </c>
    </row>
    <row r="2285" spans="1:5" x14ac:dyDescent="0.3">
      <c r="A2285" s="53">
        <v>52305</v>
      </c>
      <c r="B2285" s="66" t="s">
        <v>25</v>
      </c>
      <c r="C2285" s="66" t="s">
        <v>26</v>
      </c>
      <c r="D2285" s="71">
        <v>1821.33</v>
      </c>
      <c r="E2285" s="56">
        <f t="shared" si="35"/>
        <v>1639.2</v>
      </c>
    </row>
    <row r="2286" spans="1:5" x14ac:dyDescent="0.3">
      <c r="A2286" s="50">
        <v>52310</v>
      </c>
      <c r="B2286" s="65" t="s">
        <v>25</v>
      </c>
      <c r="C2286" s="65" t="s">
        <v>26</v>
      </c>
      <c r="D2286" s="70">
        <v>727.8</v>
      </c>
      <c r="E2286" s="52">
        <f t="shared" si="35"/>
        <v>655.02</v>
      </c>
    </row>
    <row r="2287" spans="1:5" x14ac:dyDescent="0.3">
      <c r="A2287" s="53">
        <v>52315</v>
      </c>
      <c r="B2287" s="66" t="s">
        <v>25</v>
      </c>
      <c r="C2287" s="66" t="s">
        <v>26</v>
      </c>
      <c r="D2287" s="71">
        <v>727.8</v>
      </c>
      <c r="E2287" s="56">
        <f t="shared" si="35"/>
        <v>655.02</v>
      </c>
    </row>
    <row r="2288" spans="1:5" x14ac:dyDescent="0.3">
      <c r="A2288" s="50">
        <v>52317</v>
      </c>
      <c r="B2288" s="65" t="s">
        <v>25</v>
      </c>
      <c r="C2288" s="65" t="s">
        <v>26</v>
      </c>
      <c r="D2288" s="70">
        <v>1269.02</v>
      </c>
      <c r="E2288" s="52">
        <f t="shared" si="35"/>
        <v>1142.1199999999999</v>
      </c>
    </row>
    <row r="2289" spans="1:5" x14ac:dyDescent="0.3">
      <c r="A2289" s="53">
        <v>52318</v>
      </c>
      <c r="B2289" s="66" t="s">
        <v>25</v>
      </c>
      <c r="C2289" s="66" t="s">
        <v>26</v>
      </c>
      <c r="D2289" s="71">
        <v>1269.02</v>
      </c>
      <c r="E2289" s="56">
        <f t="shared" si="35"/>
        <v>1142.1199999999999</v>
      </c>
    </row>
    <row r="2290" spans="1:5" x14ac:dyDescent="0.3">
      <c r="A2290" s="50">
        <v>52320</v>
      </c>
      <c r="B2290" s="65" t="s">
        <v>25</v>
      </c>
      <c r="C2290" s="65" t="s">
        <v>26</v>
      </c>
      <c r="D2290" s="70">
        <v>1269.02</v>
      </c>
      <c r="E2290" s="52">
        <f t="shared" si="35"/>
        <v>1142.1199999999999</v>
      </c>
    </row>
    <row r="2291" spans="1:5" x14ac:dyDescent="0.3">
      <c r="A2291" s="53">
        <v>52325</v>
      </c>
      <c r="B2291" s="66" t="s">
        <v>25</v>
      </c>
      <c r="C2291" s="66" t="s">
        <v>26</v>
      </c>
      <c r="D2291" s="71">
        <v>1821.33</v>
      </c>
      <c r="E2291" s="56">
        <f t="shared" si="35"/>
        <v>1639.2</v>
      </c>
    </row>
    <row r="2292" spans="1:5" x14ac:dyDescent="0.3">
      <c r="A2292" s="50">
        <v>52327</v>
      </c>
      <c r="B2292" s="65" t="s">
        <v>25</v>
      </c>
      <c r="C2292" s="65" t="s">
        <v>26</v>
      </c>
      <c r="D2292" s="70">
        <v>2477.1999999999998</v>
      </c>
      <c r="E2292" s="52">
        <f t="shared" si="35"/>
        <v>2229.48</v>
      </c>
    </row>
    <row r="2293" spans="1:5" x14ac:dyDescent="0.3">
      <c r="A2293" s="53">
        <v>52330</v>
      </c>
      <c r="B2293" s="66" t="s">
        <v>25</v>
      </c>
      <c r="C2293" s="66" t="s">
        <v>26</v>
      </c>
      <c r="D2293" s="71">
        <v>1269.02</v>
      </c>
      <c r="E2293" s="56">
        <f t="shared" si="35"/>
        <v>1142.1199999999999</v>
      </c>
    </row>
    <row r="2294" spans="1:5" x14ac:dyDescent="0.3">
      <c r="A2294" s="50">
        <v>52332</v>
      </c>
      <c r="B2294" s="65" t="s">
        <v>25</v>
      </c>
      <c r="C2294" s="65" t="s">
        <v>26</v>
      </c>
      <c r="D2294" s="70">
        <v>1269.02</v>
      </c>
      <c r="E2294" s="52">
        <f t="shared" si="35"/>
        <v>1142.1199999999999</v>
      </c>
    </row>
    <row r="2295" spans="1:5" x14ac:dyDescent="0.3">
      <c r="A2295" s="53">
        <v>52334</v>
      </c>
      <c r="B2295" s="66" t="s">
        <v>25</v>
      </c>
      <c r="C2295" s="66" t="s">
        <v>26</v>
      </c>
      <c r="D2295" s="71">
        <v>1269.02</v>
      </c>
      <c r="E2295" s="56">
        <f t="shared" si="35"/>
        <v>1142.1199999999999</v>
      </c>
    </row>
    <row r="2296" spans="1:5" x14ac:dyDescent="0.3">
      <c r="A2296" s="50">
        <v>52341</v>
      </c>
      <c r="B2296" s="65" t="s">
        <v>25</v>
      </c>
      <c r="C2296" s="65" t="s">
        <v>26</v>
      </c>
      <c r="D2296" s="70">
        <v>1269.02</v>
      </c>
      <c r="E2296" s="52">
        <f t="shared" si="35"/>
        <v>1142.1199999999999</v>
      </c>
    </row>
    <row r="2297" spans="1:5" x14ac:dyDescent="0.3">
      <c r="A2297" s="53">
        <v>52342</v>
      </c>
      <c r="B2297" s="66" t="s">
        <v>25</v>
      </c>
      <c r="C2297" s="66" t="s">
        <v>26</v>
      </c>
      <c r="D2297" s="71">
        <v>1269.02</v>
      </c>
      <c r="E2297" s="56">
        <f t="shared" si="35"/>
        <v>1142.1199999999999</v>
      </c>
    </row>
    <row r="2298" spans="1:5" x14ac:dyDescent="0.3">
      <c r="A2298" s="50">
        <v>52343</v>
      </c>
      <c r="B2298" s="65" t="s">
        <v>25</v>
      </c>
      <c r="C2298" s="65" t="s">
        <v>26</v>
      </c>
      <c r="D2298" s="70">
        <v>727.8</v>
      </c>
      <c r="E2298" s="52">
        <f t="shared" si="35"/>
        <v>655.02</v>
      </c>
    </row>
    <row r="2299" spans="1:5" x14ac:dyDescent="0.3">
      <c r="A2299" s="53">
        <v>52344</v>
      </c>
      <c r="B2299" s="66" t="s">
        <v>25</v>
      </c>
      <c r="C2299" s="66" t="s">
        <v>26</v>
      </c>
      <c r="D2299" s="71">
        <v>1269.02</v>
      </c>
      <c r="E2299" s="56">
        <f t="shared" si="35"/>
        <v>1142.1199999999999</v>
      </c>
    </row>
    <row r="2300" spans="1:5" x14ac:dyDescent="0.3">
      <c r="A2300" s="50">
        <v>52345</v>
      </c>
      <c r="B2300" s="65" t="s">
        <v>25</v>
      </c>
      <c r="C2300" s="65" t="s">
        <v>26</v>
      </c>
      <c r="D2300" s="70">
        <v>1269.02</v>
      </c>
      <c r="E2300" s="52">
        <f t="shared" si="35"/>
        <v>1142.1199999999999</v>
      </c>
    </row>
    <row r="2301" spans="1:5" x14ac:dyDescent="0.3">
      <c r="A2301" s="53">
        <v>52346</v>
      </c>
      <c r="B2301" s="66" t="s">
        <v>25</v>
      </c>
      <c r="C2301" s="66" t="s">
        <v>26</v>
      </c>
      <c r="D2301" s="71">
        <v>1821.33</v>
      </c>
      <c r="E2301" s="56">
        <f t="shared" si="35"/>
        <v>1639.2</v>
      </c>
    </row>
    <row r="2302" spans="1:5" x14ac:dyDescent="0.3">
      <c r="A2302" s="50">
        <v>52351</v>
      </c>
      <c r="B2302" s="65" t="s">
        <v>25</v>
      </c>
      <c r="C2302" s="65" t="s">
        <v>26</v>
      </c>
      <c r="D2302" s="70">
        <v>1269.02</v>
      </c>
      <c r="E2302" s="52">
        <f t="shared" si="35"/>
        <v>1142.1199999999999</v>
      </c>
    </row>
    <row r="2303" spans="1:5" x14ac:dyDescent="0.3">
      <c r="A2303" s="53">
        <v>52352</v>
      </c>
      <c r="B2303" s="66" t="s">
        <v>25</v>
      </c>
      <c r="C2303" s="66" t="s">
        <v>26</v>
      </c>
      <c r="D2303" s="71">
        <v>1269.02</v>
      </c>
      <c r="E2303" s="56">
        <f t="shared" si="35"/>
        <v>1142.1199999999999</v>
      </c>
    </row>
    <row r="2304" spans="1:5" x14ac:dyDescent="0.3">
      <c r="A2304" s="50">
        <v>52353</v>
      </c>
      <c r="B2304" s="65" t="s">
        <v>25</v>
      </c>
      <c r="C2304" s="65" t="s">
        <v>26</v>
      </c>
      <c r="D2304" s="70">
        <v>1821.33</v>
      </c>
      <c r="E2304" s="52">
        <f t="shared" si="35"/>
        <v>1639.2</v>
      </c>
    </row>
    <row r="2305" spans="1:5" x14ac:dyDescent="0.3">
      <c r="A2305" s="53">
        <v>52354</v>
      </c>
      <c r="B2305" s="66" t="s">
        <v>25</v>
      </c>
      <c r="C2305" s="66" t="s">
        <v>26</v>
      </c>
      <c r="D2305" s="71">
        <v>1821.33</v>
      </c>
      <c r="E2305" s="56">
        <f t="shared" si="35"/>
        <v>1639.2</v>
      </c>
    </row>
    <row r="2306" spans="1:5" x14ac:dyDescent="0.3">
      <c r="A2306" s="50">
        <v>52355</v>
      </c>
      <c r="B2306" s="65" t="s">
        <v>25</v>
      </c>
      <c r="C2306" s="65" t="s">
        <v>26</v>
      </c>
      <c r="D2306" s="70">
        <v>1821.33</v>
      </c>
      <c r="E2306" s="52">
        <f t="shared" si="35"/>
        <v>1639.2</v>
      </c>
    </row>
    <row r="2307" spans="1:5" x14ac:dyDescent="0.3">
      <c r="A2307" s="53">
        <v>52356</v>
      </c>
      <c r="B2307" s="66" t="s">
        <v>25</v>
      </c>
      <c r="C2307" s="66" t="s">
        <v>26</v>
      </c>
      <c r="D2307" s="71">
        <v>1821.33</v>
      </c>
      <c r="E2307" s="56">
        <f t="shared" si="35"/>
        <v>1639.2</v>
      </c>
    </row>
    <row r="2308" spans="1:5" x14ac:dyDescent="0.3">
      <c r="A2308" s="50">
        <v>52400</v>
      </c>
      <c r="B2308" s="65" t="s">
        <v>25</v>
      </c>
      <c r="C2308" s="65" t="s">
        <v>26</v>
      </c>
      <c r="D2308" s="70">
        <v>1269.02</v>
      </c>
      <c r="E2308" s="52">
        <f t="shared" si="35"/>
        <v>1142.1199999999999</v>
      </c>
    </row>
    <row r="2309" spans="1:5" x14ac:dyDescent="0.3">
      <c r="A2309" s="53">
        <v>52402</v>
      </c>
      <c r="B2309" s="66" t="s">
        <v>25</v>
      </c>
      <c r="C2309" s="66" t="s">
        <v>26</v>
      </c>
      <c r="D2309" s="71">
        <v>1269.02</v>
      </c>
      <c r="E2309" s="56">
        <f t="shared" si="35"/>
        <v>1142.1199999999999</v>
      </c>
    </row>
    <row r="2310" spans="1:5" x14ac:dyDescent="0.3">
      <c r="A2310" s="50">
        <v>52450</v>
      </c>
      <c r="B2310" s="65" t="s">
        <v>25</v>
      </c>
      <c r="C2310" s="65" t="s">
        <v>26</v>
      </c>
      <c r="D2310" s="70">
        <v>1269.02</v>
      </c>
      <c r="E2310" s="52">
        <f t="shared" si="35"/>
        <v>1142.1199999999999</v>
      </c>
    </row>
    <row r="2311" spans="1:5" x14ac:dyDescent="0.3">
      <c r="A2311" s="53">
        <v>52500</v>
      </c>
      <c r="B2311" s="66" t="s">
        <v>25</v>
      </c>
      <c r="C2311" s="66" t="s">
        <v>26</v>
      </c>
      <c r="D2311" s="71">
        <v>1269.02</v>
      </c>
      <c r="E2311" s="56">
        <f t="shared" si="35"/>
        <v>1142.1199999999999</v>
      </c>
    </row>
    <row r="2312" spans="1:5" x14ac:dyDescent="0.3">
      <c r="A2312" s="50">
        <v>52601</v>
      </c>
      <c r="B2312" s="65" t="s">
        <v>25</v>
      </c>
      <c r="C2312" s="65" t="s">
        <v>26</v>
      </c>
      <c r="D2312" s="70">
        <v>1821.33</v>
      </c>
      <c r="E2312" s="52">
        <f t="shared" si="35"/>
        <v>1639.2</v>
      </c>
    </row>
    <row r="2313" spans="1:5" x14ac:dyDescent="0.3">
      <c r="A2313" s="53">
        <v>52630</v>
      </c>
      <c r="B2313" s="66" t="s">
        <v>25</v>
      </c>
      <c r="C2313" s="66" t="s">
        <v>26</v>
      </c>
      <c r="D2313" s="71">
        <v>1821.33</v>
      </c>
      <c r="E2313" s="56">
        <f t="shared" si="35"/>
        <v>1639.2</v>
      </c>
    </row>
    <row r="2314" spans="1:5" x14ac:dyDescent="0.3">
      <c r="A2314" s="50">
        <v>52640</v>
      </c>
      <c r="B2314" s="65" t="s">
        <v>25</v>
      </c>
      <c r="C2314" s="65" t="s">
        <v>26</v>
      </c>
      <c r="D2314" s="70">
        <v>1269.02</v>
      </c>
      <c r="E2314" s="52">
        <f t="shared" si="35"/>
        <v>1142.1199999999999</v>
      </c>
    </row>
    <row r="2315" spans="1:5" x14ac:dyDescent="0.3">
      <c r="A2315" s="53">
        <v>52647</v>
      </c>
      <c r="B2315" s="66" t="s">
        <v>25</v>
      </c>
      <c r="C2315" s="66" t="s">
        <v>26</v>
      </c>
      <c r="D2315" s="71">
        <v>1821.33</v>
      </c>
      <c r="E2315" s="56">
        <f t="shared" si="35"/>
        <v>1639.2</v>
      </c>
    </row>
    <row r="2316" spans="1:5" x14ac:dyDescent="0.3">
      <c r="A2316" s="50">
        <v>52648</v>
      </c>
      <c r="B2316" s="65" t="s">
        <v>25</v>
      </c>
      <c r="C2316" s="65" t="s">
        <v>26</v>
      </c>
      <c r="D2316" s="70">
        <v>1821.33</v>
      </c>
      <c r="E2316" s="52">
        <f t="shared" si="35"/>
        <v>1639.2</v>
      </c>
    </row>
    <row r="2317" spans="1:5" x14ac:dyDescent="0.3">
      <c r="A2317" s="53">
        <v>52649</v>
      </c>
      <c r="B2317" s="66" t="s">
        <v>25</v>
      </c>
      <c r="C2317" s="66" t="s">
        <v>26</v>
      </c>
      <c r="D2317" s="71">
        <v>1821.33</v>
      </c>
      <c r="E2317" s="56">
        <f t="shared" si="35"/>
        <v>1639.2</v>
      </c>
    </row>
    <row r="2318" spans="1:5" x14ac:dyDescent="0.3">
      <c r="A2318" s="50">
        <v>52700</v>
      </c>
      <c r="B2318" s="65" t="s">
        <v>25</v>
      </c>
      <c r="C2318" s="65" t="s">
        <v>26</v>
      </c>
      <c r="D2318" s="70">
        <v>1269.02</v>
      </c>
      <c r="E2318" s="52">
        <f t="shared" si="35"/>
        <v>1142.1199999999999</v>
      </c>
    </row>
    <row r="2319" spans="1:5" x14ac:dyDescent="0.3">
      <c r="A2319" s="53">
        <v>53000</v>
      </c>
      <c r="B2319" s="66" t="s">
        <v>25</v>
      </c>
      <c r="C2319" s="66" t="s">
        <v>26</v>
      </c>
      <c r="D2319" s="71">
        <v>727.8</v>
      </c>
      <c r="E2319" s="56">
        <f t="shared" si="35"/>
        <v>655.02</v>
      </c>
    </row>
    <row r="2320" spans="1:5" x14ac:dyDescent="0.3">
      <c r="A2320" s="50">
        <v>53010</v>
      </c>
      <c r="B2320" s="65" t="s">
        <v>25</v>
      </c>
      <c r="C2320" s="65" t="s">
        <v>26</v>
      </c>
      <c r="D2320" s="70">
        <v>1821.33</v>
      </c>
      <c r="E2320" s="52">
        <f t="shared" si="35"/>
        <v>1639.2</v>
      </c>
    </row>
    <row r="2321" spans="1:5" x14ac:dyDescent="0.3">
      <c r="A2321" s="53">
        <v>53020</v>
      </c>
      <c r="B2321" s="66" t="s">
        <v>25</v>
      </c>
      <c r="C2321" s="66" t="s">
        <v>26</v>
      </c>
      <c r="D2321" s="71">
        <v>727.8</v>
      </c>
      <c r="E2321" s="56">
        <f t="shared" si="35"/>
        <v>655.02</v>
      </c>
    </row>
    <row r="2322" spans="1:5" x14ac:dyDescent="0.3">
      <c r="A2322" s="50">
        <v>53025</v>
      </c>
      <c r="B2322" s="65" t="s">
        <v>25</v>
      </c>
      <c r="C2322" s="65" t="s">
        <v>26</v>
      </c>
      <c r="D2322" s="70">
        <v>727.8</v>
      </c>
      <c r="E2322" s="52">
        <f t="shared" si="35"/>
        <v>655.02</v>
      </c>
    </row>
    <row r="2323" spans="1:5" x14ac:dyDescent="0.3">
      <c r="A2323" s="53">
        <v>53040</v>
      </c>
      <c r="B2323" s="66" t="s">
        <v>25</v>
      </c>
      <c r="C2323" s="66" t="s">
        <v>26</v>
      </c>
      <c r="D2323" s="71">
        <v>727.8</v>
      </c>
      <c r="E2323" s="56">
        <f t="shared" ref="E2323:E2386" si="36">ROUND(D2323*0.9,2)</f>
        <v>655.02</v>
      </c>
    </row>
    <row r="2324" spans="1:5" x14ac:dyDescent="0.3">
      <c r="A2324" s="50">
        <v>53060</v>
      </c>
      <c r="B2324" s="65" t="s">
        <v>25</v>
      </c>
      <c r="C2324" s="65" t="s">
        <v>26</v>
      </c>
      <c r="D2324" s="70">
        <v>75.5</v>
      </c>
      <c r="E2324" s="52">
        <f t="shared" si="36"/>
        <v>67.95</v>
      </c>
    </row>
    <row r="2325" spans="1:5" x14ac:dyDescent="0.3">
      <c r="A2325" s="53">
        <v>53080</v>
      </c>
      <c r="B2325" s="66" t="s">
        <v>25</v>
      </c>
      <c r="C2325" s="66" t="s">
        <v>26</v>
      </c>
      <c r="D2325" s="71">
        <v>259.16000000000003</v>
      </c>
      <c r="E2325" s="56">
        <f t="shared" si="36"/>
        <v>233.24</v>
      </c>
    </row>
    <row r="2326" spans="1:5" x14ac:dyDescent="0.3">
      <c r="A2326" s="50">
        <v>53200</v>
      </c>
      <c r="B2326" s="65" t="s">
        <v>25</v>
      </c>
      <c r="C2326" s="65" t="s">
        <v>26</v>
      </c>
      <c r="D2326" s="70">
        <v>727.8</v>
      </c>
      <c r="E2326" s="52">
        <f t="shared" si="36"/>
        <v>655.02</v>
      </c>
    </row>
    <row r="2327" spans="1:5" x14ac:dyDescent="0.3">
      <c r="A2327" s="53">
        <v>53210</v>
      </c>
      <c r="B2327" s="66" t="s">
        <v>25</v>
      </c>
      <c r="C2327" s="66" t="s">
        <v>26</v>
      </c>
      <c r="D2327" s="71">
        <v>1269.02</v>
      </c>
      <c r="E2327" s="56">
        <f t="shared" si="36"/>
        <v>1142.1199999999999</v>
      </c>
    </row>
    <row r="2328" spans="1:5" x14ac:dyDescent="0.3">
      <c r="A2328" s="50">
        <v>53215</v>
      </c>
      <c r="B2328" s="65" t="s">
        <v>25</v>
      </c>
      <c r="C2328" s="65" t="s">
        <v>26</v>
      </c>
      <c r="D2328" s="70">
        <v>1821.33</v>
      </c>
      <c r="E2328" s="52">
        <f t="shared" si="36"/>
        <v>1639.2</v>
      </c>
    </row>
    <row r="2329" spans="1:5" x14ac:dyDescent="0.3">
      <c r="A2329" s="53">
        <v>53220</v>
      </c>
      <c r="B2329" s="66" t="s">
        <v>25</v>
      </c>
      <c r="C2329" s="66" t="s">
        <v>26</v>
      </c>
      <c r="D2329" s="71">
        <v>1269.02</v>
      </c>
      <c r="E2329" s="56">
        <f t="shared" si="36"/>
        <v>1142.1199999999999</v>
      </c>
    </row>
    <row r="2330" spans="1:5" x14ac:dyDescent="0.3">
      <c r="A2330" s="50">
        <v>53230</v>
      </c>
      <c r="B2330" s="65" t="s">
        <v>25</v>
      </c>
      <c r="C2330" s="65" t="s">
        <v>26</v>
      </c>
      <c r="D2330" s="70">
        <v>1821.33</v>
      </c>
      <c r="E2330" s="52">
        <f t="shared" si="36"/>
        <v>1639.2</v>
      </c>
    </row>
    <row r="2331" spans="1:5" x14ac:dyDescent="0.3">
      <c r="A2331" s="53">
        <v>53235</v>
      </c>
      <c r="B2331" s="66" t="s">
        <v>25</v>
      </c>
      <c r="C2331" s="66" t="s">
        <v>26</v>
      </c>
      <c r="D2331" s="71">
        <v>1821.33</v>
      </c>
      <c r="E2331" s="56">
        <f t="shared" si="36"/>
        <v>1639.2</v>
      </c>
    </row>
    <row r="2332" spans="1:5" x14ac:dyDescent="0.3">
      <c r="A2332" s="50">
        <v>53240</v>
      </c>
      <c r="B2332" s="65" t="s">
        <v>25</v>
      </c>
      <c r="C2332" s="65" t="s">
        <v>26</v>
      </c>
      <c r="D2332" s="70">
        <v>1269.02</v>
      </c>
      <c r="E2332" s="52">
        <f t="shared" si="36"/>
        <v>1142.1199999999999</v>
      </c>
    </row>
    <row r="2333" spans="1:5" x14ac:dyDescent="0.3">
      <c r="A2333" s="53">
        <v>53250</v>
      </c>
      <c r="B2333" s="66" t="s">
        <v>25</v>
      </c>
      <c r="C2333" s="66" t="s">
        <v>26</v>
      </c>
      <c r="D2333" s="71">
        <v>1269.02</v>
      </c>
      <c r="E2333" s="56">
        <f t="shared" si="36"/>
        <v>1142.1199999999999</v>
      </c>
    </row>
    <row r="2334" spans="1:5" x14ac:dyDescent="0.3">
      <c r="A2334" s="50">
        <v>53260</v>
      </c>
      <c r="B2334" s="65" t="s">
        <v>25</v>
      </c>
      <c r="C2334" s="65" t="s">
        <v>26</v>
      </c>
      <c r="D2334" s="70">
        <v>727.8</v>
      </c>
      <c r="E2334" s="52">
        <f t="shared" si="36"/>
        <v>655.02</v>
      </c>
    </row>
    <row r="2335" spans="1:5" x14ac:dyDescent="0.3">
      <c r="A2335" s="53">
        <v>53265</v>
      </c>
      <c r="B2335" s="66" t="s">
        <v>25</v>
      </c>
      <c r="C2335" s="66" t="s">
        <v>26</v>
      </c>
      <c r="D2335" s="71">
        <v>727.8</v>
      </c>
      <c r="E2335" s="56">
        <f t="shared" si="36"/>
        <v>655.02</v>
      </c>
    </row>
    <row r="2336" spans="1:5" x14ac:dyDescent="0.3">
      <c r="A2336" s="50">
        <v>53270</v>
      </c>
      <c r="B2336" s="65" t="s">
        <v>25</v>
      </c>
      <c r="C2336" s="65" t="s">
        <v>26</v>
      </c>
      <c r="D2336" s="70">
        <v>727.8</v>
      </c>
      <c r="E2336" s="52">
        <f t="shared" si="36"/>
        <v>655.02</v>
      </c>
    </row>
    <row r="2337" spans="1:5" x14ac:dyDescent="0.3">
      <c r="A2337" s="53">
        <v>53275</v>
      </c>
      <c r="B2337" s="66" t="s">
        <v>25</v>
      </c>
      <c r="C2337" s="66" t="s">
        <v>26</v>
      </c>
      <c r="D2337" s="71">
        <v>727.8</v>
      </c>
      <c r="E2337" s="56">
        <f t="shared" si="36"/>
        <v>655.02</v>
      </c>
    </row>
    <row r="2338" spans="1:5" x14ac:dyDescent="0.3">
      <c r="A2338" s="50">
        <v>53400</v>
      </c>
      <c r="B2338" s="65" t="s">
        <v>25</v>
      </c>
      <c r="C2338" s="65" t="s">
        <v>26</v>
      </c>
      <c r="D2338" s="70">
        <v>1821.33</v>
      </c>
      <c r="E2338" s="52">
        <f t="shared" si="36"/>
        <v>1639.2</v>
      </c>
    </row>
    <row r="2339" spans="1:5" x14ac:dyDescent="0.3">
      <c r="A2339" s="53">
        <v>53405</v>
      </c>
      <c r="B2339" s="66" t="s">
        <v>25</v>
      </c>
      <c r="C2339" s="66" t="s">
        <v>26</v>
      </c>
      <c r="D2339" s="71">
        <v>1821.33</v>
      </c>
      <c r="E2339" s="56">
        <f t="shared" si="36"/>
        <v>1639.2</v>
      </c>
    </row>
    <row r="2340" spans="1:5" x14ac:dyDescent="0.3">
      <c r="A2340" s="50">
        <v>53410</v>
      </c>
      <c r="B2340" s="65" t="s">
        <v>25</v>
      </c>
      <c r="C2340" s="65" t="s">
        <v>26</v>
      </c>
      <c r="D2340" s="70">
        <v>1821.33</v>
      </c>
      <c r="E2340" s="52">
        <f t="shared" si="36"/>
        <v>1639.2</v>
      </c>
    </row>
    <row r="2341" spans="1:5" x14ac:dyDescent="0.3">
      <c r="A2341" s="53">
        <v>53420</v>
      </c>
      <c r="B2341" s="66" t="s">
        <v>25</v>
      </c>
      <c r="C2341" s="66" t="s">
        <v>26</v>
      </c>
      <c r="D2341" s="71">
        <v>1821.33</v>
      </c>
      <c r="E2341" s="56">
        <f t="shared" si="36"/>
        <v>1639.2</v>
      </c>
    </row>
    <row r="2342" spans="1:5" x14ac:dyDescent="0.3">
      <c r="A2342" s="50">
        <v>53425</v>
      </c>
      <c r="B2342" s="65" t="s">
        <v>25</v>
      </c>
      <c r="C2342" s="65" t="s">
        <v>26</v>
      </c>
      <c r="D2342" s="70">
        <v>1821.33</v>
      </c>
      <c r="E2342" s="52">
        <f t="shared" si="36"/>
        <v>1639.2</v>
      </c>
    </row>
    <row r="2343" spans="1:5" x14ac:dyDescent="0.3">
      <c r="A2343" s="53">
        <v>53430</v>
      </c>
      <c r="B2343" s="66" t="s">
        <v>25</v>
      </c>
      <c r="C2343" s="66" t="s">
        <v>26</v>
      </c>
      <c r="D2343" s="71">
        <v>1821.33</v>
      </c>
      <c r="E2343" s="56">
        <f t="shared" si="36"/>
        <v>1639.2</v>
      </c>
    </row>
    <row r="2344" spans="1:5" x14ac:dyDescent="0.3">
      <c r="A2344" s="50">
        <v>53431</v>
      </c>
      <c r="B2344" s="65" t="s">
        <v>25</v>
      </c>
      <c r="C2344" s="65" t="s">
        <v>26</v>
      </c>
      <c r="D2344" s="70">
        <v>1821.33</v>
      </c>
      <c r="E2344" s="52">
        <f t="shared" si="36"/>
        <v>1639.2</v>
      </c>
    </row>
    <row r="2345" spans="1:5" x14ac:dyDescent="0.3">
      <c r="A2345" s="53">
        <v>53440</v>
      </c>
      <c r="B2345" s="66" t="s">
        <v>25</v>
      </c>
      <c r="C2345" s="66" t="s">
        <v>26</v>
      </c>
      <c r="D2345" s="71">
        <v>6033.43</v>
      </c>
      <c r="E2345" s="56">
        <f t="shared" si="36"/>
        <v>5430.09</v>
      </c>
    </row>
    <row r="2346" spans="1:5" x14ac:dyDescent="0.3">
      <c r="A2346" s="50">
        <v>53442</v>
      </c>
      <c r="B2346" s="65" t="s">
        <v>25</v>
      </c>
      <c r="C2346" s="65" t="s">
        <v>26</v>
      </c>
      <c r="D2346" s="70">
        <v>1821.33</v>
      </c>
      <c r="E2346" s="52">
        <f t="shared" si="36"/>
        <v>1639.2</v>
      </c>
    </row>
    <row r="2347" spans="1:5" x14ac:dyDescent="0.3">
      <c r="A2347" s="53">
        <v>53444</v>
      </c>
      <c r="B2347" s="66" t="s">
        <v>25</v>
      </c>
      <c r="C2347" s="66" t="s">
        <v>26</v>
      </c>
      <c r="D2347" s="71">
        <v>12626.96</v>
      </c>
      <c r="E2347" s="56">
        <f t="shared" si="36"/>
        <v>11364.26</v>
      </c>
    </row>
    <row r="2348" spans="1:5" x14ac:dyDescent="0.3">
      <c r="A2348" s="50">
        <v>53445</v>
      </c>
      <c r="B2348" s="65" t="s">
        <v>25</v>
      </c>
      <c r="C2348" s="65" t="s">
        <v>26</v>
      </c>
      <c r="D2348" s="70">
        <v>13766.24</v>
      </c>
      <c r="E2348" s="52">
        <f t="shared" si="36"/>
        <v>12389.62</v>
      </c>
    </row>
    <row r="2349" spans="1:5" x14ac:dyDescent="0.3">
      <c r="A2349" s="53">
        <v>53446</v>
      </c>
      <c r="B2349" s="66" t="s">
        <v>25</v>
      </c>
      <c r="C2349" s="66" t="s">
        <v>26</v>
      </c>
      <c r="D2349" s="71">
        <v>1821.33</v>
      </c>
      <c r="E2349" s="56">
        <f t="shared" si="36"/>
        <v>1639.2</v>
      </c>
    </row>
    <row r="2350" spans="1:5" x14ac:dyDescent="0.3">
      <c r="A2350" s="50">
        <v>53447</v>
      </c>
      <c r="B2350" s="65" t="s">
        <v>25</v>
      </c>
      <c r="C2350" s="65" t="s">
        <v>26</v>
      </c>
      <c r="D2350" s="70">
        <v>13347.93</v>
      </c>
      <c r="E2350" s="52">
        <f t="shared" si="36"/>
        <v>12013.14</v>
      </c>
    </row>
    <row r="2351" spans="1:5" x14ac:dyDescent="0.3">
      <c r="A2351" s="53">
        <v>53449</v>
      </c>
      <c r="B2351" s="66" t="s">
        <v>25</v>
      </c>
      <c r="C2351" s="66" t="s">
        <v>26</v>
      </c>
      <c r="D2351" s="71">
        <v>1821.33</v>
      </c>
      <c r="E2351" s="56">
        <f t="shared" si="36"/>
        <v>1639.2</v>
      </c>
    </row>
    <row r="2352" spans="1:5" x14ac:dyDescent="0.3">
      <c r="A2352" s="50">
        <v>53450</v>
      </c>
      <c r="B2352" s="65" t="s">
        <v>25</v>
      </c>
      <c r="C2352" s="65" t="s">
        <v>26</v>
      </c>
      <c r="D2352" s="70">
        <v>1269.02</v>
      </c>
      <c r="E2352" s="52">
        <f t="shared" si="36"/>
        <v>1142.1199999999999</v>
      </c>
    </row>
    <row r="2353" spans="1:5" x14ac:dyDescent="0.3">
      <c r="A2353" s="53">
        <v>53460</v>
      </c>
      <c r="B2353" s="66" t="s">
        <v>25</v>
      </c>
      <c r="C2353" s="66" t="s">
        <v>26</v>
      </c>
      <c r="D2353" s="71">
        <v>1269.02</v>
      </c>
      <c r="E2353" s="56">
        <f t="shared" si="36"/>
        <v>1142.1199999999999</v>
      </c>
    </row>
    <row r="2354" spans="1:5" x14ac:dyDescent="0.3">
      <c r="A2354" s="50">
        <v>53502</v>
      </c>
      <c r="B2354" s="65" t="s">
        <v>25</v>
      </c>
      <c r="C2354" s="65" t="s">
        <v>26</v>
      </c>
      <c r="D2354" s="70">
        <v>1269.02</v>
      </c>
      <c r="E2354" s="52">
        <f t="shared" si="36"/>
        <v>1142.1199999999999</v>
      </c>
    </row>
    <row r="2355" spans="1:5" x14ac:dyDescent="0.3">
      <c r="A2355" s="53">
        <v>53505</v>
      </c>
      <c r="B2355" s="66" t="s">
        <v>25</v>
      </c>
      <c r="C2355" s="66" t="s">
        <v>26</v>
      </c>
      <c r="D2355" s="71">
        <v>1821.33</v>
      </c>
      <c r="E2355" s="56">
        <f t="shared" si="36"/>
        <v>1639.2</v>
      </c>
    </row>
    <row r="2356" spans="1:5" x14ac:dyDescent="0.3">
      <c r="A2356" s="50">
        <v>53510</v>
      </c>
      <c r="B2356" s="65" t="s">
        <v>25</v>
      </c>
      <c r="C2356" s="65" t="s">
        <v>26</v>
      </c>
      <c r="D2356" s="70">
        <v>1821.33</v>
      </c>
      <c r="E2356" s="52">
        <f t="shared" si="36"/>
        <v>1639.2</v>
      </c>
    </row>
    <row r="2357" spans="1:5" x14ac:dyDescent="0.3">
      <c r="A2357" s="53">
        <v>53515</v>
      </c>
      <c r="B2357" s="66" t="s">
        <v>25</v>
      </c>
      <c r="C2357" s="66" t="s">
        <v>26</v>
      </c>
      <c r="D2357" s="71">
        <v>1821.33</v>
      </c>
      <c r="E2357" s="56">
        <f t="shared" si="36"/>
        <v>1639.2</v>
      </c>
    </row>
    <row r="2358" spans="1:5" x14ac:dyDescent="0.3">
      <c r="A2358" s="50">
        <v>53520</v>
      </c>
      <c r="B2358" s="65" t="s">
        <v>25</v>
      </c>
      <c r="C2358" s="65" t="s">
        <v>26</v>
      </c>
      <c r="D2358" s="70">
        <v>1821.33</v>
      </c>
      <c r="E2358" s="52">
        <f t="shared" si="36"/>
        <v>1639.2</v>
      </c>
    </row>
    <row r="2359" spans="1:5" x14ac:dyDescent="0.3">
      <c r="A2359" s="53">
        <v>53600</v>
      </c>
      <c r="B2359" s="66" t="s">
        <v>25</v>
      </c>
      <c r="C2359" s="66" t="s">
        <v>26</v>
      </c>
      <c r="D2359" s="71">
        <v>36.26</v>
      </c>
      <c r="E2359" s="56">
        <f t="shared" si="36"/>
        <v>32.630000000000003</v>
      </c>
    </row>
    <row r="2360" spans="1:5" x14ac:dyDescent="0.3">
      <c r="A2360" s="50">
        <v>53605</v>
      </c>
      <c r="B2360" s="65" t="s">
        <v>25</v>
      </c>
      <c r="C2360" s="65" t="s">
        <v>26</v>
      </c>
      <c r="D2360" s="70">
        <v>727.8</v>
      </c>
      <c r="E2360" s="52">
        <f t="shared" si="36"/>
        <v>655.02</v>
      </c>
    </row>
    <row r="2361" spans="1:5" x14ac:dyDescent="0.3">
      <c r="A2361" s="53">
        <v>53620</v>
      </c>
      <c r="B2361" s="66" t="s">
        <v>25</v>
      </c>
      <c r="C2361" s="66" t="s">
        <v>26</v>
      </c>
      <c r="D2361" s="71">
        <v>80.489999999999995</v>
      </c>
      <c r="E2361" s="56">
        <f t="shared" si="36"/>
        <v>72.44</v>
      </c>
    </row>
    <row r="2362" spans="1:5" x14ac:dyDescent="0.3">
      <c r="A2362" s="50">
        <v>53621</v>
      </c>
      <c r="B2362" s="65" t="s">
        <v>25</v>
      </c>
      <c r="C2362" s="65" t="s">
        <v>26</v>
      </c>
      <c r="D2362" s="70">
        <v>82.48</v>
      </c>
      <c r="E2362" s="52">
        <f t="shared" si="36"/>
        <v>74.23</v>
      </c>
    </row>
    <row r="2363" spans="1:5" x14ac:dyDescent="0.3">
      <c r="A2363" s="53">
        <v>53660</v>
      </c>
      <c r="B2363" s="66" t="s">
        <v>25</v>
      </c>
      <c r="C2363" s="66" t="s">
        <v>26</v>
      </c>
      <c r="D2363" s="71">
        <v>40.58</v>
      </c>
      <c r="E2363" s="56">
        <f t="shared" si="36"/>
        <v>36.520000000000003</v>
      </c>
    </row>
    <row r="2364" spans="1:5" x14ac:dyDescent="0.3">
      <c r="A2364" s="50">
        <v>53665</v>
      </c>
      <c r="B2364" s="65" t="s">
        <v>25</v>
      </c>
      <c r="C2364" s="65" t="s">
        <v>26</v>
      </c>
      <c r="D2364" s="70">
        <v>727.8</v>
      </c>
      <c r="E2364" s="52">
        <f t="shared" si="36"/>
        <v>655.02</v>
      </c>
    </row>
    <row r="2365" spans="1:5" x14ac:dyDescent="0.3">
      <c r="A2365" s="53">
        <v>53850</v>
      </c>
      <c r="B2365" s="66" t="s">
        <v>25</v>
      </c>
      <c r="C2365" s="66" t="s">
        <v>26</v>
      </c>
      <c r="D2365" s="71">
        <v>1269.02</v>
      </c>
      <c r="E2365" s="56">
        <f t="shared" si="36"/>
        <v>1142.1199999999999</v>
      </c>
    </row>
    <row r="2366" spans="1:5" x14ac:dyDescent="0.3">
      <c r="A2366" s="50">
        <v>53852</v>
      </c>
      <c r="B2366" s="65" t="s">
        <v>25</v>
      </c>
      <c r="C2366" s="65" t="s">
        <v>26</v>
      </c>
      <c r="D2366" s="70">
        <v>1211</v>
      </c>
      <c r="E2366" s="52">
        <f t="shared" si="36"/>
        <v>1089.9000000000001</v>
      </c>
    </row>
    <row r="2367" spans="1:5" x14ac:dyDescent="0.3">
      <c r="A2367" s="53">
        <v>53855</v>
      </c>
      <c r="B2367" s="66" t="s">
        <v>25</v>
      </c>
      <c r="C2367" s="66" t="s">
        <v>26</v>
      </c>
      <c r="D2367" s="71">
        <v>640.59</v>
      </c>
      <c r="E2367" s="56">
        <f t="shared" si="36"/>
        <v>576.53</v>
      </c>
    </row>
    <row r="2368" spans="1:5" x14ac:dyDescent="0.3">
      <c r="A2368" s="50">
        <v>54000</v>
      </c>
      <c r="B2368" s="65" t="s">
        <v>25</v>
      </c>
      <c r="C2368" s="65" t="s">
        <v>26</v>
      </c>
      <c r="D2368" s="70">
        <v>1269.02</v>
      </c>
      <c r="E2368" s="52">
        <f t="shared" si="36"/>
        <v>1142.1199999999999</v>
      </c>
    </row>
    <row r="2369" spans="1:5" x14ac:dyDescent="0.3">
      <c r="A2369" s="53">
        <v>54001</v>
      </c>
      <c r="B2369" s="66" t="s">
        <v>25</v>
      </c>
      <c r="C2369" s="66" t="s">
        <v>26</v>
      </c>
      <c r="D2369" s="71">
        <v>727.8</v>
      </c>
      <c r="E2369" s="56">
        <f t="shared" si="36"/>
        <v>655.02</v>
      </c>
    </row>
    <row r="2370" spans="1:5" x14ac:dyDescent="0.3">
      <c r="A2370" s="50">
        <v>54015</v>
      </c>
      <c r="B2370" s="65" t="s">
        <v>25</v>
      </c>
      <c r="C2370" s="65" t="s">
        <v>26</v>
      </c>
      <c r="D2370" s="70">
        <v>531.20000000000005</v>
      </c>
      <c r="E2370" s="52">
        <f t="shared" si="36"/>
        <v>478.08</v>
      </c>
    </row>
    <row r="2371" spans="1:5" x14ac:dyDescent="0.3">
      <c r="A2371" s="53">
        <v>54055</v>
      </c>
      <c r="B2371" s="66" t="s">
        <v>25</v>
      </c>
      <c r="C2371" s="66" t="s">
        <v>26</v>
      </c>
      <c r="D2371" s="71">
        <v>73.510000000000005</v>
      </c>
      <c r="E2371" s="56">
        <f t="shared" si="36"/>
        <v>66.16</v>
      </c>
    </row>
    <row r="2372" spans="1:5" x14ac:dyDescent="0.3">
      <c r="A2372" s="50">
        <v>54057</v>
      </c>
      <c r="B2372" s="65" t="s">
        <v>25</v>
      </c>
      <c r="C2372" s="65" t="s">
        <v>26</v>
      </c>
      <c r="D2372" s="70">
        <v>755.67</v>
      </c>
      <c r="E2372" s="52">
        <f t="shared" si="36"/>
        <v>680.1</v>
      </c>
    </row>
    <row r="2373" spans="1:5" x14ac:dyDescent="0.3">
      <c r="A2373" s="53">
        <v>54060</v>
      </c>
      <c r="B2373" s="66" t="s">
        <v>25</v>
      </c>
      <c r="C2373" s="66" t="s">
        <v>26</v>
      </c>
      <c r="D2373" s="71">
        <v>755.67</v>
      </c>
      <c r="E2373" s="56">
        <f t="shared" si="36"/>
        <v>680.1</v>
      </c>
    </row>
    <row r="2374" spans="1:5" x14ac:dyDescent="0.3">
      <c r="A2374" s="50">
        <v>54065</v>
      </c>
      <c r="B2374" s="65" t="s">
        <v>25</v>
      </c>
      <c r="C2374" s="65" t="s">
        <v>26</v>
      </c>
      <c r="D2374" s="70">
        <v>755.67</v>
      </c>
      <c r="E2374" s="52">
        <f t="shared" si="36"/>
        <v>680.1</v>
      </c>
    </row>
    <row r="2375" spans="1:5" x14ac:dyDescent="0.3">
      <c r="A2375" s="53">
        <v>54100</v>
      </c>
      <c r="B2375" s="66" t="s">
        <v>25</v>
      </c>
      <c r="C2375" s="66" t="s">
        <v>26</v>
      </c>
      <c r="D2375" s="71">
        <v>531.20000000000005</v>
      </c>
      <c r="E2375" s="56">
        <f t="shared" si="36"/>
        <v>478.08</v>
      </c>
    </row>
    <row r="2376" spans="1:5" x14ac:dyDescent="0.3">
      <c r="A2376" s="50">
        <v>54105</v>
      </c>
      <c r="B2376" s="65" t="s">
        <v>25</v>
      </c>
      <c r="C2376" s="65" t="s">
        <v>26</v>
      </c>
      <c r="D2376" s="70">
        <v>916.38</v>
      </c>
      <c r="E2376" s="52">
        <f t="shared" si="36"/>
        <v>824.74</v>
      </c>
    </row>
    <row r="2377" spans="1:5" x14ac:dyDescent="0.3">
      <c r="A2377" s="53">
        <v>54110</v>
      </c>
      <c r="B2377" s="66" t="s">
        <v>25</v>
      </c>
      <c r="C2377" s="66" t="s">
        <v>26</v>
      </c>
      <c r="D2377" s="71">
        <v>1269.02</v>
      </c>
      <c r="E2377" s="56">
        <f t="shared" si="36"/>
        <v>1142.1199999999999</v>
      </c>
    </row>
    <row r="2378" spans="1:5" x14ac:dyDescent="0.3">
      <c r="A2378" s="50">
        <v>54111</v>
      </c>
      <c r="B2378" s="65" t="s">
        <v>25</v>
      </c>
      <c r="C2378" s="65" t="s">
        <v>26</v>
      </c>
      <c r="D2378" s="70">
        <v>1821.33</v>
      </c>
      <c r="E2378" s="52">
        <f t="shared" si="36"/>
        <v>1639.2</v>
      </c>
    </row>
    <row r="2379" spans="1:5" x14ac:dyDescent="0.3">
      <c r="A2379" s="53">
        <v>54112</v>
      </c>
      <c r="B2379" s="66" t="s">
        <v>25</v>
      </c>
      <c r="C2379" s="66" t="s">
        <v>26</v>
      </c>
      <c r="D2379" s="71">
        <v>3682.39</v>
      </c>
      <c r="E2379" s="56">
        <f t="shared" si="36"/>
        <v>3314.15</v>
      </c>
    </row>
    <row r="2380" spans="1:5" x14ac:dyDescent="0.3">
      <c r="A2380" s="50">
        <v>54115</v>
      </c>
      <c r="B2380" s="65" t="s">
        <v>25</v>
      </c>
      <c r="C2380" s="65" t="s">
        <v>26</v>
      </c>
      <c r="D2380" s="70">
        <v>916.38</v>
      </c>
      <c r="E2380" s="52">
        <f t="shared" si="36"/>
        <v>824.74</v>
      </c>
    </row>
    <row r="2381" spans="1:5" x14ac:dyDescent="0.3">
      <c r="A2381" s="53">
        <v>54120</v>
      </c>
      <c r="B2381" s="66" t="s">
        <v>25</v>
      </c>
      <c r="C2381" s="66" t="s">
        <v>26</v>
      </c>
      <c r="D2381" s="71">
        <v>1269.02</v>
      </c>
      <c r="E2381" s="56">
        <f t="shared" si="36"/>
        <v>1142.1199999999999</v>
      </c>
    </row>
    <row r="2382" spans="1:5" x14ac:dyDescent="0.3">
      <c r="A2382" s="50">
        <v>54150</v>
      </c>
      <c r="B2382" s="65" t="s">
        <v>25</v>
      </c>
      <c r="C2382" s="65" t="s">
        <v>26</v>
      </c>
      <c r="D2382" s="70">
        <v>727.8</v>
      </c>
      <c r="E2382" s="52">
        <f t="shared" si="36"/>
        <v>655.02</v>
      </c>
    </row>
    <row r="2383" spans="1:5" x14ac:dyDescent="0.3">
      <c r="A2383" s="53">
        <v>54160</v>
      </c>
      <c r="B2383" s="66" t="s">
        <v>25</v>
      </c>
      <c r="C2383" s="66" t="s">
        <v>26</v>
      </c>
      <c r="D2383" s="71">
        <v>259.16000000000003</v>
      </c>
      <c r="E2383" s="56">
        <f t="shared" si="36"/>
        <v>233.24</v>
      </c>
    </row>
    <row r="2384" spans="1:5" x14ac:dyDescent="0.3">
      <c r="A2384" s="50">
        <v>54161</v>
      </c>
      <c r="B2384" s="65" t="s">
        <v>25</v>
      </c>
      <c r="C2384" s="65" t="s">
        <v>26</v>
      </c>
      <c r="D2384" s="70">
        <v>727.8</v>
      </c>
      <c r="E2384" s="52">
        <f t="shared" si="36"/>
        <v>655.02</v>
      </c>
    </row>
    <row r="2385" spans="1:5" x14ac:dyDescent="0.3">
      <c r="A2385" s="53">
        <v>54162</v>
      </c>
      <c r="B2385" s="66" t="s">
        <v>25</v>
      </c>
      <c r="C2385" s="66" t="s">
        <v>26</v>
      </c>
      <c r="D2385" s="71">
        <v>727.8</v>
      </c>
      <c r="E2385" s="56">
        <f t="shared" si="36"/>
        <v>655.02</v>
      </c>
    </row>
    <row r="2386" spans="1:5" x14ac:dyDescent="0.3">
      <c r="A2386" s="50">
        <v>54163</v>
      </c>
      <c r="B2386" s="65" t="s">
        <v>25</v>
      </c>
      <c r="C2386" s="65" t="s">
        <v>26</v>
      </c>
      <c r="D2386" s="70">
        <v>727.8</v>
      </c>
      <c r="E2386" s="52">
        <f t="shared" si="36"/>
        <v>655.02</v>
      </c>
    </row>
    <row r="2387" spans="1:5" x14ac:dyDescent="0.3">
      <c r="A2387" s="53">
        <v>54164</v>
      </c>
      <c r="B2387" s="66" t="s">
        <v>25</v>
      </c>
      <c r="C2387" s="66" t="s">
        <v>26</v>
      </c>
      <c r="D2387" s="71">
        <v>727.8</v>
      </c>
      <c r="E2387" s="56">
        <f t="shared" ref="E2387:E2450" si="37">ROUND(D2387*0.9,2)</f>
        <v>655.02</v>
      </c>
    </row>
    <row r="2388" spans="1:5" x14ac:dyDescent="0.3">
      <c r="A2388" s="50">
        <v>54205</v>
      </c>
      <c r="B2388" s="65" t="s">
        <v>25</v>
      </c>
      <c r="C2388" s="65" t="s">
        <v>26</v>
      </c>
      <c r="D2388" s="70">
        <v>1821.33</v>
      </c>
      <c r="E2388" s="52">
        <f t="shared" si="37"/>
        <v>1639.2</v>
      </c>
    </row>
    <row r="2389" spans="1:5" x14ac:dyDescent="0.3">
      <c r="A2389" s="53">
        <v>54220</v>
      </c>
      <c r="B2389" s="66" t="s">
        <v>25</v>
      </c>
      <c r="C2389" s="66" t="s">
        <v>26</v>
      </c>
      <c r="D2389" s="71">
        <v>109.38</v>
      </c>
      <c r="E2389" s="56">
        <f t="shared" si="37"/>
        <v>98.44</v>
      </c>
    </row>
    <row r="2390" spans="1:5" x14ac:dyDescent="0.3">
      <c r="A2390" s="50">
        <v>54231</v>
      </c>
      <c r="B2390" s="65" t="s">
        <v>25</v>
      </c>
      <c r="C2390" s="65" t="s">
        <v>26</v>
      </c>
      <c r="D2390" s="70">
        <v>59.54</v>
      </c>
      <c r="E2390" s="52">
        <f t="shared" si="37"/>
        <v>53.59</v>
      </c>
    </row>
    <row r="2391" spans="1:5" x14ac:dyDescent="0.3">
      <c r="A2391" s="53">
        <v>54250</v>
      </c>
      <c r="B2391" s="66" t="s">
        <v>64</v>
      </c>
      <c r="C2391" s="66" t="s">
        <v>26</v>
      </c>
      <c r="D2391" s="71">
        <v>11.31</v>
      </c>
      <c r="E2391" s="56">
        <f t="shared" si="37"/>
        <v>10.18</v>
      </c>
    </row>
    <row r="2392" spans="1:5" x14ac:dyDescent="0.3">
      <c r="A2392" s="50">
        <v>54300</v>
      </c>
      <c r="B2392" s="65" t="s">
        <v>25</v>
      </c>
      <c r="C2392" s="65" t="s">
        <v>26</v>
      </c>
      <c r="D2392" s="70">
        <v>1269.02</v>
      </c>
      <c r="E2392" s="52">
        <f t="shared" si="37"/>
        <v>1142.1199999999999</v>
      </c>
    </row>
    <row r="2393" spans="1:5" x14ac:dyDescent="0.3">
      <c r="A2393" s="53">
        <v>54304</v>
      </c>
      <c r="B2393" s="66" t="s">
        <v>25</v>
      </c>
      <c r="C2393" s="66" t="s">
        <v>26</v>
      </c>
      <c r="D2393" s="71">
        <v>1269.02</v>
      </c>
      <c r="E2393" s="56">
        <f t="shared" si="37"/>
        <v>1142.1199999999999</v>
      </c>
    </row>
    <row r="2394" spans="1:5" x14ac:dyDescent="0.3">
      <c r="A2394" s="50">
        <v>54308</v>
      </c>
      <c r="B2394" s="65" t="s">
        <v>25</v>
      </c>
      <c r="C2394" s="65" t="s">
        <v>26</v>
      </c>
      <c r="D2394" s="70">
        <v>1821.33</v>
      </c>
      <c r="E2394" s="52">
        <f t="shared" si="37"/>
        <v>1639.2</v>
      </c>
    </row>
    <row r="2395" spans="1:5" x14ac:dyDescent="0.3">
      <c r="A2395" s="53">
        <v>54312</v>
      </c>
      <c r="B2395" s="66" t="s">
        <v>25</v>
      </c>
      <c r="C2395" s="66" t="s">
        <v>26</v>
      </c>
      <c r="D2395" s="71">
        <v>1269.02</v>
      </c>
      <c r="E2395" s="56">
        <f t="shared" si="37"/>
        <v>1142.1199999999999</v>
      </c>
    </row>
    <row r="2396" spans="1:5" x14ac:dyDescent="0.3">
      <c r="A2396" s="50">
        <v>54316</v>
      </c>
      <c r="B2396" s="65" t="s">
        <v>25</v>
      </c>
      <c r="C2396" s="65" t="s">
        <v>26</v>
      </c>
      <c r="D2396" s="70">
        <v>1821.33</v>
      </c>
      <c r="E2396" s="52">
        <f t="shared" si="37"/>
        <v>1639.2</v>
      </c>
    </row>
    <row r="2397" spans="1:5" x14ac:dyDescent="0.3">
      <c r="A2397" s="53">
        <v>54318</v>
      </c>
      <c r="B2397" s="66" t="s">
        <v>25</v>
      </c>
      <c r="C2397" s="66" t="s">
        <v>26</v>
      </c>
      <c r="D2397" s="71">
        <v>1269.02</v>
      </c>
      <c r="E2397" s="56">
        <f t="shared" si="37"/>
        <v>1142.1199999999999</v>
      </c>
    </row>
    <row r="2398" spans="1:5" x14ac:dyDescent="0.3">
      <c r="A2398" s="50">
        <v>54322</v>
      </c>
      <c r="B2398" s="65" t="s">
        <v>25</v>
      </c>
      <c r="C2398" s="65" t="s">
        <v>26</v>
      </c>
      <c r="D2398" s="70">
        <v>1269.02</v>
      </c>
      <c r="E2398" s="52">
        <f t="shared" si="37"/>
        <v>1142.1199999999999</v>
      </c>
    </row>
    <row r="2399" spans="1:5" x14ac:dyDescent="0.3">
      <c r="A2399" s="53">
        <v>54324</v>
      </c>
      <c r="B2399" s="66" t="s">
        <v>25</v>
      </c>
      <c r="C2399" s="66" t="s">
        <v>26</v>
      </c>
      <c r="D2399" s="71">
        <v>1269.02</v>
      </c>
      <c r="E2399" s="56">
        <f t="shared" si="37"/>
        <v>1142.1199999999999</v>
      </c>
    </row>
    <row r="2400" spans="1:5" x14ac:dyDescent="0.3">
      <c r="A2400" s="50">
        <v>54326</v>
      </c>
      <c r="B2400" s="65" t="s">
        <v>25</v>
      </c>
      <c r="C2400" s="65" t="s">
        <v>26</v>
      </c>
      <c r="D2400" s="70">
        <v>727.8</v>
      </c>
      <c r="E2400" s="52">
        <f t="shared" si="37"/>
        <v>655.02</v>
      </c>
    </row>
    <row r="2401" spans="1:5" x14ac:dyDescent="0.3">
      <c r="A2401" s="53">
        <v>54328</v>
      </c>
      <c r="B2401" s="66" t="s">
        <v>25</v>
      </c>
      <c r="C2401" s="66" t="s">
        <v>26</v>
      </c>
      <c r="D2401" s="71">
        <v>1269.02</v>
      </c>
      <c r="E2401" s="56">
        <f t="shared" si="37"/>
        <v>1142.1199999999999</v>
      </c>
    </row>
    <row r="2402" spans="1:5" x14ac:dyDescent="0.3">
      <c r="A2402" s="50">
        <v>54340</v>
      </c>
      <c r="B2402" s="65" t="s">
        <v>25</v>
      </c>
      <c r="C2402" s="65" t="s">
        <v>26</v>
      </c>
      <c r="D2402" s="70">
        <v>1269.02</v>
      </c>
      <c r="E2402" s="52">
        <f t="shared" si="37"/>
        <v>1142.1199999999999</v>
      </c>
    </row>
    <row r="2403" spans="1:5" x14ac:dyDescent="0.3">
      <c r="A2403" s="53">
        <v>54344</v>
      </c>
      <c r="B2403" s="66" t="s">
        <v>25</v>
      </c>
      <c r="C2403" s="66" t="s">
        <v>26</v>
      </c>
      <c r="D2403" s="71">
        <v>1821.33</v>
      </c>
      <c r="E2403" s="56">
        <f t="shared" si="37"/>
        <v>1639.2</v>
      </c>
    </row>
    <row r="2404" spans="1:5" x14ac:dyDescent="0.3">
      <c r="A2404" s="50">
        <v>54348</v>
      </c>
      <c r="B2404" s="65" t="s">
        <v>25</v>
      </c>
      <c r="C2404" s="65" t="s">
        <v>26</v>
      </c>
      <c r="D2404" s="70">
        <v>1821.33</v>
      </c>
      <c r="E2404" s="52">
        <f t="shared" si="37"/>
        <v>1639.2</v>
      </c>
    </row>
    <row r="2405" spans="1:5" x14ac:dyDescent="0.3">
      <c r="A2405" s="53">
        <v>54352</v>
      </c>
      <c r="B2405" s="66" t="s">
        <v>25</v>
      </c>
      <c r="C2405" s="66" t="s">
        <v>26</v>
      </c>
      <c r="D2405" s="71">
        <v>1821.33</v>
      </c>
      <c r="E2405" s="56">
        <f t="shared" si="37"/>
        <v>1639.2</v>
      </c>
    </row>
    <row r="2406" spans="1:5" x14ac:dyDescent="0.3">
      <c r="A2406" s="50">
        <v>54360</v>
      </c>
      <c r="B2406" s="65" t="s">
        <v>25</v>
      </c>
      <c r="C2406" s="65" t="s">
        <v>26</v>
      </c>
      <c r="D2406" s="70">
        <v>1269.02</v>
      </c>
      <c r="E2406" s="52">
        <f t="shared" si="37"/>
        <v>1142.1199999999999</v>
      </c>
    </row>
    <row r="2407" spans="1:5" x14ac:dyDescent="0.3">
      <c r="A2407" s="53">
        <v>54380</v>
      </c>
      <c r="B2407" s="66" t="s">
        <v>25</v>
      </c>
      <c r="C2407" s="66" t="s">
        <v>26</v>
      </c>
      <c r="D2407" s="71">
        <v>727.8</v>
      </c>
      <c r="E2407" s="56">
        <f t="shared" si="37"/>
        <v>655.02</v>
      </c>
    </row>
    <row r="2408" spans="1:5" x14ac:dyDescent="0.3">
      <c r="A2408" s="50">
        <v>54385</v>
      </c>
      <c r="B2408" s="65" t="s">
        <v>25</v>
      </c>
      <c r="C2408" s="65" t="s">
        <v>26</v>
      </c>
      <c r="D2408" s="70">
        <v>727.8</v>
      </c>
      <c r="E2408" s="52">
        <f t="shared" si="37"/>
        <v>655.02</v>
      </c>
    </row>
    <row r="2409" spans="1:5" x14ac:dyDescent="0.3">
      <c r="A2409" s="53">
        <v>54400</v>
      </c>
      <c r="B2409" s="66" t="s">
        <v>25</v>
      </c>
      <c r="C2409" s="66" t="s">
        <v>26</v>
      </c>
      <c r="D2409" s="71">
        <v>13323.37</v>
      </c>
      <c r="E2409" s="56">
        <f t="shared" si="37"/>
        <v>11991.03</v>
      </c>
    </row>
    <row r="2410" spans="1:5" x14ac:dyDescent="0.3">
      <c r="A2410" s="50">
        <v>54401</v>
      </c>
      <c r="B2410" s="65" t="s">
        <v>25</v>
      </c>
      <c r="C2410" s="65" t="s">
        <v>26</v>
      </c>
      <c r="D2410" s="70">
        <v>13698.9</v>
      </c>
      <c r="E2410" s="52">
        <f t="shared" si="37"/>
        <v>12329.01</v>
      </c>
    </row>
    <row r="2411" spans="1:5" x14ac:dyDescent="0.3">
      <c r="A2411" s="53">
        <v>54405</v>
      </c>
      <c r="B2411" s="66" t="s">
        <v>25</v>
      </c>
      <c r="C2411" s="66" t="s">
        <v>26</v>
      </c>
      <c r="D2411" s="71">
        <v>13768.62</v>
      </c>
      <c r="E2411" s="56">
        <f t="shared" si="37"/>
        <v>12391.76</v>
      </c>
    </row>
    <row r="2412" spans="1:5" x14ac:dyDescent="0.3">
      <c r="A2412" s="50">
        <v>54406</v>
      </c>
      <c r="B2412" s="65" t="s">
        <v>25</v>
      </c>
      <c r="C2412" s="65" t="s">
        <v>26</v>
      </c>
      <c r="D2412" s="70">
        <v>1269.02</v>
      </c>
      <c r="E2412" s="52">
        <f t="shared" si="37"/>
        <v>1142.1199999999999</v>
      </c>
    </row>
    <row r="2413" spans="1:5" x14ac:dyDescent="0.3">
      <c r="A2413" s="53">
        <v>54408</v>
      </c>
      <c r="B2413" s="66" t="s">
        <v>25</v>
      </c>
      <c r="C2413" s="66" t="s">
        <v>26</v>
      </c>
      <c r="D2413" s="71">
        <v>1821.33</v>
      </c>
      <c r="E2413" s="56">
        <f t="shared" si="37"/>
        <v>1639.2</v>
      </c>
    </row>
    <row r="2414" spans="1:5" x14ac:dyDescent="0.3">
      <c r="A2414" s="50">
        <v>54410</v>
      </c>
      <c r="B2414" s="65" t="s">
        <v>25</v>
      </c>
      <c r="C2414" s="65" t="s">
        <v>26</v>
      </c>
      <c r="D2414" s="70">
        <v>13574.52</v>
      </c>
      <c r="E2414" s="52">
        <f t="shared" si="37"/>
        <v>12217.07</v>
      </c>
    </row>
    <row r="2415" spans="1:5" x14ac:dyDescent="0.3">
      <c r="A2415" s="53">
        <v>54415</v>
      </c>
      <c r="B2415" s="66" t="s">
        <v>25</v>
      </c>
      <c r="C2415" s="66" t="s">
        <v>26</v>
      </c>
      <c r="D2415" s="71">
        <v>1269.02</v>
      </c>
      <c r="E2415" s="56">
        <f t="shared" si="37"/>
        <v>1142.1199999999999</v>
      </c>
    </row>
    <row r="2416" spans="1:5" x14ac:dyDescent="0.3">
      <c r="A2416" s="50">
        <v>54416</v>
      </c>
      <c r="B2416" s="65" t="s">
        <v>25</v>
      </c>
      <c r="C2416" s="65" t="s">
        <v>26</v>
      </c>
      <c r="D2416" s="70">
        <v>13488.16</v>
      </c>
      <c r="E2416" s="52">
        <f t="shared" si="37"/>
        <v>12139.34</v>
      </c>
    </row>
    <row r="2417" spans="1:5" x14ac:dyDescent="0.3">
      <c r="A2417" s="53">
        <v>54420</v>
      </c>
      <c r="B2417" s="66" t="s">
        <v>25</v>
      </c>
      <c r="C2417" s="66" t="s">
        <v>26</v>
      </c>
      <c r="D2417" s="71">
        <v>727.8</v>
      </c>
      <c r="E2417" s="56">
        <f t="shared" si="37"/>
        <v>655.02</v>
      </c>
    </row>
    <row r="2418" spans="1:5" x14ac:dyDescent="0.3">
      <c r="A2418" s="50">
        <v>54435</v>
      </c>
      <c r="B2418" s="65" t="s">
        <v>25</v>
      </c>
      <c r="C2418" s="65" t="s">
        <v>26</v>
      </c>
      <c r="D2418" s="70">
        <v>1269.02</v>
      </c>
      <c r="E2418" s="52">
        <f t="shared" si="37"/>
        <v>1142.1199999999999</v>
      </c>
    </row>
    <row r="2419" spans="1:5" x14ac:dyDescent="0.3">
      <c r="A2419" s="53">
        <v>54437</v>
      </c>
      <c r="B2419" s="66" t="s">
        <v>25</v>
      </c>
      <c r="C2419" s="66" t="s">
        <v>26</v>
      </c>
      <c r="D2419" s="71">
        <v>1269.02</v>
      </c>
      <c r="E2419" s="56">
        <f t="shared" si="37"/>
        <v>1142.1199999999999</v>
      </c>
    </row>
    <row r="2420" spans="1:5" x14ac:dyDescent="0.3">
      <c r="A2420" s="50">
        <v>54440</v>
      </c>
      <c r="B2420" s="65" t="s">
        <v>25</v>
      </c>
      <c r="C2420" s="65" t="s">
        <v>26</v>
      </c>
      <c r="D2420" s="70">
        <v>1269.02</v>
      </c>
      <c r="E2420" s="52">
        <f t="shared" si="37"/>
        <v>1142.1199999999999</v>
      </c>
    </row>
    <row r="2421" spans="1:5" x14ac:dyDescent="0.3">
      <c r="A2421" s="53">
        <v>54450</v>
      </c>
      <c r="B2421" s="66" t="s">
        <v>25</v>
      </c>
      <c r="C2421" s="66" t="s">
        <v>26</v>
      </c>
      <c r="D2421" s="71">
        <v>109.38</v>
      </c>
      <c r="E2421" s="56">
        <f t="shared" si="37"/>
        <v>98.44</v>
      </c>
    </row>
    <row r="2422" spans="1:5" x14ac:dyDescent="0.3">
      <c r="A2422" s="50">
        <v>54500</v>
      </c>
      <c r="B2422" s="65" t="s">
        <v>25</v>
      </c>
      <c r="C2422" s="65" t="s">
        <v>26</v>
      </c>
      <c r="D2422" s="70">
        <v>916.38</v>
      </c>
      <c r="E2422" s="52">
        <f t="shared" si="37"/>
        <v>824.74</v>
      </c>
    </row>
    <row r="2423" spans="1:5" x14ac:dyDescent="0.3">
      <c r="A2423" s="53">
        <v>54505</v>
      </c>
      <c r="B2423" s="66" t="s">
        <v>25</v>
      </c>
      <c r="C2423" s="66" t="s">
        <v>26</v>
      </c>
      <c r="D2423" s="71">
        <v>1269.02</v>
      </c>
      <c r="E2423" s="56">
        <f t="shared" si="37"/>
        <v>1142.1199999999999</v>
      </c>
    </row>
    <row r="2424" spans="1:5" x14ac:dyDescent="0.3">
      <c r="A2424" s="50">
        <v>54512</v>
      </c>
      <c r="B2424" s="65" t="s">
        <v>25</v>
      </c>
      <c r="C2424" s="65" t="s">
        <v>26</v>
      </c>
      <c r="D2424" s="70">
        <v>1269.02</v>
      </c>
      <c r="E2424" s="52">
        <f t="shared" si="37"/>
        <v>1142.1199999999999</v>
      </c>
    </row>
    <row r="2425" spans="1:5" x14ac:dyDescent="0.3">
      <c r="A2425" s="53">
        <v>54520</v>
      </c>
      <c r="B2425" s="66" t="s">
        <v>25</v>
      </c>
      <c r="C2425" s="66" t="s">
        <v>26</v>
      </c>
      <c r="D2425" s="71">
        <v>1269.02</v>
      </c>
      <c r="E2425" s="56">
        <f t="shared" si="37"/>
        <v>1142.1199999999999</v>
      </c>
    </row>
    <row r="2426" spans="1:5" x14ac:dyDescent="0.3">
      <c r="A2426" s="50">
        <v>54522</v>
      </c>
      <c r="B2426" s="65" t="s">
        <v>25</v>
      </c>
      <c r="C2426" s="65" t="s">
        <v>26</v>
      </c>
      <c r="D2426" s="70">
        <v>1269.02</v>
      </c>
      <c r="E2426" s="52">
        <f t="shared" si="37"/>
        <v>1142.1199999999999</v>
      </c>
    </row>
    <row r="2427" spans="1:5" x14ac:dyDescent="0.3">
      <c r="A2427" s="53">
        <v>54530</v>
      </c>
      <c r="B2427" s="66" t="s">
        <v>25</v>
      </c>
      <c r="C2427" s="66" t="s">
        <v>26</v>
      </c>
      <c r="D2427" s="71">
        <v>1269.24</v>
      </c>
      <c r="E2427" s="56">
        <f t="shared" si="37"/>
        <v>1142.32</v>
      </c>
    </row>
    <row r="2428" spans="1:5" x14ac:dyDescent="0.3">
      <c r="A2428" s="50">
        <v>54550</v>
      </c>
      <c r="B2428" s="65" t="s">
        <v>25</v>
      </c>
      <c r="C2428" s="65" t="s">
        <v>26</v>
      </c>
      <c r="D2428" s="70">
        <v>1269.24</v>
      </c>
      <c r="E2428" s="52">
        <f t="shared" si="37"/>
        <v>1142.32</v>
      </c>
    </row>
    <row r="2429" spans="1:5" x14ac:dyDescent="0.3">
      <c r="A2429" s="53">
        <v>54560</v>
      </c>
      <c r="B2429" s="66" t="s">
        <v>25</v>
      </c>
      <c r="C2429" s="66" t="s">
        <v>26</v>
      </c>
      <c r="D2429" s="71">
        <v>727.8</v>
      </c>
      <c r="E2429" s="56">
        <f t="shared" si="37"/>
        <v>655.02</v>
      </c>
    </row>
    <row r="2430" spans="1:5" x14ac:dyDescent="0.3">
      <c r="A2430" s="50">
        <v>54600</v>
      </c>
      <c r="B2430" s="65" t="s">
        <v>25</v>
      </c>
      <c r="C2430" s="65" t="s">
        <v>26</v>
      </c>
      <c r="D2430" s="70">
        <v>1269.02</v>
      </c>
      <c r="E2430" s="52">
        <f t="shared" si="37"/>
        <v>1142.1199999999999</v>
      </c>
    </row>
    <row r="2431" spans="1:5" x14ac:dyDescent="0.3">
      <c r="A2431" s="53">
        <v>54620</v>
      </c>
      <c r="B2431" s="66" t="s">
        <v>25</v>
      </c>
      <c r="C2431" s="66" t="s">
        <v>26</v>
      </c>
      <c r="D2431" s="71">
        <v>1269.02</v>
      </c>
      <c r="E2431" s="56">
        <f t="shared" si="37"/>
        <v>1142.1199999999999</v>
      </c>
    </row>
    <row r="2432" spans="1:5" x14ac:dyDescent="0.3">
      <c r="A2432" s="50">
        <v>54640</v>
      </c>
      <c r="B2432" s="65" t="s">
        <v>25</v>
      </c>
      <c r="C2432" s="65" t="s">
        <v>26</v>
      </c>
      <c r="D2432" s="70">
        <v>1269.24</v>
      </c>
      <c r="E2432" s="52">
        <f t="shared" si="37"/>
        <v>1142.32</v>
      </c>
    </row>
    <row r="2433" spans="1:5" x14ac:dyDescent="0.3">
      <c r="A2433" s="53">
        <v>54660</v>
      </c>
      <c r="B2433" s="66" t="s">
        <v>25</v>
      </c>
      <c r="C2433" s="66" t="s">
        <v>26</v>
      </c>
      <c r="D2433" s="71">
        <v>2527.13</v>
      </c>
      <c r="E2433" s="56">
        <f t="shared" si="37"/>
        <v>2274.42</v>
      </c>
    </row>
    <row r="2434" spans="1:5" x14ac:dyDescent="0.3">
      <c r="A2434" s="50">
        <v>54670</v>
      </c>
      <c r="B2434" s="65" t="s">
        <v>25</v>
      </c>
      <c r="C2434" s="65" t="s">
        <v>26</v>
      </c>
      <c r="D2434" s="70">
        <v>727.8</v>
      </c>
      <c r="E2434" s="52">
        <f t="shared" si="37"/>
        <v>655.02</v>
      </c>
    </row>
    <row r="2435" spans="1:5" x14ac:dyDescent="0.3">
      <c r="A2435" s="53">
        <v>54680</v>
      </c>
      <c r="B2435" s="66" t="s">
        <v>25</v>
      </c>
      <c r="C2435" s="66" t="s">
        <v>26</v>
      </c>
      <c r="D2435" s="71">
        <v>1269.02</v>
      </c>
      <c r="E2435" s="56">
        <f t="shared" si="37"/>
        <v>1142.1199999999999</v>
      </c>
    </row>
    <row r="2436" spans="1:5" x14ac:dyDescent="0.3">
      <c r="A2436" s="50">
        <v>54690</v>
      </c>
      <c r="B2436" s="65" t="s">
        <v>25</v>
      </c>
      <c r="C2436" s="65" t="s">
        <v>26</v>
      </c>
      <c r="D2436" s="70">
        <v>2022.05</v>
      </c>
      <c r="E2436" s="52">
        <f t="shared" si="37"/>
        <v>1819.85</v>
      </c>
    </row>
    <row r="2437" spans="1:5" x14ac:dyDescent="0.3">
      <c r="A2437" s="53">
        <v>54692</v>
      </c>
      <c r="B2437" s="66" t="s">
        <v>25</v>
      </c>
      <c r="C2437" s="66" t="s">
        <v>26</v>
      </c>
      <c r="D2437" s="71">
        <v>2022.05</v>
      </c>
      <c r="E2437" s="56">
        <f t="shared" si="37"/>
        <v>1819.85</v>
      </c>
    </row>
    <row r="2438" spans="1:5" x14ac:dyDescent="0.3">
      <c r="A2438" s="50">
        <v>54700</v>
      </c>
      <c r="B2438" s="65" t="s">
        <v>25</v>
      </c>
      <c r="C2438" s="65" t="s">
        <v>26</v>
      </c>
      <c r="D2438" s="70">
        <v>727.8</v>
      </c>
      <c r="E2438" s="52">
        <f t="shared" si="37"/>
        <v>655.02</v>
      </c>
    </row>
    <row r="2439" spans="1:5" x14ac:dyDescent="0.3">
      <c r="A2439" s="53">
        <v>54800</v>
      </c>
      <c r="B2439" s="66" t="s">
        <v>25</v>
      </c>
      <c r="C2439" s="66" t="s">
        <v>26</v>
      </c>
      <c r="D2439" s="71">
        <v>531.20000000000005</v>
      </c>
      <c r="E2439" s="56">
        <f t="shared" si="37"/>
        <v>478.08</v>
      </c>
    </row>
    <row r="2440" spans="1:5" x14ac:dyDescent="0.3">
      <c r="A2440" s="50">
        <v>54830</v>
      </c>
      <c r="B2440" s="65" t="s">
        <v>25</v>
      </c>
      <c r="C2440" s="65" t="s">
        <v>26</v>
      </c>
      <c r="D2440" s="70">
        <v>727.8</v>
      </c>
      <c r="E2440" s="52">
        <f t="shared" si="37"/>
        <v>655.02</v>
      </c>
    </row>
    <row r="2441" spans="1:5" x14ac:dyDescent="0.3">
      <c r="A2441" s="53">
        <v>54840</v>
      </c>
      <c r="B2441" s="66" t="s">
        <v>25</v>
      </c>
      <c r="C2441" s="66" t="s">
        <v>26</v>
      </c>
      <c r="D2441" s="71">
        <v>727.8</v>
      </c>
      <c r="E2441" s="56">
        <f t="shared" si="37"/>
        <v>655.02</v>
      </c>
    </row>
    <row r="2442" spans="1:5" x14ac:dyDescent="0.3">
      <c r="A2442" s="50">
        <v>54860</v>
      </c>
      <c r="B2442" s="65" t="s">
        <v>25</v>
      </c>
      <c r="C2442" s="65" t="s">
        <v>26</v>
      </c>
      <c r="D2442" s="70">
        <v>727.8</v>
      </c>
      <c r="E2442" s="52">
        <f t="shared" si="37"/>
        <v>655.02</v>
      </c>
    </row>
    <row r="2443" spans="1:5" x14ac:dyDescent="0.3">
      <c r="A2443" s="53">
        <v>54861</v>
      </c>
      <c r="B2443" s="66" t="s">
        <v>25</v>
      </c>
      <c r="C2443" s="66" t="s">
        <v>26</v>
      </c>
      <c r="D2443" s="71">
        <v>1269.02</v>
      </c>
      <c r="E2443" s="56">
        <f t="shared" si="37"/>
        <v>1142.1199999999999</v>
      </c>
    </row>
    <row r="2444" spans="1:5" x14ac:dyDescent="0.3">
      <c r="A2444" s="50">
        <v>54865</v>
      </c>
      <c r="B2444" s="65" t="s">
        <v>25</v>
      </c>
      <c r="C2444" s="65" t="s">
        <v>26</v>
      </c>
      <c r="D2444" s="70">
        <v>1269.02</v>
      </c>
      <c r="E2444" s="52">
        <f t="shared" si="37"/>
        <v>1142.1199999999999</v>
      </c>
    </row>
    <row r="2445" spans="1:5" x14ac:dyDescent="0.3">
      <c r="A2445" s="53">
        <v>54900</v>
      </c>
      <c r="B2445" s="66" t="s">
        <v>25</v>
      </c>
      <c r="C2445" s="66" t="s">
        <v>26</v>
      </c>
      <c r="D2445" s="71">
        <v>727.8</v>
      </c>
      <c r="E2445" s="56">
        <f t="shared" si="37"/>
        <v>655.02</v>
      </c>
    </row>
    <row r="2446" spans="1:5" x14ac:dyDescent="0.3">
      <c r="A2446" s="50">
        <v>54901</v>
      </c>
      <c r="B2446" s="65" t="s">
        <v>25</v>
      </c>
      <c r="C2446" s="65" t="s">
        <v>26</v>
      </c>
      <c r="D2446" s="70">
        <v>1269.02</v>
      </c>
      <c r="E2446" s="52">
        <f t="shared" si="37"/>
        <v>1142.1199999999999</v>
      </c>
    </row>
    <row r="2447" spans="1:5" x14ac:dyDescent="0.3">
      <c r="A2447" s="53">
        <v>55040</v>
      </c>
      <c r="B2447" s="66" t="s">
        <v>25</v>
      </c>
      <c r="C2447" s="66" t="s">
        <v>26</v>
      </c>
      <c r="D2447" s="71">
        <v>1269.24</v>
      </c>
      <c r="E2447" s="56">
        <f t="shared" si="37"/>
        <v>1142.32</v>
      </c>
    </row>
    <row r="2448" spans="1:5" x14ac:dyDescent="0.3">
      <c r="A2448" s="50">
        <v>55041</v>
      </c>
      <c r="B2448" s="65" t="s">
        <v>25</v>
      </c>
      <c r="C2448" s="65" t="s">
        <v>26</v>
      </c>
      <c r="D2448" s="70">
        <v>1269.24</v>
      </c>
      <c r="E2448" s="52">
        <f t="shared" si="37"/>
        <v>1142.32</v>
      </c>
    </row>
    <row r="2449" spans="1:5" x14ac:dyDescent="0.3">
      <c r="A2449" s="53">
        <v>55060</v>
      </c>
      <c r="B2449" s="66" t="s">
        <v>25</v>
      </c>
      <c r="C2449" s="66" t="s">
        <v>26</v>
      </c>
      <c r="D2449" s="71">
        <v>1269.02</v>
      </c>
      <c r="E2449" s="56">
        <f t="shared" si="37"/>
        <v>1142.1199999999999</v>
      </c>
    </row>
    <row r="2450" spans="1:5" x14ac:dyDescent="0.3">
      <c r="A2450" s="50">
        <v>55100</v>
      </c>
      <c r="B2450" s="65" t="s">
        <v>25</v>
      </c>
      <c r="C2450" s="65" t="s">
        <v>26</v>
      </c>
      <c r="D2450" s="70">
        <v>531.20000000000005</v>
      </c>
      <c r="E2450" s="52">
        <f t="shared" si="37"/>
        <v>478.08</v>
      </c>
    </row>
    <row r="2451" spans="1:5" x14ac:dyDescent="0.3">
      <c r="A2451" s="53">
        <v>55110</v>
      </c>
      <c r="B2451" s="66" t="s">
        <v>25</v>
      </c>
      <c r="C2451" s="66" t="s">
        <v>26</v>
      </c>
      <c r="D2451" s="71">
        <v>1269.02</v>
      </c>
      <c r="E2451" s="56">
        <f t="shared" ref="E2451:E2514" si="38">ROUND(D2451*0.9,2)</f>
        <v>1142.1199999999999</v>
      </c>
    </row>
    <row r="2452" spans="1:5" x14ac:dyDescent="0.3">
      <c r="A2452" s="50">
        <v>55120</v>
      </c>
      <c r="B2452" s="65" t="s">
        <v>25</v>
      </c>
      <c r="C2452" s="65" t="s">
        <v>26</v>
      </c>
      <c r="D2452" s="70">
        <v>727.8</v>
      </c>
      <c r="E2452" s="52">
        <f t="shared" si="38"/>
        <v>655.02</v>
      </c>
    </row>
    <row r="2453" spans="1:5" x14ac:dyDescent="0.3">
      <c r="A2453" s="53">
        <v>55150</v>
      </c>
      <c r="B2453" s="66" t="s">
        <v>25</v>
      </c>
      <c r="C2453" s="66" t="s">
        <v>26</v>
      </c>
      <c r="D2453" s="71">
        <v>1269.02</v>
      </c>
      <c r="E2453" s="56">
        <f t="shared" si="38"/>
        <v>1142.1199999999999</v>
      </c>
    </row>
    <row r="2454" spans="1:5" x14ac:dyDescent="0.3">
      <c r="A2454" s="50">
        <v>55175</v>
      </c>
      <c r="B2454" s="65" t="s">
        <v>25</v>
      </c>
      <c r="C2454" s="65" t="s">
        <v>26</v>
      </c>
      <c r="D2454" s="70">
        <v>1269.02</v>
      </c>
      <c r="E2454" s="52">
        <f t="shared" si="38"/>
        <v>1142.1199999999999</v>
      </c>
    </row>
    <row r="2455" spans="1:5" x14ac:dyDescent="0.3">
      <c r="A2455" s="53">
        <v>55180</v>
      </c>
      <c r="B2455" s="66" t="s">
        <v>25</v>
      </c>
      <c r="C2455" s="66" t="s">
        <v>26</v>
      </c>
      <c r="D2455" s="71">
        <v>1821.33</v>
      </c>
      <c r="E2455" s="56">
        <f t="shared" si="38"/>
        <v>1639.2</v>
      </c>
    </row>
    <row r="2456" spans="1:5" x14ac:dyDescent="0.3">
      <c r="A2456" s="50">
        <v>55200</v>
      </c>
      <c r="B2456" s="65" t="s">
        <v>25</v>
      </c>
      <c r="C2456" s="65" t="s">
        <v>26</v>
      </c>
      <c r="D2456" s="70">
        <v>1269.02</v>
      </c>
      <c r="E2456" s="52">
        <f t="shared" si="38"/>
        <v>1142.1199999999999</v>
      </c>
    </row>
    <row r="2457" spans="1:5" x14ac:dyDescent="0.3">
      <c r="A2457" s="53">
        <v>55250</v>
      </c>
      <c r="B2457" s="66" t="s">
        <v>25</v>
      </c>
      <c r="C2457" s="66" t="s">
        <v>26</v>
      </c>
      <c r="D2457" s="71">
        <v>727.8</v>
      </c>
      <c r="E2457" s="56">
        <f t="shared" si="38"/>
        <v>655.02</v>
      </c>
    </row>
    <row r="2458" spans="1:5" x14ac:dyDescent="0.3">
      <c r="A2458" s="50">
        <v>55500</v>
      </c>
      <c r="B2458" s="65" t="s">
        <v>25</v>
      </c>
      <c r="C2458" s="65" t="s">
        <v>26</v>
      </c>
      <c r="D2458" s="70">
        <v>1269.02</v>
      </c>
      <c r="E2458" s="52">
        <f t="shared" si="38"/>
        <v>1142.1199999999999</v>
      </c>
    </row>
    <row r="2459" spans="1:5" x14ac:dyDescent="0.3">
      <c r="A2459" s="53">
        <v>55520</v>
      </c>
      <c r="B2459" s="66" t="s">
        <v>25</v>
      </c>
      <c r="C2459" s="66" t="s">
        <v>26</v>
      </c>
      <c r="D2459" s="71">
        <v>1269.02</v>
      </c>
      <c r="E2459" s="56">
        <f t="shared" si="38"/>
        <v>1142.1199999999999</v>
      </c>
    </row>
    <row r="2460" spans="1:5" x14ac:dyDescent="0.3">
      <c r="A2460" s="50">
        <v>55530</v>
      </c>
      <c r="B2460" s="65" t="s">
        <v>25</v>
      </c>
      <c r="C2460" s="65" t="s">
        <v>26</v>
      </c>
      <c r="D2460" s="70">
        <v>1269.02</v>
      </c>
      <c r="E2460" s="52">
        <f t="shared" si="38"/>
        <v>1142.1199999999999</v>
      </c>
    </row>
    <row r="2461" spans="1:5" x14ac:dyDescent="0.3">
      <c r="A2461" s="53">
        <v>55535</v>
      </c>
      <c r="B2461" s="66" t="s">
        <v>25</v>
      </c>
      <c r="C2461" s="66" t="s">
        <v>26</v>
      </c>
      <c r="D2461" s="71">
        <v>1269.24</v>
      </c>
      <c r="E2461" s="56">
        <f t="shared" si="38"/>
        <v>1142.32</v>
      </c>
    </row>
    <row r="2462" spans="1:5" x14ac:dyDescent="0.3">
      <c r="A2462" s="50">
        <v>55540</v>
      </c>
      <c r="B2462" s="65" t="s">
        <v>25</v>
      </c>
      <c r="C2462" s="65" t="s">
        <v>26</v>
      </c>
      <c r="D2462" s="70">
        <v>1269.24</v>
      </c>
      <c r="E2462" s="52">
        <f t="shared" si="38"/>
        <v>1142.32</v>
      </c>
    </row>
    <row r="2463" spans="1:5" x14ac:dyDescent="0.3">
      <c r="A2463" s="53">
        <v>55550</v>
      </c>
      <c r="B2463" s="66" t="s">
        <v>25</v>
      </c>
      <c r="C2463" s="66" t="s">
        <v>26</v>
      </c>
      <c r="D2463" s="71">
        <v>2022.05</v>
      </c>
      <c r="E2463" s="56">
        <f t="shared" si="38"/>
        <v>1819.85</v>
      </c>
    </row>
    <row r="2464" spans="1:5" x14ac:dyDescent="0.3">
      <c r="A2464" s="50">
        <v>55600</v>
      </c>
      <c r="B2464" s="65" t="s">
        <v>25</v>
      </c>
      <c r="C2464" s="65" t="s">
        <v>26</v>
      </c>
      <c r="D2464" s="70">
        <v>727.8</v>
      </c>
      <c r="E2464" s="52">
        <f t="shared" si="38"/>
        <v>655.02</v>
      </c>
    </row>
    <row r="2465" spans="1:5" x14ac:dyDescent="0.3">
      <c r="A2465" s="53">
        <v>55680</v>
      </c>
      <c r="B2465" s="66" t="s">
        <v>25</v>
      </c>
      <c r="C2465" s="66" t="s">
        <v>26</v>
      </c>
      <c r="D2465" s="71">
        <v>1269.02</v>
      </c>
      <c r="E2465" s="56">
        <f t="shared" si="38"/>
        <v>1142.1199999999999</v>
      </c>
    </row>
    <row r="2466" spans="1:5" x14ac:dyDescent="0.3">
      <c r="A2466" s="50">
        <v>55700</v>
      </c>
      <c r="B2466" s="65" t="s">
        <v>25</v>
      </c>
      <c r="C2466" s="65" t="s">
        <v>26</v>
      </c>
      <c r="D2466" s="70">
        <v>727.8</v>
      </c>
      <c r="E2466" s="52">
        <f t="shared" si="38"/>
        <v>655.02</v>
      </c>
    </row>
    <row r="2467" spans="1:5" x14ac:dyDescent="0.3">
      <c r="A2467" s="53">
        <v>55705</v>
      </c>
      <c r="B2467" s="66" t="s">
        <v>25</v>
      </c>
      <c r="C2467" s="66" t="s">
        <v>26</v>
      </c>
      <c r="D2467" s="71">
        <v>727.8</v>
      </c>
      <c r="E2467" s="56">
        <f t="shared" si="38"/>
        <v>655.02</v>
      </c>
    </row>
    <row r="2468" spans="1:5" x14ac:dyDescent="0.3">
      <c r="A2468" s="50">
        <v>55706</v>
      </c>
      <c r="B2468" s="65" t="s">
        <v>25</v>
      </c>
      <c r="C2468" s="65" t="s">
        <v>26</v>
      </c>
      <c r="D2468" s="70">
        <v>1269.02</v>
      </c>
      <c r="E2468" s="52">
        <f t="shared" si="38"/>
        <v>1142.1199999999999</v>
      </c>
    </row>
    <row r="2469" spans="1:5" x14ac:dyDescent="0.3">
      <c r="A2469" s="53">
        <v>55720</v>
      </c>
      <c r="B2469" s="66" t="s">
        <v>25</v>
      </c>
      <c r="C2469" s="66" t="s">
        <v>26</v>
      </c>
      <c r="D2469" s="71">
        <v>727.8</v>
      </c>
      <c r="E2469" s="56">
        <f t="shared" si="38"/>
        <v>655.02</v>
      </c>
    </row>
    <row r="2470" spans="1:5" x14ac:dyDescent="0.3">
      <c r="A2470" s="50">
        <v>55725</v>
      </c>
      <c r="B2470" s="65" t="s">
        <v>25</v>
      </c>
      <c r="C2470" s="65" t="s">
        <v>26</v>
      </c>
      <c r="D2470" s="70">
        <v>1269.02</v>
      </c>
      <c r="E2470" s="52">
        <f t="shared" si="38"/>
        <v>1142.1199999999999</v>
      </c>
    </row>
    <row r="2471" spans="1:5" x14ac:dyDescent="0.3">
      <c r="A2471" s="53">
        <v>55873</v>
      </c>
      <c r="B2471" s="66" t="s">
        <v>25</v>
      </c>
      <c r="C2471" s="66" t="s">
        <v>26</v>
      </c>
      <c r="D2471" s="71">
        <v>5708.95</v>
      </c>
      <c r="E2471" s="56">
        <f t="shared" si="38"/>
        <v>5138.0600000000004</v>
      </c>
    </row>
    <row r="2472" spans="1:5" x14ac:dyDescent="0.3">
      <c r="A2472" s="50">
        <v>55875</v>
      </c>
      <c r="B2472" s="65" t="s">
        <v>25</v>
      </c>
      <c r="C2472" s="65" t="s">
        <v>26</v>
      </c>
      <c r="D2472" s="70">
        <v>1821.33</v>
      </c>
      <c r="E2472" s="52">
        <f t="shared" si="38"/>
        <v>1639.2</v>
      </c>
    </row>
    <row r="2473" spans="1:5" x14ac:dyDescent="0.3">
      <c r="A2473" s="53">
        <v>56405</v>
      </c>
      <c r="B2473" s="66" t="s">
        <v>25</v>
      </c>
      <c r="C2473" s="66" t="s">
        <v>26</v>
      </c>
      <c r="D2473" s="71">
        <v>64.52</v>
      </c>
      <c r="E2473" s="56">
        <f t="shared" si="38"/>
        <v>58.07</v>
      </c>
    </row>
    <row r="2474" spans="1:5" x14ac:dyDescent="0.3">
      <c r="A2474" s="50">
        <v>56420</v>
      </c>
      <c r="B2474" s="65" t="s">
        <v>25</v>
      </c>
      <c r="C2474" s="65" t="s">
        <v>26</v>
      </c>
      <c r="D2474" s="70">
        <v>77.319999999999993</v>
      </c>
      <c r="E2474" s="52">
        <f t="shared" si="38"/>
        <v>69.59</v>
      </c>
    </row>
    <row r="2475" spans="1:5" x14ac:dyDescent="0.3">
      <c r="A2475" s="53">
        <v>56440</v>
      </c>
      <c r="B2475" s="66" t="s">
        <v>25</v>
      </c>
      <c r="C2475" s="66" t="s">
        <v>26</v>
      </c>
      <c r="D2475" s="71">
        <v>1138.46</v>
      </c>
      <c r="E2475" s="56">
        <f t="shared" si="38"/>
        <v>1024.6099999999999</v>
      </c>
    </row>
    <row r="2476" spans="1:5" x14ac:dyDescent="0.3">
      <c r="A2476" s="50">
        <v>56441</v>
      </c>
      <c r="B2476" s="65" t="s">
        <v>25</v>
      </c>
      <c r="C2476" s="65" t="s">
        <v>26</v>
      </c>
      <c r="D2476" s="70">
        <v>1138.46</v>
      </c>
      <c r="E2476" s="52">
        <f t="shared" si="38"/>
        <v>1024.6099999999999</v>
      </c>
    </row>
    <row r="2477" spans="1:5" x14ac:dyDescent="0.3">
      <c r="A2477" s="53">
        <v>56442</v>
      </c>
      <c r="B2477" s="66" t="s">
        <v>25</v>
      </c>
      <c r="C2477" s="66" t="s">
        <v>26</v>
      </c>
      <c r="D2477" s="71">
        <v>1138.46</v>
      </c>
      <c r="E2477" s="56">
        <f t="shared" si="38"/>
        <v>1024.6099999999999</v>
      </c>
    </row>
    <row r="2478" spans="1:5" x14ac:dyDescent="0.3">
      <c r="A2478" s="50">
        <v>56501</v>
      </c>
      <c r="B2478" s="65" t="s">
        <v>25</v>
      </c>
      <c r="C2478" s="65" t="s">
        <v>26</v>
      </c>
      <c r="D2478" s="70">
        <v>95.46</v>
      </c>
      <c r="E2478" s="52">
        <f t="shared" si="38"/>
        <v>85.91</v>
      </c>
    </row>
    <row r="2479" spans="1:5" x14ac:dyDescent="0.3">
      <c r="A2479" s="53">
        <v>56515</v>
      </c>
      <c r="B2479" s="66" t="s">
        <v>25</v>
      </c>
      <c r="C2479" s="66" t="s">
        <v>26</v>
      </c>
      <c r="D2479" s="71">
        <v>755.67</v>
      </c>
      <c r="E2479" s="56">
        <f t="shared" si="38"/>
        <v>680.1</v>
      </c>
    </row>
    <row r="2480" spans="1:5" x14ac:dyDescent="0.3">
      <c r="A2480" s="50">
        <v>56605</v>
      </c>
      <c r="B2480" s="65" t="s">
        <v>25</v>
      </c>
      <c r="C2480" s="65" t="s">
        <v>26</v>
      </c>
      <c r="D2480" s="70">
        <v>43.91</v>
      </c>
      <c r="E2480" s="52">
        <f t="shared" si="38"/>
        <v>39.520000000000003</v>
      </c>
    </row>
    <row r="2481" spans="1:5" x14ac:dyDescent="0.3">
      <c r="A2481" s="53">
        <v>56620</v>
      </c>
      <c r="B2481" s="66" t="s">
        <v>25</v>
      </c>
      <c r="C2481" s="66" t="s">
        <v>26</v>
      </c>
      <c r="D2481" s="71">
        <v>1138.46</v>
      </c>
      <c r="E2481" s="56">
        <f t="shared" si="38"/>
        <v>1024.6099999999999</v>
      </c>
    </row>
    <row r="2482" spans="1:5" x14ac:dyDescent="0.3">
      <c r="A2482" s="50">
        <v>56625</v>
      </c>
      <c r="B2482" s="65" t="s">
        <v>25</v>
      </c>
      <c r="C2482" s="65" t="s">
        <v>26</v>
      </c>
      <c r="D2482" s="70">
        <v>1138.46</v>
      </c>
      <c r="E2482" s="52">
        <f t="shared" si="38"/>
        <v>1024.6099999999999</v>
      </c>
    </row>
    <row r="2483" spans="1:5" x14ac:dyDescent="0.3">
      <c r="A2483" s="53">
        <v>56700</v>
      </c>
      <c r="B2483" s="66" t="s">
        <v>25</v>
      </c>
      <c r="C2483" s="66" t="s">
        <v>26</v>
      </c>
      <c r="D2483" s="71">
        <v>1138.46</v>
      </c>
      <c r="E2483" s="56">
        <f t="shared" si="38"/>
        <v>1024.6099999999999</v>
      </c>
    </row>
    <row r="2484" spans="1:5" x14ac:dyDescent="0.3">
      <c r="A2484" s="50">
        <v>56740</v>
      </c>
      <c r="B2484" s="65" t="s">
        <v>25</v>
      </c>
      <c r="C2484" s="65" t="s">
        <v>26</v>
      </c>
      <c r="D2484" s="70">
        <v>1138.46</v>
      </c>
      <c r="E2484" s="52">
        <f t="shared" si="38"/>
        <v>1024.6099999999999</v>
      </c>
    </row>
    <row r="2485" spans="1:5" x14ac:dyDescent="0.3">
      <c r="A2485" s="53">
        <v>56800</v>
      </c>
      <c r="B2485" s="66" t="s">
        <v>25</v>
      </c>
      <c r="C2485" s="66" t="s">
        <v>26</v>
      </c>
      <c r="D2485" s="71">
        <v>1138.46</v>
      </c>
      <c r="E2485" s="56">
        <f t="shared" si="38"/>
        <v>1024.6099999999999</v>
      </c>
    </row>
    <row r="2486" spans="1:5" x14ac:dyDescent="0.3">
      <c r="A2486" s="50">
        <v>56805</v>
      </c>
      <c r="B2486" s="65" t="s">
        <v>25</v>
      </c>
      <c r="C2486" s="65" t="s">
        <v>26</v>
      </c>
      <c r="D2486" s="70">
        <v>1138.46</v>
      </c>
      <c r="E2486" s="52">
        <f t="shared" si="38"/>
        <v>1024.6099999999999</v>
      </c>
    </row>
    <row r="2487" spans="1:5" x14ac:dyDescent="0.3">
      <c r="A2487" s="53">
        <v>56810</v>
      </c>
      <c r="B2487" s="66" t="s">
        <v>25</v>
      </c>
      <c r="C2487" s="66" t="s">
        <v>26</v>
      </c>
      <c r="D2487" s="71">
        <v>1138.46</v>
      </c>
      <c r="E2487" s="56">
        <f t="shared" si="38"/>
        <v>1024.6099999999999</v>
      </c>
    </row>
    <row r="2488" spans="1:5" x14ac:dyDescent="0.3">
      <c r="A2488" s="50">
        <v>57000</v>
      </c>
      <c r="B2488" s="65" t="s">
        <v>25</v>
      </c>
      <c r="C2488" s="65" t="s">
        <v>26</v>
      </c>
      <c r="D2488" s="70">
        <v>1138.46</v>
      </c>
      <c r="E2488" s="52">
        <f t="shared" si="38"/>
        <v>1024.6099999999999</v>
      </c>
    </row>
    <row r="2489" spans="1:5" x14ac:dyDescent="0.3">
      <c r="A2489" s="53">
        <v>57010</v>
      </c>
      <c r="B2489" s="66" t="s">
        <v>25</v>
      </c>
      <c r="C2489" s="66" t="s">
        <v>26</v>
      </c>
      <c r="D2489" s="71">
        <v>1138.46</v>
      </c>
      <c r="E2489" s="56">
        <f t="shared" si="38"/>
        <v>1024.6099999999999</v>
      </c>
    </row>
    <row r="2490" spans="1:5" x14ac:dyDescent="0.3">
      <c r="A2490" s="50">
        <v>57020</v>
      </c>
      <c r="B2490" s="65" t="s">
        <v>25</v>
      </c>
      <c r="C2490" s="65" t="s">
        <v>26</v>
      </c>
      <c r="D2490" s="70">
        <v>1673.96</v>
      </c>
      <c r="E2490" s="52">
        <f t="shared" si="38"/>
        <v>1506.56</v>
      </c>
    </row>
    <row r="2491" spans="1:5" x14ac:dyDescent="0.3">
      <c r="A2491" s="53">
        <v>57022</v>
      </c>
      <c r="B2491" s="66" t="s">
        <v>25</v>
      </c>
      <c r="C2491" s="66" t="s">
        <v>26</v>
      </c>
      <c r="D2491" s="71">
        <v>916.38</v>
      </c>
      <c r="E2491" s="56">
        <f t="shared" si="38"/>
        <v>824.74</v>
      </c>
    </row>
    <row r="2492" spans="1:5" x14ac:dyDescent="0.3">
      <c r="A2492" s="50">
        <v>57023</v>
      </c>
      <c r="B2492" s="65" t="s">
        <v>25</v>
      </c>
      <c r="C2492" s="65" t="s">
        <v>26</v>
      </c>
      <c r="D2492" s="70">
        <v>916.38</v>
      </c>
      <c r="E2492" s="52">
        <f t="shared" si="38"/>
        <v>824.74</v>
      </c>
    </row>
    <row r="2493" spans="1:5" x14ac:dyDescent="0.3">
      <c r="A2493" s="53">
        <v>57061</v>
      </c>
      <c r="B2493" s="66" t="s">
        <v>25</v>
      </c>
      <c r="C2493" s="66" t="s">
        <v>26</v>
      </c>
      <c r="D2493" s="71">
        <v>84.48</v>
      </c>
      <c r="E2493" s="56">
        <f t="shared" si="38"/>
        <v>76.03</v>
      </c>
    </row>
    <row r="2494" spans="1:5" x14ac:dyDescent="0.3">
      <c r="A2494" s="50">
        <v>57065</v>
      </c>
      <c r="B2494" s="65" t="s">
        <v>25</v>
      </c>
      <c r="C2494" s="65" t="s">
        <v>26</v>
      </c>
      <c r="D2494" s="70">
        <v>1138.46</v>
      </c>
      <c r="E2494" s="52">
        <f t="shared" si="38"/>
        <v>1024.6099999999999</v>
      </c>
    </row>
    <row r="2495" spans="1:5" x14ac:dyDescent="0.3">
      <c r="A2495" s="53">
        <v>57100</v>
      </c>
      <c r="B2495" s="66" t="s">
        <v>25</v>
      </c>
      <c r="C2495" s="66" t="s">
        <v>26</v>
      </c>
      <c r="D2495" s="71">
        <v>45.9</v>
      </c>
      <c r="E2495" s="56">
        <f t="shared" si="38"/>
        <v>41.31</v>
      </c>
    </row>
    <row r="2496" spans="1:5" x14ac:dyDescent="0.3">
      <c r="A2496" s="50">
        <v>57105</v>
      </c>
      <c r="B2496" s="65" t="s">
        <v>25</v>
      </c>
      <c r="C2496" s="65" t="s">
        <v>26</v>
      </c>
      <c r="D2496" s="70">
        <v>1138.46</v>
      </c>
      <c r="E2496" s="52">
        <f t="shared" si="38"/>
        <v>1024.6099999999999</v>
      </c>
    </row>
    <row r="2497" spans="1:5" x14ac:dyDescent="0.3">
      <c r="A2497" s="53">
        <v>57130</v>
      </c>
      <c r="B2497" s="66" t="s">
        <v>25</v>
      </c>
      <c r="C2497" s="66" t="s">
        <v>26</v>
      </c>
      <c r="D2497" s="71">
        <v>1138.46</v>
      </c>
      <c r="E2497" s="56">
        <f t="shared" si="38"/>
        <v>1024.6099999999999</v>
      </c>
    </row>
    <row r="2498" spans="1:5" x14ac:dyDescent="0.3">
      <c r="A2498" s="50">
        <v>57135</v>
      </c>
      <c r="B2498" s="65" t="s">
        <v>25</v>
      </c>
      <c r="C2498" s="65" t="s">
        <v>26</v>
      </c>
      <c r="D2498" s="70">
        <v>1138.46</v>
      </c>
      <c r="E2498" s="52">
        <f t="shared" si="38"/>
        <v>1024.6099999999999</v>
      </c>
    </row>
    <row r="2499" spans="1:5" x14ac:dyDescent="0.3">
      <c r="A2499" s="53">
        <v>57155</v>
      </c>
      <c r="B2499" s="66" t="s">
        <v>25</v>
      </c>
      <c r="C2499" s="66" t="s">
        <v>26</v>
      </c>
      <c r="D2499" s="71">
        <v>1673.96</v>
      </c>
      <c r="E2499" s="56">
        <f t="shared" si="38"/>
        <v>1506.56</v>
      </c>
    </row>
    <row r="2500" spans="1:5" x14ac:dyDescent="0.3">
      <c r="A2500" s="50">
        <v>57180</v>
      </c>
      <c r="B2500" s="65" t="s">
        <v>25</v>
      </c>
      <c r="C2500" s="65" t="s">
        <v>26</v>
      </c>
      <c r="D2500" s="70">
        <v>77.319999999999993</v>
      </c>
      <c r="E2500" s="52">
        <f t="shared" si="38"/>
        <v>69.59</v>
      </c>
    </row>
    <row r="2501" spans="1:5" x14ac:dyDescent="0.3">
      <c r="A2501" s="53">
        <v>57200</v>
      </c>
      <c r="B2501" s="66" t="s">
        <v>25</v>
      </c>
      <c r="C2501" s="66" t="s">
        <v>26</v>
      </c>
      <c r="D2501" s="71">
        <v>1138.46</v>
      </c>
      <c r="E2501" s="56">
        <f t="shared" si="38"/>
        <v>1024.6099999999999</v>
      </c>
    </row>
    <row r="2502" spans="1:5" x14ac:dyDescent="0.3">
      <c r="A2502" s="50">
        <v>57210</v>
      </c>
      <c r="B2502" s="65" t="s">
        <v>25</v>
      </c>
      <c r="C2502" s="65" t="s">
        <v>26</v>
      </c>
      <c r="D2502" s="70">
        <v>1138.46</v>
      </c>
      <c r="E2502" s="52">
        <f t="shared" si="38"/>
        <v>1024.6099999999999</v>
      </c>
    </row>
    <row r="2503" spans="1:5" x14ac:dyDescent="0.3">
      <c r="A2503" s="53">
        <v>57220</v>
      </c>
      <c r="B2503" s="66" t="s">
        <v>25</v>
      </c>
      <c r="C2503" s="66" t="s">
        <v>26</v>
      </c>
      <c r="D2503" s="71">
        <v>1673.96</v>
      </c>
      <c r="E2503" s="56">
        <f t="shared" si="38"/>
        <v>1506.56</v>
      </c>
    </row>
    <row r="2504" spans="1:5" x14ac:dyDescent="0.3">
      <c r="A2504" s="50">
        <v>57230</v>
      </c>
      <c r="B2504" s="65" t="s">
        <v>25</v>
      </c>
      <c r="C2504" s="65" t="s">
        <v>26</v>
      </c>
      <c r="D2504" s="70">
        <v>1138.46</v>
      </c>
      <c r="E2504" s="52">
        <f t="shared" si="38"/>
        <v>1024.6099999999999</v>
      </c>
    </row>
    <row r="2505" spans="1:5" x14ac:dyDescent="0.3">
      <c r="A2505" s="53">
        <v>57240</v>
      </c>
      <c r="B2505" s="66" t="s">
        <v>25</v>
      </c>
      <c r="C2505" s="66" t="s">
        <v>26</v>
      </c>
      <c r="D2505" s="71">
        <v>1673.96</v>
      </c>
      <c r="E2505" s="56">
        <f t="shared" si="38"/>
        <v>1506.56</v>
      </c>
    </row>
    <row r="2506" spans="1:5" x14ac:dyDescent="0.3">
      <c r="A2506" s="50">
        <v>57250</v>
      </c>
      <c r="B2506" s="65" t="s">
        <v>25</v>
      </c>
      <c r="C2506" s="65" t="s">
        <v>26</v>
      </c>
      <c r="D2506" s="70">
        <v>1673.96</v>
      </c>
      <c r="E2506" s="52">
        <f t="shared" si="38"/>
        <v>1506.56</v>
      </c>
    </row>
    <row r="2507" spans="1:5" x14ac:dyDescent="0.3">
      <c r="A2507" s="53">
        <v>57260</v>
      </c>
      <c r="B2507" s="66" t="s">
        <v>25</v>
      </c>
      <c r="C2507" s="66" t="s">
        <v>26</v>
      </c>
      <c r="D2507" s="71">
        <v>1673.96</v>
      </c>
      <c r="E2507" s="56">
        <f t="shared" si="38"/>
        <v>1506.56</v>
      </c>
    </row>
    <row r="2508" spans="1:5" x14ac:dyDescent="0.3">
      <c r="A2508" s="50">
        <v>57265</v>
      </c>
      <c r="B2508" s="65" t="s">
        <v>25</v>
      </c>
      <c r="C2508" s="65" t="s">
        <v>26</v>
      </c>
      <c r="D2508" s="70">
        <v>1673.96</v>
      </c>
      <c r="E2508" s="52">
        <f t="shared" si="38"/>
        <v>1506.56</v>
      </c>
    </row>
    <row r="2509" spans="1:5" x14ac:dyDescent="0.3">
      <c r="A2509" s="53">
        <v>57268</v>
      </c>
      <c r="B2509" s="66" t="s">
        <v>25</v>
      </c>
      <c r="C2509" s="66" t="s">
        <v>26</v>
      </c>
      <c r="D2509" s="71">
        <v>1673.96</v>
      </c>
      <c r="E2509" s="56">
        <f t="shared" si="38"/>
        <v>1506.56</v>
      </c>
    </row>
    <row r="2510" spans="1:5" x14ac:dyDescent="0.3">
      <c r="A2510" s="50">
        <v>57288</v>
      </c>
      <c r="B2510" s="65" t="s">
        <v>25</v>
      </c>
      <c r="C2510" s="65" t="s">
        <v>26</v>
      </c>
      <c r="D2510" s="70">
        <v>2259.5500000000002</v>
      </c>
      <c r="E2510" s="52">
        <f t="shared" si="38"/>
        <v>2033.6</v>
      </c>
    </row>
    <row r="2511" spans="1:5" x14ac:dyDescent="0.3">
      <c r="A2511" s="53">
        <v>57289</v>
      </c>
      <c r="B2511" s="66" t="s">
        <v>25</v>
      </c>
      <c r="C2511" s="66" t="s">
        <v>26</v>
      </c>
      <c r="D2511" s="71">
        <v>2516.27</v>
      </c>
      <c r="E2511" s="56">
        <f t="shared" si="38"/>
        <v>2264.64</v>
      </c>
    </row>
    <row r="2512" spans="1:5" x14ac:dyDescent="0.3">
      <c r="A2512" s="50">
        <v>57291</v>
      </c>
      <c r="B2512" s="65" t="s">
        <v>25</v>
      </c>
      <c r="C2512" s="65" t="s">
        <v>26</v>
      </c>
      <c r="D2512" s="70">
        <v>1673.96</v>
      </c>
      <c r="E2512" s="52">
        <f t="shared" si="38"/>
        <v>1506.56</v>
      </c>
    </row>
    <row r="2513" spans="1:5" x14ac:dyDescent="0.3">
      <c r="A2513" s="53">
        <v>57300</v>
      </c>
      <c r="B2513" s="66" t="s">
        <v>25</v>
      </c>
      <c r="C2513" s="66" t="s">
        <v>26</v>
      </c>
      <c r="D2513" s="71">
        <v>1138.46</v>
      </c>
      <c r="E2513" s="56">
        <f t="shared" si="38"/>
        <v>1024.6099999999999</v>
      </c>
    </row>
    <row r="2514" spans="1:5" x14ac:dyDescent="0.3">
      <c r="A2514" s="50">
        <v>57310</v>
      </c>
      <c r="B2514" s="65" t="s">
        <v>25</v>
      </c>
      <c r="C2514" s="65" t="s">
        <v>26</v>
      </c>
      <c r="D2514" s="70">
        <v>2516.27</v>
      </c>
      <c r="E2514" s="52">
        <f t="shared" si="38"/>
        <v>2264.64</v>
      </c>
    </row>
    <row r="2515" spans="1:5" x14ac:dyDescent="0.3">
      <c r="A2515" s="53">
        <v>57320</v>
      </c>
      <c r="B2515" s="66" t="s">
        <v>25</v>
      </c>
      <c r="C2515" s="66" t="s">
        <v>26</v>
      </c>
      <c r="D2515" s="71">
        <v>1673.96</v>
      </c>
      <c r="E2515" s="56">
        <f t="shared" ref="E2515:E2578" si="39">ROUND(D2515*0.9,2)</f>
        <v>1506.56</v>
      </c>
    </row>
    <row r="2516" spans="1:5" x14ac:dyDescent="0.3">
      <c r="A2516" s="50">
        <v>57400</v>
      </c>
      <c r="B2516" s="65" t="s">
        <v>25</v>
      </c>
      <c r="C2516" s="65" t="s">
        <v>26</v>
      </c>
      <c r="D2516" s="70">
        <v>1138.46</v>
      </c>
      <c r="E2516" s="52">
        <f t="shared" si="39"/>
        <v>1024.6099999999999</v>
      </c>
    </row>
    <row r="2517" spans="1:5" x14ac:dyDescent="0.3">
      <c r="A2517" s="53">
        <v>57410</v>
      </c>
      <c r="B2517" s="66" t="s">
        <v>25</v>
      </c>
      <c r="C2517" s="66" t="s">
        <v>26</v>
      </c>
      <c r="D2517" s="71">
        <v>1138.46</v>
      </c>
      <c r="E2517" s="56">
        <f t="shared" si="39"/>
        <v>1024.6099999999999</v>
      </c>
    </row>
    <row r="2518" spans="1:5" x14ac:dyDescent="0.3">
      <c r="A2518" s="50">
        <v>57415</v>
      </c>
      <c r="B2518" s="65" t="s">
        <v>25</v>
      </c>
      <c r="C2518" s="65" t="s">
        <v>26</v>
      </c>
      <c r="D2518" s="70">
        <v>1138.46</v>
      </c>
      <c r="E2518" s="52">
        <f t="shared" si="39"/>
        <v>1024.6099999999999</v>
      </c>
    </row>
    <row r="2519" spans="1:5" x14ac:dyDescent="0.3">
      <c r="A2519" s="53">
        <v>57426</v>
      </c>
      <c r="B2519" s="66" t="s">
        <v>25</v>
      </c>
      <c r="C2519" s="66" t="s">
        <v>26</v>
      </c>
      <c r="D2519" s="71">
        <v>2516.27</v>
      </c>
      <c r="E2519" s="56">
        <f t="shared" si="39"/>
        <v>2264.64</v>
      </c>
    </row>
    <row r="2520" spans="1:5" x14ac:dyDescent="0.3">
      <c r="A2520" s="50">
        <v>57452</v>
      </c>
      <c r="B2520" s="65" t="s">
        <v>25</v>
      </c>
      <c r="C2520" s="65" t="s">
        <v>26</v>
      </c>
      <c r="D2520" s="70">
        <v>56.87</v>
      </c>
      <c r="E2520" s="52">
        <f t="shared" si="39"/>
        <v>51.18</v>
      </c>
    </row>
    <row r="2521" spans="1:5" x14ac:dyDescent="0.3">
      <c r="A2521" s="53">
        <v>57454</v>
      </c>
      <c r="B2521" s="66" t="s">
        <v>25</v>
      </c>
      <c r="C2521" s="66" t="s">
        <v>26</v>
      </c>
      <c r="D2521" s="71">
        <v>66.849999999999994</v>
      </c>
      <c r="E2521" s="56">
        <f t="shared" si="39"/>
        <v>60.17</v>
      </c>
    </row>
    <row r="2522" spans="1:5" x14ac:dyDescent="0.3">
      <c r="A2522" s="50">
        <v>57455</v>
      </c>
      <c r="B2522" s="65" t="s">
        <v>25</v>
      </c>
      <c r="C2522" s="65" t="s">
        <v>26</v>
      </c>
      <c r="D2522" s="70">
        <v>71.180000000000007</v>
      </c>
      <c r="E2522" s="52">
        <f t="shared" si="39"/>
        <v>64.06</v>
      </c>
    </row>
    <row r="2523" spans="1:5" x14ac:dyDescent="0.3">
      <c r="A2523" s="53">
        <v>57460</v>
      </c>
      <c r="B2523" s="66" t="s">
        <v>25</v>
      </c>
      <c r="C2523" s="66" t="s">
        <v>26</v>
      </c>
      <c r="D2523" s="71">
        <v>183.26</v>
      </c>
      <c r="E2523" s="56">
        <f t="shared" si="39"/>
        <v>164.93</v>
      </c>
    </row>
    <row r="2524" spans="1:5" x14ac:dyDescent="0.3">
      <c r="A2524" s="50">
        <v>57461</v>
      </c>
      <c r="B2524" s="65" t="s">
        <v>25</v>
      </c>
      <c r="C2524" s="65" t="s">
        <v>26</v>
      </c>
      <c r="D2524" s="70">
        <v>195.57</v>
      </c>
      <c r="E2524" s="52">
        <f t="shared" si="39"/>
        <v>176.01</v>
      </c>
    </row>
    <row r="2525" spans="1:5" x14ac:dyDescent="0.3">
      <c r="A2525" s="53">
        <v>57500</v>
      </c>
      <c r="B2525" s="66" t="s">
        <v>25</v>
      </c>
      <c r="C2525" s="66" t="s">
        <v>26</v>
      </c>
      <c r="D2525" s="71">
        <v>90.46</v>
      </c>
      <c r="E2525" s="56">
        <f t="shared" si="39"/>
        <v>81.41</v>
      </c>
    </row>
    <row r="2526" spans="1:5" x14ac:dyDescent="0.3">
      <c r="A2526" s="50">
        <v>57505</v>
      </c>
      <c r="B2526" s="65" t="s">
        <v>25</v>
      </c>
      <c r="C2526" s="65" t="s">
        <v>26</v>
      </c>
      <c r="D2526" s="70">
        <v>77.17</v>
      </c>
      <c r="E2526" s="52">
        <f t="shared" si="39"/>
        <v>69.45</v>
      </c>
    </row>
    <row r="2527" spans="1:5" x14ac:dyDescent="0.3">
      <c r="A2527" s="53">
        <v>57510</v>
      </c>
      <c r="B2527" s="66" t="s">
        <v>25</v>
      </c>
      <c r="C2527" s="66" t="s">
        <v>26</v>
      </c>
      <c r="D2527" s="71">
        <v>70.84</v>
      </c>
      <c r="E2527" s="56">
        <f t="shared" si="39"/>
        <v>63.76</v>
      </c>
    </row>
    <row r="2528" spans="1:5" x14ac:dyDescent="0.3">
      <c r="A2528" s="50">
        <v>57511</v>
      </c>
      <c r="B2528" s="65" t="s">
        <v>25</v>
      </c>
      <c r="C2528" s="65" t="s">
        <v>26</v>
      </c>
      <c r="D2528" s="70">
        <v>91.14</v>
      </c>
      <c r="E2528" s="52">
        <f t="shared" si="39"/>
        <v>82.03</v>
      </c>
    </row>
    <row r="2529" spans="1:5" x14ac:dyDescent="0.3">
      <c r="A2529" s="53">
        <v>57513</v>
      </c>
      <c r="B2529" s="66" t="s">
        <v>25</v>
      </c>
      <c r="C2529" s="66" t="s">
        <v>26</v>
      </c>
      <c r="D2529" s="71">
        <v>1138.46</v>
      </c>
      <c r="E2529" s="56">
        <f t="shared" si="39"/>
        <v>1024.6099999999999</v>
      </c>
    </row>
    <row r="2530" spans="1:5" x14ac:dyDescent="0.3">
      <c r="A2530" s="50">
        <v>57520</v>
      </c>
      <c r="B2530" s="65" t="s">
        <v>25</v>
      </c>
      <c r="C2530" s="65" t="s">
        <v>26</v>
      </c>
      <c r="D2530" s="70">
        <v>1138.46</v>
      </c>
      <c r="E2530" s="52">
        <f t="shared" si="39"/>
        <v>1024.6099999999999</v>
      </c>
    </row>
    <row r="2531" spans="1:5" x14ac:dyDescent="0.3">
      <c r="A2531" s="53">
        <v>57522</v>
      </c>
      <c r="B2531" s="66" t="s">
        <v>25</v>
      </c>
      <c r="C2531" s="66" t="s">
        <v>26</v>
      </c>
      <c r="D2531" s="71">
        <v>1138.46</v>
      </c>
      <c r="E2531" s="56">
        <f t="shared" si="39"/>
        <v>1024.6099999999999</v>
      </c>
    </row>
    <row r="2532" spans="1:5" x14ac:dyDescent="0.3">
      <c r="A2532" s="50">
        <v>57530</v>
      </c>
      <c r="B2532" s="65" t="s">
        <v>25</v>
      </c>
      <c r="C2532" s="65" t="s">
        <v>26</v>
      </c>
      <c r="D2532" s="70">
        <v>1673.96</v>
      </c>
      <c r="E2532" s="52">
        <f t="shared" si="39"/>
        <v>1506.56</v>
      </c>
    </row>
    <row r="2533" spans="1:5" x14ac:dyDescent="0.3">
      <c r="A2533" s="53">
        <v>57550</v>
      </c>
      <c r="B2533" s="66" t="s">
        <v>25</v>
      </c>
      <c r="C2533" s="66" t="s">
        <v>26</v>
      </c>
      <c r="D2533" s="71">
        <v>1673.96</v>
      </c>
      <c r="E2533" s="56">
        <f t="shared" si="39"/>
        <v>1506.56</v>
      </c>
    </row>
    <row r="2534" spans="1:5" x14ac:dyDescent="0.3">
      <c r="A2534" s="50">
        <v>57556</v>
      </c>
      <c r="B2534" s="65" t="s">
        <v>25</v>
      </c>
      <c r="C2534" s="65" t="s">
        <v>26</v>
      </c>
      <c r="D2534" s="70">
        <v>1673.96</v>
      </c>
      <c r="E2534" s="52">
        <f t="shared" si="39"/>
        <v>1506.56</v>
      </c>
    </row>
    <row r="2535" spans="1:5" x14ac:dyDescent="0.3">
      <c r="A2535" s="53">
        <v>57558</v>
      </c>
      <c r="B2535" s="66" t="s">
        <v>25</v>
      </c>
      <c r="C2535" s="66" t="s">
        <v>26</v>
      </c>
      <c r="D2535" s="71">
        <v>1138.46</v>
      </c>
      <c r="E2535" s="56">
        <f t="shared" si="39"/>
        <v>1024.6099999999999</v>
      </c>
    </row>
    <row r="2536" spans="1:5" x14ac:dyDescent="0.3">
      <c r="A2536" s="50">
        <v>57700</v>
      </c>
      <c r="B2536" s="65" t="s">
        <v>25</v>
      </c>
      <c r="C2536" s="65" t="s">
        <v>26</v>
      </c>
      <c r="D2536" s="70">
        <v>1138.46</v>
      </c>
      <c r="E2536" s="52">
        <f t="shared" si="39"/>
        <v>1024.6099999999999</v>
      </c>
    </row>
    <row r="2537" spans="1:5" x14ac:dyDescent="0.3">
      <c r="A2537" s="53">
        <v>57720</v>
      </c>
      <c r="B2537" s="66" t="s">
        <v>25</v>
      </c>
      <c r="C2537" s="66" t="s">
        <v>26</v>
      </c>
      <c r="D2537" s="71">
        <v>1138.46</v>
      </c>
      <c r="E2537" s="56">
        <f t="shared" si="39"/>
        <v>1024.6099999999999</v>
      </c>
    </row>
    <row r="2538" spans="1:5" x14ac:dyDescent="0.3">
      <c r="A2538" s="50">
        <v>57800</v>
      </c>
      <c r="B2538" s="65" t="s">
        <v>25</v>
      </c>
      <c r="C2538" s="65" t="s">
        <v>26</v>
      </c>
      <c r="D2538" s="70">
        <v>37.25</v>
      </c>
      <c r="E2538" s="52">
        <f t="shared" si="39"/>
        <v>33.53</v>
      </c>
    </row>
    <row r="2539" spans="1:5" x14ac:dyDescent="0.3">
      <c r="A2539" s="53">
        <v>58100</v>
      </c>
      <c r="B2539" s="66" t="s">
        <v>25</v>
      </c>
      <c r="C2539" s="66" t="s">
        <v>26</v>
      </c>
      <c r="D2539" s="71">
        <v>46.57</v>
      </c>
      <c r="E2539" s="56">
        <f t="shared" si="39"/>
        <v>41.91</v>
      </c>
    </row>
    <row r="2540" spans="1:5" x14ac:dyDescent="0.3">
      <c r="A2540" s="50">
        <v>58120</v>
      </c>
      <c r="B2540" s="65" t="s">
        <v>25</v>
      </c>
      <c r="C2540" s="65" t="s">
        <v>26</v>
      </c>
      <c r="D2540" s="70">
        <v>1138.46</v>
      </c>
      <c r="E2540" s="52">
        <f t="shared" si="39"/>
        <v>1024.6099999999999</v>
      </c>
    </row>
    <row r="2541" spans="1:5" x14ac:dyDescent="0.3">
      <c r="A2541" s="53">
        <v>58145</v>
      </c>
      <c r="B2541" s="66" t="s">
        <v>25</v>
      </c>
      <c r="C2541" s="66" t="s">
        <v>26</v>
      </c>
      <c r="D2541" s="71">
        <v>1138.46</v>
      </c>
      <c r="E2541" s="56">
        <f t="shared" si="39"/>
        <v>1024.6099999999999</v>
      </c>
    </row>
    <row r="2542" spans="1:5" x14ac:dyDescent="0.3">
      <c r="A2542" s="50">
        <v>58260</v>
      </c>
      <c r="B2542" s="65" t="s">
        <v>25</v>
      </c>
      <c r="C2542" s="65" t="s">
        <v>26</v>
      </c>
      <c r="D2542" s="70">
        <v>1673.96</v>
      </c>
      <c r="E2542" s="52">
        <f t="shared" si="39"/>
        <v>1506.56</v>
      </c>
    </row>
    <row r="2543" spans="1:5" x14ac:dyDescent="0.3">
      <c r="A2543" s="53">
        <v>58262</v>
      </c>
      <c r="B2543" s="66" t="s">
        <v>25</v>
      </c>
      <c r="C2543" s="66" t="s">
        <v>26</v>
      </c>
      <c r="D2543" s="71">
        <v>1673.96</v>
      </c>
      <c r="E2543" s="56">
        <f t="shared" si="39"/>
        <v>1506.56</v>
      </c>
    </row>
    <row r="2544" spans="1:5" x14ac:dyDescent="0.3">
      <c r="A2544" s="50">
        <v>58301</v>
      </c>
      <c r="B2544" s="65" t="s">
        <v>25</v>
      </c>
      <c r="C2544" s="65" t="s">
        <v>26</v>
      </c>
      <c r="D2544" s="70">
        <v>48.23</v>
      </c>
      <c r="E2544" s="52">
        <f t="shared" si="39"/>
        <v>43.41</v>
      </c>
    </row>
    <row r="2545" spans="1:5" x14ac:dyDescent="0.3">
      <c r="A2545" s="53">
        <v>58345</v>
      </c>
      <c r="B2545" s="66" t="s">
        <v>25</v>
      </c>
      <c r="C2545" s="66" t="s">
        <v>26</v>
      </c>
      <c r="D2545" s="71">
        <v>1138.46</v>
      </c>
      <c r="E2545" s="56">
        <f t="shared" si="39"/>
        <v>1024.6099999999999</v>
      </c>
    </row>
    <row r="2546" spans="1:5" x14ac:dyDescent="0.3">
      <c r="A2546" s="50">
        <v>58346</v>
      </c>
      <c r="B2546" s="65" t="s">
        <v>25</v>
      </c>
      <c r="C2546" s="65" t="s">
        <v>26</v>
      </c>
      <c r="D2546" s="70">
        <v>1673.96</v>
      </c>
      <c r="E2546" s="52">
        <f t="shared" si="39"/>
        <v>1506.56</v>
      </c>
    </row>
    <row r="2547" spans="1:5" x14ac:dyDescent="0.3">
      <c r="A2547" s="53">
        <v>58353</v>
      </c>
      <c r="B2547" s="66" t="s">
        <v>25</v>
      </c>
      <c r="C2547" s="66" t="s">
        <v>26</v>
      </c>
      <c r="D2547" s="71">
        <v>1673.96</v>
      </c>
      <c r="E2547" s="56">
        <f t="shared" si="39"/>
        <v>1506.56</v>
      </c>
    </row>
    <row r="2548" spans="1:5" x14ac:dyDescent="0.3">
      <c r="A2548" s="50">
        <v>58356</v>
      </c>
      <c r="B2548" s="65" t="s">
        <v>25</v>
      </c>
      <c r="C2548" s="65" t="s">
        <v>26</v>
      </c>
      <c r="D2548" s="70">
        <v>1484.07</v>
      </c>
      <c r="E2548" s="52">
        <f t="shared" si="39"/>
        <v>1335.66</v>
      </c>
    </row>
    <row r="2549" spans="1:5" x14ac:dyDescent="0.3">
      <c r="A2549" s="53">
        <v>58545</v>
      </c>
      <c r="B2549" s="66" t="s">
        <v>25</v>
      </c>
      <c r="C2549" s="66" t="s">
        <v>26</v>
      </c>
      <c r="D2549" s="71">
        <v>2022.05</v>
      </c>
      <c r="E2549" s="56">
        <f t="shared" si="39"/>
        <v>1819.85</v>
      </c>
    </row>
    <row r="2550" spans="1:5" x14ac:dyDescent="0.3">
      <c r="A2550" s="50">
        <v>58546</v>
      </c>
      <c r="B2550" s="65" t="s">
        <v>25</v>
      </c>
      <c r="C2550" s="65" t="s">
        <v>26</v>
      </c>
      <c r="D2550" s="70">
        <v>3307.24</v>
      </c>
      <c r="E2550" s="52">
        <f t="shared" si="39"/>
        <v>2976.52</v>
      </c>
    </row>
    <row r="2551" spans="1:5" x14ac:dyDescent="0.3">
      <c r="A2551" s="53">
        <v>58550</v>
      </c>
      <c r="B2551" s="66" t="s">
        <v>25</v>
      </c>
      <c r="C2551" s="66" t="s">
        <v>26</v>
      </c>
      <c r="D2551" s="71">
        <v>2022.05</v>
      </c>
      <c r="E2551" s="56">
        <f t="shared" si="39"/>
        <v>1819.85</v>
      </c>
    </row>
    <row r="2552" spans="1:5" x14ac:dyDescent="0.3">
      <c r="A2552" s="50">
        <v>58555</v>
      </c>
      <c r="B2552" s="65" t="s">
        <v>25</v>
      </c>
      <c r="C2552" s="65" t="s">
        <v>26</v>
      </c>
      <c r="D2552" s="70">
        <v>1138.46</v>
      </c>
      <c r="E2552" s="52">
        <f t="shared" si="39"/>
        <v>1024.6099999999999</v>
      </c>
    </row>
    <row r="2553" spans="1:5" x14ac:dyDescent="0.3">
      <c r="A2553" s="53">
        <v>58558</v>
      </c>
      <c r="B2553" s="66" t="s">
        <v>25</v>
      </c>
      <c r="C2553" s="66" t="s">
        <v>26</v>
      </c>
      <c r="D2553" s="71">
        <v>1138.46</v>
      </c>
      <c r="E2553" s="56">
        <f t="shared" si="39"/>
        <v>1024.6099999999999</v>
      </c>
    </row>
    <row r="2554" spans="1:5" x14ac:dyDescent="0.3">
      <c r="A2554" s="50">
        <v>58559</v>
      </c>
      <c r="B2554" s="65" t="s">
        <v>25</v>
      </c>
      <c r="C2554" s="65" t="s">
        <v>26</v>
      </c>
      <c r="D2554" s="70">
        <v>1673.96</v>
      </c>
      <c r="E2554" s="52">
        <f t="shared" si="39"/>
        <v>1506.56</v>
      </c>
    </row>
    <row r="2555" spans="1:5" x14ac:dyDescent="0.3">
      <c r="A2555" s="53">
        <v>58560</v>
      </c>
      <c r="B2555" s="66" t="s">
        <v>25</v>
      </c>
      <c r="C2555" s="66" t="s">
        <v>26</v>
      </c>
      <c r="D2555" s="71">
        <v>1673.96</v>
      </c>
      <c r="E2555" s="56">
        <f t="shared" si="39"/>
        <v>1506.56</v>
      </c>
    </row>
    <row r="2556" spans="1:5" x14ac:dyDescent="0.3">
      <c r="A2556" s="50">
        <v>58561</v>
      </c>
      <c r="B2556" s="65" t="s">
        <v>25</v>
      </c>
      <c r="C2556" s="65" t="s">
        <v>26</v>
      </c>
      <c r="D2556" s="70">
        <v>1673.96</v>
      </c>
      <c r="E2556" s="52">
        <f t="shared" si="39"/>
        <v>1506.56</v>
      </c>
    </row>
    <row r="2557" spans="1:5" x14ac:dyDescent="0.3">
      <c r="A2557" s="53">
        <v>58562</v>
      </c>
      <c r="B2557" s="66" t="s">
        <v>25</v>
      </c>
      <c r="C2557" s="66" t="s">
        <v>26</v>
      </c>
      <c r="D2557" s="71">
        <v>1138.46</v>
      </c>
      <c r="E2557" s="56">
        <f t="shared" si="39"/>
        <v>1024.6099999999999</v>
      </c>
    </row>
    <row r="2558" spans="1:5" x14ac:dyDescent="0.3">
      <c r="A2558" s="50">
        <v>58563</v>
      </c>
      <c r="B2558" s="65" t="s">
        <v>25</v>
      </c>
      <c r="C2558" s="65" t="s">
        <v>26</v>
      </c>
      <c r="D2558" s="70">
        <v>1673.96</v>
      </c>
      <c r="E2558" s="52">
        <f t="shared" si="39"/>
        <v>1506.56</v>
      </c>
    </row>
    <row r="2559" spans="1:5" x14ac:dyDescent="0.3">
      <c r="A2559" s="53">
        <v>58565</v>
      </c>
      <c r="B2559" s="66" t="s">
        <v>25</v>
      </c>
      <c r="C2559" s="66" t="s">
        <v>26</v>
      </c>
      <c r="D2559" s="71">
        <v>1673.96</v>
      </c>
      <c r="E2559" s="56">
        <f t="shared" si="39"/>
        <v>1506.56</v>
      </c>
    </row>
    <row r="2560" spans="1:5" x14ac:dyDescent="0.3">
      <c r="A2560" s="50">
        <v>58570</v>
      </c>
      <c r="B2560" s="65" t="s">
        <v>25</v>
      </c>
      <c r="C2560" s="65" t="s">
        <v>26</v>
      </c>
      <c r="D2560" s="70">
        <v>3307.24</v>
      </c>
      <c r="E2560" s="52">
        <f t="shared" si="39"/>
        <v>2976.52</v>
      </c>
    </row>
    <row r="2561" spans="1:5" x14ac:dyDescent="0.3">
      <c r="A2561" s="53">
        <v>58571</v>
      </c>
      <c r="B2561" s="66" t="s">
        <v>25</v>
      </c>
      <c r="C2561" s="66" t="s">
        <v>26</v>
      </c>
      <c r="D2561" s="71">
        <v>3307.24</v>
      </c>
      <c r="E2561" s="56">
        <f t="shared" si="39"/>
        <v>2976.52</v>
      </c>
    </row>
    <row r="2562" spans="1:5" x14ac:dyDescent="0.3">
      <c r="A2562" s="50">
        <v>58573</v>
      </c>
      <c r="B2562" s="65" t="s">
        <v>25</v>
      </c>
      <c r="C2562" s="65" t="s">
        <v>26</v>
      </c>
      <c r="D2562" s="70">
        <v>3307.24</v>
      </c>
      <c r="E2562" s="52">
        <f t="shared" si="39"/>
        <v>2976.52</v>
      </c>
    </row>
    <row r="2563" spans="1:5" x14ac:dyDescent="0.3">
      <c r="A2563" s="53">
        <v>58600</v>
      </c>
      <c r="B2563" s="66" t="s">
        <v>25</v>
      </c>
      <c r="C2563" s="66" t="s">
        <v>26</v>
      </c>
      <c r="D2563" s="71">
        <v>1138.46</v>
      </c>
      <c r="E2563" s="56">
        <f t="shared" si="39"/>
        <v>1024.6099999999999</v>
      </c>
    </row>
    <row r="2564" spans="1:5" x14ac:dyDescent="0.3">
      <c r="A2564" s="50">
        <v>58615</v>
      </c>
      <c r="B2564" s="65" t="s">
        <v>25</v>
      </c>
      <c r="C2564" s="65" t="s">
        <v>26</v>
      </c>
      <c r="D2564" s="70">
        <v>1138.46</v>
      </c>
      <c r="E2564" s="52">
        <f t="shared" si="39"/>
        <v>1024.6099999999999</v>
      </c>
    </row>
    <row r="2565" spans="1:5" x14ac:dyDescent="0.3">
      <c r="A2565" s="53">
        <v>58660</v>
      </c>
      <c r="B2565" s="66" t="s">
        <v>25</v>
      </c>
      <c r="C2565" s="66" t="s">
        <v>26</v>
      </c>
      <c r="D2565" s="71">
        <v>2022.05</v>
      </c>
      <c r="E2565" s="56">
        <f t="shared" si="39"/>
        <v>1819.85</v>
      </c>
    </row>
    <row r="2566" spans="1:5" x14ac:dyDescent="0.3">
      <c r="A2566" s="50">
        <v>58661</v>
      </c>
      <c r="B2566" s="65" t="s">
        <v>25</v>
      </c>
      <c r="C2566" s="65" t="s">
        <v>26</v>
      </c>
      <c r="D2566" s="70">
        <v>2022.05</v>
      </c>
      <c r="E2566" s="52">
        <f t="shared" si="39"/>
        <v>1819.85</v>
      </c>
    </row>
    <row r="2567" spans="1:5" x14ac:dyDescent="0.3">
      <c r="A2567" s="53">
        <v>58662</v>
      </c>
      <c r="B2567" s="66" t="s">
        <v>25</v>
      </c>
      <c r="C2567" s="66" t="s">
        <v>26</v>
      </c>
      <c r="D2567" s="71">
        <v>2022.05</v>
      </c>
      <c r="E2567" s="56">
        <f t="shared" si="39"/>
        <v>1819.85</v>
      </c>
    </row>
    <row r="2568" spans="1:5" x14ac:dyDescent="0.3">
      <c r="A2568" s="50">
        <v>58670</v>
      </c>
      <c r="B2568" s="65" t="s">
        <v>25</v>
      </c>
      <c r="C2568" s="65" t="s">
        <v>26</v>
      </c>
      <c r="D2568" s="70">
        <v>2022.05</v>
      </c>
      <c r="E2568" s="52">
        <f t="shared" si="39"/>
        <v>1819.85</v>
      </c>
    </row>
    <row r="2569" spans="1:5" x14ac:dyDescent="0.3">
      <c r="A2569" s="53">
        <v>58671</v>
      </c>
      <c r="B2569" s="66" t="s">
        <v>25</v>
      </c>
      <c r="C2569" s="66" t="s">
        <v>26</v>
      </c>
      <c r="D2569" s="71">
        <v>2022.05</v>
      </c>
      <c r="E2569" s="56">
        <f t="shared" si="39"/>
        <v>1819.85</v>
      </c>
    </row>
    <row r="2570" spans="1:5" x14ac:dyDescent="0.3">
      <c r="A2570" s="50">
        <v>58672</v>
      </c>
      <c r="B2570" s="65" t="s">
        <v>25</v>
      </c>
      <c r="C2570" s="65" t="s">
        <v>26</v>
      </c>
      <c r="D2570" s="70">
        <v>2022.05</v>
      </c>
      <c r="E2570" s="52">
        <f t="shared" si="39"/>
        <v>1819.85</v>
      </c>
    </row>
    <row r="2571" spans="1:5" x14ac:dyDescent="0.3">
      <c r="A2571" s="53">
        <v>58673</v>
      </c>
      <c r="B2571" s="66" t="s">
        <v>25</v>
      </c>
      <c r="C2571" s="66" t="s">
        <v>26</v>
      </c>
      <c r="D2571" s="71">
        <v>2022.05</v>
      </c>
      <c r="E2571" s="56">
        <f t="shared" si="39"/>
        <v>1819.85</v>
      </c>
    </row>
    <row r="2572" spans="1:5" x14ac:dyDescent="0.3">
      <c r="A2572" s="50">
        <v>58800</v>
      </c>
      <c r="B2572" s="65" t="s">
        <v>25</v>
      </c>
      <c r="C2572" s="65" t="s">
        <v>26</v>
      </c>
      <c r="D2572" s="70">
        <v>1138.46</v>
      </c>
      <c r="E2572" s="52">
        <f t="shared" si="39"/>
        <v>1024.6099999999999</v>
      </c>
    </row>
    <row r="2573" spans="1:5" x14ac:dyDescent="0.3">
      <c r="A2573" s="53">
        <v>58805</v>
      </c>
      <c r="B2573" s="66" t="s">
        <v>25</v>
      </c>
      <c r="C2573" s="66" t="s">
        <v>26</v>
      </c>
      <c r="D2573" s="71">
        <v>1138.46</v>
      </c>
      <c r="E2573" s="56">
        <f t="shared" si="39"/>
        <v>1024.6099999999999</v>
      </c>
    </row>
    <row r="2574" spans="1:5" x14ac:dyDescent="0.3">
      <c r="A2574" s="50">
        <v>58820</v>
      </c>
      <c r="B2574" s="65" t="s">
        <v>25</v>
      </c>
      <c r="C2574" s="65" t="s">
        <v>26</v>
      </c>
      <c r="D2574" s="70">
        <v>1138.46</v>
      </c>
      <c r="E2574" s="52">
        <f t="shared" si="39"/>
        <v>1024.6099999999999</v>
      </c>
    </row>
    <row r="2575" spans="1:5" x14ac:dyDescent="0.3">
      <c r="A2575" s="53">
        <v>58900</v>
      </c>
      <c r="B2575" s="66" t="s">
        <v>25</v>
      </c>
      <c r="C2575" s="66" t="s">
        <v>26</v>
      </c>
      <c r="D2575" s="71">
        <v>1138.46</v>
      </c>
      <c r="E2575" s="56">
        <f t="shared" si="39"/>
        <v>1024.6099999999999</v>
      </c>
    </row>
    <row r="2576" spans="1:5" x14ac:dyDescent="0.3">
      <c r="A2576" s="50">
        <v>59000</v>
      </c>
      <c r="B2576" s="65" t="s">
        <v>25</v>
      </c>
      <c r="C2576" s="65" t="s">
        <v>26</v>
      </c>
      <c r="D2576" s="70">
        <v>60.53</v>
      </c>
      <c r="E2576" s="52">
        <f t="shared" si="39"/>
        <v>54.48</v>
      </c>
    </row>
    <row r="2577" spans="1:5" x14ac:dyDescent="0.3">
      <c r="A2577" s="53">
        <v>59020</v>
      </c>
      <c r="B2577" s="66" t="s">
        <v>64</v>
      </c>
      <c r="C2577" s="66" t="s">
        <v>26</v>
      </c>
      <c r="D2577" s="71">
        <v>30.6</v>
      </c>
      <c r="E2577" s="56">
        <f t="shared" si="39"/>
        <v>27.54</v>
      </c>
    </row>
    <row r="2578" spans="1:5" x14ac:dyDescent="0.3">
      <c r="A2578" s="50">
        <v>59025</v>
      </c>
      <c r="B2578" s="65" t="s">
        <v>64</v>
      </c>
      <c r="C2578" s="65" t="s">
        <v>26</v>
      </c>
      <c r="D2578" s="70">
        <v>17.3</v>
      </c>
      <c r="E2578" s="52">
        <f t="shared" si="39"/>
        <v>15.57</v>
      </c>
    </row>
    <row r="2579" spans="1:5" x14ac:dyDescent="0.3">
      <c r="A2579" s="53">
        <v>59150</v>
      </c>
      <c r="B2579" s="66" t="s">
        <v>25</v>
      </c>
      <c r="C2579" s="66" t="s">
        <v>26</v>
      </c>
      <c r="D2579" s="71">
        <v>2022.05</v>
      </c>
      <c r="E2579" s="56">
        <f t="shared" ref="E2579:E2642" si="40">ROUND(D2579*0.9,2)</f>
        <v>1819.85</v>
      </c>
    </row>
    <row r="2580" spans="1:5" x14ac:dyDescent="0.3">
      <c r="A2580" s="50">
        <v>59151</v>
      </c>
      <c r="B2580" s="65" t="s">
        <v>25</v>
      </c>
      <c r="C2580" s="65" t="s">
        <v>26</v>
      </c>
      <c r="D2580" s="70">
        <v>2022.05</v>
      </c>
      <c r="E2580" s="52">
        <f t="shared" si="40"/>
        <v>1819.85</v>
      </c>
    </row>
    <row r="2581" spans="1:5" x14ac:dyDescent="0.3">
      <c r="A2581" s="53">
        <v>59160</v>
      </c>
      <c r="B2581" s="66" t="s">
        <v>25</v>
      </c>
      <c r="C2581" s="66" t="s">
        <v>26</v>
      </c>
      <c r="D2581" s="71">
        <v>1138.46</v>
      </c>
      <c r="E2581" s="56">
        <f t="shared" si="40"/>
        <v>1024.6099999999999</v>
      </c>
    </row>
    <row r="2582" spans="1:5" x14ac:dyDescent="0.3">
      <c r="A2582" s="50">
        <v>59300</v>
      </c>
      <c r="B2582" s="65" t="s">
        <v>25</v>
      </c>
      <c r="C2582" s="65" t="s">
        <v>26</v>
      </c>
      <c r="D2582" s="70">
        <v>103.11</v>
      </c>
      <c r="E2582" s="52">
        <f t="shared" si="40"/>
        <v>92.8</v>
      </c>
    </row>
    <row r="2583" spans="1:5" x14ac:dyDescent="0.3">
      <c r="A2583" s="53">
        <v>59320</v>
      </c>
      <c r="B2583" s="66" t="s">
        <v>25</v>
      </c>
      <c r="C2583" s="66" t="s">
        <v>26</v>
      </c>
      <c r="D2583" s="71">
        <v>1138.46</v>
      </c>
      <c r="E2583" s="56">
        <f t="shared" si="40"/>
        <v>1024.6099999999999</v>
      </c>
    </row>
    <row r="2584" spans="1:5" x14ac:dyDescent="0.3">
      <c r="A2584" s="50">
        <v>59412</v>
      </c>
      <c r="B2584" s="65" t="s">
        <v>25</v>
      </c>
      <c r="C2584" s="65" t="s">
        <v>26</v>
      </c>
      <c r="D2584" s="70">
        <v>1138.46</v>
      </c>
      <c r="E2584" s="52">
        <f t="shared" si="40"/>
        <v>1024.6099999999999</v>
      </c>
    </row>
    <row r="2585" spans="1:5" x14ac:dyDescent="0.3">
      <c r="A2585" s="53">
        <v>59812</v>
      </c>
      <c r="B2585" s="66" t="s">
        <v>25</v>
      </c>
      <c r="C2585" s="66" t="s">
        <v>26</v>
      </c>
      <c r="D2585" s="71">
        <v>1138.46</v>
      </c>
      <c r="E2585" s="56">
        <f t="shared" si="40"/>
        <v>1024.6099999999999</v>
      </c>
    </row>
    <row r="2586" spans="1:5" x14ac:dyDescent="0.3">
      <c r="A2586" s="50">
        <v>59820</v>
      </c>
      <c r="B2586" s="65" t="s">
        <v>25</v>
      </c>
      <c r="C2586" s="65" t="s">
        <v>26</v>
      </c>
      <c r="D2586" s="70">
        <v>1138.46</v>
      </c>
      <c r="E2586" s="52">
        <f t="shared" si="40"/>
        <v>1024.6099999999999</v>
      </c>
    </row>
    <row r="2587" spans="1:5" x14ac:dyDescent="0.3">
      <c r="A2587" s="53">
        <v>59821</v>
      </c>
      <c r="B2587" s="66" t="s">
        <v>25</v>
      </c>
      <c r="C2587" s="66" t="s">
        <v>26</v>
      </c>
      <c r="D2587" s="71">
        <v>1138.46</v>
      </c>
      <c r="E2587" s="56">
        <f t="shared" si="40"/>
        <v>1024.6099999999999</v>
      </c>
    </row>
    <row r="2588" spans="1:5" x14ac:dyDescent="0.3">
      <c r="A2588" s="50">
        <v>59840</v>
      </c>
      <c r="B2588" s="65" t="s">
        <v>25</v>
      </c>
      <c r="C2588" s="65" t="s">
        <v>26</v>
      </c>
      <c r="D2588" s="70">
        <v>1138.46</v>
      </c>
      <c r="E2588" s="52">
        <f t="shared" si="40"/>
        <v>1024.6099999999999</v>
      </c>
    </row>
    <row r="2589" spans="1:5" x14ac:dyDescent="0.3">
      <c r="A2589" s="53">
        <v>59841</v>
      </c>
      <c r="B2589" s="66" t="s">
        <v>25</v>
      </c>
      <c r="C2589" s="66" t="s">
        <v>26</v>
      </c>
      <c r="D2589" s="71">
        <v>1138.46</v>
      </c>
      <c r="E2589" s="56">
        <f t="shared" si="40"/>
        <v>1024.6099999999999</v>
      </c>
    </row>
    <row r="2590" spans="1:5" x14ac:dyDescent="0.3">
      <c r="A2590" s="50">
        <v>59870</v>
      </c>
      <c r="B2590" s="65" t="s">
        <v>25</v>
      </c>
      <c r="C2590" s="65" t="s">
        <v>26</v>
      </c>
      <c r="D2590" s="70">
        <v>1138.46</v>
      </c>
      <c r="E2590" s="52">
        <f t="shared" si="40"/>
        <v>1024.6099999999999</v>
      </c>
    </row>
    <row r="2591" spans="1:5" x14ac:dyDescent="0.3">
      <c r="A2591" s="53">
        <v>59871</v>
      </c>
      <c r="B2591" s="66" t="s">
        <v>25</v>
      </c>
      <c r="C2591" s="66" t="s">
        <v>26</v>
      </c>
      <c r="D2591" s="71">
        <v>1138.46</v>
      </c>
      <c r="E2591" s="56">
        <f t="shared" si="40"/>
        <v>1024.6099999999999</v>
      </c>
    </row>
    <row r="2592" spans="1:5" x14ac:dyDescent="0.3">
      <c r="A2592" s="50">
        <v>60000</v>
      </c>
      <c r="B2592" s="65" t="s">
        <v>25</v>
      </c>
      <c r="C2592" s="65" t="s">
        <v>26</v>
      </c>
      <c r="D2592" s="70">
        <v>494.53</v>
      </c>
      <c r="E2592" s="52">
        <f t="shared" si="40"/>
        <v>445.08</v>
      </c>
    </row>
    <row r="2593" spans="1:5" x14ac:dyDescent="0.3">
      <c r="A2593" s="53">
        <v>60100</v>
      </c>
      <c r="B2593" s="66" t="s">
        <v>25</v>
      </c>
      <c r="C2593" s="66" t="s">
        <v>26</v>
      </c>
      <c r="D2593" s="71">
        <v>49.55</v>
      </c>
      <c r="E2593" s="56">
        <f t="shared" si="40"/>
        <v>44.6</v>
      </c>
    </row>
    <row r="2594" spans="1:5" x14ac:dyDescent="0.3">
      <c r="A2594" s="50">
        <v>60200</v>
      </c>
      <c r="B2594" s="65" t="s">
        <v>25</v>
      </c>
      <c r="C2594" s="65" t="s">
        <v>26</v>
      </c>
      <c r="D2594" s="70">
        <v>2022.05</v>
      </c>
      <c r="E2594" s="52">
        <f t="shared" si="40"/>
        <v>1819.85</v>
      </c>
    </row>
    <row r="2595" spans="1:5" x14ac:dyDescent="0.3">
      <c r="A2595" s="53">
        <v>60220</v>
      </c>
      <c r="B2595" s="66" t="s">
        <v>25</v>
      </c>
      <c r="C2595" s="66" t="s">
        <v>26</v>
      </c>
      <c r="D2595" s="71">
        <v>2022.05</v>
      </c>
      <c r="E2595" s="56">
        <f t="shared" si="40"/>
        <v>1819.85</v>
      </c>
    </row>
    <row r="2596" spans="1:5" x14ac:dyDescent="0.3">
      <c r="A2596" s="50">
        <v>60225</v>
      </c>
      <c r="B2596" s="65" t="s">
        <v>25</v>
      </c>
      <c r="C2596" s="65" t="s">
        <v>26</v>
      </c>
      <c r="D2596" s="70">
        <v>2022.05</v>
      </c>
      <c r="E2596" s="52">
        <f t="shared" si="40"/>
        <v>1819.85</v>
      </c>
    </row>
    <row r="2597" spans="1:5" x14ac:dyDescent="0.3">
      <c r="A2597" s="53">
        <v>60280</v>
      </c>
      <c r="B2597" s="66" t="s">
        <v>25</v>
      </c>
      <c r="C2597" s="66" t="s">
        <v>26</v>
      </c>
      <c r="D2597" s="71">
        <v>2022.05</v>
      </c>
      <c r="E2597" s="56">
        <f t="shared" si="40"/>
        <v>1819.85</v>
      </c>
    </row>
    <row r="2598" spans="1:5" x14ac:dyDescent="0.3">
      <c r="A2598" s="50">
        <v>60281</v>
      </c>
      <c r="B2598" s="65" t="s">
        <v>25</v>
      </c>
      <c r="C2598" s="65" t="s">
        <v>26</v>
      </c>
      <c r="D2598" s="70">
        <v>2022.05</v>
      </c>
      <c r="E2598" s="52">
        <f t="shared" si="40"/>
        <v>1819.85</v>
      </c>
    </row>
    <row r="2599" spans="1:5" x14ac:dyDescent="0.3">
      <c r="A2599" s="53">
        <v>60300</v>
      </c>
      <c r="B2599" s="66" t="s">
        <v>25</v>
      </c>
      <c r="C2599" s="66" t="s">
        <v>26</v>
      </c>
      <c r="D2599" s="71">
        <v>72.510000000000005</v>
      </c>
      <c r="E2599" s="56">
        <f t="shared" si="40"/>
        <v>65.260000000000005</v>
      </c>
    </row>
    <row r="2600" spans="1:5" x14ac:dyDescent="0.3">
      <c r="A2600" s="50">
        <v>61020</v>
      </c>
      <c r="B2600" s="65" t="s">
        <v>25</v>
      </c>
      <c r="C2600" s="65" t="s">
        <v>26</v>
      </c>
      <c r="D2600" s="70">
        <v>378.15</v>
      </c>
      <c r="E2600" s="52">
        <f t="shared" si="40"/>
        <v>340.34</v>
      </c>
    </row>
    <row r="2601" spans="1:5" x14ac:dyDescent="0.3">
      <c r="A2601" s="53">
        <v>61026</v>
      </c>
      <c r="B2601" s="66" t="s">
        <v>25</v>
      </c>
      <c r="C2601" s="66" t="s">
        <v>26</v>
      </c>
      <c r="D2601" s="71">
        <v>291.07</v>
      </c>
      <c r="E2601" s="56">
        <f t="shared" si="40"/>
        <v>261.95999999999998</v>
      </c>
    </row>
    <row r="2602" spans="1:5" x14ac:dyDescent="0.3">
      <c r="A2602" s="50">
        <v>61050</v>
      </c>
      <c r="B2602" s="65" t="s">
        <v>25</v>
      </c>
      <c r="C2602" s="65" t="s">
        <v>26</v>
      </c>
      <c r="D2602" s="70">
        <v>121.9</v>
      </c>
      <c r="E2602" s="52">
        <f t="shared" si="40"/>
        <v>109.71</v>
      </c>
    </row>
    <row r="2603" spans="1:5" x14ac:dyDescent="0.3">
      <c r="A2603" s="53">
        <v>61055</v>
      </c>
      <c r="B2603" s="66" t="s">
        <v>25</v>
      </c>
      <c r="C2603" s="66" t="s">
        <v>26</v>
      </c>
      <c r="D2603" s="71">
        <v>121.9</v>
      </c>
      <c r="E2603" s="56">
        <f t="shared" si="40"/>
        <v>109.71</v>
      </c>
    </row>
    <row r="2604" spans="1:5" x14ac:dyDescent="0.3">
      <c r="A2604" s="50">
        <v>61070</v>
      </c>
      <c r="B2604" s="65" t="s">
        <v>25</v>
      </c>
      <c r="C2604" s="65" t="s">
        <v>26</v>
      </c>
      <c r="D2604" s="70">
        <v>291.07</v>
      </c>
      <c r="E2604" s="52">
        <f t="shared" si="40"/>
        <v>261.95999999999998</v>
      </c>
    </row>
    <row r="2605" spans="1:5" x14ac:dyDescent="0.3">
      <c r="A2605" s="53">
        <v>61215</v>
      </c>
      <c r="B2605" s="66" t="s">
        <v>25</v>
      </c>
      <c r="C2605" s="66" t="s">
        <v>26</v>
      </c>
      <c r="D2605" s="71">
        <v>2000.09</v>
      </c>
      <c r="E2605" s="56">
        <f t="shared" si="40"/>
        <v>1800.08</v>
      </c>
    </row>
    <row r="2606" spans="1:5" x14ac:dyDescent="0.3">
      <c r="A2606" s="50">
        <v>61790</v>
      </c>
      <c r="B2606" s="65" t="s">
        <v>25</v>
      </c>
      <c r="C2606" s="65" t="s">
        <v>26</v>
      </c>
      <c r="D2606" s="70">
        <v>734.32</v>
      </c>
      <c r="E2606" s="52">
        <f t="shared" si="40"/>
        <v>660.89</v>
      </c>
    </row>
    <row r="2607" spans="1:5" x14ac:dyDescent="0.3">
      <c r="A2607" s="53">
        <v>61791</v>
      </c>
      <c r="B2607" s="66" t="s">
        <v>25</v>
      </c>
      <c r="C2607" s="66" t="s">
        <v>26</v>
      </c>
      <c r="D2607" s="71">
        <v>734.32</v>
      </c>
      <c r="E2607" s="56">
        <f t="shared" si="40"/>
        <v>660.89</v>
      </c>
    </row>
    <row r="2608" spans="1:5" x14ac:dyDescent="0.3">
      <c r="A2608" s="50">
        <v>61880</v>
      </c>
      <c r="B2608" s="65" t="s">
        <v>25</v>
      </c>
      <c r="C2608" s="65" t="s">
        <v>26</v>
      </c>
      <c r="D2608" s="70">
        <v>1701.23</v>
      </c>
      <c r="E2608" s="52">
        <f t="shared" si="40"/>
        <v>1531.11</v>
      </c>
    </row>
    <row r="2609" spans="1:5" x14ac:dyDescent="0.3">
      <c r="A2609" s="53">
        <v>61885</v>
      </c>
      <c r="B2609" s="66" t="s">
        <v>25</v>
      </c>
      <c r="C2609" s="66" t="s">
        <v>26</v>
      </c>
      <c r="D2609" s="71">
        <v>15950.76</v>
      </c>
      <c r="E2609" s="56">
        <f t="shared" si="40"/>
        <v>14355.68</v>
      </c>
    </row>
    <row r="2610" spans="1:5" x14ac:dyDescent="0.3">
      <c r="A2610" s="50">
        <v>61886</v>
      </c>
      <c r="B2610" s="65" t="s">
        <v>25</v>
      </c>
      <c r="C2610" s="65" t="s">
        <v>26</v>
      </c>
      <c r="D2610" s="70">
        <v>21714.79</v>
      </c>
      <c r="E2610" s="52">
        <f t="shared" si="40"/>
        <v>19543.310000000001</v>
      </c>
    </row>
    <row r="2611" spans="1:5" x14ac:dyDescent="0.3">
      <c r="A2611" s="53">
        <v>61888</v>
      </c>
      <c r="B2611" s="66" t="s">
        <v>25</v>
      </c>
      <c r="C2611" s="66" t="s">
        <v>26</v>
      </c>
      <c r="D2611" s="71">
        <v>4127.59</v>
      </c>
      <c r="E2611" s="56">
        <f t="shared" si="40"/>
        <v>3714.83</v>
      </c>
    </row>
    <row r="2612" spans="1:5" x14ac:dyDescent="0.3">
      <c r="A2612" s="50">
        <v>62194</v>
      </c>
      <c r="B2612" s="65" t="s">
        <v>25</v>
      </c>
      <c r="C2612" s="65" t="s">
        <v>26</v>
      </c>
      <c r="D2612" s="70">
        <v>734.32</v>
      </c>
      <c r="E2612" s="52">
        <f t="shared" si="40"/>
        <v>660.89</v>
      </c>
    </row>
    <row r="2613" spans="1:5" x14ac:dyDescent="0.3">
      <c r="A2613" s="53">
        <v>62225</v>
      </c>
      <c r="B2613" s="66" t="s">
        <v>25</v>
      </c>
      <c r="C2613" s="66" t="s">
        <v>26</v>
      </c>
      <c r="D2613" s="71">
        <v>2000.09</v>
      </c>
      <c r="E2613" s="56">
        <f t="shared" si="40"/>
        <v>1800.08</v>
      </c>
    </row>
    <row r="2614" spans="1:5" x14ac:dyDescent="0.3">
      <c r="A2614" s="50">
        <v>62230</v>
      </c>
      <c r="B2614" s="65" t="s">
        <v>25</v>
      </c>
      <c r="C2614" s="65" t="s">
        <v>26</v>
      </c>
      <c r="D2614" s="70">
        <v>2000.09</v>
      </c>
      <c r="E2614" s="52">
        <f t="shared" si="40"/>
        <v>1800.08</v>
      </c>
    </row>
    <row r="2615" spans="1:5" x14ac:dyDescent="0.3">
      <c r="A2615" s="53">
        <v>62263</v>
      </c>
      <c r="B2615" s="66" t="s">
        <v>25</v>
      </c>
      <c r="C2615" s="66" t="s">
        <v>26</v>
      </c>
      <c r="D2615" s="71">
        <v>378.15</v>
      </c>
      <c r="E2615" s="56">
        <f t="shared" si="40"/>
        <v>340.34</v>
      </c>
    </row>
    <row r="2616" spans="1:5" x14ac:dyDescent="0.3">
      <c r="A2616" s="50">
        <v>62264</v>
      </c>
      <c r="B2616" s="65" t="s">
        <v>25</v>
      </c>
      <c r="C2616" s="65" t="s">
        <v>26</v>
      </c>
      <c r="D2616" s="70">
        <v>378.15</v>
      </c>
      <c r="E2616" s="52">
        <f t="shared" si="40"/>
        <v>340.34</v>
      </c>
    </row>
    <row r="2617" spans="1:5" x14ac:dyDescent="0.3">
      <c r="A2617" s="53">
        <v>62267</v>
      </c>
      <c r="B2617" s="66" t="s">
        <v>25</v>
      </c>
      <c r="C2617" s="66" t="s">
        <v>26</v>
      </c>
      <c r="D2617" s="71">
        <v>284.06</v>
      </c>
      <c r="E2617" s="56">
        <f t="shared" si="40"/>
        <v>255.65</v>
      </c>
    </row>
    <row r="2618" spans="1:5" x14ac:dyDescent="0.3">
      <c r="A2618" s="50">
        <v>62268</v>
      </c>
      <c r="B2618" s="65" t="s">
        <v>25</v>
      </c>
      <c r="C2618" s="65" t="s">
        <v>26</v>
      </c>
      <c r="D2618" s="70">
        <v>378.15</v>
      </c>
      <c r="E2618" s="52">
        <f t="shared" si="40"/>
        <v>340.34</v>
      </c>
    </row>
    <row r="2619" spans="1:5" x14ac:dyDescent="0.3">
      <c r="A2619" s="53">
        <v>62269</v>
      </c>
      <c r="B2619" s="66" t="s">
        <v>25</v>
      </c>
      <c r="C2619" s="66" t="s">
        <v>26</v>
      </c>
      <c r="D2619" s="71">
        <v>531.20000000000005</v>
      </c>
      <c r="E2619" s="56">
        <f t="shared" si="40"/>
        <v>478.08</v>
      </c>
    </row>
    <row r="2620" spans="1:5" x14ac:dyDescent="0.3">
      <c r="A2620" s="50">
        <v>62270</v>
      </c>
      <c r="B2620" s="65" t="s">
        <v>25</v>
      </c>
      <c r="C2620" s="65" t="s">
        <v>26</v>
      </c>
      <c r="D2620" s="70">
        <v>291.07</v>
      </c>
      <c r="E2620" s="52">
        <f t="shared" si="40"/>
        <v>261.95999999999998</v>
      </c>
    </row>
    <row r="2621" spans="1:5" x14ac:dyDescent="0.3">
      <c r="A2621" s="53">
        <v>62272</v>
      </c>
      <c r="B2621" s="66" t="s">
        <v>25</v>
      </c>
      <c r="C2621" s="66" t="s">
        <v>26</v>
      </c>
      <c r="D2621" s="71">
        <v>291.07</v>
      </c>
      <c r="E2621" s="56">
        <f t="shared" si="40"/>
        <v>261.95999999999998</v>
      </c>
    </row>
    <row r="2622" spans="1:5" x14ac:dyDescent="0.3">
      <c r="A2622" s="50">
        <v>62273</v>
      </c>
      <c r="B2622" s="65" t="s">
        <v>25</v>
      </c>
      <c r="C2622" s="65" t="s">
        <v>26</v>
      </c>
      <c r="D2622" s="70">
        <v>291.07</v>
      </c>
      <c r="E2622" s="52">
        <f t="shared" si="40"/>
        <v>261.95999999999998</v>
      </c>
    </row>
    <row r="2623" spans="1:5" x14ac:dyDescent="0.3">
      <c r="A2623" s="53">
        <v>62280</v>
      </c>
      <c r="B2623" s="66" t="s">
        <v>25</v>
      </c>
      <c r="C2623" s="66" t="s">
        <v>26</v>
      </c>
      <c r="D2623" s="71">
        <v>378.15</v>
      </c>
      <c r="E2623" s="56">
        <f t="shared" si="40"/>
        <v>340.34</v>
      </c>
    </row>
    <row r="2624" spans="1:5" x14ac:dyDescent="0.3">
      <c r="A2624" s="50">
        <v>62281</v>
      </c>
      <c r="B2624" s="65" t="s">
        <v>25</v>
      </c>
      <c r="C2624" s="65" t="s">
        <v>26</v>
      </c>
      <c r="D2624" s="70">
        <v>378.15</v>
      </c>
      <c r="E2624" s="52">
        <f t="shared" si="40"/>
        <v>340.34</v>
      </c>
    </row>
    <row r="2625" spans="1:6" x14ac:dyDescent="0.3">
      <c r="A2625" s="53">
        <v>62282</v>
      </c>
      <c r="B2625" s="66" t="s">
        <v>25</v>
      </c>
      <c r="C2625" s="66" t="s">
        <v>26</v>
      </c>
      <c r="D2625" s="71">
        <v>378.15</v>
      </c>
      <c r="E2625" s="56">
        <f t="shared" si="40"/>
        <v>340.34</v>
      </c>
    </row>
    <row r="2626" spans="1:6" x14ac:dyDescent="0.3">
      <c r="A2626" s="50">
        <v>62287</v>
      </c>
      <c r="B2626" s="65" t="s">
        <v>25</v>
      </c>
      <c r="C2626" s="65" t="s">
        <v>26</v>
      </c>
      <c r="D2626" s="70">
        <v>734.32</v>
      </c>
      <c r="E2626" s="52">
        <f t="shared" si="40"/>
        <v>660.89</v>
      </c>
    </row>
    <row r="2627" spans="1:6" x14ac:dyDescent="0.3">
      <c r="A2627" s="53">
        <v>62292</v>
      </c>
      <c r="B2627" s="66" t="s">
        <v>25</v>
      </c>
      <c r="C2627" s="66" t="s">
        <v>26</v>
      </c>
      <c r="D2627" s="71">
        <v>734.32</v>
      </c>
      <c r="E2627" s="56">
        <f t="shared" si="40"/>
        <v>660.89</v>
      </c>
    </row>
    <row r="2628" spans="1:6" x14ac:dyDescent="0.3">
      <c r="A2628" s="50">
        <v>62294</v>
      </c>
      <c r="B2628" s="65" t="s">
        <v>25</v>
      </c>
      <c r="C2628" s="65" t="s">
        <v>26</v>
      </c>
      <c r="D2628" s="70">
        <v>378.15</v>
      </c>
      <c r="E2628" s="52">
        <f t="shared" si="40"/>
        <v>340.34</v>
      </c>
    </row>
    <row r="2629" spans="1:6" x14ac:dyDescent="0.3">
      <c r="A2629" s="53">
        <v>62320</v>
      </c>
      <c r="B2629" s="66" t="s">
        <v>25</v>
      </c>
      <c r="C2629" s="66" t="s">
        <v>26</v>
      </c>
      <c r="D2629" s="71">
        <v>291.07</v>
      </c>
      <c r="E2629" s="56">
        <f t="shared" si="40"/>
        <v>261.95999999999998</v>
      </c>
    </row>
    <row r="2630" spans="1:6" x14ac:dyDescent="0.3">
      <c r="A2630" s="50">
        <v>62321</v>
      </c>
      <c r="B2630" s="65" t="s">
        <v>25</v>
      </c>
      <c r="C2630" s="65" t="s">
        <v>26</v>
      </c>
      <c r="D2630" s="70">
        <v>291.07</v>
      </c>
      <c r="E2630" s="52">
        <f t="shared" si="40"/>
        <v>261.95999999999998</v>
      </c>
    </row>
    <row r="2631" spans="1:6" x14ac:dyDescent="0.3">
      <c r="A2631" s="53">
        <v>62322</v>
      </c>
      <c r="B2631" s="66" t="s">
        <v>25</v>
      </c>
      <c r="C2631" s="66" t="s">
        <v>26</v>
      </c>
      <c r="D2631" s="71">
        <v>291.07</v>
      </c>
      <c r="E2631" s="56">
        <f t="shared" si="40"/>
        <v>261.95999999999998</v>
      </c>
    </row>
    <row r="2632" spans="1:6" x14ac:dyDescent="0.3">
      <c r="A2632" s="50">
        <v>62323</v>
      </c>
      <c r="B2632" s="65" t="s">
        <v>25</v>
      </c>
      <c r="C2632" s="65" t="s">
        <v>26</v>
      </c>
      <c r="D2632" s="70">
        <v>291.07</v>
      </c>
      <c r="E2632" s="52">
        <f t="shared" si="40"/>
        <v>261.95999999999998</v>
      </c>
    </row>
    <row r="2633" spans="1:6" x14ac:dyDescent="0.3">
      <c r="A2633" s="53">
        <v>62324</v>
      </c>
      <c r="B2633" s="66" t="s">
        <v>25</v>
      </c>
      <c r="C2633" s="66" t="s">
        <v>26</v>
      </c>
      <c r="D2633" s="71">
        <v>378.15</v>
      </c>
      <c r="E2633" s="56">
        <f t="shared" si="40"/>
        <v>340.34</v>
      </c>
    </row>
    <row r="2634" spans="1:6" x14ac:dyDescent="0.3">
      <c r="A2634" s="50">
        <v>62325</v>
      </c>
      <c r="B2634" s="65" t="s">
        <v>25</v>
      </c>
      <c r="C2634" s="65" t="s">
        <v>26</v>
      </c>
      <c r="D2634" s="70">
        <v>378.15</v>
      </c>
      <c r="E2634" s="52">
        <f t="shared" si="40"/>
        <v>340.34</v>
      </c>
    </row>
    <row r="2635" spans="1:6" x14ac:dyDescent="0.3">
      <c r="A2635" s="53">
        <v>62326</v>
      </c>
      <c r="B2635" s="66" t="s">
        <v>25</v>
      </c>
      <c r="C2635" s="66" t="s">
        <v>26</v>
      </c>
      <c r="D2635" s="71">
        <v>378.15</v>
      </c>
      <c r="E2635" s="56">
        <f t="shared" si="40"/>
        <v>340.34</v>
      </c>
    </row>
    <row r="2636" spans="1:6" x14ac:dyDescent="0.3">
      <c r="A2636" s="50">
        <v>62327</v>
      </c>
      <c r="B2636" s="65" t="s">
        <v>25</v>
      </c>
      <c r="C2636" s="65" t="s">
        <v>26</v>
      </c>
      <c r="D2636" s="70">
        <v>378.15</v>
      </c>
      <c r="E2636" s="52">
        <f t="shared" si="40"/>
        <v>340.34</v>
      </c>
    </row>
    <row r="2637" spans="1:6" x14ac:dyDescent="0.3">
      <c r="A2637" s="53">
        <v>62328</v>
      </c>
      <c r="B2637" s="66" t="s">
        <v>25</v>
      </c>
      <c r="C2637" s="66" t="s">
        <v>26</v>
      </c>
      <c r="D2637" s="71">
        <v>291.07</v>
      </c>
      <c r="E2637" s="56">
        <f t="shared" si="40"/>
        <v>261.95999999999998</v>
      </c>
      <c r="F2637" s="42" t="s">
        <v>50</v>
      </c>
    </row>
    <row r="2638" spans="1:6" x14ac:dyDescent="0.3">
      <c r="A2638" s="50">
        <v>62329</v>
      </c>
      <c r="B2638" s="65" t="s">
        <v>25</v>
      </c>
      <c r="C2638" s="65" t="s">
        <v>26</v>
      </c>
      <c r="D2638" s="70">
        <v>291.07</v>
      </c>
      <c r="E2638" s="52">
        <f t="shared" si="40"/>
        <v>261.95999999999998</v>
      </c>
      <c r="F2638" s="42" t="s">
        <v>50</v>
      </c>
    </row>
    <row r="2639" spans="1:6" x14ac:dyDescent="0.3">
      <c r="A2639" s="53">
        <v>62350</v>
      </c>
      <c r="B2639" s="66" t="s">
        <v>25</v>
      </c>
      <c r="C2639" s="66" t="s">
        <v>26</v>
      </c>
      <c r="D2639" s="71">
        <v>2670.79</v>
      </c>
      <c r="E2639" s="56">
        <f t="shared" si="40"/>
        <v>2403.71</v>
      </c>
    </row>
    <row r="2640" spans="1:6" x14ac:dyDescent="0.3">
      <c r="A2640" s="50">
        <v>62355</v>
      </c>
      <c r="B2640" s="65" t="s">
        <v>25</v>
      </c>
      <c r="C2640" s="65" t="s">
        <v>26</v>
      </c>
      <c r="D2640" s="70">
        <v>734.32</v>
      </c>
      <c r="E2640" s="52">
        <f t="shared" si="40"/>
        <v>660.89</v>
      </c>
    </row>
    <row r="2641" spans="1:5" x14ac:dyDescent="0.3">
      <c r="A2641" s="53">
        <v>62360</v>
      </c>
      <c r="B2641" s="66" t="s">
        <v>25</v>
      </c>
      <c r="C2641" s="66" t="s">
        <v>26</v>
      </c>
      <c r="D2641" s="71">
        <v>12741.08</v>
      </c>
      <c r="E2641" s="56">
        <f t="shared" si="40"/>
        <v>11466.97</v>
      </c>
    </row>
    <row r="2642" spans="1:5" x14ac:dyDescent="0.3">
      <c r="A2642" s="50">
        <v>62361</v>
      </c>
      <c r="B2642" s="65" t="s">
        <v>25</v>
      </c>
      <c r="C2642" s="65" t="s">
        <v>26</v>
      </c>
      <c r="D2642" s="70">
        <v>13125.42</v>
      </c>
      <c r="E2642" s="52">
        <f t="shared" si="40"/>
        <v>11812.88</v>
      </c>
    </row>
    <row r="2643" spans="1:5" x14ac:dyDescent="0.3">
      <c r="A2643" s="53">
        <v>62362</v>
      </c>
      <c r="B2643" s="66" t="s">
        <v>25</v>
      </c>
      <c r="C2643" s="66" t="s">
        <v>26</v>
      </c>
      <c r="D2643" s="71">
        <v>12596.17</v>
      </c>
      <c r="E2643" s="56">
        <f t="shared" ref="E2643:E2706" si="41">ROUND(D2643*0.9,2)</f>
        <v>11336.55</v>
      </c>
    </row>
    <row r="2644" spans="1:5" x14ac:dyDescent="0.3">
      <c r="A2644" s="50">
        <v>62365</v>
      </c>
      <c r="B2644" s="65" t="s">
        <v>25</v>
      </c>
      <c r="C2644" s="65" t="s">
        <v>26</v>
      </c>
      <c r="D2644" s="70">
        <v>2000.09</v>
      </c>
      <c r="E2644" s="52">
        <f t="shared" si="41"/>
        <v>1800.08</v>
      </c>
    </row>
    <row r="2645" spans="1:5" x14ac:dyDescent="0.3">
      <c r="A2645" s="53">
        <v>62367</v>
      </c>
      <c r="B2645" s="66" t="s">
        <v>25</v>
      </c>
      <c r="C2645" s="66" t="s">
        <v>26</v>
      </c>
      <c r="D2645" s="71">
        <v>12.64</v>
      </c>
      <c r="E2645" s="56">
        <f t="shared" si="41"/>
        <v>11.38</v>
      </c>
    </row>
    <row r="2646" spans="1:5" x14ac:dyDescent="0.3">
      <c r="A2646" s="50">
        <v>62368</v>
      </c>
      <c r="B2646" s="65" t="s">
        <v>25</v>
      </c>
      <c r="C2646" s="65" t="s">
        <v>26</v>
      </c>
      <c r="D2646" s="70">
        <v>17.63</v>
      </c>
      <c r="E2646" s="52">
        <f t="shared" si="41"/>
        <v>15.87</v>
      </c>
    </row>
    <row r="2647" spans="1:5" x14ac:dyDescent="0.3">
      <c r="A2647" s="53">
        <v>62369</v>
      </c>
      <c r="B2647" s="66" t="s">
        <v>25</v>
      </c>
      <c r="C2647" s="66" t="s">
        <v>26</v>
      </c>
      <c r="D2647" s="71">
        <v>65.53</v>
      </c>
      <c r="E2647" s="56">
        <f t="shared" si="41"/>
        <v>58.98</v>
      </c>
    </row>
    <row r="2648" spans="1:5" x14ac:dyDescent="0.3">
      <c r="A2648" s="50">
        <v>62370</v>
      </c>
      <c r="B2648" s="65" t="s">
        <v>25</v>
      </c>
      <c r="C2648" s="65" t="s">
        <v>26</v>
      </c>
      <c r="D2648" s="70">
        <v>61.19</v>
      </c>
      <c r="E2648" s="52">
        <f t="shared" si="41"/>
        <v>55.07</v>
      </c>
    </row>
    <row r="2649" spans="1:5" x14ac:dyDescent="0.3">
      <c r="A2649" s="53">
        <v>63020</v>
      </c>
      <c r="B2649" s="66" t="s">
        <v>25</v>
      </c>
      <c r="C2649" s="66" t="s">
        <v>26</v>
      </c>
      <c r="D2649" s="71">
        <v>2583.58</v>
      </c>
      <c r="E2649" s="56">
        <f t="shared" si="41"/>
        <v>2325.2199999999998</v>
      </c>
    </row>
    <row r="2650" spans="1:5" x14ac:dyDescent="0.3">
      <c r="A2650" s="50">
        <v>63030</v>
      </c>
      <c r="B2650" s="65" t="s">
        <v>25</v>
      </c>
      <c r="C2650" s="65" t="s">
        <v>26</v>
      </c>
      <c r="D2650" s="70">
        <v>2583.58</v>
      </c>
      <c r="E2650" s="52">
        <f t="shared" si="41"/>
        <v>2325.2199999999998</v>
      </c>
    </row>
    <row r="2651" spans="1:5" x14ac:dyDescent="0.3">
      <c r="A2651" s="53">
        <v>63600</v>
      </c>
      <c r="B2651" s="66" t="s">
        <v>25</v>
      </c>
      <c r="C2651" s="66" t="s">
        <v>26</v>
      </c>
      <c r="D2651" s="71">
        <v>734.32</v>
      </c>
      <c r="E2651" s="56">
        <f t="shared" si="41"/>
        <v>660.89</v>
      </c>
    </row>
    <row r="2652" spans="1:5" x14ac:dyDescent="0.3">
      <c r="A2652" s="50">
        <v>63610</v>
      </c>
      <c r="B2652" s="65" t="s">
        <v>25</v>
      </c>
      <c r="C2652" s="65" t="s">
        <v>26</v>
      </c>
      <c r="D2652" s="70">
        <v>1085.25</v>
      </c>
      <c r="E2652" s="52">
        <f t="shared" si="41"/>
        <v>976.73</v>
      </c>
    </row>
    <row r="2653" spans="1:5" x14ac:dyDescent="0.3">
      <c r="A2653" s="53">
        <v>63650</v>
      </c>
      <c r="B2653" s="66" t="s">
        <v>25</v>
      </c>
      <c r="C2653" s="66" t="s">
        <v>26</v>
      </c>
      <c r="D2653" s="71">
        <v>4160.8900000000003</v>
      </c>
      <c r="E2653" s="56">
        <f t="shared" si="41"/>
        <v>3744.8</v>
      </c>
    </row>
    <row r="2654" spans="1:5" x14ac:dyDescent="0.3">
      <c r="A2654" s="50">
        <v>63655</v>
      </c>
      <c r="B2654" s="65" t="s">
        <v>25</v>
      </c>
      <c r="C2654" s="65" t="s">
        <v>26</v>
      </c>
      <c r="D2654" s="70">
        <v>14693.65</v>
      </c>
      <c r="E2654" s="52">
        <f t="shared" si="41"/>
        <v>13224.29</v>
      </c>
    </row>
    <row r="2655" spans="1:5" x14ac:dyDescent="0.3">
      <c r="A2655" s="53">
        <v>63661</v>
      </c>
      <c r="B2655" s="66" t="s">
        <v>25</v>
      </c>
      <c r="C2655" s="66" t="s">
        <v>26</v>
      </c>
      <c r="D2655" s="71">
        <v>734.32</v>
      </c>
      <c r="E2655" s="56">
        <f t="shared" si="41"/>
        <v>660.89</v>
      </c>
    </row>
    <row r="2656" spans="1:5" x14ac:dyDescent="0.3">
      <c r="A2656" s="50">
        <v>63662</v>
      </c>
      <c r="B2656" s="65" t="s">
        <v>25</v>
      </c>
      <c r="C2656" s="65" t="s">
        <v>26</v>
      </c>
      <c r="D2656" s="70">
        <v>1701.23</v>
      </c>
      <c r="E2656" s="52">
        <f t="shared" si="41"/>
        <v>1531.11</v>
      </c>
    </row>
    <row r="2657" spans="1:5" x14ac:dyDescent="0.3">
      <c r="A2657" s="53">
        <v>63663</v>
      </c>
      <c r="B2657" s="66" t="s">
        <v>25</v>
      </c>
      <c r="C2657" s="66" t="s">
        <v>26</v>
      </c>
      <c r="D2657" s="71">
        <v>4067.47</v>
      </c>
      <c r="E2657" s="56">
        <f t="shared" si="41"/>
        <v>3660.72</v>
      </c>
    </row>
    <row r="2658" spans="1:5" x14ac:dyDescent="0.3">
      <c r="A2658" s="50">
        <v>63664</v>
      </c>
      <c r="B2658" s="65" t="s">
        <v>25</v>
      </c>
      <c r="C2658" s="65" t="s">
        <v>26</v>
      </c>
      <c r="D2658" s="70">
        <v>13384.88</v>
      </c>
      <c r="E2658" s="52">
        <f t="shared" si="41"/>
        <v>12046.39</v>
      </c>
    </row>
    <row r="2659" spans="1:5" x14ac:dyDescent="0.3">
      <c r="A2659" s="53">
        <v>63685</v>
      </c>
      <c r="B2659" s="66" t="s">
        <v>25</v>
      </c>
      <c r="C2659" s="66" t="s">
        <v>26</v>
      </c>
      <c r="D2659" s="71">
        <v>21628.33</v>
      </c>
      <c r="E2659" s="56">
        <f t="shared" si="41"/>
        <v>19465.5</v>
      </c>
    </row>
    <row r="2660" spans="1:5" x14ac:dyDescent="0.3">
      <c r="A2660" s="50">
        <v>63688</v>
      </c>
      <c r="B2660" s="65" t="s">
        <v>25</v>
      </c>
      <c r="C2660" s="65" t="s">
        <v>26</v>
      </c>
      <c r="D2660" s="70">
        <v>1701.23</v>
      </c>
      <c r="E2660" s="52">
        <f t="shared" si="41"/>
        <v>1531.11</v>
      </c>
    </row>
    <row r="2661" spans="1:5" x14ac:dyDescent="0.3">
      <c r="A2661" s="53">
        <v>63744</v>
      </c>
      <c r="B2661" s="66" t="s">
        <v>25</v>
      </c>
      <c r="C2661" s="66" t="s">
        <v>26</v>
      </c>
      <c r="D2661" s="71">
        <v>2000.09</v>
      </c>
      <c r="E2661" s="56">
        <f t="shared" si="41"/>
        <v>1800.08</v>
      </c>
    </row>
    <row r="2662" spans="1:5" x14ac:dyDescent="0.3">
      <c r="A2662" s="50">
        <v>63746</v>
      </c>
      <c r="B2662" s="65" t="s">
        <v>25</v>
      </c>
      <c r="C2662" s="65" t="s">
        <v>26</v>
      </c>
      <c r="D2662" s="70">
        <v>734.32</v>
      </c>
      <c r="E2662" s="52">
        <f t="shared" si="41"/>
        <v>660.89</v>
      </c>
    </row>
    <row r="2663" spans="1:5" x14ac:dyDescent="0.3">
      <c r="A2663" s="53">
        <v>64405</v>
      </c>
      <c r="B2663" s="66" t="s">
        <v>25</v>
      </c>
      <c r="C2663" s="66" t="s">
        <v>26</v>
      </c>
      <c r="D2663" s="71">
        <v>30.6</v>
      </c>
      <c r="E2663" s="56">
        <f t="shared" si="41"/>
        <v>27.54</v>
      </c>
    </row>
    <row r="2664" spans="1:5" x14ac:dyDescent="0.3">
      <c r="A2664" s="50">
        <v>64415</v>
      </c>
      <c r="B2664" s="65" t="s">
        <v>25</v>
      </c>
      <c r="C2664" s="65" t="s">
        <v>26</v>
      </c>
      <c r="D2664" s="70">
        <v>378.15</v>
      </c>
      <c r="E2664" s="52">
        <f t="shared" si="41"/>
        <v>340.34</v>
      </c>
    </row>
    <row r="2665" spans="1:5" x14ac:dyDescent="0.3">
      <c r="A2665" s="53">
        <v>64417</v>
      </c>
      <c r="B2665" s="66" t="s">
        <v>25</v>
      </c>
      <c r="C2665" s="66" t="s">
        <v>26</v>
      </c>
      <c r="D2665" s="71">
        <v>378.15</v>
      </c>
      <c r="E2665" s="56">
        <f t="shared" si="41"/>
        <v>340.34</v>
      </c>
    </row>
    <row r="2666" spans="1:5" x14ac:dyDescent="0.3">
      <c r="A2666" s="50">
        <v>64420</v>
      </c>
      <c r="B2666" s="65" t="s">
        <v>25</v>
      </c>
      <c r="C2666" s="65" t="s">
        <v>26</v>
      </c>
      <c r="D2666" s="70">
        <v>291.07</v>
      </c>
      <c r="E2666" s="52">
        <f t="shared" si="41"/>
        <v>261.95999999999998</v>
      </c>
    </row>
    <row r="2667" spans="1:5" x14ac:dyDescent="0.3">
      <c r="A2667" s="53">
        <v>64421</v>
      </c>
      <c r="B2667" s="66" t="s">
        <v>25</v>
      </c>
      <c r="C2667" s="66" t="s">
        <v>26</v>
      </c>
      <c r="D2667" s="71">
        <v>378.15</v>
      </c>
      <c r="E2667" s="56">
        <f t="shared" si="41"/>
        <v>340.34</v>
      </c>
    </row>
    <row r="2668" spans="1:5" x14ac:dyDescent="0.3">
      <c r="A2668" s="50">
        <v>64430</v>
      </c>
      <c r="B2668" s="65" t="s">
        <v>25</v>
      </c>
      <c r="C2668" s="65" t="s">
        <v>26</v>
      </c>
      <c r="D2668" s="70">
        <v>378.15</v>
      </c>
      <c r="E2668" s="52">
        <f t="shared" si="41"/>
        <v>340.34</v>
      </c>
    </row>
    <row r="2669" spans="1:5" x14ac:dyDescent="0.3">
      <c r="A2669" s="53">
        <v>64445</v>
      </c>
      <c r="B2669" s="66" t="s">
        <v>25</v>
      </c>
      <c r="C2669" s="66" t="s">
        <v>26</v>
      </c>
      <c r="D2669" s="71">
        <v>82.48</v>
      </c>
      <c r="E2669" s="56">
        <f t="shared" si="41"/>
        <v>74.23</v>
      </c>
    </row>
    <row r="2670" spans="1:5" x14ac:dyDescent="0.3">
      <c r="A2670" s="50">
        <v>64450</v>
      </c>
      <c r="B2670" s="65" t="s">
        <v>25</v>
      </c>
      <c r="C2670" s="65" t="s">
        <v>26</v>
      </c>
      <c r="D2670" s="70">
        <v>44.57</v>
      </c>
      <c r="E2670" s="52">
        <f t="shared" si="41"/>
        <v>40.11</v>
      </c>
    </row>
    <row r="2671" spans="1:5" x14ac:dyDescent="0.3">
      <c r="A2671" s="53">
        <v>64455</v>
      </c>
      <c r="B2671" s="66" t="s">
        <v>25</v>
      </c>
      <c r="C2671" s="66" t="s">
        <v>26</v>
      </c>
      <c r="D2671" s="71">
        <v>18.96</v>
      </c>
      <c r="E2671" s="56">
        <f t="shared" si="41"/>
        <v>17.059999999999999</v>
      </c>
    </row>
    <row r="2672" spans="1:5" x14ac:dyDescent="0.3">
      <c r="A2672" s="50">
        <v>64461</v>
      </c>
      <c r="B2672" s="65" t="s">
        <v>25</v>
      </c>
      <c r="C2672" s="65" t="s">
        <v>26</v>
      </c>
      <c r="D2672" s="70">
        <v>291.07</v>
      </c>
      <c r="E2672" s="52">
        <f t="shared" si="41"/>
        <v>261.95999999999998</v>
      </c>
    </row>
    <row r="2673" spans="1:5" x14ac:dyDescent="0.3">
      <c r="A2673" s="53">
        <v>64463</v>
      </c>
      <c r="B2673" s="66" t="s">
        <v>25</v>
      </c>
      <c r="C2673" s="66" t="s">
        <v>26</v>
      </c>
      <c r="D2673" s="71">
        <v>291.07</v>
      </c>
      <c r="E2673" s="56">
        <f t="shared" si="41"/>
        <v>261.95999999999998</v>
      </c>
    </row>
    <row r="2674" spans="1:5" x14ac:dyDescent="0.3">
      <c r="A2674" s="50">
        <v>64479</v>
      </c>
      <c r="B2674" s="65" t="s">
        <v>25</v>
      </c>
      <c r="C2674" s="65" t="s">
        <v>26</v>
      </c>
      <c r="D2674" s="70">
        <v>378.15</v>
      </c>
      <c r="E2674" s="52">
        <f t="shared" si="41"/>
        <v>340.34</v>
      </c>
    </row>
    <row r="2675" spans="1:5" x14ac:dyDescent="0.3">
      <c r="A2675" s="53">
        <v>64483</v>
      </c>
      <c r="B2675" s="66" t="s">
        <v>25</v>
      </c>
      <c r="C2675" s="66" t="s">
        <v>26</v>
      </c>
      <c r="D2675" s="71">
        <v>378.15</v>
      </c>
      <c r="E2675" s="56">
        <f t="shared" si="41"/>
        <v>340.34</v>
      </c>
    </row>
    <row r="2676" spans="1:5" x14ac:dyDescent="0.3">
      <c r="A2676" s="50">
        <v>64490</v>
      </c>
      <c r="B2676" s="65" t="s">
        <v>25</v>
      </c>
      <c r="C2676" s="65" t="s">
        <v>26</v>
      </c>
      <c r="D2676" s="70">
        <v>378.15</v>
      </c>
      <c r="E2676" s="52">
        <f t="shared" si="41"/>
        <v>340.34</v>
      </c>
    </row>
    <row r="2677" spans="1:5" x14ac:dyDescent="0.3">
      <c r="A2677" s="53">
        <v>64493</v>
      </c>
      <c r="B2677" s="66" t="s">
        <v>25</v>
      </c>
      <c r="C2677" s="66" t="s">
        <v>26</v>
      </c>
      <c r="D2677" s="71">
        <v>378.15</v>
      </c>
      <c r="E2677" s="56">
        <f t="shared" si="41"/>
        <v>340.34</v>
      </c>
    </row>
    <row r="2678" spans="1:5" x14ac:dyDescent="0.3">
      <c r="A2678" s="50">
        <v>64505</v>
      </c>
      <c r="B2678" s="65" t="s">
        <v>25</v>
      </c>
      <c r="C2678" s="65" t="s">
        <v>26</v>
      </c>
      <c r="D2678" s="70">
        <v>65.86</v>
      </c>
      <c r="E2678" s="52">
        <f t="shared" si="41"/>
        <v>59.27</v>
      </c>
    </row>
    <row r="2679" spans="1:5" x14ac:dyDescent="0.3">
      <c r="A2679" s="53">
        <v>64510</v>
      </c>
      <c r="B2679" s="66" t="s">
        <v>25</v>
      </c>
      <c r="C2679" s="66" t="s">
        <v>26</v>
      </c>
      <c r="D2679" s="71">
        <v>378.15</v>
      </c>
      <c r="E2679" s="56">
        <f t="shared" si="41"/>
        <v>340.34</v>
      </c>
    </row>
    <row r="2680" spans="1:5" x14ac:dyDescent="0.3">
      <c r="A2680" s="50">
        <v>64517</v>
      </c>
      <c r="B2680" s="65" t="s">
        <v>25</v>
      </c>
      <c r="C2680" s="65" t="s">
        <v>26</v>
      </c>
      <c r="D2680" s="70">
        <v>378.15</v>
      </c>
      <c r="E2680" s="52">
        <f t="shared" si="41"/>
        <v>340.34</v>
      </c>
    </row>
    <row r="2681" spans="1:5" x14ac:dyDescent="0.3">
      <c r="A2681" s="53">
        <v>64520</v>
      </c>
      <c r="B2681" s="66" t="s">
        <v>25</v>
      </c>
      <c r="C2681" s="66" t="s">
        <v>26</v>
      </c>
      <c r="D2681" s="71">
        <v>378.15</v>
      </c>
      <c r="E2681" s="56">
        <f t="shared" si="41"/>
        <v>340.34</v>
      </c>
    </row>
    <row r="2682" spans="1:5" x14ac:dyDescent="0.3">
      <c r="A2682" s="50">
        <v>64530</v>
      </c>
      <c r="B2682" s="65" t="s">
        <v>25</v>
      </c>
      <c r="C2682" s="65" t="s">
        <v>26</v>
      </c>
      <c r="D2682" s="70">
        <v>378.15</v>
      </c>
      <c r="E2682" s="52">
        <f t="shared" si="41"/>
        <v>340.34</v>
      </c>
    </row>
    <row r="2683" spans="1:5" x14ac:dyDescent="0.3">
      <c r="A2683" s="53">
        <v>64553</v>
      </c>
      <c r="B2683" s="66" t="s">
        <v>25</v>
      </c>
      <c r="C2683" s="66" t="s">
        <v>26</v>
      </c>
      <c r="D2683" s="71">
        <v>4758.22</v>
      </c>
      <c r="E2683" s="56">
        <f t="shared" si="41"/>
        <v>4282.3999999999996</v>
      </c>
    </row>
    <row r="2684" spans="1:5" x14ac:dyDescent="0.3">
      <c r="A2684" s="50">
        <v>64561</v>
      </c>
      <c r="B2684" s="65" t="s">
        <v>25</v>
      </c>
      <c r="C2684" s="65" t="s">
        <v>26</v>
      </c>
      <c r="D2684" s="70">
        <v>4316.58</v>
      </c>
      <c r="E2684" s="52">
        <f t="shared" si="41"/>
        <v>3884.92</v>
      </c>
    </row>
    <row r="2685" spans="1:5" x14ac:dyDescent="0.3">
      <c r="A2685" s="53">
        <v>64568</v>
      </c>
      <c r="B2685" s="66" t="s">
        <v>25</v>
      </c>
      <c r="C2685" s="66" t="s">
        <v>26</v>
      </c>
      <c r="D2685" s="71">
        <v>22069.89</v>
      </c>
      <c r="E2685" s="56">
        <f t="shared" si="41"/>
        <v>19862.900000000001</v>
      </c>
    </row>
    <row r="2686" spans="1:5" x14ac:dyDescent="0.3">
      <c r="A2686" s="50">
        <v>64570</v>
      </c>
      <c r="B2686" s="65" t="s">
        <v>25</v>
      </c>
      <c r="C2686" s="65" t="s">
        <v>26</v>
      </c>
      <c r="D2686" s="70">
        <v>2000.09</v>
      </c>
      <c r="E2686" s="52">
        <f t="shared" si="41"/>
        <v>1800.08</v>
      </c>
    </row>
    <row r="2687" spans="1:5" x14ac:dyDescent="0.3">
      <c r="A2687" s="53">
        <v>64575</v>
      </c>
      <c r="B2687" s="66" t="s">
        <v>25</v>
      </c>
      <c r="C2687" s="66" t="s">
        <v>26</v>
      </c>
      <c r="D2687" s="71">
        <v>14443.76</v>
      </c>
      <c r="E2687" s="56">
        <f t="shared" si="41"/>
        <v>12999.38</v>
      </c>
    </row>
    <row r="2688" spans="1:5" x14ac:dyDescent="0.3">
      <c r="A2688" s="50">
        <v>64580</v>
      </c>
      <c r="B2688" s="65" t="s">
        <v>25</v>
      </c>
      <c r="C2688" s="65" t="s">
        <v>26</v>
      </c>
      <c r="D2688" s="70">
        <v>15703.4</v>
      </c>
      <c r="E2688" s="52">
        <f t="shared" si="41"/>
        <v>14133.06</v>
      </c>
    </row>
    <row r="2689" spans="1:5" x14ac:dyDescent="0.3">
      <c r="A2689" s="53">
        <v>64581</v>
      </c>
      <c r="B2689" s="66" t="s">
        <v>25</v>
      </c>
      <c r="C2689" s="66" t="s">
        <v>26</v>
      </c>
      <c r="D2689" s="71">
        <v>4464.42</v>
      </c>
      <c r="E2689" s="56">
        <f t="shared" si="41"/>
        <v>4017.98</v>
      </c>
    </row>
    <row r="2690" spans="1:5" x14ac:dyDescent="0.3">
      <c r="A2690" s="50">
        <v>64585</v>
      </c>
      <c r="B2690" s="65" t="s">
        <v>25</v>
      </c>
      <c r="C2690" s="65" t="s">
        <v>26</v>
      </c>
      <c r="D2690" s="70">
        <v>1701.23</v>
      </c>
      <c r="E2690" s="52">
        <f t="shared" si="41"/>
        <v>1531.11</v>
      </c>
    </row>
    <row r="2691" spans="1:5" x14ac:dyDescent="0.3">
      <c r="A2691" s="53">
        <v>64590</v>
      </c>
      <c r="B2691" s="66" t="s">
        <v>25</v>
      </c>
      <c r="C2691" s="66" t="s">
        <v>26</v>
      </c>
      <c r="D2691" s="71">
        <v>15937.2</v>
      </c>
      <c r="E2691" s="56">
        <f t="shared" si="41"/>
        <v>14343.48</v>
      </c>
    </row>
    <row r="2692" spans="1:5" x14ac:dyDescent="0.3">
      <c r="A2692" s="50">
        <v>64595</v>
      </c>
      <c r="B2692" s="65" t="s">
        <v>25</v>
      </c>
      <c r="C2692" s="65" t="s">
        <v>26</v>
      </c>
      <c r="D2692" s="70">
        <v>1701.23</v>
      </c>
      <c r="E2692" s="52">
        <f t="shared" si="41"/>
        <v>1531.11</v>
      </c>
    </row>
    <row r="2693" spans="1:5" x14ac:dyDescent="0.3">
      <c r="A2693" s="53">
        <v>64600</v>
      </c>
      <c r="B2693" s="66" t="s">
        <v>25</v>
      </c>
      <c r="C2693" s="66" t="s">
        <v>26</v>
      </c>
      <c r="D2693" s="71">
        <v>378.15</v>
      </c>
      <c r="E2693" s="56">
        <f t="shared" si="41"/>
        <v>340.34</v>
      </c>
    </row>
    <row r="2694" spans="1:5" x14ac:dyDescent="0.3">
      <c r="A2694" s="50">
        <v>64605</v>
      </c>
      <c r="B2694" s="65" t="s">
        <v>25</v>
      </c>
      <c r="C2694" s="65" t="s">
        <v>26</v>
      </c>
      <c r="D2694" s="70">
        <v>734.32</v>
      </c>
      <c r="E2694" s="52">
        <f t="shared" si="41"/>
        <v>660.89</v>
      </c>
    </row>
    <row r="2695" spans="1:5" x14ac:dyDescent="0.3">
      <c r="A2695" s="53">
        <v>64610</v>
      </c>
      <c r="B2695" s="66" t="s">
        <v>25</v>
      </c>
      <c r="C2695" s="66" t="s">
        <v>26</v>
      </c>
      <c r="D2695" s="71">
        <v>734.32</v>
      </c>
      <c r="E2695" s="56">
        <f t="shared" si="41"/>
        <v>660.89</v>
      </c>
    </row>
    <row r="2696" spans="1:5" x14ac:dyDescent="0.3">
      <c r="A2696" s="50">
        <v>64611</v>
      </c>
      <c r="B2696" s="65" t="s">
        <v>25</v>
      </c>
      <c r="C2696" s="65" t="s">
        <v>26</v>
      </c>
      <c r="D2696" s="70">
        <v>69.52</v>
      </c>
      <c r="E2696" s="52">
        <f t="shared" si="41"/>
        <v>62.57</v>
      </c>
    </row>
    <row r="2697" spans="1:5" x14ac:dyDescent="0.3">
      <c r="A2697" s="53">
        <v>64612</v>
      </c>
      <c r="B2697" s="66" t="s">
        <v>25</v>
      </c>
      <c r="C2697" s="66" t="s">
        <v>26</v>
      </c>
      <c r="D2697" s="71">
        <v>71.180000000000007</v>
      </c>
      <c r="E2697" s="56">
        <f t="shared" si="41"/>
        <v>64.06</v>
      </c>
    </row>
    <row r="2698" spans="1:5" x14ac:dyDescent="0.3">
      <c r="A2698" s="50">
        <v>64620</v>
      </c>
      <c r="B2698" s="65" t="s">
        <v>25</v>
      </c>
      <c r="C2698" s="65" t="s">
        <v>26</v>
      </c>
      <c r="D2698" s="70">
        <v>378.15</v>
      </c>
      <c r="E2698" s="52">
        <f t="shared" si="41"/>
        <v>340.34</v>
      </c>
    </row>
    <row r="2699" spans="1:5" x14ac:dyDescent="0.3">
      <c r="A2699" s="53">
        <v>64630</v>
      </c>
      <c r="B2699" s="66" t="s">
        <v>25</v>
      </c>
      <c r="C2699" s="66" t="s">
        <v>26</v>
      </c>
      <c r="D2699" s="71">
        <v>378.15</v>
      </c>
      <c r="E2699" s="56">
        <f t="shared" si="41"/>
        <v>340.34</v>
      </c>
    </row>
    <row r="2700" spans="1:5" x14ac:dyDescent="0.3">
      <c r="A2700" s="50">
        <v>64633</v>
      </c>
      <c r="B2700" s="65" t="s">
        <v>25</v>
      </c>
      <c r="C2700" s="65" t="s">
        <v>26</v>
      </c>
      <c r="D2700" s="70">
        <v>734.32</v>
      </c>
      <c r="E2700" s="52">
        <f t="shared" si="41"/>
        <v>660.89</v>
      </c>
    </row>
    <row r="2701" spans="1:5" x14ac:dyDescent="0.3">
      <c r="A2701" s="53">
        <v>64635</v>
      </c>
      <c r="B2701" s="66" t="s">
        <v>25</v>
      </c>
      <c r="C2701" s="66" t="s">
        <v>26</v>
      </c>
      <c r="D2701" s="71">
        <v>734.32</v>
      </c>
      <c r="E2701" s="56">
        <f t="shared" si="41"/>
        <v>660.89</v>
      </c>
    </row>
    <row r="2702" spans="1:5" x14ac:dyDescent="0.3">
      <c r="A2702" s="50">
        <v>64640</v>
      </c>
      <c r="B2702" s="65" t="s">
        <v>25</v>
      </c>
      <c r="C2702" s="65" t="s">
        <v>26</v>
      </c>
      <c r="D2702" s="70">
        <v>162.63999999999999</v>
      </c>
      <c r="E2702" s="52">
        <f t="shared" si="41"/>
        <v>146.38</v>
      </c>
    </row>
    <row r="2703" spans="1:5" x14ac:dyDescent="0.3">
      <c r="A2703" s="53">
        <v>64650</v>
      </c>
      <c r="B2703" s="66" t="s">
        <v>25</v>
      </c>
      <c r="C2703" s="66" t="s">
        <v>26</v>
      </c>
      <c r="D2703" s="71">
        <v>49.55</v>
      </c>
      <c r="E2703" s="56">
        <f t="shared" si="41"/>
        <v>44.6</v>
      </c>
    </row>
    <row r="2704" spans="1:5" x14ac:dyDescent="0.3">
      <c r="A2704" s="50">
        <v>64680</v>
      </c>
      <c r="B2704" s="65" t="s">
        <v>25</v>
      </c>
      <c r="C2704" s="65" t="s">
        <v>26</v>
      </c>
      <c r="D2704" s="70">
        <v>378.15</v>
      </c>
      <c r="E2704" s="52">
        <f t="shared" si="41"/>
        <v>340.34</v>
      </c>
    </row>
    <row r="2705" spans="1:5" x14ac:dyDescent="0.3">
      <c r="A2705" s="53">
        <v>64681</v>
      </c>
      <c r="B2705" s="66" t="s">
        <v>25</v>
      </c>
      <c r="C2705" s="66" t="s">
        <v>26</v>
      </c>
      <c r="D2705" s="71">
        <v>378.15</v>
      </c>
      <c r="E2705" s="56">
        <f t="shared" si="41"/>
        <v>340.34</v>
      </c>
    </row>
    <row r="2706" spans="1:5" x14ac:dyDescent="0.3">
      <c r="A2706" s="50">
        <v>64702</v>
      </c>
      <c r="B2706" s="65" t="s">
        <v>25</v>
      </c>
      <c r="C2706" s="65" t="s">
        <v>26</v>
      </c>
      <c r="D2706" s="70">
        <v>734.32</v>
      </c>
      <c r="E2706" s="52">
        <f t="shared" si="41"/>
        <v>660.89</v>
      </c>
    </row>
    <row r="2707" spans="1:5" x14ac:dyDescent="0.3">
      <c r="A2707" s="53">
        <v>64704</v>
      </c>
      <c r="B2707" s="66" t="s">
        <v>25</v>
      </c>
      <c r="C2707" s="66" t="s">
        <v>26</v>
      </c>
      <c r="D2707" s="71">
        <v>734.32</v>
      </c>
      <c r="E2707" s="56">
        <f t="shared" ref="E2707:E2770" si="42">ROUND(D2707*0.9,2)</f>
        <v>660.89</v>
      </c>
    </row>
    <row r="2708" spans="1:5" x14ac:dyDescent="0.3">
      <c r="A2708" s="50">
        <v>64708</v>
      </c>
      <c r="B2708" s="65" t="s">
        <v>25</v>
      </c>
      <c r="C2708" s="65" t="s">
        <v>26</v>
      </c>
      <c r="D2708" s="70">
        <v>734.32</v>
      </c>
      <c r="E2708" s="52">
        <f t="shared" si="42"/>
        <v>660.89</v>
      </c>
    </row>
    <row r="2709" spans="1:5" x14ac:dyDescent="0.3">
      <c r="A2709" s="53">
        <v>64712</v>
      </c>
      <c r="B2709" s="66" t="s">
        <v>25</v>
      </c>
      <c r="C2709" s="66" t="s">
        <v>26</v>
      </c>
      <c r="D2709" s="71">
        <v>734.32</v>
      </c>
      <c r="E2709" s="56">
        <f t="shared" si="42"/>
        <v>660.89</v>
      </c>
    </row>
    <row r="2710" spans="1:5" x14ac:dyDescent="0.3">
      <c r="A2710" s="50">
        <v>64713</v>
      </c>
      <c r="B2710" s="65" t="s">
        <v>25</v>
      </c>
      <c r="C2710" s="65" t="s">
        <v>26</v>
      </c>
      <c r="D2710" s="70">
        <v>734.32</v>
      </c>
      <c r="E2710" s="52">
        <f t="shared" si="42"/>
        <v>660.89</v>
      </c>
    </row>
    <row r="2711" spans="1:5" x14ac:dyDescent="0.3">
      <c r="A2711" s="53">
        <v>64714</v>
      </c>
      <c r="B2711" s="66" t="s">
        <v>25</v>
      </c>
      <c r="C2711" s="66" t="s">
        <v>26</v>
      </c>
      <c r="D2711" s="71">
        <v>734.32</v>
      </c>
      <c r="E2711" s="56">
        <f t="shared" si="42"/>
        <v>660.89</v>
      </c>
    </row>
    <row r="2712" spans="1:5" x14ac:dyDescent="0.3">
      <c r="A2712" s="50">
        <v>64716</v>
      </c>
      <c r="B2712" s="65" t="s">
        <v>25</v>
      </c>
      <c r="C2712" s="65" t="s">
        <v>26</v>
      </c>
      <c r="D2712" s="70">
        <v>734.32</v>
      </c>
      <c r="E2712" s="52">
        <f t="shared" si="42"/>
        <v>660.89</v>
      </c>
    </row>
    <row r="2713" spans="1:5" x14ac:dyDescent="0.3">
      <c r="A2713" s="53">
        <v>64718</v>
      </c>
      <c r="B2713" s="66" t="s">
        <v>25</v>
      </c>
      <c r="C2713" s="66" t="s">
        <v>26</v>
      </c>
      <c r="D2713" s="71">
        <v>734.32</v>
      </c>
      <c r="E2713" s="56">
        <f t="shared" si="42"/>
        <v>660.89</v>
      </c>
    </row>
    <row r="2714" spans="1:5" x14ac:dyDescent="0.3">
      <c r="A2714" s="50">
        <v>64719</v>
      </c>
      <c r="B2714" s="65" t="s">
        <v>25</v>
      </c>
      <c r="C2714" s="65" t="s">
        <v>26</v>
      </c>
      <c r="D2714" s="70">
        <v>734.32</v>
      </c>
      <c r="E2714" s="52">
        <f t="shared" si="42"/>
        <v>660.89</v>
      </c>
    </row>
    <row r="2715" spans="1:5" x14ac:dyDescent="0.3">
      <c r="A2715" s="53">
        <v>64721</v>
      </c>
      <c r="B2715" s="66" t="s">
        <v>25</v>
      </c>
      <c r="C2715" s="66" t="s">
        <v>26</v>
      </c>
      <c r="D2715" s="71">
        <v>734.32</v>
      </c>
      <c r="E2715" s="56">
        <f t="shared" si="42"/>
        <v>660.89</v>
      </c>
    </row>
    <row r="2716" spans="1:5" x14ac:dyDescent="0.3">
      <c r="A2716" s="50">
        <v>64722</v>
      </c>
      <c r="B2716" s="65" t="s">
        <v>25</v>
      </c>
      <c r="C2716" s="65" t="s">
        <v>26</v>
      </c>
      <c r="D2716" s="70">
        <v>734.32</v>
      </c>
      <c r="E2716" s="52">
        <f t="shared" si="42"/>
        <v>660.89</v>
      </c>
    </row>
    <row r="2717" spans="1:5" x14ac:dyDescent="0.3">
      <c r="A2717" s="53">
        <v>64726</v>
      </c>
      <c r="B2717" s="66" t="s">
        <v>25</v>
      </c>
      <c r="C2717" s="66" t="s">
        <v>26</v>
      </c>
      <c r="D2717" s="71">
        <v>734.32</v>
      </c>
      <c r="E2717" s="56">
        <f t="shared" si="42"/>
        <v>660.89</v>
      </c>
    </row>
    <row r="2718" spans="1:5" x14ac:dyDescent="0.3">
      <c r="A2718" s="50">
        <v>64732</v>
      </c>
      <c r="B2718" s="65" t="s">
        <v>25</v>
      </c>
      <c r="C2718" s="65" t="s">
        <v>26</v>
      </c>
      <c r="D2718" s="70">
        <v>734.32</v>
      </c>
      <c r="E2718" s="52">
        <f t="shared" si="42"/>
        <v>660.89</v>
      </c>
    </row>
    <row r="2719" spans="1:5" x14ac:dyDescent="0.3">
      <c r="A2719" s="53">
        <v>64734</v>
      </c>
      <c r="B2719" s="66" t="s">
        <v>25</v>
      </c>
      <c r="C2719" s="66" t="s">
        <v>26</v>
      </c>
      <c r="D2719" s="71">
        <v>734.32</v>
      </c>
      <c r="E2719" s="56">
        <f t="shared" si="42"/>
        <v>660.89</v>
      </c>
    </row>
    <row r="2720" spans="1:5" x14ac:dyDescent="0.3">
      <c r="A2720" s="50">
        <v>64736</v>
      </c>
      <c r="B2720" s="65" t="s">
        <v>25</v>
      </c>
      <c r="C2720" s="65" t="s">
        <v>26</v>
      </c>
      <c r="D2720" s="70">
        <v>734.32</v>
      </c>
      <c r="E2720" s="52">
        <f t="shared" si="42"/>
        <v>660.89</v>
      </c>
    </row>
    <row r="2721" spans="1:6" x14ac:dyDescent="0.3">
      <c r="A2721" s="53">
        <v>64738</v>
      </c>
      <c r="B2721" s="66" t="s">
        <v>25</v>
      </c>
      <c r="C2721" s="66" t="s">
        <v>26</v>
      </c>
      <c r="D2721" s="71">
        <v>734.32</v>
      </c>
      <c r="E2721" s="56">
        <f t="shared" si="42"/>
        <v>660.89</v>
      </c>
    </row>
    <row r="2722" spans="1:6" x14ac:dyDescent="0.3">
      <c r="A2722" s="50">
        <v>64740</v>
      </c>
      <c r="B2722" s="65" t="s">
        <v>25</v>
      </c>
      <c r="C2722" s="65" t="s">
        <v>26</v>
      </c>
      <c r="D2722" s="70">
        <v>734.32</v>
      </c>
      <c r="E2722" s="52">
        <f t="shared" si="42"/>
        <v>660.89</v>
      </c>
    </row>
    <row r="2723" spans="1:6" x14ac:dyDescent="0.3">
      <c r="A2723" s="53">
        <v>64742</v>
      </c>
      <c r="B2723" s="66" t="s">
        <v>25</v>
      </c>
      <c r="C2723" s="66" t="s">
        <v>26</v>
      </c>
      <c r="D2723" s="71">
        <v>734.32</v>
      </c>
      <c r="E2723" s="56">
        <f t="shared" si="42"/>
        <v>660.89</v>
      </c>
    </row>
    <row r="2724" spans="1:6" x14ac:dyDescent="0.3">
      <c r="A2724" s="50">
        <v>64744</v>
      </c>
      <c r="B2724" s="65" t="s">
        <v>25</v>
      </c>
      <c r="C2724" s="65" t="s">
        <v>26</v>
      </c>
      <c r="D2724" s="70">
        <v>734.32</v>
      </c>
      <c r="E2724" s="52">
        <f t="shared" si="42"/>
        <v>660.89</v>
      </c>
    </row>
    <row r="2725" spans="1:6" x14ac:dyDescent="0.3">
      <c r="A2725" s="53">
        <v>64746</v>
      </c>
      <c r="B2725" s="66" t="s">
        <v>25</v>
      </c>
      <c r="C2725" s="66" t="s">
        <v>26</v>
      </c>
      <c r="D2725" s="71">
        <v>734.32</v>
      </c>
      <c r="E2725" s="56">
        <f t="shared" si="42"/>
        <v>660.89</v>
      </c>
    </row>
    <row r="2726" spans="1:6" x14ac:dyDescent="0.3">
      <c r="A2726" s="50">
        <v>64771</v>
      </c>
      <c r="B2726" s="65" t="s">
        <v>25</v>
      </c>
      <c r="C2726" s="65" t="s">
        <v>26</v>
      </c>
      <c r="D2726" s="70">
        <v>734.32</v>
      </c>
      <c r="E2726" s="52">
        <f t="shared" si="42"/>
        <v>660.89</v>
      </c>
    </row>
    <row r="2727" spans="1:6" x14ac:dyDescent="0.3">
      <c r="A2727" s="53">
        <v>64772</v>
      </c>
      <c r="B2727" s="66" t="s">
        <v>25</v>
      </c>
      <c r="C2727" s="66" t="s">
        <v>26</v>
      </c>
      <c r="D2727" s="71">
        <v>734.32</v>
      </c>
      <c r="E2727" s="56">
        <f t="shared" si="42"/>
        <v>660.89</v>
      </c>
    </row>
    <row r="2728" spans="1:6" x14ac:dyDescent="0.3">
      <c r="A2728" s="50">
        <v>64774</v>
      </c>
      <c r="B2728" s="65" t="s">
        <v>25</v>
      </c>
      <c r="C2728" s="65" t="s">
        <v>26</v>
      </c>
      <c r="D2728" s="70">
        <v>734.32</v>
      </c>
      <c r="E2728" s="52">
        <f t="shared" si="42"/>
        <v>660.89</v>
      </c>
    </row>
    <row r="2729" spans="1:6" x14ac:dyDescent="0.3">
      <c r="A2729" s="53">
        <v>64776</v>
      </c>
      <c r="B2729" s="66" t="s">
        <v>25</v>
      </c>
      <c r="C2729" s="66" t="s">
        <v>26</v>
      </c>
      <c r="D2729" s="71">
        <v>734.32</v>
      </c>
      <c r="E2729" s="56">
        <f t="shared" si="42"/>
        <v>660.89</v>
      </c>
    </row>
    <row r="2730" spans="1:6" x14ac:dyDescent="0.3">
      <c r="A2730" s="50">
        <v>64782</v>
      </c>
      <c r="B2730" s="65" t="s">
        <v>25</v>
      </c>
      <c r="C2730" s="65" t="s">
        <v>26</v>
      </c>
      <c r="D2730" s="70">
        <v>734.32</v>
      </c>
      <c r="E2730" s="52">
        <f t="shared" si="42"/>
        <v>660.89</v>
      </c>
    </row>
    <row r="2731" spans="1:6" x14ac:dyDescent="0.3">
      <c r="A2731" s="53">
        <v>64784</v>
      </c>
      <c r="B2731" s="66" t="s">
        <v>25</v>
      </c>
      <c r="C2731" s="66" t="s">
        <v>26</v>
      </c>
      <c r="D2731" s="71">
        <v>734.32</v>
      </c>
      <c r="E2731" s="56">
        <f t="shared" si="42"/>
        <v>660.89</v>
      </c>
    </row>
    <row r="2732" spans="1:6" x14ac:dyDescent="0.3">
      <c r="A2732" s="50">
        <v>64786</v>
      </c>
      <c r="B2732" s="65" t="s">
        <v>25</v>
      </c>
      <c r="C2732" s="65" t="s">
        <v>26</v>
      </c>
      <c r="D2732" s="70">
        <v>2000.09</v>
      </c>
      <c r="E2732" s="52">
        <f t="shared" si="42"/>
        <v>1800.08</v>
      </c>
    </row>
    <row r="2733" spans="1:6" x14ac:dyDescent="0.3">
      <c r="A2733" s="53">
        <v>64787</v>
      </c>
      <c r="B2733" s="66"/>
      <c r="C2733" s="66"/>
      <c r="D2733" s="71"/>
      <c r="E2733" s="56">
        <f t="shared" si="42"/>
        <v>0</v>
      </c>
      <c r="F2733" s="22" t="s">
        <v>24</v>
      </c>
    </row>
    <row r="2734" spans="1:6" x14ac:dyDescent="0.3">
      <c r="A2734" s="50">
        <v>64788</v>
      </c>
      <c r="B2734" s="65" t="s">
        <v>25</v>
      </c>
      <c r="C2734" s="65" t="s">
        <v>26</v>
      </c>
      <c r="D2734" s="70">
        <v>734.32</v>
      </c>
      <c r="E2734" s="52">
        <f t="shared" si="42"/>
        <v>660.89</v>
      </c>
    </row>
    <row r="2735" spans="1:6" x14ac:dyDescent="0.3">
      <c r="A2735" s="53">
        <v>64790</v>
      </c>
      <c r="B2735" s="66" t="s">
        <v>25</v>
      </c>
      <c r="C2735" s="66" t="s">
        <v>26</v>
      </c>
      <c r="D2735" s="71">
        <v>734.32</v>
      </c>
      <c r="E2735" s="56">
        <f t="shared" si="42"/>
        <v>660.89</v>
      </c>
    </row>
    <row r="2736" spans="1:6" x14ac:dyDescent="0.3">
      <c r="A2736" s="50">
        <v>64792</v>
      </c>
      <c r="B2736" s="65" t="s">
        <v>25</v>
      </c>
      <c r="C2736" s="65" t="s">
        <v>26</v>
      </c>
      <c r="D2736" s="70">
        <v>2000.09</v>
      </c>
      <c r="E2736" s="52">
        <f t="shared" si="42"/>
        <v>1800.08</v>
      </c>
    </row>
    <row r="2737" spans="1:5" x14ac:dyDescent="0.3">
      <c r="A2737" s="53">
        <v>64795</v>
      </c>
      <c r="B2737" s="66" t="s">
        <v>25</v>
      </c>
      <c r="C2737" s="66" t="s">
        <v>26</v>
      </c>
      <c r="D2737" s="71">
        <v>734.32</v>
      </c>
      <c r="E2737" s="56">
        <f t="shared" si="42"/>
        <v>660.89</v>
      </c>
    </row>
    <row r="2738" spans="1:5" x14ac:dyDescent="0.3">
      <c r="A2738" s="50">
        <v>64802</v>
      </c>
      <c r="B2738" s="65" t="s">
        <v>25</v>
      </c>
      <c r="C2738" s="65" t="s">
        <v>26</v>
      </c>
      <c r="D2738" s="70">
        <v>734.32</v>
      </c>
      <c r="E2738" s="52">
        <f t="shared" si="42"/>
        <v>660.89</v>
      </c>
    </row>
    <row r="2739" spans="1:5" x14ac:dyDescent="0.3">
      <c r="A2739" s="53">
        <v>64820</v>
      </c>
      <c r="B2739" s="66" t="s">
        <v>25</v>
      </c>
      <c r="C2739" s="66" t="s">
        <v>26</v>
      </c>
      <c r="D2739" s="71">
        <v>734.32</v>
      </c>
      <c r="E2739" s="56">
        <f t="shared" si="42"/>
        <v>660.89</v>
      </c>
    </row>
    <row r="2740" spans="1:5" x14ac:dyDescent="0.3">
      <c r="A2740" s="50">
        <v>64821</v>
      </c>
      <c r="B2740" s="65" t="s">
        <v>25</v>
      </c>
      <c r="C2740" s="65" t="s">
        <v>26</v>
      </c>
      <c r="D2740" s="70">
        <v>1185.42</v>
      </c>
      <c r="E2740" s="52">
        <f t="shared" si="42"/>
        <v>1066.8800000000001</v>
      </c>
    </row>
    <row r="2741" spans="1:5" x14ac:dyDescent="0.3">
      <c r="A2741" s="53">
        <v>64822</v>
      </c>
      <c r="B2741" s="66" t="s">
        <v>25</v>
      </c>
      <c r="C2741" s="66" t="s">
        <v>26</v>
      </c>
      <c r="D2741" s="71">
        <v>1185.42</v>
      </c>
      <c r="E2741" s="56">
        <f t="shared" si="42"/>
        <v>1066.8800000000001</v>
      </c>
    </row>
    <row r="2742" spans="1:5" x14ac:dyDescent="0.3">
      <c r="A2742" s="50">
        <v>64823</v>
      </c>
      <c r="B2742" s="65" t="s">
        <v>25</v>
      </c>
      <c r="C2742" s="65" t="s">
        <v>26</v>
      </c>
      <c r="D2742" s="70">
        <v>1185.42</v>
      </c>
      <c r="E2742" s="52">
        <f t="shared" si="42"/>
        <v>1066.8800000000001</v>
      </c>
    </row>
    <row r="2743" spans="1:5" x14ac:dyDescent="0.3">
      <c r="A2743" s="53">
        <v>64831</v>
      </c>
      <c r="B2743" s="66" t="s">
        <v>25</v>
      </c>
      <c r="C2743" s="66" t="s">
        <v>26</v>
      </c>
      <c r="D2743" s="71">
        <v>734.32</v>
      </c>
      <c r="E2743" s="56">
        <f t="shared" si="42"/>
        <v>660.89</v>
      </c>
    </row>
    <row r="2744" spans="1:5" x14ac:dyDescent="0.3">
      <c r="A2744" s="50">
        <v>64834</v>
      </c>
      <c r="B2744" s="65" t="s">
        <v>25</v>
      </c>
      <c r="C2744" s="65" t="s">
        <v>26</v>
      </c>
      <c r="D2744" s="70">
        <v>2000.09</v>
      </c>
      <c r="E2744" s="52">
        <f t="shared" si="42"/>
        <v>1800.08</v>
      </c>
    </row>
    <row r="2745" spans="1:5" x14ac:dyDescent="0.3">
      <c r="A2745" s="53">
        <v>64835</v>
      </c>
      <c r="B2745" s="66" t="s">
        <v>25</v>
      </c>
      <c r="C2745" s="66" t="s">
        <v>26</v>
      </c>
      <c r="D2745" s="71">
        <v>2000.09</v>
      </c>
      <c r="E2745" s="56">
        <f t="shared" si="42"/>
        <v>1800.08</v>
      </c>
    </row>
    <row r="2746" spans="1:5" x14ac:dyDescent="0.3">
      <c r="A2746" s="50">
        <v>64836</v>
      </c>
      <c r="B2746" s="65" t="s">
        <v>25</v>
      </c>
      <c r="C2746" s="65" t="s">
        <v>26</v>
      </c>
      <c r="D2746" s="70">
        <v>2000.09</v>
      </c>
      <c r="E2746" s="52">
        <f t="shared" si="42"/>
        <v>1800.08</v>
      </c>
    </row>
    <row r="2747" spans="1:5" x14ac:dyDescent="0.3">
      <c r="A2747" s="53">
        <v>64840</v>
      </c>
      <c r="B2747" s="66" t="s">
        <v>25</v>
      </c>
      <c r="C2747" s="66" t="s">
        <v>26</v>
      </c>
      <c r="D2747" s="71">
        <v>2000.09</v>
      </c>
      <c r="E2747" s="56">
        <f t="shared" si="42"/>
        <v>1800.08</v>
      </c>
    </row>
    <row r="2748" spans="1:5" x14ac:dyDescent="0.3">
      <c r="A2748" s="50">
        <v>64856</v>
      </c>
      <c r="B2748" s="65" t="s">
        <v>25</v>
      </c>
      <c r="C2748" s="65" t="s">
        <v>26</v>
      </c>
      <c r="D2748" s="70">
        <v>2000.09</v>
      </c>
      <c r="E2748" s="52">
        <f t="shared" si="42"/>
        <v>1800.08</v>
      </c>
    </row>
    <row r="2749" spans="1:5" x14ac:dyDescent="0.3">
      <c r="A2749" s="53">
        <v>64857</v>
      </c>
      <c r="B2749" s="66" t="s">
        <v>25</v>
      </c>
      <c r="C2749" s="66" t="s">
        <v>26</v>
      </c>
      <c r="D2749" s="71">
        <v>2000.09</v>
      </c>
      <c r="E2749" s="56">
        <f t="shared" si="42"/>
        <v>1800.08</v>
      </c>
    </row>
    <row r="2750" spans="1:5" x14ac:dyDescent="0.3">
      <c r="A2750" s="50">
        <v>64858</v>
      </c>
      <c r="B2750" s="65" t="s">
        <v>25</v>
      </c>
      <c r="C2750" s="65" t="s">
        <v>26</v>
      </c>
      <c r="D2750" s="70">
        <v>734.32</v>
      </c>
      <c r="E2750" s="52">
        <f t="shared" si="42"/>
        <v>660.89</v>
      </c>
    </row>
    <row r="2751" spans="1:5" x14ac:dyDescent="0.3">
      <c r="A2751" s="53">
        <v>64861</v>
      </c>
      <c r="B2751" s="66" t="s">
        <v>25</v>
      </c>
      <c r="C2751" s="66" t="s">
        <v>26</v>
      </c>
      <c r="D2751" s="71">
        <v>734.32</v>
      </c>
      <c r="E2751" s="56">
        <f t="shared" si="42"/>
        <v>660.89</v>
      </c>
    </row>
    <row r="2752" spans="1:5" x14ac:dyDescent="0.3">
      <c r="A2752" s="50">
        <v>64862</v>
      </c>
      <c r="B2752" s="65" t="s">
        <v>25</v>
      </c>
      <c r="C2752" s="65" t="s">
        <v>26</v>
      </c>
      <c r="D2752" s="70">
        <v>2000.09</v>
      </c>
      <c r="E2752" s="52">
        <f t="shared" si="42"/>
        <v>1800.08</v>
      </c>
    </row>
    <row r="2753" spans="1:5" x14ac:dyDescent="0.3">
      <c r="A2753" s="53">
        <v>64864</v>
      </c>
      <c r="B2753" s="66" t="s">
        <v>25</v>
      </c>
      <c r="C2753" s="66" t="s">
        <v>26</v>
      </c>
      <c r="D2753" s="71">
        <v>2000.09</v>
      </c>
      <c r="E2753" s="56">
        <f t="shared" si="42"/>
        <v>1800.08</v>
      </c>
    </row>
    <row r="2754" spans="1:5" x14ac:dyDescent="0.3">
      <c r="A2754" s="50">
        <v>64865</v>
      </c>
      <c r="B2754" s="65" t="s">
        <v>25</v>
      </c>
      <c r="C2754" s="65" t="s">
        <v>26</v>
      </c>
      <c r="D2754" s="70">
        <v>2000.09</v>
      </c>
      <c r="E2754" s="52">
        <f t="shared" si="42"/>
        <v>1800.08</v>
      </c>
    </row>
    <row r="2755" spans="1:5" x14ac:dyDescent="0.3">
      <c r="A2755" s="53">
        <v>64885</v>
      </c>
      <c r="B2755" s="66" t="s">
        <v>25</v>
      </c>
      <c r="C2755" s="66" t="s">
        <v>26</v>
      </c>
      <c r="D2755" s="71">
        <v>2000.09</v>
      </c>
      <c r="E2755" s="56">
        <f t="shared" si="42"/>
        <v>1800.08</v>
      </c>
    </row>
    <row r="2756" spans="1:5" x14ac:dyDescent="0.3">
      <c r="A2756" s="50">
        <v>64886</v>
      </c>
      <c r="B2756" s="65" t="s">
        <v>25</v>
      </c>
      <c r="C2756" s="65" t="s">
        <v>26</v>
      </c>
      <c r="D2756" s="70">
        <v>2000.09</v>
      </c>
      <c r="E2756" s="52">
        <f t="shared" si="42"/>
        <v>1800.08</v>
      </c>
    </row>
    <row r="2757" spans="1:5" x14ac:dyDescent="0.3">
      <c r="A2757" s="53">
        <v>64890</v>
      </c>
      <c r="B2757" s="66" t="s">
        <v>25</v>
      </c>
      <c r="C2757" s="66" t="s">
        <v>26</v>
      </c>
      <c r="D2757" s="71">
        <v>2000.09</v>
      </c>
      <c r="E2757" s="56">
        <f t="shared" si="42"/>
        <v>1800.08</v>
      </c>
    </row>
    <row r="2758" spans="1:5" x14ac:dyDescent="0.3">
      <c r="A2758" s="50">
        <v>64891</v>
      </c>
      <c r="B2758" s="65" t="s">
        <v>25</v>
      </c>
      <c r="C2758" s="65" t="s">
        <v>26</v>
      </c>
      <c r="D2758" s="70">
        <v>2607.14</v>
      </c>
      <c r="E2758" s="52">
        <f t="shared" si="42"/>
        <v>2346.4299999999998</v>
      </c>
    </row>
    <row r="2759" spans="1:5" x14ac:dyDescent="0.3">
      <c r="A2759" s="53">
        <v>64892</v>
      </c>
      <c r="B2759" s="66" t="s">
        <v>25</v>
      </c>
      <c r="C2759" s="66" t="s">
        <v>26</v>
      </c>
      <c r="D2759" s="71">
        <v>2000.09</v>
      </c>
      <c r="E2759" s="56">
        <f t="shared" si="42"/>
        <v>1800.08</v>
      </c>
    </row>
    <row r="2760" spans="1:5" x14ac:dyDescent="0.3">
      <c r="A2760" s="50">
        <v>64893</v>
      </c>
      <c r="B2760" s="65" t="s">
        <v>25</v>
      </c>
      <c r="C2760" s="65" t="s">
        <v>26</v>
      </c>
      <c r="D2760" s="70">
        <v>2000.09</v>
      </c>
      <c r="E2760" s="52">
        <f t="shared" si="42"/>
        <v>1800.08</v>
      </c>
    </row>
    <row r="2761" spans="1:5" x14ac:dyDescent="0.3">
      <c r="A2761" s="53">
        <v>64895</v>
      </c>
      <c r="B2761" s="66" t="s">
        <v>25</v>
      </c>
      <c r="C2761" s="66" t="s">
        <v>26</v>
      </c>
      <c r="D2761" s="71">
        <v>2000.09</v>
      </c>
      <c r="E2761" s="56">
        <f t="shared" si="42"/>
        <v>1800.08</v>
      </c>
    </row>
    <row r="2762" spans="1:5" x14ac:dyDescent="0.3">
      <c r="A2762" s="50">
        <v>64896</v>
      </c>
      <c r="B2762" s="65" t="s">
        <v>25</v>
      </c>
      <c r="C2762" s="65" t="s">
        <v>26</v>
      </c>
      <c r="D2762" s="70">
        <v>2000.09</v>
      </c>
      <c r="E2762" s="52">
        <f t="shared" si="42"/>
        <v>1800.08</v>
      </c>
    </row>
    <row r="2763" spans="1:5" x14ac:dyDescent="0.3">
      <c r="A2763" s="53">
        <v>64897</v>
      </c>
      <c r="B2763" s="66" t="s">
        <v>25</v>
      </c>
      <c r="C2763" s="66" t="s">
        <v>26</v>
      </c>
      <c r="D2763" s="71">
        <v>2000.09</v>
      </c>
      <c r="E2763" s="56">
        <f t="shared" si="42"/>
        <v>1800.08</v>
      </c>
    </row>
    <row r="2764" spans="1:5" x14ac:dyDescent="0.3">
      <c r="A2764" s="50">
        <v>64898</v>
      </c>
      <c r="B2764" s="65" t="s">
        <v>25</v>
      </c>
      <c r="C2764" s="65" t="s">
        <v>26</v>
      </c>
      <c r="D2764" s="70">
        <v>2000.09</v>
      </c>
      <c r="E2764" s="52">
        <f t="shared" si="42"/>
        <v>1800.08</v>
      </c>
    </row>
    <row r="2765" spans="1:5" x14ac:dyDescent="0.3">
      <c r="A2765" s="53">
        <v>64905</v>
      </c>
      <c r="B2765" s="66" t="s">
        <v>25</v>
      </c>
      <c r="C2765" s="66" t="s">
        <v>26</v>
      </c>
      <c r="D2765" s="71">
        <v>2000.09</v>
      </c>
      <c r="E2765" s="56">
        <f t="shared" si="42"/>
        <v>1800.08</v>
      </c>
    </row>
    <row r="2766" spans="1:5" x14ac:dyDescent="0.3">
      <c r="A2766" s="50">
        <v>64907</v>
      </c>
      <c r="B2766" s="65" t="s">
        <v>25</v>
      </c>
      <c r="C2766" s="65" t="s">
        <v>26</v>
      </c>
      <c r="D2766" s="70">
        <v>2000.09</v>
      </c>
      <c r="E2766" s="52">
        <f t="shared" si="42"/>
        <v>1800.08</v>
      </c>
    </row>
    <row r="2767" spans="1:5" x14ac:dyDescent="0.3">
      <c r="A2767" s="53">
        <v>64912</v>
      </c>
      <c r="B2767" s="66" t="s">
        <v>25</v>
      </c>
      <c r="C2767" s="66" t="s">
        <v>26</v>
      </c>
      <c r="D2767" s="71">
        <v>3153.69</v>
      </c>
      <c r="E2767" s="56">
        <f t="shared" si="42"/>
        <v>2838.32</v>
      </c>
    </row>
    <row r="2768" spans="1:5" x14ac:dyDescent="0.3">
      <c r="A2768" s="50">
        <v>65091</v>
      </c>
      <c r="B2768" s="65" t="s">
        <v>25</v>
      </c>
      <c r="C2768" s="65" t="s">
        <v>26</v>
      </c>
      <c r="D2768" s="70">
        <v>1249.3499999999999</v>
      </c>
      <c r="E2768" s="52">
        <f t="shared" si="42"/>
        <v>1124.42</v>
      </c>
    </row>
    <row r="2769" spans="1:5" x14ac:dyDescent="0.3">
      <c r="A2769" s="53">
        <v>65093</v>
      </c>
      <c r="B2769" s="66" t="s">
        <v>25</v>
      </c>
      <c r="C2769" s="66" t="s">
        <v>26</v>
      </c>
      <c r="D2769" s="71">
        <v>1249.3499999999999</v>
      </c>
      <c r="E2769" s="56">
        <f t="shared" si="42"/>
        <v>1124.42</v>
      </c>
    </row>
    <row r="2770" spans="1:5" x14ac:dyDescent="0.3">
      <c r="A2770" s="50">
        <v>65101</v>
      </c>
      <c r="B2770" s="65" t="s">
        <v>25</v>
      </c>
      <c r="C2770" s="65" t="s">
        <v>26</v>
      </c>
      <c r="D2770" s="70">
        <v>1249.3499999999999</v>
      </c>
      <c r="E2770" s="52">
        <f t="shared" si="42"/>
        <v>1124.42</v>
      </c>
    </row>
    <row r="2771" spans="1:5" x14ac:dyDescent="0.3">
      <c r="A2771" s="53">
        <v>65103</v>
      </c>
      <c r="B2771" s="66" t="s">
        <v>25</v>
      </c>
      <c r="C2771" s="66" t="s">
        <v>26</v>
      </c>
      <c r="D2771" s="71">
        <v>1249.3499999999999</v>
      </c>
      <c r="E2771" s="56">
        <f t="shared" ref="E2771:E2834" si="43">ROUND(D2771*0.9,2)</f>
        <v>1124.42</v>
      </c>
    </row>
    <row r="2772" spans="1:5" x14ac:dyDescent="0.3">
      <c r="A2772" s="50">
        <v>65105</v>
      </c>
      <c r="B2772" s="65" t="s">
        <v>25</v>
      </c>
      <c r="C2772" s="65" t="s">
        <v>26</v>
      </c>
      <c r="D2772" s="70">
        <v>1249.3499999999999</v>
      </c>
      <c r="E2772" s="52">
        <f t="shared" si="43"/>
        <v>1124.42</v>
      </c>
    </row>
    <row r="2773" spans="1:5" x14ac:dyDescent="0.3">
      <c r="A2773" s="53">
        <v>65110</v>
      </c>
      <c r="B2773" s="66" t="s">
        <v>25</v>
      </c>
      <c r="C2773" s="66" t="s">
        <v>26</v>
      </c>
      <c r="D2773" s="71">
        <v>1249.3499999999999</v>
      </c>
      <c r="E2773" s="56">
        <f t="shared" si="43"/>
        <v>1124.42</v>
      </c>
    </row>
    <row r="2774" spans="1:5" x14ac:dyDescent="0.3">
      <c r="A2774" s="50">
        <v>65112</v>
      </c>
      <c r="B2774" s="65" t="s">
        <v>25</v>
      </c>
      <c r="C2774" s="65" t="s">
        <v>26</v>
      </c>
      <c r="D2774" s="70">
        <v>1249.3499999999999</v>
      </c>
      <c r="E2774" s="52">
        <f t="shared" si="43"/>
        <v>1124.42</v>
      </c>
    </row>
    <row r="2775" spans="1:5" x14ac:dyDescent="0.3">
      <c r="A2775" s="53">
        <v>65114</v>
      </c>
      <c r="B2775" s="66" t="s">
        <v>25</v>
      </c>
      <c r="C2775" s="66" t="s">
        <v>26</v>
      </c>
      <c r="D2775" s="71">
        <v>1249.3499999999999</v>
      </c>
      <c r="E2775" s="56">
        <f t="shared" si="43"/>
        <v>1124.42</v>
      </c>
    </row>
    <row r="2776" spans="1:5" x14ac:dyDescent="0.3">
      <c r="A2776" s="50">
        <v>65130</v>
      </c>
      <c r="B2776" s="65" t="s">
        <v>25</v>
      </c>
      <c r="C2776" s="65" t="s">
        <v>26</v>
      </c>
      <c r="D2776" s="70">
        <v>1249.3499999999999</v>
      </c>
      <c r="E2776" s="52">
        <f t="shared" si="43"/>
        <v>1124.42</v>
      </c>
    </row>
    <row r="2777" spans="1:5" x14ac:dyDescent="0.3">
      <c r="A2777" s="53">
        <v>65135</v>
      </c>
      <c r="B2777" s="66" t="s">
        <v>25</v>
      </c>
      <c r="C2777" s="66" t="s">
        <v>26</v>
      </c>
      <c r="D2777" s="71">
        <v>1249.3499999999999</v>
      </c>
      <c r="E2777" s="56">
        <f t="shared" si="43"/>
        <v>1124.42</v>
      </c>
    </row>
    <row r="2778" spans="1:5" x14ac:dyDescent="0.3">
      <c r="A2778" s="50">
        <v>65140</v>
      </c>
      <c r="B2778" s="65" t="s">
        <v>25</v>
      </c>
      <c r="C2778" s="65" t="s">
        <v>26</v>
      </c>
      <c r="D2778" s="70">
        <v>1249.3499999999999</v>
      </c>
      <c r="E2778" s="52">
        <f t="shared" si="43"/>
        <v>1124.42</v>
      </c>
    </row>
    <row r="2779" spans="1:5" x14ac:dyDescent="0.3">
      <c r="A2779" s="53">
        <v>65150</v>
      </c>
      <c r="B2779" s="66" t="s">
        <v>25</v>
      </c>
      <c r="C2779" s="66" t="s">
        <v>26</v>
      </c>
      <c r="D2779" s="71">
        <v>1249.3499999999999</v>
      </c>
      <c r="E2779" s="56">
        <f t="shared" si="43"/>
        <v>1124.42</v>
      </c>
    </row>
    <row r="2780" spans="1:5" x14ac:dyDescent="0.3">
      <c r="A2780" s="50">
        <v>65155</v>
      </c>
      <c r="B2780" s="65" t="s">
        <v>25</v>
      </c>
      <c r="C2780" s="65" t="s">
        <v>26</v>
      </c>
      <c r="D2780" s="70">
        <v>1249.3499999999999</v>
      </c>
      <c r="E2780" s="52">
        <f t="shared" si="43"/>
        <v>1124.42</v>
      </c>
    </row>
    <row r="2781" spans="1:5" x14ac:dyDescent="0.3">
      <c r="A2781" s="53">
        <v>65175</v>
      </c>
      <c r="B2781" s="66" t="s">
        <v>25</v>
      </c>
      <c r="C2781" s="66" t="s">
        <v>26</v>
      </c>
      <c r="D2781" s="71">
        <v>1249.3499999999999</v>
      </c>
      <c r="E2781" s="56">
        <f t="shared" si="43"/>
        <v>1124.42</v>
      </c>
    </row>
    <row r="2782" spans="1:5" x14ac:dyDescent="0.3">
      <c r="A2782" s="50">
        <v>65235</v>
      </c>
      <c r="B2782" s="65" t="s">
        <v>25</v>
      </c>
      <c r="C2782" s="65" t="s">
        <v>26</v>
      </c>
      <c r="D2782" s="70">
        <v>933.32</v>
      </c>
      <c r="E2782" s="52">
        <f t="shared" si="43"/>
        <v>839.99</v>
      </c>
    </row>
    <row r="2783" spans="1:5" x14ac:dyDescent="0.3">
      <c r="A2783" s="53">
        <v>65260</v>
      </c>
      <c r="B2783" s="66" t="s">
        <v>25</v>
      </c>
      <c r="C2783" s="66" t="s">
        <v>26</v>
      </c>
      <c r="D2783" s="71">
        <v>933.32</v>
      </c>
      <c r="E2783" s="56">
        <f t="shared" si="43"/>
        <v>839.99</v>
      </c>
    </row>
    <row r="2784" spans="1:5" x14ac:dyDescent="0.3">
      <c r="A2784" s="50">
        <v>65265</v>
      </c>
      <c r="B2784" s="65" t="s">
        <v>25</v>
      </c>
      <c r="C2784" s="65" t="s">
        <v>26</v>
      </c>
      <c r="D2784" s="70">
        <v>933.32</v>
      </c>
      <c r="E2784" s="52">
        <f t="shared" si="43"/>
        <v>839.99</v>
      </c>
    </row>
    <row r="2785" spans="1:5" x14ac:dyDescent="0.3">
      <c r="A2785" s="53">
        <v>65270</v>
      </c>
      <c r="B2785" s="66" t="s">
        <v>25</v>
      </c>
      <c r="C2785" s="66" t="s">
        <v>26</v>
      </c>
      <c r="D2785" s="71">
        <v>771.32</v>
      </c>
      <c r="E2785" s="56">
        <f t="shared" si="43"/>
        <v>694.19</v>
      </c>
    </row>
    <row r="2786" spans="1:5" x14ac:dyDescent="0.3">
      <c r="A2786" s="50">
        <v>65272</v>
      </c>
      <c r="B2786" s="65" t="s">
        <v>25</v>
      </c>
      <c r="C2786" s="65" t="s">
        <v>26</v>
      </c>
      <c r="D2786" s="70">
        <v>771.32</v>
      </c>
      <c r="E2786" s="52">
        <f t="shared" si="43"/>
        <v>694.19</v>
      </c>
    </row>
    <row r="2787" spans="1:5" x14ac:dyDescent="0.3">
      <c r="A2787" s="53">
        <v>65275</v>
      </c>
      <c r="B2787" s="66" t="s">
        <v>25</v>
      </c>
      <c r="C2787" s="66" t="s">
        <v>26</v>
      </c>
      <c r="D2787" s="71">
        <v>1249.3499999999999</v>
      </c>
      <c r="E2787" s="56">
        <f t="shared" si="43"/>
        <v>1124.42</v>
      </c>
    </row>
    <row r="2788" spans="1:5" x14ac:dyDescent="0.3">
      <c r="A2788" s="50">
        <v>65280</v>
      </c>
      <c r="B2788" s="65" t="s">
        <v>25</v>
      </c>
      <c r="C2788" s="65" t="s">
        <v>26</v>
      </c>
      <c r="D2788" s="70">
        <v>1691.91</v>
      </c>
      <c r="E2788" s="52">
        <f t="shared" si="43"/>
        <v>1522.72</v>
      </c>
    </row>
    <row r="2789" spans="1:5" x14ac:dyDescent="0.3">
      <c r="A2789" s="53">
        <v>65285</v>
      </c>
      <c r="B2789" s="66" t="s">
        <v>25</v>
      </c>
      <c r="C2789" s="66" t="s">
        <v>26</v>
      </c>
      <c r="D2789" s="71">
        <v>1691.91</v>
      </c>
      <c r="E2789" s="56">
        <f t="shared" si="43"/>
        <v>1522.72</v>
      </c>
    </row>
    <row r="2790" spans="1:5" x14ac:dyDescent="0.3">
      <c r="A2790" s="50">
        <v>65286</v>
      </c>
      <c r="B2790" s="65" t="s">
        <v>25</v>
      </c>
      <c r="C2790" s="65" t="s">
        <v>26</v>
      </c>
      <c r="D2790" s="70">
        <v>426.4</v>
      </c>
      <c r="E2790" s="52">
        <f t="shared" si="43"/>
        <v>383.76</v>
      </c>
    </row>
    <row r="2791" spans="1:5" x14ac:dyDescent="0.3">
      <c r="A2791" s="53">
        <v>65290</v>
      </c>
      <c r="B2791" s="66" t="s">
        <v>25</v>
      </c>
      <c r="C2791" s="66" t="s">
        <v>26</v>
      </c>
      <c r="D2791" s="71">
        <v>1249.3499999999999</v>
      </c>
      <c r="E2791" s="56">
        <f t="shared" si="43"/>
        <v>1124.42</v>
      </c>
    </row>
    <row r="2792" spans="1:5" x14ac:dyDescent="0.3">
      <c r="A2792" s="50">
        <v>65400</v>
      </c>
      <c r="B2792" s="65" t="s">
        <v>25</v>
      </c>
      <c r="C2792" s="65" t="s">
        <v>26</v>
      </c>
      <c r="D2792" s="70">
        <v>375.78</v>
      </c>
      <c r="E2792" s="52">
        <f t="shared" si="43"/>
        <v>338.2</v>
      </c>
    </row>
    <row r="2793" spans="1:5" x14ac:dyDescent="0.3">
      <c r="A2793" s="53">
        <v>65410</v>
      </c>
      <c r="B2793" s="66" t="s">
        <v>25</v>
      </c>
      <c r="C2793" s="66" t="s">
        <v>26</v>
      </c>
      <c r="D2793" s="71">
        <v>771.32</v>
      </c>
      <c r="E2793" s="56">
        <f t="shared" si="43"/>
        <v>694.19</v>
      </c>
    </row>
    <row r="2794" spans="1:5" x14ac:dyDescent="0.3">
      <c r="A2794" s="50">
        <v>65420</v>
      </c>
      <c r="B2794" s="65" t="s">
        <v>25</v>
      </c>
      <c r="C2794" s="65" t="s">
        <v>26</v>
      </c>
      <c r="D2794" s="70">
        <v>771.32</v>
      </c>
      <c r="E2794" s="52">
        <f t="shared" si="43"/>
        <v>694.19</v>
      </c>
    </row>
    <row r="2795" spans="1:5" x14ac:dyDescent="0.3">
      <c r="A2795" s="53">
        <v>65426</v>
      </c>
      <c r="B2795" s="66" t="s">
        <v>25</v>
      </c>
      <c r="C2795" s="66" t="s">
        <v>26</v>
      </c>
      <c r="D2795" s="71">
        <v>771.32</v>
      </c>
      <c r="E2795" s="56">
        <f t="shared" si="43"/>
        <v>694.19</v>
      </c>
    </row>
    <row r="2796" spans="1:5" x14ac:dyDescent="0.3">
      <c r="A2796" s="50">
        <v>65436</v>
      </c>
      <c r="B2796" s="65" t="s">
        <v>25</v>
      </c>
      <c r="C2796" s="65" t="s">
        <v>26</v>
      </c>
      <c r="D2796" s="70">
        <v>192.58</v>
      </c>
      <c r="E2796" s="52">
        <f t="shared" si="43"/>
        <v>173.32</v>
      </c>
    </row>
    <row r="2797" spans="1:5" x14ac:dyDescent="0.3">
      <c r="A2797" s="53">
        <v>65450</v>
      </c>
      <c r="B2797" s="66" t="s">
        <v>25</v>
      </c>
      <c r="C2797" s="66" t="s">
        <v>26</v>
      </c>
      <c r="D2797" s="71">
        <v>125.96</v>
      </c>
      <c r="E2797" s="56">
        <f t="shared" si="43"/>
        <v>113.36</v>
      </c>
    </row>
    <row r="2798" spans="1:5" x14ac:dyDescent="0.3">
      <c r="A2798" s="50">
        <v>65710</v>
      </c>
      <c r="B2798" s="65" t="s">
        <v>25</v>
      </c>
      <c r="C2798" s="65" t="s">
        <v>26</v>
      </c>
      <c r="D2798" s="70">
        <v>1691.91</v>
      </c>
      <c r="E2798" s="52">
        <f t="shared" si="43"/>
        <v>1522.72</v>
      </c>
    </row>
    <row r="2799" spans="1:5" x14ac:dyDescent="0.3">
      <c r="A2799" s="53">
        <v>65730</v>
      </c>
      <c r="B2799" s="66" t="s">
        <v>25</v>
      </c>
      <c r="C2799" s="66" t="s">
        <v>26</v>
      </c>
      <c r="D2799" s="71">
        <v>1691.91</v>
      </c>
      <c r="E2799" s="56">
        <f t="shared" si="43"/>
        <v>1522.72</v>
      </c>
    </row>
    <row r="2800" spans="1:5" x14ac:dyDescent="0.3">
      <c r="A2800" s="50">
        <v>65750</v>
      </c>
      <c r="B2800" s="65" t="s">
        <v>25</v>
      </c>
      <c r="C2800" s="65" t="s">
        <v>26</v>
      </c>
      <c r="D2800" s="70">
        <v>1691.91</v>
      </c>
      <c r="E2800" s="52">
        <f t="shared" si="43"/>
        <v>1522.72</v>
      </c>
    </row>
    <row r="2801" spans="1:5" x14ac:dyDescent="0.3">
      <c r="A2801" s="53">
        <v>65755</v>
      </c>
      <c r="B2801" s="66" t="s">
        <v>25</v>
      </c>
      <c r="C2801" s="66" t="s">
        <v>26</v>
      </c>
      <c r="D2801" s="71">
        <v>1691.91</v>
      </c>
      <c r="E2801" s="56">
        <f t="shared" si="43"/>
        <v>1522.72</v>
      </c>
    </row>
    <row r="2802" spans="1:5" x14ac:dyDescent="0.3">
      <c r="A2802" s="50">
        <v>65756</v>
      </c>
      <c r="B2802" s="65" t="s">
        <v>25</v>
      </c>
      <c r="C2802" s="65" t="s">
        <v>26</v>
      </c>
      <c r="D2802" s="70">
        <v>1691.91</v>
      </c>
      <c r="E2802" s="52">
        <f t="shared" si="43"/>
        <v>1522.72</v>
      </c>
    </row>
    <row r="2803" spans="1:5" x14ac:dyDescent="0.3">
      <c r="A2803" s="53">
        <v>65770</v>
      </c>
      <c r="B2803" s="66" t="s">
        <v>25</v>
      </c>
      <c r="C2803" s="66" t="s">
        <v>26</v>
      </c>
      <c r="D2803" s="71">
        <v>8188.66</v>
      </c>
      <c r="E2803" s="56">
        <f t="shared" si="43"/>
        <v>7369.79</v>
      </c>
    </row>
    <row r="2804" spans="1:5" x14ac:dyDescent="0.3">
      <c r="A2804" s="50">
        <v>65772</v>
      </c>
      <c r="B2804" s="65" t="s">
        <v>25</v>
      </c>
      <c r="C2804" s="65" t="s">
        <v>26</v>
      </c>
      <c r="D2804" s="70">
        <v>375.78</v>
      </c>
      <c r="E2804" s="52">
        <f t="shared" si="43"/>
        <v>338.2</v>
      </c>
    </row>
    <row r="2805" spans="1:5" x14ac:dyDescent="0.3">
      <c r="A2805" s="53">
        <v>65775</v>
      </c>
      <c r="B2805" s="66" t="s">
        <v>25</v>
      </c>
      <c r="C2805" s="66" t="s">
        <v>26</v>
      </c>
      <c r="D2805" s="71">
        <v>771.32</v>
      </c>
      <c r="E2805" s="56">
        <f t="shared" si="43"/>
        <v>694.19</v>
      </c>
    </row>
    <row r="2806" spans="1:5" x14ac:dyDescent="0.3">
      <c r="A2806" s="50">
        <v>65780</v>
      </c>
      <c r="B2806" s="65" t="s">
        <v>25</v>
      </c>
      <c r="C2806" s="65" t="s">
        <v>26</v>
      </c>
      <c r="D2806" s="70">
        <v>1249.3499999999999</v>
      </c>
      <c r="E2806" s="52">
        <f t="shared" si="43"/>
        <v>1124.42</v>
      </c>
    </row>
    <row r="2807" spans="1:5" x14ac:dyDescent="0.3">
      <c r="A2807" s="53">
        <v>65781</v>
      </c>
      <c r="B2807" s="66" t="s">
        <v>25</v>
      </c>
      <c r="C2807" s="66" t="s">
        <v>26</v>
      </c>
      <c r="D2807" s="71">
        <v>1691.91</v>
      </c>
      <c r="E2807" s="56">
        <f t="shared" si="43"/>
        <v>1522.72</v>
      </c>
    </row>
    <row r="2808" spans="1:5" x14ac:dyDescent="0.3">
      <c r="A2808" s="50">
        <v>65782</v>
      </c>
      <c r="B2808" s="65" t="s">
        <v>25</v>
      </c>
      <c r="C2808" s="65" t="s">
        <v>26</v>
      </c>
      <c r="D2808" s="70">
        <v>1249.3499999999999</v>
      </c>
      <c r="E2808" s="52">
        <f t="shared" si="43"/>
        <v>1124.42</v>
      </c>
    </row>
    <row r="2809" spans="1:5" x14ac:dyDescent="0.3">
      <c r="A2809" s="53">
        <v>65800</v>
      </c>
      <c r="B2809" s="66" t="s">
        <v>25</v>
      </c>
      <c r="C2809" s="66" t="s">
        <v>26</v>
      </c>
      <c r="D2809" s="71">
        <v>933.32</v>
      </c>
      <c r="E2809" s="56">
        <f t="shared" si="43"/>
        <v>839.99</v>
      </c>
    </row>
    <row r="2810" spans="1:5" x14ac:dyDescent="0.3">
      <c r="A2810" s="50">
        <v>65810</v>
      </c>
      <c r="B2810" s="65" t="s">
        <v>25</v>
      </c>
      <c r="C2810" s="65" t="s">
        <v>26</v>
      </c>
      <c r="D2810" s="70">
        <v>933.32</v>
      </c>
      <c r="E2810" s="52">
        <f t="shared" si="43"/>
        <v>839.99</v>
      </c>
    </row>
    <row r="2811" spans="1:5" x14ac:dyDescent="0.3">
      <c r="A2811" s="53">
        <v>65815</v>
      </c>
      <c r="B2811" s="66" t="s">
        <v>25</v>
      </c>
      <c r="C2811" s="66" t="s">
        <v>26</v>
      </c>
      <c r="D2811" s="71">
        <v>933.32</v>
      </c>
      <c r="E2811" s="56">
        <f t="shared" si="43"/>
        <v>839.99</v>
      </c>
    </row>
    <row r="2812" spans="1:5" x14ac:dyDescent="0.3">
      <c r="A2812" s="50">
        <v>65820</v>
      </c>
      <c r="B2812" s="65" t="s">
        <v>25</v>
      </c>
      <c r="C2812" s="65" t="s">
        <v>26</v>
      </c>
      <c r="D2812" s="70">
        <v>1691.91</v>
      </c>
      <c r="E2812" s="52">
        <f t="shared" si="43"/>
        <v>1522.72</v>
      </c>
    </row>
    <row r="2813" spans="1:5" x14ac:dyDescent="0.3">
      <c r="A2813" s="53">
        <v>65850</v>
      </c>
      <c r="B2813" s="66" t="s">
        <v>25</v>
      </c>
      <c r="C2813" s="66" t="s">
        <v>26</v>
      </c>
      <c r="D2813" s="71">
        <v>933.32</v>
      </c>
      <c r="E2813" s="56">
        <f t="shared" si="43"/>
        <v>839.99</v>
      </c>
    </row>
    <row r="2814" spans="1:5" x14ac:dyDescent="0.3">
      <c r="A2814" s="50">
        <v>65855</v>
      </c>
      <c r="B2814" s="65" t="s">
        <v>25</v>
      </c>
      <c r="C2814" s="65" t="s">
        <v>26</v>
      </c>
      <c r="D2814" s="70">
        <v>125.06</v>
      </c>
      <c r="E2814" s="52">
        <f t="shared" si="43"/>
        <v>112.55</v>
      </c>
    </row>
    <row r="2815" spans="1:5" x14ac:dyDescent="0.3">
      <c r="A2815" s="53">
        <v>65865</v>
      </c>
      <c r="B2815" s="66" t="s">
        <v>25</v>
      </c>
      <c r="C2815" s="66" t="s">
        <v>26</v>
      </c>
      <c r="D2815" s="71">
        <v>933.32</v>
      </c>
      <c r="E2815" s="56">
        <f t="shared" si="43"/>
        <v>839.99</v>
      </c>
    </row>
    <row r="2816" spans="1:5" x14ac:dyDescent="0.3">
      <c r="A2816" s="50">
        <v>65870</v>
      </c>
      <c r="B2816" s="65" t="s">
        <v>25</v>
      </c>
      <c r="C2816" s="65" t="s">
        <v>26</v>
      </c>
      <c r="D2816" s="70">
        <v>933.32</v>
      </c>
      <c r="E2816" s="52">
        <f t="shared" si="43"/>
        <v>839.99</v>
      </c>
    </row>
    <row r="2817" spans="1:5" x14ac:dyDescent="0.3">
      <c r="A2817" s="53">
        <v>65875</v>
      </c>
      <c r="B2817" s="66" t="s">
        <v>25</v>
      </c>
      <c r="C2817" s="66" t="s">
        <v>26</v>
      </c>
      <c r="D2817" s="71">
        <v>933.32</v>
      </c>
      <c r="E2817" s="56">
        <f t="shared" si="43"/>
        <v>839.99</v>
      </c>
    </row>
    <row r="2818" spans="1:5" x14ac:dyDescent="0.3">
      <c r="A2818" s="50">
        <v>65880</v>
      </c>
      <c r="B2818" s="65" t="s">
        <v>25</v>
      </c>
      <c r="C2818" s="65" t="s">
        <v>26</v>
      </c>
      <c r="D2818" s="70">
        <v>1691.91</v>
      </c>
      <c r="E2818" s="52">
        <f t="shared" si="43"/>
        <v>1522.72</v>
      </c>
    </row>
    <row r="2819" spans="1:5" x14ac:dyDescent="0.3">
      <c r="A2819" s="53">
        <v>65900</v>
      </c>
      <c r="B2819" s="66" t="s">
        <v>25</v>
      </c>
      <c r="C2819" s="66" t="s">
        <v>26</v>
      </c>
      <c r="D2819" s="71">
        <v>933.32</v>
      </c>
      <c r="E2819" s="56">
        <f t="shared" si="43"/>
        <v>839.99</v>
      </c>
    </row>
    <row r="2820" spans="1:5" x14ac:dyDescent="0.3">
      <c r="A2820" s="50">
        <v>65920</v>
      </c>
      <c r="B2820" s="65" t="s">
        <v>25</v>
      </c>
      <c r="C2820" s="65" t="s">
        <v>26</v>
      </c>
      <c r="D2820" s="70">
        <v>933.32</v>
      </c>
      <c r="E2820" s="52">
        <f t="shared" si="43"/>
        <v>839.99</v>
      </c>
    </row>
    <row r="2821" spans="1:5" x14ac:dyDescent="0.3">
      <c r="A2821" s="53">
        <v>65930</v>
      </c>
      <c r="B2821" s="66" t="s">
        <v>25</v>
      </c>
      <c r="C2821" s="66" t="s">
        <v>26</v>
      </c>
      <c r="D2821" s="71">
        <v>933.32</v>
      </c>
      <c r="E2821" s="56">
        <f t="shared" si="43"/>
        <v>839.99</v>
      </c>
    </row>
    <row r="2822" spans="1:5" x14ac:dyDescent="0.3">
      <c r="A2822" s="50">
        <v>66020</v>
      </c>
      <c r="B2822" s="65" t="s">
        <v>25</v>
      </c>
      <c r="C2822" s="65" t="s">
        <v>26</v>
      </c>
      <c r="D2822" s="70">
        <v>933.32</v>
      </c>
      <c r="E2822" s="52">
        <f t="shared" si="43"/>
        <v>839.99</v>
      </c>
    </row>
    <row r="2823" spans="1:5" x14ac:dyDescent="0.3">
      <c r="A2823" s="53">
        <v>66030</v>
      </c>
      <c r="B2823" s="66" t="s">
        <v>25</v>
      </c>
      <c r="C2823" s="66" t="s">
        <v>26</v>
      </c>
      <c r="D2823" s="71">
        <v>933.32</v>
      </c>
      <c r="E2823" s="56">
        <f t="shared" si="43"/>
        <v>839.99</v>
      </c>
    </row>
    <row r="2824" spans="1:5" x14ac:dyDescent="0.3">
      <c r="A2824" s="50">
        <v>66130</v>
      </c>
      <c r="B2824" s="65" t="s">
        <v>25</v>
      </c>
      <c r="C2824" s="65" t="s">
        <v>26</v>
      </c>
      <c r="D2824" s="70">
        <v>771.32</v>
      </c>
      <c r="E2824" s="52">
        <f t="shared" si="43"/>
        <v>694.19</v>
      </c>
    </row>
    <row r="2825" spans="1:5" x14ac:dyDescent="0.3">
      <c r="A2825" s="53">
        <v>66150</v>
      </c>
      <c r="B2825" s="66" t="s">
        <v>25</v>
      </c>
      <c r="C2825" s="66" t="s">
        <v>26</v>
      </c>
      <c r="D2825" s="71">
        <v>1691.91</v>
      </c>
      <c r="E2825" s="56">
        <f t="shared" si="43"/>
        <v>1522.72</v>
      </c>
    </row>
    <row r="2826" spans="1:5" x14ac:dyDescent="0.3">
      <c r="A2826" s="50">
        <v>66155</v>
      </c>
      <c r="B2826" s="65" t="s">
        <v>25</v>
      </c>
      <c r="C2826" s="65" t="s">
        <v>26</v>
      </c>
      <c r="D2826" s="70">
        <v>1691.91</v>
      </c>
      <c r="E2826" s="52">
        <f t="shared" si="43"/>
        <v>1522.72</v>
      </c>
    </row>
    <row r="2827" spans="1:5" x14ac:dyDescent="0.3">
      <c r="A2827" s="53">
        <v>66160</v>
      </c>
      <c r="B2827" s="66" t="s">
        <v>25</v>
      </c>
      <c r="C2827" s="66" t="s">
        <v>26</v>
      </c>
      <c r="D2827" s="71">
        <v>933.32</v>
      </c>
      <c r="E2827" s="56">
        <f t="shared" si="43"/>
        <v>839.99</v>
      </c>
    </row>
    <row r="2828" spans="1:5" x14ac:dyDescent="0.3">
      <c r="A2828" s="50">
        <v>66170</v>
      </c>
      <c r="B2828" s="65" t="s">
        <v>25</v>
      </c>
      <c r="C2828" s="65" t="s">
        <v>26</v>
      </c>
      <c r="D2828" s="70">
        <v>933.32</v>
      </c>
      <c r="E2828" s="52">
        <f t="shared" si="43"/>
        <v>839.99</v>
      </c>
    </row>
    <row r="2829" spans="1:5" x14ac:dyDescent="0.3">
      <c r="A2829" s="53">
        <v>66172</v>
      </c>
      <c r="B2829" s="66" t="s">
        <v>25</v>
      </c>
      <c r="C2829" s="66" t="s">
        <v>26</v>
      </c>
      <c r="D2829" s="71">
        <v>933.32</v>
      </c>
      <c r="E2829" s="56">
        <f t="shared" si="43"/>
        <v>839.99</v>
      </c>
    </row>
    <row r="2830" spans="1:5" x14ac:dyDescent="0.3">
      <c r="A2830" s="50">
        <v>66180</v>
      </c>
      <c r="B2830" s="65" t="s">
        <v>25</v>
      </c>
      <c r="C2830" s="65" t="s">
        <v>26</v>
      </c>
      <c r="D2830" s="70">
        <v>2269.1999999999998</v>
      </c>
      <c r="E2830" s="52">
        <f t="shared" si="43"/>
        <v>2042.28</v>
      </c>
    </row>
    <row r="2831" spans="1:5" x14ac:dyDescent="0.3">
      <c r="A2831" s="53">
        <v>66185</v>
      </c>
      <c r="B2831" s="66" t="s">
        <v>25</v>
      </c>
      <c r="C2831" s="66" t="s">
        <v>26</v>
      </c>
      <c r="D2831" s="71">
        <v>933.32</v>
      </c>
      <c r="E2831" s="56">
        <f t="shared" si="43"/>
        <v>839.99</v>
      </c>
    </row>
    <row r="2832" spans="1:5" x14ac:dyDescent="0.3">
      <c r="A2832" s="50">
        <v>66225</v>
      </c>
      <c r="B2832" s="65" t="s">
        <v>25</v>
      </c>
      <c r="C2832" s="65" t="s">
        <v>26</v>
      </c>
      <c r="D2832" s="70">
        <v>1691.91</v>
      </c>
      <c r="E2832" s="52">
        <f t="shared" si="43"/>
        <v>1522.72</v>
      </c>
    </row>
    <row r="2833" spans="1:5" x14ac:dyDescent="0.3">
      <c r="A2833" s="53">
        <v>66250</v>
      </c>
      <c r="B2833" s="66" t="s">
        <v>25</v>
      </c>
      <c r="C2833" s="66" t="s">
        <v>26</v>
      </c>
      <c r="D2833" s="71">
        <v>771.32</v>
      </c>
      <c r="E2833" s="56">
        <f t="shared" si="43"/>
        <v>694.19</v>
      </c>
    </row>
    <row r="2834" spans="1:5" x14ac:dyDescent="0.3">
      <c r="A2834" s="50">
        <v>66500</v>
      </c>
      <c r="B2834" s="65" t="s">
        <v>25</v>
      </c>
      <c r="C2834" s="65" t="s">
        <v>26</v>
      </c>
      <c r="D2834" s="70">
        <v>933.32</v>
      </c>
      <c r="E2834" s="52">
        <f t="shared" si="43"/>
        <v>839.99</v>
      </c>
    </row>
    <row r="2835" spans="1:5" x14ac:dyDescent="0.3">
      <c r="A2835" s="53">
        <v>66505</v>
      </c>
      <c r="B2835" s="66" t="s">
        <v>25</v>
      </c>
      <c r="C2835" s="66" t="s">
        <v>26</v>
      </c>
      <c r="D2835" s="71">
        <v>933.32</v>
      </c>
      <c r="E2835" s="56">
        <f t="shared" ref="E2835:E2898" si="44">ROUND(D2835*0.9,2)</f>
        <v>839.99</v>
      </c>
    </row>
    <row r="2836" spans="1:5" x14ac:dyDescent="0.3">
      <c r="A2836" s="50">
        <v>66600</v>
      </c>
      <c r="B2836" s="65" t="s">
        <v>25</v>
      </c>
      <c r="C2836" s="65" t="s">
        <v>26</v>
      </c>
      <c r="D2836" s="70">
        <v>1691.91</v>
      </c>
      <c r="E2836" s="52">
        <f t="shared" si="44"/>
        <v>1522.72</v>
      </c>
    </row>
    <row r="2837" spans="1:5" x14ac:dyDescent="0.3">
      <c r="A2837" s="53">
        <v>66605</v>
      </c>
      <c r="B2837" s="66" t="s">
        <v>25</v>
      </c>
      <c r="C2837" s="66" t="s">
        <v>26</v>
      </c>
      <c r="D2837" s="71">
        <v>933.32</v>
      </c>
      <c r="E2837" s="56">
        <f t="shared" si="44"/>
        <v>839.99</v>
      </c>
    </row>
    <row r="2838" spans="1:5" x14ac:dyDescent="0.3">
      <c r="A2838" s="50">
        <v>66625</v>
      </c>
      <c r="B2838" s="65" t="s">
        <v>25</v>
      </c>
      <c r="C2838" s="65" t="s">
        <v>26</v>
      </c>
      <c r="D2838" s="70">
        <v>933.32</v>
      </c>
      <c r="E2838" s="52">
        <f t="shared" si="44"/>
        <v>839.99</v>
      </c>
    </row>
    <row r="2839" spans="1:5" x14ac:dyDescent="0.3">
      <c r="A2839" s="53">
        <v>66630</v>
      </c>
      <c r="B2839" s="66" t="s">
        <v>25</v>
      </c>
      <c r="C2839" s="66" t="s">
        <v>26</v>
      </c>
      <c r="D2839" s="71">
        <v>933.32</v>
      </c>
      <c r="E2839" s="56">
        <f t="shared" si="44"/>
        <v>839.99</v>
      </c>
    </row>
    <row r="2840" spans="1:5" x14ac:dyDescent="0.3">
      <c r="A2840" s="50">
        <v>66635</v>
      </c>
      <c r="B2840" s="65" t="s">
        <v>25</v>
      </c>
      <c r="C2840" s="65" t="s">
        <v>26</v>
      </c>
      <c r="D2840" s="70">
        <v>933.32</v>
      </c>
      <c r="E2840" s="52">
        <f t="shared" si="44"/>
        <v>839.99</v>
      </c>
    </row>
    <row r="2841" spans="1:5" x14ac:dyDescent="0.3">
      <c r="A2841" s="53">
        <v>66680</v>
      </c>
      <c r="B2841" s="66" t="s">
        <v>25</v>
      </c>
      <c r="C2841" s="66" t="s">
        <v>26</v>
      </c>
      <c r="D2841" s="71">
        <v>933.32</v>
      </c>
      <c r="E2841" s="56">
        <f t="shared" si="44"/>
        <v>839.99</v>
      </c>
    </row>
    <row r="2842" spans="1:5" x14ac:dyDescent="0.3">
      <c r="A2842" s="50">
        <v>66682</v>
      </c>
      <c r="B2842" s="65" t="s">
        <v>25</v>
      </c>
      <c r="C2842" s="65" t="s">
        <v>26</v>
      </c>
      <c r="D2842" s="70">
        <v>933.32</v>
      </c>
      <c r="E2842" s="52">
        <f t="shared" si="44"/>
        <v>839.99</v>
      </c>
    </row>
    <row r="2843" spans="1:5" x14ac:dyDescent="0.3">
      <c r="A2843" s="53">
        <v>66700</v>
      </c>
      <c r="B2843" s="66" t="s">
        <v>25</v>
      </c>
      <c r="C2843" s="66" t="s">
        <v>26</v>
      </c>
      <c r="D2843" s="71">
        <v>933.32</v>
      </c>
      <c r="E2843" s="56">
        <f t="shared" si="44"/>
        <v>839.99</v>
      </c>
    </row>
    <row r="2844" spans="1:5" x14ac:dyDescent="0.3">
      <c r="A2844" s="50">
        <v>66710</v>
      </c>
      <c r="B2844" s="65" t="s">
        <v>25</v>
      </c>
      <c r="C2844" s="65" t="s">
        <v>26</v>
      </c>
      <c r="D2844" s="70">
        <v>771.32</v>
      </c>
      <c r="E2844" s="52">
        <f t="shared" si="44"/>
        <v>694.19</v>
      </c>
    </row>
    <row r="2845" spans="1:5" x14ac:dyDescent="0.3">
      <c r="A2845" s="53">
        <v>66711</v>
      </c>
      <c r="B2845" s="66" t="s">
        <v>25</v>
      </c>
      <c r="C2845" s="66" t="s">
        <v>26</v>
      </c>
      <c r="D2845" s="71">
        <v>933.32</v>
      </c>
      <c r="E2845" s="56">
        <f t="shared" si="44"/>
        <v>839.99</v>
      </c>
    </row>
    <row r="2846" spans="1:5" x14ac:dyDescent="0.3">
      <c r="A2846" s="50">
        <v>66720</v>
      </c>
      <c r="B2846" s="65" t="s">
        <v>25</v>
      </c>
      <c r="C2846" s="65" t="s">
        <v>26</v>
      </c>
      <c r="D2846" s="70">
        <v>771.32</v>
      </c>
      <c r="E2846" s="52">
        <f t="shared" si="44"/>
        <v>694.19</v>
      </c>
    </row>
    <row r="2847" spans="1:5" x14ac:dyDescent="0.3">
      <c r="A2847" s="53">
        <v>66740</v>
      </c>
      <c r="B2847" s="66" t="s">
        <v>25</v>
      </c>
      <c r="C2847" s="66" t="s">
        <v>26</v>
      </c>
      <c r="D2847" s="71">
        <v>771.32</v>
      </c>
      <c r="E2847" s="56">
        <f t="shared" si="44"/>
        <v>694.19</v>
      </c>
    </row>
    <row r="2848" spans="1:5" x14ac:dyDescent="0.3">
      <c r="A2848" s="50">
        <v>66761</v>
      </c>
      <c r="B2848" s="65" t="s">
        <v>25</v>
      </c>
      <c r="C2848" s="65" t="s">
        <v>26</v>
      </c>
      <c r="D2848" s="70">
        <v>174.95</v>
      </c>
      <c r="E2848" s="52">
        <f t="shared" si="44"/>
        <v>157.46</v>
      </c>
    </row>
    <row r="2849" spans="1:5" x14ac:dyDescent="0.3">
      <c r="A2849" s="53">
        <v>66762</v>
      </c>
      <c r="B2849" s="66" t="s">
        <v>25</v>
      </c>
      <c r="C2849" s="66" t="s">
        <v>26</v>
      </c>
      <c r="D2849" s="71">
        <v>236.06</v>
      </c>
      <c r="E2849" s="56">
        <f t="shared" si="44"/>
        <v>212.45</v>
      </c>
    </row>
    <row r="2850" spans="1:5" x14ac:dyDescent="0.3">
      <c r="A2850" s="50">
        <v>66770</v>
      </c>
      <c r="B2850" s="65" t="s">
        <v>25</v>
      </c>
      <c r="C2850" s="65" t="s">
        <v>26</v>
      </c>
      <c r="D2850" s="70">
        <v>236.06</v>
      </c>
      <c r="E2850" s="52">
        <f t="shared" si="44"/>
        <v>212.45</v>
      </c>
    </row>
    <row r="2851" spans="1:5" x14ac:dyDescent="0.3">
      <c r="A2851" s="53">
        <v>66820</v>
      </c>
      <c r="B2851" s="66" t="s">
        <v>25</v>
      </c>
      <c r="C2851" s="66" t="s">
        <v>26</v>
      </c>
      <c r="D2851" s="71">
        <v>933.32</v>
      </c>
      <c r="E2851" s="56">
        <f t="shared" si="44"/>
        <v>839.99</v>
      </c>
    </row>
    <row r="2852" spans="1:5" x14ac:dyDescent="0.3">
      <c r="A2852" s="50">
        <v>66821</v>
      </c>
      <c r="B2852" s="65" t="s">
        <v>25</v>
      </c>
      <c r="C2852" s="65" t="s">
        <v>26</v>
      </c>
      <c r="D2852" s="70">
        <v>236.06</v>
      </c>
      <c r="E2852" s="52">
        <f t="shared" si="44"/>
        <v>212.45</v>
      </c>
    </row>
    <row r="2853" spans="1:5" x14ac:dyDescent="0.3">
      <c r="A2853" s="53">
        <v>66825</v>
      </c>
      <c r="B2853" s="66" t="s">
        <v>25</v>
      </c>
      <c r="C2853" s="66" t="s">
        <v>26</v>
      </c>
      <c r="D2853" s="71">
        <v>933.32</v>
      </c>
      <c r="E2853" s="56">
        <f t="shared" si="44"/>
        <v>839.99</v>
      </c>
    </row>
    <row r="2854" spans="1:5" x14ac:dyDescent="0.3">
      <c r="A2854" s="50">
        <v>66830</v>
      </c>
      <c r="B2854" s="65" t="s">
        <v>25</v>
      </c>
      <c r="C2854" s="65" t="s">
        <v>26</v>
      </c>
      <c r="D2854" s="70">
        <v>933.32</v>
      </c>
      <c r="E2854" s="52">
        <f t="shared" si="44"/>
        <v>839.99</v>
      </c>
    </row>
    <row r="2855" spans="1:5" x14ac:dyDescent="0.3">
      <c r="A2855" s="53">
        <v>66840</v>
      </c>
      <c r="B2855" s="66" t="s">
        <v>25</v>
      </c>
      <c r="C2855" s="66" t="s">
        <v>26</v>
      </c>
      <c r="D2855" s="71">
        <v>933.32</v>
      </c>
      <c r="E2855" s="56">
        <f t="shared" si="44"/>
        <v>839.99</v>
      </c>
    </row>
    <row r="2856" spans="1:5" x14ac:dyDescent="0.3">
      <c r="A2856" s="50">
        <v>66850</v>
      </c>
      <c r="B2856" s="65" t="s">
        <v>25</v>
      </c>
      <c r="C2856" s="65" t="s">
        <v>26</v>
      </c>
      <c r="D2856" s="70">
        <v>933.32</v>
      </c>
      <c r="E2856" s="52">
        <f t="shared" si="44"/>
        <v>839.99</v>
      </c>
    </row>
    <row r="2857" spans="1:5" x14ac:dyDescent="0.3">
      <c r="A2857" s="53">
        <v>66852</v>
      </c>
      <c r="B2857" s="66" t="s">
        <v>25</v>
      </c>
      <c r="C2857" s="66" t="s">
        <v>26</v>
      </c>
      <c r="D2857" s="71">
        <v>1691.91</v>
      </c>
      <c r="E2857" s="56">
        <f t="shared" si="44"/>
        <v>1522.72</v>
      </c>
    </row>
    <row r="2858" spans="1:5" x14ac:dyDescent="0.3">
      <c r="A2858" s="50">
        <v>66920</v>
      </c>
      <c r="B2858" s="65" t="s">
        <v>25</v>
      </c>
      <c r="C2858" s="65" t="s">
        <v>26</v>
      </c>
      <c r="D2858" s="70">
        <v>933.32</v>
      </c>
      <c r="E2858" s="52">
        <f t="shared" si="44"/>
        <v>839.99</v>
      </c>
    </row>
    <row r="2859" spans="1:5" x14ac:dyDescent="0.3">
      <c r="A2859" s="53">
        <v>66930</v>
      </c>
      <c r="B2859" s="66" t="s">
        <v>25</v>
      </c>
      <c r="C2859" s="66" t="s">
        <v>26</v>
      </c>
      <c r="D2859" s="71">
        <v>1691.91</v>
      </c>
      <c r="E2859" s="56">
        <f t="shared" si="44"/>
        <v>1522.72</v>
      </c>
    </row>
    <row r="2860" spans="1:5" x14ac:dyDescent="0.3">
      <c r="A2860" s="50">
        <v>66940</v>
      </c>
      <c r="B2860" s="65" t="s">
        <v>25</v>
      </c>
      <c r="C2860" s="65" t="s">
        <v>26</v>
      </c>
      <c r="D2860" s="70">
        <v>933.32</v>
      </c>
      <c r="E2860" s="52">
        <f t="shared" si="44"/>
        <v>839.99</v>
      </c>
    </row>
    <row r="2861" spans="1:5" x14ac:dyDescent="0.3">
      <c r="A2861" s="53">
        <v>66982</v>
      </c>
      <c r="B2861" s="66" t="s">
        <v>25</v>
      </c>
      <c r="C2861" s="66" t="s">
        <v>26</v>
      </c>
      <c r="D2861" s="71">
        <v>933.32</v>
      </c>
      <c r="E2861" s="56">
        <f t="shared" si="44"/>
        <v>839.99</v>
      </c>
    </row>
    <row r="2862" spans="1:5" x14ac:dyDescent="0.3">
      <c r="A2862" s="50">
        <v>66983</v>
      </c>
      <c r="B2862" s="65" t="s">
        <v>25</v>
      </c>
      <c r="C2862" s="65" t="s">
        <v>26</v>
      </c>
      <c r="D2862" s="70">
        <v>933.32</v>
      </c>
      <c r="E2862" s="52">
        <f t="shared" si="44"/>
        <v>839.99</v>
      </c>
    </row>
    <row r="2863" spans="1:5" x14ac:dyDescent="0.3">
      <c r="A2863" s="53">
        <v>66984</v>
      </c>
      <c r="B2863" s="66" t="s">
        <v>25</v>
      </c>
      <c r="C2863" s="66" t="s">
        <v>26</v>
      </c>
      <c r="D2863" s="71">
        <v>933.32</v>
      </c>
      <c r="E2863" s="56">
        <f t="shared" si="44"/>
        <v>839.99</v>
      </c>
    </row>
    <row r="2864" spans="1:5" x14ac:dyDescent="0.3">
      <c r="A2864" s="50">
        <v>66985</v>
      </c>
      <c r="B2864" s="65" t="s">
        <v>25</v>
      </c>
      <c r="C2864" s="65" t="s">
        <v>26</v>
      </c>
      <c r="D2864" s="70">
        <v>933.32</v>
      </c>
      <c r="E2864" s="52">
        <f t="shared" si="44"/>
        <v>839.99</v>
      </c>
    </row>
    <row r="2865" spans="1:6" x14ac:dyDescent="0.3">
      <c r="A2865" s="53">
        <v>66986</v>
      </c>
      <c r="B2865" s="66" t="s">
        <v>25</v>
      </c>
      <c r="C2865" s="66" t="s">
        <v>26</v>
      </c>
      <c r="D2865" s="71">
        <v>933.32</v>
      </c>
      <c r="E2865" s="56">
        <f t="shared" si="44"/>
        <v>839.99</v>
      </c>
    </row>
    <row r="2866" spans="1:6" x14ac:dyDescent="0.3">
      <c r="A2866" s="50">
        <v>66987</v>
      </c>
      <c r="B2866" s="65" t="s">
        <v>25</v>
      </c>
      <c r="C2866" s="65" t="s">
        <v>26</v>
      </c>
      <c r="D2866" s="70">
        <v>2205.4299999999998</v>
      </c>
      <c r="E2866" s="52">
        <f t="shared" si="44"/>
        <v>1984.89</v>
      </c>
      <c r="F2866" s="42" t="s">
        <v>50</v>
      </c>
    </row>
    <row r="2867" spans="1:6" x14ac:dyDescent="0.3">
      <c r="A2867" s="53">
        <v>66988</v>
      </c>
      <c r="B2867" s="66" t="s">
        <v>25</v>
      </c>
      <c r="C2867" s="66" t="s">
        <v>26</v>
      </c>
      <c r="D2867" s="71">
        <v>2205.4299999999998</v>
      </c>
      <c r="E2867" s="56">
        <f t="shared" si="44"/>
        <v>1984.89</v>
      </c>
      <c r="F2867" s="42" t="s">
        <v>50</v>
      </c>
    </row>
    <row r="2868" spans="1:6" x14ac:dyDescent="0.3">
      <c r="A2868" s="50">
        <v>67005</v>
      </c>
      <c r="B2868" s="65" t="s">
        <v>25</v>
      </c>
      <c r="C2868" s="65" t="s">
        <v>26</v>
      </c>
      <c r="D2868" s="70">
        <v>933.32</v>
      </c>
      <c r="E2868" s="52">
        <f t="shared" si="44"/>
        <v>839.99</v>
      </c>
    </row>
    <row r="2869" spans="1:6" x14ac:dyDescent="0.3">
      <c r="A2869" s="53">
        <v>67010</v>
      </c>
      <c r="B2869" s="66" t="s">
        <v>25</v>
      </c>
      <c r="C2869" s="66" t="s">
        <v>26</v>
      </c>
      <c r="D2869" s="71">
        <v>933.32</v>
      </c>
      <c r="E2869" s="56">
        <f t="shared" si="44"/>
        <v>839.99</v>
      </c>
    </row>
    <row r="2870" spans="1:6" x14ac:dyDescent="0.3">
      <c r="A2870" s="50">
        <v>67015</v>
      </c>
      <c r="B2870" s="65" t="s">
        <v>25</v>
      </c>
      <c r="C2870" s="65" t="s">
        <v>26</v>
      </c>
      <c r="D2870" s="70">
        <v>933.32</v>
      </c>
      <c r="E2870" s="52">
        <f t="shared" si="44"/>
        <v>839.99</v>
      </c>
    </row>
    <row r="2871" spans="1:6" x14ac:dyDescent="0.3">
      <c r="A2871" s="53">
        <v>67025</v>
      </c>
      <c r="B2871" s="66" t="s">
        <v>25</v>
      </c>
      <c r="C2871" s="66" t="s">
        <v>26</v>
      </c>
      <c r="D2871" s="71">
        <v>933.32</v>
      </c>
      <c r="E2871" s="56">
        <f t="shared" si="44"/>
        <v>839.99</v>
      </c>
    </row>
    <row r="2872" spans="1:6" x14ac:dyDescent="0.3">
      <c r="A2872" s="50">
        <v>67027</v>
      </c>
      <c r="B2872" s="65" t="s">
        <v>25</v>
      </c>
      <c r="C2872" s="65" t="s">
        <v>26</v>
      </c>
      <c r="D2872" s="70">
        <v>1501.53</v>
      </c>
      <c r="E2872" s="52">
        <f t="shared" si="44"/>
        <v>1351.38</v>
      </c>
    </row>
    <row r="2873" spans="1:6" x14ac:dyDescent="0.3">
      <c r="A2873" s="53">
        <v>67028</v>
      </c>
      <c r="B2873" s="66" t="s">
        <v>25</v>
      </c>
      <c r="C2873" s="66" t="s">
        <v>26</v>
      </c>
      <c r="D2873" s="71">
        <v>43.57</v>
      </c>
      <c r="E2873" s="56">
        <f t="shared" si="44"/>
        <v>39.21</v>
      </c>
    </row>
    <row r="2874" spans="1:6" x14ac:dyDescent="0.3">
      <c r="A2874" s="50">
        <v>67030</v>
      </c>
      <c r="B2874" s="65" t="s">
        <v>25</v>
      </c>
      <c r="C2874" s="65" t="s">
        <v>26</v>
      </c>
      <c r="D2874" s="70">
        <v>933.32</v>
      </c>
      <c r="E2874" s="52">
        <f t="shared" si="44"/>
        <v>839.99</v>
      </c>
    </row>
    <row r="2875" spans="1:6" x14ac:dyDescent="0.3">
      <c r="A2875" s="53">
        <v>67031</v>
      </c>
      <c r="B2875" s="66" t="s">
        <v>25</v>
      </c>
      <c r="C2875" s="66" t="s">
        <v>26</v>
      </c>
      <c r="D2875" s="71">
        <v>236.06</v>
      </c>
      <c r="E2875" s="56">
        <f t="shared" si="44"/>
        <v>212.45</v>
      </c>
    </row>
    <row r="2876" spans="1:6" x14ac:dyDescent="0.3">
      <c r="A2876" s="50">
        <v>67036</v>
      </c>
      <c r="B2876" s="65" t="s">
        <v>25</v>
      </c>
      <c r="C2876" s="65" t="s">
        <v>26</v>
      </c>
      <c r="D2876" s="70">
        <v>1691.91</v>
      </c>
      <c r="E2876" s="52">
        <f t="shared" si="44"/>
        <v>1522.72</v>
      </c>
    </row>
    <row r="2877" spans="1:6" x14ac:dyDescent="0.3">
      <c r="A2877" s="53">
        <v>67039</v>
      </c>
      <c r="B2877" s="66" t="s">
        <v>25</v>
      </c>
      <c r="C2877" s="66" t="s">
        <v>26</v>
      </c>
      <c r="D2877" s="71">
        <v>1691.91</v>
      </c>
      <c r="E2877" s="56">
        <f t="shared" si="44"/>
        <v>1522.72</v>
      </c>
    </row>
    <row r="2878" spans="1:6" x14ac:dyDescent="0.3">
      <c r="A2878" s="50">
        <v>67040</v>
      </c>
      <c r="B2878" s="65" t="s">
        <v>25</v>
      </c>
      <c r="C2878" s="65" t="s">
        <v>26</v>
      </c>
      <c r="D2878" s="70">
        <v>1691.91</v>
      </c>
      <c r="E2878" s="52">
        <f t="shared" si="44"/>
        <v>1522.72</v>
      </c>
    </row>
    <row r="2879" spans="1:6" x14ac:dyDescent="0.3">
      <c r="A2879" s="53">
        <v>67041</v>
      </c>
      <c r="B2879" s="66" t="s">
        <v>25</v>
      </c>
      <c r="C2879" s="66" t="s">
        <v>26</v>
      </c>
      <c r="D2879" s="71">
        <v>1691.91</v>
      </c>
      <c r="E2879" s="56">
        <f t="shared" si="44"/>
        <v>1522.72</v>
      </c>
    </row>
    <row r="2880" spans="1:6" x14ac:dyDescent="0.3">
      <c r="A2880" s="50">
        <v>67042</v>
      </c>
      <c r="B2880" s="65" t="s">
        <v>25</v>
      </c>
      <c r="C2880" s="65" t="s">
        <v>26</v>
      </c>
      <c r="D2880" s="70">
        <v>1691.91</v>
      </c>
      <c r="E2880" s="52">
        <f t="shared" si="44"/>
        <v>1522.72</v>
      </c>
    </row>
    <row r="2881" spans="1:5" x14ac:dyDescent="0.3">
      <c r="A2881" s="53">
        <v>67043</v>
      </c>
      <c r="B2881" s="66" t="s">
        <v>25</v>
      </c>
      <c r="C2881" s="66" t="s">
        <v>26</v>
      </c>
      <c r="D2881" s="71">
        <v>1691.91</v>
      </c>
      <c r="E2881" s="56">
        <f t="shared" si="44"/>
        <v>1522.72</v>
      </c>
    </row>
    <row r="2882" spans="1:5" x14ac:dyDescent="0.3">
      <c r="A2882" s="50">
        <v>67101</v>
      </c>
      <c r="B2882" s="65" t="s">
        <v>25</v>
      </c>
      <c r="C2882" s="65" t="s">
        <v>26</v>
      </c>
      <c r="D2882" s="70">
        <v>186.92</v>
      </c>
      <c r="E2882" s="52">
        <f t="shared" si="44"/>
        <v>168.23</v>
      </c>
    </row>
    <row r="2883" spans="1:5" x14ac:dyDescent="0.3">
      <c r="A2883" s="53">
        <v>67105</v>
      </c>
      <c r="B2883" s="66" t="s">
        <v>25</v>
      </c>
      <c r="C2883" s="66" t="s">
        <v>26</v>
      </c>
      <c r="D2883" s="71">
        <v>157.99</v>
      </c>
      <c r="E2883" s="56">
        <f t="shared" si="44"/>
        <v>142.19</v>
      </c>
    </row>
    <row r="2884" spans="1:5" x14ac:dyDescent="0.3">
      <c r="A2884" s="50">
        <v>67107</v>
      </c>
      <c r="B2884" s="65" t="s">
        <v>25</v>
      </c>
      <c r="C2884" s="65" t="s">
        <v>26</v>
      </c>
      <c r="D2884" s="70">
        <v>1691.91</v>
      </c>
      <c r="E2884" s="52">
        <f t="shared" si="44"/>
        <v>1522.72</v>
      </c>
    </row>
    <row r="2885" spans="1:5" x14ac:dyDescent="0.3">
      <c r="A2885" s="53">
        <v>67108</v>
      </c>
      <c r="B2885" s="66" t="s">
        <v>25</v>
      </c>
      <c r="C2885" s="66" t="s">
        <v>26</v>
      </c>
      <c r="D2885" s="71">
        <v>1691.91</v>
      </c>
      <c r="E2885" s="56">
        <f t="shared" si="44"/>
        <v>1522.72</v>
      </c>
    </row>
    <row r="2886" spans="1:5" x14ac:dyDescent="0.3">
      <c r="A2886" s="50">
        <v>67110</v>
      </c>
      <c r="B2886" s="65" t="s">
        <v>25</v>
      </c>
      <c r="C2886" s="65" t="s">
        <v>26</v>
      </c>
      <c r="D2886" s="70">
        <v>468.63</v>
      </c>
      <c r="E2886" s="52">
        <f t="shared" si="44"/>
        <v>421.77</v>
      </c>
    </row>
    <row r="2887" spans="1:5" x14ac:dyDescent="0.3">
      <c r="A2887" s="53">
        <v>67113</v>
      </c>
      <c r="B2887" s="66" t="s">
        <v>25</v>
      </c>
      <c r="C2887" s="66" t="s">
        <v>26</v>
      </c>
      <c r="D2887" s="71">
        <v>1691.91</v>
      </c>
      <c r="E2887" s="56">
        <f t="shared" si="44"/>
        <v>1522.72</v>
      </c>
    </row>
    <row r="2888" spans="1:5" x14ac:dyDescent="0.3">
      <c r="A2888" s="50">
        <v>67115</v>
      </c>
      <c r="B2888" s="65" t="s">
        <v>25</v>
      </c>
      <c r="C2888" s="65" t="s">
        <v>26</v>
      </c>
      <c r="D2888" s="70">
        <v>1691.91</v>
      </c>
      <c r="E2888" s="52">
        <f t="shared" si="44"/>
        <v>1522.72</v>
      </c>
    </row>
    <row r="2889" spans="1:5" x14ac:dyDescent="0.3">
      <c r="A2889" s="53">
        <v>67120</v>
      </c>
      <c r="B2889" s="66" t="s">
        <v>25</v>
      </c>
      <c r="C2889" s="66" t="s">
        <v>26</v>
      </c>
      <c r="D2889" s="71">
        <v>933.32</v>
      </c>
      <c r="E2889" s="56">
        <f t="shared" si="44"/>
        <v>839.99</v>
      </c>
    </row>
    <row r="2890" spans="1:5" x14ac:dyDescent="0.3">
      <c r="A2890" s="50">
        <v>67121</v>
      </c>
      <c r="B2890" s="65" t="s">
        <v>25</v>
      </c>
      <c r="C2890" s="65" t="s">
        <v>26</v>
      </c>
      <c r="D2890" s="70">
        <v>933.32</v>
      </c>
      <c r="E2890" s="52">
        <f t="shared" si="44"/>
        <v>839.99</v>
      </c>
    </row>
    <row r="2891" spans="1:5" x14ac:dyDescent="0.3">
      <c r="A2891" s="53">
        <v>67141</v>
      </c>
      <c r="B2891" s="66" t="s">
        <v>25</v>
      </c>
      <c r="C2891" s="66" t="s">
        <v>26</v>
      </c>
      <c r="D2891" s="71">
        <v>125.96</v>
      </c>
      <c r="E2891" s="56">
        <f t="shared" si="44"/>
        <v>113.36</v>
      </c>
    </row>
    <row r="2892" spans="1:5" x14ac:dyDescent="0.3">
      <c r="A2892" s="50">
        <v>67145</v>
      </c>
      <c r="B2892" s="65" t="s">
        <v>25</v>
      </c>
      <c r="C2892" s="65" t="s">
        <v>26</v>
      </c>
      <c r="D2892" s="70">
        <v>236.06</v>
      </c>
      <c r="E2892" s="52">
        <f t="shared" si="44"/>
        <v>212.45</v>
      </c>
    </row>
    <row r="2893" spans="1:5" x14ac:dyDescent="0.3">
      <c r="A2893" s="53">
        <v>67208</v>
      </c>
      <c r="B2893" s="66" t="s">
        <v>25</v>
      </c>
      <c r="C2893" s="66" t="s">
        <v>26</v>
      </c>
      <c r="D2893" s="71">
        <v>125.96</v>
      </c>
      <c r="E2893" s="56">
        <f t="shared" si="44"/>
        <v>113.36</v>
      </c>
    </row>
    <row r="2894" spans="1:5" x14ac:dyDescent="0.3">
      <c r="A2894" s="50">
        <v>67210</v>
      </c>
      <c r="B2894" s="65" t="s">
        <v>25</v>
      </c>
      <c r="C2894" s="65" t="s">
        <v>26</v>
      </c>
      <c r="D2894" s="70">
        <v>236.06</v>
      </c>
      <c r="E2894" s="52">
        <f t="shared" si="44"/>
        <v>212.45</v>
      </c>
    </row>
    <row r="2895" spans="1:5" x14ac:dyDescent="0.3">
      <c r="A2895" s="53">
        <v>67218</v>
      </c>
      <c r="B2895" s="66" t="s">
        <v>25</v>
      </c>
      <c r="C2895" s="66" t="s">
        <v>26</v>
      </c>
      <c r="D2895" s="71">
        <v>1249.3499999999999</v>
      </c>
      <c r="E2895" s="56">
        <f t="shared" si="44"/>
        <v>1124.42</v>
      </c>
    </row>
    <row r="2896" spans="1:5" x14ac:dyDescent="0.3">
      <c r="A2896" s="50">
        <v>67221</v>
      </c>
      <c r="B2896" s="65" t="s">
        <v>25</v>
      </c>
      <c r="C2896" s="65" t="s">
        <v>26</v>
      </c>
      <c r="D2896" s="70">
        <v>141.02000000000001</v>
      </c>
      <c r="E2896" s="52">
        <f t="shared" si="44"/>
        <v>126.92</v>
      </c>
    </row>
    <row r="2897" spans="1:5" x14ac:dyDescent="0.3">
      <c r="A2897" s="53">
        <v>67227</v>
      </c>
      <c r="B2897" s="66" t="s">
        <v>25</v>
      </c>
      <c r="C2897" s="66" t="s">
        <v>26</v>
      </c>
      <c r="D2897" s="71">
        <v>151.66999999999999</v>
      </c>
      <c r="E2897" s="56">
        <f t="shared" si="44"/>
        <v>136.5</v>
      </c>
    </row>
    <row r="2898" spans="1:5" x14ac:dyDescent="0.3">
      <c r="A2898" s="50">
        <v>67228</v>
      </c>
      <c r="B2898" s="65" t="s">
        <v>25</v>
      </c>
      <c r="C2898" s="65" t="s">
        <v>26</v>
      </c>
      <c r="D2898" s="70">
        <v>164.97</v>
      </c>
      <c r="E2898" s="52">
        <f t="shared" si="44"/>
        <v>148.47</v>
      </c>
    </row>
    <row r="2899" spans="1:5" x14ac:dyDescent="0.3">
      <c r="A2899" s="53">
        <v>67229</v>
      </c>
      <c r="B2899" s="66" t="s">
        <v>25</v>
      </c>
      <c r="C2899" s="66" t="s">
        <v>26</v>
      </c>
      <c r="D2899" s="71">
        <v>236.06</v>
      </c>
      <c r="E2899" s="56">
        <f t="shared" ref="E2899:E2962" si="45">ROUND(D2899*0.9,2)</f>
        <v>212.45</v>
      </c>
    </row>
    <row r="2900" spans="1:5" x14ac:dyDescent="0.3">
      <c r="A2900" s="50">
        <v>67250</v>
      </c>
      <c r="B2900" s="65" t="s">
        <v>25</v>
      </c>
      <c r="C2900" s="65" t="s">
        <v>26</v>
      </c>
      <c r="D2900" s="70">
        <v>771.32</v>
      </c>
      <c r="E2900" s="52">
        <f t="shared" si="45"/>
        <v>694.19</v>
      </c>
    </row>
    <row r="2901" spans="1:5" x14ac:dyDescent="0.3">
      <c r="A2901" s="53">
        <v>67255</v>
      </c>
      <c r="B2901" s="66" t="s">
        <v>25</v>
      </c>
      <c r="C2901" s="66" t="s">
        <v>26</v>
      </c>
      <c r="D2901" s="71">
        <v>933.32</v>
      </c>
      <c r="E2901" s="56">
        <f t="shared" si="45"/>
        <v>839.99</v>
      </c>
    </row>
    <row r="2902" spans="1:5" x14ac:dyDescent="0.3">
      <c r="A2902" s="50">
        <v>67311</v>
      </c>
      <c r="B2902" s="65" t="s">
        <v>25</v>
      </c>
      <c r="C2902" s="65" t="s">
        <v>26</v>
      </c>
      <c r="D2902" s="70">
        <v>771.32</v>
      </c>
      <c r="E2902" s="52">
        <f t="shared" si="45"/>
        <v>694.19</v>
      </c>
    </row>
    <row r="2903" spans="1:5" x14ac:dyDescent="0.3">
      <c r="A2903" s="53">
        <v>67312</v>
      </c>
      <c r="B2903" s="66" t="s">
        <v>25</v>
      </c>
      <c r="C2903" s="66" t="s">
        <v>26</v>
      </c>
      <c r="D2903" s="71">
        <v>1249.3499999999999</v>
      </c>
      <c r="E2903" s="56">
        <f t="shared" si="45"/>
        <v>1124.42</v>
      </c>
    </row>
    <row r="2904" spans="1:5" x14ac:dyDescent="0.3">
      <c r="A2904" s="50">
        <v>67314</v>
      </c>
      <c r="B2904" s="65" t="s">
        <v>25</v>
      </c>
      <c r="C2904" s="65" t="s">
        <v>26</v>
      </c>
      <c r="D2904" s="70">
        <v>771.32</v>
      </c>
      <c r="E2904" s="52">
        <f t="shared" si="45"/>
        <v>694.19</v>
      </c>
    </row>
    <row r="2905" spans="1:5" x14ac:dyDescent="0.3">
      <c r="A2905" s="53">
        <v>67316</v>
      </c>
      <c r="B2905" s="66" t="s">
        <v>25</v>
      </c>
      <c r="C2905" s="66" t="s">
        <v>26</v>
      </c>
      <c r="D2905" s="71">
        <v>771.32</v>
      </c>
      <c r="E2905" s="56">
        <f t="shared" si="45"/>
        <v>694.19</v>
      </c>
    </row>
    <row r="2906" spans="1:5" x14ac:dyDescent="0.3">
      <c r="A2906" s="50">
        <v>67318</v>
      </c>
      <c r="B2906" s="65" t="s">
        <v>25</v>
      </c>
      <c r="C2906" s="65" t="s">
        <v>26</v>
      </c>
      <c r="D2906" s="70">
        <v>771.32</v>
      </c>
      <c r="E2906" s="52">
        <f t="shared" si="45"/>
        <v>694.19</v>
      </c>
    </row>
    <row r="2907" spans="1:5" x14ac:dyDescent="0.3">
      <c r="A2907" s="53">
        <v>67343</v>
      </c>
      <c r="B2907" s="66" t="s">
        <v>25</v>
      </c>
      <c r="C2907" s="66" t="s">
        <v>26</v>
      </c>
      <c r="D2907" s="71">
        <v>771.32</v>
      </c>
      <c r="E2907" s="56">
        <f t="shared" si="45"/>
        <v>694.19</v>
      </c>
    </row>
    <row r="2908" spans="1:5" x14ac:dyDescent="0.3">
      <c r="A2908" s="50">
        <v>67345</v>
      </c>
      <c r="B2908" s="65" t="s">
        <v>25</v>
      </c>
      <c r="C2908" s="65" t="s">
        <v>26</v>
      </c>
      <c r="D2908" s="70">
        <v>116.41</v>
      </c>
      <c r="E2908" s="52">
        <f t="shared" si="45"/>
        <v>104.77</v>
      </c>
    </row>
    <row r="2909" spans="1:5" x14ac:dyDescent="0.3">
      <c r="A2909" s="53">
        <v>67346</v>
      </c>
      <c r="B2909" s="66" t="s">
        <v>25</v>
      </c>
      <c r="C2909" s="66" t="s">
        <v>26</v>
      </c>
      <c r="D2909" s="71">
        <v>1249.3499999999999</v>
      </c>
      <c r="E2909" s="56">
        <f t="shared" si="45"/>
        <v>1124.42</v>
      </c>
    </row>
    <row r="2910" spans="1:5" x14ac:dyDescent="0.3">
      <c r="A2910" s="50">
        <v>67400</v>
      </c>
      <c r="B2910" s="65" t="s">
        <v>25</v>
      </c>
      <c r="C2910" s="65" t="s">
        <v>26</v>
      </c>
      <c r="D2910" s="70">
        <v>1249.3499999999999</v>
      </c>
      <c r="E2910" s="52">
        <f t="shared" si="45"/>
        <v>1124.42</v>
      </c>
    </row>
    <row r="2911" spans="1:5" x14ac:dyDescent="0.3">
      <c r="A2911" s="53">
        <v>67405</v>
      </c>
      <c r="B2911" s="66" t="s">
        <v>25</v>
      </c>
      <c r="C2911" s="66" t="s">
        <v>26</v>
      </c>
      <c r="D2911" s="71">
        <v>771.32</v>
      </c>
      <c r="E2911" s="56">
        <f t="shared" si="45"/>
        <v>694.19</v>
      </c>
    </row>
    <row r="2912" spans="1:5" x14ac:dyDescent="0.3">
      <c r="A2912" s="50">
        <v>67412</v>
      </c>
      <c r="B2912" s="65" t="s">
        <v>25</v>
      </c>
      <c r="C2912" s="65" t="s">
        <v>26</v>
      </c>
      <c r="D2912" s="70">
        <v>771.32</v>
      </c>
      <c r="E2912" s="52">
        <f t="shared" si="45"/>
        <v>694.19</v>
      </c>
    </row>
    <row r="2913" spans="1:5" x14ac:dyDescent="0.3">
      <c r="A2913" s="53">
        <v>67413</v>
      </c>
      <c r="B2913" s="66" t="s">
        <v>25</v>
      </c>
      <c r="C2913" s="66" t="s">
        <v>26</v>
      </c>
      <c r="D2913" s="71">
        <v>771.32</v>
      </c>
      <c r="E2913" s="56">
        <f t="shared" si="45"/>
        <v>694.19</v>
      </c>
    </row>
    <row r="2914" spans="1:5" x14ac:dyDescent="0.3">
      <c r="A2914" s="50">
        <v>67414</v>
      </c>
      <c r="B2914" s="65" t="s">
        <v>25</v>
      </c>
      <c r="C2914" s="65" t="s">
        <v>26</v>
      </c>
      <c r="D2914" s="70">
        <v>1249.3499999999999</v>
      </c>
      <c r="E2914" s="52">
        <f t="shared" si="45"/>
        <v>1124.42</v>
      </c>
    </row>
    <row r="2915" spans="1:5" x14ac:dyDescent="0.3">
      <c r="A2915" s="53">
        <v>67415</v>
      </c>
      <c r="B2915" s="66" t="s">
        <v>25</v>
      </c>
      <c r="C2915" s="66" t="s">
        <v>26</v>
      </c>
      <c r="D2915" s="71">
        <v>771.32</v>
      </c>
      <c r="E2915" s="56">
        <f t="shared" si="45"/>
        <v>694.19</v>
      </c>
    </row>
    <row r="2916" spans="1:5" x14ac:dyDescent="0.3">
      <c r="A2916" s="50">
        <v>67420</v>
      </c>
      <c r="B2916" s="65" t="s">
        <v>25</v>
      </c>
      <c r="C2916" s="65" t="s">
        <v>26</v>
      </c>
      <c r="D2916" s="70">
        <v>1249.3499999999999</v>
      </c>
      <c r="E2916" s="52">
        <f t="shared" si="45"/>
        <v>1124.42</v>
      </c>
    </row>
    <row r="2917" spans="1:5" x14ac:dyDescent="0.3">
      <c r="A2917" s="53">
        <v>67430</v>
      </c>
      <c r="B2917" s="66" t="s">
        <v>25</v>
      </c>
      <c r="C2917" s="66" t="s">
        <v>26</v>
      </c>
      <c r="D2917" s="71">
        <v>1249.3499999999999</v>
      </c>
      <c r="E2917" s="56">
        <f t="shared" si="45"/>
        <v>1124.42</v>
      </c>
    </row>
    <row r="2918" spans="1:5" x14ac:dyDescent="0.3">
      <c r="A2918" s="50">
        <v>67440</v>
      </c>
      <c r="B2918" s="65" t="s">
        <v>25</v>
      </c>
      <c r="C2918" s="65" t="s">
        <v>26</v>
      </c>
      <c r="D2918" s="70">
        <v>1249.3499999999999</v>
      </c>
      <c r="E2918" s="52">
        <f t="shared" si="45"/>
        <v>1124.42</v>
      </c>
    </row>
    <row r="2919" spans="1:5" x14ac:dyDescent="0.3">
      <c r="A2919" s="53">
        <v>67445</v>
      </c>
      <c r="B2919" s="66" t="s">
        <v>25</v>
      </c>
      <c r="C2919" s="66" t="s">
        <v>26</v>
      </c>
      <c r="D2919" s="71">
        <v>1249.3499999999999</v>
      </c>
      <c r="E2919" s="56">
        <f t="shared" si="45"/>
        <v>1124.42</v>
      </c>
    </row>
    <row r="2920" spans="1:5" x14ac:dyDescent="0.3">
      <c r="A2920" s="50">
        <v>67450</v>
      </c>
      <c r="B2920" s="65" t="s">
        <v>25</v>
      </c>
      <c r="C2920" s="65" t="s">
        <v>26</v>
      </c>
      <c r="D2920" s="70">
        <v>1249.3499999999999</v>
      </c>
      <c r="E2920" s="52">
        <f t="shared" si="45"/>
        <v>1124.42</v>
      </c>
    </row>
    <row r="2921" spans="1:5" x14ac:dyDescent="0.3">
      <c r="A2921" s="53">
        <v>67500</v>
      </c>
      <c r="B2921" s="66" t="s">
        <v>25</v>
      </c>
      <c r="C2921" s="66" t="s">
        <v>26</v>
      </c>
      <c r="D2921" s="71">
        <v>125.96</v>
      </c>
      <c r="E2921" s="56">
        <f t="shared" si="45"/>
        <v>113.36</v>
      </c>
    </row>
    <row r="2922" spans="1:5" x14ac:dyDescent="0.3">
      <c r="A2922" s="50">
        <v>67550</v>
      </c>
      <c r="B2922" s="65" t="s">
        <v>25</v>
      </c>
      <c r="C2922" s="65" t="s">
        <v>26</v>
      </c>
      <c r="D2922" s="70">
        <v>1249.3499999999999</v>
      </c>
      <c r="E2922" s="52">
        <f t="shared" si="45"/>
        <v>1124.42</v>
      </c>
    </row>
    <row r="2923" spans="1:5" x14ac:dyDescent="0.3">
      <c r="A2923" s="53">
        <v>67560</v>
      </c>
      <c r="B2923" s="66" t="s">
        <v>25</v>
      </c>
      <c r="C2923" s="66" t="s">
        <v>26</v>
      </c>
      <c r="D2923" s="71">
        <v>1249.3499999999999</v>
      </c>
      <c r="E2923" s="56">
        <f t="shared" si="45"/>
        <v>1124.42</v>
      </c>
    </row>
    <row r="2924" spans="1:5" x14ac:dyDescent="0.3">
      <c r="A2924" s="50">
        <v>67570</v>
      </c>
      <c r="B2924" s="65" t="s">
        <v>25</v>
      </c>
      <c r="C2924" s="65" t="s">
        <v>26</v>
      </c>
      <c r="D2924" s="70">
        <v>1249.3499999999999</v>
      </c>
      <c r="E2924" s="52">
        <f t="shared" si="45"/>
        <v>1124.42</v>
      </c>
    </row>
    <row r="2925" spans="1:5" x14ac:dyDescent="0.3">
      <c r="A2925" s="53">
        <v>67700</v>
      </c>
      <c r="B2925" s="66" t="s">
        <v>25</v>
      </c>
      <c r="C2925" s="66" t="s">
        <v>26</v>
      </c>
      <c r="D2925" s="71">
        <v>125.96</v>
      </c>
      <c r="E2925" s="56">
        <f t="shared" si="45"/>
        <v>113.36</v>
      </c>
    </row>
    <row r="2926" spans="1:5" x14ac:dyDescent="0.3">
      <c r="A2926" s="50">
        <v>67710</v>
      </c>
      <c r="B2926" s="65" t="s">
        <v>25</v>
      </c>
      <c r="C2926" s="65" t="s">
        <v>26</v>
      </c>
      <c r="D2926" s="70">
        <v>183.59</v>
      </c>
      <c r="E2926" s="52">
        <f t="shared" si="45"/>
        <v>165.23</v>
      </c>
    </row>
    <row r="2927" spans="1:5" x14ac:dyDescent="0.3">
      <c r="A2927" s="53">
        <v>67715</v>
      </c>
      <c r="B2927" s="66" t="s">
        <v>25</v>
      </c>
      <c r="C2927" s="66" t="s">
        <v>26</v>
      </c>
      <c r="D2927" s="71">
        <v>771.32</v>
      </c>
      <c r="E2927" s="56">
        <f t="shared" si="45"/>
        <v>694.19</v>
      </c>
    </row>
    <row r="2928" spans="1:5" x14ac:dyDescent="0.3">
      <c r="A2928" s="50">
        <v>67800</v>
      </c>
      <c r="B2928" s="65" t="s">
        <v>25</v>
      </c>
      <c r="C2928" s="65" t="s">
        <v>26</v>
      </c>
      <c r="D2928" s="70">
        <v>70.510000000000005</v>
      </c>
      <c r="E2928" s="52">
        <f t="shared" si="45"/>
        <v>63.46</v>
      </c>
    </row>
    <row r="2929" spans="1:5" x14ac:dyDescent="0.3">
      <c r="A2929" s="53">
        <v>67801</v>
      </c>
      <c r="B2929" s="66" t="s">
        <v>25</v>
      </c>
      <c r="C2929" s="66" t="s">
        <v>26</v>
      </c>
      <c r="D2929" s="71">
        <v>85.48</v>
      </c>
      <c r="E2929" s="56">
        <f t="shared" si="45"/>
        <v>76.930000000000007</v>
      </c>
    </row>
    <row r="2930" spans="1:5" x14ac:dyDescent="0.3">
      <c r="A2930" s="50">
        <v>67805</v>
      </c>
      <c r="B2930" s="65" t="s">
        <v>25</v>
      </c>
      <c r="C2930" s="65" t="s">
        <v>26</v>
      </c>
      <c r="D2930" s="70">
        <v>109.42</v>
      </c>
      <c r="E2930" s="52">
        <f t="shared" si="45"/>
        <v>98.48</v>
      </c>
    </row>
    <row r="2931" spans="1:5" x14ac:dyDescent="0.3">
      <c r="A2931" s="53">
        <v>67808</v>
      </c>
      <c r="B2931" s="66" t="s">
        <v>25</v>
      </c>
      <c r="C2931" s="66" t="s">
        <v>26</v>
      </c>
      <c r="D2931" s="71">
        <v>771.32</v>
      </c>
      <c r="E2931" s="56">
        <f t="shared" si="45"/>
        <v>694.19</v>
      </c>
    </row>
    <row r="2932" spans="1:5" x14ac:dyDescent="0.3">
      <c r="A2932" s="50">
        <v>67810</v>
      </c>
      <c r="B2932" s="65" t="s">
        <v>25</v>
      </c>
      <c r="C2932" s="65" t="s">
        <v>26</v>
      </c>
      <c r="D2932" s="70">
        <v>125.96</v>
      </c>
      <c r="E2932" s="52">
        <f t="shared" si="45"/>
        <v>113.36</v>
      </c>
    </row>
    <row r="2933" spans="1:5" x14ac:dyDescent="0.3">
      <c r="A2933" s="53">
        <v>67830</v>
      </c>
      <c r="B2933" s="66" t="s">
        <v>25</v>
      </c>
      <c r="C2933" s="66" t="s">
        <v>26</v>
      </c>
      <c r="D2933" s="71">
        <v>375.78</v>
      </c>
      <c r="E2933" s="56">
        <f t="shared" si="45"/>
        <v>338.2</v>
      </c>
    </row>
    <row r="2934" spans="1:5" x14ac:dyDescent="0.3">
      <c r="A2934" s="50">
        <v>67835</v>
      </c>
      <c r="B2934" s="65" t="s">
        <v>25</v>
      </c>
      <c r="C2934" s="65" t="s">
        <v>26</v>
      </c>
      <c r="D2934" s="70">
        <v>771.32</v>
      </c>
      <c r="E2934" s="52">
        <f t="shared" si="45"/>
        <v>694.19</v>
      </c>
    </row>
    <row r="2935" spans="1:5" x14ac:dyDescent="0.3">
      <c r="A2935" s="53">
        <v>67840</v>
      </c>
      <c r="B2935" s="66" t="s">
        <v>25</v>
      </c>
      <c r="C2935" s="66" t="s">
        <v>26</v>
      </c>
      <c r="D2935" s="71">
        <v>188.26</v>
      </c>
      <c r="E2935" s="56">
        <f t="shared" si="45"/>
        <v>169.43</v>
      </c>
    </row>
    <row r="2936" spans="1:5" x14ac:dyDescent="0.3">
      <c r="A2936" s="50">
        <v>67850</v>
      </c>
      <c r="B2936" s="65" t="s">
        <v>25</v>
      </c>
      <c r="C2936" s="65" t="s">
        <v>26</v>
      </c>
      <c r="D2936" s="70">
        <v>141.36000000000001</v>
      </c>
      <c r="E2936" s="52">
        <f t="shared" si="45"/>
        <v>127.22</v>
      </c>
    </row>
    <row r="2937" spans="1:5" x14ac:dyDescent="0.3">
      <c r="A2937" s="53">
        <v>67875</v>
      </c>
      <c r="B2937" s="66" t="s">
        <v>25</v>
      </c>
      <c r="C2937" s="66" t="s">
        <v>26</v>
      </c>
      <c r="D2937" s="71">
        <v>375.78</v>
      </c>
      <c r="E2937" s="56">
        <f t="shared" si="45"/>
        <v>338.2</v>
      </c>
    </row>
    <row r="2938" spans="1:5" x14ac:dyDescent="0.3">
      <c r="A2938" s="50">
        <v>67880</v>
      </c>
      <c r="B2938" s="65" t="s">
        <v>25</v>
      </c>
      <c r="C2938" s="65" t="s">
        <v>26</v>
      </c>
      <c r="D2938" s="70">
        <v>771.32</v>
      </c>
      <c r="E2938" s="52">
        <f t="shared" si="45"/>
        <v>694.19</v>
      </c>
    </row>
    <row r="2939" spans="1:5" x14ac:dyDescent="0.3">
      <c r="A2939" s="53">
        <v>67882</v>
      </c>
      <c r="B2939" s="66" t="s">
        <v>25</v>
      </c>
      <c r="C2939" s="66" t="s">
        <v>26</v>
      </c>
      <c r="D2939" s="71">
        <v>771.32</v>
      </c>
      <c r="E2939" s="56">
        <f t="shared" si="45"/>
        <v>694.19</v>
      </c>
    </row>
    <row r="2940" spans="1:5" x14ac:dyDescent="0.3">
      <c r="A2940" s="50">
        <v>67900</v>
      </c>
      <c r="B2940" s="65" t="s">
        <v>25</v>
      </c>
      <c r="C2940" s="65" t="s">
        <v>26</v>
      </c>
      <c r="D2940" s="70">
        <v>771.32</v>
      </c>
      <c r="E2940" s="52">
        <f t="shared" si="45"/>
        <v>694.19</v>
      </c>
    </row>
    <row r="2941" spans="1:5" x14ac:dyDescent="0.3">
      <c r="A2941" s="53">
        <v>67901</v>
      </c>
      <c r="B2941" s="66" t="s">
        <v>25</v>
      </c>
      <c r="C2941" s="66" t="s">
        <v>26</v>
      </c>
      <c r="D2941" s="71">
        <v>771.32</v>
      </c>
      <c r="E2941" s="56">
        <f t="shared" si="45"/>
        <v>694.19</v>
      </c>
    </row>
    <row r="2942" spans="1:5" x14ac:dyDescent="0.3">
      <c r="A2942" s="50">
        <v>67902</v>
      </c>
      <c r="B2942" s="65" t="s">
        <v>25</v>
      </c>
      <c r="C2942" s="65" t="s">
        <v>26</v>
      </c>
      <c r="D2942" s="70">
        <v>1249.3499999999999</v>
      </c>
      <c r="E2942" s="52">
        <f t="shared" si="45"/>
        <v>1124.42</v>
      </c>
    </row>
    <row r="2943" spans="1:5" x14ac:dyDescent="0.3">
      <c r="A2943" s="53">
        <v>67903</v>
      </c>
      <c r="B2943" s="66" t="s">
        <v>25</v>
      </c>
      <c r="C2943" s="66" t="s">
        <v>26</v>
      </c>
      <c r="D2943" s="71">
        <v>771.32</v>
      </c>
      <c r="E2943" s="56">
        <f t="shared" si="45"/>
        <v>694.19</v>
      </c>
    </row>
    <row r="2944" spans="1:5" x14ac:dyDescent="0.3">
      <c r="A2944" s="50">
        <v>67904</v>
      </c>
      <c r="B2944" s="65" t="s">
        <v>25</v>
      </c>
      <c r="C2944" s="65" t="s">
        <v>26</v>
      </c>
      <c r="D2944" s="70">
        <v>771.32</v>
      </c>
      <c r="E2944" s="52">
        <f t="shared" si="45"/>
        <v>694.19</v>
      </c>
    </row>
    <row r="2945" spans="1:5" x14ac:dyDescent="0.3">
      <c r="A2945" s="53">
        <v>67906</v>
      </c>
      <c r="B2945" s="66" t="s">
        <v>25</v>
      </c>
      <c r="C2945" s="66" t="s">
        <v>26</v>
      </c>
      <c r="D2945" s="71">
        <v>1249.3499999999999</v>
      </c>
      <c r="E2945" s="56">
        <f t="shared" si="45"/>
        <v>1124.42</v>
      </c>
    </row>
    <row r="2946" spans="1:5" x14ac:dyDescent="0.3">
      <c r="A2946" s="50">
        <v>67908</v>
      </c>
      <c r="B2946" s="65" t="s">
        <v>25</v>
      </c>
      <c r="C2946" s="65" t="s">
        <v>26</v>
      </c>
      <c r="D2946" s="70">
        <v>771.32</v>
      </c>
      <c r="E2946" s="52">
        <f t="shared" si="45"/>
        <v>694.19</v>
      </c>
    </row>
    <row r="2947" spans="1:5" x14ac:dyDescent="0.3">
      <c r="A2947" s="53">
        <v>67909</v>
      </c>
      <c r="B2947" s="66" t="s">
        <v>25</v>
      </c>
      <c r="C2947" s="66" t="s">
        <v>26</v>
      </c>
      <c r="D2947" s="71">
        <v>771.32</v>
      </c>
      <c r="E2947" s="56">
        <f t="shared" si="45"/>
        <v>694.19</v>
      </c>
    </row>
    <row r="2948" spans="1:5" x14ac:dyDescent="0.3">
      <c r="A2948" s="50">
        <v>67911</v>
      </c>
      <c r="B2948" s="65" t="s">
        <v>25</v>
      </c>
      <c r="C2948" s="65" t="s">
        <v>26</v>
      </c>
      <c r="D2948" s="70">
        <v>771.32</v>
      </c>
      <c r="E2948" s="52">
        <f t="shared" si="45"/>
        <v>694.19</v>
      </c>
    </row>
    <row r="2949" spans="1:5" x14ac:dyDescent="0.3">
      <c r="A2949" s="53">
        <v>67912</v>
      </c>
      <c r="B2949" s="66" t="s">
        <v>25</v>
      </c>
      <c r="C2949" s="66" t="s">
        <v>26</v>
      </c>
      <c r="D2949" s="71">
        <v>771.32</v>
      </c>
      <c r="E2949" s="56">
        <f t="shared" si="45"/>
        <v>694.19</v>
      </c>
    </row>
    <row r="2950" spans="1:5" x14ac:dyDescent="0.3">
      <c r="A2950" s="50">
        <v>67914</v>
      </c>
      <c r="B2950" s="65" t="s">
        <v>25</v>
      </c>
      <c r="C2950" s="65" t="s">
        <v>26</v>
      </c>
      <c r="D2950" s="70">
        <v>771.32</v>
      </c>
      <c r="E2950" s="52">
        <f t="shared" si="45"/>
        <v>694.19</v>
      </c>
    </row>
    <row r="2951" spans="1:5" x14ac:dyDescent="0.3">
      <c r="A2951" s="53">
        <v>67916</v>
      </c>
      <c r="B2951" s="66" t="s">
        <v>25</v>
      </c>
      <c r="C2951" s="66" t="s">
        <v>26</v>
      </c>
      <c r="D2951" s="71">
        <v>771.32</v>
      </c>
      <c r="E2951" s="56">
        <f t="shared" si="45"/>
        <v>694.19</v>
      </c>
    </row>
    <row r="2952" spans="1:5" x14ac:dyDescent="0.3">
      <c r="A2952" s="50">
        <v>67917</v>
      </c>
      <c r="B2952" s="65" t="s">
        <v>25</v>
      </c>
      <c r="C2952" s="65" t="s">
        <v>26</v>
      </c>
      <c r="D2952" s="70">
        <v>771.32</v>
      </c>
      <c r="E2952" s="52">
        <f t="shared" si="45"/>
        <v>694.19</v>
      </c>
    </row>
    <row r="2953" spans="1:5" x14ac:dyDescent="0.3">
      <c r="A2953" s="53">
        <v>67921</v>
      </c>
      <c r="B2953" s="66" t="s">
        <v>25</v>
      </c>
      <c r="C2953" s="66" t="s">
        <v>26</v>
      </c>
      <c r="D2953" s="71">
        <v>771.32</v>
      </c>
      <c r="E2953" s="56">
        <f t="shared" si="45"/>
        <v>694.19</v>
      </c>
    </row>
    <row r="2954" spans="1:5" x14ac:dyDescent="0.3">
      <c r="A2954" s="50">
        <v>67923</v>
      </c>
      <c r="B2954" s="65" t="s">
        <v>25</v>
      </c>
      <c r="C2954" s="65" t="s">
        <v>26</v>
      </c>
      <c r="D2954" s="70">
        <v>771.32</v>
      </c>
      <c r="E2954" s="52">
        <f t="shared" si="45"/>
        <v>694.19</v>
      </c>
    </row>
    <row r="2955" spans="1:5" x14ac:dyDescent="0.3">
      <c r="A2955" s="53">
        <v>67924</v>
      </c>
      <c r="B2955" s="66" t="s">
        <v>25</v>
      </c>
      <c r="C2955" s="66" t="s">
        <v>26</v>
      </c>
      <c r="D2955" s="71">
        <v>771.32</v>
      </c>
      <c r="E2955" s="56">
        <f t="shared" si="45"/>
        <v>694.19</v>
      </c>
    </row>
    <row r="2956" spans="1:5" x14ac:dyDescent="0.3">
      <c r="A2956" s="50">
        <v>67930</v>
      </c>
      <c r="B2956" s="65" t="s">
        <v>25</v>
      </c>
      <c r="C2956" s="65" t="s">
        <v>26</v>
      </c>
      <c r="D2956" s="70">
        <v>216.85</v>
      </c>
      <c r="E2956" s="52">
        <f t="shared" si="45"/>
        <v>195.17</v>
      </c>
    </row>
    <row r="2957" spans="1:5" x14ac:dyDescent="0.3">
      <c r="A2957" s="53">
        <v>67935</v>
      </c>
      <c r="B2957" s="66" t="s">
        <v>25</v>
      </c>
      <c r="C2957" s="66" t="s">
        <v>26</v>
      </c>
      <c r="D2957" s="71">
        <v>771.32</v>
      </c>
      <c r="E2957" s="56">
        <f t="shared" si="45"/>
        <v>694.19</v>
      </c>
    </row>
    <row r="2958" spans="1:5" x14ac:dyDescent="0.3">
      <c r="A2958" s="50">
        <v>67938</v>
      </c>
      <c r="B2958" s="65" t="s">
        <v>25</v>
      </c>
      <c r="C2958" s="65" t="s">
        <v>26</v>
      </c>
      <c r="D2958" s="70">
        <v>125.96</v>
      </c>
      <c r="E2958" s="52">
        <f t="shared" si="45"/>
        <v>113.36</v>
      </c>
    </row>
    <row r="2959" spans="1:5" x14ac:dyDescent="0.3">
      <c r="A2959" s="53">
        <v>67950</v>
      </c>
      <c r="B2959" s="66" t="s">
        <v>25</v>
      </c>
      <c r="C2959" s="66" t="s">
        <v>26</v>
      </c>
      <c r="D2959" s="71">
        <v>771.32</v>
      </c>
      <c r="E2959" s="56">
        <f t="shared" si="45"/>
        <v>694.19</v>
      </c>
    </row>
    <row r="2960" spans="1:5" x14ac:dyDescent="0.3">
      <c r="A2960" s="50">
        <v>67961</v>
      </c>
      <c r="B2960" s="65" t="s">
        <v>25</v>
      </c>
      <c r="C2960" s="65" t="s">
        <v>26</v>
      </c>
      <c r="D2960" s="70">
        <v>771.32</v>
      </c>
      <c r="E2960" s="52">
        <f t="shared" si="45"/>
        <v>694.19</v>
      </c>
    </row>
    <row r="2961" spans="1:5" x14ac:dyDescent="0.3">
      <c r="A2961" s="53">
        <v>67966</v>
      </c>
      <c r="B2961" s="66" t="s">
        <v>25</v>
      </c>
      <c r="C2961" s="66" t="s">
        <v>26</v>
      </c>
      <c r="D2961" s="71">
        <v>771.32</v>
      </c>
      <c r="E2961" s="56">
        <f t="shared" si="45"/>
        <v>694.19</v>
      </c>
    </row>
    <row r="2962" spans="1:5" x14ac:dyDescent="0.3">
      <c r="A2962" s="50">
        <v>67971</v>
      </c>
      <c r="B2962" s="65" t="s">
        <v>25</v>
      </c>
      <c r="C2962" s="65" t="s">
        <v>26</v>
      </c>
      <c r="D2962" s="70">
        <v>771.32</v>
      </c>
      <c r="E2962" s="52">
        <f t="shared" si="45"/>
        <v>694.19</v>
      </c>
    </row>
    <row r="2963" spans="1:5" x14ac:dyDescent="0.3">
      <c r="A2963" s="53">
        <v>67973</v>
      </c>
      <c r="B2963" s="66" t="s">
        <v>25</v>
      </c>
      <c r="C2963" s="66" t="s">
        <v>26</v>
      </c>
      <c r="D2963" s="71">
        <v>771.32</v>
      </c>
      <c r="E2963" s="56">
        <f t="shared" ref="E2963:E3026" si="46">ROUND(D2963*0.9,2)</f>
        <v>694.19</v>
      </c>
    </row>
    <row r="2964" spans="1:5" x14ac:dyDescent="0.3">
      <c r="A2964" s="50">
        <v>67974</v>
      </c>
      <c r="B2964" s="65" t="s">
        <v>25</v>
      </c>
      <c r="C2964" s="65" t="s">
        <v>26</v>
      </c>
      <c r="D2964" s="70">
        <v>1249.3499999999999</v>
      </c>
      <c r="E2964" s="52">
        <f t="shared" si="46"/>
        <v>1124.42</v>
      </c>
    </row>
    <row r="2965" spans="1:5" x14ac:dyDescent="0.3">
      <c r="A2965" s="53">
        <v>67975</v>
      </c>
      <c r="B2965" s="66" t="s">
        <v>25</v>
      </c>
      <c r="C2965" s="66" t="s">
        <v>26</v>
      </c>
      <c r="D2965" s="71">
        <v>771.32</v>
      </c>
      <c r="E2965" s="56">
        <f t="shared" si="46"/>
        <v>694.19</v>
      </c>
    </row>
    <row r="2966" spans="1:5" x14ac:dyDescent="0.3">
      <c r="A2966" s="50">
        <v>68100</v>
      </c>
      <c r="B2966" s="65" t="s">
        <v>25</v>
      </c>
      <c r="C2966" s="65" t="s">
        <v>26</v>
      </c>
      <c r="D2966" s="70">
        <v>119.73</v>
      </c>
      <c r="E2966" s="52">
        <f t="shared" si="46"/>
        <v>107.76</v>
      </c>
    </row>
    <row r="2967" spans="1:5" x14ac:dyDescent="0.3">
      <c r="A2967" s="53">
        <v>68110</v>
      </c>
      <c r="B2967" s="66" t="s">
        <v>25</v>
      </c>
      <c r="C2967" s="66" t="s">
        <v>26</v>
      </c>
      <c r="D2967" s="71">
        <v>155.66</v>
      </c>
      <c r="E2967" s="56">
        <f t="shared" si="46"/>
        <v>140.09</v>
      </c>
    </row>
    <row r="2968" spans="1:5" x14ac:dyDescent="0.3">
      <c r="A2968" s="50">
        <v>68115</v>
      </c>
      <c r="B2968" s="65" t="s">
        <v>25</v>
      </c>
      <c r="C2968" s="65" t="s">
        <v>26</v>
      </c>
      <c r="D2968" s="70">
        <v>771.32</v>
      </c>
      <c r="E2968" s="52">
        <f t="shared" si="46"/>
        <v>694.19</v>
      </c>
    </row>
    <row r="2969" spans="1:5" x14ac:dyDescent="0.3">
      <c r="A2969" s="53">
        <v>68130</v>
      </c>
      <c r="B2969" s="66" t="s">
        <v>25</v>
      </c>
      <c r="C2969" s="66" t="s">
        <v>26</v>
      </c>
      <c r="D2969" s="71">
        <v>771.32</v>
      </c>
      <c r="E2969" s="56">
        <f t="shared" si="46"/>
        <v>694.19</v>
      </c>
    </row>
    <row r="2970" spans="1:5" x14ac:dyDescent="0.3">
      <c r="A2970" s="50">
        <v>68320</v>
      </c>
      <c r="B2970" s="65" t="s">
        <v>25</v>
      </c>
      <c r="C2970" s="65" t="s">
        <v>26</v>
      </c>
      <c r="D2970" s="70">
        <v>771.32</v>
      </c>
      <c r="E2970" s="52">
        <f t="shared" si="46"/>
        <v>694.19</v>
      </c>
    </row>
    <row r="2971" spans="1:5" x14ac:dyDescent="0.3">
      <c r="A2971" s="53">
        <v>68325</v>
      </c>
      <c r="B2971" s="66" t="s">
        <v>25</v>
      </c>
      <c r="C2971" s="66" t="s">
        <v>26</v>
      </c>
      <c r="D2971" s="71">
        <v>1249.3499999999999</v>
      </c>
      <c r="E2971" s="56">
        <f t="shared" si="46"/>
        <v>1124.42</v>
      </c>
    </row>
    <row r="2972" spans="1:5" x14ac:dyDescent="0.3">
      <c r="A2972" s="50">
        <v>68326</v>
      </c>
      <c r="B2972" s="65" t="s">
        <v>25</v>
      </c>
      <c r="C2972" s="65" t="s">
        <v>26</v>
      </c>
      <c r="D2972" s="70">
        <v>1249.3499999999999</v>
      </c>
      <c r="E2972" s="52">
        <f t="shared" si="46"/>
        <v>1124.42</v>
      </c>
    </row>
    <row r="2973" spans="1:5" x14ac:dyDescent="0.3">
      <c r="A2973" s="53">
        <v>68328</v>
      </c>
      <c r="B2973" s="66" t="s">
        <v>25</v>
      </c>
      <c r="C2973" s="66" t="s">
        <v>26</v>
      </c>
      <c r="D2973" s="71">
        <v>771.32</v>
      </c>
      <c r="E2973" s="56">
        <f t="shared" si="46"/>
        <v>694.19</v>
      </c>
    </row>
    <row r="2974" spans="1:5" x14ac:dyDescent="0.3">
      <c r="A2974" s="50">
        <v>68330</v>
      </c>
      <c r="B2974" s="65" t="s">
        <v>25</v>
      </c>
      <c r="C2974" s="65" t="s">
        <v>26</v>
      </c>
      <c r="D2974" s="70">
        <v>933.32</v>
      </c>
      <c r="E2974" s="52">
        <f t="shared" si="46"/>
        <v>839.99</v>
      </c>
    </row>
    <row r="2975" spans="1:5" x14ac:dyDescent="0.3">
      <c r="A2975" s="53">
        <v>68335</v>
      </c>
      <c r="B2975" s="66" t="s">
        <v>25</v>
      </c>
      <c r="C2975" s="66" t="s">
        <v>26</v>
      </c>
      <c r="D2975" s="71">
        <v>1249.3499999999999</v>
      </c>
      <c r="E2975" s="56">
        <f t="shared" si="46"/>
        <v>1124.42</v>
      </c>
    </row>
    <row r="2976" spans="1:5" x14ac:dyDescent="0.3">
      <c r="A2976" s="50">
        <v>68340</v>
      </c>
      <c r="B2976" s="65" t="s">
        <v>25</v>
      </c>
      <c r="C2976" s="65" t="s">
        <v>26</v>
      </c>
      <c r="D2976" s="70">
        <v>771.32</v>
      </c>
      <c r="E2976" s="52">
        <f t="shared" si="46"/>
        <v>694.19</v>
      </c>
    </row>
    <row r="2977" spans="1:5" x14ac:dyDescent="0.3">
      <c r="A2977" s="53">
        <v>68360</v>
      </c>
      <c r="B2977" s="66" t="s">
        <v>25</v>
      </c>
      <c r="C2977" s="66" t="s">
        <v>26</v>
      </c>
      <c r="D2977" s="71">
        <v>1249.3499999999999</v>
      </c>
      <c r="E2977" s="56">
        <f t="shared" si="46"/>
        <v>1124.42</v>
      </c>
    </row>
    <row r="2978" spans="1:5" x14ac:dyDescent="0.3">
      <c r="A2978" s="50">
        <v>68362</v>
      </c>
      <c r="B2978" s="65" t="s">
        <v>25</v>
      </c>
      <c r="C2978" s="65" t="s">
        <v>26</v>
      </c>
      <c r="D2978" s="70">
        <v>771.32</v>
      </c>
      <c r="E2978" s="52">
        <f t="shared" si="46"/>
        <v>694.19</v>
      </c>
    </row>
    <row r="2979" spans="1:5" x14ac:dyDescent="0.3">
      <c r="A2979" s="53">
        <v>68371</v>
      </c>
      <c r="B2979" s="66" t="s">
        <v>25</v>
      </c>
      <c r="C2979" s="66" t="s">
        <v>26</v>
      </c>
      <c r="D2979" s="71">
        <v>771.32</v>
      </c>
      <c r="E2979" s="56">
        <f t="shared" si="46"/>
        <v>694.19</v>
      </c>
    </row>
    <row r="2980" spans="1:5" x14ac:dyDescent="0.3">
      <c r="A2980" s="50">
        <v>68400</v>
      </c>
      <c r="B2980" s="65" t="s">
        <v>25</v>
      </c>
      <c r="C2980" s="65" t="s">
        <v>26</v>
      </c>
      <c r="D2980" s="70">
        <v>213.87</v>
      </c>
      <c r="E2980" s="52">
        <f t="shared" si="46"/>
        <v>192.48</v>
      </c>
    </row>
    <row r="2981" spans="1:5" x14ac:dyDescent="0.3">
      <c r="A2981" s="53">
        <v>68420</v>
      </c>
      <c r="B2981" s="66" t="s">
        <v>25</v>
      </c>
      <c r="C2981" s="66" t="s">
        <v>26</v>
      </c>
      <c r="D2981" s="71">
        <v>226.5</v>
      </c>
      <c r="E2981" s="56">
        <f t="shared" si="46"/>
        <v>203.85</v>
      </c>
    </row>
    <row r="2982" spans="1:5" x14ac:dyDescent="0.3">
      <c r="A2982" s="50">
        <v>68500</v>
      </c>
      <c r="B2982" s="65" t="s">
        <v>25</v>
      </c>
      <c r="C2982" s="65" t="s">
        <v>26</v>
      </c>
      <c r="D2982" s="70">
        <v>1249.3499999999999</v>
      </c>
      <c r="E2982" s="52">
        <f t="shared" si="46"/>
        <v>1124.42</v>
      </c>
    </row>
    <row r="2983" spans="1:5" x14ac:dyDescent="0.3">
      <c r="A2983" s="53">
        <v>68505</v>
      </c>
      <c r="B2983" s="66" t="s">
        <v>25</v>
      </c>
      <c r="C2983" s="66" t="s">
        <v>26</v>
      </c>
      <c r="D2983" s="71">
        <v>1249.3499999999999</v>
      </c>
      <c r="E2983" s="56">
        <f t="shared" si="46"/>
        <v>1124.42</v>
      </c>
    </row>
    <row r="2984" spans="1:5" x14ac:dyDescent="0.3">
      <c r="A2984" s="50">
        <v>68510</v>
      </c>
      <c r="B2984" s="65" t="s">
        <v>25</v>
      </c>
      <c r="C2984" s="65" t="s">
        <v>26</v>
      </c>
      <c r="D2984" s="70">
        <v>771.32</v>
      </c>
      <c r="E2984" s="52">
        <f t="shared" si="46"/>
        <v>694.19</v>
      </c>
    </row>
    <row r="2985" spans="1:5" x14ac:dyDescent="0.3">
      <c r="A2985" s="53">
        <v>68520</v>
      </c>
      <c r="B2985" s="66" t="s">
        <v>25</v>
      </c>
      <c r="C2985" s="66" t="s">
        <v>26</v>
      </c>
      <c r="D2985" s="71">
        <v>1249.3499999999999</v>
      </c>
      <c r="E2985" s="56">
        <f t="shared" si="46"/>
        <v>1124.42</v>
      </c>
    </row>
    <row r="2986" spans="1:5" x14ac:dyDescent="0.3">
      <c r="A2986" s="50">
        <v>68525</v>
      </c>
      <c r="B2986" s="65" t="s">
        <v>25</v>
      </c>
      <c r="C2986" s="65" t="s">
        <v>26</v>
      </c>
      <c r="D2986" s="70">
        <v>771.32</v>
      </c>
      <c r="E2986" s="52">
        <f t="shared" si="46"/>
        <v>694.19</v>
      </c>
    </row>
    <row r="2987" spans="1:5" x14ac:dyDescent="0.3">
      <c r="A2987" s="53">
        <v>68530</v>
      </c>
      <c r="B2987" s="66" t="s">
        <v>25</v>
      </c>
      <c r="C2987" s="66" t="s">
        <v>26</v>
      </c>
      <c r="D2987" s="71">
        <v>125.96</v>
      </c>
      <c r="E2987" s="56">
        <f t="shared" si="46"/>
        <v>113.36</v>
      </c>
    </row>
    <row r="2988" spans="1:5" x14ac:dyDescent="0.3">
      <c r="A2988" s="50">
        <v>68540</v>
      </c>
      <c r="B2988" s="65" t="s">
        <v>25</v>
      </c>
      <c r="C2988" s="65" t="s">
        <v>26</v>
      </c>
      <c r="D2988" s="70">
        <v>771.32</v>
      </c>
      <c r="E2988" s="52">
        <f t="shared" si="46"/>
        <v>694.19</v>
      </c>
    </row>
    <row r="2989" spans="1:5" x14ac:dyDescent="0.3">
      <c r="A2989" s="53">
        <v>68550</v>
      </c>
      <c r="B2989" s="66" t="s">
        <v>25</v>
      </c>
      <c r="C2989" s="66" t="s">
        <v>26</v>
      </c>
      <c r="D2989" s="71">
        <v>1249.3499999999999</v>
      </c>
      <c r="E2989" s="56">
        <f t="shared" si="46"/>
        <v>1124.42</v>
      </c>
    </row>
    <row r="2990" spans="1:5" x14ac:dyDescent="0.3">
      <c r="A2990" s="50">
        <v>68700</v>
      </c>
      <c r="B2990" s="65" t="s">
        <v>25</v>
      </c>
      <c r="C2990" s="65" t="s">
        <v>26</v>
      </c>
      <c r="D2990" s="70">
        <v>771.32</v>
      </c>
      <c r="E2990" s="52">
        <f t="shared" si="46"/>
        <v>694.19</v>
      </c>
    </row>
    <row r="2991" spans="1:5" x14ac:dyDescent="0.3">
      <c r="A2991" s="53">
        <v>68720</v>
      </c>
      <c r="B2991" s="66" t="s">
        <v>25</v>
      </c>
      <c r="C2991" s="66" t="s">
        <v>26</v>
      </c>
      <c r="D2991" s="71">
        <v>1249.3499999999999</v>
      </c>
      <c r="E2991" s="56">
        <f t="shared" si="46"/>
        <v>1124.42</v>
      </c>
    </row>
    <row r="2992" spans="1:5" x14ac:dyDescent="0.3">
      <c r="A2992" s="50">
        <v>68745</v>
      </c>
      <c r="B2992" s="65" t="s">
        <v>25</v>
      </c>
      <c r="C2992" s="65" t="s">
        <v>26</v>
      </c>
      <c r="D2992" s="70">
        <v>1249.3499999999999</v>
      </c>
      <c r="E2992" s="52">
        <f t="shared" si="46"/>
        <v>1124.42</v>
      </c>
    </row>
    <row r="2993" spans="1:5" x14ac:dyDescent="0.3">
      <c r="A2993" s="53">
        <v>68750</v>
      </c>
      <c r="B2993" s="66" t="s">
        <v>25</v>
      </c>
      <c r="C2993" s="66" t="s">
        <v>26</v>
      </c>
      <c r="D2993" s="71">
        <v>1249.3499999999999</v>
      </c>
      <c r="E2993" s="56">
        <f t="shared" si="46"/>
        <v>1124.42</v>
      </c>
    </row>
    <row r="2994" spans="1:5" x14ac:dyDescent="0.3">
      <c r="A2994" s="50">
        <v>68761</v>
      </c>
      <c r="B2994" s="65" t="s">
        <v>25</v>
      </c>
      <c r="C2994" s="65" t="s">
        <v>26</v>
      </c>
      <c r="D2994" s="70">
        <v>89.8</v>
      </c>
      <c r="E2994" s="52">
        <f t="shared" si="46"/>
        <v>80.819999999999993</v>
      </c>
    </row>
    <row r="2995" spans="1:5" x14ac:dyDescent="0.3">
      <c r="A2995" s="53">
        <v>68770</v>
      </c>
      <c r="B2995" s="66" t="s">
        <v>25</v>
      </c>
      <c r="C2995" s="66" t="s">
        <v>26</v>
      </c>
      <c r="D2995" s="71">
        <v>771.32</v>
      </c>
      <c r="E2995" s="56">
        <f t="shared" si="46"/>
        <v>694.19</v>
      </c>
    </row>
    <row r="2996" spans="1:5" x14ac:dyDescent="0.3">
      <c r="A2996" s="50">
        <v>68810</v>
      </c>
      <c r="B2996" s="65" t="s">
        <v>25</v>
      </c>
      <c r="C2996" s="65" t="s">
        <v>26</v>
      </c>
      <c r="D2996" s="70">
        <v>125.96</v>
      </c>
      <c r="E2996" s="52">
        <f t="shared" si="46"/>
        <v>113.36</v>
      </c>
    </row>
    <row r="2997" spans="1:5" x14ac:dyDescent="0.3">
      <c r="A2997" s="53">
        <v>68811</v>
      </c>
      <c r="B2997" s="66" t="s">
        <v>25</v>
      </c>
      <c r="C2997" s="66" t="s">
        <v>26</v>
      </c>
      <c r="D2997" s="71">
        <v>771.32</v>
      </c>
      <c r="E2997" s="56">
        <f t="shared" si="46"/>
        <v>694.19</v>
      </c>
    </row>
    <row r="2998" spans="1:5" x14ac:dyDescent="0.3">
      <c r="A2998" s="50">
        <v>68815</v>
      </c>
      <c r="B2998" s="65" t="s">
        <v>25</v>
      </c>
      <c r="C2998" s="65" t="s">
        <v>26</v>
      </c>
      <c r="D2998" s="70">
        <v>771.32</v>
      </c>
      <c r="E2998" s="52">
        <f t="shared" si="46"/>
        <v>694.19</v>
      </c>
    </row>
    <row r="2999" spans="1:5" x14ac:dyDescent="0.3">
      <c r="A2999" s="53">
        <v>68816</v>
      </c>
      <c r="B2999" s="66" t="s">
        <v>25</v>
      </c>
      <c r="C2999" s="66" t="s">
        <v>26</v>
      </c>
      <c r="D2999" s="71">
        <v>771.32</v>
      </c>
      <c r="E2999" s="56">
        <f t="shared" si="46"/>
        <v>694.19</v>
      </c>
    </row>
    <row r="3000" spans="1:5" x14ac:dyDescent="0.3">
      <c r="A3000" s="50">
        <v>68840</v>
      </c>
      <c r="B3000" s="65" t="s">
        <v>25</v>
      </c>
      <c r="C3000" s="65" t="s">
        <v>26</v>
      </c>
      <c r="D3000" s="70">
        <v>76.83</v>
      </c>
      <c r="E3000" s="52">
        <f t="shared" si="46"/>
        <v>69.150000000000006</v>
      </c>
    </row>
    <row r="3001" spans="1:5" x14ac:dyDescent="0.3">
      <c r="A3001" s="53">
        <v>69000</v>
      </c>
      <c r="B3001" s="66" t="s">
        <v>25</v>
      </c>
      <c r="C3001" s="66" t="s">
        <v>26</v>
      </c>
      <c r="D3001" s="71">
        <v>120.07</v>
      </c>
      <c r="E3001" s="56">
        <f t="shared" si="46"/>
        <v>108.06</v>
      </c>
    </row>
    <row r="3002" spans="1:5" x14ac:dyDescent="0.3">
      <c r="A3002" s="50">
        <v>69005</v>
      </c>
      <c r="B3002" s="65" t="s">
        <v>25</v>
      </c>
      <c r="C3002" s="65" t="s">
        <v>26</v>
      </c>
      <c r="D3002" s="70">
        <v>123.39</v>
      </c>
      <c r="E3002" s="52">
        <f t="shared" si="46"/>
        <v>111.05</v>
      </c>
    </row>
    <row r="3003" spans="1:5" x14ac:dyDescent="0.3">
      <c r="A3003" s="53">
        <v>69020</v>
      </c>
      <c r="B3003" s="66" t="s">
        <v>25</v>
      </c>
      <c r="C3003" s="66" t="s">
        <v>26</v>
      </c>
      <c r="D3003" s="71">
        <v>159.65</v>
      </c>
      <c r="E3003" s="56">
        <f t="shared" si="46"/>
        <v>143.69</v>
      </c>
    </row>
    <row r="3004" spans="1:5" x14ac:dyDescent="0.3">
      <c r="A3004" s="50">
        <v>69100</v>
      </c>
      <c r="B3004" s="65" t="s">
        <v>25</v>
      </c>
      <c r="C3004" s="65" t="s">
        <v>26</v>
      </c>
      <c r="D3004" s="70">
        <v>62.86</v>
      </c>
      <c r="E3004" s="52">
        <f t="shared" si="46"/>
        <v>56.57</v>
      </c>
    </row>
    <row r="3005" spans="1:5" x14ac:dyDescent="0.3">
      <c r="A3005" s="53">
        <v>69105</v>
      </c>
      <c r="B3005" s="66" t="s">
        <v>25</v>
      </c>
      <c r="C3005" s="66" t="s">
        <v>26</v>
      </c>
      <c r="D3005" s="71">
        <v>101.11</v>
      </c>
      <c r="E3005" s="56">
        <f t="shared" si="46"/>
        <v>91</v>
      </c>
    </row>
    <row r="3006" spans="1:5" x14ac:dyDescent="0.3">
      <c r="A3006" s="50">
        <v>69110</v>
      </c>
      <c r="B3006" s="65" t="s">
        <v>25</v>
      </c>
      <c r="C3006" s="65" t="s">
        <v>26</v>
      </c>
      <c r="D3006" s="70">
        <v>916.38</v>
      </c>
      <c r="E3006" s="52">
        <f t="shared" si="46"/>
        <v>824.74</v>
      </c>
    </row>
    <row r="3007" spans="1:5" x14ac:dyDescent="0.3">
      <c r="A3007" s="53">
        <v>69120</v>
      </c>
      <c r="B3007" s="66" t="s">
        <v>25</v>
      </c>
      <c r="C3007" s="66" t="s">
        <v>26</v>
      </c>
      <c r="D3007" s="71">
        <v>2070.42</v>
      </c>
      <c r="E3007" s="56">
        <f t="shared" si="46"/>
        <v>1863.38</v>
      </c>
    </row>
    <row r="3008" spans="1:5" x14ac:dyDescent="0.3">
      <c r="A3008" s="50">
        <v>69140</v>
      </c>
      <c r="B3008" s="65" t="s">
        <v>25</v>
      </c>
      <c r="C3008" s="65" t="s">
        <v>26</v>
      </c>
      <c r="D3008" s="70">
        <v>2070.42</v>
      </c>
      <c r="E3008" s="52">
        <f t="shared" si="46"/>
        <v>1863.38</v>
      </c>
    </row>
    <row r="3009" spans="1:5" x14ac:dyDescent="0.3">
      <c r="A3009" s="53">
        <v>69145</v>
      </c>
      <c r="B3009" s="66" t="s">
        <v>25</v>
      </c>
      <c r="C3009" s="66" t="s">
        <v>26</v>
      </c>
      <c r="D3009" s="71">
        <v>916.38</v>
      </c>
      <c r="E3009" s="56">
        <f t="shared" si="46"/>
        <v>824.74</v>
      </c>
    </row>
    <row r="3010" spans="1:5" x14ac:dyDescent="0.3">
      <c r="A3010" s="50">
        <v>69150</v>
      </c>
      <c r="B3010" s="65" t="s">
        <v>25</v>
      </c>
      <c r="C3010" s="65" t="s">
        <v>26</v>
      </c>
      <c r="D3010" s="70">
        <v>2070.42</v>
      </c>
      <c r="E3010" s="52">
        <f t="shared" si="46"/>
        <v>1863.38</v>
      </c>
    </row>
    <row r="3011" spans="1:5" x14ac:dyDescent="0.3">
      <c r="A3011" s="53">
        <v>69205</v>
      </c>
      <c r="B3011" s="66" t="s">
        <v>25</v>
      </c>
      <c r="C3011" s="66" t="s">
        <v>26</v>
      </c>
      <c r="D3011" s="71">
        <v>531.20000000000005</v>
      </c>
      <c r="E3011" s="56">
        <f t="shared" si="46"/>
        <v>478.08</v>
      </c>
    </row>
    <row r="3012" spans="1:5" x14ac:dyDescent="0.3">
      <c r="A3012" s="50">
        <v>69222</v>
      </c>
      <c r="B3012" s="65" t="s">
        <v>25</v>
      </c>
      <c r="C3012" s="65" t="s">
        <v>26</v>
      </c>
      <c r="D3012" s="70">
        <v>145.01</v>
      </c>
      <c r="E3012" s="52">
        <f t="shared" si="46"/>
        <v>130.51</v>
      </c>
    </row>
    <row r="3013" spans="1:5" x14ac:dyDescent="0.3">
      <c r="A3013" s="53">
        <v>69300</v>
      </c>
      <c r="B3013" s="66" t="s">
        <v>25</v>
      </c>
      <c r="C3013" s="66" t="s">
        <v>26</v>
      </c>
      <c r="D3013" s="71">
        <v>972.34</v>
      </c>
      <c r="E3013" s="56">
        <f t="shared" si="46"/>
        <v>875.11</v>
      </c>
    </row>
    <row r="3014" spans="1:5" x14ac:dyDescent="0.3">
      <c r="A3014" s="50">
        <v>69310</v>
      </c>
      <c r="B3014" s="65" t="s">
        <v>25</v>
      </c>
      <c r="C3014" s="65" t="s">
        <v>26</v>
      </c>
      <c r="D3014" s="70">
        <v>2070.42</v>
      </c>
      <c r="E3014" s="52">
        <f t="shared" si="46"/>
        <v>1863.38</v>
      </c>
    </row>
    <row r="3015" spans="1:5" x14ac:dyDescent="0.3">
      <c r="A3015" s="53">
        <v>69320</v>
      </c>
      <c r="B3015" s="66" t="s">
        <v>25</v>
      </c>
      <c r="C3015" s="66" t="s">
        <v>26</v>
      </c>
      <c r="D3015" s="71">
        <v>2070.42</v>
      </c>
      <c r="E3015" s="56">
        <f t="shared" si="46"/>
        <v>1863.38</v>
      </c>
    </row>
    <row r="3016" spans="1:5" x14ac:dyDescent="0.3">
      <c r="A3016" s="50">
        <v>69420</v>
      </c>
      <c r="B3016" s="65" t="s">
        <v>25</v>
      </c>
      <c r="C3016" s="65" t="s">
        <v>26</v>
      </c>
      <c r="D3016" s="70">
        <v>94.82</v>
      </c>
      <c r="E3016" s="52">
        <f t="shared" si="46"/>
        <v>85.34</v>
      </c>
    </row>
    <row r="3017" spans="1:5" x14ac:dyDescent="0.3">
      <c r="A3017" s="53">
        <v>69421</v>
      </c>
      <c r="B3017" s="66" t="s">
        <v>25</v>
      </c>
      <c r="C3017" s="66" t="s">
        <v>26</v>
      </c>
      <c r="D3017" s="71">
        <v>972.34</v>
      </c>
      <c r="E3017" s="56">
        <f t="shared" si="46"/>
        <v>875.11</v>
      </c>
    </row>
    <row r="3018" spans="1:5" x14ac:dyDescent="0.3">
      <c r="A3018" s="50">
        <v>69424</v>
      </c>
      <c r="B3018" s="65" t="s">
        <v>25</v>
      </c>
      <c r="C3018" s="65" t="s">
        <v>26</v>
      </c>
      <c r="D3018" s="70">
        <v>88.47</v>
      </c>
      <c r="E3018" s="52">
        <f t="shared" si="46"/>
        <v>79.62</v>
      </c>
    </row>
    <row r="3019" spans="1:5" x14ac:dyDescent="0.3">
      <c r="A3019" s="53">
        <v>69433</v>
      </c>
      <c r="B3019" s="66" t="s">
        <v>25</v>
      </c>
      <c r="C3019" s="66" t="s">
        <v>26</v>
      </c>
      <c r="D3019" s="71">
        <v>127.38</v>
      </c>
      <c r="E3019" s="56">
        <f t="shared" si="46"/>
        <v>114.64</v>
      </c>
    </row>
    <row r="3020" spans="1:5" x14ac:dyDescent="0.3">
      <c r="A3020" s="50">
        <v>69436</v>
      </c>
      <c r="B3020" s="65" t="s">
        <v>25</v>
      </c>
      <c r="C3020" s="65" t="s">
        <v>26</v>
      </c>
      <c r="D3020" s="70">
        <v>494.53</v>
      </c>
      <c r="E3020" s="52">
        <f t="shared" si="46"/>
        <v>445.08</v>
      </c>
    </row>
    <row r="3021" spans="1:5" x14ac:dyDescent="0.3">
      <c r="A3021" s="53">
        <v>69440</v>
      </c>
      <c r="B3021" s="66" t="s">
        <v>25</v>
      </c>
      <c r="C3021" s="66" t="s">
        <v>26</v>
      </c>
      <c r="D3021" s="71">
        <v>972.34</v>
      </c>
      <c r="E3021" s="56">
        <f t="shared" si="46"/>
        <v>875.11</v>
      </c>
    </row>
    <row r="3022" spans="1:5" x14ac:dyDescent="0.3">
      <c r="A3022" s="50">
        <v>69450</v>
      </c>
      <c r="B3022" s="65" t="s">
        <v>25</v>
      </c>
      <c r="C3022" s="65" t="s">
        <v>26</v>
      </c>
      <c r="D3022" s="70">
        <v>972.34</v>
      </c>
      <c r="E3022" s="52">
        <f t="shared" si="46"/>
        <v>875.11</v>
      </c>
    </row>
    <row r="3023" spans="1:5" x14ac:dyDescent="0.3">
      <c r="A3023" s="53">
        <v>69501</v>
      </c>
      <c r="B3023" s="66" t="s">
        <v>25</v>
      </c>
      <c r="C3023" s="66" t="s">
        <v>26</v>
      </c>
      <c r="D3023" s="71">
        <v>2070.42</v>
      </c>
      <c r="E3023" s="56">
        <f t="shared" si="46"/>
        <v>1863.38</v>
      </c>
    </row>
    <row r="3024" spans="1:5" x14ac:dyDescent="0.3">
      <c r="A3024" s="50">
        <v>69502</v>
      </c>
      <c r="B3024" s="65" t="s">
        <v>25</v>
      </c>
      <c r="C3024" s="65" t="s">
        <v>26</v>
      </c>
      <c r="D3024" s="70">
        <v>2070.42</v>
      </c>
      <c r="E3024" s="52">
        <f t="shared" si="46"/>
        <v>1863.38</v>
      </c>
    </row>
    <row r="3025" spans="1:5" x14ac:dyDescent="0.3">
      <c r="A3025" s="53">
        <v>69505</v>
      </c>
      <c r="B3025" s="66" t="s">
        <v>25</v>
      </c>
      <c r="C3025" s="66" t="s">
        <v>26</v>
      </c>
      <c r="D3025" s="71">
        <v>2070.42</v>
      </c>
      <c r="E3025" s="56">
        <f t="shared" si="46"/>
        <v>1863.38</v>
      </c>
    </row>
    <row r="3026" spans="1:5" x14ac:dyDescent="0.3">
      <c r="A3026" s="50">
        <v>69511</v>
      </c>
      <c r="B3026" s="65" t="s">
        <v>25</v>
      </c>
      <c r="C3026" s="65" t="s">
        <v>26</v>
      </c>
      <c r="D3026" s="70">
        <v>2070.42</v>
      </c>
      <c r="E3026" s="52">
        <f t="shared" si="46"/>
        <v>1863.38</v>
      </c>
    </row>
    <row r="3027" spans="1:5" x14ac:dyDescent="0.3">
      <c r="A3027" s="53">
        <v>69530</v>
      </c>
      <c r="B3027" s="66" t="s">
        <v>25</v>
      </c>
      <c r="C3027" s="66" t="s">
        <v>26</v>
      </c>
      <c r="D3027" s="71">
        <v>2070.42</v>
      </c>
      <c r="E3027" s="56">
        <f t="shared" ref="E3027:E3083" si="47">ROUND(D3027*0.9,2)</f>
        <v>1863.38</v>
      </c>
    </row>
    <row r="3028" spans="1:5" x14ac:dyDescent="0.3">
      <c r="A3028" s="50">
        <v>69540</v>
      </c>
      <c r="B3028" s="65" t="s">
        <v>25</v>
      </c>
      <c r="C3028" s="65" t="s">
        <v>26</v>
      </c>
      <c r="D3028" s="70">
        <v>146.34</v>
      </c>
      <c r="E3028" s="52">
        <f t="shared" si="47"/>
        <v>131.71</v>
      </c>
    </row>
    <row r="3029" spans="1:5" x14ac:dyDescent="0.3">
      <c r="A3029" s="53">
        <v>69550</v>
      </c>
      <c r="B3029" s="66" t="s">
        <v>25</v>
      </c>
      <c r="C3029" s="66" t="s">
        <v>26</v>
      </c>
      <c r="D3029" s="71">
        <v>2070.42</v>
      </c>
      <c r="E3029" s="56">
        <f t="shared" si="47"/>
        <v>1863.38</v>
      </c>
    </row>
    <row r="3030" spans="1:5" x14ac:dyDescent="0.3">
      <c r="A3030" s="50">
        <v>69552</v>
      </c>
      <c r="B3030" s="65" t="s">
        <v>25</v>
      </c>
      <c r="C3030" s="65" t="s">
        <v>26</v>
      </c>
      <c r="D3030" s="70">
        <v>2070.42</v>
      </c>
      <c r="E3030" s="52">
        <f t="shared" si="47"/>
        <v>1863.38</v>
      </c>
    </row>
    <row r="3031" spans="1:5" x14ac:dyDescent="0.3">
      <c r="A3031" s="53">
        <v>69601</v>
      </c>
      <c r="B3031" s="66" t="s">
        <v>25</v>
      </c>
      <c r="C3031" s="66" t="s">
        <v>26</v>
      </c>
      <c r="D3031" s="71">
        <v>2070.42</v>
      </c>
      <c r="E3031" s="56">
        <f t="shared" si="47"/>
        <v>1863.38</v>
      </c>
    </row>
    <row r="3032" spans="1:5" x14ac:dyDescent="0.3">
      <c r="A3032" s="50">
        <v>69602</v>
      </c>
      <c r="B3032" s="65" t="s">
        <v>25</v>
      </c>
      <c r="C3032" s="65" t="s">
        <v>26</v>
      </c>
      <c r="D3032" s="70">
        <v>2070.42</v>
      </c>
      <c r="E3032" s="52">
        <f t="shared" si="47"/>
        <v>1863.38</v>
      </c>
    </row>
    <row r="3033" spans="1:5" x14ac:dyDescent="0.3">
      <c r="A3033" s="53">
        <v>69603</v>
      </c>
      <c r="B3033" s="66" t="s">
        <v>25</v>
      </c>
      <c r="C3033" s="66" t="s">
        <v>26</v>
      </c>
      <c r="D3033" s="71">
        <v>2070.42</v>
      </c>
      <c r="E3033" s="56">
        <f t="shared" si="47"/>
        <v>1863.38</v>
      </c>
    </row>
    <row r="3034" spans="1:5" x14ac:dyDescent="0.3">
      <c r="A3034" s="50">
        <v>69604</v>
      </c>
      <c r="B3034" s="65" t="s">
        <v>25</v>
      </c>
      <c r="C3034" s="65" t="s">
        <v>26</v>
      </c>
      <c r="D3034" s="70">
        <v>2070.42</v>
      </c>
      <c r="E3034" s="52">
        <f t="shared" si="47"/>
        <v>1863.38</v>
      </c>
    </row>
    <row r="3035" spans="1:5" x14ac:dyDescent="0.3">
      <c r="A3035" s="53">
        <v>69605</v>
      </c>
      <c r="B3035" s="66" t="s">
        <v>25</v>
      </c>
      <c r="C3035" s="66" t="s">
        <v>26</v>
      </c>
      <c r="D3035" s="71">
        <v>2070.42</v>
      </c>
      <c r="E3035" s="56">
        <f t="shared" si="47"/>
        <v>1863.38</v>
      </c>
    </row>
    <row r="3036" spans="1:5" x14ac:dyDescent="0.3">
      <c r="A3036" s="50">
        <v>69610</v>
      </c>
      <c r="B3036" s="65" t="s">
        <v>25</v>
      </c>
      <c r="C3036" s="65" t="s">
        <v>26</v>
      </c>
      <c r="D3036" s="70">
        <v>188.26</v>
      </c>
      <c r="E3036" s="52">
        <f t="shared" si="47"/>
        <v>169.43</v>
      </c>
    </row>
    <row r="3037" spans="1:5" x14ac:dyDescent="0.3">
      <c r="A3037" s="53">
        <v>69620</v>
      </c>
      <c r="B3037" s="66" t="s">
        <v>25</v>
      </c>
      <c r="C3037" s="66" t="s">
        <v>26</v>
      </c>
      <c r="D3037" s="71">
        <v>972.34</v>
      </c>
      <c r="E3037" s="56">
        <f t="shared" si="47"/>
        <v>875.11</v>
      </c>
    </row>
    <row r="3038" spans="1:5" x14ac:dyDescent="0.3">
      <c r="A3038" s="50">
        <v>69631</v>
      </c>
      <c r="B3038" s="65" t="s">
        <v>25</v>
      </c>
      <c r="C3038" s="65" t="s">
        <v>26</v>
      </c>
      <c r="D3038" s="70">
        <v>2070.42</v>
      </c>
      <c r="E3038" s="52">
        <f t="shared" si="47"/>
        <v>1863.38</v>
      </c>
    </row>
    <row r="3039" spans="1:5" x14ac:dyDescent="0.3">
      <c r="A3039" s="53">
        <v>69632</v>
      </c>
      <c r="B3039" s="66" t="s">
        <v>25</v>
      </c>
      <c r="C3039" s="66" t="s">
        <v>26</v>
      </c>
      <c r="D3039" s="71">
        <v>2070.42</v>
      </c>
      <c r="E3039" s="56">
        <f t="shared" si="47"/>
        <v>1863.38</v>
      </c>
    </row>
    <row r="3040" spans="1:5" x14ac:dyDescent="0.3">
      <c r="A3040" s="50">
        <v>69633</v>
      </c>
      <c r="B3040" s="65" t="s">
        <v>25</v>
      </c>
      <c r="C3040" s="65" t="s">
        <v>26</v>
      </c>
      <c r="D3040" s="70">
        <v>2070.42</v>
      </c>
      <c r="E3040" s="52">
        <f t="shared" si="47"/>
        <v>1863.38</v>
      </c>
    </row>
    <row r="3041" spans="1:5" x14ac:dyDescent="0.3">
      <c r="A3041" s="53">
        <v>69635</v>
      </c>
      <c r="B3041" s="66" t="s">
        <v>25</v>
      </c>
      <c r="C3041" s="66" t="s">
        <v>26</v>
      </c>
      <c r="D3041" s="71">
        <v>2070.42</v>
      </c>
      <c r="E3041" s="56">
        <f t="shared" si="47"/>
        <v>1863.38</v>
      </c>
    </row>
    <row r="3042" spans="1:5" x14ac:dyDescent="0.3">
      <c r="A3042" s="50">
        <v>69636</v>
      </c>
      <c r="B3042" s="65" t="s">
        <v>25</v>
      </c>
      <c r="C3042" s="65" t="s">
        <v>26</v>
      </c>
      <c r="D3042" s="70">
        <v>2070.42</v>
      </c>
      <c r="E3042" s="52">
        <f t="shared" si="47"/>
        <v>1863.38</v>
      </c>
    </row>
    <row r="3043" spans="1:5" x14ac:dyDescent="0.3">
      <c r="A3043" s="53">
        <v>69637</v>
      </c>
      <c r="B3043" s="66" t="s">
        <v>25</v>
      </c>
      <c r="C3043" s="66" t="s">
        <v>26</v>
      </c>
      <c r="D3043" s="71">
        <v>2070.42</v>
      </c>
      <c r="E3043" s="56">
        <f t="shared" si="47"/>
        <v>1863.38</v>
      </c>
    </row>
    <row r="3044" spans="1:5" x14ac:dyDescent="0.3">
      <c r="A3044" s="50">
        <v>69641</v>
      </c>
      <c r="B3044" s="65" t="s">
        <v>25</v>
      </c>
      <c r="C3044" s="65" t="s">
        <v>26</v>
      </c>
      <c r="D3044" s="70">
        <v>2070.42</v>
      </c>
      <c r="E3044" s="52">
        <f t="shared" si="47"/>
        <v>1863.38</v>
      </c>
    </row>
    <row r="3045" spans="1:5" x14ac:dyDescent="0.3">
      <c r="A3045" s="53">
        <v>69642</v>
      </c>
      <c r="B3045" s="66" t="s">
        <v>25</v>
      </c>
      <c r="C3045" s="66" t="s">
        <v>26</v>
      </c>
      <c r="D3045" s="71">
        <v>2070.42</v>
      </c>
      <c r="E3045" s="56">
        <f t="shared" si="47"/>
        <v>1863.38</v>
      </c>
    </row>
    <row r="3046" spans="1:5" x14ac:dyDescent="0.3">
      <c r="A3046" s="50">
        <v>69643</v>
      </c>
      <c r="B3046" s="65" t="s">
        <v>25</v>
      </c>
      <c r="C3046" s="65" t="s">
        <v>26</v>
      </c>
      <c r="D3046" s="70">
        <v>2070.42</v>
      </c>
      <c r="E3046" s="52">
        <f t="shared" si="47"/>
        <v>1863.38</v>
      </c>
    </row>
    <row r="3047" spans="1:5" x14ac:dyDescent="0.3">
      <c r="A3047" s="53">
        <v>69644</v>
      </c>
      <c r="B3047" s="66" t="s">
        <v>25</v>
      </c>
      <c r="C3047" s="66" t="s">
        <v>26</v>
      </c>
      <c r="D3047" s="71">
        <v>2070.42</v>
      </c>
      <c r="E3047" s="56">
        <f t="shared" si="47"/>
        <v>1863.38</v>
      </c>
    </row>
    <row r="3048" spans="1:5" x14ac:dyDescent="0.3">
      <c r="A3048" s="50">
        <v>69645</v>
      </c>
      <c r="B3048" s="65" t="s">
        <v>25</v>
      </c>
      <c r="C3048" s="65" t="s">
        <v>26</v>
      </c>
      <c r="D3048" s="70">
        <v>2070.42</v>
      </c>
      <c r="E3048" s="52">
        <f t="shared" si="47"/>
        <v>1863.38</v>
      </c>
    </row>
    <row r="3049" spans="1:5" x14ac:dyDescent="0.3">
      <c r="A3049" s="53">
        <v>69646</v>
      </c>
      <c r="B3049" s="66" t="s">
        <v>25</v>
      </c>
      <c r="C3049" s="66" t="s">
        <v>26</v>
      </c>
      <c r="D3049" s="71">
        <v>2070.42</v>
      </c>
      <c r="E3049" s="56">
        <f t="shared" si="47"/>
        <v>1863.38</v>
      </c>
    </row>
    <row r="3050" spans="1:5" x14ac:dyDescent="0.3">
      <c r="A3050" s="50">
        <v>69650</v>
      </c>
      <c r="B3050" s="65" t="s">
        <v>25</v>
      </c>
      <c r="C3050" s="65" t="s">
        <v>26</v>
      </c>
      <c r="D3050" s="70">
        <v>972.34</v>
      </c>
      <c r="E3050" s="52">
        <f t="shared" si="47"/>
        <v>875.11</v>
      </c>
    </row>
    <row r="3051" spans="1:5" x14ac:dyDescent="0.3">
      <c r="A3051" s="53">
        <v>69660</v>
      </c>
      <c r="B3051" s="66" t="s">
        <v>25</v>
      </c>
      <c r="C3051" s="66" t="s">
        <v>26</v>
      </c>
      <c r="D3051" s="71">
        <v>2070.42</v>
      </c>
      <c r="E3051" s="56">
        <f t="shared" si="47"/>
        <v>1863.38</v>
      </c>
    </row>
    <row r="3052" spans="1:5" x14ac:dyDescent="0.3">
      <c r="A3052" s="50">
        <v>69661</v>
      </c>
      <c r="B3052" s="65" t="s">
        <v>25</v>
      </c>
      <c r="C3052" s="65" t="s">
        <v>26</v>
      </c>
      <c r="D3052" s="70">
        <v>2070.42</v>
      </c>
      <c r="E3052" s="52">
        <f t="shared" si="47"/>
        <v>1863.38</v>
      </c>
    </row>
    <row r="3053" spans="1:5" x14ac:dyDescent="0.3">
      <c r="A3053" s="53">
        <v>69662</v>
      </c>
      <c r="B3053" s="66" t="s">
        <v>25</v>
      </c>
      <c r="C3053" s="66" t="s">
        <v>26</v>
      </c>
      <c r="D3053" s="71">
        <v>2070.42</v>
      </c>
      <c r="E3053" s="56">
        <f t="shared" si="47"/>
        <v>1863.38</v>
      </c>
    </row>
    <row r="3054" spans="1:5" x14ac:dyDescent="0.3">
      <c r="A3054" s="50">
        <v>69666</v>
      </c>
      <c r="B3054" s="65" t="s">
        <v>25</v>
      </c>
      <c r="C3054" s="65" t="s">
        <v>26</v>
      </c>
      <c r="D3054" s="70">
        <v>972.34</v>
      </c>
      <c r="E3054" s="52">
        <f t="shared" si="47"/>
        <v>875.11</v>
      </c>
    </row>
    <row r="3055" spans="1:5" x14ac:dyDescent="0.3">
      <c r="A3055" s="53">
        <v>69667</v>
      </c>
      <c r="B3055" s="66" t="s">
        <v>25</v>
      </c>
      <c r="C3055" s="66" t="s">
        <v>26</v>
      </c>
      <c r="D3055" s="71">
        <v>972.34</v>
      </c>
      <c r="E3055" s="56">
        <f t="shared" si="47"/>
        <v>875.11</v>
      </c>
    </row>
    <row r="3056" spans="1:5" x14ac:dyDescent="0.3">
      <c r="A3056" s="50">
        <v>69670</v>
      </c>
      <c r="B3056" s="65" t="s">
        <v>25</v>
      </c>
      <c r="C3056" s="65" t="s">
        <v>26</v>
      </c>
      <c r="D3056" s="70">
        <v>2070.42</v>
      </c>
      <c r="E3056" s="52">
        <f t="shared" si="47"/>
        <v>1863.38</v>
      </c>
    </row>
    <row r="3057" spans="1:5" x14ac:dyDescent="0.3">
      <c r="A3057" s="53">
        <v>69676</v>
      </c>
      <c r="B3057" s="66" t="s">
        <v>25</v>
      </c>
      <c r="C3057" s="66" t="s">
        <v>26</v>
      </c>
      <c r="D3057" s="71">
        <v>972.34</v>
      </c>
      <c r="E3057" s="56">
        <f t="shared" si="47"/>
        <v>875.11</v>
      </c>
    </row>
    <row r="3058" spans="1:5" x14ac:dyDescent="0.3">
      <c r="A3058" s="50">
        <v>69700</v>
      </c>
      <c r="B3058" s="65" t="s">
        <v>25</v>
      </c>
      <c r="C3058" s="65" t="s">
        <v>26</v>
      </c>
      <c r="D3058" s="70">
        <v>494.53</v>
      </c>
      <c r="E3058" s="52">
        <f t="shared" si="47"/>
        <v>445.08</v>
      </c>
    </row>
    <row r="3059" spans="1:5" x14ac:dyDescent="0.3">
      <c r="A3059" s="53">
        <v>69711</v>
      </c>
      <c r="B3059" s="66" t="s">
        <v>25</v>
      </c>
      <c r="C3059" s="66" t="s">
        <v>26</v>
      </c>
      <c r="D3059" s="71">
        <v>972.34</v>
      </c>
      <c r="E3059" s="56">
        <f t="shared" si="47"/>
        <v>875.11</v>
      </c>
    </row>
    <row r="3060" spans="1:5" x14ac:dyDescent="0.3">
      <c r="A3060" s="50">
        <v>69714</v>
      </c>
      <c r="B3060" s="65" t="s">
        <v>25</v>
      </c>
      <c r="C3060" s="65" t="s">
        <v>26</v>
      </c>
      <c r="D3060" s="70">
        <v>8716.16</v>
      </c>
      <c r="E3060" s="52">
        <f t="shared" si="47"/>
        <v>7844.54</v>
      </c>
    </row>
    <row r="3061" spans="1:5" x14ac:dyDescent="0.3">
      <c r="A3061" s="53">
        <v>69715</v>
      </c>
      <c r="B3061" s="66" t="s">
        <v>25</v>
      </c>
      <c r="C3061" s="66" t="s">
        <v>26</v>
      </c>
      <c r="D3061" s="71">
        <v>9926.52</v>
      </c>
      <c r="E3061" s="56">
        <f t="shared" si="47"/>
        <v>8933.8700000000008</v>
      </c>
    </row>
    <row r="3062" spans="1:5" x14ac:dyDescent="0.3">
      <c r="A3062" s="50">
        <v>69717</v>
      </c>
      <c r="B3062" s="65" t="s">
        <v>25</v>
      </c>
      <c r="C3062" s="65" t="s">
        <v>26</v>
      </c>
      <c r="D3062" s="70">
        <v>4032.22</v>
      </c>
      <c r="E3062" s="52">
        <f t="shared" si="47"/>
        <v>3629</v>
      </c>
    </row>
    <row r="3063" spans="1:5" x14ac:dyDescent="0.3">
      <c r="A3063" s="53">
        <v>69718</v>
      </c>
      <c r="B3063" s="66" t="s">
        <v>25</v>
      </c>
      <c r="C3063" s="66" t="s">
        <v>26</v>
      </c>
      <c r="D3063" s="71">
        <v>5278.12</v>
      </c>
      <c r="E3063" s="56">
        <f t="shared" si="47"/>
        <v>4750.3100000000004</v>
      </c>
    </row>
    <row r="3064" spans="1:5" x14ac:dyDescent="0.3">
      <c r="A3064" s="50">
        <v>69720</v>
      </c>
      <c r="B3064" s="65" t="s">
        <v>25</v>
      </c>
      <c r="C3064" s="65" t="s">
        <v>26</v>
      </c>
      <c r="D3064" s="70">
        <v>2070.42</v>
      </c>
      <c r="E3064" s="52">
        <f t="shared" si="47"/>
        <v>1863.38</v>
      </c>
    </row>
    <row r="3065" spans="1:5" x14ac:dyDescent="0.3">
      <c r="A3065" s="53">
        <v>69740</v>
      </c>
      <c r="B3065" s="66" t="s">
        <v>25</v>
      </c>
      <c r="C3065" s="66" t="s">
        <v>26</v>
      </c>
      <c r="D3065" s="71">
        <v>2070.42</v>
      </c>
      <c r="E3065" s="56">
        <f t="shared" si="47"/>
        <v>1863.38</v>
      </c>
    </row>
    <row r="3066" spans="1:5" x14ac:dyDescent="0.3">
      <c r="A3066" s="50">
        <v>69745</v>
      </c>
      <c r="B3066" s="65" t="s">
        <v>25</v>
      </c>
      <c r="C3066" s="65" t="s">
        <v>26</v>
      </c>
      <c r="D3066" s="70">
        <v>2070.42</v>
      </c>
      <c r="E3066" s="52">
        <f t="shared" si="47"/>
        <v>1863.38</v>
      </c>
    </row>
    <row r="3067" spans="1:5" x14ac:dyDescent="0.3">
      <c r="A3067" s="53">
        <v>69801</v>
      </c>
      <c r="B3067" s="66" t="s">
        <v>25</v>
      </c>
      <c r="C3067" s="66" t="s">
        <v>26</v>
      </c>
      <c r="D3067" s="71">
        <v>123.39</v>
      </c>
      <c r="E3067" s="56">
        <f t="shared" si="47"/>
        <v>111.05</v>
      </c>
    </row>
    <row r="3068" spans="1:5" x14ac:dyDescent="0.3">
      <c r="A3068" s="50">
        <v>69805</v>
      </c>
      <c r="B3068" s="65" t="s">
        <v>25</v>
      </c>
      <c r="C3068" s="65" t="s">
        <v>26</v>
      </c>
      <c r="D3068" s="70">
        <v>2070.42</v>
      </c>
      <c r="E3068" s="52">
        <f t="shared" si="47"/>
        <v>1863.38</v>
      </c>
    </row>
    <row r="3069" spans="1:5" x14ac:dyDescent="0.3">
      <c r="A3069" s="53">
        <v>69806</v>
      </c>
      <c r="B3069" s="66" t="s">
        <v>25</v>
      </c>
      <c r="C3069" s="66" t="s">
        <v>26</v>
      </c>
      <c r="D3069" s="71">
        <v>2070.42</v>
      </c>
      <c r="E3069" s="56">
        <f t="shared" si="47"/>
        <v>1863.38</v>
      </c>
    </row>
    <row r="3070" spans="1:5" x14ac:dyDescent="0.3">
      <c r="A3070" s="50">
        <v>69905</v>
      </c>
      <c r="B3070" s="65" t="s">
        <v>25</v>
      </c>
      <c r="C3070" s="65" t="s">
        <v>26</v>
      </c>
      <c r="D3070" s="70">
        <v>2070.42</v>
      </c>
      <c r="E3070" s="52">
        <f t="shared" si="47"/>
        <v>1863.38</v>
      </c>
    </row>
    <row r="3071" spans="1:5" x14ac:dyDescent="0.3">
      <c r="A3071" s="53">
        <v>69910</v>
      </c>
      <c r="B3071" s="66" t="s">
        <v>25</v>
      </c>
      <c r="C3071" s="66" t="s">
        <v>26</v>
      </c>
      <c r="D3071" s="71">
        <v>2070.42</v>
      </c>
      <c r="E3071" s="56">
        <f t="shared" si="47"/>
        <v>1863.38</v>
      </c>
    </row>
    <row r="3072" spans="1:5" x14ac:dyDescent="0.3">
      <c r="A3072" s="50">
        <v>69915</v>
      </c>
      <c r="B3072" s="65" t="s">
        <v>25</v>
      </c>
      <c r="C3072" s="65" t="s">
        <v>26</v>
      </c>
      <c r="D3072" s="70">
        <v>972.34</v>
      </c>
      <c r="E3072" s="52">
        <f t="shared" si="47"/>
        <v>875.11</v>
      </c>
    </row>
    <row r="3073" spans="1:9" x14ac:dyDescent="0.3">
      <c r="A3073" s="53">
        <v>69930</v>
      </c>
      <c r="B3073" s="66" t="s">
        <v>25</v>
      </c>
      <c r="C3073" s="66" t="s">
        <v>26</v>
      </c>
      <c r="D3073" s="71">
        <v>28291.200000000001</v>
      </c>
      <c r="E3073" s="56">
        <f t="shared" si="47"/>
        <v>25462.080000000002</v>
      </c>
    </row>
    <row r="3074" spans="1:9" x14ac:dyDescent="0.3">
      <c r="A3074" s="50">
        <v>71045</v>
      </c>
      <c r="B3074" s="65" t="s">
        <v>64</v>
      </c>
      <c r="C3074" s="65" t="s">
        <v>27</v>
      </c>
      <c r="D3074" s="70">
        <v>14.97</v>
      </c>
      <c r="E3074" s="52">
        <f t="shared" si="47"/>
        <v>13.47</v>
      </c>
    </row>
    <row r="3075" spans="1:9" x14ac:dyDescent="0.3">
      <c r="A3075" s="53">
        <v>71046</v>
      </c>
      <c r="B3075" s="66" t="s">
        <v>64</v>
      </c>
      <c r="C3075" s="66" t="s">
        <v>27</v>
      </c>
      <c r="D3075" s="71">
        <v>19.95</v>
      </c>
      <c r="E3075" s="56">
        <f t="shared" si="47"/>
        <v>17.96</v>
      </c>
    </row>
    <row r="3076" spans="1:9" x14ac:dyDescent="0.3">
      <c r="A3076" s="50">
        <v>71047</v>
      </c>
      <c r="B3076" s="65"/>
      <c r="C3076" s="65"/>
      <c r="D3076" s="70"/>
      <c r="E3076" s="52">
        <f t="shared" si="47"/>
        <v>0</v>
      </c>
      <c r="F3076" s="22" t="s">
        <v>24</v>
      </c>
      <c r="G3076" s="22"/>
      <c r="H3076" s="22"/>
      <c r="I3076" s="22"/>
    </row>
    <row r="3077" spans="1:9" x14ac:dyDescent="0.3">
      <c r="A3077" s="53">
        <v>71048</v>
      </c>
      <c r="B3077" s="66"/>
      <c r="C3077" s="66"/>
      <c r="D3077" s="71"/>
      <c r="E3077" s="56">
        <f t="shared" si="47"/>
        <v>0</v>
      </c>
      <c r="F3077" s="22" t="s">
        <v>24</v>
      </c>
      <c r="G3077" s="22"/>
      <c r="H3077" s="22"/>
      <c r="I3077" s="22"/>
    </row>
    <row r="3078" spans="1:9" x14ac:dyDescent="0.3">
      <c r="A3078" s="50">
        <v>74018</v>
      </c>
      <c r="B3078" s="65"/>
      <c r="C3078" s="65"/>
      <c r="D3078" s="70"/>
      <c r="E3078" s="52">
        <f t="shared" si="47"/>
        <v>0</v>
      </c>
      <c r="F3078" s="22" t="s">
        <v>24</v>
      </c>
      <c r="G3078" s="22"/>
      <c r="H3078" s="22"/>
      <c r="I3078" s="22"/>
    </row>
    <row r="3079" spans="1:9" x14ac:dyDescent="0.3">
      <c r="A3079" s="53">
        <v>74019</v>
      </c>
      <c r="B3079" s="66"/>
      <c r="C3079" s="66"/>
      <c r="D3079" s="71"/>
      <c r="E3079" s="56">
        <f t="shared" si="47"/>
        <v>0</v>
      </c>
      <c r="F3079" s="22" t="s">
        <v>24</v>
      </c>
      <c r="G3079" s="22"/>
      <c r="H3079" s="22"/>
      <c r="I3079" s="22"/>
    </row>
    <row r="3080" spans="1:9" x14ac:dyDescent="0.3">
      <c r="A3080" s="50">
        <v>74021</v>
      </c>
      <c r="B3080" s="65"/>
      <c r="C3080" s="65"/>
      <c r="D3080" s="70"/>
      <c r="E3080" s="52">
        <f t="shared" si="47"/>
        <v>0</v>
      </c>
      <c r="F3080" s="22" t="s">
        <v>24</v>
      </c>
      <c r="G3080" s="22"/>
      <c r="H3080" s="22"/>
      <c r="I3080" s="22"/>
    </row>
    <row r="3081" spans="1:9" x14ac:dyDescent="0.3">
      <c r="A3081" s="53">
        <v>93985</v>
      </c>
      <c r="B3081" s="66" t="s">
        <v>64</v>
      </c>
      <c r="C3081" s="66" t="s">
        <v>26</v>
      </c>
      <c r="D3081" s="71">
        <v>108.52</v>
      </c>
      <c r="E3081" s="56">
        <f t="shared" si="47"/>
        <v>97.67</v>
      </c>
      <c r="F3081" s="42" t="s">
        <v>50</v>
      </c>
    </row>
    <row r="3082" spans="1:9" x14ac:dyDescent="0.3">
      <c r="A3082" s="50">
        <v>93986</v>
      </c>
      <c r="B3082" s="65" t="s">
        <v>64</v>
      </c>
      <c r="C3082" s="65" t="s">
        <v>26</v>
      </c>
      <c r="D3082" s="70">
        <v>52.19</v>
      </c>
      <c r="E3082" s="52">
        <f t="shared" si="47"/>
        <v>46.97</v>
      </c>
      <c r="F3082" s="42" t="s">
        <v>50</v>
      </c>
    </row>
    <row r="3083" spans="1:9" x14ac:dyDescent="0.3">
      <c r="A3083" s="53" t="s">
        <v>0</v>
      </c>
      <c r="B3083" s="66" t="s">
        <v>25</v>
      </c>
      <c r="C3083" s="66" t="s">
        <v>26</v>
      </c>
      <c r="D3083" s="71">
        <v>2504.59</v>
      </c>
      <c r="E3083" s="56">
        <f t="shared" si="47"/>
        <v>2254.13</v>
      </c>
    </row>
    <row r="3084" spans="1:9" x14ac:dyDescent="0.3">
      <c r="A3084" s="50" t="s">
        <v>1</v>
      </c>
      <c r="B3084" s="65"/>
      <c r="C3084" s="65"/>
      <c r="D3084" s="70"/>
      <c r="E3084" s="52" t="s">
        <v>28</v>
      </c>
      <c r="F3084" s="19"/>
    </row>
    <row r="3085" spans="1:9" x14ac:dyDescent="0.3">
      <c r="A3085" s="53" t="s">
        <v>2</v>
      </c>
      <c r="B3085" s="66" t="s">
        <v>25</v>
      </c>
      <c r="C3085" s="66" t="s">
        <v>27</v>
      </c>
      <c r="D3085" s="71">
        <v>321.98</v>
      </c>
      <c r="E3085" s="56">
        <f>ROUND(D3085*0.9,2)</f>
        <v>289.77999999999997</v>
      </c>
    </row>
    <row r="3086" spans="1:9" x14ac:dyDescent="0.3">
      <c r="A3086" s="50" t="s">
        <v>3</v>
      </c>
      <c r="B3086" s="65"/>
      <c r="C3086" s="65"/>
      <c r="D3086" s="70"/>
      <c r="E3086" s="52" t="s">
        <v>28</v>
      </c>
      <c r="F3086" s="19"/>
    </row>
    <row r="3087" spans="1:9" x14ac:dyDescent="0.3">
      <c r="A3087" s="53" t="s">
        <v>4</v>
      </c>
      <c r="B3087" s="66" t="s">
        <v>25</v>
      </c>
      <c r="C3087" s="66" t="s">
        <v>26</v>
      </c>
      <c r="D3087" s="71">
        <v>134.04</v>
      </c>
      <c r="E3087" s="56">
        <f>ROUND(D3087*0.9,2)</f>
        <v>120.64</v>
      </c>
    </row>
    <row r="3088" spans="1:9" x14ac:dyDescent="0.3">
      <c r="A3088" s="50" t="s">
        <v>5</v>
      </c>
      <c r="B3088" s="65" t="s">
        <v>25</v>
      </c>
      <c r="C3088" s="65" t="s">
        <v>26</v>
      </c>
      <c r="D3088" s="70">
        <v>355.72</v>
      </c>
      <c r="E3088" s="52">
        <f>ROUND(D3088*0.9,2)</f>
        <v>320.14999999999998</v>
      </c>
    </row>
    <row r="3089" spans="1:6" x14ac:dyDescent="0.3">
      <c r="A3089" s="53" t="s">
        <v>6</v>
      </c>
      <c r="B3089" s="66" t="s">
        <v>25</v>
      </c>
      <c r="C3089" s="66" t="s">
        <v>26</v>
      </c>
      <c r="D3089" s="71">
        <v>291.07</v>
      </c>
      <c r="E3089" s="56">
        <f>ROUND(D3089*0.9,2)</f>
        <v>261.95999999999998</v>
      </c>
    </row>
    <row r="3090" spans="1:6" x14ac:dyDescent="0.3">
      <c r="A3090" s="50" t="s">
        <v>7</v>
      </c>
      <c r="B3090" s="65"/>
      <c r="C3090" s="65"/>
      <c r="D3090" s="70"/>
      <c r="E3090" s="52" t="s">
        <v>28</v>
      </c>
      <c r="F3090" s="19"/>
    </row>
    <row r="3091" spans="1:6" x14ac:dyDescent="0.3">
      <c r="A3091" s="53" t="s">
        <v>29</v>
      </c>
      <c r="B3091" s="66"/>
      <c r="C3091" s="66"/>
      <c r="D3091" s="71"/>
      <c r="E3091" s="56" t="s">
        <v>28</v>
      </c>
      <c r="F3091" s="19"/>
    </row>
    <row r="3092" spans="1:6" x14ac:dyDescent="0.3">
      <c r="A3092" s="50" t="s">
        <v>8</v>
      </c>
      <c r="B3092" s="65"/>
      <c r="C3092" s="65"/>
      <c r="D3092" s="70"/>
      <c r="E3092" s="52" t="s">
        <v>28</v>
      </c>
      <c r="F3092" s="19"/>
    </row>
    <row r="3093" spans="1:6" x14ac:dyDescent="0.3">
      <c r="A3093" s="53" t="s">
        <v>9</v>
      </c>
      <c r="B3093" s="66"/>
      <c r="C3093" s="66"/>
      <c r="D3093" s="71"/>
      <c r="E3093" s="56" t="s">
        <v>28</v>
      </c>
      <c r="F3093" s="19"/>
    </row>
    <row r="3094" spans="1:6" x14ac:dyDescent="0.3">
      <c r="A3094" s="50" t="s">
        <v>10</v>
      </c>
      <c r="B3094" s="65"/>
      <c r="C3094" s="65"/>
      <c r="D3094" s="70"/>
      <c r="E3094" s="52" t="s">
        <v>28</v>
      </c>
      <c r="F3094" s="19"/>
    </row>
    <row r="3095" spans="1:6" x14ac:dyDescent="0.3">
      <c r="A3095" s="53" t="s">
        <v>11</v>
      </c>
      <c r="B3095" s="66"/>
      <c r="C3095" s="66"/>
      <c r="D3095" s="71"/>
      <c r="E3095" s="56" t="s">
        <v>28</v>
      </c>
      <c r="F3095" s="19"/>
    </row>
    <row r="3096" spans="1:6" x14ac:dyDescent="0.3">
      <c r="A3096" s="50" t="s">
        <v>12</v>
      </c>
      <c r="B3096" s="65"/>
      <c r="C3096" s="65"/>
      <c r="D3096" s="70"/>
      <c r="E3096" s="52">
        <v>0</v>
      </c>
      <c r="F3096" s="19" t="s">
        <v>24</v>
      </c>
    </row>
    <row r="3097" spans="1:6" x14ac:dyDescent="0.3">
      <c r="A3097" s="59" t="s">
        <v>13</v>
      </c>
      <c r="B3097" s="67"/>
      <c r="C3097" s="67"/>
      <c r="D3097" s="72"/>
      <c r="E3097" s="61">
        <v>0</v>
      </c>
      <c r="F3097" s="19" t="s">
        <v>24</v>
      </c>
    </row>
  </sheetData>
  <sortState xmlns:xlrd2="http://schemas.microsoft.com/office/spreadsheetml/2017/richdata2" ref="A19:I3097">
    <sortCondition ref="A19:A309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62BE5-DE5A-4553-945D-4688195E8074}">
  <dimension ref="A1:I3094"/>
  <sheetViews>
    <sheetView workbookViewId="0"/>
  </sheetViews>
  <sheetFormatPr defaultRowHeight="15.6" x14ac:dyDescent="0.3"/>
  <cols>
    <col min="1" max="1" width="11.8984375" bestFit="1" customWidth="1"/>
    <col min="2" max="2" width="8.796875" style="1"/>
    <col min="3" max="3" width="9.69921875" style="1" customWidth="1"/>
    <col min="4" max="4" width="13.09765625" style="19" bestFit="1" customWidth="1"/>
    <col min="5" max="5" width="13.3984375" style="19" customWidth="1"/>
    <col min="6" max="9" width="8.796875" style="20"/>
  </cols>
  <sheetData>
    <row r="1" spans="1:9" s="42" customFormat="1" x14ac:dyDescent="0.3">
      <c r="A1" s="2" t="s">
        <v>59</v>
      </c>
      <c r="B1" s="3"/>
      <c r="C1" s="3"/>
      <c r="D1" s="4"/>
      <c r="E1" s="4"/>
    </row>
    <row r="2" spans="1:9" s="42" customFormat="1" x14ac:dyDescent="0.3">
      <c r="A2" s="2" t="s">
        <v>57</v>
      </c>
      <c r="B2" s="3"/>
      <c r="C2" s="3"/>
      <c r="D2" s="4"/>
      <c r="E2" s="4"/>
    </row>
    <row r="3" spans="1:9" s="42" customFormat="1" ht="4.95" customHeight="1" x14ac:dyDescent="0.3">
      <c r="A3" s="29"/>
      <c r="B3" s="3"/>
      <c r="C3" s="3"/>
      <c r="D3" s="4"/>
      <c r="E3" s="4"/>
    </row>
    <row r="4" spans="1:9" x14ac:dyDescent="0.3">
      <c r="A4" s="29" t="s">
        <v>14</v>
      </c>
      <c r="B4" s="3"/>
      <c r="C4" s="3"/>
      <c r="D4" s="4"/>
      <c r="E4" s="4"/>
    </row>
    <row r="5" spans="1:9" x14ac:dyDescent="0.3">
      <c r="A5" s="31">
        <f>'13220'!$A$5</f>
        <v>43922</v>
      </c>
      <c r="B5" s="3"/>
      <c r="C5" s="3"/>
      <c r="D5" s="4"/>
      <c r="E5" s="4"/>
    </row>
    <row r="6" spans="1:9" ht="7.95" customHeight="1" x14ac:dyDescent="0.3">
      <c r="A6" s="25"/>
      <c r="B6" s="3"/>
      <c r="C6" s="3"/>
      <c r="D6" s="4"/>
      <c r="E6" s="4"/>
    </row>
    <row r="7" spans="1:9" x14ac:dyDescent="0.3">
      <c r="A7" s="7" t="s">
        <v>15</v>
      </c>
      <c r="B7" s="8"/>
      <c r="C7" s="8"/>
      <c r="D7" s="9"/>
      <c r="E7" s="10"/>
    </row>
    <row r="8" spans="1:9" ht="7.95" customHeight="1" x14ac:dyDescent="0.3">
      <c r="A8" s="26"/>
      <c r="B8" s="8"/>
      <c r="C8" s="8"/>
      <c r="D8" s="11"/>
      <c r="E8" s="10"/>
    </row>
    <row r="9" spans="1:9" x14ac:dyDescent="0.3">
      <c r="A9" s="28" t="s">
        <v>16</v>
      </c>
      <c r="B9" s="8"/>
      <c r="C9" s="8"/>
      <c r="D9" s="11"/>
      <c r="E9" s="11"/>
    </row>
    <row r="10" spans="1:9" x14ac:dyDescent="0.3">
      <c r="A10" s="16" t="s">
        <v>17</v>
      </c>
      <c r="B10" s="8"/>
      <c r="C10" s="8"/>
      <c r="D10" s="11"/>
      <c r="E10" s="11"/>
    </row>
    <row r="11" spans="1:9" x14ac:dyDescent="0.3">
      <c r="A11" s="16" t="s">
        <v>18</v>
      </c>
      <c r="B11" s="8"/>
      <c r="C11" s="8"/>
      <c r="D11" s="11"/>
      <c r="E11" s="11"/>
    </row>
    <row r="12" spans="1:9" ht="7.95" customHeight="1" x14ac:dyDescent="0.3">
      <c r="A12" s="12"/>
      <c r="B12" s="13"/>
      <c r="C12" s="13"/>
      <c r="D12" s="14"/>
      <c r="E12" s="10"/>
    </row>
    <row r="13" spans="1:9" x14ac:dyDescent="0.3">
      <c r="A13" s="17" t="s">
        <v>38</v>
      </c>
      <c r="B13" s="18"/>
      <c r="C13" s="18"/>
      <c r="D13" s="10"/>
      <c r="E13" s="10"/>
    </row>
    <row r="14" spans="1:9" ht="7.95" customHeight="1" x14ac:dyDescent="0.3">
      <c r="A14" s="34"/>
    </row>
    <row r="15" spans="1:9" ht="31.8" thickBot="1" x14ac:dyDescent="0.35">
      <c r="A15" s="44" t="s">
        <v>20</v>
      </c>
      <c r="B15" s="44" t="s">
        <v>21</v>
      </c>
      <c r="C15" s="44" t="s">
        <v>22</v>
      </c>
      <c r="D15" s="45" t="s">
        <v>23</v>
      </c>
      <c r="E15" s="46" t="s">
        <v>31</v>
      </c>
    </row>
    <row r="16" spans="1:9" x14ac:dyDescent="0.3">
      <c r="A16" s="47">
        <v>10004</v>
      </c>
      <c r="B16" s="47"/>
      <c r="C16" s="47"/>
      <c r="D16" s="63"/>
      <c r="E16" s="64">
        <f t="shared" ref="E16:E79" si="0">ROUND(D16*0.9,2)</f>
        <v>0</v>
      </c>
      <c r="F16" s="22" t="s">
        <v>24</v>
      </c>
      <c r="G16" s="22"/>
      <c r="H16" s="22"/>
      <c r="I16" s="22"/>
    </row>
    <row r="17" spans="1:9" x14ac:dyDescent="0.3">
      <c r="A17" s="50">
        <v>10005</v>
      </c>
      <c r="B17" s="50" t="s">
        <v>25</v>
      </c>
      <c r="C17" s="50" t="s">
        <v>26</v>
      </c>
      <c r="D17" s="70">
        <v>68.45</v>
      </c>
      <c r="E17" s="52">
        <f t="shared" si="0"/>
        <v>61.61</v>
      </c>
    </row>
    <row r="18" spans="1:9" x14ac:dyDescent="0.3">
      <c r="A18" s="53">
        <v>10006</v>
      </c>
      <c r="B18" s="53"/>
      <c r="C18" s="53"/>
      <c r="D18" s="71"/>
      <c r="E18" s="56">
        <f t="shared" si="0"/>
        <v>0</v>
      </c>
      <c r="F18" s="22" t="s">
        <v>24</v>
      </c>
      <c r="G18" s="22"/>
      <c r="H18" s="22"/>
      <c r="I18" s="22"/>
    </row>
    <row r="19" spans="1:9" x14ac:dyDescent="0.3">
      <c r="A19" s="50">
        <v>10007</v>
      </c>
      <c r="B19" s="50" t="s">
        <v>25</v>
      </c>
      <c r="C19" s="50" t="s">
        <v>26</v>
      </c>
      <c r="D19" s="70">
        <v>211.93</v>
      </c>
      <c r="E19" s="52">
        <f t="shared" si="0"/>
        <v>190.74</v>
      </c>
    </row>
    <row r="20" spans="1:9" x14ac:dyDescent="0.3">
      <c r="A20" s="53">
        <v>10008</v>
      </c>
      <c r="B20" s="53"/>
      <c r="C20" s="53"/>
      <c r="D20" s="71"/>
      <c r="E20" s="56">
        <f t="shared" si="0"/>
        <v>0</v>
      </c>
      <c r="F20" s="22" t="s">
        <v>24</v>
      </c>
      <c r="G20" s="22"/>
      <c r="H20" s="22"/>
      <c r="I20" s="22"/>
    </row>
    <row r="21" spans="1:9" x14ac:dyDescent="0.3">
      <c r="A21" s="50">
        <v>10009</v>
      </c>
      <c r="B21" s="50" t="s">
        <v>25</v>
      </c>
      <c r="C21" s="50" t="s">
        <v>26</v>
      </c>
      <c r="D21" s="70">
        <v>281.06</v>
      </c>
      <c r="E21" s="52">
        <f t="shared" si="0"/>
        <v>252.95</v>
      </c>
    </row>
    <row r="22" spans="1:9" x14ac:dyDescent="0.3">
      <c r="A22" s="53">
        <v>10010</v>
      </c>
      <c r="B22" s="53"/>
      <c r="C22" s="53"/>
      <c r="D22" s="71"/>
      <c r="E22" s="56">
        <f t="shared" si="0"/>
        <v>0</v>
      </c>
      <c r="F22" s="22" t="s">
        <v>24</v>
      </c>
      <c r="G22" s="22"/>
      <c r="H22" s="22"/>
      <c r="I22" s="22"/>
    </row>
    <row r="23" spans="1:9" x14ac:dyDescent="0.3">
      <c r="A23" s="50">
        <v>10011</v>
      </c>
      <c r="B23" s="50" t="s">
        <v>25</v>
      </c>
      <c r="C23" s="50" t="s">
        <v>26</v>
      </c>
      <c r="D23" s="70">
        <v>281.06</v>
      </c>
      <c r="E23" s="52">
        <f t="shared" si="0"/>
        <v>252.95</v>
      </c>
    </row>
    <row r="24" spans="1:9" x14ac:dyDescent="0.3">
      <c r="A24" s="53">
        <v>10012</v>
      </c>
      <c r="B24" s="53"/>
      <c r="C24" s="53"/>
      <c r="D24" s="71"/>
      <c r="E24" s="56">
        <f t="shared" si="0"/>
        <v>0</v>
      </c>
      <c r="F24" s="22" t="s">
        <v>24</v>
      </c>
      <c r="G24" s="22"/>
      <c r="H24" s="22"/>
      <c r="I24" s="22"/>
    </row>
    <row r="25" spans="1:9" x14ac:dyDescent="0.3">
      <c r="A25" s="50">
        <v>10021</v>
      </c>
      <c r="B25" s="50" t="s">
        <v>25</v>
      </c>
      <c r="C25" s="50" t="s">
        <v>26</v>
      </c>
      <c r="D25" s="70">
        <v>53.97</v>
      </c>
      <c r="E25" s="52">
        <f t="shared" si="0"/>
        <v>48.57</v>
      </c>
    </row>
    <row r="26" spans="1:9" x14ac:dyDescent="0.3">
      <c r="A26" s="53">
        <v>10060</v>
      </c>
      <c r="B26" s="53" t="s">
        <v>25</v>
      </c>
      <c r="C26" s="53" t="s">
        <v>26</v>
      </c>
      <c r="D26" s="71">
        <v>68.78</v>
      </c>
      <c r="E26" s="56">
        <f t="shared" si="0"/>
        <v>61.9</v>
      </c>
    </row>
    <row r="27" spans="1:9" x14ac:dyDescent="0.3">
      <c r="A27" s="50">
        <v>10061</v>
      </c>
      <c r="B27" s="50" t="s">
        <v>25</v>
      </c>
      <c r="C27" s="50" t="s">
        <v>26</v>
      </c>
      <c r="D27" s="70">
        <v>105.31</v>
      </c>
      <c r="E27" s="52">
        <f t="shared" si="0"/>
        <v>94.78</v>
      </c>
    </row>
    <row r="28" spans="1:9" x14ac:dyDescent="0.3">
      <c r="A28" s="53">
        <v>10080</v>
      </c>
      <c r="B28" s="53" t="s">
        <v>25</v>
      </c>
      <c r="C28" s="53" t="s">
        <v>26</v>
      </c>
      <c r="D28" s="71">
        <v>150.72</v>
      </c>
      <c r="E28" s="56">
        <f t="shared" si="0"/>
        <v>135.65</v>
      </c>
    </row>
    <row r="29" spans="1:9" x14ac:dyDescent="0.3">
      <c r="A29" s="50">
        <v>10081</v>
      </c>
      <c r="B29" s="50" t="s">
        <v>25</v>
      </c>
      <c r="C29" s="50" t="s">
        <v>26</v>
      </c>
      <c r="D29" s="70">
        <v>190.21</v>
      </c>
      <c r="E29" s="52">
        <f t="shared" si="0"/>
        <v>171.19</v>
      </c>
    </row>
    <row r="30" spans="1:9" x14ac:dyDescent="0.3">
      <c r="A30" s="53">
        <v>10120</v>
      </c>
      <c r="B30" s="53" t="s">
        <v>25</v>
      </c>
      <c r="C30" s="53" t="s">
        <v>26</v>
      </c>
      <c r="D30" s="71">
        <v>97.41</v>
      </c>
      <c r="E30" s="56">
        <f t="shared" si="0"/>
        <v>87.67</v>
      </c>
    </row>
    <row r="31" spans="1:9" x14ac:dyDescent="0.3">
      <c r="A31" s="50">
        <v>10121</v>
      </c>
      <c r="B31" s="50" t="s">
        <v>25</v>
      </c>
      <c r="C31" s="50" t="s">
        <v>26</v>
      </c>
      <c r="D31" s="70">
        <v>525.58000000000004</v>
      </c>
      <c r="E31" s="52">
        <f t="shared" si="0"/>
        <v>473.02</v>
      </c>
    </row>
    <row r="32" spans="1:9" x14ac:dyDescent="0.3">
      <c r="A32" s="53">
        <v>10140</v>
      </c>
      <c r="B32" s="53" t="s">
        <v>25</v>
      </c>
      <c r="C32" s="53" t="s">
        <v>26</v>
      </c>
      <c r="D32" s="71">
        <v>100.37</v>
      </c>
      <c r="E32" s="56">
        <f t="shared" si="0"/>
        <v>90.33</v>
      </c>
    </row>
    <row r="33" spans="1:6" x14ac:dyDescent="0.3">
      <c r="A33" s="50">
        <v>10160</v>
      </c>
      <c r="B33" s="50" t="s">
        <v>25</v>
      </c>
      <c r="C33" s="50" t="s">
        <v>26</v>
      </c>
      <c r="D33" s="70">
        <v>76.02</v>
      </c>
      <c r="E33" s="52">
        <f t="shared" si="0"/>
        <v>68.42</v>
      </c>
    </row>
    <row r="34" spans="1:6" x14ac:dyDescent="0.3">
      <c r="A34" s="53">
        <v>10180</v>
      </c>
      <c r="B34" s="53" t="s">
        <v>25</v>
      </c>
      <c r="C34" s="53" t="s">
        <v>26</v>
      </c>
      <c r="D34" s="71">
        <v>906.69</v>
      </c>
      <c r="E34" s="56">
        <f t="shared" si="0"/>
        <v>816.02</v>
      </c>
    </row>
    <row r="35" spans="1:6" x14ac:dyDescent="0.3">
      <c r="A35" s="50">
        <v>11000</v>
      </c>
      <c r="B35" s="50" t="s">
        <v>25</v>
      </c>
      <c r="C35" s="50" t="s">
        <v>26</v>
      </c>
      <c r="D35" s="70">
        <v>31.27</v>
      </c>
      <c r="E35" s="52">
        <f t="shared" si="0"/>
        <v>28.14</v>
      </c>
    </row>
    <row r="36" spans="1:6" x14ac:dyDescent="0.3">
      <c r="A36" s="53">
        <v>11010</v>
      </c>
      <c r="B36" s="53" t="s">
        <v>25</v>
      </c>
      <c r="C36" s="53" t="s">
        <v>26</v>
      </c>
      <c r="D36" s="71">
        <v>281.06</v>
      </c>
      <c r="E36" s="56">
        <f t="shared" si="0"/>
        <v>252.95</v>
      </c>
    </row>
    <row r="37" spans="1:6" x14ac:dyDescent="0.3">
      <c r="A37" s="50">
        <v>11011</v>
      </c>
      <c r="B37" s="50" t="s">
        <v>25</v>
      </c>
      <c r="C37" s="50" t="s">
        <v>26</v>
      </c>
      <c r="D37" s="70">
        <v>281.06</v>
      </c>
      <c r="E37" s="52">
        <f t="shared" si="0"/>
        <v>252.95</v>
      </c>
    </row>
    <row r="38" spans="1:6" x14ac:dyDescent="0.3">
      <c r="A38" s="53">
        <v>11012</v>
      </c>
      <c r="B38" s="53" t="s">
        <v>25</v>
      </c>
      <c r="C38" s="53" t="s">
        <v>26</v>
      </c>
      <c r="D38" s="71">
        <v>906.69</v>
      </c>
      <c r="E38" s="56">
        <f t="shared" si="0"/>
        <v>816.02</v>
      </c>
    </row>
    <row r="39" spans="1:6" x14ac:dyDescent="0.3">
      <c r="A39" s="50">
        <v>11042</v>
      </c>
      <c r="B39" s="50" t="s">
        <v>25</v>
      </c>
      <c r="C39" s="50" t="s">
        <v>26</v>
      </c>
      <c r="D39" s="70">
        <v>147.22</v>
      </c>
      <c r="E39" s="52">
        <f t="shared" si="0"/>
        <v>132.5</v>
      </c>
    </row>
    <row r="40" spans="1:6" x14ac:dyDescent="0.3">
      <c r="A40" s="53">
        <v>11043</v>
      </c>
      <c r="B40" s="53" t="s">
        <v>25</v>
      </c>
      <c r="C40" s="53" t="s">
        <v>26</v>
      </c>
      <c r="D40" s="71">
        <v>229</v>
      </c>
      <c r="E40" s="56">
        <f t="shared" si="0"/>
        <v>206.1</v>
      </c>
    </row>
    <row r="41" spans="1:6" x14ac:dyDescent="0.3">
      <c r="A41" s="50">
        <v>11044</v>
      </c>
      <c r="B41" s="50" t="s">
        <v>25</v>
      </c>
      <c r="C41" s="50" t="s">
        <v>26</v>
      </c>
      <c r="D41" s="70">
        <v>525.58000000000004</v>
      </c>
      <c r="E41" s="52">
        <f t="shared" si="0"/>
        <v>473.02</v>
      </c>
    </row>
    <row r="42" spans="1:6" x14ac:dyDescent="0.3">
      <c r="A42" s="53">
        <v>11057</v>
      </c>
      <c r="B42" s="53" t="s">
        <v>25</v>
      </c>
      <c r="C42" s="53" t="s">
        <v>26</v>
      </c>
      <c r="D42" s="71">
        <v>52.98</v>
      </c>
      <c r="E42" s="56">
        <f t="shared" si="0"/>
        <v>47.68</v>
      </c>
    </row>
    <row r="43" spans="1:6" x14ac:dyDescent="0.3">
      <c r="A43" s="50">
        <v>11102</v>
      </c>
      <c r="B43" s="50" t="s">
        <v>25</v>
      </c>
      <c r="C43" s="50" t="s">
        <v>26</v>
      </c>
      <c r="D43" s="70">
        <v>69.11</v>
      </c>
      <c r="E43" s="52">
        <f t="shared" si="0"/>
        <v>62.2</v>
      </c>
    </row>
    <row r="44" spans="1:6" x14ac:dyDescent="0.3">
      <c r="A44" s="53">
        <v>11103</v>
      </c>
      <c r="B44" s="53"/>
      <c r="C44" s="53"/>
      <c r="D44" s="71"/>
      <c r="E44" s="56">
        <f t="shared" si="0"/>
        <v>0</v>
      </c>
      <c r="F44" s="22" t="s">
        <v>24</v>
      </c>
    </row>
    <row r="45" spans="1:6" x14ac:dyDescent="0.3">
      <c r="A45" s="50">
        <v>11104</v>
      </c>
      <c r="B45" s="50" t="s">
        <v>25</v>
      </c>
      <c r="C45" s="50" t="s">
        <v>26</v>
      </c>
      <c r="D45" s="70">
        <v>80.510000000000005</v>
      </c>
      <c r="E45" s="52">
        <f t="shared" si="0"/>
        <v>72.459999999999994</v>
      </c>
    </row>
    <row r="46" spans="1:6" x14ac:dyDescent="0.3">
      <c r="A46" s="53">
        <v>11105</v>
      </c>
      <c r="B46" s="53"/>
      <c r="C46" s="53"/>
      <c r="D46" s="71"/>
      <c r="E46" s="56">
        <f t="shared" si="0"/>
        <v>0</v>
      </c>
      <c r="F46" s="22" t="s">
        <v>24</v>
      </c>
    </row>
    <row r="47" spans="1:6" x14ac:dyDescent="0.3">
      <c r="A47" s="50">
        <v>11106</v>
      </c>
      <c r="B47" s="50" t="s">
        <v>25</v>
      </c>
      <c r="C47" s="50" t="s">
        <v>26</v>
      </c>
      <c r="D47" s="70">
        <v>105.97</v>
      </c>
      <c r="E47" s="52">
        <f t="shared" si="0"/>
        <v>95.37</v>
      </c>
    </row>
    <row r="48" spans="1:6" x14ac:dyDescent="0.3">
      <c r="A48" s="53">
        <v>11107</v>
      </c>
      <c r="B48" s="53"/>
      <c r="C48" s="53"/>
      <c r="D48" s="71"/>
      <c r="E48" s="56">
        <f t="shared" si="0"/>
        <v>0</v>
      </c>
      <c r="F48" s="22" t="s">
        <v>24</v>
      </c>
    </row>
    <row r="49" spans="1:5" x14ac:dyDescent="0.3">
      <c r="A49" s="50">
        <v>11307</v>
      </c>
      <c r="B49" s="50" t="s">
        <v>25</v>
      </c>
      <c r="C49" s="50" t="s">
        <v>26</v>
      </c>
      <c r="D49" s="70">
        <v>80.510000000000005</v>
      </c>
      <c r="E49" s="52">
        <f t="shared" si="0"/>
        <v>72.459999999999994</v>
      </c>
    </row>
    <row r="50" spans="1:5" x14ac:dyDescent="0.3">
      <c r="A50" s="53">
        <v>11310</v>
      </c>
      <c r="B50" s="53" t="s">
        <v>25</v>
      </c>
      <c r="C50" s="53" t="s">
        <v>26</v>
      </c>
      <c r="D50" s="71">
        <v>78.98</v>
      </c>
      <c r="E50" s="56">
        <f t="shared" si="0"/>
        <v>71.08</v>
      </c>
    </row>
    <row r="51" spans="1:5" x14ac:dyDescent="0.3">
      <c r="A51" s="50">
        <v>11311</v>
      </c>
      <c r="B51" s="50" t="s">
        <v>25</v>
      </c>
      <c r="C51" s="50" t="s">
        <v>26</v>
      </c>
      <c r="D51" s="70">
        <v>80.510000000000005</v>
      </c>
      <c r="E51" s="52">
        <f t="shared" si="0"/>
        <v>72.459999999999994</v>
      </c>
    </row>
    <row r="52" spans="1:5" x14ac:dyDescent="0.3">
      <c r="A52" s="53">
        <v>11312</v>
      </c>
      <c r="B52" s="53" t="s">
        <v>25</v>
      </c>
      <c r="C52" s="53" t="s">
        <v>26</v>
      </c>
      <c r="D52" s="71">
        <v>101.36</v>
      </c>
      <c r="E52" s="56">
        <f t="shared" si="0"/>
        <v>91.22</v>
      </c>
    </row>
    <row r="53" spans="1:5" x14ac:dyDescent="0.3">
      <c r="A53" s="50">
        <v>11313</v>
      </c>
      <c r="B53" s="50" t="s">
        <v>25</v>
      </c>
      <c r="C53" s="50" t="s">
        <v>26</v>
      </c>
      <c r="D53" s="70">
        <v>112.22</v>
      </c>
      <c r="E53" s="52">
        <f t="shared" si="0"/>
        <v>101</v>
      </c>
    </row>
    <row r="54" spans="1:5" x14ac:dyDescent="0.3">
      <c r="A54" s="53">
        <v>11400</v>
      </c>
      <c r="B54" s="53" t="s">
        <v>25</v>
      </c>
      <c r="C54" s="53" t="s">
        <v>26</v>
      </c>
      <c r="D54" s="71">
        <v>84.25</v>
      </c>
      <c r="E54" s="56">
        <f t="shared" si="0"/>
        <v>75.83</v>
      </c>
    </row>
    <row r="55" spans="1:5" x14ac:dyDescent="0.3">
      <c r="A55" s="50">
        <v>11401</v>
      </c>
      <c r="B55" s="50" t="s">
        <v>25</v>
      </c>
      <c r="C55" s="50" t="s">
        <v>26</v>
      </c>
      <c r="D55" s="70">
        <v>96.09</v>
      </c>
      <c r="E55" s="52">
        <f t="shared" si="0"/>
        <v>86.48</v>
      </c>
    </row>
    <row r="56" spans="1:5" x14ac:dyDescent="0.3">
      <c r="A56" s="53">
        <v>11402</v>
      </c>
      <c r="B56" s="53" t="s">
        <v>25</v>
      </c>
      <c r="C56" s="53" t="s">
        <v>26</v>
      </c>
      <c r="D56" s="71">
        <v>104.98</v>
      </c>
      <c r="E56" s="56">
        <f t="shared" si="0"/>
        <v>94.48</v>
      </c>
    </row>
    <row r="57" spans="1:5" x14ac:dyDescent="0.3">
      <c r="A57" s="50">
        <v>11403</v>
      </c>
      <c r="B57" s="50" t="s">
        <v>25</v>
      </c>
      <c r="C57" s="50" t="s">
        <v>26</v>
      </c>
      <c r="D57" s="70">
        <v>113.86</v>
      </c>
      <c r="E57" s="52">
        <f t="shared" si="0"/>
        <v>102.47</v>
      </c>
    </row>
    <row r="58" spans="1:5" x14ac:dyDescent="0.3">
      <c r="A58" s="53">
        <v>11404</v>
      </c>
      <c r="B58" s="53" t="s">
        <v>25</v>
      </c>
      <c r="C58" s="53" t="s">
        <v>26</v>
      </c>
      <c r="D58" s="71">
        <v>525.58000000000004</v>
      </c>
      <c r="E58" s="56">
        <f t="shared" si="0"/>
        <v>473.02</v>
      </c>
    </row>
    <row r="59" spans="1:5" x14ac:dyDescent="0.3">
      <c r="A59" s="50">
        <v>11406</v>
      </c>
      <c r="B59" s="50" t="s">
        <v>25</v>
      </c>
      <c r="C59" s="50" t="s">
        <v>26</v>
      </c>
      <c r="D59" s="70">
        <v>525.58000000000004</v>
      </c>
      <c r="E59" s="52">
        <f t="shared" si="0"/>
        <v>473.02</v>
      </c>
    </row>
    <row r="60" spans="1:5" x14ac:dyDescent="0.3">
      <c r="A60" s="53">
        <v>11420</v>
      </c>
      <c r="B60" s="53" t="s">
        <v>25</v>
      </c>
      <c r="C60" s="53" t="s">
        <v>26</v>
      </c>
      <c r="D60" s="71">
        <v>80.95</v>
      </c>
      <c r="E60" s="56">
        <f t="shared" si="0"/>
        <v>72.86</v>
      </c>
    </row>
    <row r="61" spans="1:5" x14ac:dyDescent="0.3">
      <c r="A61" s="50">
        <v>11421</v>
      </c>
      <c r="B61" s="50" t="s">
        <v>25</v>
      </c>
      <c r="C61" s="50" t="s">
        <v>26</v>
      </c>
      <c r="D61" s="70">
        <v>95.11</v>
      </c>
      <c r="E61" s="52">
        <f t="shared" si="0"/>
        <v>85.6</v>
      </c>
    </row>
    <row r="62" spans="1:5" x14ac:dyDescent="0.3">
      <c r="A62" s="53">
        <v>11422</v>
      </c>
      <c r="B62" s="53" t="s">
        <v>25</v>
      </c>
      <c r="C62" s="53" t="s">
        <v>26</v>
      </c>
      <c r="D62" s="71">
        <v>105.31</v>
      </c>
      <c r="E62" s="56">
        <f t="shared" si="0"/>
        <v>94.78</v>
      </c>
    </row>
    <row r="63" spans="1:5" x14ac:dyDescent="0.3">
      <c r="A63" s="50">
        <v>11423</v>
      </c>
      <c r="B63" s="50" t="s">
        <v>25</v>
      </c>
      <c r="C63" s="50" t="s">
        <v>26</v>
      </c>
      <c r="D63" s="70">
        <v>114.19</v>
      </c>
      <c r="E63" s="52">
        <f t="shared" si="0"/>
        <v>102.77</v>
      </c>
    </row>
    <row r="64" spans="1:5" x14ac:dyDescent="0.3">
      <c r="A64" s="53">
        <v>11424</v>
      </c>
      <c r="B64" s="53" t="s">
        <v>25</v>
      </c>
      <c r="C64" s="53" t="s">
        <v>26</v>
      </c>
      <c r="D64" s="71">
        <v>525.58000000000004</v>
      </c>
      <c r="E64" s="56">
        <f t="shared" si="0"/>
        <v>473.02</v>
      </c>
    </row>
    <row r="65" spans="1:5" x14ac:dyDescent="0.3">
      <c r="A65" s="50">
        <v>11426</v>
      </c>
      <c r="B65" s="50" t="s">
        <v>25</v>
      </c>
      <c r="C65" s="50" t="s">
        <v>26</v>
      </c>
      <c r="D65" s="70">
        <v>906.69</v>
      </c>
      <c r="E65" s="52">
        <f t="shared" si="0"/>
        <v>816.02</v>
      </c>
    </row>
    <row r="66" spans="1:5" x14ac:dyDescent="0.3">
      <c r="A66" s="53">
        <v>11440</v>
      </c>
      <c r="B66" s="53" t="s">
        <v>25</v>
      </c>
      <c r="C66" s="53" t="s">
        <v>26</v>
      </c>
      <c r="D66" s="71">
        <v>92.47</v>
      </c>
      <c r="E66" s="56">
        <f t="shared" si="0"/>
        <v>83.22</v>
      </c>
    </row>
    <row r="67" spans="1:5" x14ac:dyDescent="0.3">
      <c r="A67" s="50">
        <v>11441</v>
      </c>
      <c r="B67" s="50" t="s">
        <v>25</v>
      </c>
      <c r="C67" s="50" t="s">
        <v>26</v>
      </c>
      <c r="D67" s="70">
        <v>103.99</v>
      </c>
      <c r="E67" s="52">
        <f t="shared" si="0"/>
        <v>93.59</v>
      </c>
    </row>
    <row r="68" spans="1:5" x14ac:dyDescent="0.3">
      <c r="A68" s="53">
        <v>11442</v>
      </c>
      <c r="B68" s="53" t="s">
        <v>25</v>
      </c>
      <c r="C68" s="53" t="s">
        <v>26</v>
      </c>
      <c r="D68" s="71">
        <v>112.55</v>
      </c>
      <c r="E68" s="56">
        <f t="shared" si="0"/>
        <v>101.3</v>
      </c>
    </row>
    <row r="69" spans="1:5" x14ac:dyDescent="0.3">
      <c r="A69" s="50">
        <v>11443</v>
      </c>
      <c r="B69" s="50" t="s">
        <v>25</v>
      </c>
      <c r="C69" s="50" t="s">
        <v>26</v>
      </c>
      <c r="D69" s="70">
        <v>124.72</v>
      </c>
      <c r="E69" s="52">
        <f t="shared" si="0"/>
        <v>112.25</v>
      </c>
    </row>
    <row r="70" spans="1:5" x14ac:dyDescent="0.3">
      <c r="A70" s="53">
        <v>11444</v>
      </c>
      <c r="B70" s="53" t="s">
        <v>25</v>
      </c>
      <c r="C70" s="53" t="s">
        <v>26</v>
      </c>
      <c r="D70" s="71">
        <v>525.58000000000004</v>
      </c>
      <c r="E70" s="56">
        <f t="shared" si="0"/>
        <v>473.02</v>
      </c>
    </row>
    <row r="71" spans="1:5" x14ac:dyDescent="0.3">
      <c r="A71" s="50">
        <v>11446</v>
      </c>
      <c r="B71" s="50" t="s">
        <v>25</v>
      </c>
      <c r="C71" s="50" t="s">
        <v>26</v>
      </c>
      <c r="D71" s="70">
        <v>906.69</v>
      </c>
      <c r="E71" s="52">
        <f t="shared" si="0"/>
        <v>816.02</v>
      </c>
    </row>
    <row r="72" spans="1:5" x14ac:dyDescent="0.3">
      <c r="A72" s="53">
        <v>11450</v>
      </c>
      <c r="B72" s="53" t="s">
        <v>25</v>
      </c>
      <c r="C72" s="53" t="s">
        <v>26</v>
      </c>
      <c r="D72" s="71">
        <v>906.69</v>
      </c>
      <c r="E72" s="56">
        <f t="shared" si="0"/>
        <v>816.02</v>
      </c>
    </row>
    <row r="73" spans="1:5" x14ac:dyDescent="0.3">
      <c r="A73" s="50">
        <v>11451</v>
      </c>
      <c r="B73" s="50" t="s">
        <v>25</v>
      </c>
      <c r="C73" s="50" t="s">
        <v>26</v>
      </c>
      <c r="D73" s="70">
        <v>906.69</v>
      </c>
      <c r="E73" s="52">
        <f t="shared" si="0"/>
        <v>816.02</v>
      </c>
    </row>
    <row r="74" spans="1:5" x14ac:dyDescent="0.3">
      <c r="A74" s="53">
        <v>11462</v>
      </c>
      <c r="B74" s="53" t="s">
        <v>25</v>
      </c>
      <c r="C74" s="53" t="s">
        <v>26</v>
      </c>
      <c r="D74" s="71">
        <v>906.69</v>
      </c>
      <c r="E74" s="56">
        <f t="shared" si="0"/>
        <v>816.02</v>
      </c>
    </row>
    <row r="75" spans="1:5" x14ac:dyDescent="0.3">
      <c r="A75" s="50">
        <v>11463</v>
      </c>
      <c r="B75" s="50" t="s">
        <v>25</v>
      </c>
      <c r="C75" s="50" t="s">
        <v>26</v>
      </c>
      <c r="D75" s="70">
        <v>906.69</v>
      </c>
      <c r="E75" s="52">
        <f t="shared" si="0"/>
        <v>816.02</v>
      </c>
    </row>
    <row r="76" spans="1:5" x14ac:dyDescent="0.3">
      <c r="A76" s="53">
        <v>11470</v>
      </c>
      <c r="B76" s="53" t="s">
        <v>25</v>
      </c>
      <c r="C76" s="53" t="s">
        <v>26</v>
      </c>
      <c r="D76" s="71">
        <v>906.69</v>
      </c>
      <c r="E76" s="56">
        <f t="shared" si="0"/>
        <v>816.02</v>
      </c>
    </row>
    <row r="77" spans="1:5" x14ac:dyDescent="0.3">
      <c r="A77" s="50">
        <v>11471</v>
      </c>
      <c r="B77" s="50" t="s">
        <v>25</v>
      </c>
      <c r="C77" s="50" t="s">
        <v>26</v>
      </c>
      <c r="D77" s="70">
        <v>906.69</v>
      </c>
      <c r="E77" s="52">
        <f t="shared" si="0"/>
        <v>816.02</v>
      </c>
    </row>
    <row r="78" spans="1:5" x14ac:dyDescent="0.3">
      <c r="A78" s="53">
        <v>11600</v>
      </c>
      <c r="B78" s="53" t="s">
        <v>25</v>
      </c>
      <c r="C78" s="53" t="s">
        <v>26</v>
      </c>
      <c r="D78" s="71">
        <v>124.07</v>
      </c>
      <c r="E78" s="56">
        <f t="shared" si="0"/>
        <v>111.66</v>
      </c>
    </row>
    <row r="79" spans="1:5" x14ac:dyDescent="0.3">
      <c r="A79" s="50">
        <v>11601</v>
      </c>
      <c r="B79" s="50" t="s">
        <v>25</v>
      </c>
      <c r="C79" s="50" t="s">
        <v>26</v>
      </c>
      <c r="D79" s="70">
        <v>138.22</v>
      </c>
      <c r="E79" s="52">
        <f t="shared" si="0"/>
        <v>124.4</v>
      </c>
    </row>
    <row r="80" spans="1:5" x14ac:dyDescent="0.3">
      <c r="A80" s="53">
        <v>11602</v>
      </c>
      <c r="B80" s="53" t="s">
        <v>25</v>
      </c>
      <c r="C80" s="53" t="s">
        <v>26</v>
      </c>
      <c r="D80" s="71">
        <v>147.22</v>
      </c>
      <c r="E80" s="56">
        <f t="shared" ref="E80:E143" si="1">ROUND(D80*0.9,2)</f>
        <v>132.5</v>
      </c>
    </row>
    <row r="81" spans="1:5" x14ac:dyDescent="0.3">
      <c r="A81" s="50">
        <v>11603</v>
      </c>
      <c r="B81" s="50" t="s">
        <v>25</v>
      </c>
      <c r="C81" s="50" t="s">
        <v>26</v>
      </c>
      <c r="D81" s="70">
        <v>159.94</v>
      </c>
      <c r="E81" s="52">
        <f t="shared" si="1"/>
        <v>143.94999999999999</v>
      </c>
    </row>
    <row r="82" spans="1:5" x14ac:dyDescent="0.3">
      <c r="A82" s="53">
        <v>11604</v>
      </c>
      <c r="B82" s="53" t="s">
        <v>25</v>
      </c>
      <c r="C82" s="53" t="s">
        <v>26</v>
      </c>
      <c r="D82" s="71">
        <v>281.06</v>
      </c>
      <c r="E82" s="56">
        <f t="shared" si="1"/>
        <v>252.95</v>
      </c>
    </row>
    <row r="83" spans="1:5" x14ac:dyDescent="0.3">
      <c r="A83" s="50">
        <v>11606</v>
      </c>
      <c r="B83" s="50" t="s">
        <v>25</v>
      </c>
      <c r="C83" s="50" t="s">
        <v>26</v>
      </c>
      <c r="D83" s="70">
        <v>525.58000000000004</v>
      </c>
      <c r="E83" s="52">
        <f t="shared" si="1"/>
        <v>473.02</v>
      </c>
    </row>
    <row r="84" spans="1:5" x14ac:dyDescent="0.3">
      <c r="A84" s="53">
        <v>11620</v>
      </c>
      <c r="B84" s="53" t="s">
        <v>25</v>
      </c>
      <c r="C84" s="53" t="s">
        <v>26</v>
      </c>
      <c r="D84" s="71">
        <v>124.39</v>
      </c>
      <c r="E84" s="56">
        <f t="shared" si="1"/>
        <v>111.95</v>
      </c>
    </row>
    <row r="85" spans="1:5" x14ac:dyDescent="0.3">
      <c r="A85" s="50">
        <v>11621</v>
      </c>
      <c r="B85" s="50" t="s">
        <v>25</v>
      </c>
      <c r="C85" s="50" t="s">
        <v>26</v>
      </c>
      <c r="D85" s="70">
        <v>138.55000000000001</v>
      </c>
      <c r="E85" s="52">
        <f t="shared" si="1"/>
        <v>124.7</v>
      </c>
    </row>
    <row r="86" spans="1:5" x14ac:dyDescent="0.3">
      <c r="A86" s="53">
        <v>11622</v>
      </c>
      <c r="B86" s="53" t="s">
        <v>25</v>
      </c>
      <c r="C86" s="53" t="s">
        <v>26</v>
      </c>
      <c r="D86" s="71">
        <v>150.38999999999999</v>
      </c>
      <c r="E86" s="56">
        <f t="shared" si="1"/>
        <v>135.35</v>
      </c>
    </row>
    <row r="87" spans="1:5" x14ac:dyDescent="0.3">
      <c r="A87" s="50">
        <v>11623</v>
      </c>
      <c r="B87" s="50" t="s">
        <v>25</v>
      </c>
      <c r="C87" s="50" t="s">
        <v>26</v>
      </c>
      <c r="D87" s="70">
        <v>165.2</v>
      </c>
      <c r="E87" s="52">
        <f t="shared" si="1"/>
        <v>148.68</v>
      </c>
    </row>
    <row r="88" spans="1:5" x14ac:dyDescent="0.3">
      <c r="A88" s="53">
        <v>11624</v>
      </c>
      <c r="B88" s="53" t="s">
        <v>25</v>
      </c>
      <c r="C88" s="53" t="s">
        <v>26</v>
      </c>
      <c r="D88" s="71">
        <v>525.58000000000004</v>
      </c>
      <c r="E88" s="56">
        <f t="shared" si="1"/>
        <v>473.02</v>
      </c>
    </row>
    <row r="89" spans="1:5" x14ac:dyDescent="0.3">
      <c r="A89" s="50">
        <v>11626</v>
      </c>
      <c r="B89" s="50" t="s">
        <v>25</v>
      </c>
      <c r="C89" s="50" t="s">
        <v>26</v>
      </c>
      <c r="D89" s="70">
        <v>906.69</v>
      </c>
      <c r="E89" s="52">
        <f t="shared" si="1"/>
        <v>816.02</v>
      </c>
    </row>
    <row r="90" spans="1:5" x14ac:dyDescent="0.3">
      <c r="A90" s="53">
        <v>11640</v>
      </c>
      <c r="B90" s="53" t="s">
        <v>25</v>
      </c>
      <c r="C90" s="53" t="s">
        <v>26</v>
      </c>
      <c r="D90" s="71">
        <v>128.01</v>
      </c>
      <c r="E90" s="56">
        <f t="shared" si="1"/>
        <v>115.21</v>
      </c>
    </row>
    <row r="91" spans="1:5" x14ac:dyDescent="0.3">
      <c r="A91" s="50">
        <v>11641</v>
      </c>
      <c r="B91" s="50" t="s">
        <v>25</v>
      </c>
      <c r="C91" s="50" t="s">
        <v>26</v>
      </c>
      <c r="D91" s="70">
        <v>142.82</v>
      </c>
      <c r="E91" s="52">
        <f t="shared" si="1"/>
        <v>128.54</v>
      </c>
    </row>
    <row r="92" spans="1:5" x14ac:dyDescent="0.3">
      <c r="A92" s="53">
        <v>11642</v>
      </c>
      <c r="B92" s="53" t="s">
        <v>25</v>
      </c>
      <c r="C92" s="53" t="s">
        <v>26</v>
      </c>
      <c r="D92" s="71">
        <v>156.32</v>
      </c>
      <c r="E92" s="56">
        <f t="shared" si="1"/>
        <v>140.69</v>
      </c>
    </row>
    <row r="93" spans="1:5" x14ac:dyDescent="0.3">
      <c r="A93" s="50">
        <v>11643</v>
      </c>
      <c r="B93" s="50" t="s">
        <v>25</v>
      </c>
      <c r="C93" s="50" t="s">
        <v>26</v>
      </c>
      <c r="D93" s="70">
        <v>171.13</v>
      </c>
      <c r="E93" s="52">
        <f t="shared" si="1"/>
        <v>154.02000000000001</v>
      </c>
    </row>
    <row r="94" spans="1:5" x14ac:dyDescent="0.3">
      <c r="A94" s="53">
        <v>11644</v>
      </c>
      <c r="B94" s="53" t="s">
        <v>25</v>
      </c>
      <c r="C94" s="53" t="s">
        <v>26</v>
      </c>
      <c r="D94" s="71">
        <v>525.58000000000004</v>
      </c>
      <c r="E94" s="56">
        <f t="shared" si="1"/>
        <v>473.02</v>
      </c>
    </row>
    <row r="95" spans="1:5" x14ac:dyDescent="0.3">
      <c r="A95" s="50">
        <v>11646</v>
      </c>
      <c r="B95" s="50" t="s">
        <v>25</v>
      </c>
      <c r="C95" s="50" t="s">
        <v>26</v>
      </c>
      <c r="D95" s="70">
        <v>906.69</v>
      </c>
      <c r="E95" s="52">
        <f t="shared" si="1"/>
        <v>816.02</v>
      </c>
    </row>
    <row r="96" spans="1:5" x14ac:dyDescent="0.3">
      <c r="A96" s="53">
        <v>11750</v>
      </c>
      <c r="B96" s="53" t="s">
        <v>25</v>
      </c>
      <c r="C96" s="53" t="s">
        <v>26</v>
      </c>
      <c r="D96" s="71">
        <v>90.5</v>
      </c>
      <c r="E96" s="56">
        <f t="shared" si="1"/>
        <v>81.45</v>
      </c>
    </row>
    <row r="97" spans="1:5" x14ac:dyDescent="0.3">
      <c r="A97" s="50">
        <v>11755</v>
      </c>
      <c r="B97" s="50" t="s">
        <v>25</v>
      </c>
      <c r="C97" s="50" t="s">
        <v>26</v>
      </c>
      <c r="D97" s="70">
        <v>70.09</v>
      </c>
      <c r="E97" s="52">
        <f t="shared" si="1"/>
        <v>63.08</v>
      </c>
    </row>
    <row r="98" spans="1:5" x14ac:dyDescent="0.3">
      <c r="A98" s="53">
        <v>11760</v>
      </c>
      <c r="B98" s="53" t="s">
        <v>25</v>
      </c>
      <c r="C98" s="53" t="s">
        <v>26</v>
      </c>
      <c r="D98" s="71">
        <v>229</v>
      </c>
      <c r="E98" s="56">
        <f t="shared" si="1"/>
        <v>206.1</v>
      </c>
    </row>
    <row r="99" spans="1:5" x14ac:dyDescent="0.3">
      <c r="A99" s="50">
        <v>11762</v>
      </c>
      <c r="B99" s="50" t="s">
        <v>25</v>
      </c>
      <c r="C99" s="50" t="s">
        <v>26</v>
      </c>
      <c r="D99" s="70">
        <v>170.46</v>
      </c>
      <c r="E99" s="52">
        <f t="shared" si="1"/>
        <v>153.41</v>
      </c>
    </row>
    <row r="100" spans="1:5" x14ac:dyDescent="0.3">
      <c r="A100" s="53">
        <v>11770</v>
      </c>
      <c r="B100" s="53" t="s">
        <v>25</v>
      </c>
      <c r="C100" s="53" t="s">
        <v>26</v>
      </c>
      <c r="D100" s="71">
        <v>906.69</v>
      </c>
      <c r="E100" s="56">
        <f t="shared" si="1"/>
        <v>816.02</v>
      </c>
    </row>
    <row r="101" spans="1:5" x14ac:dyDescent="0.3">
      <c r="A101" s="50">
        <v>11771</v>
      </c>
      <c r="B101" s="50" t="s">
        <v>25</v>
      </c>
      <c r="C101" s="50" t="s">
        <v>26</v>
      </c>
      <c r="D101" s="70">
        <v>906.69</v>
      </c>
      <c r="E101" s="52">
        <f t="shared" si="1"/>
        <v>816.02</v>
      </c>
    </row>
    <row r="102" spans="1:5" x14ac:dyDescent="0.3">
      <c r="A102" s="53">
        <v>11772</v>
      </c>
      <c r="B102" s="53" t="s">
        <v>25</v>
      </c>
      <c r="C102" s="53" t="s">
        <v>26</v>
      </c>
      <c r="D102" s="71">
        <v>906.69</v>
      </c>
      <c r="E102" s="56">
        <f t="shared" si="1"/>
        <v>816.02</v>
      </c>
    </row>
    <row r="103" spans="1:5" x14ac:dyDescent="0.3">
      <c r="A103" s="50">
        <v>11950</v>
      </c>
      <c r="B103" s="50" t="s">
        <v>25</v>
      </c>
      <c r="C103" s="50" t="s">
        <v>26</v>
      </c>
      <c r="D103" s="70">
        <v>42.46</v>
      </c>
      <c r="E103" s="52">
        <f t="shared" si="1"/>
        <v>38.21</v>
      </c>
    </row>
    <row r="104" spans="1:5" x14ac:dyDescent="0.3">
      <c r="A104" s="53">
        <v>11951</v>
      </c>
      <c r="B104" s="53" t="s">
        <v>25</v>
      </c>
      <c r="C104" s="53" t="s">
        <v>26</v>
      </c>
      <c r="D104" s="71">
        <v>54.63</v>
      </c>
      <c r="E104" s="56">
        <f t="shared" si="1"/>
        <v>49.17</v>
      </c>
    </row>
    <row r="105" spans="1:5" x14ac:dyDescent="0.3">
      <c r="A105" s="50">
        <v>11952</v>
      </c>
      <c r="B105" s="50" t="s">
        <v>25</v>
      </c>
      <c r="C105" s="50" t="s">
        <v>26</v>
      </c>
      <c r="D105" s="70">
        <v>70.42</v>
      </c>
      <c r="E105" s="52">
        <f t="shared" si="1"/>
        <v>63.38</v>
      </c>
    </row>
    <row r="106" spans="1:5" x14ac:dyDescent="0.3">
      <c r="A106" s="53">
        <v>11954</v>
      </c>
      <c r="B106" s="53" t="s">
        <v>25</v>
      </c>
      <c r="C106" s="53" t="s">
        <v>26</v>
      </c>
      <c r="D106" s="71">
        <v>77.989999999999995</v>
      </c>
      <c r="E106" s="56">
        <f t="shared" si="1"/>
        <v>70.19</v>
      </c>
    </row>
    <row r="107" spans="1:5" x14ac:dyDescent="0.3">
      <c r="A107" s="50">
        <v>11960</v>
      </c>
      <c r="B107" s="50" t="s">
        <v>25</v>
      </c>
      <c r="C107" s="50" t="s">
        <v>26</v>
      </c>
      <c r="D107" s="70">
        <v>1371.77</v>
      </c>
      <c r="E107" s="52">
        <f t="shared" si="1"/>
        <v>1234.5899999999999</v>
      </c>
    </row>
    <row r="108" spans="1:5" x14ac:dyDescent="0.3">
      <c r="A108" s="53">
        <v>11970</v>
      </c>
      <c r="B108" s="53" t="s">
        <v>25</v>
      </c>
      <c r="C108" s="53" t="s">
        <v>26</v>
      </c>
      <c r="D108" s="71">
        <v>2556.2399999999998</v>
      </c>
      <c r="E108" s="56">
        <f t="shared" si="1"/>
        <v>2300.62</v>
      </c>
    </row>
    <row r="109" spans="1:5" x14ac:dyDescent="0.3">
      <c r="A109" s="50">
        <v>11971</v>
      </c>
      <c r="B109" s="50" t="s">
        <v>25</v>
      </c>
      <c r="C109" s="50" t="s">
        <v>26</v>
      </c>
      <c r="D109" s="70">
        <v>906.69</v>
      </c>
      <c r="E109" s="52">
        <f t="shared" si="1"/>
        <v>816.02</v>
      </c>
    </row>
    <row r="110" spans="1:5" x14ac:dyDescent="0.3">
      <c r="A110" s="53">
        <v>11976</v>
      </c>
      <c r="B110" s="53" t="s">
        <v>25</v>
      </c>
      <c r="C110" s="53" t="s">
        <v>26</v>
      </c>
      <c r="D110" s="71">
        <v>68.78</v>
      </c>
      <c r="E110" s="56">
        <f t="shared" si="1"/>
        <v>61.9</v>
      </c>
    </row>
    <row r="111" spans="1:5" x14ac:dyDescent="0.3">
      <c r="A111" s="50">
        <v>12005</v>
      </c>
      <c r="B111" s="50" t="s">
        <v>25</v>
      </c>
      <c r="C111" s="50" t="s">
        <v>26</v>
      </c>
      <c r="D111" s="70">
        <v>147.22</v>
      </c>
      <c r="E111" s="52">
        <f t="shared" si="1"/>
        <v>132.5</v>
      </c>
    </row>
    <row r="112" spans="1:5" x14ac:dyDescent="0.3">
      <c r="A112" s="53">
        <v>12006</v>
      </c>
      <c r="B112" s="53" t="s">
        <v>25</v>
      </c>
      <c r="C112" s="53" t="s">
        <v>26</v>
      </c>
      <c r="D112" s="71">
        <v>147.22</v>
      </c>
      <c r="E112" s="56">
        <f t="shared" si="1"/>
        <v>132.5</v>
      </c>
    </row>
    <row r="113" spans="1:5" x14ac:dyDescent="0.3">
      <c r="A113" s="50">
        <v>12007</v>
      </c>
      <c r="B113" s="50" t="s">
        <v>25</v>
      </c>
      <c r="C113" s="50" t="s">
        <v>26</v>
      </c>
      <c r="D113" s="70">
        <v>80.510000000000005</v>
      </c>
      <c r="E113" s="52">
        <f t="shared" si="1"/>
        <v>72.459999999999994</v>
      </c>
    </row>
    <row r="114" spans="1:5" x14ac:dyDescent="0.3">
      <c r="A114" s="53">
        <v>12015</v>
      </c>
      <c r="B114" s="53" t="s">
        <v>25</v>
      </c>
      <c r="C114" s="53" t="s">
        <v>26</v>
      </c>
      <c r="D114" s="71">
        <v>80.510000000000005</v>
      </c>
      <c r="E114" s="56">
        <f t="shared" si="1"/>
        <v>72.459999999999994</v>
      </c>
    </row>
    <row r="115" spans="1:5" x14ac:dyDescent="0.3">
      <c r="A115" s="50">
        <v>12016</v>
      </c>
      <c r="B115" s="50" t="s">
        <v>25</v>
      </c>
      <c r="C115" s="50" t="s">
        <v>26</v>
      </c>
      <c r="D115" s="70">
        <v>147.22</v>
      </c>
      <c r="E115" s="52">
        <f t="shared" si="1"/>
        <v>132.5</v>
      </c>
    </row>
    <row r="116" spans="1:5" x14ac:dyDescent="0.3">
      <c r="A116" s="53">
        <v>12017</v>
      </c>
      <c r="B116" s="53" t="s">
        <v>25</v>
      </c>
      <c r="C116" s="53" t="s">
        <v>26</v>
      </c>
      <c r="D116" s="71">
        <v>147.22</v>
      </c>
      <c r="E116" s="56">
        <f t="shared" si="1"/>
        <v>132.5</v>
      </c>
    </row>
    <row r="117" spans="1:5" x14ac:dyDescent="0.3">
      <c r="A117" s="50">
        <v>12018</v>
      </c>
      <c r="B117" s="50" t="s">
        <v>25</v>
      </c>
      <c r="C117" s="50" t="s">
        <v>26</v>
      </c>
      <c r="D117" s="70">
        <v>80.510000000000005</v>
      </c>
      <c r="E117" s="52">
        <f t="shared" si="1"/>
        <v>72.459999999999994</v>
      </c>
    </row>
    <row r="118" spans="1:5" x14ac:dyDescent="0.3">
      <c r="A118" s="53">
        <v>12020</v>
      </c>
      <c r="B118" s="53" t="s">
        <v>25</v>
      </c>
      <c r="C118" s="53" t="s">
        <v>26</v>
      </c>
      <c r="D118" s="71">
        <v>229</v>
      </c>
      <c r="E118" s="56">
        <f t="shared" si="1"/>
        <v>206.1</v>
      </c>
    </row>
    <row r="119" spans="1:5" x14ac:dyDescent="0.3">
      <c r="A119" s="50">
        <v>12021</v>
      </c>
      <c r="B119" s="50" t="s">
        <v>25</v>
      </c>
      <c r="C119" s="50" t="s">
        <v>26</v>
      </c>
      <c r="D119" s="70">
        <v>147.22</v>
      </c>
      <c r="E119" s="52">
        <f t="shared" si="1"/>
        <v>132.5</v>
      </c>
    </row>
    <row r="120" spans="1:5" x14ac:dyDescent="0.3">
      <c r="A120" s="53">
        <v>12031</v>
      </c>
      <c r="B120" s="53" t="s">
        <v>25</v>
      </c>
      <c r="C120" s="53" t="s">
        <v>26</v>
      </c>
      <c r="D120" s="71">
        <v>147.22</v>
      </c>
      <c r="E120" s="56">
        <f t="shared" si="1"/>
        <v>132.5</v>
      </c>
    </row>
    <row r="121" spans="1:5" x14ac:dyDescent="0.3">
      <c r="A121" s="50">
        <v>12032</v>
      </c>
      <c r="B121" s="50" t="s">
        <v>25</v>
      </c>
      <c r="C121" s="50" t="s">
        <v>26</v>
      </c>
      <c r="D121" s="70">
        <v>147.22</v>
      </c>
      <c r="E121" s="52">
        <f t="shared" si="1"/>
        <v>132.5</v>
      </c>
    </row>
    <row r="122" spans="1:5" x14ac:dyDescent="0.3">
      <c r="A122" s="53">
        <v>12034</v>
      </c>
      <c r="B122" s="53" t="s">
        <v>25</v>
      </c>
      <c r="C122" s="53" t="s">
        <v>26</v>
      </c>
      <c r="D122" s="71">
        <v>147.22</v>
      </c>
      <c r="E122" s="56">
        <f t="shared" si="1"/>
        <v>132.5</v>
      </c>
    </row>
    <row r="123" spans="1:5" x14ac:dyDescent="0.3">
      <c r="A123" s="50">
        <v>12035</v>
      </c>
      <c r="B123" s="50" t="s">
        <v>25</v>
      </c>
      <c r="C123" s="50" t="s">
        <v>26</v>
      </c>
      <c r="D123" s="70">
        <v>147.22</v>
      </c>
      <c r="E123" s="52">
        <f t="shared" si="1"/>
        <v>132.5</v>
      </c>
    </row>
    <row r="124" spans="1:5" x14ac:dyDescent="0.3">
      <c r="A124" s="53">
        <v>12036</v>
      </c>
      <c r="B124" s="53" t="s">
        <v>25</v>
      </c>
      <c r="C124" s="53" t="s">
        <v>26</v>
      </c>
      <c r="D124" s="71">
        <v>229</v>
      </c>
      <c r="E124" s="56">
        <f t="shared" si="1"/>
        <v>206.1</v>
      </c>
    </row>
    <row r="125" spans="1:5" x14ac:dyDescent="0.3">
      <c r="A125" s="50">
        <v>12037</v>
      </c>
      <c r="B125" s="50" t="s">
        <v>25</v>
      </c>
      <c r="C125" s="50" t="s">
        <v>26</v>
      </c>
      <c r="D125" s="70">
        <v>747.67</v>
      </c>
      <c r="E125" s="52">
        <f t="shared" si="1"/>
        <v>672.9</v>
      </c>
    </row>
    <row r="126" spans="1:5" x14ac:dyDescent="0.3">
      <c r="A126" s="53">
        <v>12041</v>
      </c>
      <c r="B126" s="53" t="s">
        <v>25</v>
      </c>
      <c r="C126" s="53" t="s">
        <v>26</v>
      </c>
      <c r="D126" s="71">
        <v>147.22</v>
      </c>
      <c r="E126" s="56">
        <f t="shared" si="1"/>
        <v>132.5</v>
      </c>
    </row>
    <row r="127" spans="1:5" x14ac:dyDescent="0.3">
      <c r="A127" s="50">
        <v>12042</v>
      </c>
      <c r="B127" s="50" t="s">
        <v>25</v>
      </c>
      <c r="C127" s="50" t="s">
        <v>26</v>
      </c>
      <c r="D127" s="70">
        <v>147.22</v>
      </c>
      <c r="E127" s="52">
        <f t="shared" si="1"/>
        <v>132.5</v>
      </c>
    </row>
    <row r="128" spans="1:5" x14ac:dyDescent="0.3">
      <c r="A128" s="53">
        <v>12044</v>
      </c>
      <c r="B128" s="53" t="s">
        <v>25</v>
      </c>
      <c r="C128" s="53" t="s">
        <v>26</v>
      </c>
      <c r="D128" s="71">
        <v>229</v>
      </c>
      <c r="E128" s="56">
        <f t="shared" si="1"/>
        <v>206.1</v>
      </c>
    </row>
    <row r="129" spans="1:5" x14ac:dyDescent="0.3">
      <c r="A129" s="50">
        <v>12045</v>
      </c>
      <c r="B129" s="50" t="s">
        <v>25</v>
      </c>
      <c r="C129" s="50" t="s">
        <v>26</v>
      </c>
      <c r="D129" s="70">
        <v>229</v>
      </c>
      <c r="E129" s="52">
        <f t="shared" si="1"/>
        <v>206.1</v>
      </c>
    </row>
    <row r="130" spans="1:5" x14ac:dyDescent="0.3">
      <c r="A130" s="53">
        <v>12046</v>
      </c>
      <c r="B130" s="53" t="s">
        <v>25</v>
      </c>
      <c r="C130" s="53" t="s">
        <v>26</v>
      </c>
      <c r="D130" s="71">
        <v>147.22</v>
      </c>
      <c r="E130" s="56">
        <f t="shared" si="1"/>
        <v>132.5</v>
      </c>
    </row>
    <row r="131" spans="1:5" x14ac:dyDescent="0.3">
      <c r="A131" s="50">
        <v>12047</v>
      </c>
      <c r="B131" s="50" t="s">
        <v>25</v>
      </c>
      <c r="C131" s="50" t="s">
        <v>26</v>
      </c>
      <c r="D131" s="70">
        <v>747.67</v>
      </c>
      <c r="E131" s="52">
        <f t="shared" si="1"/>
        <v>672.9</v>
      </c>
    </row>
    <row r="132" spans="1:5" x14ac:dyDescent="0.3">
      <c r="A132" s="53">
        <v>12051</v>
      </c>
      <c r="B132" s="53" t="s">
        <v>25</v>
      </c>
      <c r="C132" s="53" t="s">
        <v>26</v>
      </c>
      <c r="D132" s="71">
        <v>147.22</v>
      </c>
      <c r="E132" s="56">
        <f t="shared" si="1"/>
        <v>132.5</v>
      </c>
    </row>
    <row r="133" spans="1:5" x14ac:dyDescent="0.3">
      <c r="A133" s="50">
        <v>12052</v>
      </c>
      <c r="B133" s="50" t="s">
        <v>25</v>
      </c>
      <c r="C133" s="50" t="s">
        <v>26</v>
      </c>
      <c r="D133" s="70">
        <v>147.22</v>
      </c>
      <c r="E133" s="52">
        <f t="shared" si="1"/>
        <v>132.5</v>
      </c>
    </row>
    <row r="134" spans="1:5" x14ac:dyDescent="0.3">
      <c r="A134" s="53">
        <v>12053</v>
      </c>
      <c r="B134" s="53" t="s">
        <v>25</v>
      </c>
      <c r="C134" s="53" t="s">
        <v>26</v>
      </c>
      <c r="D134" s="71">
        <v>147.22</v>
      </c>
      <c r="E134" s="56">
        <f t="shared" si="1"/>
        <v>132.5</v>
      </c>
    </row>
    <row r="135" spans="1:5" x14ac:dyDescent="0.3">
      <c r="A135" s="50">
        <v>12054</v>
      </c>
      <c r="B135" s="50" t="s">
        <v>25</v>
      </c>
      <c r="C135" s="50" t="s">
        <v>26</v>
      </c>
      <c r="D135" s="70">
        <v>147.22</v>
      </c>
      <c r="E135" s="52">
        <f t="shared" si="1"/>
        <v>132.5</v>
      </c>
    </row>
    <row r="136" spans="1:5" x14ac:dyDescent="0.3">
      <c r="A136" s="53">
        <v>12055</v>
      </c>
      <c r="B136" s="53" t="s">
        <v>25</v>
      </c>
      <c r="C136" s="53" t="s">
        <v>26</v>
      </c>
      <c r="D136" s="71">
        <v>147.22</v>
      </c>
      <c r="E136" s="56">
        <f t="shared" si="1"/>
        <v>132.5</v>
      </c>
    </row>
    <row r="137" spans="1:5" x14ac:dyDescent="0.3">
      <c r="A137" s="50">
        <v>12056</v>
      </c>
      <c r="B137" s="50" t="s">
        <v>25</v>
      </c>
      <c r="C137" s="50" t="s">
        <v>26</v>
      </c>
      <c r="D137" s="70">
        <v>147.22</v>
      </c>
      <c r="E137" s="52">
        <f t="shared" si="1"/>
        <v>132.5</v>
      </c>
    </row>
    <row r="138" spans="1:5" x14ac:dyDescent="0.3">
      <c r="A138" s="53">
        <v>12057</v>
      </c>
      <c r="B138" s="53" t="s">
        <v>25</v>
      </c>
      <c r="C138" s="53" t="s">
        <v>26</v>
      </c>
      <c r="D138" s="71">
        <v>147.22</v>
      </c>
      <c r="E138" s="56">
        <f t="shared" si="1"/>
        <v>132.5</v>
      </c>
    </row>
    <row r="139" spans="1:5" x14ac:dyDescent="0.3">
      <c r="A139" s="50">
        <v>13100</v>
      </c>
      <c r="B139" s="50" t="s">
        <v>25</v>
      </c>
      <c r="C139" s="50" t="s">
        <v>26</v>
      </c>
      <c r="D139" s="70">
        <v>229</v>
      </c>
      <c r="E139" s="52">
        <f t="shared" si="1"/>
        <v>206.1</v>
      </c>
    </row>
    <row r="140" spans="1:5" x14ac:dyDescent="0.3">
      <c r="A140" s="53">
        <v>13101</v>
      </c>
      <c r="B140" s="53" t="s">
        <v>25</v>
      </c>
      <c r="C140" s="53" t="s">
        <v>26</v>
      </c>
      <c r="D140" s="71">
        <v>229</v>
      </c>
      <c r="E140" s="56">
        <f t="shared" si="1"/>
        <v>206.1</v>
      </c>
    </row>
    <row r="141" spans="1:5" x14ac:dyDescent="0.3">
      <c r="A141" s="50">
        <v>13120</v>
      </c>
      <c r="B141" s="50" t="s">
        <v>25</v>
      </c>
      <c r="C141" s="50" t="s">
        <v>26</v>
      </c>
      <c r="D141" s="70">
        <v>229</v>
      </c>
      <c r="E141" s="52">
        <f t="shared" si="1"/>
        <v>206.1</v>
      </c>
    </row>
    <row r="142" spans="1:5" x14ac:dyDescent="0.3">
      <c r="A142" s="53">
        <v>13121</v>
      </c>
      <c r="B142" s="53" t="s">
        <v>25</v>
      </c>
      <c r="C142" s="53" t="s">
        <v>26</v>
      </c>
      <c r="D142" s="71">
        <v>229</v>
      </c>
      <c r="E142" s="56">
        <f t="shared" si="1"/>
        <v>206.1</v>
      </c>
    </row>
    <row r="143" spans="1:5" x14ac:dyDescent="0.3">
      <c r="A143" s="50">
        <v>13131</v>
      </c>
      <c r="B143" s="50" t="s">
        <v>25</v>
      </c>
      <c r="C143" s="50" t="s">
        <v>26</v>
      </c>
      <c r="D143" s="70">
        <v>147.22</v>
      </c>
      <c r="E143" s="52">
        <f t="shared" si="1"/>
        <v>132.5</v>
      </c>
    </row>
    <row r="144" spans="1:5" x14ac:dyDescent="0.3">
      <c r="A144" s="53">
        <v>13132</v>
      </c>
      <c r="B144" s="53" t="s">
        <v>25</v>
      </c>
      <c r="C144" s="53" t="s">
        <v>26</v>
      </c>
      <c r="D144" s="71">
        <v>229</v>
      </c>
      <c r="E144" s="56">
        <f t="shared" ref="E144:E207" si="2">ROUND(D144*0.9,2)</f>
        <v>206.1</v>
      </c>
    </row>
    <row r="145" spans="1:5" x14ac:dyDescent="0.3">
      <c r="A145" s="50">
        <v>13151</v>
      </c>
      <c r="B145" s="50" t="s">
        <v>25</v>
      </c>
      <c r="C145" s="50" t="s">
        <v>26</v>
      </c>
      <c r="D145" s="70">
        <v>229</v>
      </c>
      <c r="E145" s="52">
        <f t="shared" si="2"/>
        <v>206.1</v>
      </c>
    </row>
    <row r="146" spans="1:5" x14ac:dyDescent="0.3">
      <c r="A146" s="53">
        <v>13152</v>
      </c>
      <c r="B146" s="53" t="s">
        <v>25</v>
      </c>
      <c r="C146" s="53" t="s">
        <v>26</v>
      </c>
      <c r="D146" s="71">
        <v>229</v>
      </c>
      <c r="E146" s="56">
        <f t="shared" si="2"/>
        <v>206.1</v>
      </c>
    </row>
    <row r="147" spans="1:5" x14ac:dyDescent="0.3">
      <c r="A147" s="50">
        <v>13160</v>
      </c>
      <c r="B147" s="50" t="s">
        <v>25</v>
      </c>
      <c r="C147" s="50" t="s">
        <v>26</v>
      </c>
      <c r="D147" s="70">
        <v>747.67</v>
      </c>
      <c r="E147" s="52">
        <f t="shared" si="2"/>
        <v>672.9</v>
      </c>
    </row>
    <row r="148" spans="1:5" x14ac:dyDescent="0.3">
      <c r="A148" s="53">
        <v>14000</v>
      </c>
      <c r="B148" s="53" t="s">
        <v>25</v>
      </c>
      <c r="C148" s="53" t="s">
        <v>26</v>
      </c>
      <c r="D148" s="71">
        <v>747.67</v>
      </c>
      <c r="E148" s="56">
        <f t="shared" si="2"/>
        <v>672.9</v>
      </c>
    </row>
    <row r="149" spans="1:5" x14ac:dyDescent="0.3">
      <c r="A149" s="50">
        <v>14001</v>
      </c>
      <c r="B149" s="50" t="s">
        <v>25</v>
      </c>
      <c r="C149" s="50" t="s">
        <v>26</v>
      </c>
      <c r="D149" s="70">
        <v>747.67</v>
      </c>
      <c r="E149" s="52">
        <f t="shared" si="2"/>
        <v>672.9</v>
      </c>
    </row>
    <row r="150" spans="1:5" x14ac:dyDescent="0.3">
      <c r="A150" s="53">
        <v>14020</v>
      </c>
      <c r="B150" s="53" t="s">
        <v>25</v>
      </c>
      <c r="C150" s="53" t="s">
        <v>26</v>
      </c>
      <c r="D150" s="71">
        <v>747.67</v>
      </c>
      <c r="E150" s="56">
        <f t="shared" si="2"/>
        <v>672.9</v>
      </c>
    </row>
    <row r="151" spans="1:5" x14ac:dyDescent="0.3">
      <c r="A151" s="50">
        <v>14021</v>
      </c>
      <c r="B151" s="50" t="s">
        <v>25</v>
      </c>
      <c r="C151" s="50" t="s">
        <v>26</v>
      </c>
      <c r="D151" s="70">
        <v>747.67</v>
      </c>
      <c r="E151" s="52">
        <f t="shared" si="2"/>
        <v>672.9</v>
      </c>
    </row>
    <row r="152" spans="1:5" x14ac:dyDescent="0.3">
      <c r="A152" s="53">
        <v>14040</v>
      </c>
      <c r="B152" s="53" t="s">
        <v>25</v>
      </c>
      <c r="C152" s="53" t="s">
        <v>26</v>
      </c>
      <c r="D152" s="71">
        <v>747.67</v>
      </c>
      <c r="E152" s="56">
        <f t="shared" si="2"/>
        <v>672.9</v>
      </c>
    </row>
    <row r="153" spans="1:5" x14ac:dyDescent="0.3">
      <c r="A153" s="50">
        <v>14041</v>
      </c>
      <c r="B153" s="50" t="s">
        <v>25</v>
      </c>
      <c r="C153" s="50" t="s">
        <v>26</v>
      </c>
      <c r="D153" s="70">
        <v>747.67</v>
      </c>
      <c r="E153" s="52">
        <f t="shared" si="2"/>
        <v>672.9</v>
      </c>
    </row>
    <row r="154" spans="1:5" x14ac:dyDescent="0.3">
      <c r="A154" s="53">
        <v>14060</v>
      </c>
      <c r="B154" s="53" t="s">
        <v>25</v>
      </c>
      <c r="C154" s="53" t="s">
        <v>26</v>
      </c>
      <c r="D154" s="71">
        <v>747.67</v>
      </c>
      <c r="E154" s="56">
        <f t="shared" si="2"/>
        <v>672.9</v>
      </c>
    </row>
    <row r="155" spans="1:5" x14ac:dyDescent="0.3">
      <c r="A155" s="50">
        <v>14061</v>
      </c>
      <c r="B155" s="50" t="s">
        <v>25</v>
      </c>
      <c r="C155" s="50" t="s">
        <v>26</v>
      </c>
      <c r="D155" s="70">
        <v>747.67</v>
      </c>
      <c r="E155" s="52">
        <f t="shared" si="2"/>
        <v>672.9</v>
      </c>
    </row>
    <row r="156" spans="1:5" x14ac:dyDescent="0.3">
      <c r="A156" s="53">
        <v>14301</v>
      </c>
      <c r="B156" s="53" t="s">
        <v>25</v>
      </c>
      <c r="C156" s="53" t="s">
        <v>26</v>
      </c>
      <c r="D156" s="71">
        <v>1371.77</v>
      </c>
      <c r="E156" s="56">
        <f t="shared" si="2"/>
        <v>1234.5899999999999</v>
      </c>
    </row>
    <row r="157" spans="1:5" x14ac:dyDescent="0.3">
      <c r="A157" s="50">
        <v>14350</v>
      </c>
      <c r="B157" s="50" t="s">
        <v>25</v>
      </c>
      <c r="C157" s="50" t="s">
        <v>26</v>
      </c>
      <c r="D157" s="70">
        <v>747.67</v>
      </c>
      <c r="E157" s="52">
        <f t="shared" si="2"/>
        <v>672.9</v>
      </c>
    </row>
    <row r="158" spans="1:5" x14ac:dyDescent="0.3">
      <c r="A158" s="53">
        <v>15002</v>
      </c>
      <c r="B158" s="53" t="s">
        <v>25</v>
      </c>
      <c r="C158" s="53" t="s">
        <v>26</v>
      </c>
      <c r="D158" s="71">
        <v>747.67</v>
      </c>
      <c r="E158" s="56">
        <f t="shared" si="2"/>
        <v>672.9</v>
      </c>
    </row>
    <row r="159" spans="1:5" x14ac:dyDescent="0.3">
      <c r="A159" s="50">
        <v>15004</v>
      </c>
      <c r="B159" s="50" t="s">
        <v>25</v>
      </c>
      <c r="C159" s="50" t="s">
        <v>26</v>
      </c>
      <c r="D159" s="70">
        <v>229</v>
      </c>
      <c r="E159" s="52">
        <f t="shared" si="2"/>
        <v>206.1</v>
      </c>
    </row>
    <row r="160" spans="1:5" x14ac:dyDescent="0.3">
      <c r="A160" s="53">
        <v>15040</v>
      </c>
      <c r="B160" s="53" t="s">
        <v>25</v>
      </c>
      <c r="C160" s="53" t="s">
        <v>26</v>
      </c>
      <c r="D160" s="71">
        <v>747.67</v>
      </c>
      <c r="E160" s="56">
        <f t="shared" si="2"/>
        <v>672.9</v>
      </c>
    </row>
    <row r="161" spans="1:5" x14ac:dyDescent="0.3">
      <c r="A161" s="50">
        <v>15050</v>
      </c>
      <c r="B161" s="50" t="s">
        <v>25</v>
      </c>
      <c r="C161" s="50" t="s">
        <v>26</v>
      </c>
      <c r="D161" s="70">
        <v>229</v>
      </c>
      <c r="E161" s="52">
        <f t="shared" si="2"/>
        <v>206.1</v>
      </c>
    </row>
    <row r="162" spans="1:5" x14ac:dyDescent="0.3">
      <c r="A162" s="53">
        <v>15100</v>
      </c>
      <c r="B162" s="53" t="s">
        <v>25</v>
      </c>
      <c r="C162" s="53" t="s">
        <v>26</v>
      </c>
      <c r="D162" s="71">
        <v>747.67</v>
      </c>
      <c r="E162" s="56">
        <f t="shared" si="2"/>
        <v>672.9</v>
      </c>
    </row>
    <row r="163" spans="1:5" x14ac:dyDescent="0.3">
      <c r="A163" s="50">
        <v>15110</v>
      </c>
      <c r="B163" s="50" t="s">
        <v>25</v>
      </c>
      <c r="C163" s="50" t="s">
        <v>26</v>
      </c>
      <c r="D163" s="70">
        <v>747.67</v>
      </c>
      <c r="E163" s="52">
        <f t="shared" si="2"/>
        <v>672.9</v>
      </c>
    </row>
    <row r="164" spans="1:5" x14ac:dyDescent="0.3">
      <c r="A164" s="53">
        <v>15115</v>
      </c>
      <c r="B164" s="53" t="s">
        <v>25</v>
      </c>
      <c r="C164" s="53" t="s">
        <v>26</v>
      </c>
      <c r="D164" s="71">
        <v>747.67</v>
      </c>
      <c r="E164" s="56">
        <f t="shared" si="2"/>
        <v>672.9</v>
      </c>
    </row>
    <row r="165" spans="1:5" x14ac:dyDescent="0.3">
      <c r="A165" s="50">
        <v>15120</v>
      </c>
      <c r="B165" s="50" t="s">
        <v>25</v>
      </c>
      <c r="C165" s="50" t="s">
        <v>26</v>
      </c>
      <c r="D165" s="70">
        <v>1371.77</v>
      </c>
      <c r="E165" s="52">
        <f t="shared" si="2"/>
        <v>1234.5899999999999</v>
      </c>
    </row>
    <row r="166" spans="1:5" x14ac:dyDescent="0.3">
      <c r="A166" s="53">
        <v>15130</v>
      </c>
      <c r="B166" s="53" t="s">
        <v>25</v>
      </c>
      <c r="C166" s="53" t="s">
        <v>26</v>
      </c>
      <c r="D166" s="71">
        <v>747.67</v>
      </c>
      <c r="E166" s="56">
        <f t="shared" si="2"/>
        <v>672.9</v>
      </c>
    </row>
    <row r="167" spans="1:5" x14ac:dyDescent="0.3">
      <c r="A167" s="50">
        <v>15135</v>
      </c>
      <c r="B167" s="50" t="s">
        <v>25</v>
      </c>
      <c r="C167" s="50" t="s">
        <v>26</v>
      </c>
      <c r="D167" s="70">
        <v>1371.77</v>
      </c>
      <c r="E167" s="52">
        <f t="shared" si="2"/>
        <v>1234.5899999999999</v>
      </c>
    </row>
    <row r="168" spans="1:5" x14ac:dyDescent="0.3">
      <c r="A168" s="53">
        <v>15150</v>
      </c>
      <c r="B168" s="53" t="s">
        <v>25</v>
      </c>
      <c r="C168" s="53" t="s">
        <v>26</v>
      </c>
      <c r="D168" s="71">
        <v>747.67</v>
      </c>
      <c r="E168" s="56">
        <f t="shared" si="2"/>
        <v>672.9</v>
      </c>
    </row>
    <row r="169" spans="1:5" x14ac:dyDescent="0.3">
      <c r="A169" s="50">
        <v>15155</v>
      </c>
      <c r="B169" s="50" t="s">
        <v>25</v>
      </c>
      <c r="C169" s="50" t="s">
        <v>26</v>
      </c>
      <c r="D169" s="70">
        <v>1371.77</v>
      </c>
      <c r="E169" s="52">
        <f t="shared" si="2"/>
        <v>1234.5899999999999</v>
      </c>
    </row>
    <row r="170" spans="1:5" x14ac:dyDescent="0.3">
      <c r="A170" s="53">
        <v>15200</v>
      </c>
      <c r="B170" s="53" t="s">
        <v>25</v>
      </c>
      <c r="C170" s="53" t="s">
        <v>26</v>
      </c>
      <c r="D170" s="71">
        <v>747.67</v>
      </c>
      <c r="E170" s="56">
        <f t="shared" si="2"/>
        <v>672.9</v>
      </c>
    </row>
    <row r="171" spans="1:5" x14ac:dyDescent="0.3">
      <c r="A171" s="50">
        <v>15220</v>
      </c>
      <c r="B171" s="50" t="s">
        <v>25</v>
      </c>
      <c r="C171" s="50" t="s">
        <v>26</v>
      </c>
      <c r="D171" s="70">
        <v>747.67</v>
      </c>
      <c r="E171" s="52">
        <f t="shared" si="2"/>
        <v>672.9</v>
      </c>
    </row>
    <row r="172" spans="1:5" x14ac:dyDescent="0.3">
      <c r="A172" s="53">
        <v>15240</v>
      </c>
      <c r="B172" s="53" t="s">
        <v>25</v>
      </c>
      <c r="C172" s="53" t="s">
        <v>26</v>
      </c>
      <c r="D172" s="71">
        <v>747.67</v>
      </c>
      <c r="E172" s="56">
        <f t="shared" si="2"/>
        <v>672.9</v>
      </c>
    </row>
    <row r="173" spans="1:5" x14ac:dyDescent="0.3">
      <c r="A173" s="50">
        <v>15260</v>
      </c>
      <c r="B173" s="50" t="s">
        <v>25</v>
      </c>
      <c r="C173" s="50" t="s">
        <v>26</v>
      </c>
      <c r="D173" s="70">
        <v>747.67</v>
      </c>
      <c r="E173" s="52">
        <f t="shared" si="2"/>
        <v>672.9</v>
      </c>
    </row>
    <row r="174" spans="1:5" x14ac:dyDescent="0.3">
      <c r="A174" s="53">
        <v>15271</v>
      </c>
      <c r="B174" s="53" t="s">
        <v>25</v>
      </c>
      <c r="C174" s="53" t="s">
        <v>26</v>
      </c>
      <c r="D174" s="71">
        <v>747.67</v>
      </c>
      <c r="E174" s="56">
        <f t="shared" si="2"/>
        <v>672.9</v>
      </c>
    </row>
    <row r="175" spans="1:5" x14ac:dyDescent="0.3">
      <c r="A175" s="50">
        <v>15273</v>
      </c>
      <c r="B175" s="50" t="s">
        <v>25</v>
      </c>
      <c r="C175" s="50" t="s">
        <v>26</v>
      </c>
      <c r="D175" s="70">
        <v>1371.77</v>
      </c>
      <c r="E175" s="52">
        <f t="shared" si="2"/>
        <v>1234.5899999999999</v>
      </c>
    </row>
    <row r="176" spans="1:5" x14ac:dyDescent="0.3">
      <c r="A176" s="53">
        <v>15275</v>
      </c>
      <c r="B176" s="53" t="s">
        <v>25</v>
      </c>
      <c r="C176" s="53" t="s">
        <v>26</v>
      </c>
      <c r="D176" s="71">
        <v>747.67</v>
      </c>
      <c r="E176" s="56">
        <f t="shared" si="2"/>
        <v>672.9</v>
      </c>
    </row>
    <row r="177" spans="1:5" x14ac:dyDescent="0.3">
      <c r="A177" s="50">
        <v>15277</v>
      </c>
      <c r="B177" s="50" t="s">
        <v>25</v>
      </c>
      <c r="C177" s="50" t="s">
        <v>26</v>
      </c>
      <c r="D177" s="70">
        <v>747.67</v>
      </c>
      <c r="E177" s="52">
        <f t="shared" si="2"/>
        <v>672.9</v>
      </c>
    </row>
    <row r="178" spans="1:5" x14ac:dyDescent="0.3">
      <c r="A178" s="53">
        <v>15570</v>
      </c>
      <c r="B178" s="53" t="s">
        <v>25</v>
      </c>
      <c r="C178" s="53" t="s">
        <v>26</v>
      </c>
      <c r="D178" s="71">
        <v>747.67</v>
      </c>
      <c r="E178" s="56">
        <f t="shared" si="2"/>
        <v>672.9</v>
      </c>
    </row>
    <row r="179" spans="1:5" x14ac:dyDescent="0.3">
      <c r="A179" s="50">
        <v>15572</v>
      </c>
      <c r="B179" s="50" t="s">
        <v>25</v>
      </c>
      <c r="C179" s="50" t="s">
        <v>26</v>
      </c>
      <c r="D179" s="70">
        <v>1371.77</v>
      </c>
      <c r="E179" s="52">
        <f t="shared" si="2"/>
        <v>1234.5899999999999</v>
      </c>
    </row>
    <row r="180" spans="1:5" x14ac:dyDescent="0.3">
      <c r="A180" s="53">
        <v>15574</v>
      </c>
      <c r="B180" s="53" t="s">
        <v>25</v>
      </c>
      <c r="C180" s="53" t="s">
        <v>26</v>
      </c>
      <c r="D180" s="71">
        <v>747.67</v>
      </c>
      <c r="E180" s="56">
        <f t="shared" si="2"/>
        <v>672.9</v>
      </c>
    </row>
    <row r="181" spans="1:5" x14ac:dyDescent="0.3">
      <c r="A181" s="50">
        <v>15576</v>
      </c>
      <c r="B181" s="50" t="s">
        <v>25</v>
      </c>
      <c r="C181" s="50" t="s">
        <v>26</v>
      </c>
      <c r="D181" s="70">
        <v>747.67</v>
      </c>
      <c r="E181" s="52">
        <f t="shared" si="2"/>
        <v>672.9</v>
      </c>
    </row>
    <row r="182" spans="1:5" x14ac:dyDescent="0.3">
      <c r="A182" s="53">
        <v>15600</v>
      </c>
      <c r="B182" s="53" t="s">
        <v>25</v>
      </c>
      <c r="C182" s="53" t="s">
        <v>26</v>
      </c>
      <c r="D182" s="71">
        <v>1371.77</v>
      </c>
      <c r="E182" s="56">
        <f t="shared" si="2"/>
        <v>1234.5899999999999</v>
      </c>
    </row>
    <row r="183" spans="1:5" x14ac:dyDescent="0.3">
      <c r="A183" s="50">
        <v>15610</v>
      </c>
      <c r="B183" s="50" t="s">
        <v>25</v>
      </c>
      <c r="C183" s="50" t="s">
        <v>26</v>
      </c>
      <c r="D183" s="70">
        <v>747.67</v>
      </c>
      <c r="E183" s="52">
        <f t="shared" si="2"/>
        <v>672.9</v>
      </c>
    </row>
    <row r="184" spans="1:5" x14ac:dyDescent="0.3">
      <c r="A184" s="53">
        <v>15620</v>
      </c>
      <c r="B184" s="53" t="s">
        <v>25</v>
      </c>
      <c r="C184" s="53" t="s">
        <v>26</v>
      </c>
      <c r="D184" s="71">
        <v>747.67</v>
      </c>
      <c r="E184" s="56">
        <f t="shared" si="2"/>
        <v>672.9</v>
      </c>
    </row>
    <row r="185" spans="1:5" x14ac:dyDescent="0.3">
      <c r="A185" s="50">
        <v>15630</v>
      </c>
      <c r="B185" s="50" t="s">
        <v>25</v>
      </c>
      <c r="C185" s="50" t="s">
        <v>26</v>
      </c>
      <c r="D185" s="70">
        <v>747.67</v>
      </c>
      <c r="E185" s="52">
        <f t="shared" si="2"/>
        <v>672.9</v>
      </c>
    </row>
    <row r="186" spans="1:5" x14ac:dyDescent="0.3">
      <c r="A186" s="53">
        <v>15650</v>
      </c>
      <c r="B186" s="53" t="s">
        <v>25</v>
      </c>
      <c r="C186" s="53" t="s">
        <v>26</v>
      </c>
      <c r="D186" s="71">
        <v>747.67</v>
      </c>
      <c r="E186" s="56">
        <f t="shared" si="2"/>
        <v>672.9</v>
      </c>
    </row>
    <row r="187" spans="1:5" x14ac:dyDescent="0.3">
      <c r="A187" s="50">
        <v>15730</v>
      </c>
      <c r="B187" s="50" t="s">
        <v>25</v>
      </c>
      <c r="C187" s="50" t="s">
        <v>26</v>
      </c>
      <c r="D187" s="70">
        <v>1371.77</v>
      </c>
      <c r="E187" s="52">
        <f t="shared" si="2"/>
        <v>1234.5899999999999</v>
      </c>
    </row>
    <row r="188" spans="1:5" x14ac:dyDescent="0.3">
      <c r="A188" s="53">
        <v>15731</v>
      </c>
      <c r="B188" s="53" t="s">
        <v>25</v>
      </c>
      <c r="C188" s="53" t="s">
        <v>26</v>
      </c>
      <c r="D188" s="71">
        <v>1371.77</v>
      </c>
      <c r="E188" s="56">
        <f t="shared" si="2"/>
        <v>1234.5899999999999</v>
      </c>
    </row>
    <row r="189" spans="1:5" x14ac:dyDescent="0.3">
      <c r="A189" s="50">
        <v>15733</v>
      </c>
      <c r="B189" s="50" t="s">
        <v>25</v>
      </c>
      <c r="C189" s="50" t="s">
        <v>26</v>
      </c>
      <c r="D189" s="70">
        <v>1371.77</v>
      </c>
      <c r="E189" s="52">
        <f t="shared" si="2"/>
        <v>1234.5899999999999</v>
      </c>
    </row>
    <row r="190" spans="1:5" x14ac:dyDescent="0.3">
      <c r="A190" s="53">
        <v>15734</v>
      </c>
      <c r="B190" s="53" t="s">
        <v>25</v>
      </c>
      <c r="C190" s="53" t="s">
        <v>26</v>
      </c>
      <c r="D190" s="71">
        <v>1371.77</v>
      </c>
      <c r="E190" s="56">
        <f t="shared" si="2"/>
        <v>1234.5899999999999</v>
      </c>
    </row>
    <row r="191" spans="1:5" x14ac:dyDescent="0.3">
      <c r="A191" s="50">
        <v>15736</v>
      </c>
      <c r="B191" s="50" t="s">
        <v>25</v>
      </c>
      <c r="C191" s="50" t="s">
        <v>26</v>
      </c>
      <c r="D191" s="70">
        <v>747.67</v>
      </c>
      <c r="E191" s="52">
        <f t="shared" si="2"/>
        <v>672.9</v>
      </c>
    </row>
    <row r="192" spans="1:5" x14ac:dyDescent="0.3">
      <c r="A192" s="53">
        <v>15738</v>
      </c>
      <c r="B192" s="53" t="s">
        <v>25</v>
      </c>
      <c r="C192" s="53" t="s">
        <v>26</v>
      </c>
      <c r="D192" s="71">
        <v>1371.77</v>
      </c>
      <c r="E192" s="56">
        <f t="shared" si="2"/>
        <v>1234.5899999999999</v>
      </c>
    </row>
    <row r="193" spans="1:5" x14ac:dyDescent="0.3">
      <c r="A193" s="50">
        <v>15740</v>
      </c>
      <c r="B193" s="50" t="s">
        <v>25</v>
      </c>
      <c r="C193" s="50" t="s">
        <v>26</v>
      </c>
      <c r="D193" s="70">
        <v>747.67</v>
      </c>
      <c r="E193" s="52">
        <f t="shared" si="2"/>
        <v>672.9</v>
      </c>
    </row>
    <row r="194" spans="1:5" x14ac:dyDescent="0.3">
      <c r="A194" s="53">
        <v>15750</v>
      </c>
      <c r="B194" s="53" t="s">
        <v>25</v>
      </c>
      <c r="C194" s="53" t="s">
        <v>26</v>
      </c>
      <c r="D194" s="71">
        <v>1371.77</v>
      </c>
      <c r="E194" s="56">
        <f t="shared" si="2"/>
        <v>1234.5899999999999</v>
      </c>
    </row>
    <row r="195" spans="1:5" x14ac:dyDescent="0.3">
      <c r="A195" s="50">
        <v>15760</v>
      </c>
      <c r="B195" s="50" t="s">
        <v>25</v>
      </c>
      <c r="C195" s="50" t="s">
        <v>26</v>
      </c>
      <c r="D195" s="70">
        <v>747.67</v>
      </c>
      <c r="E195" s="52">
        <f t="shared" si="2"/>
        <v>672.9</v>
      </c>
    </row>
    <row r="196" spans="1:5" x14ac:dyDescent="0.3">
      <c r="A196" s="53">
        <v>15770</v>
      </c>
      <c r="B196" s="53" t="s">
        <v>25</v>
      </c>
      <c r="C196" s="53" t="s">
        <v>26</v>
      </c>
      <c r="D196" s="71">
        <v>1371.77</v>
      </c>
      <c r="E196" s="56">
        <f t="shared" si="2"/>
        <v>1234.5899999999999</v>
      </c>
    </row>
    <row r="197" spans="1:5" x14ac:dyDescent="0.3">
      <c r="A197" s="50">
        <v>15823</v>
      </c>
      <c r="B197" s="50" t="s">
        <v>25</v>
      </c>
      <c r="C197" s="50" t="s">
        <v>26</v>
      </c>
      <c r="D197" s="70">
        <v>747.67</v>
      </c>
      <c r="E197" s="52">
        <f t="shared" si="2"/>
        <v>672.9</v>
      </c>
    </row>
    <row r="198" spans="1:5" x14ac:dyDescent="0.3">
      <c r="A198" s="53">
        <v>15830</v>
      </c>
      <c r="B198" s="53" t="s">
        <v>25</v>
      </c>
      <c r="C198" s="53" t="s">
        <v>26</v>
      </c>
      <c r="D198" s="71">
        <v>1999.93</v>
      </c>
      <c r="E198" s="56">
        <f t="shared" si="2"/>
        <v>1799.94</v>
      </c>
    </row>
    <row r="199" spans="1:5" x14ac:dyDescent="0.3">
      <c r="A199" s="50">
        <v>15840</v>
      </c>
      <c r="B199" s="50" t="s">
        <v>25</v>
      </c>
      <c r="C199" s="50" t="s">
        <v>26</v>
      </c>
      <c r="D199" s="70">
        <v>1371.77</v>
      </c>
      <c r="E199" s="52">
        <f t="shared" si="2"/>
        <v>1234.5899999999999</v>
      </c>
    </row>
    <row r="200" spans="1:5" x14ac:dyDescent="0.3">
      <c r="A200" s="53">
        <v>15841</v>
      </c>
      <c r="B200" s="53" t="s">
        <v>25</v>
      </c>
      <c r="C200" s="53" t="s">
        <v>26</v>
      </c>
      <c r="D200" s="71">
        <v>1371.77</v>
      </c>
      <c r="E200" s="56">
        <f t="shared" si="2"/>
        <v>1234.5899999999999</v>
      </c>
    </row>
    <row r="201" spans="1:5" x14ac:dyDescent="0.3">
      <c r="A201" s="50">
        <v>15842</v>
      </c>
      <c r="B201" s="50" t="s">
        <v>25</v>
      </c>
      <c r="C201" s="50" t="s">
        <v>26</v>
      </c>
      <c r="D201" s="70">
        <v>747.67</v>
      </c>
      <c r="E201" s="52">
        <f t="shared" si="2"/>
        <v>672.9</v>
      </c>
    </row>
    <row r="202" spans="1:5" x14ac:dyDescent="0.3">
      <c r="A202" s="53">
        <v>15845</v>
      </c>
      <c r="B202" s="53" t="s">
        <v>25</v>
      </c>
      <c r="C202" s="53" t="s">
        <v>26</v>
      </c>
      <c r="D202" s="71">
        <v>1371.77</v>
      </c>
      <c r="E202" s="56">
        <f t="shared" si="2"/>
        <v>1234.5899999999999</v>
      </c>
    </row>
    <row r="203" spans="1:5" x14ac:dyDescent="0.3">
      <c r="A203" s="50">
        <v>15851</v>
      </c>
      <c r="B203" s="50" t="s">
        <v>25</v>
      </c>
      <c r="C203" s="50" t="s">
        <v>26</v>
      </c>
      <c r="D203" s="70">
        <v>65.16</v>
      </c>
      <c r="E203" s="52">
        <f t="shared" si="2"/>
        <v>58.64</v>
      </c>
    </row>
    <row r="204" spans="1:5" x14ac:dyDescent="0.3">
      <c r="A204" s="53">
        <v>15876</v>
      </c>
      <c r="B204" s="53" t="s">
        <v>25</v>
      </c>
      <c r="C204" s="53" t="s">
        <v>26</v>
      </c>
      <c r="D204" s="71">
        <v>1371.77</v>
      </c>
      <c r="E204" s="56">
        <f t="shared" si="2"/>
        <v>1234.5899999999999</v>
      </c>
    </row>
    <row r="205" spans="1:5" x14ac:dyDescent="0.3">
      <c r="A205" s="50">
        <v>15877</v>
      </c>
      <c r="B205" s="50" t="s">
        <v>25</v>
      </c>
      <c r="C205" s="50" t="s">
        <v>26</v>
      </c>
      <c r="D205" s="70">
        <v>1371.77</v>
      </c>
      <c r="E205" s="52">
        <f t="shared" si="2"/>
        <v>1234.5899999999999</v>
      </c>
    </row>
    <row r="206" spans="1:5" x14ac:dyDescent="0.3">
      <c r="A206" s="53">
        <v>15878</v>
      </c>
      <c r="B206" s="53" t="s">
        <v>25</v>
      </c>
      <c r="C206" s="53" t="s">
        <v>26</v>
      </c>
      <c r="D206" s="71">
        <v>747.67</v>
      </c>
      <c r="E206" s="56">
        <f t="shared" si="2"/>
        <v>672.9</v>
      </c>
    </row>
    <row r="207" spans="1:5" x14ac:dyDescent="0.3">
      <c r="A207" s="50">
        <v>15879</v>
      </c>
      <c r="B207" s="50" t="s">
        <v>25</v>
      </c>
      <c r="C207" s="50" t="s">
        <v>26</v>
      </c>
      <c r="D207" s="70">
        <v>1371.77</v>
      </c>
      <c r="E207" s="52">
        <f t="shared" si="2"/>
        <v>1234.5899999999999</v>
      </c>
    </row>
    <row r="208" spans="1:5" x14ac:dyDescent="0.3">
      <c r="A208" s="53">
        <v>15920</v>
      </c>
      <c r="B208" s="53" t="s">
        <v>25</v>
      </c>
      <c r="C208" s="53" t="s">
        <v>26</v>
      </c>
      <c r="D208" s="71">
        <v>906.69</v>
      </c>
      <c r="E208" s="56">
        <f t="shared" ref="E208:E271" si="3">ROUND(D208*0.9,2)</f>
        <v>816.02</v>
      </c>
    </row>
    <row r="209" spans="1:5" x14ac:dyDescent="0.3">
      <c r="A209" s="50">
        <v>15922</v>
      </c>
      <c r="B209" s="50" t="s">
        <v>25</v>
      </c>
      <c r="C209" s="50" t="s">
        <v>26</v>
      </c>
      <c r="D209" s="70">
        <v>1371.77</v>
      </c>
      <c r="E209" s="52">
        <f t="shared" si="3"/>
        <v>1234.5899999999999</v>
      </c>
    </row>
    <row r="210" spans="1:5" x14ac:dyDescent="0.3">
      <c r="A210" s="53">
        <v>15931</v>
      </c>
      <c r="B210" s="53" t="s">
        <v>25</v>
      </c>
      <c r="C210" s="53" t="s">
        <v>26</v>
      </c>
      <c r="D210" s="71">
        <v>906.69</v>
      </c>
      <c r="E210" s="56">
        <f t="shared" si="3"/>
        <v>816.02</v>
      </c>
    </row>
    <row r="211" spans="1:5" x14ac:dyDescent="0.3">
      <c r="A211" s="50">
        <v>15933</v>
      </c>
      <c r="B211" s="50" t="s">
        <v>25</v>
      </c>
      <c r="C211" s="50" t="s">
        <v>26</v>
      </c>
      <c r="D211" s="70">
        <v>906.69</v>
      </c>
      <c r="E211" s="52">
        <f t="shared" si="3"/>
        <v>816.02</v>
      </c>
    </row>
    <row r="212" spans="1:5" x14ac:dyDescent="0.3">
      <c r="A212" s="53">
        <v>15934</v>
      </c>
      <c r="B212" s="53" t="s">
        <v>25</v>
      </c>
      <c r="C212" s="53" t="s">
        <v>26</v>
      </c>
      <c r="D212" s="71">
        <v>1371.77</v>
      </c>
      <c r="E212" s="56">
        <f t="shared" si="3"/>
        <v>1234.5899999999999</v>
      </c>
    </row>
    <row r="213" spans="1:5" x14ac:dyDescent="0.3">
      <c r="A213" s="50">
        <v>15935</v>
      </c>
      <c r="B213" s="50" t="s">
        <v>25</v>
      </c>
      <c r="C213" s="50" t="s">
        <v>26</v>
      </c>
      <c r="D213" s="70">
        <v>1371.77</v>
      </c>
      <c r="E213" s="52">
        <f t="shared" si="3"/>
        <v>1234.5899999999999</v>
      </c>
    </row>
    <row r="214" spans="1:5" x14ac:dyDescent="0.3">
      <c r="A214" s="53">
        <v>15936</v>
      </c>
      <c r="B214" s="53" t="s">
        <v>25</v>
      </c>
      <c r="C214" s="53" t="s">
        <v>26</v>
      </c>
      <c r="D214" s="71">
        <v>747.67</v>
      </c>
      <c r="E214" s="56">
        <f t="shared" si="3"/>
        <v>672.9</v>
      </c>
    </row>
    <row r="215" spans="1:5" x14ac:dyDescent="0.3">
      <c r="A215" s="50">
        <v>15937</v>
      </c>
      <c r="B215" s="50" t="s">
        <v>25</v>
      </c>
      <c r="C215" s="50" t="s">
        <v>26</v>
      </c>
      <c r="D215" s="70">
        <v>747.67</v>
      </c>
      <c r="E215" s="52">
        <f t="shared" si="3"/>
        <v>672.9</v>
      </c>
    </row>
    <row r="216" spans="1:5" x14ac:dyDescent="0.3">
      <c r="A216" s="53">
        <v>15940</v>
      </c>
      <c r="B216" s="53" t="s">
        <v>25</v>
      </c>
      <c r="C216" s="53" t="s">
        <v>26</v>
      </c>
      <c r="D216" s="71">
        <v>906.69</v>
      </c>
      <c r="E216" s="56">
        <f t="shared" si="3"/>
        <v>816.02</v>
      </c>
    </row>
    <row r="217" spans="1:5" x14ac:dyDescent="0.3">
      <c r="A217" s="50">
        <v>15941</v>
      </c>
      <c r="B217" s="50" t="s">
        <v>25</v>
      </c>
      <c r="C217" s="50" t="s">
        <v>26</v>
      </c>
      <c r="D217" s="70">
        <v>906.69</v>
      </c>
      <c r="E217" s="52">
        <f t="shared" si="3"/>
        <v>816.02</v>
      </c>
    </row>
    <row r="218" spans="1:5" x14ac:dyDescent="0.3">
      <c r="A218" s="53">
        <v>15944</v>
      </c>
      <c r="B218" s="53" t="s">
        <v>25</v>
      </c>
      <c r="C218" s="53" t="s">
        <v>26</v>
      </c>
      <c r="D218" s="71">
        <v>1371.77</v>
      </c>
      <c r="E218" s="56">
        <f t="shared" si="3"/>
        <v>1234.5899999999999</v>
      </c>
    </row>
    <row r="219" spans="1:5" x14ac:dyDescent="0.3">
      <c r="A219" s="50">
        <v>15945</v>
      </c>
      <c r="B219" s="50" t="s">
        <v>25</v>
      </c>
      <c r="C219" s="50" t="s">
        <v>26</v>
      </c>
      <c r="D219" s="70">
        <v>747.67</v>
      </c>
      <c r="E219" s="52">
        <f t="shared" si="3"/>
        <v>672.9</v>
      </c>
    </row>
    <row r="220" spans="1:5" x14ac:dyDescent="0.3">
      <c r="A220" s="53">
        <v>15946</v>
      </c>
      <c r="B220" s="53" t="s">
        <v>25</v>
      </c>
      <c r="C220" s="53" t="s">
        <v>26</v>
      </c>
      <c r="D220" s="71">
        <v>747.67</v>
      </c>
      <c r="E220" s="56">
        <f t="shared" si="3"/>
        <v>672.9</v>
      </c>
    </row>
    <row r="221" spans="1:5" x14ac:dyDescent="0.3">
      <c r="A221" s="50">
        <v>15950</v>
      </c>
      <c r="B221" s="50" t="s">
        <v>25</v>
      </c>
      <c r="C221" s="50" t="s">
        <v>26</v>
      </c>
      <c r="D221" s="70">
        <v>525.58000000000004</v>
      </c>
      <c r="E221" s="52">
        <f t="shared" si="3"/>
        <v>473.02</v>
      </c>
    </row>
    <row r="222" spans="1:5" x14ac:dyDescent="0.3">
      <c r="A222" s="53">
        <v>15951</v>
      </c>
      <c r="B222" s="53" t="s">
        <v>25</v>
      </c>
      <c r="C222" s="53" t="s">
        <v>26</v>
      </c>
      <c r="D222" s="71">
        <v>906.69</v>
      </c>
      <c r="E222" s="56">
        <f t="shared" si="3"/>
        <v>816.02</v>
      </c>
    </row>
    <row r="223" spans="1:5" x14ac:dyDescent="0.3">
      <c r="A223" s="50">
        <v>15952</v>
      </c>
      <c r="B223" s="50" t="s">
        <v>25</v>
      </c>
      <c r="C223" s="50" t="s">
        <v>26</v>
      </c>
      <c r="D223" s="70">
        <v>747.67</v>
      </c>
      <c r="E223" s="52">
        <f t="shared" si="3"/>
        <v>672.9</v>
      </c>
    </row>
    <row r="224" spans="1:5" x14ac:dyDescent="0.3">
      <c r="A224" s="53">
        <v>15953</v>
      </c>
      <c r="B224" s="53" t="s">
        <v>25</v>
      </c>
      <c r="C224" s="53" t="s">
        <v>26</v>
      </c>
      <c r="D224" s="71">
        <v>1371.77</v>
      </c>
      <c r="E224" s="56">
        <f t="shared" si="3"/>
        <v>1234.5899999999999</v>
      </c>
    </row>
    <row r="225" spans="1:5" x14ac:dyDescent="0.3">
      <c r="A225" s="50">
        <v>15956</v>
      </c>
      <c r="B225" s="50" t="s">
        <v>25</v>
      </c>
      <c r="C225" s="50" t="s">
        <v>26</v>
      </c>
      <c r="D225" s="70">
        <v>747.67</v>
      </c>
      <c r="E225" s="52">
        <f t="shared" si="3"/>
        <v>672.9</v>
      </c>
    </row>
    <row r="226" spans="1:5" x14ac:dyDescent="0.3">
      <c r="A226" s="53">
        <v>15958</v>
      </c>
      <c r="B226" s="53" t="s">
        <v>25</v>
      </c>
      <c r="C226" s="53" t="s">
        <v>26</v>
      </c>
      <c r="D226" s="71">
        <v>1371.77</v>
      </c>
      <c r="E226" s="56">
        <f t="shared" si="3"/>
        <v>1234.5899999999999</v>
      </c>
    </row>
    <row r="227" spans="1:5" x14ac:dyDescent="0.3">
      <c r="A227" s="50">
        <v>16025</v>
      </c>
      <c r="B227" s="50" t="s">
        <v>25</v>
      </c>
      <c r="C227" s="50" t="s">
        <v>26</v>
      </c>
      <c r="D227" s="70">
        <v>80.510000000000005</v>
      </c>
      <c r="E227" s="52">
        <f t="shared" si="3"/>
        <v>72.459999999999994</v>
      </c>
    </row>
    <row r="228" spans="1:5" x14ac:dyDescent="0.3">
      <c r="A228" s="53">
        <v>16030</v>
      </c>
      <c r="B228" s="53" t="s">
        <v>25</v>
      </c>
      <c r="C228" s="53" t="s">
        <v>26</v>
      </c>
      <c r="D228" s="71">
        <v>147.22</v>
      </c>
      <c r="E228" s="56">
        <f t="shared" si="3"/>
        <v>132.5</v>
      </c>
    </row>
    <row r="229" spans="1:5" x14ac:dyDescent="0.3">
      <c r="A229" s="50">
        <v>16035</v>
      </c>
      <c r="B229" s="50" t="s">
        <v>25</v>
      </c>
      <c r="C229" s="50" t="s">
        <v>26</v>
      </c>
      <c r="D229" s="70">
        <v>147.22</v>
      </c>
      <c r="E229" s="52">
        <f t="shared" si="3"/>
        <v>132.5</v>
      </c>
    </row>
    <row r="230" spans="1:5" x14ac:dyDescent="0.3">
      <c r="A230" s="53">
        <v>17004</v>
      </c>
      <c r="B230" s="53" t="s">
        <v>25</v>
      </c>
      <c r="C230" s="53" t="s">
        <v>26</v>
      </c>
      <c r="D230" s="71">
        <v>98.4</v>
      </c>
      <c r="E230" s="56">
        <f t="shared" si="3"/>
        <v>88.56</v>
      </c>
    </row>
    <row r="231" spans="1:5" x14ac:dyDescent="0.3">
      <c r="A231" s="50">
        <v>17106</v>
      </c>
      <c r="B231" s="50" t="s">
        <v>25</v>
      </c>
      <c r="C231" s="50" t="s">
        <v>26</v>
      </c>
      <c r="D231" s="70">
        <v>147.22</v>
      </c>
      <c r="E231" s="52">
        <f t="shared" si="3"/>
        <v>132.5</v>
      </c>
    </row>
    <row r="232" spans="1:5" x14ac:dyDescent="0.3">
      <c r="A232" s="53">
        <v>17107</v>
      </c>
      <c r="B232" s="53" t="s">
        <v>25</v>
      </c>
      <c r="C232" s="53" t="s">
        <v>26</v>
      </c>
      <c r="D232" s="71">
        <v>229</v>
      </c>
      <c r="E232" s="56">
        <f t="shared" si="3"/>
        <v>206.1</v>
      </c>
    </row>
    <row r="233" spans="1:5" x14ac:dyDescent="0.3">
      <c r="A233" s="50">
        <v>17108</v>
      </c>
      <c r="B233" s="50" t="s">
        <v>25</v>
      </c>
      <c r="C233" s="50" t="s">
        <v>26</v>
      </c>
      <c r="D233" s="70">
        <v>322.17</v>
      </c>
      <c r="E233" s="52">
        <f t="shared" si="3"/>
        <v>289.95</v>
      </c>
    </row>
    <row r="234" spans="1:5" x14ac:dyDescent="0.3">
      <c r="A234" s="53">
        <v>17264</v>
      </c>
      <c r="B234" s="53" t="s">
        <v>25</v>
      </c>
      <c r="C234" s="53" t="s">
        <v>26</v>
      </c>
      <c r="D234" s="71">
        <v>120.45</v>
      </c>
      <c r="E234" s="56">
        <f t="shared" si="3"/>
        <v>108.41</v>
      </c>
    </row>
    <row r="235" spans="1:5" x14ac:dyDescent="0.3">
      <c r="A235" s="50">
        <v>17266</v>
      </c>
      <c r="B235" s="50" t="s">
        <v>25</v>
      </c>
      <c r="C235" s="50" t="s">
        <v>26</v>
      </c>
      <c r="D235" s="70">
        <v>132.62</v>
      </c>
      <c r="E235" s="52">
        <f t="shared" si="3"/>
        <v>119.36</v>
      </c>
    </row>
    <row r="236" spans="1:5" x14ac:dyDescent="0.3">
      <c r="A236" s="53">
        <v>17270</v>
      </c>
      <c r="B236" s="53" t="s">
        <v>25</v>
      </c>
      <c r="C236" s="53" t="s">
        <v>26</v>
      </c>
      <c r="D236" s="71">
        <v>80.510000000000005</v>
      </c>
      <c r="E236" s="56">
        <f t="shared" si="3"/>
        <v>72.459999999999994</v>
      </c>
    </row>
    <row r="237" spans="1:5" x14ac:dyDescent="0.3">
      <c r="A237" s="50">
        <v>17271</v>
      </c>
      <c r="B237" s="50" t="s">
        <v>25</v>
      </c>
      <c r="C237" s="50" t="s">
        <v>26</v>
      </c>
      <c r="D237" s="70">
        <v>80.510000000000005</v>
      </c>
      <c r="E237" s="52">
        <f t="shared" si="3"/>
        <v>72.459999999999994</v>
      </c>
    </row>
    <row r="238" spans="1:5" x14ac:dyDescent="0.3">
      <c r="A238" s="53">
        <v>17273</v>
      </c>
      <c r="B238" s="53" t="s">
        <v>25</v>
      </c>
      <c r="C238" s="53" t="s">
        <v>26</v>
      </c>
      <c r="D238" s="71">
        <v>118.8</v>
      </c>
      <c r="E238" s="56">
        <f t="shared" si="3"/>
        <v>106.92</v>
      </c>
    </row>
    <row r="239" spans="1:5" x14ac:dyDescent="0.3">
      <c r="A239" s="50">
        <v>17274</v>
      </c>
      <c r="B239" s="50" t="s">
        <v>25</v>
      </c>
      <c r="C239" s="50" t="s">
        <v>26</v>
      </c>
      <c r="D239" s="70">
        <v>133.93</v>
      </c>
      <c r="E239" s="52">
        <f t="shared" si="3"/>
        <v>120.54</v>
      </c>
    </row>
    <row r="240" spans="1:5" x14ac:dyDescent="0.3">
      <c r="A240" s="53">
        <v>17276</v>
      </c>
      <c r="B240" s="53" t="s">
        <v>25</v>
      </c>
      <c r="C240" s="53" t="s">
        <v>26</v>
      </c>
      <c r="D240" s="71">
        <v>147.22</v>
      </c>
      <c r="E240" s="56">
        <f t="shared" si="3"/>
        <v>132.5</v>
      </c>
    </row>
    <row r="241" spans="1:5" x14ac:dyDescent="0.3">
      <c r="A241" s="50">
        <v>17281</v>
      </c>
      <c r="B241" s="50" t="s">
        <v>25</v>
      </c>
      <c r="C241" s="50" t="s">
        <v>26</v>
      </c>
      <c r="D241" s="70">
        <v>103</v>
      </c>
      <c r="E241" s="52">
        <f t="shared" si="3"/>
        <v>92.7</v>
      </c>
    </row>
    <row r="242" spans="1:5" x14ac:dyDescent="0.3">
      <c r="A242" s="53">
        <v>17282</v>
      </c>
      <c r="B242" s="53" t="s">
        <v>25</v>
      </c>
      <c r="C242" s="53" t="s">
        <v>26</v>
      </c>
      <c r="D242" s="71">
        <v>115.84</v>
      </c>
      <c r="E242" s="56">
        <f t="shared" si="3"/>
        <v>104.26</v>
      </c>
    </row>
    <row r="243" spans="1:5" x14ac:dyDescent="0.3">
      <c r="A243" s="50">
        <v>17283</v>
      </c>
      <c r="B243" s="50" t="s">
        <v>25</v>
      </c>
      <c r="C243" s="50" t="s">
        <v>26</v>
      </c>
      <c r="D243" s="70">
        <v>130.97999999999999</v>
      </c>
      <c r="E243" s="52">
        <f t="shared" si="3"/>
        <v>117.88</v>
      </c>
    </row>
    <row r="244" spans="1:5" x14ac:dyDescent="0.3">
      <c r="A244" s="53">
        <v>17284</v>
      </c>
      <c r="B244" s="53" t="s">
        <v>25</v>
      </c>
      <c r="C244" s="53" t="s">
        <v>26</v>
      </c>
      <c r="D244" s="71">
        <v>144.46</v>
      </c>
      <c r="E244" s="56">
        <f t="shared" si="3"/>
        <v>130.01</v>
      </c>
    </row>
    <row r="245" spans="1:5" x14ac:dyDescent="0.3">
      <c r="A245" s="50">
        <v>17286</v>
      </c>
      <c r="B245" s="50" t="s">
        <v>25</v>
      </c>
      <c r="C245" s="50" t="s">
        <v>26</v>
      </c>
      <c r="D245" s="70">
        <v>172.11</v>
      </c>
      <c r="E245" s="52">
        <f t="shared" si="3"/>
        <v>154.9</v>
      </c>
    </row>
    <row r="246" spans="1:5" x14ac:dyDescent="0.3">
      <c r="A246" s="53">
        <v>17311</v>
      </c>
      <c r="B246" s="53" t="s">
        <v>25</v>
      </c>
      <c r="C246" s="53" t="s">
        <v>26</v>
      </c>
      <c r="D246" s="71">
        <v>229</v>
      </c>
      <c r="E246" s="56">
        <f t="shared" si="3"/>
        <v>206.1</v>
      </c>
    </row>
    <row r="247" spans="1:5" x14ac:dyDescent="0.3">
      <c r="A247" s="50">
        <v>17313</v>
      </c>
      <c r="B247" s="50" t="s">
        <v>25</v>
      </c>
      <c r="C247" s="50" t="s">
        <v>26</v>
      </c>
      <c r="D247" s="70">
        <v>229</v>
      </c>
      <c r="E247" s="52">
        <f t="shared" si="3"/>
        <v>206.1</v>
      </c>
    </row>
    <row r="248" spans="1:5" x14ac:dyDescent="0.3">
      <c r="A248" s="53">
        <v>19000</v>
      </c>
      <c r="B248" s="53" t="s">
        <v>25</v>
      </c>
      <c r="C248" s="53" t="s">
        <v>26</v>
      </c>
      <c r="D248" s="71">
        <v>71.08</v>
      </c>
      <c r="E248" s="56">
        <f t="shared" si="3"/>
        <v>63.97</v>
      </c>
    </row>
    <row r="249" spans="1:5" x14ac:dyDescent="0.3">
      <c r="A249" s="50">
        <v>19020</v>
      </c>
      <c r="B249" s="50" t="s">
        <v>25</v>
      </c>
      <c r="C249" s="50" t="s">
        <v>26</v>
      </c>
      <c r="D249" s="70">
        <v>525.58000000000004</v>
      </c>
      <c r="E249" s="52">
        <f t="shared" si="3"/>
        <v>473.02</v>
      </c>
    </row>
    <row r="250" spans="1:5" x14ac:dyDescent="0.3">
      <c r="A250" s="53">
        <v>19081</v>
      </c>
      <c r="B250" s="53" t="s">
        <v>25</v>
      </c>
      <c r="C250" s="53" t="s">
        <v>26</v>
      </c>
      <c r="D250" s="71">
        <v>525.58000000000004</v>
      </c>
      <c r="E250" s="56">
        <f t="shared" si="3"/>
        <v>473.02</v>
      </c>
    </row>
    <row r="251" spans="1:5" x14ac:dyDescent="0.3">
      <c r="A251" s="50">
        <v>19083</v>
      </c>
      <c r="B251" s="50" t="s">
        <v>25</v>
      </c>
      <c r="C251" s="50" t="s">
        <v>26</v>
      </c>
      <c r="D251" s="70">
        <v>525.58000000000004</v>
      </c>
      <c r="E251" s="52">
        <f t="shared" si="3"/>
        <v>473.02</v>
      </c>
    </row>
    <row r="252" spans="1:5" x14ac:dyDescent="0.3">
      <c r="A252" s="53">
        <v>19085</v>
      </c>
      <c r="B252" s="53" t="s">
        <v>25</v>
      </c>
      <c r="C252" s="53" t="s">
        <v>26</v>
      </c>
      <c r="D252" s="71">
        <v>525.58000000000004</v>
      </c>
      <c r="E252" s="56">
        <f t="shared" si="3"/>
        <v>473.02</v>
      </c>
    </row>
    <row r="253" spans="1:5" x14ac:dyDescent="0.3">
      <c r="A253" s="50">
        <v>19100</v>
      </c>
      <c r="B253" s="50" t="s">
        <v>25</v>
      </c>
      <c r="C253" s="50" t="s">
        <v>26</v>
      </c>
      <c r="D253" s="70">
        <v>525.58000000000004</v>
      </c>
      <c r="E253" s="52">
        <f t="shared" si="3"/>
        <v>473.02</v>
      </c>
    </row>
    <row r="254" spans="1:5" x14ac:dyDescent="0.3">
      <c r="A254" s="53">
        <v>19101</v>
      </c>
      <c r="B254" s="53" t="s">
        <v>25</v>
      </c>
      <c r="C254" s="53" t="s">
        <v>26</v>
      </c>
      <c r="D254" s="71">
        <v>1019.85</v>
      </c>
      <c r="E254" s="56">
        <f t="shared" si="3"/>
        <v>917.87</v>
      </c>
    </row>
    <row r="255" spans="1:5" x14ac:dyDescent="0.3">
      <c r="A255" s="50">
        <v>19110</v>
      </c>
      <c r="B255" s="50" t="s">
        <v>25</v>
      </c>
      <c r="C255" s="50" t="s">
        <v>26</v>
      </c>
      <c r="D255" s="70">
        <v>1019.85</v>
      </c>
      <c r="E255" s="52">
        <f t="shared" si="3"/>
        <v>917.87</v>
      </c>
    </row>
    <row r="256" spans="1:5" x14ac:dyDescent="0.3">
      <c r="A256" s="53">
        <v>19112</v>
      </c>
      <c r="B256" s="53" t="s">
        <v>25</v>
      </c>
      <c r="C256" s="53" t="s">
        <v>26</v>
      </c>
      <c r="D256" s="71">
        <v>1019.85</v>
      </c>
      <c r="E256" s="56">
        <f t="shared" si="3"/>
        <v>917.87</v>
      </c>
    </row>
    <row r="257" spans="1:5" x14ac:dyDescent="0.3">
      <c r="A257" s="50">
        <v>19120</v>
      </c>
      <c r="B257" s="50" t="s">
        <v>25</v>
      </c>
      <c r="C257" s="50" t="s">
        <v>26</v>
      </c>
      <c r="D257" s="70">
        <v>1019.85</v>
      </c>
      <c r="E257" s="52">
        <f t="shared" si="3"/>
        <v>917.87</v>
      </c>
    </row>
    <row r="258" spans="1:5" x14ac:dyDescent="0.3">
      <c r="A258" s="53">
        <v>19125</v>
      </c>
      <c r="B258" s="53" t="s">
        <v>25</v>
      </c>
      <c r="C258" s="53" t="s">
        <v>26</v>
      </c>
      <c r="D258" s="71">
        <v>1019.85</v>
      </c>
      <c r="E258" s="56">
        <f t="shared" si="3"/>
        <v>917.87</v>
      </c>
    </row>
    <row r="259" spans="1:5" x14ac:dyDescent="0.3">
      <c r="A259" s="50">
        <v>19296</v>
      </c>
      <c r="B259" s="50" t="s">
        <v>25</v>
      </c>
      <c r="C259" s="50" t="s">
        <v>26</v>
      </c>
      <c r="D259" s="70">
        <v>3807.75</v>
      </c>
      <c r="E259" s="52">
        <f t="shared" si="3"/>
        <v>3426.98</v>
      </c>
    </row>
    <row r="260" spans="1:5" x14ac:dyDescent="0.3">
      <c r="A260" s="53">
        <v>19298</v>
      </c>
      <c r="B260" s="53" t="s">
        <v>25</v>
      </c>
      <c r="C260" s="53" t="s">
        <v>26</v>
      </c>
      <c r="D260" s="71">
        <v>1999.93</v>
      </c>
      <c r="E260" s="56">
        <f t="shared" si="3"/>
        <v>1799.94</v>
      </c>
    </row>
    <row r="261" spans="1:5" x14ac:dyDescent="0.3">
      <c r="A261" s="50">
        <v>19300</v>
      </c>
      <c r="B261" s="50" t="s">
        <v>25</v>
      </c>
      <c r="C261" s="50" t="s">
        <v>26</v>
      </c>
      <c r="D261" s="70">
        <v>1019.85</v>
      </c>
      <c r="E261" s="52">
        <f t="shared" si="3"/>
        <v>917.87</v>
      </c>
    </row>
    <row r="262" spans="1:5" x14ac:dyDescent="0.3">
      <c r="A262" s="53">
        <v>19301</v>
      </c>
      <c r="B262" s="53" t="s">
        <v>25</v>
      </c>
      <c r="C262" s="53" t="s">
        <v>26</v>
      </c>
      <c r="D262" s="71">
        <v>1019.85</v>
      </c>
      <c r="E262" s="56">
        <f t="shared" si="3"/>
        <v>917.87</v>
      </c>
    </row>
    <row r="263" spans="1:5" x14ac:dyDescent="0.3">
      <c r="A263" s="50">
        <v>19302</v>
      </c>
      <c r="B263" s="50" t="s">
        <v>25</v>
      </c>
      <c r="C263" s="50" t="s">
        <v>26</v>
      </c>
      <c r="D263" s="70">
        <v>1999.93</v>
      </c>
      <c r="E263" s="52">
        <f t="shared" si="3"/>
        <v>1799.94</v>
      </c>
    </row>
    <row r="264" spans="1:5" x14ac:dyDescent="0.3">
      <c r="A264" s="53">
        <v>19303</v>
      </c>
      <c r="B264" s="53" t="s">
        <v>25</v>
      </c>
      <c r="C264" s="53" t="s">
        <v>26</v>
      </c>
      <c r="D264" s="71">
        <v>1999.93</v>
      </c>
      <c r="E264" s="56">
        <f t="shared" si="3"/>
        <v>1799.94</v>
      </c>
    </row>
    <row r="265" spans="1:5" x14ac:dyDescent="0.3">
      <c r="A265" s="50">
        <v>19316</v>
      </c>
      <c r="B265" s="50" t="s">
        <v>25</v>
      </c>
      <c r="C265" s="50" t="s">
        <v>26</v>
      </c>
      <c r="D265" s="70">
        <v>1999.93</v>
      </c>
      <c r="E265" s="52">
        <f t="shared" si="3"/>
        <v>1799.94</v>
      </c>
    </row>
    <row r="266" spans="1:5" x14ac:dyDescent="0.3">
      <c r="A266" s="53">
        <v>19318</v>
      </c>
      <c r="B266" s="53" t="s">
        <v>25</v>
      </c>
      <c r="C266" s="53" t="s">
        <v>26</v>
      </c>
      <c r="D266" s="71">
        <v>1999.93</v>
      </c>
      <c r="E266" s="56">
        <f t="shared" si="3"/>
        <v>1799.94</v>
      </c>
    </row>
    <row r="267" spans="1:5" x14ac:dyDescent="0.3">
      <c r="A267" s="50">
        <v>19324</v>
      </c>
      <c r="B267" s="50" t="s">
        <v>25</v>
      </c>
      <c r="C267" s="50" t="s">
        <v>26</v>
      </c>
      <c r="D267" s="70">
        <v>2443.27</v>
      </c>
      <c r="E267" s="52">
        <f t="shared" si="3"/>
        <v>2198.94</v>
      </c>
    </row>
    <row r="268" spans="1:5" x14ac:dyDescent="0.3">
      <c r="A268" s="53">
        <v>19325</v>
      </c>
      <c r="B268" s="53" t="s">
        <v>25</v>
      </c>
      <c r="C268" s="53" t="s">
        <v>26</v>
      </c>
      <c r="D268" s="71">
        <v>2443.27</v>
      </c>
      <c r="E268" s="56">
        <f t="shared" si="3"/>
        <v>2198.94</v>
      </c>
    </row>
    <row r="269" spans="1:5" x14ac:dyDescent="0.3">
      <c r="A269" s="50">
        <v>19328</v>
      </c>
      <c r="B269" s="50" t="s">
        <v>25</v>
      </c>
      <c r="C269" s="50" t="s">
        <v>26</v>
      </c>
      <c r="D269" s="70">
        <v>1019.85</v>
      </c>
      <c r="E269" s="52">
        <f t="shared" si="3"/>
        <v>917.87</v>
      </c>
    </row>
    <row r="270" spans="1:5" x14ac:dyDescent="0.3">
      <c r="A270" s="53">
        <v>19330</v>
      </c>
      <c r="B270" s="53" t="s">
        <v>25</v>
      </c>
      <c r="C270" s="53" t="s">
        <v>26</v>
      </c>
      <c r="D270" s="71">
        <v>1019.85</v>
      </c>
      <c r="E270" s="56">
        <f t="shared" si="3"/>
        <v>917.87</v>
      </c>
    </row>
    <row r="271" spans="1:5" x14ac:dyDescent="0.3">
      <c r="A271" s="50">
        <v>19340</v>
      </c>
      <c r="B271" s="50" t="s">
        <v>25</v>
      </c>
      <c r="C271" s="50" t="s">
        <v>26</v>
      </c>
      <c r="D271" s="70">
        <v>1999.93</v>
      </c>
      <c r="E271" s="52">
        <f t="shared" si="3"/>
        <v>1799.94</v>
      </c>
    </row>
    <row r="272" spans="1:5" x14ac:dyDescent="0.3">
      <c r="A272" s="53">
        <v>19342</v>
      </c>
      <c r="B272" s="53" t="s">
        <v>25</v>
      </c>
      <c r="C272" s="53" t="s">
        <v>26</v>
      </c>
      <c r="D272" s="71">
        <v>2443.27</v>
      </c>
      <c r="E272" s="56">
        <f t="shared" ref="E272:E335" si="4">ROUND(D272*0.9,2)</f>
        <v>2198.94</v>
      </c>
    </row>
    <row r="273" spans="1:5" x14ac:dyDescent="0.3">
      <c r="A273" s="50">
        <v>19350</v>
      </c>
      <c r="B273" s="50" t="s">
        <v>25</v>
      </c>
      <c r="C273" s="50" t="s">
        <v>26</v>
      </c>
      <c r="D273" s="70">
        <v>1019.85</v>
      </c>
      <c r="E273" s="52">
        <f t="shared" si="4"/>
        <v>917.87</v>
      </c>
    </row>
    <row r="274" spans="1:5" x14ac:dyDescent="0.3">
      <c r="A274" s="53">
        <v>19355</v>
      </c>
      <c r="B274" s="53" t="s">
        <v>25</v>
      </c>
      <c r="C274" s="53" t="s">
        <v>26</v>
      </c>
      <c r="D274" s="71">
        <v>1019.85</v>
      </c>
      <c r="E274" s="56">
        <f t="shared" si="4"/>
        <v>917.87</v>
      </c>
    </row>
    <row r="275" spans="1:5" x14ac:dyDescent="0.3">
      <c r="A275" s="50">
        <v>19357</v>
      </c>
      <c r="B275" s="50" t="s">
        <v>25</v>
      </c>
      <c r="C275" s="50" t="s">
        <v>26</v>
      </c>
      <c r="D275" s="70">
        <v>4270.83</v>
      </c>
      <c r="E275" s="52">
        <f t="shared" si="4"/>
        <v>3843.75</v>
      </c>
    </row>
    <row r="276" spans="1:5" x14ac:dyDescent="0.3">
      <c r="A276" s="53">
        <v>19366</v>
      </c>
      <c r="B276" s="53" t="s">
        <v>25</v>
      </c>
      <c r="C276" s="53" t="s">
        <v>26</v>
      </c>
      <c r="D276" s="71">
        <v>1999.93</v>
      </c>
      <c r="E276" s="56">
        <f t="shared" si="4"/>
        <v>1799.94</v>
      </c>
    </row>
    <row r="277" spans="1:5" x14ac:dyDescent="0.3">
      <c r="A277" s="50">
        <v>19370</v>
      </c>
      <c r="B277" s="50" t="s">
        <v>25</v>
      </c>
      <c r="C277" s="50" t="s">
        <v>26</v>
      </c>
      <c r="D277" s="70">
        <v>1019.85</v>
      </c>
      <c r="E277" s="52">
        <f t="shared" si="4"/>
        <v>917.87</v>
      </c>
    </row>
    <row r="278" spans="1:5" x14ac:dyDescent="0.3">
      <c r="A278" s="53">
        <v>19371</v>
      </c>
      <c r="B278" s="53" t="s">
        <v>25</v>
      </c>
      <c r="C278" s="53" t="s">
        <v>26</v>
      </c>
      <c r="D278" s="71">
        <v>1019.85</v>
      </c>
      <c r="E278" s="56">
        <f t="shared" si="4"/>
        <v>917.87</v>
      </c>
    </row>
    <row r="279" spans="1:5" x14ac:dyDescent="0.3">
      <c r="A279" s="50">
        <v>19380</v>
      </c>
      <c r="B279" s="50" t="s">
        <v>25</v>
      </c>
      <c r="C279" s="50" t="s">
        <v>26</v>
      </c>
      <c r="D279" s="70">
        <v>1999.93</v>
      </c>
      <c r="E279" s="52">
        <f t="shared" si="4"/>
        <v>1799.94</v>
      </c>
    </row>
    <row r="280" spans="1:5" x14ac:dyDescent="0.3">
      <c r="A280" s="53">
        <v>20200</v>
      </c>
      <c r="B280" s="53" t="s">
        <v>25</v>
      </c>
      <c r="C280" s="53" t="s">
        <v>26</v>
      </c>
      <c r="D280" s="71">
        <v>525.58000000000004</v>
      </c>
      <c r="E280" s="56">
        <f t="shared" si="4"/>
        <v>473.02</v>
      </c>
    </row>
    <row r="281" spans="1:5" x14ac:dyDescent="0.3">
      <c r="A281" s="50">
        <v>20205</v>
      </c>
      <c r="B281" s="50" t="s">
        <v>25</v>
      </c>
      <c r="C281" s="50" t="s">
        <v>26</v>
      </c>
      <c r="D281" s="70">
        <v>906.69</v>
      </c>
      <c r="E281" s="52">
        <f t="shared" si="4"/>
        <v>816.02</v>
      </c>
    </row>
    <row r="282" spans="1:5" x14ac:dyDescent="0.3">
      <c r="A282" s="53">
        <v>20206</v>
      </c>
      <c r="B282" s="53" t="s">
        <v>25</v>
      </c>
      <c r="C282" s="53" t="s">
        <v>26</v>
      </c>
      <c r="D282" s="71">
        <v>525.58000000000004</v>
      </c>
      <c r="E282" s="56">
        <f t="shared" si="4"/>
        <v>473.02</v>
      </c>
    </row>
    <row r="283" spans="1:5" x14ac:dyDescent="0.3">
      <c r="A283" s="50">
        <v>20220</v>
      </c>
      <c r="B283" s="50" t="s">
        <v>25</v>
      </c>
      <c r="C283" s="50" t="s">
        <v>26</v>
      </c>
      <c r="D283" s="70">
        <v>525.58000000000004</v>
      </c>
      <c r="E283" s="52">
        <f t="shared" si="4"/>
        <v>473.02</v>
      </c>
    </row>
    <row r="284" spans="1:5" x14ac:dyDescent="0.3">
      <c r="A284" s="53">
        <v>20225</v>
      </c>
      <c r="B284" s="53" t="s">
        <v>25</v>
      </c>
      <c r="C284" s="53" t="s">
        <v>26</v>
      </c>
      <c r="D284" s="71">
        <v>525.58000000000004</v>
      </c>
      <c r="E284" s="56">
        <f t="shared" si="4"/>
        <v>473.02</v>
      </c>
    </row>
    <row r="285" spans="1:5" x14ac:dyDescent="0.3">
      <c r="A285" s="50">
        <v>20240</v>
      </c>
      <c r="B285" s="50" t="s">
        <v>25</v>
      </c>
      <c r="C285" s="50" t="s">
        <v>26</v>
      </c>
      <c r="D285" s="70">
        <v>906.69</v>
      </c>
      <c r="E285" s="52">
        <f t="shared" si="4"/>
        <v>816.02</v>
      </c>
    </row>
    <row r="286" spans="1:5" x14ac:dyDescent="0.3">
      <c r="A286" s="53">
        <v>20245</v>
      </c>
      <c r="B286" s="53" t="s">
        <v>25</v>
      </c>
      <c r="C286" s="53" t="s">
        <v>26</v>
      </c>
      <c r="D286" s="71">
        <v>906.69</v>
      </c>
      <c r="E286" s="56">
        <f t="shared" si="4"/>
        <v>816.02</v>
      </c>
    </row>
    <row r="287" spans="1:5" x14ac:dyDescent="0.3">
      <c r="A287" s="50">
        <v>20250</v>
      </c>
      <c r="B287" s="50" t="s">
        <v>25</v>
      </c>
      <c r="C287" s="50" t="s">
        <v>26</v>
      </c>
      <c r="D287" s="70">
        <v>1172.8800000000001</v>
      </c>
      <c r="E287" s="52">
        <f t="shared" si="4"/>
        <v>1055.5899999999999</v>
      </c>
    </row>
    <row r="288" spans="1:5" x14ac:dyDescent="0.3">
      <c r="A288" s="53">
        <v>20251</v>
      </c>
      <c r="B288" s="53" t="s">
        <v>25</v>
      </c>
      <c r="C288" s="53" t="s">
        <v>26</v>
      </c>
      <c r="D288" s="71">
        <v>2556.2399999999998</v>
      </c>
      <c r="E288" s="56">
        <f t="shared" si="4"/>
        <v>2300.62</v>
      </c>
    </row>
    <row r="289" spans="1:5" x14ac:dyDescent="0.3">
      <c r="A289" s="50">
        <v>20520</v>
      </c>
      <c r="B289" s="50" t="s">
        <v>25</v>
      </c>
      <c r="C289" s="50" t="s">
        <v>26</v>
      </c>
      <c r="D289" s="70">
        <v>126.69</v>
      </c>
      <c r="E289" s="52">
        <f t="shared" si="4"/>
        <v>114.02</v>
      </c>
    </row>
    <row r="290" spans="1:5" x14ac:dyDescent="0.3">
      <c r="A290" s="53">
        <v>20525</v>
      </c>
      <c r="B290" s="53" t="s">
        <v>25</v>
      </c>
      <c r="C290" s="53" t="s">
        <v>26</v>
      </c>
      <c r="D290" s="71">
        <v>906.69</v>
      </c>
      <c r="E290" s="56">
        <f t="shared" si="4"/>
        <v>816.02</v>
      </c>
    </row>
    <row r="291" spans="1:5" x14ac:dyDescent="0.3">
      <c r="A291" s="50">
        <v>20526</v>
      </c>
      <c r="B291" s="50" t="s">
        <v>25</v>
      </c>
      <c r="C291" s="50" t="s">
        <v>26</v>
      </c>
      <c r="D291" s="70">
        <v>37.840000000000003</v>
      </c>
      <c r="E291" s="52">
        <f t="shared" si="4"/>
        <v>34.06</v>
      </c>
    </row>
    <row r="292" spans="1:5" x14ac:dyDescent="0.3">
      <c r="A292" s="53">
        <v>20550</v>
      </c>
      <c r="B292" s="53" t="s">
        <v>25</v>
      </c>
      <c r="C292" s="53" t="s">
        <v>26</v>
      </c>
      <c r="D292" s="71">
        <v>23.69</v>
      </c>
      <c r="E292" s="56">
        <f t="shared" si="4"/>
        <v>21.32</v>
      </c>
    </row>
    <row r="293" spans="1:5" x14ac:dyDescent="0.3">
      <c r="A293" s="50">
        <v>20551</v>
      </c>
      <c r="B293" s="50" t="s">
        <v>25</v>
      </c>
      <c r="C293" s="50" t="s">
        <v>26</v>
      </c>
      <c r="D293" s="70">
        <v>25.01</v>
      </c>
      <c r="E293" s="52">
        <f t="shared" si="4"/>
        <v>22.51</v>
      </c>
    </row>
    <row r="294" spans="1:5" x14ac:dyDescent="0.3">
      <c r="A294" s="53">
        <v>20552</v>
      </c>
      <c r="B294" s="53" t="s">
        <v>25</v>
      </c>
      <c r="C294" s="53" t="s">
        <v>26</v>
      </c>
      <c r="D294" s="71">
        <v>27.65</v>
      </c>
      <c r="E294" s="56">
        <f t="shared" si="4"/>
        <v>24.89</v>
      </c>
    </row>
    <row r="295" spans="1:5" x14ac:dyDescent="0.3">
      <c r="A295" s="50">
        <v>20553</v>
      </c>
      <c r="B295" s="50" t="s">
        <v>25</v>
      </c>
      <c r="C295" s="50" t="s">
        <v>26</v>
      </c>
      <c r="D295" s="70">
        <v>32.25</v>
      </c>
      <c r="E295" s="52">
        <f t="shared" si="4"/>
        <v>29.03</v>
      </c>
    </row>
    <row r="296" spans="1:5" x14ac:dyDescent="0.3">
      <c r="A296" s="53">
        <v>20555</v>
      </c>
      <c r="B296" s="53" t="s">
        <v>25</v>
      </c>
      <c r="C296" s="53" t="s">
        <v>26</v>
      </c>
      <c r="D296" s="71">
        <v>1172.8800000000001</v>
      </c>
      <c r="E296" s="56">
        <f t="shared" si="4"/>
        <v>1055.5899999999999</v>
      </c>
    </row>
    <row r="297" spans="1:5" x14ac:dyDescent="0.3">
      <c r="A297" s="50">
        <v>20611</v>
      </c>
      <c r="B297" s="50" t="s">
        <v>25</v>
      </c>
      <c r="C297" s="50" t="s">
        <v>26</v>
      </c>
      <c r="D297" s="70">
        <v>47.72</v>
      </c>
      <c r="E297" s="52">
        <f t="shared" si="4"/>
        <v>42.95</v>
      </c>
    </row>
    <row r="298" spans="1:5" x14ac:dyDescent="0.3">
      <c r="A298" s="53">
        <v>20612</v>
      </c>
      <c r="B298" s="53" t="s">
        <v>25</v>
      </c>
      <c r="C298" s="53" t="s">
        <v>26</v>
      </c>
      <c r="D298" s="71">
        <v>31.92</v>
      </c>
      <c r="E298" s="56">
        <f t="shared" si="4"/>
        <v>28.73</v>
      </c>
    </row>
    <row r="299" spans="1:5" x14ac:dyDescent="0.3">
      <c r="A299" s="50">
        <v>20615</v>
      </c>
      <c r="B299" s="50" t="s">
        <v>25</v>
      </c>
      <c r="C299" s="50" t="s">
        <v>26</v>
      </c>
      <c r="D299" s="70">
        <v>147.76</v>
      </c>
      <c r="E299" s="52">
        <f t="shared" si="4"/>
        <v>132.97999999999999</v>
      </c>
    </row>
    <row r="300" spans="1:5" x14ac:dyDescent="0.3">
      <c r="A300" s="53">
        <v>20650</v>
      </c>
      <c r="B300" s="53" t="s">
        <v>25</v>
      </c>
      <c r="C300" s="53" t="s">
        <v>26</v>
      </c>
      <c r="D300" s="71">
        <v>1172.8800000000001</v>
      </c>
      <c r="E300" s="56">
        <f t="shared" si="4"/>
        <v>1055.5899999999999</v>
      </c>
    </row>
    <row r="301" spans="1:5" x14ac:dyDescent="0.3">
      <c r="A301" s="50">
        <v>20670</v>
      </c>
      <c r="B301" s="50" t="s">
        <v>25</v>
      </c>
      <c r="C301" s="50" t="s">
        <v>26</v>
      </c>
      <c r="D301" s="70">
        <v>525.58000000000004</v>
      </c>
      <c r="E301" s="52">
        <f t="shared" si="4"/>
        <v>473.02</v>
      </c>
    </row>
    <row r="302" spans="1:5" x14ac:dyDescent="0.3">
      <c r="A302" s="53">
        <v>20680</v>
      </c>
      <c r="B302" s="53" t="s">
        <v>25</v>
      </c>
      <c r="C302" s="53" t="s">
        <v>26</v>
      </c>
      <c r="D302" s="71">
        <v>906.69</v>
      </c>
      <c r="E302" s="56">
        <f t="shared" si="4"/>
        <v>816.02</v>
      </c>
    </row>
    <row r="303" spans="1:5" x14ac:dyDescent="0.3">
      <c r="A303" s="50">
        <v>20690</v>
      </c>
      <c r="B303" s="50" t="s">
        <v>25</v>
      </c>
      <c r="C303" s="50" t="s">
        <v>26</v>
      </c>
      <c r="D303" s="70">
        <v>3425.19</v>
      </c>
      <c r="E303" s="52">
        <f t="shared" si="4"/>
        <v>3082.67</v>
      </c>
    </row>
    <row r="304" spans="1:5" x14ac:dyDescent="0.3">
      <c r="A304" s="53">
        <v>20692</v>
      </c>
      <c r="B304" s="53" t="s">
        <v>25</v>
      </c>
      <c r="C304" s="53" t="s">
        <v>26</v>
      </c>
      <c r="D304" s="71">
        <v>7420.86</v>
      </c>
      <c r="E304" s="56">
        <f t="shared" si="4"/>
        <v>6678.77</v>
      </c>
    </row>
    <row r="305" spans="1:5" x14ac:dyDescent="0.3">
      <c r="A305" s="50">
        <v>20693</v>
      </c>
      <c r="B305" s="50" t="s">
        <v>25</v>
      </c>
      <c r="C305" s="50" t="s">
        <v>26</v>
      </c>
      <c r="D305" s="70">
        <v>2556.2399999999998</v>
      </c>
      <c r="E305" s="52">
        <f t="shared" si="4"/>
        <v>2300.62</v>
      </c>
    </row>
    <row r="306" spans="1:5" x14ac:dyDescent="0.3">
      <c r="A306" s="53">
        <v>20694</v>
      </c>
      <c r="B306" s="53" t="s">
        <v>25</v>
      </c>
      <c r="C306" s="53" t="s">
        <v>26</v>
      </c>
      <c r="D306" s="71">
        <v>650.15</v>
      </c>
      <c r="E306" s="56">
        <f t="shared" si="4"/>
        <v>585.14</v>
      </c>
    </row>
    <row r="307" spans="1:5" x14ac:dyDescent="0.3">
      <c r="A307" s="50">
        <v>20900</v>
      </c>
      <c r="B307" s="50" t="s">
        <v>25</v>
      </c>
      <c r="C307" s="50" t="s">
        <v>26</v>
      </c>
      <c r="D307" s="70">
        <v>2556.2399999999998</v>
      </c>
      <c r="E307" s="52">
        <f t="shared" si="4"/>
        <v>2300.62</v>
      </c>
    </row>
    <row r="308" spans="1:5" x14ac:dyDescent="0.3">
      <c r="A308" s="53">
        <v>20902</v>
      </c>
      <c r="B308" s="53" t="s">
        <v>25</v>
      </c>
      <c r="C308" s="53" t="s">
        <v>26</v>
      </c>
      <c r="D308" s="71">
        <v>2556.2399999999998</v>
      </c>
      <c r="E308" s="56">
        <f t="shared" si="4"/>
        <v>2300.62</v>
      </c>
    </row>
    <row r="309" spans="1:5" x14ac:dyDescent="0.3">
      <c r="A309" s="50">
        <v>20910</v>
      </c>
      <c r="B309" s="50" t="s">
        <v>25</v>
      </c>
      <c r="C309" s="50" t="s">
        <v>26</v>
      </c>
      <c r="D309" s="70">
        <v>229</v>
      </c>
      <c r="E309" s="52">
        <f t="shared" si="4"/>
        <v>206.1</v>
      </c>
    </row>
    <row r="310" spans="1:5" x14ac:dyDescent="0.3">
      <c r="A310" s="53">
        <v>20912</v>
      </c>
      <c r="B310" s="53" t="s">
        <v>25</v>
      </c>
      <c r="C310" s="53" t="s">
        <v>26</v>
      </c>
      <c r="D310" s="71">
        <v>1371.77</v>
      </c>
      <c r="E310" s="56">
        <f t="shared" si="4"/>
        <v>1234.5899999999999</v>
      </c>
    </row>
    <row r="311" spans="1:5" x14ac:dyDescent="0.3">
      <c r="A311" s="50">
        <v>20920</v>
      </c>
      <c r="B311" s="50" t="s">
        <v>25</v>
      </c>
      <c r="C311" s="50" t="s">
        <v>26</v>
      </c>
      <c r="D311" s="70">
        <v>747.67</v>
      </c>
      <c r="E311" s="52">
        <f t="shared" si="4"/>
        <v>672.9</v>
      </c>
    </row>
    <row r="312" spans="1:5" x14ac:dyDescent="0.3">
      <c r="A312" s="53">
        <v>20922</v>
      </c>
      <c r="B312" s="53" t="s">
        <v>25</v>
      </c>
      <c r="C312" s="53" t="s">
        <v>26</v>
      </c>
      <c r="D312" s="71">
        <v>747.67</v>
      </c>
      <c r="E312" s="56">
        <f t="shared" si="4"/>
        <v>672.9</v>
      </c>
    </row>
    <row r="313" spans="1:5" x14ac:dyDescent="0.3">
      <c r="A313" s="50">
        <v>20924</v>
      </c>
      <c r="B313" s="50" t="s">
        <v>25</v>
      </c>
      <c r="C313" s="50" t="s">
        <v>26</v>
      </c>
      <c r="D313" s="70">
        <v>2556.2399999999998</v>
      </c>
      <c r="E313" s="52">
        <f t="shared" si="4"/>
        <v>2300.62</v>
      </c>
    </row>
    <row r="314" spans="1:5" x14ac:dyDescent="0.3">
      <c r="A314" s="53">
        <v>20950</v>
      </c>
      <c r="B314" s="53" t="s">
        <v>25</v>
      </c>
      <c r="C314" s="53" t="s">
        <v>26</v>
      </c>
      <c r="D314" s="71">
        <v>281.06</v>
      </c>
      <c r="E314" s="56">
        <f t="shared" si="4"/>
        <v>252.95</v>
      </c>
    </row>
    <row r="315" spans="1:5" x14ac:dyDescent="0.3">
      <c r="A315" s="50">
        <v>20972</v>
      </c>
      <c r="B315" s="50" t="s">
        <v>25</v>
      </c>
      <c r="C315" s="50" t="s">
        <v>26</v>
      </c>
      <c r="D315" s="70">
        <v>2556.2399999999998</v>
      </c>
      <c r="E315" s="52">
        <f t="shared" si="4"/>
        <v>2300.62</v>
      </c>
    </row>
    <row r="316" spans="1:5" x14ac:dyDescent="0.3">
      <c r="A316" s="53">
        <v>20973</v>
      </c>
      <c r="B316" s="53" t="s">
        <v>25</v>
      </c>
      <c r="C316" s="53" t="s">
        <v>26</v>
      </c>
      <c r="D316" s="71">
        <v>2556.2399999999998</v>
      </c>
      <c r="E316" s="56">
        <f t="shared" si="4"/>
        <v>2300.62</v>
      </c>
    </row>
    <row r="317" spans="1:5" x14ac:dyDescent="0.3">
      <c r="A317" s="50">
        <v>20982</v>
      </c>
      <c r="B317" s="50" t="s">
        <v>25</v>
      </c>
      <c r="C317" s="50" t="s">
        <v>26</v>
      </c>
      <c r="D317" s="70">
        <v>2556.2399999999998</v>
      </c>
      <c r="E317" s="52">
        <f t="shared" si="4"/>
        <v>2300.62</v>
      </c>
    </row>
    <row r="318" spans="1:5" x14ac:dyDescent="0.3">
      <c r="A318" s="53">
        <v>20983</v>
      </c>
      <c r="B318" s="53" t="s">
        <v>25</v>
      </c>
      <c r="C318" s="53" t="s">
        <v>26</v>
      </c>
      <c r="D318" s="71">
        <v>3461.48</v>
      </c>
      <c r="E318" s="56">
        <f t="shared" si="4"/>
        <v>3115.33</v>
      </c>
    </row>
    <row r="319" spans="1:5" x14ac:dyDescent="0.3">
      <c r="A319" s="50">
        <v>21010</v>
      </c>
      <c r="B319" s="50" t="s">
        <v>25</v>
      </c>
      <c r="C319" s="50" t="s">
        <v>26</v>
      </c>
      <c r="D319" s="70">
        <v>962.06</v>
      </c>
      <c r="E319" s="52">
        <f t="shared" si="4"/>
        <v>865.85</v>
      </c>
    </row>
    <row r="320" spans="1:5" x14ac:dyDescent="0.3">
      <c r="A320" s="53">
        <v>21011</v>
      </c>
      <c r="B320" s="53" t="s">
        <v>25</v>
      </c>
      <c r="C320" s="53" t="s">
        <v>26</v>
      </c>
      <c r="D320" s="71">
        <v>225.42</v>
      </c>
      <c r="E320" s="56">
        <f t="shared" si="4"/>
        <v>202.88</v>
      </c>
    </row>
    <row r="321" spans="1:5" x14ac:dyDescent="0.3">
      <c r="A321" s="50">
        <v>21012</v>
      </c>
      <c r="B321" s="50" t="s">
        <v>25</v>
      </c>
      <c r="C321" s="50" t="s">
        <v>26</v>
      </c>
      <c r="D321" s="70">
        <v>525.58000000000004</v>
      </c>
      <c r="E321" s="52">
        <f t="shared" si="4"/>
        <v>473.02</v>
      </c>
    </row>
    <row r="322" spans="1:5" x14ac:dyDescent="0.3">
      <c r="A322" s="53">
        <v>21013</v>
      </c>
      <c r="B322" s="53" t="s">
        <v>25</v>
      </c>
      <c r="C322" s="53" t="s">
        <v>26</v>
      </c>
      <c r="D322" s="71">
        <v>291.56</v>
      </c>
      <c r="E322" s="56">
        <f t="shared" si="4"/>
        <v>262.39999999999998</v>
      </c>
    </row>
    <row r="323" spans="1:5" x14ac:dyDescent="0.3">
      <c r="A323" s="50">
        <v>21014</v>
      </c>
      <c r="B323" s="50" t="s">
        <v>25</v>
      </c>
      <c r="C323" s="50" t="s">
        <v>26</v>
      </c>
      <c r="D323" s="70">
        <v>906.69</v>
      </c>
      <c r="E323" s="52">
        <f t="shared" si="4"/>
        <v>816.02</v>
      </c>
    </row>
    <row r="324" spans="1:5" x14ac:dyDescent="0.3">
      <c r="A324" s="53">
        <v>21015</v>
      </c>
      <c r="B324" s="53" t="s">
        <v>25</v>
      </c>
      <c r="C324" s="53" t="s">
        <v>26</v>
      </c>
      <c r="D324" s="71">
        <v>906.69</v>
      </c>
      <c r="E324" s="56">
        <f t="shared" si="4"/>
        <v>816.02</v>
      </c>
    </row>
    <row r="325" spans="1:5" x14ac:dyDescent="0.3">
      <c r="A325" s="50">
        <v>21025</v>
      </c>
      <c r="B325" s="50" t="s">
        <v>25</v>
      </c>
      <c r="C325" s="50" t="s">
        <v>26</v>
      </c>
      <c r="D325" s="70">
        <v>2048.52</v>
      </c>
      <c r="E325" s="52">
        <f t="shared" si="4"/>
        <v>1843.67</v>
      </c>
    </row>
    <row r="326" spans="1:5" x14ac:dyDescent="0.3">
      <c r="A326" s="53">
        <v>21026</v>
      </c>
      <c r="B326" s="53" t="s">
        <v>25</v>
      </c>
      <c r="C326" s="53" t="s">
        <v>26</v>
      </c>
      <c r="D326" s="71">
        <v>2048.52</v>
      </c>
      <c r="E326" s="56">
        <f t="shared" si="4"/>
        <v>1843.67</v>
      </c>
    </row>
    <row r="327" spans="1:5" x14ac:dyDescent="0.3">
      <c r="A327" s="50">
        <v>21029</v>
      </c>
      <c r="B327" s="50" t="s">
        <v>25</v>
      </c>
      <c r="C327" s="50" t="s">
        <v>26</v>
      </c>
      <c r="D327" s="70">
        <v>962.06</v>
      </c>
      <c r="E327" s="52">
        <f t="shared" si="4"/>
        <v>865.85</v>
      </c>
    </row>
    <row r="328" spans="1:5" x14ac:dyDescent="0.3">
      <c r="A328" s="53">
        <v>21034</v>
      </c>
      <c r="B328" s="53" t="s">
        <v>25</v>
      </c>
      <c r="C328" s="53" t="s">
        <v>26</v>
      </c>
      <c r="D328" s="71">
        <v>2048.52</v>
      </c>
      <c r="E328" s="56">
        <f t="shared" si="4"/>
        <v>1843.67</v>
      </c>
    </row>
    <row r="329" spans="1:5" x14ac:dyDescent="0.3">
      <c r="A329" s="50">
        <v>21040</v>
      </c>
      <c r="B329" s="50" t="s">
        <v>25</v>
      </c>
      <c r="C329" s="50" t="s">
        <v>26</v>
      </c>
      <c r="D329" s="70">
        <v>962.06</v>
      </c>
      <c r="E329" s="52">
        <f t="shared" si="4"/>
        <v>865.85</v>
      </c>
    </row>
    <row r="330" spans="1:5" x14ac:dyDescent="0.3">
      <c r="A330" s="53">
        <v>21044</v>
      </c>
      <c r="B330" s="53" t="s">
        <v>25</v>
      </c>
      <c r="C330" s="53" t="s">
        <v>26</v>
      </c>
      <c r="D330" s="71">
        <v>2048.52</v>
      </c>
      <c r="E330" s="56">
        <f t="shared" si="4"/>
        <v>1843.67</v>
      </c>
    </row>
    <row r="331" spans="1:5" x14ac:dyDescent="0.3">
      <c r="A331" s="50">
        <v>21046</v>
      </c>
      <c r="B331" s="50" t="s">
        <v>25</v>
      </c>
      <c r="C331" s="50" t="s">
        <v>26</v>
      </c>
      <c r="D331" s="70">
        <v>2048.52</v>
      </c>
      <c r="E331" s="52">
        <f t="shared" si="4"/>
        <v>1843.67</v>
      </c>
    </row>
    <row r="332" spans="1:5" x14ac:dyDescent="0.3">
      <c r="A332" s="53">
        <v>21047</v>
      </c>
      <c r="B332" s="53" t="s">
        <v>25</v>
      </c>
      <c r="C332" s="53" t="s">
        <v>26</v>
      </c>
      <c r="D332" s="71">
        <v>2048.52</v>
      </c>
      <c r="E332" s="56">
        <f t="shared" si="4"/>
        <v>1843.67</v>
      </c>
    </row>
    <row r="333" spans="1:5" x14ac:dyDescent="0.3">
      <c r="A333" s="50">
        <v>21050</v>
      </c>
      <c r="B333" s="50" t="s">
        <v>25</v>
      </c>
      <c r="C333" s="50" t="s">
        <v>26</v>
      </c>
      <c r="D333" s="70">
        <v>2048.52</v>
      </c>
      <c r="E333" s="52">
        <f t="shared" si="4"/>
        <v>1843.67</v>
      </c>
    </row>
    <row r="334" spans="1:5" x14ac:dyDescent="0.3">
      <c r="A334" s="53">
        <v>21060</v>
      </c>
      <c r="B334" s="53" t="s">
        <v>25</v>
      </c>
      <c r="C334" s="53" t="s">
        <v>26</v>
      </c>
      <c r="D334" s="71">
        <v>2048.52</v>
      </c>
      <c r="E334" s="56">
        <f t="shared" si="4"/>
        <v>1843.67</v>
      </c>
    </row>
    <row r="335" spans="1:5" x14ac:dyDescent="0.3">
      <c r="A335" s="50">
        <v>21070</v>
      </c>
      <c r="B335" s="50" t="s">
        <v>25</v>
      </c>
      <c r="C335" s="50" t="s">
        <v>26</v>
      </c>
      <c r="D335" s="70">
        <v>2048.52</v>
      </c>
      <c r="E335" s="52">
        <f t="shared" si="4"/>
        <v>1843.67</v>
      </c>
    </row>
    <row r="336" spans="1:5" x14ac:dyDescent="0.3">
      <c r="A336" s="53">
        <v>21081</v>
      </c>
      <c r="B336" s="53" t="s">
        <v>25</v>
      </c>
      <c r="C336" s="53" t="s">
        <v>26</v>
      </c>
      <c r="D336" s="71">
        <v>689.76</v>
      </c>
      <c r="E336" s="56">
        <f t="shared" ref="E336:E399" si="5">ROUND(D336*0.9,2)</f>
        <v>620.78</v>
      </c>
    </row>
    <row r="337" spans="1:5" x14ac:dyDescent="0.3">
      <c r="A337" s="50">
        <v>21082</v>
      </c>
      <c r="B337" s="50" t="s">
        <v>25</v>
      </c>
      <c r="C337" s="50" t="s">
        <v>26</v>
      </c>
      <c r="D337" s="70">
        <v>651.25</v>
      </c>
      <c r="E337" s="52">
        <f t="shared" si="5"/>
        <v>586.13</v>
      </c>
    </row>
    <row r="338" spans="1:5" x14ac:dyDescent="0.3">
      <c r="A338" s="53">
        <v>21083</v>
      </c>
      <c r="B338" s="53" t="s">
        <v>25</v>
      </c>
      <c r="C338" s="53" t="s">
        <v>26</v>
      </c>
      <c r="D338" s="71">
        <v>642.04</v>
      </c>
      <c r="E338" s="56">
        <f t="shared" si="5"/>
        <v>577.84</v>
      </c>
    </row>
    <row r="339" spans="1:5" x14ac:dyDescent="0.3">
      <c r="A339" s="50">
        <v>21084</v>
      </c>
      <c r="B339" s="50" t="s">
        <v>25</v>
      </c>
      <c r="C339" s="50" t="s">
        <v>26</v>
      </c>
      <c r="D339" s="70">
        <v>720.03</v>
      </c>
      <c r="E339" s="52">
        <f t="shared" si="5"/>
        <v>648.03</v>
      </c>
    </row>
    <row r="340" spans="1:5" x14ac:dyDescent="0.3">
      <c r="A340" s="53">
        <v>21086</v>
      </c>
      <c r="B340" s="53" t="s">
        <v>25</v>
      </c>
      <c r="C340" s="53" t="s">
        <v>26</v>
      </c>
      <c r="D340" s="71">
        <v>679.23</v>
      </c>
      <c r="E340" s="56">
        <f t="shared" si="5"/>
        <v>611.30999999999995</v>
      </c>
    </row>
    <row r="341" spans="1:5" x14ac:dyDescent="0.3">
      <c r="A341" s="50">
        <v>21087</v>
      </c>
      <c r="B341" s="50" t="s">
        <v>25</v>
      </c>
      <c r="C341" s="50" t="s">
        <v>26</v>
      </c>
      <c r="D341" s="70">
        <v>679.23</v>
      </c>
      <c r="E341" s="52">
        <f t="shared" si="5"/>
        <v>611.30999999999995</v>
      </c>
    </row>
    <row r="342" spans="1:5" x14ac:dyDescent="0.3">
      <c r="A342" s="53">
        <v>21100</v>
      </c>
      <c r="B342" s="53" t="s">
        <v>25</v>
      </c>
      <c r="C342" s="53" t="s">
        <v>26</v>
      </c>
      <c r="D342" s="71">
        <v>2048.52</v>
      </c>
      <c r="E342" s="56">
        <f t="shared" si="5"/>
        <v>1843.67</v>
      </c>
    </row>
    <row r="343" spans="1:5" x14ac:dyDescent="0.3">
      <c r="A343" s="50">
        <v>21120</v>
      </c>
      <c r="B343" s="50" t="s">
        <v>25</v>
      </c>
      <c r="C343" s="50" t="s">
        <v>26</v>
      </c>
      <c r="D343" s="70">
        <v>2048.52</v>
      </c>
      <c r="E343" s="52">
        <f t="shared" si="5"/>
        <v>1843.67</v>
      </c>
    </row>
    <row r="344" spans="1:5" x14ac:dyDescent="0.3">
      <c r="A344" s="53">
        <v>21121</v>
      </c>
      <c r="B344" s="53" t="s">
        <v>25</v>
      </c>
      <c r="C344" s="53" t="s">
        <v>26</v>
      </c>
      <c r="D344" s="71">
        <v>962.06</v>
      </c>
      <c r="E344" s="56">
        <f t="shared" si="5"/>
        <v>865.85</v>
      </c>
    </row>
    <row r="345" spans="1:5" x14ac:dyDescent="0.3">
      <c r="A345" s="50">
        <v>21122</v>
      </c>
      <c r="B345" s="50" t="s">
        <v>25</v>
      </c>
      <c r="C345" s="50" t="s">
        <v>26</v>
      </c>
      <c r="D345" s="70">
        <v>2048.52</v>
      </c>
      <c r="E345" s="52">
        <f t="shared" si="5"/>
        <v>1843.67</v>
      </c>
    </row>
    <row r="346" spans="1:5" x14ac:dyDescent="0.3">
      <c r="A346" s="53">
        <v>21123</v>
      </c>
      <c r="B346" s="53" t="s">
        <v>25</v>
      </c>
      <c r="C346" s="53" t="s">
        <v>26</v>
      </c>
      <c r="D346" s="71">
        <v>962.06</v>
      </c>
      <c r="E346" s="56">
        <f t="shared" si="5"/>
        <v>865.85</v>
      </c>
    </row>
    <row r="347" spans="1:5" x14ac:dyDescent="0.3">
      <c r="A347" s="50">
        <v>21125</v>
      </c>
      <c r="B347" s="50" t="s">
        <v>25</v>
      </c>
      <c r="C347" s="50" t="s">
        <v>26</v>
      </c>
      <c r="D347" s="70">
        <v>2048.52</v>
      </c>
      <c r="E347" s="52">
        <f t="shared" si="5"/>
        <v>1843.67</v>
      </c>
    </row>
    <row r="348" spans="1:5" x14ac:dyDescent="0.3">
      <c r="A348" s="53">
        <v>21127</v>
      </c>
      <c r="B348" s="53" t="s">
        <v>25</v>
      </c>
      <c r="C348" s="53" t="s">
        <v>26</v>
      </c>
      <c r="D348" s="71">
        <v>2048.52</v>
      </c>
      <c r="E348" s="56">
        <f t="shared" si="5"/>
        <v>1843.67</v>
      </c>
    </row>
    <row r="349" spans="1:5" x14ac:dyDescent="0.3">
      <c r="A349" s="50">
        <v>21181</v>
      </c>
      <c r="B349" s="50" t="s">
        <v>25</v>
      </c>
      <c r="C349" s="50" t="s">
        <v>26</v>
      </c>
      <c r="D349" s="70">
        <v>2048.52</v>
      </c>
      <c r="E349" s="52">
        <f t="shared" si="5"/>
        <v>1843.67</v>
      </c>
    </row>
    <row r="350" spans="1:5" x14ac:dyDescent="0.3">
      <c r="A350" s="53">
        <v>21198</v>
      </c>
      <c r="B350" s="53" t="s">
        <v>25</v>
      </c>
      <c r="C350" s="53" t="s">
        <v>26</v>
      </c>
      <c r="D350" s="71">
        <v>2048.52</v>
      </c>
      <c r="E350" s="56">
        <f t="shared" si="5"/>
        <v>1843.67</v>
      </c>
    </row>
    <row r="351" spans="1:5" x14ac:dyDescent="0.3">
      <c r="A351" s="50">
        <v>21199</v>
      </c>
      <c r="B351" s="50" t="s">
        <v>25</v>
      </c>
      <c r="C351" s="50" t="s">
        <v>26</v>
      </c>
      <c r="D351" s="70">
        <v>2048.52</v>
      </c>
      <c r="E351" s="52">
        <f t="shared" si="5"/>
        <v>1843.67</v>
      </c>
    </row>
    <row r="352" spans="1:5" x14ac:dyDescent="0.3">
      <c r="A352" s="53">
        <v>21206</v>
      </c>
      <c r="B352" s="53" t="s">
        <v>25</v>
      </c>
      <c r="C352" s="53" t="s">
        <v>26</v>
      </c>
      <c r="D352" s="71">
        <v>2048.52</v>
      </c>
      <c r="E352" s="56">
        <f t="shared" si="5"/>
        <v>1843.67</v>
      </c>
    </row>
    <row r="353" spans="1:5" x14ac:dyDescent="0.3">
      <c r="A353" s="50">
        <v>21208</v>
      </c>
      <c r="B353" s="50" t="s">
        <v>25</v>
      </c>
      <c r="C353" s="50" t="s">
        <v>26</v>
      </c>
      <c r="D353" s="70">
        <v>2686.92</v>
      </c>
      <c r="E353" s="52">
        <f t="shared" si="5"/>
        <v>2418.23</v>
      </c>
    </row>
    <row r="354" spans="1:5" x14ac:dyDescent="0.3">
      <c r="A354" s="53">
        <v>21209</v>
      </c>
      <c r="B354" s="53" t="s">
        <v>25</v>
      </c>
      <c r="C354" s="53" t="s">
        <v>26</v>
      </c>
      <c r="D354" s="71">
        <v>2048.52</v>
      </c>
      <c r="E354" s="56">
        <f t="shared" si="5"/>
        <v>1843.67</v>
      </c>
    </row>
    <row r="355" spans="1:5" x14ac:dyDescent="0.3">
      <c r="A355" s="50">
        <v>21210</v>
      </c>
      <c r="B355" s="50" t="s">
        <v>25</v>
      </c>
      <c r="C355" s="50" t="s">
        <v>26</v>
      </c>
      <c r="D355" s="70">
        <v>2048.52</v>
      </c>
      <c r="E355" s="52">
        <f t="shared" si="5"/>
        <v>1843.67</v>
      </c>
    </row>
    <row r="356" spans="1:5" x14ac:dyDescent="0.3">
      <c r="A356" s="53">
        <v>21215</v>
      </c>
      <c r="B356" s="53" t="s">
        <v>25</v>
      </c>
      <c r="C356" s="53" t="s">
        <v>26</v>
      </c>
      <c r="D356" s="71">
        <v>2048.52</v>
      </c>
      <c r="E356" s="56">
        <f t="shared" si="5"/>
        <v>1843.67</v>
      </c>
    </row>
    <row r="357" spans="1:5" x14ac:dyDescent="0.3">
      <c r="A357" s="50">
        <v>21230</v>
      </c>
      <c r="B357" s="50" t="s">
        <v>25</v>
      </c>
      <c r="C357" s="50" t="s">
        <v>26</v>
      </c>
      <c r="D357" s="70">
        <v>2048.52</v>
      </c>
      <c r="E357" s="52">
        <f t="shared" si="5"/>
        <v>1843.67</v>
      </c>
    </row>
    <row r="358" spans="1:5" x14ac:dyDescent="0.3">
      <c r="A358" s="53">
        <v>21235</v>
      </c>
      <c r="B358" s="53" t="s">
        <v>25</v>
      </c>
      <c r="C358" s="53" t="s">
        <v>26</v>
      </c>
      <c r="D358" s="71">
        <v>2048.52</v>
      </c>
      <c r="E358" s="56">
        <f t="shared" si="5"/>
        <v>1843.67</v>
      </c>
    </row>
    <row r="359" spans="1:5" x14ac:dyDescent="0.3">
      <c r="A359" s="50">
        <v>21240</v>
      </c>
      <c r="B359" s="50" t="s">
        <v>25</v>
      </c>
      <c r="C359" s="50" t="s">
        <v>26</v>
      </c>
      <c r="D359" s="70">
        <v>2048.52</v>
      </c>
      <c r="E359" s="52">
        <f t="shared" si="5"/>
        <v>1843.67</v>
      </c>
    </row>
    <row r="360" spans="1:5" x14ac:dyDescent="0.3">
      <c r="A360" s="53">
        <v>21242</v>
      </c>
      <c r="B360" s="53" t="s">
        <v>25</v>
      </c>
      <c r="C360" s="53" t="s">
        <v>26</v>
      </c>
      <c r="D360" s="71">
        <v>2048.52</v>
      </c>
      <c r="E360" s="56">
        <f t="shared" si="5"/>
        <v>1843.67</v>
      </c>
    </row>
    <row r="361" spans="1:5" x14ac:dyDescent="0.3">
      <c r="A361" s="50">
        <v>21243</v>
      </c>
      <c r="B361" s="50" t="s">
        <v>25</v>
      </c>
      <c r="C361" s="50" t="s">
        <v>26</v>
      </c>
      <c r="D361" s="70">
        <v>11041.29</v>
      </c>
      <c r="E361" s="52">
        <f t="shared" si="5"/>
        <v>9937.16</v>
      </c>
    </row>
    <row r="362" spans="1:5" x14ac:dyDescent="0.3">
      <c r="A362" s="53">
        <v>21244</v>
      </c>
      <c r="B362" s="53" t="s">
        <v>25</v>
      </c>
      <c r="C362" s="53" t="s">
        <v>26</v>
      </c>
      <c r="D362" s="71">
        <v>2048.52</v>
      </c>
      <c r="E362" s="56">
        <f t="shared" si="5"/>
        <v>1843.67</v>
      </c>
    </row>
    <row r="363" spans="1:5" x14ac:dyDescent="0.3">
      <c r="A363" s="50">
        <v>21245</v>
      </c>
      <c r="B363" s="50" t="s">
        <v>25</v>
      </c>
      <c r="C363" s="50" t="s">
        <v>26</v>
      </c>
      <c r="D363" s="70">
        <v>2048.52</v>
      </c>
      <c r="E363" s="52">
        <f t="shared" si="5"/>
        <v>1843.67</v>
      </c>
    </row>
    <row r="364" spans="1:5" x14ac:dyDescent="0.3">
      <c r="A364" s="53">
        <v>21246</v>
      </c>
      <c r="B364" s="53" t="s">
        <v>25</v>
      </c>
      <c r="C364" s="53" t="s">
        <v>26</v>
      </c>
      <c r="D364" s="71">
        <v>2048.52</v>
      </c>
      <c r="E364" s="56">
        <f t="shared" si="5"/>
        <v>1843.67</v>
      </c>
    </row>
    <row r="365" spans="1:5" x14ac:dyDescent="0.3">
      <c r="A365" s="50">
        <v>21248</v>
      </c>
      <c r="B365" s="50" t="s">
        <v>25</v>
      </c>
      <c r="C365" s="50" t="s">
        <v>26</v>
      </c>
      <c r="D365" s="70">
        <v>2048.52</v>
      </c>
      <c r="E365" s="52">
        <f t="shared" si="5"/>
        <v>1843.67</v>
      </c>
    </row>
    <row r="366" spans="1:5" x14ac:dyDescent="0.3">
      <c r="A366" s="53">
        <v>21249</v>
      </c>
      <c r="B366" s="53" t="s">
        <v>25</v>
      </c>
      <c r="C366" s="53" t="s">
        <v>26</v>
      </c>
      <c r="D366" s="71">
        <v>2048.52</v>
      </c>
      <c r="E366" s="56">
        <f t="shared" si="5"/>
        <v>1843.67</v>
      </c>
    </row>
    <row r="367" spans="1:5" x14ac:dyDescent="0.3">
      <c r="A367" s="50">
        <v>21260</v>
      </c>
      <c r="B367" s="50" t="s">
        <v>25</v>
      </c>
      <c r="C367" s="50" t="s">
        <v>26</v>
      </c>
      <c r="D367" s="70">
        <v>2048.52</v>
      </c>
      <c r="E367" s="52">
        <f t="shared" si="5"/>
        <v>1843.67</v>
      </c>
    </row>
    <row r="368" spans="1:5" x14ac:dyDescent="0.3">
      <c r="A368" s="53">
        <v>21267</v>
      </c>
      <c r="B368" s="53" t="s">
        <v>25</v>
      </c>
      <c r="C368" s="53" t="s">
        <v>26</v>
      </c>
      <c r="D368" s="71">
        <v>2048.52</v>
      </c>
      <c r="E368" s="56">
        <f t="shared" si="5"/>
        <v>1843.67</v>
      </c>
    </row>
    <row r="369" spans="1:5" x14ac:dyDescent="0.3">
      <c r="A369" s="50">
        <v>21270</v>
      </c>
      <c r="B369" s="50" t="s">
        <v>25</v>
      </c>
      <c r="C369" s="50" t="s">
        <v>26</v>
      </c>
      <c r="D369" s="70">
        <v>2048.52</v>
      </c>
      <c r="E369" s="52">
        <f t="shared" si="5"/>
        <v>1843.67</v>
      </c>
    </row>
    <row r="370" spans="1:5" x14ac:dyDescent="0.3">
      <c r="A370" s="53">
        <v>21275</v>
      </c>
      <c r="B370" s="53" t="s">
        <v>25</v>
      </c>
      <c r="C370" s="53" t="s">
        <v>26</v>
      </c>
      <c r="D370" s="71">
        <v>2048.52</v>
      </c>
      <c r="E370" s="56">
        <f t="shared" si="5"/>
        <v>1843.67</v>
      </c>
    </row>
    <row r="371" spans="1:5" x14ac:dyDescent="0.3">
      <c r="A371" s="50">
        <v>21280</v>
      </c>
      <c r="B371" s="50" t="s">
        <v>25</v>
      </c>
      <c r="C371" s="50" t="s">
        <v>26</v>
      </c>
      <c r="D371" s="70">
        <v>962.06</v>
      </c>
      <c r="E371" s="52">
        <f t="shared" si="5"/>
        <v>865.85</v>
      </c>
    </row>
    <row r="372" spans="1:5" x14ac:dyDescent="0.3">
      <c r="A372" s="53">
        <v>21282</v>
      </c>
      <c r="B372" s="53" t="s">
        <v>25</v>
      </c>
      <c r="C372" s="53" t="s">
        <v>26</v>
      </c>
      <c r="D372" s="71">
        <v>962.06</v>
      </c>
      <c r="E372" s="56">
        <f t="shared" si="5"/>
        <v>865.85</v>
      </c>
    </row>
    <row r="373" spans="1:5" x14ac:dyDescent="0.3">
      <c r="A373" s="50">
        <v>21295</v>
      </c>
      <c r="B373" s="50" t="s">
        <v>25</v>
      </c>
      <c r="C373" s="50" t="s">
        <v>26</v>
      </c>
      <c r="D373" s="70">
        <v>489.3</v>
      </c>
      <c r="E373" s="52">
        <f t="shared" si="5"/>
        <v>440.37</v>
      </c>
    </row>
    <row r="374" spans="1:5" x14ac:dyDescent="0.3">
      <c r="A374" s="53">
        <v>21296</v>
      </c>
      <c r="B374" s="53" t="s">
        <v>25</v>
      </c>
      <c r="C374" s="53" t="s">
        <v>26</v>
      </c>
      <c r="D374" s="71">
        <v>962.06</v>
      </c>
      <c r="E374" s="56">
        <f t="shared" si="5"/>
        <v>865.85</v>
      </c>
    </row>
    <row r="375" spans="1:5" x14ac:dyDescent="0.3">
      <c r="A375" s="50">
        <v>21310</v>
      </c>
      <c r="B375" s="50" t="s">
        <v>25</v>
      </c>
      <c r="C375" s="50" t="s">
        <v>26</v>
      </c>
      <c r="D375" s="70">
        <v>99.36</v>
      </c>
      <c r="E375" s="52">
        <f t="shared" si="5"/>
        <v>89.42</v>
      </c>
    </row>
    <row r="376" spans="1:5" x14ac:dyDescent="0.3">
      <c r="A376" s="53">
        <v>21315</v>
      </c>
      <c r="B376" s="53" t="s">
        <v>25</v>
      </c>
      <c r="C376" s="53" t="s">
        <v>26</v>
      </c>
      <c r="D376" s="71">
        <v>489.3</v>
      </c>
      <c r="E376" s="56">
        <f t="shared" si="5"/>
        <v>440.37</v>
      </c>
    </row>
    <row r="377" spans="1:5" x14ac:dyDescent="0.3">
      <c r="A377" s="50">
        <v>21320</v>
      </c>
      <c r="B377" s="50" t="s">
        <v>25</v>
      </c>
      <c r="C377" s="50" t="s">
        <v>26</v>
      </c>
      <c r="D377" s="70">
        <v>962.06</v>
      </c>
      <c r="E377" s="52">
        <f t="shared" si="5"/>
        <v>865.85</v>
      </c>
    </row>
    <row r="378" spans="1:5" x14ac:dyDescent="0.3">
      <c r="A378" s="53">
        <v>21325</v>
      </c>
      <c r="B378" s="53" t="s">
        <v>25</v>
      </c>
      <c r="C378" s="53" t="s">
        <v>26</v>
      </c>
      <c r="D378" s="71">
        <v>962.06</v>
      </c>
      <c r="E378" s="56">
        <f t="shared" si="5"/>
        <v>865.85</v>
      </c>
    </row>
    <row r="379" spans="1:5" x14ac:dyDescent="0.3">
      <c r="A379" s="50">
        <v>21330</v>
      </c>
      <c r="B379" s="50" t="s">
        <v>25</v>
      </c>
      <c r="C379" s="50" t="s">
        <v>26</v>
      </c>
      <c r="D379" s="70">
        <v>2048.52</v>
      </c>
      <c r="E379" s="52">
        <f t="shared" si="5"/>
        <v>1843.67</v>
      </c>
    </row>
    <row r="380" spans="1:5" x14ac:dyDescent="0.3">
      <c r="A380" s="53">
        <v>21335</v>
      </c>
      <c r="B380" s="53" t="s">
        <v>25</v>
      </c>
      <c r="C380" s="53" t="s">
        <v>26</v>
      </c>
      <c r="D380" s="71">
        <v>962.06</v>
      </c>
      <c r="E380" s="56">
        <f t="shared" si="5"/>
        <v>865.85</v>
      </c>
    </row>
    <row r="381" spans="1:5" x14ac:dyDescent="0.3">
      <c r="A381" s="50">
        <v>21336</v>
      </c>
      <c r="B381" s="50" t="s">
        <v>25</v>
      </c>
      <c r="C381" s="50" t="s">
        <v>26</v>
      </c>
      <c r="D381" s="70">
        <v>1172.8800000000001</v>
      </c>
      <c r="E381" s="52">
        <f t="shared" si="5"/>
        <v>1055.5899999999999</v>
      </c>
    </row>
    <row r="382" spans="1:5" x14ac:dyDescent="0.3">
      <c r="A382" s="53">
        <v>21337</v>
      </c>
      <c r="B382" s="53" t="s">
        <v>25</v>
      </c>
      <c r="C382" s="53" t="s">
        <v>26</v>
      </c>
      <c r="D382" s="71">
        <v>962.06</v>
      </c>
      <c r="E382" s="56">
        <f t="shared" si="5"/>
        <v>865.85</v>
      </c>
    </row>
    <row r="383" spans="1:5" x14ac:dyDescent="0.3">
      <c r="A383" s="50">
        <v>21338</v>
      </c>
      <c r="B383" s="50" t="s">
        <v>25</v>
      </c>
      <c r="C383" s="50" t="s">
        <v>26</v>
      </c>
      <c r="D383" s="70">
        <v>2990.78</v>
      </c>
      <c r="E383" s="52">
        <f t="shared" si="5"/>
        <v>2691.7</v>
      </c>
    </row>
    <row r="384" spans="1:5" x14ac:dyDescent="0.3">
      <c r="A384" s="53">
        <v>21339</v>
      </c>
      <c r="B384" s="53" t="s">
        <v>25</v>
      </c>
      <c r="C384" s="53" t="s">
        <v>26</v>
      </c>
      <c r="D384" s="71">
        <v>2048.52</v>
      </c>
      <c r="E384" s="56">
        <f t="shared" si="5"/>
        <v>1843.67</v>
      </c>
    </row>
    <row r="385" spans="1:5" x14ac:dyDescent="0.3">
      <c r="A385" s="50">
        <v>21340</v>
      </c>
      <c r="B385" s="50" t="s">
        <v>25</v>
      </c>
      <c r="C385" s="50" t="s">
        <v>26</v>
      </c>
      <c r="D385" s="70">
        <v>962.06</v>
      </c>
      <c r="E385" s="52">
        <f t="shared" si="5"/>
        <v>865.85</v>
      </c>
    </row>
    <row r="386" spans="1:5" x14ac:dyDescent="0.3">
      <c r="A386" s="53">
        <v>21345</v>
      </c>
      <c r="B386" s="53" t="s">
        <v>25</v>
      </c>
      <c r="C386" s="53" t="s">
        <v>26</v>
      </c>
      <c r="D386" s="71">
        <v>489.3</v>
      </c>
      <c r="E386" s="56">
        <f t="shared" si="5"/>
        <v>440.37</v>
      </c>
    </row>
    <row r="387" spans="1:5" x14ac:dyDescent="0.3">
      <c r="A387" s="50">
        <v>21355</v>
      </c>
      <c r="B387" s="50" t="s">
        <v>25</v>
      </c>
      <c r="C387" s="50" t="s">
        <v>26</v>
      </c>
      <c r="D387" s="70">
        <v>962.06</v>
      </c>
      <c r="E387" s="52">
        <f t="shared" si="5"/>
        <v>865.85</v>
      </c>
    </row>
    <row r="388" spans="1:5" x14ac:dyDescent="0.3">
      <c r="A388" s="53">
        <v>21356</v>
      </c>
      <c r="B388" s="53" t="s">
        <v>25</v>
      </c>
      <c r="C388" s="53" t="s">
        <v>26</v>
      </c>
      <c r="D388" s="71">
        <v>2048.52</v>
      </c>
      <c r="E388" s="56">
        <f t="shared" si="5"/>
        <v>1843.67</v>
      </c>
    </row>
    <row r="389" spans="1:5" x14ac:dyDescent="0.3">
      <c r="A389" s="50">
        <v>21360</v>
      </c>
      <c r="B389" s="50" t="s">
        <v>25</v>
      </c>
      <c r="C389" s="50" t="s">
        <v>26</v>
      </c>
      <c r="D389" s="70">
        <v>2048.52</v>
      </c>
      <c r="E389" s="52">
        <f t="shared" si="5"/>
        <v>1843.67</v>
      </c>
    </row>
    <row r="390" spans="1:5" x14ac:dyDescent="0.3">
      <c r="A390" s="53">
        <v>21390</v>
      </c>
      <c r="B390" s="53" t="s">
        <v>25</v>
      </c>
      <c r="C390" s="53" t="s">
        <v>26</v>
      </c>
      <c r="D390" s="71">
        <v>2048.52</v>
      </c>
      <c r="E390" s="56">
        <f t="shared" si="5"/>
        <v>1843.67</v>
      </c>
    </row>
    <row r="391" spans="1:5" x14ac:dyDescent="0.3">
      <c r="A391" s="50">
        <v>21400</v>
      </c>
      <c r="B391" s="50" t="s">
        <v>25</v>
      </c>
      <c r="C391" s="50" t="s">
        <v>26</v>
      </c>
      <c r="D391" s="70">
        <v>203.52</v>
      </c>
      <c r="E391" s="52">
        <f t="shared" si="5"/>
        <v>183.17</v>
      </c>
    </row>
    <row r="392" spans="1:5" x14ac:dyDescent="0.3">
      <c r="A392" s="53">
        <v>21401</v>
      </c>
      <c r="B392" s="53" t="s">
        <v>25</v>
      </c>
      <c r="C392" s="53" t="s">
        <v>26</v>
      </c>
      <c r="D392" s="71">
        <v>489.3</v>
      </c>
      <c r="E392" s="56">
        <f t="shared" si="5"/>
        <v>440.37</v>
      </c>
    </row>
    <row r="393" spans="1:5" x14ac:dyDescent="0.3">
      <c r="A393" s="50">
        <v>21406</v>
      </c>
      <c r="B393" s="50" t="s">
        <v>25</v>
      </c>
      <c r="C393" s="50" t="s">
        <v>26</v>
      </c>
      <c r="D393" s="70">
        <v>2048.52</v>
      </c>
      <c r="E393" s="52">
        <f t="shared" si="5"/>
        <v>1843.67</v>
      </c>
    </row>
    <row r="394" spans="1:5" x14ac:dyDescent="0.3">
      <c r="A394" s="53">
        <v>21407</v>
      </c>
      <c r="B394" s="53" t="s">
        <v>25</v>
      </c>
      <c r="C394" s="53" t="s">
        <v>26</v>
      </c>
      <c r="D394" s="71">
        <v>2048.52</v>
      </c>
      <c r="E394" s="56">
        <f t="shared" si="5"/>
        <v>1843.67</v>
      </c>
    </row>
    <row r="395" spans="1:5" x14ac:dyDescent="0.3">
      <c r="A395" s="50">
        <v>21421</v>
      </c>
      <c r="B395" s="50" t="s">
        <v>25</v>
      </c>
      <c r="C395" s="50" t="s">
        <v>26</v>
      </c>
      <c r="D395" s="70">
        <v>962.06</v>
      </c>
      <c r="E395" s="52">
        <f t="shared" si="5"/>
        <v>865.85</v>
      </c>
    </row>
    <row r="396" spans="1:5" x14ac:dyDescent="0.3">
      <c r="A396" s="53">
        <v>21440</v>
      </c>
      <c r="B396" s="53" t="s">
        <v>25</v>
      </c>
      <c r="C396" s="53" t="s">
        <v>26</v>
      </c>
      <c r="D396" s="71">
        <v>465.33</v>
      </c>
      <c r="E396" s="56">
        <f t="shared" si="5"/>
        <v>418.8</v>
      </c>
    </row>
    <row r="397" spans="1:5" x14ac:dyDescent="0.3">
      <c r="A397" s="50">
        <v>21445</v>
      </c>
      <c r="B397" s="50" t="s">
        <v>25</v>
      </c>
      <c r="C397" s="50" t="s">
        <v>26</v>
      </c>
      <c r="D397" s="70">
        <v>2048.52</v>
      </c>
      <c r="E397" s="52">
        <f t="shared" si="5"/>
        <v>1843.67</v>
      </c>
    </row>
    <row r="398" spans="1:5" x14ac:dyDescent="0.3">
      <c r="A398" s="53">
        <v>21450</v>
      </c>
      <c r="B398" s="53" t="s">
        <v>25</v>
      </c>
      <c r="C398" s="53" t="s">
        <v>26</v>
      </c>
      <c r="D398" s="71">
        <v>203.52</v>
      </c>
      <c r="E398" s="56">
        <f t="shared" si="5"/>
        <v>183.17</v>
      </c>
    </row>
    <row r="399" spans="1:5" x14ac:dyDescent="0.3">
      <c r="A399" s="50">
        <v>21451</v>
      </c>
      <c r="B399" s="50" t="s">
        <v>25</v>
      </c>
      <c r="C399" s="50" t="s">
        <v>26</v>
      </c>
      <c r="D399" s="70">
        <v>489.3</v>
      </c>
      <c r="E399" s="52">
        <f t="shared" si="5"/>
        <v>440.37</v>
      </c>
    </row>
    <row r="400" spans="1:5" x14ac:dyDescent="0.3">
      <c r="A400" s="53">
        <v>21452</v>
      </c>
      <c r="B400" s="53" t="s">
        <v>25</v>
      </c>
      <c r="C400" s="53" t="s">
        <v>26</v>
      </c>
      <c r="D400" s="71">
        <v>2048.52</v>
      </c>
      <c r="E400" s="56">
        <f t="shared" ref="E400:E463" si="6">ROUND(D400*0.9,2)</f>
        <v>1843.67</v>
      </c>
    </row>
    <row r="401" spans="1:5" x14ac:dyDescent="0.3">
      <c r="A401" s="50">
        <v>21453</v>
      </c>
      <c r="B401" s="50" t="s">
        <v>25</v>
      </c>
      <c r="C401" s="50" t="s">
        <v>26</v>
      </c>
      <c r="D401" s="70">
        <v>2048.52</v>
      </c>
      <c r="E401" s="52">
        <f t="shared" si="6"/>
        <v>1843.67</v>
      </c>
    </row>
    <row r="402" spans="1:5" x14ac:dyDescent="0.3">
      <c r="A402" s="53">
        <v>21454</v>
      </c>
      <c r="B402" s="53" t="s">
        <v>25</v>
      </c>
      <c r="C402" s="53" t="s">
        <v>26</v>
      </c>
      <c r="D402" s="71">
        <v>2048.52</v>
      </c>
      <c r="E402" s="56">
        <f t="shared" si="6"/>
        <v>1843.67</v>
      </c>
    </row>
    <row r="403" spans="1:5" x14ac:dyDescent="0.3">
      <c r="A403" s="50">
        <v>21461</v>
      </c>
      <c r="B403" s="50" t="s">
        <v>25</v>
      </c>
      <c r="C403" s="50" t="s">
        <v>26</v>
      </c>
      <c r="D403" s="70">
        <v>2875.65</v>
      </c>
      <c r="E403" s="52">
        <f t="shared" si="6"/>
        <v>2588.09</v>
      </c>
    </row>
    <row r="404" spans="1:5" x14ac:dyDescent="0.3">
      <c r="A404" s="53">
        <v>21462</v>
      </c>
      <c r="B404" s="53" t="s">
        <v>25</v>
      </c>
      <c r="C404" s="53" t="s">
        <v>26</v>
      </c>
      <c r="D404" s="71">
        <v>2816.29</v>
      </c>
      <c r="E404" s="56">
        <f t="shared" si="6"/>
        <v>2534.66</v>
      </c>
    </row>
    <row r="405" spans="1:5" x14ac:dyDescent="0.3">
      <c r="A405" s="50">
        <v>21465</v>
      </c>
      <c r="B405" s="50" t="s">
        <v>25</v>
      </c>
      <c r="C405" s="50" t="s">
        <v>26</v>
      </c>
      <c r="D405" s="70">
        <v>2048.52</v>
      </c>
      <c r="E405" s="52">
        <f t="shared" si="6"/>
        <v>1843.67</v>
      </c>
    </row>
    <row r="406" spans="1:5" x14ac:dyDescent="0.3">
      <c r="A406" s="53">
        <v>21480</v>
      </c>
      <c r="B406" s="53" t="s">
        <v>25</v>
      </c>
      <c r="C406" s="53" t="s">
        <v>26</v>
      </c>
      <c r="D406" s="71">
        <v>99.36</v>
      </c>
      <c r="E406" s="56">
        <f t="shared" si="6"/>
        <v>89.42</v>
      </c>
    </row>
    <row r="407" spans="1:5" x14ac:dyDescent="0.3">
      <c r="A407" s="50">
        <v>21485</v>
      </c>
      <c r="B407" s="50" t="s">
        <v>25</v>
      </c>
      <c r="C407" s="50" t="s">
        <v>26</v>
      </c>
      <c r="D407" s="70">
        <v>489.3</v>
      </c>
      <c r="E407" s="52">
        <f t="shared" si="6"/>
        <v>440.37</v>
      </c>
    </row>
    <row r="408" spans="1:5" x14ac:dyDescent="0.3">
      <c r="A408" s="53">
        <v>21490</v>
      </c>
      <c r="B408" s="53" t="s">
        <v>25</v>
      </c>
      <c r="C408" s="53" t="s">
        <v>26</v>
      </c>
      <c r="D408" s="71">
        <v>962.06</v>
      </c>
      <c r="E408" s="56">
        <f t="shared" si="6"/>
        <v>865.85</v>
      </c>
    </row>
    <row r="409" spans="1:5" x14ac:dyDescent="0.3">
      <c r="A409" s="50">
        <v>21497</v>
      </c>
      <c r="B409" s="50" t="s">
        <v>25</v>
      </c>
      <c r="C409" s="50" t="s">
        <v>26</v>
      </c>
      <c r="D409" s="70">
        <v>489.3</v>
      </c>
      <c r="E409" s="52">
        <f t="shared" si="6"/>
        <v>440.37</v>
      </c>
    </row>
    <row r="410" spans="1:5" x14ac:dyDescent="0.3">
      <c r="A410" s="53">
        <v>21501</v>
      </c>
      <c r="B410" s="53" t="s">
        <v>25</v>
      </c>
      <c r="C410" s="53" t="s">
        <v>26</v>
      </c>
      <c r="D410" s="71">
        <v>906.69</v>
      </c>
      <c r="E410" s="56">
        <f t="shared" si="6"/>
        <v>816.02</v>
      </c>
    </row>
    <row r="411" spans="1:5" x14ac:dyDescent="0.3">
      <c r="A411" s="50">
        <v>21502</v>
      </c>
      <c r="B411" s="50" t="s">
        <v>25</v>
      </c>
      <c r="C411" s="50" t="s">
        <v>26</v>
      </c>
      <c r="D411" s="70">
        <v>1172.8800000000001</v>
      </c>
      <c r="E411" s="52">
        <f t="shared" si="6"/>
        <v>1055.5899999999999</v>
      </c>
    </row>
    <row r="412" spans="1:5" x14ac:dyDescent="0.3">
      <c r="A412" s="53">
        <v>21550</v>
      </c>
      <c r="B412" s="53" t="s">
        <v>25</v>
      </c>
      <c r="C412" s="53" t="s">
        <v>26</v>
      </c>
      <c r="D412" s="71">
        <v>525.58000000000004</v>
      </c>
      <c r="E412" s="56">
        <f t="shared" si="6"/>
        <v>473.02</v>
      </c>
    </row>
    <row r="413" spans="1:5" x14ac:dyDescent="0.3">
      <c r="A413" s="50">
        <v>21552</v>
      </c>
      <c r="B413" s="50" t="s">
        <v>25</v>
      </c>
      <c r="C413" s="50" t="s">
        <v>26</v>
      </c>
      <c r="D413" s="70">
        <v>906.69</v>
      </c>
      <c r="E413" s="52">
        <f t="shared" si="6"/>
        <v>816.02</v>
      </c>
    </row>
    <row r="414" spans="1:5" x14ac:dyDescent="0.3">
      <c r="A414" s="53">
        <v>21554</v>
      </c>
      <c r="B414" s="53" t="s">
        <v>25</v>
      </c>
      <c r="C414" s="53" t="s">
        <v>26</v>
      </c>
      <c r="D414" s="71">
        <v>906.69</v>
      </c>
      <c r="E414" s="56">
        <f t="shared" si="6"/>
        <v>816.02</v>
      </c>
    </row>
    <row r="415" spans="1:5" x14ac:dyDescent="0.3">
      <c r="A415" s="50">
        <v>21555</v>
      </c>
      <c r="B415" s="50" t="s">
        <v>25</v>
      </c>
      <c r="C415" s="50" t="s">
        <v>26</v>
      </c>
      <c r="D415" s="70">
        <v>525.58000000000004</v>
      </c>
      <c r="E415" s="52">
        <f t="shared" si="6"/>
        <v>473.02</v>
      </c>
    </row>
    <row r="416" spans="1:5" x14ac:dyDescent="0.3">
      <c r="A416" s="53">
        <v>21556</v>
      </c>
      <c r="B416" s="53" t="s">
        <v>25</v>
      </c>
      <c r="C416" s="53" t="s">
        <v>26</v>
      </c>
      <c r="D416" s="71">
        <v>906.69</v>
      </c>
      <c r="E416" s="56">
        <f t="shared" si="6"/>
        <v>816.02</v>
      </c>
    </row>
    <row r="417" spans="1:5" x14ac:dyDescent="0.3">
      <c r="A417" s="50">
        <v>21557</v>
      </c>
      <c r="B417" s="50" t="s">
        <v>25</v>
      </c>
      <c r="C417" s="50" t="s">
        <v>26</v>
      </c>
      <c r="D417" s="70">
        <v>906.69</v>
      </c>
      <c r="E417" s="52">
        <f t="shared" si="6"/>
        <v>816.02</v>
      </c>
    </row>
    <row r="418" spans="1:5" x14ac:dyDescent="0.3">
      <c r="A418" s="53">
        <v>21558</v>
      </c>
      <c r="B418" s="53" t="s">
        <v>25</v>
      </c>
      <c r="C418" s="53" t="s">
        <v>26</v>
      </c>
      <c r="D418" s="71">
        <v>906.69</v>
      </c>
      <c r="E418" s="56">
        <f t="shared" si="6"/>
        <v>816.02</v>
      </c>
    </row>
    <row r="419" spans="1:5" x14ac:dyDescent="0.3">
      <c r="A419" s="50">
        <v>21600</v>
      </c>
      <c r="B419" s="50" t="s">
        <v>25</v>
      </c>
      <c r="C419" s="50" t="s">
        <v>26</v>
      </c>
      <c r="D419" s="70">
        <v>2556.2399999999998</v>
      </c>
      <c r="E419" s="52">
        <f t="shared" si="6"/>
        <v>2300.62</v>
      </c>
    </row>
    <row r="420" spans="1:5" x14ac:dyDescent="0.3">
      <c r="A420" s="53">
        <v>21610</v>
      </c>
      <c r="B420" s="53" t="s">
        <v>25</v>
      </c>
      <c r="C420" s="53" t="s">
        <v>26</v>
      </c>
      <c r="D420" s="71">
        <v>1172.8800000000001</v>
      </c>
      <c r="E420" s="56">
        <f t="shared" si="6"/>
        <v>1055.5899999999999</v>
      </c>
    </row>
    <row r="421" spans="1:5" x14ac:dyDescent="0.3">
      <c r="A421" s="50">
        <v>21685</v>
      </c>
      <c r="B421" s="50" t="s">
        <v>25</v>
      </c>
      <c r="C421" s="50" t="s">
        <v>26</v>
      </c>
      <c r="D421" s="70">
        <v>2048.52</v>
      </c>
      <c r="E421" s="52">
        <f t="shared" si="6"/>
        <v>1843.67</v>
      </c>
    </row>
    <row r="422" spans="1:5" x14ac:dyDescent="0.3">
      <c r="A422" s="53">
        <v>21700</v>
      </c>
      <c r="B422" s="53" t="s">
        <v>25</v>
      </c>
      <c r="C422" s="53" t="s">
        <v>26</v>
      </c>
      <c r="D422" s="71">
        <v>2556.2399999999998</v>
      </c>
      <c r="E422" s="56">
        <f t="shared" si="6"/>
        <v>2300.62</v>
      </c>
    </row>
    <row r="423" spans="1:5" x14ac:dyDescent="0.3">
      <c r="A423" s="50">
        <v>21720</v>
      </c>
      <c r="B423" s="50" t="s">
        <v>25</v>
      </c>
      <c r="C423" s="50" t="s">
        <v>26</v>
      </c>
      <c r="D423" s="70">
        <v>1172.8800000000001</v>
      </c>
      <c r="E423" s="52">
        <f t="shared" si="6"/>
        <v>1055.5899999999999</v>
      </c>
    </row>
    <row r="424" spans="1:5" x14ac:dyDescent="0.3">
      <c r="A424" s="53">
        <v>21725</v>
      </c>
      <c r="B424" s="53" t="s">
        <v>25</v>
      </c>
      <c r="C424" s="53" t="s">
        <v>26</v>
      </c>
      <c r="D424" s="71">
        <v>281.06</v>
      </c>
      <c r="E424" s="56">
        <f t="shared" si="6"/>
        <v>252.95</v>
      </c>
    </row>
    <row r="425" spans="1:5" x14ac:dyDescent="0.3">
      <c r="A425" s="50">
        <v>21820</v>
      </c>
      <c r="B425" s="50" t="s">
        <v>25</v>
      </c>
      <c r="C425" s="50" t="s">
        <v>26</v>
      </c>
      <c r="D425" s="70">
        <v>99.36</v>
      </c>
      <c r="E425" s="52">
        <f t="shared" si="6"/>
        <v>89.42</v>
      </c>
    </row>
    <row r="426" spans="1:5" x14ac:dyDescent="0.3">
      <c r="A426" s="53">
        <v>21920</v>
      </c>
      <c r="B426" s="53" t="s">
        <v>25</v>
      </c>
      <c r="C426" s="53" t="s">
        <v>26</v>
      </c>
      <c r="D426" s="71">
        <v>162.24</v>
      </c>
      <c r="E426" s="56">
        <f t="shared" si="6"/>
        <v>146.02000000000001</v>
      </c>
    </row>
    <row r="427" spans="1:5" x14ac:dyDescent="0.3">
      <c r="A427" s="50">
        <v>21925</v>
      </c>
      <c r="B427" s="50" t="s">
        <v>25</v>
      </c>
      <c r="C427" s="50" t="s">
        <v>26</v>
      </c>
      <c r="D427" s="70">
        <v>525.58000000000004</v>
      </c>
      <c r="E427" s="52">
        <f t="shared" si="6"/>
        <v>473.02</v>
      </c>
    </row>
    <row r="428" spans="1:5" x14ac:dyDescent="0.3">
      <c r="A428" s="53">
        <v>21930</v>
      </c>
      <c r="B428" s="53" t="s">
        <v>25</v>
      </c>
      <c r="C428" s="53" t="s">
        <v>26</v>
      </c>
      <c r="D428" s="71">
        <v>525.58000000000004</v>
      </c>
      <c r="E428" s="56">
        <f t="shared" si="6"/>
        <v>473.02</v>
      </c>
    </row>
    <row r="429" spans="1:5" x14ac:dyDescent="0.3">
      <c r="A429" s="50">
        <v>21931</v>
      </c>
      <c r="B429" s="50" t="s">
        <v>25</v>
      </c>
      <c r="C429" s="50" t="s">
        <v>26</v>
      </c>
      <c r="D429" s="70">
        <v>525.58000000000004</v>
      </c>
      <c r="E429" s="52">
        <f t="shared" si="6"/>
        <v>473.02</v>
      </c>
    </row>
    <row r="430" spans="1:5" x14ac:dyDescent="0.3">
      <c r="A430" s="53">
        <v>21932</v>
      </c>
      <c r="B430" s="53" t="s">
        <v>25</v>
      </c>
      <c r="C430" s="53" t="s">
        <v>26</v>
      </c>
      <c r="D430" s="71">
        <v>906.69</v>
      </c>
      <c r="E430" s="56">
        <f t="shared" si="6"/>
        <v>816.02</v>
      </c>
    </row>
    <row r="431" spans="1:5" x14ac:dyDescent="0.3">
      <c r="A431" s="50">
        <v>21933</v>
      </c>
      <c r="B431" s="50" t="s">
        <v>25</v>
      </c>
      <c r="C431" s="50" t="s">
        <v>26</v>
      </c>
      <c r="D431" s="70">
        <v>906.69</v>
      </c>
      <c r="E431" s="52">
        <f t="shared" si="6"/>
        <v>816.02</v>
      </c>
    </row>
    <row r="432" spans="1:5" x14ac:dyDescent="0.3">
      <c r="A432" s="53">
        <v>21935</v>
      </c>
      <c r="B432" s="53" t="s">
        <v>25</v>
      </c>
      <c r="C432" s="53" t="s">
        <v>26</v>
      </c>
      <c r="D432" s="71">
        <v>906.69</v>
      </c>
      <c r="E432" s="56">
        <f t="shared" si="6"/>
        <v>816.02</v>
      </c>
    </row>
    <row r="433" spans="1:5" x14ac:dyDescent="0.3">
      <c r="A433" s="50">
        <v>21936</v>
      </c>
      <c r="B433" s="50" t="s">
        <v>25</v>
      </c>
      <c r="C433" s="50" t="s">
        <v>26</v>
      </c>
      <c r="D433" s="70">
        <v>906.69</v>
      </c>
      <c r="E433" s="52">
        <f t="shared" si="6"/>
        <v>816.02</v>
      </c>
    </row>
    <row r="434" spans="1:5" x14ac:dyDescent="0.3">
      <c r="A434" s="53">
        <v>22102</v>
      </c>
      <c r="B434" s="53" t="s">
        <v>25</v>
      </c>
      <c r="C434" s="53" t="s">
        <v>26</v>
      </c>
      <c r="D434" s="71">
        <v>2556.2399999999998</v>
      </c>
      <c r="E434" s="56">
        <f t="shared" si="6"/>
        <v>2300.62</v>
      </c>
    </row>
    <row r="435" spans="1:5" x14ac:dyDescent="0.3">
      <c r="A435" s="50">
        <v>22310</v>
      </c>
      <c r="B435" s="50" t="s">
        <v>25</v>
      </c>
      <c r="C435" s="50" t="s">
        <v>26</v>
      </c>
      <c r="D435" s="70">
        <v>99.36</v>
      </c>
      <c r="E435" s="52">
        <f t="shared" si="6"/>
        <v>89.42</v>
      </c>
    </row>
    <row r="436" spans="1:5" x14ac:dyDescent="0.3">
      <c r="A436" s="53">
        <v>22315</v>
      </c>
      <c r="B436" s="53" t="s">
        <v>25</v>
      </c>
      <c r="C436" s="53" t="s">
        <v>26</v>
      </c>
      <c r="D436" s="71">
        <v>1172.8800000000001</v>
      </c>
      <c r="E436" s="56">
        <f t="shared" si="6"/>
        <v>1055.5899999999999</v>
      </c>
    </row>
    <row r="437" spans="1:5" x14ac:dyDescent="0.3">
      <c r="A437" s="50">
        <v>22505</v>
      </c>
      <c r="B437" s="50" t="s">
        <v>25</v>
      </c>
      <c r="C437" s="50" t="s">
        <v>26</v>
      </c>
      <c r="D437" s="70">
        <v>650.15</v>
      </c>
      <c r="E437" s="52">
        <f t="shared" si="6"/>
        <v>585.14</v>
      </c>
    </row>
    <row r="438" spans="1:5" x14ac:dyDescent="0.3">
      <c r="A438" s="53">
        <v>22551</v>
      </c>
      <c r="B438" s="53" t="s">
        <v>25</v>
      </c>
      <c r="C438" s="53" t="s">
        <v>26</v>
      </c>
      <c r="D438" s="71">
        <v>7677.53</v>
      </c>
      <c r="E438" s="56">
        <f t="shared" si="6"/>
        <v>6909.78</v>
      </c>
    </row>
    <row r="439" spans="1:5" x14ac:dyDescent="0.3">
      <c r="A439" s="50">
        <v>22554</v>
      </c>
      <c r="B439" s="50" t="s">
        <v>25</v>
      </c>
      <c r="C439" s="50" t="s">
        <v>26</v>
      </c>
      <c r="D439" s="70">
        <v>7684.18</v>
      </c>
      <c r="E439" s="52">
        <f t="shared" si="6"/>
        <v>6915.76</v>
      </c>
    </row>
    <row r="440" spans="1:5" x14ac:dyDescent="0.3">
      <c r="A440" s="53">
        <v>22612</v>
      </c>
      <c r="B440" s="53" t="s">
        <v>25</v>
      </c>
      <c r="C440" s="53" t="s">
        <v>26</v>
      </c>
      <c r="D440" s="71">
        <v>7848.82</v>
      </c>
      <c r="E440" s="56">
        <f t="shared" si="6"/>
        <v>7063.94</v>
      </c>
    </row>
    <row r="441" spans="1:5" x14ac:dyDescent="0.3">
      <c r="A441" s="50">
        <v>22900</v>
      </c>
      <c r="B441" s="50" t="s">
        <v>25</v>
      </c>
      <c r="C441" s="50" t="s">
        <v>26</v>
      </c>
      <c r="D441" s="70">
        <v>906.69</v>
      </c>
      <c r="E441" s="52">
        <f t="shared" si="6"/>
        <v>816.02</v>
      </c>
    </row>
    <row r="442" spans="1:5" x14ac:dyDescent="0.3">
      <c r="A442" s="53">
        <v>22901</v>
      </c>
      <c r="B442" s="53" t="s">
        <v>25</v>
      </c>
      <c r="C442" s="53" t="s">
        <v>26</v>
      </c>
      <c r="D442" s="71">
        <v>906.69</v>
      </c>
      <c r="E442" s="56">
        <f t="shared" si="6"/>
        <v>816.02</v>
      </c>
    </row>
    <row r="443" spans="1:5" x14ac:dyDescent="0.3">
      <c r="A443" s="50">
        <v>22902</v>
      </c>
      <c r="B443" s="50" t="s">
        <v>25</v>
      </c>
      <c r="C443" s="50" t="s">
        <v>26</v>
      </c>
      <c r="D443" s="70">
        <v>525.58000000000004</v>
      </c>
      <c r="E443" s="52">
        <f t="shared" si="6"/>
        <v>473.02</v>
      </c>
    </row>
    <row r="444" spans="1:5" x14ac:dyDescent="0.3">
      <c r="A444" s="53">
        <v>22903</v>
      </c>
      <c r="B444" s="53" t="s">
        <v>25</v>
      </c>
      <c r="C444" s="53" t="s">
        <v>26</v>
      </c>
      <c r="D444" s="71">
        <v>906.69</v>
      </c>
      <c r="E444" s="56">
        <f t="shared" si="6"/>
        <v>816.02</v>
      </c>
    </row>
    <row r="445" spans="1:5" x14ac:dyDescent="0.3">
      <c r="A445" s="50">
        <v>22904</v>
      </c>
      <c r="B445" s="50" t="s">
        <v>25</v>
      </c>
      <c r="C445" s="50" t="s">
        <v>26</v>
      </c>
      <c r="D445" s="70">
        <v>906.69</v>
      </c>
      <c r="E445" s="52">
        <f t="shared" si="6"/>
        <v>816.02</v>
      </c>
    </row>
    <row r="446" spans="1:5" x14ac:dyDescent="0.3">
      <c r="A446" s="53">
        <v>22905</v>
      </c>
      <c r="B446" s="53" t="s">
        <v>25</v>
      </c>
      <c r="C446" s="53" t="s">
        <v>26</v>
      </c>
      <c r="D446" s="71">
        <v>906.69</v>
      </c>
      <c r="E446" s="56">
        <f t="shared" si="6"/>
        <v>816.02</v>
      </c>
    </row>
    <row r="447" spans="1:5" x14ac:dyDescent="0.3">
      <c r="A447" s="50">
        <v>23000</v>
      </c>
      <c r="B447" s="50" t="s">
        <v>25</v>
      </c>
      <c r="C447" s="50" t="s">
        <v>26</v>
      </c>
      <c r="D447" s="70">
        <v>906.69</v>
      </c>
      <c r="E447" s="52">
        <f t="shared" si="6"/>
        <v>816.02</v>
      </c>
    </row>
    <row r="448" spans="1:5" x14ac:dyDescent="0.3">
      <c r="A448" s="53">
        <v>23020</v>
      </c>
      <c r="B448" s="53" t="s">
        <v>25</v>
      </c>
      <c r="C448" s="53" t="s">
        <v>26</v>
      </c>
      <c r="D448" s="71">
        <v>1172.8800000000001</v>
      </c>
      <c r="E448" s="56">
        <f t="shared" si="6"/>
        <v>1055.5899999999999</v>
      </c>
    </row>
    <row r="449" spans="1:5" x14ac:dyDescent="0.3">
      <c r="A449" s="50">
        <v>23030</v>
      </c>
      <c r="B449" s="50" t="s">
        <v>25</v>
      </c>
      <c r="C449" s="50" t="s">
        <v>26</v>
      </c>
      <c r="D449" s="70">
        <v>906.69</v>
      </c>
      <c r="E449" s="52">
        <f t="shared" si="6"/>
        <v>816.02</v>
      </c>
    </row>
    <row r="450" spans="1:5" x14ac:dyDescent="0.3">
      <c r="A450" s="53">
        <v>23031</v>
      </c>
      <c r="B450" s="53" t="s">
        <v>25</v>
      </c>
      <c r="C450" s="53" t="s">
        <v>26</v>
      </c>
      <c r="D450" s="71">
        <v>906.69</v>
      </c>
      <c r="E450" s="56">
        <f t="shared" si="6"/>
        <v>816.02</v>
      </c>
    </row>
    <row r="451" spans="1:5" x14ac:dyDescent="0.3">
      <c r="A451" s="50">
        <v>23035</v>
      </c>
      <c r="B451" s="50" t="s">
        <v>25</v>
      </c>
      <c r="C451" s="50" t="s">
        <v>26</v>
      </c>
      <c r="D451" s="70">
        <v>650.15</v>
      </c>
      <c r="E451" s="52">
        <f t="shared" si="6"/>
        <v>585.14</v>
      </c>
    </row>
    <row r="452" spans="1:5" x14ac:dyDescent="0.3">
      <c r="A452" s="53">
        <v>23040</v>
      </c>
      <c r="B452" s="53" t="s">
        <v>25</v>
      </c>
      <c r="C452" s="53" t="s">
        <v>26</v>
      </c>
      <c r="D452" s="71">
        <v>1172.8800000000001</v>
      </c>
      <c r="E452" s="56">
        <f t="shared" si="6"/>
        <v>1055.5899999999999</v>
      </c>
    </row>
    <row r="453" spans="1:5" x14ac:dyDescent="0.3">
      <c r="A453" s="50">
        <v>23044</v>
      </c>
      <c r="B453" s="50" t="s">
        <v>25</v>
      </c>
      <c r="C453" s="50" t="s">
        <v>26</v>
      </c>
      <c r="D453" s="70">
        <v>1172.8800000000001</v>
      </c>
      <c r="E453" s="52">
        <f t="shared" si="6"/>
        <v>1055.5899999999999</v>
      </c>
    </row>
    <row r="454" spans="1:5" x14ac:dyDescent="0.3">
      <c r="A454" s="53">
        <v>23065</v>
      </c>
      <c r="B454" s="53" t="s">
        <v>25</v>
      </c>
      <c r="C454" s="53" t="s">
        <v>26</v>
      </c>
      <c r="D454" s="71">
        <v>124.07</v>
      </c>
      <c r="E454" s="56">
        <f t="shared" si="6"/>
        <v>111.66</v>
      </c>
    </row>
    <row r="455" spans="1:5" x14ac:dyDescent="0.3">
      <c r="A455" s="50">
        <v>23066</v>
      </c>
      <c r="B455" s="50" t="s">
        <v>25</v>
      </c>
      <c r="C455" s="50" t="s">
        <v>26</v>
      </c>
      <c r="D455" s="70">
        <v>906.69</v>
      </c>
      <c r="E455" s="52">
        <f t="shared" si="6"/>
        <v>816.02</v>
      </c>
    </row>
    <row r="456" spans="1:5" x14ac:dyDescent="0.3">
      <c r="A456" s="53">
        <v>23071</v>
      </c>
      <c r="B456" s="53" t="s">
        <v>25</v>
      </c>
      <c r="C456" s="53" t="s">
        <v>26</v>
      </c>
      <c r="D456" s="71">
        <v>525.58000000000004</v>
      </c>
      <c r="E456" s="56">
        <f t="shared" si="6"/>
        <v>473.02</v>
      </c>
    </row>
    <row r="457" spans="1:5" x14ac:dyDescent="0.3">
      <c r="A457" s="50">
        <v>23073</v>
      </c>
      <c r="B457" s="50" t="s">
        <v>25</v>
      </c>
      <c r="C457" s="50" t="s">
        <v>26</v>
      </c>
      <c r="D457" s="70">
        <v>906.69</v>
      </c>
      <c r="E457" s="52">
        <f t="shared" si="6"/>
        <v>816.02</v>
      </c>
    </row>
    <row r="458" spans="1:5" x14ac:dyDescent="0.3">
      <c r="A458" s="53">
        <v>23075</v>
      </c>
      <c r="B458" s="53" t="s">
        <v>25</v>
      </c>
      <c r="C458" s="53" t="s">
        <v>26</v>
      </c>
      <c r="D458" s="71">
        <v>525.58000000000004</v>
      </c>
      <c r="E458" s="56">
        <f t="shared" si="6"/>
        <v>473.02</v>
      </c>
    </row>
    <row r="459" spans="1:5" x14ac:dyDescent="0.3">
      <c r="A459" s="50">
        <v>23076</v>
      </c>
      <c r="B459" s="50" t="s">
        <v>25</v>
      </c>
      <c r="C459" s="50" t="s">
        <v>26</v>
      </c>
      <c r="D459" s="70">
        <v>906.69</v>
      </c>
      <c r="E459" s="52">
        <f t="shared" si="6"/>
        <v>816.02</v>
      </c>
    </row>
    <row r="460" spans="1:5" x14ac:dyDescent="0.3">
      <c r="A460" s="53">
        <v>23077</v>
      </c>
      <c r="B460" s="53" t="s">
        <v>25</v>
      </c>
      <c r="C460" s="53" t="s">
        <v>26</v>
      </c>
      <c r="D460" s="71">
        <v>906.69</v>
      </c>
      <c r="E460" s="56">
        <f t="shared" si="6"/>
        <v>816.02</v>
      </c>
    </row>
    <row r="461" spans="1:5" x14ac:dyDescent="0.3">
      <c r="A461" s="50">
        <v>23078</v>
      </c>
      <c r="B461" s="50" t="s">
        <v>25</v>
      </c>
      <c r="C461" s="50" t="s">
        <v>26</v>
      </c>
      <c r="D461" s="70">
        <v>906.69</v>
      </c>
      <c r="E461" s="52">
        <f t="shared" si="6"/>
        <v>816.02</v>
      </c>
    </row>
    <row r="462" spans="1:5" x14ac:dyDescent="0.3">
      <c r="A462" s="53">
        <v>23100</v>
      </c>
      <c r="B462" s="53" t="s">
        <v>25</v>
      </c>
      <c r="C462" s="53" t="s">
        <v>26</v>
      </c>
      <c r="D462" s="71">
        <v>1172.8800000000001</v>
      </c>
      <c r="E462" s="56">
        <f t="shared" si="6"/>
        <v>1055.5899999999999</v>
      </c>
    </row>
    <row r="463" spans="1:5" x14ac:dyDescent="0.3">
      <c r="A463" s="50">
        <v>23101</v>
      </c>
      <c r="B463" s="50" t="s">
        <v>25</v>
      </c>
      <c r="C463" s="50" t="s">
        <v>26</v>
      </c>
      <c r="D463" s="70">
        <v>1172.8800000000001</v>
      </c>
      <c r="E463" s="52">
        <f t="shared" si="6"/>
        <v>1055.5899999999999</v>
      </c>
    </row>
    <row r="464" spans="1:5" x14ac:dyDescent="0.3">
      <c r="A464" s="53">
        <v>23105</v>
      </c>
      <c r="B464" s="53" t="s">
        <v>25</v>
      </c>
      <c r="C464" s="53" t="s">
        <v>26</v>
      </c>
      <c r="D464" s="71">
        <v>2556.2399999999998</v>
      </c>
      <c r="E464" s="56">
        <f t="shared" ref="E464:E527" si="7">ROUND(D464*0.9,2)</f>
        <v>2300.62</v>
      </c>
    </row>
    <row r="465" spans="1:5" x14ac:dyDescent="0.3">
      <c r="A465" s="50">
        <v>23106</v>
      </c>
      <c r="B465" s="50" t="s">
        <v>25</v>
      </c>
      <c r="C465" s="50" t="s">
        <v>26</v>
      </c>
      <c r="D465" s="70">
        <v>1172.8800000000001</v>
      </c>
      <c r="E465" s="52">
        <f t="shared" si="7"/>
        <v>1055.5899999999999</v>
      </c>
    </row>
    <row r="466" spans="1:5" x14ac:dyDescent="0.3">
      <c r="A466" s="53">
        <v>23107</v>
      </c>
      <c r="B466" s="53" t="s">
        <v>25</v>
      </c>
      <c r="C466" s="53" t="s">
        <v>26</v>
      </c>
      <c r="D466" s="71">
        <v>2556.2399999999998</v>
      </c>
      <c r="E466" s="56">
        <f t="shared" si="7"/>
        <v>2300.62</v>
      </c>
    </row>
    <row r="467" spans="1:5" x14ac:dyDescent="0.3">
      <c r="A467" s="50">
        <v>23120</v>
      </c>
      <c r="B467" s="50" t="s">
        <v>25</v>
      </c>
      <c r="C467" s="50" t="s">
        <v>26</v>
      </c>
      <c r="D467" s="70">
        <v>1172.8800000000001</v>
      </c>
      <c r="E467" s="52">
        <f t="shared" si="7"/>
        <v>1055.5899999999999</v>
      </c>
    </row>
    <row r="468" spans="1:5" x14ac:dyDescent="0.3">
      <c r="A468" s="53">
        <v>23125</v>
      </c>
      <c r="B468" s="53" t="s">
        <v>25</v>
      </c>
      <c r="C468" s="53" t="s">
        <v>26</v>
      </c>
      <c r="D468" s="71">
        <v>1172.8800000000001</v>
      </c>
      <c r="E468" s="56">
        <f t="shared" si="7"/>
        <v>1055.5899999999999</v>
      </c>
    </row>
    <row r="469" spans="1:5" x14ac:dyDescent="0.3">
      <c r="A469" s="50">
        <v>23130</v>
      </c>
      <c r="B469" s="50" t="s">
        <v>25</v>
      </c>
      <c r="C469" s="50" t="s">
        <v>26</v>
      </c>
      <c r="D469" s="70">
        <v>1172.8800000000001</v>
      </c>
      <c r="E469" s="52">
        <f t="shared" si="7"/>
        <v>1055.5899999999999</v>
      </c>
    </row>
    <row r="470" spans="1:5" x14ac:dyDescent="0.3">
      <c r="A470" s="53">
        <v>23140</v>
      </c>
      <c r="B470" s="53" t="s">
        <v>25</v>
      </c>
      <c r="C470" s="53" t="s">
        <v>26</v>
      </c>
      <c r="D470" s="71">
        <v>1172.8800000000001</v>
      </c>
      <c r="E470" s="56">
        <f t="shared" si="7"/>
        <v>1055.5899999999999</v>
      </c>
    </row>
    <row r="471" spans="1:5" x14ac:dyDescent="0.3">
      <c r="A471" s="50">
        <v>23145</v>
      </c>
      <c r="B471" s="50" t="s">
        <v>25</v>
      </c>
      <c r="C471" s="50" t="s">
        <v>26</v>
      </c>
      <c r="D471" s="70">
        <v>1172.8800000000001</v>
      </c>
      <c r="E471" s="52">
        <f t="shared" si="7"/>
        <v>1055.5899999999999</v>
      </c>
    </row>
    <row r="472" spans="1:5" x14ac:dyDescent="0.3">
      <c r="A472" s="53">
        <v>23146</v>
      </c>
      <c r="B472" s="53" t="s">
        <v>25</v>
      </c>
      <c r="C472" s="53" t="s">
        <v>26</v>
      </c>
      <c r="D472" s="71">
        <v>2556.2399999999998</v>
      </c>
      <c r="E472" s="56">
        <f t="shared" si="7"/>
        <v>2300.62</v>
      </c>
    </row>
    <row r="473" spans="1:5" x14ac:dyDescent="0.3">
      <c r="A473" s="50">
        <v>23150</v>
      </c>
      <c r="B473" s="50" t="s">
        <v>25</v>
      </c>
      <c r="C473" s="50" t="s">
        <v>26</v>
      </c>
      <c r="D473" s="70">
        <v>1172.8800000000001</v>
      </c>
      <c r="E473" s="52">
        <f t="shared" si="7"/>
        <v>1055.5899999999999</v>
      </c>
    </row>
    <row r="474" spans="1:5" x14ac:dyDescent="0.3">
      <c r="A474" s="53">
        <v>23155</v>
      </c>
      <c r="B474" s="53" t="s">
        <v>25</v>
      </c>
      <c r="C474" s="53" t="s">
        <v>26</v>
      </c>
      <c r="D474" s="71">
        <v>2556.2399999999998</v>
      </c>
      <c r="E474" s="56">
        <f t="shared" si="7"/>
        <v>2300.62</v>
      </c>
    </row>
    <row r="475" spans="1:5" x14ac:dyDescent="0.3">
      <c r="A475" s="50">
        <v>23156</v>
      </c>
      <c r="B475" s="50" t="s">
        <v>25</v>
      </c>
      <c r="C475" s="50" t="s">
        <v>26</v>
      </c>
      <c r="D475" s="70">
        <v>3959.54</v>
      </c>
      <c r="E475" s="52">
        <f t="shared" si="7"/>
        <v>3563.59</v>
      </c>
    </row>
    <row r="476" spans="1:5" x14ac:dyDescent="0.3">
      <c r="A476" s="53">
        <v>23170</v>
      </c>
      <c r="B476" s="53" t="s">
        <v>25</v>
      </c>
      <c r="C476" s="53" t="s">
        <v>26</v>
      </c>
      <c r="D476" s="71">
        <v>1172.8800000000001</v>
      </c>
      <c r="E476" s="56">
        <f t="shared" si="7"/>
        <v>1055.5899999999999</v>
      </c>
    </row>
    <row r="477" spans="1:5" x14ac:dyDescent="0.3">
      <c r="A477" s="50">
        <v>23172</v>
      </c>
      <c r="B477" s="50" t="s">
        <v>25</v>
      </c>
      <c r="C477" s="50" t="s">
        <v>26</v>
      </c>
      <c r="D477" s="70">
        <v>1172.8800000000001</v>
      </c>
      <c r="E477" s="52">
        <f t="shared" si="7"/>
        <v>1055.5899999999999</v>
      </c>
    </row>
    <row r="478" spans="1:5" x14ac:dyDescent="0.3">
      <c r="A478" s="53">
        <v>23174</v>
      </c>
      <c r="B478" s="53" t="s">
        <v>25</v>
      </c>
      <c r="C478" s="53" t="s">
        <v>26</v>
      </c>
      <c r="D478" s="71">
        <v>2556.2399999999998</v>
      </c>
      <c r="E478" s="56">
        <f t="shared" si="7"/>
        <v>2300.62</v>
      </c>
    </row>
    <row r="479" spans="1:5" x14ac:dyDescent="0.3">
      <c r="A479" s="50">
        <v>23180</v>
      </c>
      <c r="B479" s="50" t="s">
        <v>25</v>
      </c>
      <c r="C479" s="50" t="s">
        <v>26</v>
      </c>
      <c r="D479" s="70">
        <v>2556.2399999999998</v>
      </c>
      <c r="E479" s="52">
        <f t="shared" si="7"/>
        <v>2300.62</v>
      </c>
    </row>
    <row r="480" spans="1:5" x14ac:dyDescent="0.3">
      <c r="A480" s="53">
        <v>23182</v>
      </c>
      <c r="B480" s="53" t="s">
        <v>25</v>
      </c>
      <c r="C480" s="53" t="s">
        <v>26</v>
      </c>
      <c r="D480" s="71">
        <v>2556.2399999999998</v>
      </c>
      <c r="E480" s="56">
        <f t="shared" si="7"/>
        <v>2300.62</v>
      </c>
    </row>
    <row r="481" spans="1:5" x14ac:dyDescent="0.3">
      <c r="A481" s="50">
        <v>23184</v>
      </c>
      <c r="B481" s="50" t="s">
        <v>25</v>
      </c>
      <c r="C481" s="50" t="s">
        <v>26</v>
      </c>
      <c r="D481" s="70">
        <v>2556.2399999999998</v>
      </c>
      <c r="E481" s="52">
        <f t="shared" si="7"/>
        <v>2300.62</v>
      </c>
    </row>
    <row r="482" spans="1:5" x14ac:dyDescent="0.3">
      <c r="A482" s="53">
        <v>23190</v>
      </c>
      <c r="B482" s="53" t="s">
        <v>25</v>
      </c>
      <c r="C482" s="53" t="s">
        <v>26</v>
      </c>
      <c r="D482" s="71">
        <v>1172.8800000000001</v>
      </c>
      <c r="E482" s="56">
        <f t="shared" si="7"/>
        <v>1055.5899999999999</v>
      </c>
    </row>
    <row r="483" spans="1:5" x14ac:dyDescent="0.3">
      <c r="A483" s="50">
        <v>23195</v>
      </c>
      <c r="B483" s="50" t="s">
        <v>25</v>
      </c>
      <c r="C483" s="50" t="s">
        <v>26</v>
      </c>
      <c r="D483" s="70">
        <v>2556.2399999999998</v>
      </c>
      <c r="E483" s="52">
        <f t="shared" si="7"/>
        <v>2300.62</v>
      </c>
    </row>
    <row r="484" spans="1:5" x14ac:dyDescent="0.3">
      <c r="A484" s="53">
        <v>23330</v>
      </c>
      <c r="B484" s="53" t="s">
        <v>25</v>
      </c>
      <c r="C484" s="53" t="s">
        <v>26</v>
      </c>
      <c r="D484" s="71">
        <v>281.06</v>
      </c>
      <c r="E484" s="56">
        <f t="shared" si="7"/>
        <v>252.95</v>
      </c>
    </row>
    <row r="485" spans="1:5" x14ac:dyDescent="0.3">
      <c r="A485" s="50">
        <v>23333</v>
      </c>
      <c r="B485" s="50" t="s">
        <v>25</v>
      </c>
      <c r="C485" s="50" t="s">
        <v>26</v>
      </c>
      <c r="D485" s="70">
        <v>906.69</v>
      </c>
      <c r="E485" s="52">
        <f t="shared" si="7"/>
        <v>816.02</v>
      </c>
    </row>
    <row r="486" spans="1:5" x14ac:dyDescent="0.3">
      <c r="A486" s="53">
        <v>23334</v>
      </c>
      <c r="B486" s="53" t="s">
        <v>25</v>
      </c>
      <c r="C486" s="53" t="s">
        <v>26</v>
      </c>
      <c r="D486" s="71">
        <v>906.69</v>
      </c>
      <c r="E486" s="56">
        <f t="shared" si="7"/>
        <v>816.02</v>
      </c>
    </row>
    <row r="487" spans="1:5" x14ac:dyDescent="0.3">
      <c r="A487" s="50">
        <v>23395</v>
      </c>
      <c r="B487" s="50" t="s">
        <v>25</v>
      </c>
      <c r="C487" s="50" t="s">
        <v>26</v>
      </c>
      <c r="D487" s="70">
        <v>2556.2399999999998</v>
      </c>
      <c r="E487" s="52">
        <f t="shared" si="7"/>
        <v>2300.62</v>
      </c>
    </row>
    <row r="488" spans="1:5" x14ac:dyDescent="0.3">
      <c r="A488" s="53">
        <v>23397</v>
      </c>
      <c r="B488" s="53" t="s">
        <v>25</v>
      </c>
      <c r="C488" s="53" t="s">
        <v>26</v>
      </c>
      <c r="D488" s="71">
        <v>2556.2399999999998</v>
      </c>
      <c r="E488" s="56">
        <f t="shared" si="7"/>
        <v>2300.62</v>
      </c>
    </row>
    <row r="489" spans="1:5" x14ac:dyDescent="0.3">
      <c r="A489" s="50">
        <v>23400</v>
      </c>
      <c r="B489" s="50" t="s">
        <v>25</v>
      </c>
      <c r="C489" s="50" t="s">
        <v>26</v>
      </c>
      <c r="D489" s="70">
        <v>2556.2399999999998</v>
      </c>
      <c r="E489" s="52">
        <f t="shared" si="7"/>
        <v>2300.62</v>
      </c>
    </row>
    <row r="490" spans="1:5" x14ac:dyDescent="0.3">
      <c r="A490" s="53">
        <v>23405</v>
      </c>
      <c r="B490" s="53" t="s">
        <v>25</v>
      </c>
      <c r="C490" s="53" t="s">
        <v>26</v>
      </c>
      <c r="D490" s="71">
        <v>2556.2399999999998</v>
      </c>
      <c r="E490" s="56">
        <f t="shared" si="7"/>
        <v>2300.62</v>
      </c>
    </row>
    <row r="491" spans="1:5" x14ac:dyDescent="0.3">
      <c r="A491" s="50">
        <v>23406</v>
      </c>
      <c r="B491" s="50" t="s">
        <v>25</v>
      </c>
      <c r="C491" s="50" t="s">
        <v>26</v>
      </c>
      <c r="D491" s="70">
        <v>3664.46</v>
      </c>
      <c r="E491" s="52">
        <f t="shared" si="7"/>
        <v>3298.01</v>
      </c>
    </row>
    <row r="492" spans="1:5" x14ac:dyDescent="0.3">
      <c r="A492" s="53">
        <v>23410</v>
      </c>
      <c r="B492" s="53" t="s">
        <v>25</v>
      </c>
      <c r="C492" s="53" t="s">
        <v>26</v>
      </c>
      <c r="D492" s="71">
        <v>2556.2399999999998</v>
      </c>
      <c r="E492" s="56">
        <f t="shared" si="7"/>
        <v>2300.62</v>
      </c>
    </row>
    <row r="493" spans="1:5" x14ac:dyDescent="0.3">
      <c r="A493" s="50">
        <v>23412</v>
      </c>
      <c r="B493" s="50" t="s">
        <v>25</v>
      </c>
      <c r="C493" s="50" t="s">
        <v>26</v>
      </c>
      <c r="D493" s="70">
        <v>2556.2399999999998</v>
      </c>
      <c r="E493" s="52">
        <f t="shared" si="7"/>
        <v>2300.62</v>
      </c>
    </row>
    <row r="494" spans="1:5" x14ac:dyDescent="0.3">
      <c r="A494" s="53">
        <v>23415</v>
      </c>
      <c r="B494" s="53" t="s">
        <v>25</v>
      </c>
      <c r="C494" s="53" t="s">
        <v>26</v>
      </c>
      <c r="D494" s="71">
        <v>2556.2399999999998</v>
      </c>
      <c r="E494" s="56">
        <f t="shared" si="7"/>
        <v>2300.62</v>
      </c>
    </row>
    <row r="495" spans="1:5" x14ac:dyDescent="0.3">
      <c r="A495" s="50">
        <v>23420</v>
      </c>
      <c r="B495" s="50" t="s">
        <v>25</v>
      </c>
      <c r="C495" s="50" t="s">
        <v>26</v>
      </c>
      <c r="D495" s="70">
        <v>2556.2399999999998</v>
      </c>
      <c r="E495" s="52">
        <f t="shared" si="7"/>
        <v>2300.62</v>
      </c>
    </row>
    <row r="496" spans="1:5" x14ac:dyDescent="0.3">
      <c r="A496" s="53">
        <v>23430</v>
      </c>
      <c r="B496" s="53" t="s">
        <v>25</v>
      </c>
      <c r="C496" s="53" t="s">
        <v>26</v>
      </c>
      <c r="D496" s="71">
        <v>2556.2399999999998</v>
      </c>
      <c r="E496" s="56">
        <f t="shared" si="7"/>
        <v>2300.62</v>
      </c>
    </row>
    <row r="497" spans="1:5" x14ac:dyDescent="0.3">
      <c r="A497" s="50">
        <v>23440</v>
      </c>
      <c r="B497" s="50" t="s">
        <v>25</v>
      </c>
      <c r="C497" s="50" t="s">
        <v>26</v>
      </c>
      <c r="D497" s="70">
        <v>2556.2399999999998</v>
      </c>
      <c r="E497" s="52">
        <f t="shared" si="7"/>
        <v>2300.62</v>
      </c>
    </row>
    <row r="498" spans="1:5" x14ac:dyDescent="0.3">
      <c r="A498" s="53">
        <v>23450</v>
      </c>
      <c r="B498" s="53" t="s">
        <v>25</v>
      </c>
      <c r="C498" s="53" t="s">
        <v>26</v>
      </c>
      <c r="D498" s="71">
        <v>2556.2399999999998</v>
      </c>
      <c r="E498" s="56">
        <f t="shared" si="7"/>
        <v>2300.62</v>
      </c>
    </row>
    <row r="499" spans="1:5" x14ac:dyDescent="0.3">
      <c r="A499" s="50">
        <v>23455</v>
      </c>
      <c r="B499" s="50" t="s">
        <v>25</v>
      </c>
      <c r="C499" s="50" t="s">
        <v>26</v>
      </c>
      <c r="D499" s="70">
        <v>2556.2399999999998</v>
      </c>
      <c r="E499" s="52">
        <f t="shared" si="7"/>
        <v>2300.62</v>
      </c>
    </row>
    <row r="500" spans="1:5" x14ac:dyDescent="0.3">
      <c r="A500" s="53">
        <v>23460</v>
      </c>
      <c r="B500" s="53" t="s">
        <v>25</v>
      </c>
      <c r="C500" s="53" t="s">
        <v>26</v>
      </c>
      <c r="D500" s="71">
        <v>2556.2399999999998</v>
      </c>
      <c r="E500" s="56">
        <f t="shared" si="7"/>
        <v>2300.62</v>
      </c>
    </row>
    <row r="501" spans="1:5" x14ac:dyDescent="0.3">
      <c r="A501" s="50">
        <v>23462</v>
      </c>
      <c r="B501" s="50" t="s">
        <v>25</v>
      </c>
      <c r="C501" s="50" t="s">
        <v>26</v>
      </c>
      <c r="D501" s="70">
        <v>2556.2399999999998</v>
      </c>
      <c r="E501" s="52">
        <f t="shared" si="7"/>
        <v>2300.62</v>
      </c>
    </row>
    <row r="502" spans="1:5" x14ac:dyDescent="0.3">
      <c r="A502" s="53">
        <v>23465</v>
      </c>
      <c r="B502" s="53" t="s">
        <v>25</v>
      </c>
      <c r="C502" s="53" t="s">
        <v>26</v>
      </c>
      <c r="D502" s="71">
        <v>2556.2399999999998</v>
      </c>
      <c r="E502" s="56">
        <f t="shared" si="7"/>
        <v>2300.62</v>
      </c>
    </row>
    <row r="503" spans="1:5" x14ac:dyDescent="0.3">
      <c r="A503" s="50">
        <v>23466</v>
      </c>
      <c r="B503" s="50" t="s">
        <v>25</v>
      </c>
      <c r="C503" s="50" t="s">
        <v>26</v>
      </c>
      <c r="D503" s="70">
        <v>2556.2399999999998</v>
      </c>
      <c r="E503" s="52">
        <f t="shared" si="7"/>
        <v>2300.62</v>
      </c>
    </row>
    <row r="504" spans="1:5" x14ac:dyDescent="0.3">
      <c r="A504" s="53">
        <v>23480</v>
      </c>
      <c r="B504" s="53" t="s">
        <v>25</v>
      </c>
      <c r="C504" s="53" t="s">
        <v>26</v>
      </c>
      <c r="D504" s="71">
        <v>2556.2399999999998</v>
      </c>
      <c r="E504" s="56">
        <f t="shared" si="7"/>
        <v>2300.62</v>
      </c>
    </row>
    <row r="505" spans="1:5" x14ac:dyDescent="0.3">
      <c r="A505" s="50">
        <v>23485</v>
      </c>
      <c r="B505" s="50" t="s">
        <v>25</v>
      </c>
      <c r="C505" s="50" t="s">
        <v>26</v>
      </c>
      <c r="D505" s="70">
        <v>7165.22</v>
      </c>
      <c r="E505" s="52">
        <f t="shared" si="7"/>
        <v>6448.7</v>
      </c>
    </row>
    <row r="506" spans="1:5" x14ac:dyDescent="0.3">
      <c r="A506" s="53">
        <v>23490</v>
      </c>
      <c r="B506" s="53" t="s">
        <v>25</v>
      </c>
      <c r="C506" s="53" t="s">
        <v>26</v>
      </c>
      <c r="D506" s="71">
        <v>2556.2399999999998</v>
      </c>
      <c r="E506" s="56">
        <f t="shared" si="7"/>
        <v>2300.62</v>
      </c>
    </row>
    <row r="507" spans="1:5" x14ac:dyDescent="0.3">
      <c r="A507" s="50">
        <v>23491</v>
      </c>
      <c r="B507" s="50" t="s">
        <v>25</v>
      </c>
      <c r="C507" s="50" t="s">
        <v>26</v>
      </c>
      <c r="D507" s="70">
        <v>7299.18</v>
      </c>
      <c r="E507" s="52">
        <f t="shared" si="7"/>
        <v>6569.26</v>
      </c>
    </row>
    <row r="508" spans="1:5" x14ac:dyDescent="0.3">
      <c r="A508" s="53">
        <v>23500</v>
      </c>
      <c r="B508" s="53" t="s">
        <v>25</v>
      </c>
      <c r="C508" s="53" t="s">
        <v>26</v>
      </c>
      <c r="D508" s="71">
        <v>99.36</v>
      </c>
      <c r="E508" s="56">
        <f t="shared" si="7"/>
        <v>89.42</v>
      </c>
    </row>
    <row r="509" spans="1:5" x14ac:dyDescent="0.3">
      <c r="A509" s="50">
        <v>23505</v>
      </c>
      <c r="B509" s="50" t="s">
        <v>25</v>
      </c>
      <c r="C509" s="50" t="s">
        <v>26</v>
      </c>
      <c r="D509" s="70">
        <v>650.15</v>
      </c>
      <c r="E509" s="52">
        <f t="shared" si="7"/>
        <v>585.14</v>
      </c>
    </row>
    <row r="510" spans="1:5" x14ac:dyDescent="0.3">
      <c r="A510" s="53">
        <v>23515</v>
      </c>
      <c r="B510" s="53" t="s">
        <v>25</v>
      </c>
      <c r="C510" s="53" t="s">
        <v>26</v>
      </c>
      <c r="D510" s="71">
        <v>3507.79</v>
      </c>
      <c r="E510" s="56">
        <f t="shared" si="7"/>
        <v>3157.01</v>
      </c>
    </row>
    <row r="511" spans="1:5" x14ac:dyDescent="0.3">
      <c r="A511" s="50">
        <v>23520</v>
      </c>
      <c r="B511" s="50" t="s">
        <v>25</v>
      </c>
      <c r="C511" s="50" t="s">
        <v>26</v>
      </c>
      <c r="D511" s="70">
        <v>650.15</v>
      </c>
      <c r="E511" s="52">
        <f t="shared" si="7"/>
        <v>585.14</v>
      </c>
    </row>
    <row r="512" spans="1:5" x14ac:dyDescent="0.3">
      <c r="A512" s="53">
        <v>23525</v>
      </c>
      <c r="B512" s="53" t="s">
        <v>25</v>
      </c>
      <c r="C512" s="53" t="s">
        <v>26</v>
      </c>
      <c r="D512" s="71">
        <v>99.36</v>
      </c>
      <c r="E512" s="56">
        <f t="shared" si="7"/>
        <v>89.42</v>
      </c>
    </row>
    <row r="513" spans="1:5" x14ac:dyDescent="0.3">
      <c r="A513" s="50">
        <v>23530</v>
      </c>
      <c r="B513" s="50" t="s">
        <v>25</v>
      </c>
      <c r="C513" s="50" t="s">
        <v>26</v>
      </c>
      <c r="D513" s="70">
        <v>2556.2399999999998</v>
      </c>
      <c r="E513" s="52">
        <f t="shared" si="7"/>
        <v>2300.62</v>
      </c>
    </row>
    <row r="514" spans="1:5" x14ac:dyDescent="0.3">
      <c r="A514" s="53">
        <v>23532</v>
      </c>
      <c r="B514" s="53" t="s">
        <v>25</v>
      </c>
      <c r="C514" s="53" t="s">
        <v>26</v>
      </c>
      <c r="D514" s="71">
        <v>2556.2399999999998</v>
      </c>
      <c r="E514" s="56">
        <f t="shared" si="7"/>
        <v>2300.62</v>
      </c>
    </row>
    <row r="515" spans="1:5" x14ac:dyDescent="0.3">
      <c r="A515" s="50">
        <v>23540</v>
      </c>
      <c r="B515" s="50" t="s">
        <v>25</v>
      </c>
      <c r="C515" s="50" t="s">
        <v>26</v>
      </c>
      <c r="D515" s="70">
        <v>99.36</v>
      </c>
      <c r="E515" s="52">
        <f t="shared" si="7"/>
        <v>89.42</v>
      </c>
    </row>
    <row r="516" spans="1:5" x14ac:dyDescent="0.3">
      <c r="A516" s="53">
        <v>23545</v>
      </c>
      <c r="B516" s="53" t="s">
        <v>25</v>
      </c>
      <c r="C516" s="53" t="s">
        <v>26</v>
      </c>
      <c r="D516" s="71">
        <v>99.36</v>
      </c>
      <c r="E516" s="56">
        <f t="shared" si="7"/>
        <v>89.42</v>
      </c>
    </row>
    <row r="517" spans="1:5" x14ac:dyDescent="0.3">
      <c r="A517" s="50">
        <v>23550</v>
      </c>
      <c r="B517" s="50" t="s">
        <v>25</v>
      </c>
      <c r="C517" s="50" t="s">
        <v>26</v>
      </c>
      <c r="D517" s="70">
        <v>2556.2399999999998</v>
      </c>
      <c r="E517" s="52">
        <f t="shared" si="7"/>
        <v>2300.62</v>
      </c>
    </row>
    <row r="518" spans="1:5" x14ac:dyDescent="0.3">
      <c r="A518" s="53">
        <v>23552</v>
      </c>
      <c r="B518" s="53" t="s">
        <v>25</v>
      </c>
      <c r="C518" s="53" t="s">
        <v>26</v>
      </c>
      <c r="D518" s="71">
        <v>3485.26</v>
      </c>
      <c r="E518" s="56">
        <f t="shared" si="7"/>
        <v>3136.73</v>
      </c>
    </row>
    <row r="519" spans="1:5" x14ac:dyDescent="0.3">
      <c r="A519" s="50">
        <v>23570</v>
      </c>
      <c r="B519" s="50" t="s">
        <v>25</v>
      </c>
      <c r="C519" s="50" t="s">
        <v>26</v>
      </c>
      <c r="D519" s="70">
        <v>99.36</v>
      </c>
      <c r="E519" s="52">
        <f t="shared" si="7"/>
        <v>89.42</v>
      </c>
    </row>
    <row r="520" spans="1:5" x14ac:dyDescent="0.3">
      <c r="A520" s="53">
        <v>23575</v>
      </c>
      <c r="B520" s="53" t="s">
        <v>25</v>
      </c>
      <c r="C520" s="53" t="s">
        <v>26</v>
      </c>
      <c r="D520" s="71">
        <v>650.15</v>
      </c>
      <c r="E520" s="56">
        <f t="shared" si="7"/>
        <v>585.14</v>
      </c>
    </row>
    <row r="521" spans="1:5" x14ac:dyDescent="0.3">
      <c r="A521" s="50">
        <v>23585</v>
      </c>
      <c r="B521" s="50" t="s">
        <v>25</v>
      </c>
      <c r="C521" s="50" t="s">
        <v>26</v>
      </c>
      <c r="D521" s="70">
        <v>2556.2399999999998</v>
      </c>
      <c r="E521" s="52">
        <f t="shared" si="7"/>
        <v>2300.62</v>
      </c>
    </row>
    <row r="522" spans="1:5" x14ac:dyDescent="0.3">
      <c r="A522" s="53">
        <v>23600</v>
      </c>
      <c r="B522" s="53" t="s">
        <v>25</v>
      </c>
      <c r="C522" s="53" t="s">
        <v>26</v>
      </c>
      <c r="D522" s="71">
        <v>99.36</v>
      </c>
      <c r="E522" s="56">
        <f t="shared" si="7"/>
        <v>89.42</v>
      </c>
    </row>
    <row r="523" spans="1:5" x14ac:dyDescent="0.3">
      <c r="A523" s="50">
        <v>23605</v>
      </c>
      <c r="B523" s="50" t="s">
        <v>25</v>
      </c>
      <c r="C523" s="50" t="s">
        <v>26</v>
      </c>
      <c r="D523" s="70">
        <v>650.15</v>
      </c>
      <c r="E523" s="52">
        <f t="shared" si="7"/>
        <v>585.14</v>
      </c>
    </row>
    <row r="524" spans="1:5" x14ac:dyDescent="0.3">
      <c r="A524" s="53">
        <v>23615</v>
      </c>
      <c r="B524" s="53" t="s">
        <v>25</v>
      </c>
      <c r="C524" s="53" t="s">
        <v>26</v>
      </c>
      <c r="D524" s="71">
        <v>7558.92</v>
      </c>
      <c r="E524" s="56">
        <f t="shared" si="7"/>
        <v>6803.03</v>
      </c>
    </row>
    <row r="525" spans="1:5" x14ac:dyDescent="0.3">
      <c r="A525" s="50">
        <v>23616</v>
      </c>
      <c r="B525" s="50" t="s">
        <v>25</v>
      </c>
      <c r="C525" s="50" t="s">
        <v>26</v>
      </c>
      <c r="D525" s="70">
        <v>10641.96</v>
      </c>
      <c r="E525" s="52">
        <f t="shared" si="7"/>
        <v>9577.76</v>
      </c>
    </row>
    <row r="526" spans="1:5" x14ac:dyDescent="0.3">
      <c r="A526" s="53">
        <v>23625</v>
      </c>
      <c r="B526" s="53" t="s">
        <v>25</v>
      </c>
      <c r="C526" s="53" t="s">
        <v>26</v>
      </c>
      <c r="D526" s="71">
        <v>650.15</v>
      </c>
      <c r="E526" s="56">
        <f t="shared" si="7"/>
        <v>585.14</v>
      </c>
    </row>
    <row r="527" spans="1:5" x14ac:dyDescent="0.3">
      <c r="A527" s="50">
        <v>23630</v>
      </c>
      <c r="B527" s="50" t="s">
        <v>25</v>
      </c>
      <c r="C527" s="50" t="s">
        <v>26</v>
      </c>
      <c r="D527" s="70">
        <v>3379.89</v>
      </c>
      <c r="E527" s="52">
        <f t="shared" si="7"/>
        <v>3041.9</v>
      </c>
    </row>
    <row r="528" spans="1:5" x14ac:dyDescent="0.3">
      <c r="A528" s="53">
        <v>23650</v>
      </c>
      <c r="B528" s="53" t="s">
        <v>25</v>
      </c>
      <c r="C528" s="53" t="s">
        <v>26</v>
      </c>
      <c r="D528" s="71">
        <v>99.36</v>
      </c>
      <c r="E528" s="56">
        <f t="shared" ref="E528:E591" si="8">ROUND(D528*0.9,2)</f>
        <v>89.42</v>
      </c>
    </row>
    <row r="529" spans="1:5" x14ac:dyDescent="0.3">
      <c r="A529" s="50">
        <v>23655</v>
      </c>
      <c r="B529" s="50" t="s">
        <v>25</v>
      </c>
      <c r="C529" s="50" t="s">
        <v>26</v>
      </c>
      <c r="D529" s="70">
        <v>650.15</v>
      </c>
      <c r="E529" s="52">
        <f t="shared" si="8"/>
        <v>585.14</v>
      </c>
    </row>
    <row r="530" spans="1:5" x14ac:dyDescent="0.3">
      <c r="A530" s="53">
        <v>23660</v>
      </c>
      <c r="B530" s="53" t="s">
        <v>25</v>
      </c>
      <c r="C530" s="53" t="s">
        <v>26</v>
      </c>
      <c r="D530" s="71">
        <v>2556.2399999999998</v>
      </c>
      <c r="E530" s="56">
        <f t="shared" si="8"/>
        <v>2300.62</v>
      </c>
    </row>
    <row r="531" spans="1:5" x14ac:dyDescent="0.3">
      <c r="A531" s="50">
        <v>23665</v>
      </c>
      <c r="B531" s="50" t="s">
        <v>25</v>
      </c>
      <c r="C531" s="50" t="s">
        <v>26</v>
      </c>
      <c r="D531" s="70">
        <v>650.15</v>
      </c>
      <c r="E531" s="52">
        <f t="shared" si="8"/>
        <v>585.14</v>
      </c>
    </row>
    <row r="532" spans="1:5" x14ac:dyDescent="0.3">
      <c r="A532" s="53">
        <v>23670</v>
      </c>
      <c r="B532" s="53" t="s">
        <v>25</v>
      </c>
      <c r="C532" s="53" t="s">
        <v>26</v>
      </c>
      <c r="D532" s="71">
        <v>2556.2399999999998</v>
      </c>
      <c r="E532" s="56">
        <f t="shared" si="8"/>
        <v>2300.62</v>
      </c>
    </row>
    <row r="533" spans="1:5" x14ac:dyDescent="0.3">
      <c r="A533" s="50">
        <v>23675</v>
      </c>
      <c r="B533" s="50" t="s">
        <v>25</v>
      </c>
      <c r="C533" s="50" t="s">
        <v>26</v>
      </c>
      <c r="D533" s="70">
        <v>650.15</v>
      </c>
      <c r="E533" s="52">
        <f t="shared" si="8"/>
        <v>585.14</v>
      </c>
    </row>
    <row r="534" spans="1:5" x14ac:dyDescent="0.3">
      <c r="A534" s="53">
        <v>23680</v>
      </c>
      <c r="B534" s="53" t="s">
        <v>25</v>
      </c>
      <c r="C534" s="53" t="s">
        <v>26</v>
      </c>
      <c r="D534" s="71">
        <v>7634.07</v>
      </c>
      <c r="E534" s="56">
        <f t="shared" si="8"/>
        <v>6870.66</v>
      </c>
    </row>
    <row r="535" spans="1:5" x14ac:dyDescent="0.3">
      <c r="A535" s="50">
        <v>23700</v>
      </c>
      <c r="B535" s="50" t="s">
        <v>25</v>
      </c>
      <c r="C535" s="50" t="s">
        <v>26</v>
      </c>
      <c r="D535" s="70">
        <v>650.15</v>
      </c>
      <c r="E535" s="52">
        <f t="shared" si="8"/>
        <v>585.14</v>
      </c>
    </row>
    <row r="536" spans="1:5" x14ac:dyDescent="0.3">
      <c r="A536" s="53">
        <v>23800</v>
      </c>
      <c r="B536" s="53" t="s">
        <v>25</v>
      </c>
      <c r="C536" s="53" t="s">
        <v>26</v>
      </c>
      <c r="D536" s="71">
        <v>2556.2399999999998</v>
      </c>
      <c r="E536" s="56">
        <f t="shared" si="8"/>
        <v>2300.62</v>
      </c>
    </row>
    <row r="537" spans="1:5" x14ac:dyDescent="0.3">
      <c r="A537" s="50">
        <v>23802</v>
      </c>
      <c r="B537" s="50" t="s">
        <v>25</v>
      </c>
      <c r="C537" s="50" t="s">
        <v>26</v>
      </c>
      <c r="D537" s="70">
        <v>5222.28</v>
      </c>
      <c r="E537" s="52">
        <f t="shared" si="8"/>
        <v>4700.05</v>
      </c>
    </row>
    <row r="538" spans="1:5" x14ac:dyDescent="0.3">
      <c r="A538" s="53">
        <v>23921</v>
      </c>
      <c r="B538" s="53" t="s">
        <v>25</v>
      </c>
      <c r="C538" s="53" t="s">
        <v>26</v>
      </c>
      <c r="D538" s="71">
        <v>747.67</v>
      </c>
      <c r="E538" s="56">
        <f t="shared" si="8"/>
        <v>672.9</v>
      </c>
    </row>
    <row r="539" spans="1:5" x14ac:dyDescent="0.3">
      <c r="A539" s="50">
        <v>23930</v>
      </c>
      <c r="B539" s="50" t="s">
        <v>25</v>
      </c>
      <c r="C539" s="50" t="s">
        <v>26</v>
      </c>
      <c r="D539" s="70">
        <v>906.69</v>
      </c>
      <c r="E539" s="52">
        <f t="shared" si="8"/>
        <v>816.02</v>
      </c>
    </row>
    <row r="540" spans="1:5" x14ac:dyDescent="0.3">
      <c r="A540" s="53">
        <v>23931</v>
      </c>
      <c r="B540" s="53" t="s">
        <v>25</v>
      </c>
      <c r="C540" s="53" t="s">
        <v>26</v>
      </c>
      <c r="D540" s="71">
        <v>525.58000000000004</v>
      </c>
      <c r="E540" s="56">
        <f t="shared" si="8"/>
        <v>473.02</v>
      </c>
    </row>
    <row r="541" spans="1:5" x14ac:dyDescent="0.3">
      <c r="A541" s="50">
        <v>23935</v>
      </c>
      <c r="B541" s="50" t="s">
        <v>25</v>
      </c>
      <c r="C541" s="50" t="s">
        <v>26</v>
      </c>
      <c r="D541" s="70">
        <v>1172.8800000000001</v>
      </c>
      <c r="E541" s="52">
        <f t="shared" si="8"/>
        <v>1055.5899999999999</v>
      </c>
    </row>
    <row r="542" spans="1:5" x14ac:dyDescent="0.3">
      <c r="A542" s="53">
        <v>24000</v>
      </c>
      <c r="B542" s="53" t="s">
        <v>25</v>
      </c>
      <c r="C542" s="53" t="s">
        <v>26</v>
      </c>
      <c r="D542" s="71">
        <v>1172.8800000000001</v>
      </c>
      <c r="E542" s="56">
        <f t="shared" si="8"/>
        <v>1055.5899999999999</v>
      </c>
    </row>
    <row r="543" spans="1:5" x14ac:dyDescent="0.3">
      <c r="A543" s="50">
        <v>24006</v>
      </c>
      <c r="B543" s="50" t="s">
        <v>25</v>
      </c>
      <c r="C543" s="50" t="s">
        <v>26</v>
      </c>
      <c r="D543" s="70">
        <v>1172.8800000000001</v>
      </c>
      <c r="E543" s="52">
        <f t="shared" si="8"/>
        <v>1055.5899999999999</v>
      </c>
    </row>
    <row r="544" spans="1:5" x14ac:dyDescent="0.3">
      <c r="A544" s="53">
        <v>24065</v>
      </c>
      <c r="B544" s="53" t="s">
        <v>25</v>
      </c>
      <c r="C544" s="53" t="s">
        <v>26</v>
      </c>
      <c r="D544" s="71">
        <v>164.54</v>
      </c>
      <c r="E544" s="56">
        <f t="shared" si="8"/>
        <v>148.09</v>
      </c>
    </row>
    <row r="545" spans="1:5" x14ac:dyDescent="0.3">
      <c r="A545" s="50">
        <v>24066</v>
      </c>
      <c r="B545" s="50" t="s">
        <v>25</v>
      </c>
      <c r="C545" s="50" t="s">
        <v>26</v>
      </c>
      <c r="D545" s="70">
        <v>906.69</v>
      </c>
      <c r="E545" s="52">
        <f t="shared" si="8"/>
        <v>816.02</v>
      </c>
    </row>
    <row r="546" spans="1:5" x14ac:dyDescent="0.3">
      <c r="A546" s="53">
        <v>24071</v>
      </c>
      <c r="B546" s="53" t="s">
        <v>25</v>
      </c>
      <c r="C546" s="53" t="s">
        <v>26</v>
      </c>
      <c r="D546" s="71">
        <v>906.69</v>
      </c>
      <c r="E546" s="56">
        <f t="shared" si="8"/>
        <v>816.02</v>
      </c>
    </row>
    <row r="547" spans="1:5" x14ac:dyDescent="0.3">
      <c r="A547" s="50">
        <v>24073</v>
      </c>
      <c r="B547" s="50" t="s">
        <v>25</v>
      </c>
      <c r="C547" s="50" t="s">
        <v>26</v>
      </c>
      <c r="D547" s="70">
        <v>906.69</v>
      </c>
      <c r="E547" s="52">
        <f t="shared" si="8"/>
        <v>816.02</v>
      </c>
    </row>
    <row r="548" spans="1:5" x14ac:dyDescent="0.3">
      <c r="A548" s="53">
        <v>24075</v>
      </c>
      <c r="B548" s="53" t="s">
        <v>25</v>
      </c>
      <c r="C548" s="53" t="s">
        <v>26</v>
      </c>
      <c r="D548" s="71">
        <v>525.58000000000004</v>
      </c>
      <c r="E548" s="56">
        <f t="shared" si="8"/>
        <v>473.02</v>
      </c>
    </row>
    <row r="549" spans="1:5" x14ac:dyDescent="0.3">
      <c r="A549" s="50">
        <v>24076</v>
      </c>
      <c r="B549" s="50" t="s">
        <v>25</v>
      </c>
      <c r="C549" s="50" t="s">
        <v>26</v>
      </c>
      <c r="D549" s="70">
        <v>906.69</v>
      </c>
      <c r="E549" s="52">
        <f t="shared" si="8"/>
        <v>816.02</v>
      </c>
    </row>
    <row r="550" spans="1:5" x14ac:dyDescent="0.3">
      <c r="A550" s="53">
        <v>24077</v>
      </c>
      <c r="B550" s="53" t="s">
        <v>25</v>
      </c>
      <c r="C550" s="53" t="s">
        <v>26</v>
      </c>
      <c r="D550" s="71">
        <v>906.69</v>
      </c>
      <c r="E550" s="56">
        <f t="shared" si="8"/>
        <v>816.02</v>
      </c>
    </row>
    <row r="551" spans="1:5" x14ac:dyDescent="0.3">
      <c r="A551" s="50">
        <v>24079</v>
      </c>
      <c r="B551" s="50" t="s">
        <v>25</v>
      </c>
      <c r="C551" s="50" t="s">
        <v>26</v>
      </c>
      <c r="D551" s="70">
        <v>906.69</v>
      </c>
      <c r="E551" s="52">
        <f t="shared" si="8"/>
        <v>816.02</v>
      </c>
    </row>
    <row r="552" spans="1:5" x14ac:dyDescent="0.3">
      <c r="A552" s="53">
        <v>24100</v>
      </c>
      <c r="B552" s="53" t="s">
        <v>25</v>
      </c>
      <c r="C552" s="53" t="s">
        <v>26</v>
      </c>
      <c r="D552" s="71">
        <v>1172.8800000000001</v>
      </c>
      <c r="E552" s="56">
        <f t="shared" si="8"/>
        <v>1055.5899999999999</v>
      </c>
    </row>
    <row r="553" spans="1:5" x14ac:dyDescent="0.3">
      <c r="A553" s="50">
        <v>24101</v>
      </c>
      <c r="B553" s="50" t="s">
        <v>25</v>
      </c>
      <c r="C553" s="50" t="s">
        <v>26</v>
      </c>
      <c r="D553" s="70">
        <v>1172.8800000000001</v>
      </c>
      <c r="E553" s="52">
        <f t="shared" si="8"/>
        <v>1055.5899999999999</v>
      </c>
    </row>
    <row r="554" spans="1:5" x14ac:dyDescent="0.3">
      <c r="A554" s="53">
        <v>24102</v>
      </c>
      <c r="B554" s="53" t="s">
        <v>25</v>
      </c>
      <c r="C554" s="53" t="s">
        <v>26</v>
      </c>
      <c r="D554" s="71">
        <v>1172.8800000000001</v>
      </c>
      <c r="E554" s="56">
        <f t="shared" si="8"/>
        <v>1055.5899999999999</v>
      </c>
    </row>
    <row r="555" spans="1:5" x14ac:dyDescent="0.3">
      <c r="A555" s="50">
        <v>24105</v>
      </c>
      <c r="B555" s="50" t="s">
        <v>25</v>
      </c>
      <c r="C555" s="50" t="s">
        <v>26</v>
      </c>
      <c r="D555" s="70">
        <v>1172.8800000000001</v>
      </c>
      <c r="E555" s="52">
        <f t="shared" si="8"/>
        <v>1055.5899999999999</v>
      </c>
    </row>
    <row r="556" spans="1:5" x14ac:dyDescent="0.3">
      <c r="A556" s="53">
        <v>24110</v>
      </c>
      <c r="B556" s="53" t="s">
        <v>25</v>
      </c>
      <c r="C556" s="53" t="s">
        <v>26</v>
      </c>
      <c r="D556" s="71">
        <v>1172.8800000000001</v>
      </c>
      <c r="E556" s="56">
        <f t="shared" si="8"/>
        <v>1055.5899999999999</v>
      </c>
    </row>
    <row r="557" spans="1:5" x14ac:dyDescent="0.3">
      <c r="A557" s="50">
        <v>24115</v>
      </c>
      <c r="B557" s="50" t="s">
        <v>25</v>
      </c>
      <c r="C557" s="50" t="s">
        <v>26</v>
      </c>
      <c r="D557" s="70">
        <v>2556.2399999999998</v>
      </c>
      <c r="E557" s="52">
        <f t="shared" si="8"/>
        <v>2300.62</v>
      </c>
    </row>
    <row r="558" spans="1:5" x14ac:dyDescent="0.3">
      <c r="A558" s="53">
        <v>24116</v>
      </c>
      <c r="B558" s="53" t="s">
        <v>25</v>
      </c>
      <c r="C558" s="53" t="s">
        <v>26</v>
      </c>
      <c r="D558" s="71">
        <v>2556.2399999999998</v>
      </c>
      <c r="E558" s="56">
        <f t="shared" si="8"/>
        <v>2300.62</v>
      </c>
    </row>
    <row r="559" spans="1:5" x14ac:dyDescent="0.3">
      <c r="A559" s="50">
        <v>24120</v>
      </c>
      <c r="B559" s="50" t="s">
        <v>25</v>
      </c>
      <c r="C559" s="50" t="s">
        <v>26</v>
      </c>
      <c r="D559" s="70">
        <v>1172.8800000000001</v>
      </c>
      <c r="E559" s="52">
        <f t="shared" si="8"/>
        <v>1055.5899999999999</v>
      </c>
    </row>
    <row r="560" spans="1:5" x14ac:dyDescent="0.3">
      <c r="A560" s="53">
        <v>24125</v>
      </c>
      <c r="B560" s="53" t="s">
        <v>25</v>
      </c>
      <c r="C560" s="53" t="s">
        <v>26</v>
      </c>
      <c r="D560" s="71">
        <v>1172.8800000000001</v>
      </c>
      <c r="E560" s="56">
        <f t="shared" si="8"/>
        <v>1055.5899999999999</v>
      </c>
    </row>
    <row r="561" spans="1:5" x14ac:dyDescent="0.3">
      <c r="A561" s="50">
        <v>24126</v>
      </c>
      <c r="B561" s="50" t="s">
        <v>25</v>
      </c>
      <c r="C561" s="50" t="s">
        <v>26</v>
      </c>
      <c r="D561" s="70">
        <v>3895.21</v>
      </c>
      <c r="E561" s="52">
        <f t="shared" si="8"/>
        <v>3505.69</v>
      </c>
    </row>
    <row r="562" spans="1:5" x14ac:dyDescent="0.3">
      <c r="A562" s="53">
        <v>24130</v>
      </c>
      <c r="B562" s="53" t="s">
        <v>25</v>
      </c>
      <c r="C562" s="53" t="s">
        <v>26</v>
      </c>
      <c r="D562" s="71">
        <v>1172.8800000000001</v>
      </c>
      <c r="E562" s="56">
        <f t="shared" si="8"/>
        <v>1055.5899999999999</v>
      </c>
    </row>
    <row r="563" spans="1:5" x14ac:dyDescent="0.3">
      <c r="A563" s="50">
        <v>24134</v>
      </c>
      <c r="B563" s="50" t="s">
        <v>25</v>
      </c>
      <c r="C563" s="50" t="s">
        <v>26</v>
      </c>
      <c r="D563" s="70">
        <v>2556.2399999999998</v>
      </c>
      <c r="E563" s="52">
        <f t="shared" si="8"/>
        <v>2300.62</v>
      </c>
    </row>
    <row r="564" spans="1:5" x14ac:dyDescent="0.3">
      <c r="A564" s="53">
        <v>24136</v>
      </c>
      <c r="B564" s="53" t="s">
        <v>25</v>
      </c>
      <c r="C564" s="53" t="s">
        <v>26</v>
      </c>
      <c r="D564" s="71">
        <v>1172.8800000000001</v>
      </c>
      <c r="E564" s="56">
        <f t="shared" si="8"/>
        <v>1055.5899999999999</v>
      </c>
    </row>
    <row r="565" spans="1:5" x14ac:dyDescent="0.3">
      <c r="A565" s="50">
        <v>24138</v>
      </c>
      <c r="B565" s="50" t="s">
        <v>25</v>
      </c>
      <c r="C565" s="50" t="s">
        <v>26</v>
      </c>
      <c r="D565" s="70">
        <v>2556.2399999999998</v>
      </c>
      <c r="E565" s="52">
        <f t="shared" si="8"/>
        <v>2300.62</v>
      </c>
    </row>
    <row r="566" spans="1:5" x14ac:dyDescent="0.3">
      <c r="A566" s="53">
        <v>24140</v>
      </c>
      <c r="B566" s="53" t="s">
        <v>25</v>
      </c>
      <c r="C566" s="53" t="s">
        <v>26</v>
      </c>
      <c r="D566" s="71">
        <v>1172.8800000000001</v>
      </c>
      <c r="E566" s="56">
        <f t="shared" si="8"/>
        <v>1055.5899999999999</v>
      </c>
    </row>
    <row r="567" spans="1:5" x14ac:dyDescent="0.3">
      <c r="A567" s="50">
        <v>24145</v>
      </c>
      <c r="B567" s="50" t="s">
        <v>25</v>
      </c>
      <c r="C567" s="50" t="s">
        <v>26</v>
      </c>
      <c r="D567" s="70">
        <v>2556.2399999999998</v>
      </c>
      <c r="E567" s="52">
        <f t="shared" si="8"/>
        <v>2300.62</v>
      </c>
    </row>
    <row r="568" spans="1:5" x14ac:dyDescent="0.3">
      <c r="A568" s="53">
        <v>24147</v>
      </c>
      <c r="B568" s="53" t="s">
        <v>25</v>
      </c>
      <c r="C568" s="53" t="s">
        <v>26</v>
      </c>
      <c r="D568" s="71">
        <v>1172.8800000000001</v>
      </c>
      <c r="E568" s="56">
        <f t="shared" si="8"/>
        <v>1055.5899999999999</v>
      </c>
    </row>
    <row r="569" spans="1:5" x14ac:dyDescent="0.3">
      <c r="A569" s="50">
        <v>24149</v>
      </c>
      <c r="B569" s="50" t="s">
        <v>25</v>
      </c>
      <c r="C569" s="50" t="s">
        <v>26</v>
      </c>
      <c r="D569" s="70">
        <v>2556.2399999999998</v>
      </c>
      <c r="E569" s="52">
        <f t="shared" si="8"/>
        <v>2300.62</v>
      </c>
    </row>
    <row r="570" spans="1:5" x14ac:dyDescent="0.3">
      <c r="A570" s="53">
        <v>24152</v>
      </c>
      <c r="B570" s="53" t="s">
        <v>25</v>
      </c>
      <c r="C570" s="53" t="s">
        <v>26</v>
      </c>
      <c r="D570" s="71">
        <v>2556.2399999999998</v>
      </c>
      <c r="E570" s="56">
        <f t="shared" si="8"/>
        <v>2300.62</v>
      </c>
    </row>
    <row r="571" spans="1:5" x14ac:dyDescent="0.3">
      <c r="A571" s="50">
        <v>24155</v>
      </c>
      <c r="B571" s="50" t="s">
        <v>25</v>
      </c>
      <c r="C571" s="50" t="s">
        <v>26</v>
      </c>
      <c r="D571" s="70">
        <v>1172.8800000000001</v>
      </c>
      <c r="E571" s="52">
        <f t="shared" si="8"/>
        <v>1055.5899999999999</v>
      </c>
    </row>
    <row r="572" spans="1:5" x14ac:dyDescent="0.3">
      <c r="A572" s="53">
        <v>24160</v>
      </c>
      <c r="B572" s="53" t="s">
        <v>25</v>
      </c>
      <c r="C572" s="53" t="s">
        <v>26</v>
      </c>
      <c r="D572" s="71">
        <v>1172.8800000000001</v>
      </c>
      <c r="E572" s="56">
        <f t="shared" si="8"/>
        <v>1055.5899999999999</v>
      </c>
    </row>
    <row r="573" spans="1:5" x14ac:dyDescent="0.3">
      <c r="A573" s="50">
        <v>24164</v>
      </c>
      <c r="B573" s="50" t="s">
        <v>25</v>
      </c>
      <c r="C573" s="50" t="s">
        <v>26</v>
      </c>
      <c r="D573" s="70">
        <v>1172.8800000000001</v>
      </c>
      <c r="E573" s="52">
        <f t="shared" si="8"/>
        <v>1055.5899999999999</v>
      </c>
    </row>
    <row r="574" spans="1:5" x14ac:dyDescent="0.3">
      <c r="A574" s="53">
        <v>24200</v>
      </c>
      <c r="B574" s="53" t="s">
        <v>25</v>
      </c>
      <c r="C574" s="53" t="s">
        <v>26</v>
      </c>
      <c r="D574" s="71">
        <v>134.27000000000001</v>
      </c>
      <c r="E574" s="56">
        <f t="shared" si="8"/>
        <v>120.84</v>
      </c>
    </row>
    <row r="575" spans="1:5" x14ac:dyDescent="0.3">
      <c r="A575" s="50">
        <v>24201</v>
      </c>
      <c r="B575" s="50" t="s">
        <v>25</v>
      </c>
      <c r="C575" s="50" t="s">
        <v>26</v>
      </c>
      <c r="D575" s="70">
        <v>906.69</v>
      </c>
      <c r="E575" s="52">
        <f t="shared" si="8"/>
        <v>816.02</v>
      </c>
    </row>
    <row r="576" spans="1:5" x14ac:dyDescent="0.3">
      <c r="A576" s="53">
        <v>24301</v>
      </c>
      <c r="B576" s="53" t="s">
        <v>25</v>
      </c>
      <c r="C576" s="53" t="s">
        <v>26</v>
      </c>
      <c r="D576" s="71">
        <v>2556.2399999999998</v>
      </c>
      <c r="E576" s="56">
        <f t="shared" si="8"/>
        <v>2300.62</v>
      </c>
    </row>
    <row r="577" spans="1:5" x14ac:dyDescent="0.3">
      <c r="A577" s="50">
        <v>24305</v>
      </c>
      <c r="B577" s="50" t="s">
        <v>25</v>
      </c>
      <c r="C577" s="50" t="s">
        <v>26</v>
      </c>
      <c r="D577" s="70">
        <v>1172.8800000000001</v>
      </c>
      <c r="E577" s="52">
        <f t="shared" si="8"/>
        <v>1055.5899999999999</v>
      </c>
    </row>
    <row r="578" spans="1:5" x14ac:dyDescent="0.3">
      <c r="A578" s="53">
        <v>24310</v>
      </c>
      <c r="B578" s="53" t="s">
        <v>25</v>
      </c>
      <c r="C578" s="53" t="s">
        <v>26</v>
      </c>
      <c r="D578" s="71">
        <v>1172.8800000000001</v>
      </c>
      <c r="E578" s="56">
        <f t="shared" si="8"/>
        <v>1055.5899999999999</v>
      </c>
    </row>
    <row r="579" spans="1:5" x14ac:dyDescent="0.3">
      <c r="A579" s="50">
        <v>24320</v>
      </c>
      <c r="B579" s="50" t="s">
        <v>25</v>
      </c>
      <c r="C579" s="50" t="s">
        <v>26</v>
      </c>
      <c r="D579" s="70">
        <v>2556.2399999999998</v>
      </c>
      <c r="E579" s="52">
        <f t="shared" si="8"/>
        <v>2300.62</v>
      </c>
    </row>
    <row r="580" spans="1:5" x14ac:dyDescent="0.3">
      <c r="A580" s="53">
        <v>24330</v>
      </c>
      <c r="B580" s="53" t="s">
        <v>25</v>
      </c>
      <c r="C580" s="53" t="s">
        <v>26</v>
      </c>
      <c r="D580" s="71">
        <v>2556.2399999999998</v>
      </c>
      <c r="E580" s="56">
        <f t="shared" si="8"/>
        <v>2300.62</v>
      </c>
    </row>
    <row r="581" spans="1:5" x14ac:dyDescent="0.3">
      <c r="A581" s="50">
        <v>24331</v>
      </c>
      <c r="B581" s="50" t="s">
        <v>25</v>
      </c>
      <c r="C581" s="50" t="s">
        <v>26</v>
      </c>
      <c r="D581" s="70">
        <v>2556.2399999999998</v>
      </c>
      <c r="E581" s="52">
        <f t="shared" si="8"/>
        <v>2300.62</v>
      </c>
    </row>
    <row r="582" spans="1:5" x14ac:dyDescent="0.3">
      <c r="A582" s="53">
        <v>24332</v>
      </c>
      <c r="B582" s="53" t="s">
        <v>25</v>
      </c>
      <c r="C582" s="53" t="s">
        <v>26</v>
      </c>
      <c r="D582" s="71">
        <v>1172.8800000000001</v>
      </c>
      <c r="E582" s="56">
        <f t="shared" si="8"/>
        <v>1055.5899999999999</v>
      </c>
    </row>
    <row r="583" spans="1:5" x14ac:dyDescent="0.3">
      <c r="A583" s="50">
        <v>24340</v>
      </c>
      <c r="B583" s="50" t="s">
        <v>25</v>
      </c>
      <c r="C583" s="50" t="s">
        <v>26</v>
      </c>
      <c r="D583" s="70">
        <v>2556.2399999999998</v>
      </c>
      <c r="E583" s="52">
        <f t="shared" si="8"/>
        <v>2300.62</v>
      </c>
    </row>
    <row r="584" spans="1:5" x14ac:dyDescent="0.3">
      <c r="A584" s="53">
        <v>24341</v>
      </c>
      <c r="B584" s="53" t="s">
        <v>25</v>
      </c>
      <c r="C584" s="53" t="s">
        <v>26</v>
      </c>
      <c r="D584" s="71">
        <v>2556.2399999999998</v>
      </c>
      <c r="E584" s="56">
        <f t="shared" si="8"/>
        <v>2300.62</v>
      </c>
    </row>
    <row r="585" spans="1:5" x14ac:dyDescent="0.3">
      <c r="A585" s="50">
        <v>24342</v>
      </c>
      <c r="B585" s="50" t="s">
        <v>25</v>
      </c>
      <c r="C585" s="50" t="s">
        <v>26</v>
      </c>
      <c r="D585" s="70">
        <v>2556.2399999999998</v>
      </c>
      <c r="E585" s="52">
        <f t="shared" si="8"/>
        <v>2300.62</v>
      </c>
    </row>
    <row r="586" spans="1:5" x14ac:dyDescent="0.3">
      <c r="A586" s="53">
        <v>24343</v>
      </c>
      <c r="B586" s="53" t="s">
        <v>25</v>
      </c>
      <c r="C586" s="53" t="s">
        <v>26</v>
      </c>
      <c r="D586" s="71">
        <v>1172.8800000000001</v>
      </c>
      <c r="E586" s="56">
        <f t="shared" si="8"/>
        <v>1055.5899999999999</v>
      </c>
    </row>
    <row r="587" spans="1:5" x14ac:dyDescent="0.3">
      <c r="A587" s="50">
        <v>24344</v>
      </c>
      <c r="B587" s="50" t="s">
        <v>25</v>
      </c>
      <c r="C587" s="50" t="s">
        <v>26</v>
      </c>
      <c r="D587" s="70">
        <v>2556.2399999999998</v>
      </c>
      <c r="E587" s="52">
        <f t="shared" si="8"/>
        <v>2300.62</v>
      </c>
    </row>
    <row r="588" spans="1:5" x14ac:dyDescent="0.3">
      <c r="A588" s="53">
        <v>24345</v>
      </c>
      <c r="B588" s="53" t="s">
        <v>25</v>
      </c>
      <c r="C588" s="53" t="s">
        <v>26</v>
      </c>
      <c r="D588" s="71">
        <v>2556.2399999999998</v>
      </c>
      <c r="E588" s="56">
        <f t="shared" si="8"/>
        <v>2300.62</v>
      </c>
    </row>
    <row r="589" spans="1:5" x14ac:dyDescent="0.3">
      <c r="A589" s="50">
        <v>24346</v>
      </c>
      <c r="B589" s="50" t="s">
        <v>25</v>
      </c>
      <c r="C589" s="50" t="s">
        <v>26</v>
      </c>
      <c r="D589" s="70">
        <v>5222.28</v>
      </c>
      <c r="E589" s="52">
        <f t="shared" si="8"/>
        <v>4700.05</v>
      </c>
    </row>
    <row r="590" spans="1:5" x14ac:dyDescent="0.3">
      <c r="A590" s="53">
        <v>24357</v>
      </c>
      <c r="B590" s="53" t="s">
        <v>25</v>
      </c>
      <c r="C590" s="53" t="s">
        <v>26</v>
      </c>
      <c r="D590" s="71">
        <v>1172.8800000000001</v>
      </c>
      <c r="E590" s="56">
        <f t="shared" si="8"/>
        <v>1055.5899999999999</v>
      </c>
    </row>
    <row r="591" spans="1:5" x14ac:dyDescent="0.3">
      <c r="A591" s="50">
        <v>24358</v>
      </c>
      <c r="B591" s="50" t="s">
        <v>25</v>
      </c>
      <c r="C591" s="50" t="s">
        <v>26</v>
      </c>
      <c r="D591" s="70">
        <v>1172.8800000000001</v>
      </c>
      <c r="E591" s="52">
        <f t="shared" si="8"/>
        <v>1055.5899999999999</v>
      </c>
    </row>
    <row r="592" spans="1:5" x14ac:dyDescent="0.3">
      <c r="A592" s="53">
        <v>24359</v>
      </c>
      <c r="B592" s="53" t="s">
        <v>25</v>
      </c>
      <c r="C592" s="53" t="s">
        <v>26</v>
      </c>
      <c r="D592" s="71">
        <v>1172.8800000000001</v>
      </c>
      <c r="E592" s="56">
        <f t="shared" ref="E592:E655" si="9">ROUND(D592*0.9,2)</f>
        <v>1055.5899999999999</v>
      </c>
    </row>
    <row r="593" spans="1:5" x14ac:dyDescent="0.3">
      <c r="A593" s="50">
        <v>24360</v>
      </c>
      <c r="B593" s="50" t="s">
        <v>25</v>
      </c>
      <c r="C593" s="50" t="s">
        <v>26</v>
      </c>
      <c r="D593" s="70">
        <v>2556.2399999999998</v>
      </c>
      <c r="E593" s="52">
        <f t="shared" si="9"/>
        <v>2300.62</v>
      </c>
    </row>
    <row r="594" spans="1:5" x14ac:dyDescent="0.3">
      <c r="A594" s="53">
        <v>24361</v>
      </c>
      <c r="B594" s="53" t="s">
        <v>25</v>
      </c>
      <c r="C594" s="53" t="s">
        <v>26</v>
      </c>
      <c r="D594" s="71">
        <v>11137.38</v>
      </c>
      <c r="E594" s="56">
        <f t="shared" si="9"/>
        <v>10023.64</v>
      </c>
    </row>
    <row r="595" spans="1:5" x14ac:dyDescent="0.3">
      <c r="A595" s="50">
        <v>24362</v>
      </c>
      <c r="B595" s="50" t="s">
        <v>25</v>
      </c>
      <c r="C595" s="50" t="s">
        <v>26</v>
      </c>
      <c r="D595" s="70">
        <v>5222.28</v>
      </c>
      <c r="E595" s="52">
        <f t="shared" si="9"/>
        <v>4700.05</v>
      </c>
    </row>
    <row r="596" spans="1:5" x14ac:dyDescent="0.3">
      <c r="A596" s="53">
        <v>24363</v>
      </c>
      <c r="B596" s="53" t="s">
        <v>25</v>
      </c>
      <c r="C596" s="53" t="s">
        <v>26</v>
      </c>
      <c r="D596" s="71">
        <v>11129.2</v>
      </c>
      <c r="E596" s="56">
        <f t="shared" si="9"/>
        <v>10016.280000000001</v>
      </c>
    </row>
    <row r="597" spans="1:5" x14ac:dyDescent="0.3">
      <c r="A597" s="50">
        <v>24365</v>
      </c>
      <c r="B597" s="50" t="s">
        <v>25</v>
      </c>
      <c r="C597" s="50" t="s">
        <v>26</v>
      </c>
      <c r="D597" s="70">
        <v>7829.9</v>
      </c>
      <c r="E597" s="52">
        <f t="shared" si="9"/>
        <v>7046.91</v>
      </c>
    </row>
    <row r="598" spans="1:5" x14ac:dyDescent="0.3">
      <c r="A598" s="53">
        <v>24366</v>
      </c>
      <c r="B598" s="53" t="s">
        <v>25</v>
      </c>
      <c r="C598" s="53" t="s">
        <v>26</v>
      </c>
      <c r="D598" s="71">
        <v>8324.32</v>
      </c>
      <c r="E598" s="56">
        <f t="shared" si="9"/>
        <v>7491.89</v>
      </c>
    </row>
    <row r="599" spans="1:5" x14ac:dyDescent="0.3">
      <c r="A599" s="50">
        <v>24370</v>
      </c>
      <c r="B599" s="50" t="s">
        <v>25</v>
      </c>
      <c r="C599" s="50" t="s">
        <v>26</v>
      </c>
      <c r="D599" s="70">
        <v>7689.8</v>
      </c>
      <c r="E599" s="52">
        <f t="shared" si="9"/>
        <v>6920.82</v>
      </c>
    </row>
    <row r="600" spans="1:5" x14ac:dyDescent="0.3">
      <c r="A600" s="53">
        <v>24371</v>
      </c>
      <c r="B600" s="53" t="s">
        <v>25</v>
      </c>
      <c r="C600" s="53" t="s">
        <v>26</v>
      </c>
      <c r="D600" s="71">
        <v>9974.14</v>
      </c>
      <c r="E600" s="56">
        <f t="shared" si="9"/>
        <v>8976.73</v>
      </c>
    </row>
    <row r="601" spans="1:5" x14ac:dyDescent="0.3">
      <c r="A601" s="50">
        <v>24400</v>
      </c>
      <c r="B601" s="50" t="s">
        <v>25</v>
      </c>
      <c r="C601" s="50" t="s">
        <v>26</v>
      </c>
      <c r="D601" s="70">
        <v>2556.2399999999998</v>
      </c>
      <c r="E601" s="52">
        <f t="shared" si="9"/>
        <v>2300.62</v>
      </c>
    </row>
    <row r="602" spans="1:5" x14ac:dyDescent="0.3">
      <c r="A602" s="53">
        <v>24410</v>
      </c>
      <c r="B602" s="53" t="s">
        <v>25</v>
      </c>
      <c r="C602" s="53" t="s">
        <v>26</v>
      </c>
      <c r="D602" s="71">
        <v>5222.28</v>
      </c>
      <c r="E602" s="56">
        <f t="shared" si="9"/>
        <v>4700.05</v>
      </c>
    </row>
    <row r="603" spans="1:5" x14ac:dyDescent="0.3">
      <c r="A603" s="50">
        <v>24420</v>
      </c>
      <c r="B603" s="50" t="s">
        <v>25</v>
      </c>
      <c r="C603" s="50" t="s">
        <v>26</v>
      </c>
      <c r="D603" s="70">
        <v>2556.2399999999998</v>
      </c>
      <c r="E603" s="52">
        <f t="shared" si="9"/>
        <v>2300.62</v>
      </c>
    </row>
    <row r="604" spans="1:5" x14ac:dyDescent="0.3">
      <c r="A604" s="53">
        <v>24430</v>
      </c>
      <c r="B604" s="53" t="s">
        <v>25</v>
      </c>
      <c r="C604" s="53" t="s">
        <v>26</v>
      </c>
      <c r="D604" s="71">
        <v>7317.07</v>
      </c>
      <c r="E604" s="56">
        <f t="shared" si="9"/>
        <v>6585.36</v>
      </c>
    </row>
    <row r="605" spans="1:5" x14ac:dyDescent="0.3">
      <c r="A605" s="50">
        <v>24435</v>
      </c>
      <c r="B605" s="50" t="s">
        <v>25</v>
      </c>
      <c r="C605" s="50" t="s">
        <v>26</v>
      </c>
      <c r="D605" s="70">
        <v>7369.73</v>
      </c>
      <c r="E605" s="52">
        <f t="shared" si="9"/>
        <v>6632.76</v>
      </c>
    </row>
    <row r="606" spans="1:5" x14ac:dyDescent="0.3">
      <c r="A606" s="53">
        <v>24470</v>
      </c>
      <c r="B606" s="53" t="s">
        <v>25</v>
      </c>
      <c r="C606" s="53" t="s">
        <v>26</v>
      </c>
      <c r="D606" s="71">
        <v>1172.8800000000001</v>
      </c>
      <c r="E606" s="56">
        <f t="shared" si="9"/>
        <v>1055.5899999999999</v>
      </c>
    </row>
    <row r="607" spans="1:5" x14ac:dyDescent="0.3">
      <c r="A607" s="50">
        <v>24495</v>
      </c>
      <c r="B607" s="50" t="s">
        <v>25</v>
      </c>
      <c r="C607" s="50" t="s">
        <v>26</v>
      </c>
      <c r="D607" s="70">
        <v>2556.2399999999998</v>
      </c>
      <c r="E607" s="52">
        <f t="shared" si="9"/>
        <v>2300.62</v>
      </c>
    </row>
    <row r="608" spans="1:5" x14ac:dyDescent="0.3">
      <c r="A608" s="53">
        <v>24498</v>
      </c>
      <c r="B608" s="53" t="s">
        <v>25</v>
      </c>
      <c r="C608" s="53" t="s">
        <v>26</v>
      </c>
      <c r="D608" s="71">
        <v>7215.32</v>
      </c>
      <c r="E608" s="56">
        <f t="shared" si="9"/>
        <v>6493.79</v>
      </c>
    </row>
    <row r="609" spans="1:5" x14ac:dyDescent="0.3">
      <c r="A609" s="50">
        <v>24500</v>
      </c>
      <c r="B609" s="50" t="s">
        <v>25</v>
      </c>
      <c r="C609" s="50" t="s">
        <v>26</v>
      </c>
      <c r="D609" s="70">
        <v>99.36</v>
      </c>
      <c r="E609" s="52">
        <f t="shared" si="9"/>
        <v>89.42</v>
      </c>
    </row>
    <row r="610" spans="1:5" x14ac:dyDescent="0.3">
      <c r="A610" s="53">
        <v>24505</v>
      </c>
      <c r="B610" s="53" t="s">
        <v>25</v>
      </c>
      <c r="C610" s="53" t="s">
        <v>26</v>
      </c>
      <c r="D610" s="71">
        <v>650.15</v>
      </c>
      <c r="E610" s="56">
        <f t="shared" si="9"/>
        <v>585.14</v>
      </c>
    </row>
    <row r="611" spans="1:5" x14ac:dyDescent="0.3">
      <c r="A611" s="50">
        <v>24515</v>
      </c>
      <c r="B611" s="50" t="s">
        <v>25</v>
      </c>
      <c r="C611" s="50" t="s">
        <v>26</v>
      </c>
      <c r="D611" s="70">
        <v>7126.86</v>
      </c>
      <c r="E611" s="52">
        <f t="shared" si="9"/>
        <v>6414.17</v>
      </c>
    </row>
    <row r="612" spans="1:5" x14ac:dyDescent="0.3">
      <c r="A612" s="53">
        <v>24516</v>
      </c>
      <c r="B612" s="53" t="s">
        <v>25</v>
      </c>
      <c r="C612" s="53" t="s">
        <v>26</v>
      </c>
      <c r="D612" s="71">
        <v>7228.61</v>
      </c>
      <c r="E612" s="56">
        <f t="shared" si="9"/>
        <v>6505.75</v>
      </c>
    </row>
    <row r="613" spans="1:5" x14ac:dyDescent="0.3">
      <c r="A613" s="50">
        <v>24530</v>
      </c>
      <c r="B613" s="50" t="s">
        <v>25</v>
      </c>
      <c r="C613" s="50" t="s">
        <v>26</v>
      </c>
      <c r="D613" s="70">
        <v>99.36</v>
      </c>
      <c r="E613" s="52">
        <f t="shared" si="9"/>
        <v>89.42</v>
      </c>
    </row>
    <row r="614" spans="1:5" x14ac:dyDescent="0.3">
      <c r="A614" s="53">
        <v>24535</v>
      </c>
      <c r="B614" s="53" t="s">
        <v>25</v>
      </c>
      <c r="C614" s="53" t="s">
        <v>26</v>
      </c>
      <c r="D614" s="71">
        <v>650.15</v>
      </c>
      <c r="E614" s="56">
        <f t="shared" si="9"/>
        <v>585.14</v>
      </c>
    </row>
    <row r="615" spans="1:5" x14ac:dyDescent="0.3">
      <c r="A615" s="50">
        <v>24538</v>
      </c>
      <c r="B615" s="50" t="s">
        <v>25</v>
      </c>
      <c r="C615" s="50" t="s">
        <v>26</v>
      </c>
      <c r="D615" s="70">
        <v>2556.2399999999998</v>
      </c>
      <c r="E615" s="52">
        <f t="shared" si="9"/>
        <v>2300.62</v>
      </c>
    </row>
    <row r="616" spans="1:5" x14ac:dyDescent="0.3">
      <c r="A616" s="53">
        <v>24545</v>
      </c>
      <c r="B616" s="53" t="s">
        <v>25</v>
      </c>
      <c r="C616" s="53" t="s">
        <v>26</v>
      </c>
      <c r="D616" s="71">
        <v>7482.22</v>
      </c>
      <c r="E616" s="56">
        <f t="shared" si="9"/>
        <v>6734</v>
      </c>
    </row>
    <row r="617" spans="1:5" x14ac:dyDescent="0.3">
      <c r="A617" s="50">
        <v>24546</v>
      </c>
      <c r="B617" s="50" t="s">
        <v>25</v>
      </c>
      <c r="C617" s="50" t="s">
        <v>26</v>
      </c>
      <c r="D617" s="70">
        <v>10002.09</v>
      </c>
      <c r="E617" s="52">
        <f t="shared" si="9"/>
        <v>9001.8799999999992</v>
      </c>
    </row>
    <row r="618" spans="1:5" x14ac:dyDescent="0.3">
      <c r="A618" s="53">
        <v>24560</v>
      </c>
      <c r="B618" s="53" t="s">
        <v>25</v>
      </c>
      <c r="C618" s="53" t="s">
        <v>26</v>
      </c>
      <c r="D618" s="71">
        <v>99.36</v>
      </c>
      <c r="E618" s="56">
        <f t="shared" si="9"/>
        <v>89.42</v>
      </c>
    </row>
    <row r="619" spans="1:5" x14ac:dyDescent="0.3">
      <c r="A619" s="50">
        <v>24565</v>
      </c>
      <c r="B619" s="50" t="s">
        <v>25</v>
      </c>
      <c r="C619" s="50" t="s">
        <v>26</v>
      </c>
      <c r="D619" s="70">
        <v>650.15</v>
      </c>
      <c r="E619" s="52">
        <f t="shared" si="9"/>
        <v>585.14</v>
      </c>
    </row>
    <row r="620" spans="1:5" x14ac:dyDescent="0.3">
      <c r="A620" s="53">
        <v>24566</v>
      </c>
      <c r="B620" s="53" t="s">
        <v>25</v>
      </c>
      <c r="C620" s="53" t="s">
        <v>26</v>
      </c>
      <c r="D620" s="71">
        <v>650.15</v>
      </c>
      <c r="E620" s="56">
        <f t="shared" si="9"/>
        <v>585.14</v>
      </c>
    </row>
    <row r="621" spans="1:5" x14ac:dyDescent="0.3">
      <c r="A621" s="50">
        <v>24575</v>
      </c>
      <c r="B621" s="50" t="s">
        <v>25</v>
      </c>
      <c r="C621" s="50" t="s">
        <v>26</v>
      </c>
      <c r="D621" s="70">
        <v>6759.24</v>
      </c>
      <c r="E621" s="52">
        <f t="shared" si="9"/>
        <v>6083.32</v>
      </c>
    </row>
    <row r="622" spans="1:5" x14ac:dyDescent="0.3">
      <c r="A622" s="53">
        <v>24576</v>
      </c>
      <c r="B622" s="53" t="s">
        <v>25</v>
      </c>
      <c r="C622" s="53" t="s">
        <v>26</v>
      </c>
      <c r="D622" s="71">
        <v>99.36</v>
      </c>
      <c r="E622" s="56">
        <f t="shared" si="9"/>
        <v>89.42</v>
      </c>
    </row>
    <row r="623" spans="1:5" x14ac:dyDescent="0.3">
      <c r="A623" s="50">
        <v>24577</v>
      </c>
      <c r="B623" s="50" t="s">
        <v>25</v>
      </c>
      <c r="C623" s="50" t="s">
        <v>26</v>
      </c>
      <c r="D623" s="70">
        <v>650.15</v>
      </c>
      <c r="E623" s="52">
        <f t="shared" si="9"/>
        <v>585.14</v>
      </c>
    </row>
    <row r="624" spans="1:5" x14ac:dyDescent="0.3">
      <c r="A624" s="53">
        <v>24579</v>
      </c>
      <c r="B624" s="53" t="s">
        <v>25</v>
      </c>
      <c r="C624" s="53" t="s">
        <v>26</v>
      </c>
      <c r="D624" s="71">
        <v>6874.79</v>
      </c>
      <c r="E624" s="56">
        <f t="shared" si="9"/>
        <v>6187.31</v>
      </c>
    </row>
    <row r="625" spans="1:5" x14ac:dyDescent="0.3">
      <c r="A625" s="50">
        <v>24582</v>
      </c>
      <c r="B625" s="50" t="s">
        <v>25</v>
      </c>
      <c r="C625" s="50" t="s">
        <v>26</v>
      </c>
      <c r="D625" s="70">
        <v>2556.2399999999998</v>
      </c>
      <c r="E625" s="52">
        <f t="shared" si="9"/>
        <v>2300.62</v>
      </c>
    </row>
    <row r="626" spans="1:5" x14ac:dyDescent="0.3">
      <c r="A626" s="53">
        <v>24586</v>
      </c>
      <c r="B626" s="53" t="s">
        <v>25</v>
      </c>
      <c r="C626" s="53" t="s">
        <v>26</v>
      </c>
      <c r="D626" s="71">
        <v>5222.28</v>
      </c>
      <c r="E626" s="56">
        <f t="shared" si="9"/>
        <v>4700.05</v>
      </c>
    </row>
    <row r="627" spans="1:5" x14ac:dyDescent="0.3">
      <c r="A627" s="50">
        <v>24587</v>
      </c>
      <c r="B627" s="50" t="s">
        <v>25</v>
      </c>
      <c r="C627" s="50" t="s">
        <v>26</v>
      </c>
      <c r="D627" s="70">
        <v>7532.33</v>
      </c>
      <c r="E627" s="52">
        <f t="shared" si="9"/>
        <v>6779.1</v>
      </c>
    </row>
    <row r="628" spans="1:5" x14ac:dyDescent="0.3">
      <c r="A628" s="53">
        <v>24600</v>
      </c>
      <c r="B628" s="53" t="s">
        <v>25</v>
      </c>
      <c r="C628" s="53" t="s">
        <v>26</v>
      </c>
      <c r="D628" s="71">
        <v>99.36</v>
      </c>
      <c r="E628" s="56">
        <f t="shared" si="9"/>
        <v>89.42</v>
      </c>
    </row>
    <row r="629" spans="1:5" x14ac:dyDescent="0.3">
      <c r="A629" s="50">
        <v>24605</v>
      </c>
      <c r="B629" s="50" t="s">
        <v>25</v>
      </c>
      <c r="C629" s="50" t="s">
        <v>26</v>
      </c>
      <c r="D629" s="70">
        <v>650.15</v>
      </c>
      <c r="E629" s="52">
        <f t="shared" si="9"/>
        <v>585.14</v>
      </c>
    </row>
    <row r="630" spans="1:5" x14ac:dyDescent="0.3">
      <c r="A630" s="53">
        <v>24615</v>
      </c>
      <c r="B630" s="53" t="s">
        <v>25</v>
      </c>
      <c r="C630" s="53" t="s">
        <v>26</v>
      </c>
      <c r="D630" s="71">
        <v>2556.2399999999998</v>
      </c>
      <c r="E630" s="56">
        <f t="shared" si="9"/>
        <v>2300.62</v>
      </c>
    </row>
    <row r="631" spans="1:5" x14ac:dyDescent="0.3">
      <c r="A631" s="50">
        <v>24620</v>
      </c>
      <c r="B631" s="50" t="s">
        <v>25</v>
      </c>
      <c r="C631" s="50" t="s">
        <v>26</v>
      </c>
      <c r="D631" s="70">
        <v>650.15</v>
      </c>
      <c r="E631" s="52">
        <f t="shared" si="9"/>
        <v>585.14</v>
      </c>
    </row>
    <row r="632" spans="1:5" x14ac:dyDescent="0.3">
      <c r="A632" s="53">
        <v>24635</v>
      </c>
      <c r="B632" s="53" t="s">
        <v>25</v>
      </c>
      <c r="C632" s="53" t="s">
        <v>26</v>
      </c>
      <c r="D632" s="71">
        <v>3567.6</v>
      </c>
      <c r="E632" s="56">
        <f t="shared" si="9"/>
        <v>3210.84</v>
      </c>
    </row>
    <row r="633" spans="1:5" x14ac:dyDescent="0.3">
      <c r="A633" s="50">
        <v>24640</v>
      </c>
      <c r="B633" s="50" t="s">
        <v>25</v>
      </c>
      <c r="C633" s="50" t="s">
        <v>26</v>
      </c>
      <c r="D633" s="70">
        <v>51.01</v>
      </c>
      <c r="E633" s="52">
        <f t="shared" si="9"/>
        <v>45.91</v>
      </c>
    </row>
    <row r="634" spans="1:5" x14ac:dyDescent="0.3">
      <c r="A634" s="53">
        <v>24650</v>
      </c>
      <c r="B634" s="53" t="s">
        <v>25</v>
      </c>
      <c r="C634" s="53" t="s">
        <v>26</v>
      </c>
      <c r="D634" s="71">
        <v>99.36</v>
      </c>
      <c r="E634" s="56">
        <f t="shared" si="9"/>
        <v>89.42</v>
      </c>
    </row>
    <row r="635" spans="1:5" x14ac:dyDescent="0.3">
      <c r="A635" s="50">
        <v>24655</v>
      </c>
      <c r="B635" s="50" t="s">
        <v>25</v>
      </c>
      <c r="C635" s="50" t="s">
        <v>26</v>
      </c>
      <c r="D635" s="70">
        <v>650.15</v>
      </c>
      <c r="E635" s="52">
        <f t="shared" si="9"/>
        <v>585.14</v>
      </c>
    </row>
    <row r="636" spans="1:5" x14ac:dyDescent="0.3">
      <c r="A636" s="53">
        <v>24665</v>
      </c>
      <c r="B636" s="53" t="s">
        <v>25</v>
      </c>
      <c r="C636" s="53" t="s">
        <v>26</v>
      </c>
      <c r="D636" s="71">
        <v>2556.2399999999998</v>
      </c>
      <c r="E636" s="56">
        <f t="shared" si="9"/>
        <v>2300.62</v>
      </c>
    </row>
    <row r="637" spans="1:5" x14ac:dyDescent="0.3">
      <c r="A637" s="50">
        <v>24666</v>
      </c>
      <c r="B637" s="50" t="s">
        <v>25</v>
      </c>
      <c r="C637" s="50" t="s">
        <v>26</v>
      </c>
      <c r="D637" s="70">
        <v>8281.89</v>
      </c>
      <c r="E637" s="52">
        <f t="shared" si="9"/>
        <v>7453.7</v>
      </c>
    </row>
    <row r="638" spans="1:5" x14ac:dyDescent="0.3">
      <c r="A638" s="53">
        <v>24670</v>
      </c>
      <c r="B638" s="53" t="s">
        <v>25</v>
      </c>
      <c r="C638" s="53" t="s">
        <v>26</v>
      </c>
      <c r="D638" s="71">
        <v>99.36</v>
      </c>
      <c r="E638" s="56">
        <f t="shared" si="9"/>
        <v>89.42</v>
      </c>
    </row>
    <row r="639" spans="1:5" x14ac:dyDescent="0.3">
      <c r="A639" s="50">
        <v>24675</v>
      </c>
      <c r="B639" s="50" t="s">
        <v>25</v>
      </c>
      <c r="C639" s="50" t="s">
        <v>26</v>
      </c>
      <c r="D639" s="70">
        <v>650.15</v>
      </c>
      <c r="E639" s="52">
        <f t="shared" si="9"/>
        <v>585.14</v>
      </c>
    </row>
    <row r="640" spans="1:5" x14ac:dyDescent="0.3">
      <c r="A640" s="53">
        <v>24685</v>
      </c>
      <c r="B640" s="53" t="s">
        <v>25</v>
      </c>
      <c r="C640" s="53" t="s">
        <v>26</v>
      </c>
      <c r="D640" s="71">
        <v>3358.62</v>
      </c>
      <c r="E640" s="56">
        <f t="shared" si="9"/>
        <v>3022.76</v>
      </c>
    </row>
    <row r="641" spans="1:5" x14ac:dyDescent="0.3">
      <c r="A641" s="50">
        <v>24800</v>
      </c>
      <c r="B641" s="50" t="s">
        <v>25</v>
      </c>
      <c r="C641" s="50" t="s">
        <v>26</v>
      </c>
      <c r="D641" s="70">
        <v>2556.2399999999998</v>
      </c>
      <c r="E641" s="52">
        <f t="shared" si="9"/>
        <v>2300.62</v>
      </c>
    </row>
    <row r="642" spans="1:5" x14ac:dyDescent="0.3">
      <c r="A642" s="53">
        <v>24802</v>
      </c>
      <c r="B642" s="53" t="s">
        <v>25</v>
      </c>
      <c r="C642" s="53" t="s">
        <v>26</v>
      </c>
      <c r="D642" s="71">
        <v>5222.28</v>
      </c>
      <c r="E642" s="56">
        <f t="shared" si="9"/>
        <v>4700.05</v>
      </c>
    </row>
    <row r="643" spans="1:5" x14ac:dyDescent="0.3">
      <c r="A643" s="50">
        <v>24925</v>
      </c>
      <c r="B643" s="50" t="s">
        <v>25</v>
      </c>
      <c r="C643" s="50" t="s">
        <v>26</v>
      </c>
      <c r="D643" s="70">
        <v>1172.8800000000001</v>
      </c>
      <c r="E643" s="52">
        <f t="shared" si="9"/>
        <v>1055.5899999999999</v>
      </c>
    </row>
    <row r="644" spans="1:5" x14ac:dyDescent="0.3">
      <c r="A644" s="53">
        <v>25000</v>
      </c>
      <c r="B644" s="53" t="s">
        <v>25</v>
      </c>
      <c r="C644" s="53" t="s">
        <v>26</v>
      </c>
      <c r="D644" s="71">
        <v>650.15</v>
      </c>
      <c r="E644" s="56">
        <f t="shared" si="9"/>
        <v>585.14</v>
      </c>
    </row>
    <row r="645" spans="1:5" x14ac:dyDescent="0.3">
      <c r="A645" s="50">
        <v>25001</v>
      </c>
      <c r="B645" s="50" t="s">
        <v>25</v>
      </c>
      <c r="C645" s="50" t="s">
        <v>26</v>
      </c>
      <c r="D645" s="70">
        <v>1172.8800000000001</v>
      </c>
      <c r="E645" s="52">
        <f t="shared" si="9"/>
        <v>1055.5899999999999</v>
      </c>
    </row>
    <row r="646" spans="1:5" x14ac:dyDescent="0.3">
      <c r="A646" s="53">
        <v>25020</v>
      </c>
      <c r="B646" s="53" t="s">
        <v>25</v>
      </c>
      <c r="C646" s="53" t="s">
        <v>26</v>
      </c>
      <c r="D646" s="71">
        <v>650.15</v>
      </c>
      <c r="E646" s="56">
        <f t="shared" si="9"/>
        <v>585.14</v>
      </c>
    </row>
    <row r="647" spans="1:5" x14ac:dyDescent="0.3">
      <c r="A647" s="50">
        <v>25023</v>
      </c>
      <c r="B647" s="50" t="s">
        <v>25</v>
      </c>
      <c r="C647" s="50" t="s">
        <v>26</v>
      </c>
      <c r="D647" s="70">
        <v>1172.8800000000001</v>
      </c>
      <c r="E647" s="52">
        <f t="shared" si="9"/>
        <v>1055.5899999999999</v>
      </c>
    </row>
    <row r="648" spans="1:5" x14ac:dyDescent="0.3">
      <c r="A648" s="53">
        <v>25024</v>
      </c>
      <c r="B648" s="53" t="s">
        <v>25</v>
      </c>
      <c r="C648" s="53" t="s">
        <v>26</v>
      </c>
      <c r="D648" s="71">
        <v>1172.8800000000001</v>
      </c>
      <c r="E648" s="56">
        <f t="shared" si="9"/>
        <v>1055.5899999999999</v>
      </c>
    </row>
    <row r="649" spans="1:5" x14ac:dyDescent="0.3">
      <c r="A649" s="50">
        <v>25025</v>
      </c>
      <c r="B649" s="50" t="s">
        <v>25</v>
      </c>
      <c r="C649" s="50" t="s">
        <v>26</v>
      </c>
      <c r="D649" s="70">
        <v>650.15</v>
      </c>
      <c r="E649" s="52">
        <f t="shared" si="9"/>
        <v>585.14</v>
      </c>
    </row>
    <row r="650" spans="1:5" x14ac:dyDescent="0.3">
      <c r="A650" s="53">
        <v>25028</v>
      </c>
      <c r="B650" s="53" t="s">
        <v>25</v>
      </c>
      <c r="C650" s="53" t="s">
        <v>26</v>
      </c>
      <c r="D650" s="71">
        <v>1172.8800000000001</v>
      </c>
      <c r="E650" s="56">
        <f t="shared" si="9"/>
        <v>1055.5899999999999</v>
      </c>
    </row>
    <row r="651" spans="1:5" x14ac:dyDescent="0.3">
      <c r="A651" s="50">
        <v>25031</v>
      </c>
      <c r="B651" s="50" t="s">
        <v>25</v>
      </c>
      <c r="C651" s="50" t="s">
        <v>26</v>
      </c>
      <c r="D651" s="70">
        <v>650.15</v>
      </c>
      <c r="E651" s="52">
        <f t="shared" si="9"/>
        <v>585.14</v>
      </c>
    </row>
    <row r="652" spans="1:5" x14ac:dyDescent="0.3">
      <c r="A652" s="53">
        <v>25035</v>
      </c>
      <c r="B652" s="53" t="s">
        <v>25</v>
      </c>
      <c r="C652" s="53" t="s">
        <v>26</v>
      </c>
      <c r="D652" s="71">
        <v>2556.2399999999998</v>
      </c>
      <c r="E652" s="56">
        <f t="shared" si="9"/>
        <v>2300.62</v>
      </c>
    </row>
    <row r="653" spans="1:5" x14ac:dyDescent="0.3">
      <c r="A653" s="50">
        <v>25040</v>
      </c>
      <c r="B653" s="50" t="s">
        <v>25</v>
      </c>
      <c r="C653" s="50" t="s">
        <v>26</v>
      </c>
      <c r="D653" s="70">
        <v>1172.8800000000001</v>
      </c>
      <c r="E653" s="52">
        <f t="shared" si="9"/>
        <v>1055.5899999999999</v>
      </c>
    </row>
    <row r="654" spans="1:5" x14ac:dyDescent="0.3">
      <c r="A654" s="53">
        <v>25065</v>
      </c>
      <c r="B654" s="53" t="s">
        <v>25</v>
      </c>
      <c r="C654" s="53" t="s">
        <v>26</v>
      </c>
      <c r="D654" s="71">
        <v>166.51</v>
      </c>
      <c r="E654" s="56">
        <f t="shared" si="9"/>
        <v>149.86000000000001</v>
      </c>
    </row>
    <row r="655" spans="1:5" x14ac:dyDescent="0.3">
      <c r="A655" s="50">
        <v>25066</v>
      </c>
      <c r="B655" s="50" t="s">
        <v>25</v>
      </c>
      <c r="C655" s="50" t="s">
        <v>26</v>
      </c>
      <c r="D655" s="70">
        <v>906.69</v>
      </c>
      <c r="E655" s="52">
        <f t="shared" si="9"/>
        <v>816.02</v>
      </c>
    </row>
    <row r="656" spans="1:5" x14ac:dyDescent="0.3">
      <c r="A656" s="53">
        <v>25071</v>
      </c>
      <c r="B656" s="53" t="s">
        <v>25</v>
      </c>
      <c r="C656" s="53" t="s">
        <v>26</v>
      </c>
      <c r="D656" s="71">
        <v>525.58000000000004</v>
      </c>
      <c r="E656" s="56">
        <f t="shared" ref="E656:E719" si="10">ROUND(D656*0.9,2)</f>
        <v>473.02</v>
      </c>
    </row>
    <row r="657" spans="1:5" x14ac:dyDescent="0.3">
      <c r="A657" s="50">
        <v>25073</v>
      </c>
      <c r="B657" s="50" t="s">
        <v>25</v>
      </c>
      <c r="C657" s="50" t="s">
        <v>26</v>
      </c>
      <c r="D657" s="70">
        <v>906.69</v>
      </c>
      <c r="E657" s="52">
        <f t="shared" si="10"/>
        <v>816.02</v>
      </c>
    </row>
    <row r="658" spans="1:5" x14ac:dyDescent="0.3">
      <c r="A658" s="53">
        <v>25075</v>
      </c>
      <c r="B658" s="53" t="s">
        <v>25</v>
      </c>
      <c r="C658" s="53" t="s">
        <v>26</v>
      </c>
      <c r="D658" s="71">
        <v>525.58000000000004</v>
      </c>
      <c r="E658" s="56">
        <f t="shared" si="10"/>
        <v>473.02</v>
      </c>
    </row>
    <row r="659" spans="1:5" x14ac:dyDescent="0.3">
      <c r="A659" s="50">
        <v>25076</v>
      </c>
      <c r="B659" s="50" t="s">
        <v>25</v>
      </c>
      <c r="C659" s="50" t="s">
        <v>26</v>
      </c>
      <c r="D659" s="70">
        <v>525.58000000000004</v>
      </c>
      <c r="E659" s="52">
        <f t="shared" si="10"/>
        <v>473.02</v>
      </c>
    </row>
    <row r="660" spans="1:5" x14ac:dyDescent="0.3">
      <c r="A660" s="53">
        <v>25077</v>
      </c>
      <c r="B660" s="53" t="s">
        <v>25</v>
      </c>
      <c r="C660" s="53" t="s">
        <v>26</v>
      </c>
      <c r="D660" s="71">
        <v>906.69</v>
      </c>
      <c r="E660" s="56">
        <f t="shared" si="10"/>
        <v>816.02</v>
      </c>
    </row>
    <row r="661" spans="1:5" x14ac:dyDescent="0.3">
      <c r="A661" s="50">
        <v>25078</v>
      </c>
      <c r="B661" s="50" t="s">
        <v>25</v>
      </c>
      <c r="C661" s="50" t="s">
        <v>26</v>
      </c>
      <c r="D661" s="70">
        <v>906.69</v>
      </c>
      <c r="E661" s="52">
        <f t="shared" si="10"/>
        <v>816.02</v>
      </c>
    </row>
    <row r="662" spans="1:5" x14ac:dyDescent="0.3">
      <c r="A662" s="53">
        <v>25085</v>
      </c>
      <c r="B662" s="53" t="s">
        <v>25</v>
      </c>
      <c r="C662" s="53" t="s">
        <v>26</v>
      </c>
      <c r="D662" s="71">
        <v>1172.8800000000001</v>
      </c>
      <c r="E662" s="56">
        <f t="shared" si="10"/>
        <v>1055.5899999999999</v>
      </c>
    </row>
    <row r="663" spans="1:5" x14ac:dyDescent="0.3">
      <c r="A663" s="50">
        <v>25100</v>
      </c>
      <c r="B663" s="50" t="s">
        <v>25</v>
      </c>
      <c r="C663" s="50" t="s">
        <v>26</v>
      </c>
      <c r="D663" s="70">
        <v>1172.8800000000001</v>
      </c>
      <c r="E663" s="52">
        <f t="shared" si="10"/>
        <v>1055.5899999999999</v>
      </c>
    </row>
    <row r="664" spans="1:5" x14ac:dyDescent="0.3">
      <c r="A664" s="53">
        <v>25101</v>
      </c>
      <c r="B664" s="53" t="s">
        <v>25</v>
      </c>
      <c r="C664" s="53" t="s">
        <v>26</v>
      </c>
      <c r="D664" s="71">
        <v>1172.8800000000001</v>
      </c>
      <c r="E664" s="56">
        <f t="shared" si="10"/>
        <v>1055.5899999999999</v>
      </c>
    </row>
    <row r="665" spans="1:5" x14ac:dyDescent="0.3">
      <c r="A665" s="50">
        <v>25105</v>
      </c>
      <c r="B665" s="50" t="s">
        <v>25</v>
      </c>
      <c r="C665" s="50" t="s">
        <v>26</v>
      </c>
      <c r="D665" s="70">
        <v>1172.8800000000001</v>
      </c>
      <c r="E665" s="52">
        <f t="shared" si="10"/>
        <v>1055.5899999999999</v>
      </c>
    </row>
    <row r="666" spans="1:5" x14ac:dyDescent="0.3">
      <c r="A666" s="53">
        <v>25107</v>
      </c>
      <c r="B666" s="53" t="s">
        <v>25</v>
      </c>
      <c r="C666" s="53" t="s">
        <v>26</v>
      </c>
      <c r="D666" s="71">
        <v>1172.8800000000001</v>
      </c>
      <c r="E666" s="56">
        <f t="shared" si="10"/>
        <v>1055.5899999999999</v>
      </c>
    </row>
    <row r="667" spans="1:5" x14ac:dyDescent="0.3">
      <c r="A667" s="50">
        <v>25109</v>
      </c>
      <c r="B667" s="50" t="s">
        <v>25</v>
      </c>
      <c r="C667" s="50" t="s">
        <v>26</v>
      </c>
      <c r="D667" s="70">
        <v>1172.8800000000001</v>
      </c>
      <c r="E667" s="52">
        <f t="shared" si="10"/>
        <v>1055.5899999999999</v>
      </c>
    </row>
    <row r="668" spans="1:5" x14ac:dyDescent="0.3">
      <c r="A668" s="53">
        <v>25110</v>
      </c>
      <c r="B668" s="53" t="s">
        <v>25</v>
      </c>
      <c r="C668" s="53" t="s">
        <v>26</v>
      </c>
      <c r="D668" s="71">
        <v>650.15</v>
      </c>
      <c r="E668" s="56">
        <f t="shared" si="10"/>
        <v>585.14</v>
      </c>
    </row>
    <row r="669" spans="1:5" x14ac:dyDescent="0.3">
      <c r="A669" s="50">
        <v>25111</v>
      </c>
      <c r="B669" s="50" t="s">
        <v>25</v>
      </c>
      <c r="C669" s="50" t="s">
        <v>26</v>
      </c>
      <c r="D669" s="70">
        <v>650.15</v>
      </c>
      <c r="E669" s="52">
        <f t="shared" si="10"/>
        <v>585.14</v>
      </c>
    </row>
    <row r="670" spans="1:5" x14ac:dyDescent="0.3">
      <c r="A670" s="53">
        <v>25112</v>
      </c>
      <c r="B670" s="53" t="s">
        <v>25</v>
      </c>
      <c r="C670" s="53" t="s">
        <v>26</v>
      </c>
      <c r="D670" s="71">
        <v>650.15</v>
      </c>
      <c r="E670" s="56">
        <f t="shared" si="10"/>
        <v>585.14</v>
      </c>
    </row>
    <row r="671" spans="1:5" x14ac:dyDescent="0.3">
      <c r="A671" s="50">
        <v>25115</v>
      </c>
      <c r="B671" s="50" t="s">
        <v>25</v>
      </c>
      <c r="C671" s="50" t="s">
        <v>26</v>
      </c>
      <c r="D671" s="70">
        <v>650.15</v>
      </c>
      <c r="E671" s="52">
        <f t="shared" si="10"/>
        <v>585.14</v>
      </c>
    </row>
    <row r="672" spans="1:5" x14ac:dyDescent="0.3">
      <c r="A672" s="53">
        <v>25116</v>
      </c>
      <c r="B672" s="53" t="s">
        <v>25</v>
      </c>
      <c r="C672" s="53" t="s">
        <v>26</v>
      </c>
      <c r="D672" s="71">
        <v>1172.8800000000001</v>
      </c>
      <c r="E672" s="56">
        <f t="shared" si="10"/>
        <v>1055.5899999999999</v>
      </c>
    </row>
    <row r="673" spans="1:5" x14ac:dyDescent="0.3">
      <c r="A673" s="50">
        <v>25118</v>
      </c>
      <c r="B673" s="50" t="s">
        <v>25</v>
      </c>
      <c r="C673" s="50" t="s">
        <v>26</v>
      </c>
      <c r="D673" s="70">
        <v>650.15</v>
      </c>
      <c r="E673" s="52">
        <f t="shared" si="10"/>
        <v>585.14</v>
      </c>
    </row>
    <row r="674" spans="1:5" x14ac:dyDescent="0.3">
      <c r="A674" s="53">
        <v>25119</v>
      </c>
      <c r="B674" s="53" t="s">
        <v>25</v>
      </c>
      <c r="C674" s="53" t="s">
        <v>26</v>
      </c>
      <c r="D674" s="71">
        <v>1172.8800000000001</v>
      </c>
      <c r="E674" s="56">
        <f t="shared" si="10"/>
        <v>1055.5899999999999</v>
      </c>
    </row>
    <row r="675" spans="1:5" x14ac:dyDescent="0.3">
      <c r="A675" s="50">
        <v>25120</v>
      </c>
      <c r="B675" s="50" t="s">
        <v>25</v>
      </c>
      <c r="C675" s="50" t="s">
        <v>26</v>
      </c>
      <c r="D675" s="70">
        <v>1172.8800000000001</v>
      </c>
      <c r="E675" s="52">
        <f t="shared" si="10"/>
        <v>1055.5899999999999</v>
      </c>
    </row>
    <row r="676" spans="1:5" x14ac:dyDescent="0.3">
      <c r="A676" s="53">
        <v>25125</v>
      </c>
      <c r="B676" s="53" t="s">
        <v>25</v>
      </c>
      <c r="C676" s="53" t="s">
        <v>26</v>
      </c>
      <c r="D676" s="71">
        <v>650.15</v>
      </c>
      <c r="E676" s="56">
        <f t="shared" si="10"/>
        <v>585.14</v>
      </c>
    </row>
    <row r="677" spans="1:5" x14ac:dyDescent="0.3">
      <c r="A677" s="50">
        <v>25126</v>
      </c>
      <c r="B677" s="50" t="s">
        <v>25</v>
      </c>
      <c r="C677" s="50" t="s">
        <v>26</v>
      </c>
      <c r="D677" s="70">
        <v>1172.8800000000001</v>
      </c>
      <c r="E677" s="52">
        <f t="shared" si="10"/>
        <v>1055.5899999999999</v>
      </c>
    </row>
    <row r="678" spans="1:5" x14ac:dyDescent="0.3">
      <c r="A678" s="53">
        <v>25130</v>
      </c>
      <c r="B678" s="53" t="s">
        <v>25</v>
      </c>
      <c r="C678" s="53" t="s">
        <v>26</v>
      </c>
      <c r="D678" s="71">
        <v>1172.8800000000001</v>
      </c>
      <c r="E678" s="56">
        <f t="shared" si="10"/>
        <v>1055.5899999999999</v>
      </c>
    </row>
    <row r="679" spans="1:5" x14ac:dyDescent="0.3">
      <c r="A679" s="50">
        <v>25135</v>
      </c>
      <c r="B679" s="50" t="s">
        <v>25</v>
      </c>
      <c r="C679" s="50" t="s">
        <v>26</v>
      </c>
      <c r="D679" s="70">
        <v>2556.2399999999998</v>
      </c>
      <c r="E679" s="52">
        <f t="shared" si="10"/>
        <v>2300.62</v>
      </c>
    </row>
    <row r="680" spans="1:5" x14ac:dyDescent="0.3">
      <c r="A680" s="53">
        <v>25136</v>
      </c>
      <c r="B680" s="53" t="s">
        <v>25</v>
      </c>
      <c r="C680" s="53" t="s">
        <v>26</v>
      </c>
      <c r="D680" s="71">
        <v>3386.65</v>
      </c>
      <c r="E680" s="56">
        <f t="shared" si="10"/>
        <v>3047.99</v>
      </c>
    </row>
    <row r="681" spans="1:5" x14ac:dyDescent="0.3">
      <c r="A681" s="50">
        <v>25145</v>
      </c>
      <c r="B681" s="50" t="s">
        <v>25</v>
      </c>
      <c r="C681" s="50" t="s">
        <v>26</v>
      </c>
      <c r="D681" s="70">
        <v>1172.8800000000001</v>
      </c>
      <c r="E681" s="52">
        <f t="shared" si="10"/>
        <v>1055.5899999999999</v>
      </c>
    </row>
    <row r="682" spans="1:5" x14ac:dyDescent="0.3">
      <c r="A682" s="53">
        <v>25150</v>
      </c>
      <c r="B682" s="53" t="s">
        <v>25</v>
      </c>
      <c r="C682" s="53" t="s">
        <v>26</v>
      </c>
      <c r="D682" s="71">
        <v>1172.8800000000001</v>
      </c>
      <c r="E682" s="56">
        <f t="shared" si="10"/>
        <v>1055.5899999999999</v>
      </c>
    </row>
    <row r="683" spans="1:5" x14ac:dyDescent="0.3">
      <c r="A683" s="50">
        <v>25151</v>
      </c>
      <c r="B683" s="50" t="s">
        <v>25</v>
      </c>
      <c r="C683" s="50" t="s">
        <v>26</v>
      </c>
      <c r="D683" s="70">
        <v>1172.8800000000001</v>
      </c>
      <c r="E683" s="52">
        <f t="shared" si="10"/>
        <v>1055.5899999999999</v>
      </c>
    </row>
    <row r="684" spans="1:5" x14ac:dyDescent="0.3">
      <c r="A684" s="53">
        <v>25210</v>
      </c>
      <c r="B684" s="53" t="s">
        <v>25</v>
      </c>
      <c r="C684" s="53" t="s">
        <v>26</v>
      </c>
      <c r="D684" s="71">
        <v>1172.8800000000001</v>
      </c>
      <c r="E684" s="56">
        <f t="shared" si="10"/>
        <v>1055.5899999999999</v>
      </c>
    </row>
    <row r="685" spans="1:5" x14ac:dyDescent="0.3">
      <c r="A685" s="50">
        <v>25215</v>
      </c>
      <c r="B685" s="50" t="s">
        <v>25</v>
      </c>
      <c r="C685" s="50" t="s">
        <v>26</v>
      </c>
      <c r="D685" s="70">
        <v>1172.8800000000001</v>
      </c>
      <c r="E685" s="52">
        <f t="shared" si="10"/>
        <v>1055.5899999999999</v>
      </c>
    </row>
    <row r="686" spans="1:5" x14ac:dyDescent="0.3">
      <c r="A686" s="53">
        <v>25230</v>
      </c>
      <c r="B686" s="53" t="s">
        <v>25</v>
      </c>
      <c r="C686" s="53" t="s">
        <v>26</v>
      </c>
      <c r="D686" s="71">
        <v>1172.8800000000001</v>
      </c>
      <c r="E686" s="56">
        <f t="shared" si="10"/>
        <v>1055.5899999999999</v>
      </c>
    </row>
    <row r="687" spans="1:5" x14ac:dyDescent="0.3">
      <c r="A687" s="50">
        <v>25240</v>
      </c>
      <c r="B687" s="50" t="s">
        <v>25</v>
      </c>
      <c r="C687" s="50" t="s">
        <v>26</v>
      </c>
      <c r="D687" s="70">
        <v>1172.8800000000001</v>
      </c>
      <c r="E687" s="52">
        <f t="shared" si="10"/>
        <v>1055.5899999999999</v>
      </c>
    </row>
    <row r="688" spans="1:5" x14ac:dyDescent="0.3">
      <c r="A688" s="53">
        <v>25248</v>
      </c>
      <c r="B688" s="53" t="s">
        <v>25</v>
      </c>
      <c r="C688" s="53" t="s">
        <v>26</v>
      </c>
      <c r="D688" s="71">
        <v>650.15</v>
      </c>
      <c r="E688" s="56">
        <f t="shared" si="10"/>
        <v>585.14</v>
      </c>
    </row>
    <row r="689" spans="1:5" x14ac:dyDescent="0.3">
      <c r="A689" s="50">
        <v>25250</v>
      </c>
      <c r="B689" s="50" t="s">
        <v>25</v>
      </c>
      <c r="C689" s="50" t="s">
        <v>26</v>
      </c>
      <c r="D689" s="70">
        <v>650.15</v>
      </c>
      <c r="E689" s="52">
        <f t="shared" si="10"/>
        <v>585.14</v>
      </c>
    </row>
    <row r="690" spans="1:5" x14ac:dyDescent="0.3">
      <c r="A690" s="53">
        <v>25251</v>
      </c>
      <c r="B690" s="53" t="s">
        <v>25</v>
      </c>
      <c r="C690" s="53" t="s">
        <v>26</v>
      </c>
      <c r="D690" s="71">
        <v>1172.8800000000001</v>
      </c>
      <c r="E690" s="56">
        <f t="shared" si="10"/>
        <v>1055.5899999999999</v>
      </c>
    </row>
    <row r="691" spans="1:5" x14ac:dyDescent="0.3">
      <c r="A691" s="50">
        <v>25259</v>
      </c>
      <c r="B691" s="50" t="s">
        <v>25</v>
      </c>
      <c r="C691" s="50" t="s">
        <v>26</v>
      </c>
      <c r="D691" s="70">
        <v>650.15</v>
      </c>
      <c r="E691" s="52">
        <f t="shared" si="10"/>
        <v>585.14</v>
      </c>
    </row>
    <row r="692" spans="1:5" x14ac:dyDescent="0.3">
      <c r="A692" s="53">
        <v>25260</v>
      </c>
      <c r="B692" s="53" t="s">
        <v>25</v>
      </c>
      <c r="C692" s="53" t="s">
        <v>26</v>
      </c>
      <c r="D692" s="71">
        <v>1172.8800000000001</v>
      </c>
      <c r="E692" s="56">
        <f t="shared" si="10"/>
        <v>1055.5899999999999</v>
      </c>
    </row>
    <row r="693" spans="1:5" x14ac:dyDescent="0.3">
      <c r="A693" s="50">
        <v>25263</v>
      </c>
      <c r="B693" s="50" t="s">
        <v>25</v>
      </c>
      <c r="C693" s="50" t="s">
        <v>26</v>
      </c>
      <c r="D693" s="70">
        <v>2556.2399999999998</v>
      </c>
      <c r="E693" s="52">
        <f t="shared" si="10"/>
        <v>2300.62</v>
      </c>
    </row>
    <row r="694" spans="1:5" x14ac:dyDescent="0.3">
      <c r="A694" s="53">
        <v>25265</v>
      </c>
      <c r="B694" s="53" t="s">
        <v>25</v>
      </c>
      <c r="C694" s="53" t="s">
        <v>26</v>
      </c>
      <c r="D694" s="71">
        <v>1172.8800000000001</v>
      </c>
      <c r="E694" s="56">
        <f t="shared" si="10"/>
        <v>1055.5899999999999</v>
      </c>
    </row>
    <row r="695" spans="1:5" x14ac:dyDescent="0.3">
      <c r="A695" s="50">
        <v>25270</v>
      </c>
      <c r="B695" s="50" t="s">
        <v>25</v>
      </c>
      <c r="C695" s="50" t="s">
        <v>26</v>
      </c>
      <c r="D695" s="70">
        <v>1172.8800000000001</v>
      </c>
      <c r="E695" s="52">
        <f t="shared" si="10"/>
        <v>1055.5899999999999</v>
      </c>
    </row>
    <row r="696" spans="1:5" x14ac:dyDescent="0.3">
      <c r="A696" s="53">
        <v>25272</v>
      </c>
      <c r="B696" s="53" t="s">
        <v>25</v>
      </c>
      <c r="C696" s="53" t="s">
        <v>26</v>
      </c>
      <c r="D696" s="71">
        <v>1172.8800000000001</v>
      </c>
      <c r="E696" s="56">
        <f t="shared" si="10"/>
        <v>1055.5899999999999</v>
      </c>
    </row>
    <row r="697" spans="1:5" x14ac:dyDescent="0.3">
      <c r="A697" s="50">
        <v>25274</v>
      </c>
      <c r="B697" s="50" t="s">
        <v>25</v>
      </c>
      <c r="C697" s="50" t="s">
        <v>26</v>
      </c>
      <c r="D697" s="70">
        <v>1172.8800000000001</v>
      </c>
      <c r="E697" s="52">
        <f t="shared" si="10"/>
        <v>1055.5899999999999</v>
      </c>
    </row>
    <row r="698" spans="1:5" x14ac:dyDescent="0.3">
      <c r="A698" s="53">
        <v>25275</v>
      </c>
      <c r="B698" s="53" t="s">
        <v>25</v>
      </c>
      <c r="C698" s="53" t="s">
        <v>26</v>
      </c>
      <c r="D698" s="71">
        <v>1172.8800000000001</v>
      </c>
      <c r="E698" s="56">
        <f t="shared" si="10"/>
        <v>1055.5899999999999</v>
      </c>
    </row>
    <row r="699" spans="1:5" x14ac:dyDescent="0.3">
      <c r="A699" s="50">
        <v>25280</v>
      </c>
      <c r="B699" s="50" t="s">
        <v>25</v>
      </c>
      <c r="C699" s="50" t="s">
        <v>26</v>
      </c>
      <c r="D699" s="70">
        <v>1172.8800000000001</v>
      </c>
      <c r="E699" s="52">
        <f t="shared" si="10"/>
        <v>1055.5899999999999</v>
      </c>
    </row>
    <row r="700" spans="1:5" x14ac:dyDescent="0.3">
      <c r="A700" s="53">
        <v>25290</v>
      </c>
      <c r="B700" s="53" t="s">
        <v>25</v>
      </c>
      <c r="C700" s="53" t="s">
        <v>26</v>
      </c>
      <c r="D700" s="71">
        <v>1172.8800000000001</v>
      </c>
      <c r="E700" s="56">
        <f t="shared" si="10"/>
        <v>1055.5899999999999</v>
      </c>
    </row>
    <row r="701" spans="1:5" x14ac:dyDescent="0.3">
      <c r="A701" s="50">
        <v>25295</v>
      </c>
      <c r="B701" s="50" t="s">
        <v>25</v>
      </c>
      <c r="C701" s="50" t="s">
        <v>26</v>
      </c>
      <c r="D701" s="70">
        <v>1172.8800000000001</v>
      </c>
      <c r="E701" s="52">
        <f t="shared" si="10"/>
        <v>1055.5899999999999</v>
      </c>
    </row>
    <row r="702" spans="1:5" x14ac:dyDescent="0.3">
      <c r="A702" s="53">
        <v>25300</v>
      </c>
      <c r="B702" s="53" t="s">
        <v>25</v>
      </c>
      <c r="C702" s="53" t="s">
        <v>26</v>
      </c>
      <c r="D702" s="71">
        <v>1172.8800000000001</v>
      </c>
      <c r="E702" s="56">
        <f t="shared" si="10"/>
        <v>1055.5899999999999</v>
      </c>
    </row>
    <row r="703" spans="1:5" x14ac:dyDescent="0.3">
      <c r="A703" s="50">
        <v>25301</v>
      </c>
      <c r="B703" s="50" t="s">
        <v>25</v>
      </c>
      <c r="C703" s="50" t="s">
        <v>26</v>
      </c>
      <c r="D703" s="70">
        <v>1172.8800000000001</v>
      </c>
      <c r="E703" s="52">
        <f t="shared" si="10"/>
        <v>1055.5899999999999</v>
      </c>
    </row>
    <row r="704" spans="1:5" x14ac:dyDescent="0.3">
      <c r="A704" s="53">
        <v>25310</v>
      </c>
      <c r="B704" s="53" t="s">
        <v>25</v>
      </c>
      <c r="C704" s="53" t="s">
        <v>26</v>
      </c>
      <c r="D704" s="71">
        <v>1172.8800000000001</v>
      </c>
      <c r="E704" s="56">
        <f t="shared" si="10"/>
        <v>1055.5899999999999</v>
      </c>
    </row>
    <row r="705" spans="1:5" x14ac:dyDescent="0.3">
      <c r="A705" s="50">
        <v>25312</v>
      </c>
      <c r="B705" s="50" t="s">
        <v>25</v>
      </c>
      <c r="C705" s="50" t="s">
        <v>26</v>
      </c>
      <c r="D705" s="70">
        <v>1172.8800000000001</v>
      </c>
      <c r="E705" s="52">
        <f t="shared" si="10"/>
        <v>1055.5899999999999</v>
      </c>
    </row>
    <row r="706" spans="1:5" x14ac:dyDescent="0.3">
      <c r="A706" s="53">
        <v>25315</v>
      </c>
      <c r="B706" s="53" t="s">
        <v>25</v>
      </c>
      <c r="C706" s="53" t="s">
        <v>26</v>
      </c>
      <c r="D706" s="71">
        <v>2556.2399999999998</v>
      </c>
      <c r="E706" s="56">
        <f t="shared" si="10"/>
        <v>2300.62</v>
      </c>
    </row>
    <row r="707" spans="1:5" x14ac:dyDescent="0.3">
      <c r="A707" s="50">
        <v>25316</v>
      </c>
      <c r="B707" s="50" t="s">
        <v>25</v>
      </c>
      <c r="C707" s="50" t="s">
        <v>26</v>
      </c>
      <c r="D707" s="70">
        <v>2556.2399999999998</v>
      </c>
      <c r="E707" s="52">
        <f t="shared" si="10"/>
        <v>2300.62</v>
      </c>
    </row>
    <row r="708" spans="1:5" x14ac:dyDescent="0.3">
      <c r="A708" s="53">
        <v>25320</v>
      </c>
      <c r="B708" s="53" t="s">
        <v>25</v>
      </c>
      <c r="C708" s="53" t="s">
        <v>26</v>
      </c>
      <c r="D708" s="71">
        <v>2556.2399999999998</v>
      </c>
      <c r="E708" s="56">
        <f t="shared" si="10"/>
        <v>2300.62</v>
      </c>
    </row>
    <row r="709" spans="1:5" x14ac:dyDescent="0.3">
      <c r="A709" s="50">
        <v>25332</v>
      </c>
      <c r="B709" s="50" t="s">
        <v>25</v>
      </c>
      <c r="C709" s="50" t="s">
        <v>26</v>
      </c>
      <c r="D709" s="70">
        <v>1172.8800000000001</v>
      </c>
      <c r="E709" s="52">
        <f t="shared" si="10"/>
        <v>1055.5899999999999</v>
      </c>
    </row>
    <row r="710" spans="1:5" x14ac:dyDescent="0.3">
      <c r="A710" s="53">
        <v>25335</v>
      </c>
      <c r="B710" s="53" t="s">
        <v>25</v>
      </c>
      <c r="C710" s="53" t="s">
        <v>26</v>
      </c>
      <c r="D710" s="71">
        <v>1172.8800000000001</v>
      </c>
      <c r="E710" s="56">
        <f t="shared" si="10"/>
        <v>1055.5899999999999</v>
      </c>
    </row>
    <row r="711" spans="1:5" x14ac:dyDescent="0.3">
      <c r="A711" s="50">
        <v>25337</v>
      </c>
      <c r="B711" s="50" t="s">
        <v>25</v>
      </c>
      <c r="C711" s="50" t="s">
        <v>26</v>
      </c>
      <c r="D711" s="70">
        <v>2556.2399999999998</v>
      </c>
      <c r="E711" s="52">
        <f t="shared" si="10"/>
        <v>2300.62</v>
      </c>
    </row>
    <row r="712" spans="1:5" x14ac:dyDescent="0.3">
      <c r="A712" s="53">
        <v>25350</v>
      </c>
      <c r="B712" s="53" t="s">
        <v>25</v>
      </c>
      <c r="C712" s="53" t="s">
        <v>26</v>
      </c>
      <c r="D712" s="71">
        <v>3960.03</v>
      </c>
      <c r="E712" s="56">
        <f t="shared" si="10"/>
        <v>3564.03</v>
      </c>
    </row>
    <row r="713" spans="1:5" x14ac:dyDescent="0.3">
      <c r="A713" s="50">
        <v>25355</v>
      </c>
      <c r="B713" s="50" t="s">
        <v>25</v>
      </c>
      <c r="C713" s="50" t="s">
        <v>26</v>
      </c>
      <c r="D713" s="70">
        <v>1172.8800000000001</v>
      </c>
      <c r="E713" s="52">
        <f t="shared" si="10"/>
        <v>1055.5899999999999</v>
      </c>
    </row>
    <row r="714" spans="1:5" x14ac:dyDescent="0.3">
      <c r="A714" s="53">
        <v>25360</v>
      </c>
      <c r="B714" s="53" t="s">
        <v>25</v>
      </c>
      <c r="C714" s="53" t="s">
        <v>26</v>
      </c>
      <c r="D714" s="71">
        <v>2556.2399999999998</v>
      </c>
      <c r="E714" s="56">
        <f t="shared" si="10"/>
        <v>2300.62</v>
      </c>
    </row>
    <row r="715" spans="1:5" x14ac:dyDescent="0.3">
      <c r="A715" s="50">
        <v>25365</v>
      </c>
      <c r="B715" s="50" t="s">
        <v>25</v>
      </c>
      <c r="C715" s="50" t="s">
        <v>26</v>
      </c>
      <c r="D715" s="70">
        <v>5222.28</v>
      </c>
      <c r="E715" s="52">
        <f t="shared" si="10"/>
        <v>4700.05</v>
      </c>
    </row>
    <row r="716" spans="1:5" x14ac:dyDescent="0.3">
      <c r="A716" s="53">
        <v>25370</v>
      </c>
      <c r="B716" s="53" t="s">
        <v>25</v>
      </c>
      <c r="C716" s="53" t="s">
        <v>26</v>
      </c>
      <c r="D716" s="71">
        <v>1172.8800000000001</v>
      </c>
      <c r="E716" s="56">
        <f t="shared" si="10"/>
        <v>1055.5899999999999</v>
      </c>
    </row>
    <row r="717" spans="1:5" x14ac:dyDescent="0.3">
      <c r="A717" s="50">
        <v>25375</v>
      </c>
      <c r="B717" s="50" t="s">
        <v>25</v>
      </c>
      <c r="C717" s="50" t="s">
        <v>26</v>
      </c>
      <c r="D717" s="70">
        <v>1172.8800000000001</v>
      </c>
      <c r="E717" s="52">
        <f t="shared" si="10"/>
        <v>1055.5899999999999</v>
      </c>
    </row>
    <row r="718" spans="1:5" x14ac:dyDescent="0.3">
      <c r="A718" s="53">
        <v>25390</v>
      </c>
      <c r="B718" s="53" t="s">
        <v>25</v>
      </c>
      <c r="C718" s="53" t="s">
        <v>26</v>
      </c>
      <c r="D718" s="71">
        <v>3599.14</v>
      </c>
      <c r="E718" s="56">
        <f t="shared" si="10"/>
        <v>3239.23</v>
      </c>
    </row>
    <row r="719" spans="1:5" x14ac:dyDescent="0.3">
      <c r="A719" s="50">
        <v>25391</v>
      </c>
      <c r="B719" s="50" t="s">
        <v>25</v>
      </c>
      <c r="C719" s="50" t="s">
        <v>26</v>
      </c>
      <c r="D719" s="70">
        <v>7331.89</v>
      </c>
      <c r="E719" s="52">
        <f t="shared" si="10"/>
        <v>6598.7</v>
      </c>
    </row>
    <row r="720" spans="1:5" x14ac:dyDescent="0.3">
      <c r="A720" s="53">
        <v>25392</v>
      </c>
      <c r="B720" s="53" t="s">
        <v>25</v>
      </c>
      <c r="C720" s="53" t="s">
        <v>26</v>
      </c>
      <c r="D720" s="71">
        <v>2556.2399999999998</v>
      </c>
      <c r="E720" s="56">
        <f t="shared" ref="E720:E783" si="11">ROUND(D720*0.9,2)</f>
        <v>2300.62</v>
      </c>
    </row>
    <row r="721" spans="1:5" x14ac:dyDescent="0.3">
      <c r="A721" s="50">
        <v>25393</v>
      </c>
      <c r="B721" s="50" t="s">
        <v>25</v>
      </c>
      <c r="C721" s="50" t="s">
        <v>26</v>
      </c>
      <c r="D721" s="70">
        <v>2556.2399999999998</v>
      </c>
      <c r="E721" s="52">
        <f t="shared" si="11"/>
        <v>2300.62</v>
      </c>
    </row>
    <row r="722" spans="1:5" x14ac:dyDescent="0.3">
      <c r="A722" s="53">
        <v>25394</v>
      </c>
      <c r="B722" s="53" t="s">
        <v>25</v>
      </c>
      <c r="C722" s="53" t="s">
        <v>26</v>
      </c>
      <c r="D722" s="71">
        <v>1172.8800000000001</v>
      </c>
      <c r="E722" s="56">
        <f t="shared" si="11"/>
        <v>1055.5899999999999</v>
      </c>
    </row>
    <row r="723" spans="1:5" x14ac:dyDescent="0.3">
      <c r="A723" s="50">
        <v>25400</v>
      </c>
      <c r="B723" s="50" t="s">
        <v>25</v>
      </c>
      <c r="C723" s="50" t="s">
        <v>26</v>
      </c>
      <c r="D723" s="70">
        <v>3605.89</v>
      </c>
      <c r="E723" s="52">
        <f t="shared" si="11"/>
        <v>3245.3</v>
      </c>
    </row>
    <row r="724" spans="1:5" x14ac:dyDescent="0.3">
      <c r="A724" s="53">
        <v>25405</v>
      </c>
      <c r="B724" s="53" t="s">
        <v>25</v>
      </c>
      <c r="C724" s="53" t="s">
        <v>26</v>
      </c>
      <c r="D724" s="71">
        <v>3565.6</v>
      </c>
      <c r="E724" s="56">
        <f t="shared" si="11"/>
        <v>3209.04</v>
      </c>
    </row>
    <row r="725" spans="1:5" x14ac:dyDescent="0.3">
      <c r="A725" s="50">
        <v>25415</v>
      </c>
      <c r="B725" s="50" t="s">
        <v>25</v>
      </c>
      <c r="C725" s="50" t="s">
        <v>26</v>
      </c>
      <c r="D725" s="70">
        <v>3689.24</v>
      </c>
      <c r="E725" s="52">
        <f t="shared" si="11"/>
        <v>3320.32</v>
      </c>
    </row>
    <row r="726" spans="1:5" x14ac:dyDescent="0.3">
      <c r="A726" s="53">
        <v>25420</v>
      </c>
      <c r="B726" s="53" t="s">
        <v>25</v>
      </c>
      <c r="C726" s="53" t="s">
        <v>26</v>
      </c>
      <c r="D726" s="71">
        <v>2556.2399999999998</v>
      </c>
      <c r="E726" s="56">
        <f t="shared" si="11"/>
        <v>2300.62</v>
      </c>
    </row>
    <row r="727" spans="1:5" x14ac:dyDescent="0.3">
      <c r="A727" s="50">
        <v>25425</v>
      </c>
      <c r="B727" s="50" t="s">
        <v>25</v>
      </c>
      <c r="C727" s="50" t="s">
        <v>26</v>
      </c>
      <c r="D727" s="70">
        <v>2556.2399999999998</v>
      </c>
      <c r="E727" s="52">
        <f t="shared" si="11"/>
        <v>2300.62</v>
      </c>
    </row>
    <row r="728" spans="1:5" x14ac:dyDescent="0.3">
      <c r="A728" s="53">
        <v>25426</v>
      </c>
      <c r="B728" s="53" t="s">
        <v>25</v>
      </c>
      <c r="C728" s="53" t="s">
        <v>26</v>
      </c>
      <c r="D728" s="71">
        <v>1172.8800000000001</v>
      </c>
      <c r="E728" s="56">
        <f t="shared" si="11"/>
        <v>1055.5899999999999</v>
      </c>
    </row>
    <row r="729" spans="1:5" x14ac:dyDescent="0.3">
      <c r="A729" s="50">
        <v>25430</v>
      </c>
      <c r="B729" s="50" t="s">
        <v>25</v>
      </c>
      <c r="C729" s="50" t="s">
        <v>26</v>
      </c>
      <c r="D729" s="70">
        <v>1172.8800000000001</v>
      </c>
      <c r="E729" s="52">
        <f t="shared" si="11"/>
        <v>1055.5899999999999</v>
      </c>
    </row>
    <row r="730" spans="1:5" x14ac:dyDescent="0.3">
      <c r="A730" s="53">
        <v>25431</v>
      </c>
      <c r="B730" s="53" t="s">
        <v>25</v>
      </c>
      <c r="C730" s="53" t="s">
        <v>26</v>
      </c>
      <c r="D730" s="71">
        <v>2556.2399999999998</v>
      </c>
      <c r="E730" s="56">
        <f t="shared" si="11"/>
        <v>2300.62</v>
      </c>
    </row>
    <row r="731" spans="1:5" x14ac:dyDescent="0.3">
      <c r="A731" s="50">
        <v>25440</v>
      </c>
      <c r="B731" s="50" t="s">
        <v>25</v>
      </c>
      <c r="C731" s="50" t="s">
        <v>26</v>
      </c>
      <c r="D731" s="70">
        <v>2556.2399999999998</v>
      </c>
      <c r="E731" s="52">
        <f t="shared" si="11"/>
        <v>2300.62</v>
      </c>
    </row>
    <row r="732" spans="1:5" x14ac:dyDescent="0.3">
      <c r="A732" s="53">
        <v>25441</v>
      </c>
      <c r="B732" s="53" t="s">
        <v>25</v>
      </c>
      <c r="C732" s="53" t="s">
        <v>26</v>
      </c>
      <c r="D732" s="71">
        <v>8515.0400000000009</v>
      </c>
      <c r="E732" s="56">
        <f t="shared" si="11"/>
        <v>7663.54</v>
      </c>
    </row>
    <row r="733" spans="1:5" x14ac:dyDescent="0.3">
      <c r="A733" s="50">
        <v>25442</v>
      </c>
      <c r="B733" s="50" t="s">
        <v>25</v>
      </c>
      <c r="C733" s="50" t="s">
        <v>26</v>
      </c>
      <c r="D733" s="70">
        <v>11651.87</v>
      </c>
      <c r="E733" s="52">
        <f t="shared" si="11"/>
        <v>10486.68</v>
      </c>
    </row>
    <row r="734" spans="1:5" x14ac:dyDescent="0.3">
      <c r="A734" s="53">
        <v>25443</v>
      </c>
      <c r="B734" s="53" t="s">
        <v>25</v>
      </c>
      <c r="C734" s="53" t="s">
        <v>26</v>
      </c>
      <c r="D734" s="71">
        <v>3564.09</v>
      </c>
      <c r="E734" s="56">
        <f t="shared" si="11"/>
        <v>3207.68</v>
      </c>
    </row>
    <row r="735" spans="1:5" x14ac:dyDescent="0.3">
      <c r="A735" s="50">
        <v>25444</v>
      </c>
      <c r="B735" s="50" t="s">
        <v>25</v>
      </c>
      <c r="C735" s="50" t="s">
        <v>26</v>
      </c>
      <c r="D735" s="70">
        <v>8585.09</v>
      </c>
      <c r="E735" s="52">
        <f t="shared" si="11"/>
        <v>7726.58</v>
      </c>
    </row>
    <row r="736" spans="1:5" x14ac:dyDescent="0.3">
      <c r="A736" s="53">
        <v>25445</v>
      </c>
      <c r="B736" s="53" t="s">
        <v>25</v>
      </c>
      <c r="C736" s="53" t="s">
        <v>26</v>
      </c>
      <c r="D736" s="71">
        <v>3601.63</v>
      </c>
      <c r="E736" s="56">
        <f t="shared" si="11"/>
        <v>3241.47</v>
      </c>
    </row>
    <row r="737" spans="1:5" x14ac:dyDescent="0.3">
      <c r="A737" s="50">
        <v>25446</v>
      </c>
      <c r="B737" s="50" t="s">
        <v>25</v>
      </c>
      <c r="C737" s="50" t="s">
        <v>26</v>
      </c>
      <c r="D737" s="70">
        <v>11720.02</v>
      </c>
      <c r="E737" s="52">
        <f t="shared" si="11"/>
        <v>10548.02</v>
      </c>
    </row>
    <row r="738" spans="1:5" x14ac:dyDescent="0.3">
      <c r="A738" s="53">
        <v>25447</v>
      </c>
      <c r="B738" s="53" t="s">
        <v>25</v>
      </c>
      <c r="C738" s="53" t="s">
        <v>26</v>
      </c>
      <c r="D738" s="71">
        <v>1172.8800000000001</v>
      </c>
      <c r="E738" s="56">
        <f t="shared" si="11"/>
        <v>1055.5899999999999</v>
      </c>
    </row>
    <row r="739" spans="1:5" x14ac:dyDescent="0.3">
      <c r="A739" s="50">
        <v>25449</v>
      </c>
      <c r="B739" s="50" t="s">
        <v>25</v>
      </c>
      <c r="C739" s="50" t="s">
        <v>26</v>
      </c>
      <c r="D739" s="70">
        <v>2556.2399999999998</v>
      </c>
      <c r="E739" s="52">
        <f t="shared" si="11"/>
        <v>2300.62</v>
      </c>
    </row>
    <row r="740" spans="1:5" x14ac:dyDescent="0.3">
      <c r="A740" s="53">
        <v>25450</v>
      </c>
      <c r="B740" s="53" t="s">
        <v>25</v>
      </c>
      <c r="C740" s="53" t="s">
        <v>26</v>
      </c>
      <c r="D740" s="71">
        <v>1172.8800000000001</v>
      </c>
      <c r="E740" s="56">
        <f t="shared" si="11"/>
        <v>1055.5899999999999</v>
      </c>
    </row>
    <row r="741" spans="1:5" x14ac:dyDescent="0.3">
      <c r="A741" s="50">
        <v>25455</v>
      </c>
      <c r="B741" s="50" t="s">
        <v>25</v>
      </c>
      <c r="C741" s="50" t="s">
        <v>26</v>
      </c>
      <c r="D741" s="70">
        <v>1172.8800000000001</v>
      </c>
      <c r="E741" s="52">
        <f t="shared" si="11"/>
        <v>1055.5899999999999</v>
      </c>
    </row>
    <row r="742" spans="1:5" x14ac:dyDescent="0.3">
      <c r="A742" s="53">
        <v>25490</v>
      </c>
      <c r="B742" s="53" t="s">
        <v>25</v>
      </c>
      <c r="C742" s="53" t="s">
        <v>26</v>
      </c>
      <c r="D742" s="71">
        <v>2556.2399999999998</v>
      </c>
      <c r="E742" s="56">
        <f t="shared" si="11"/>
        <v>2300.62</v>
      </c>
    </row>
    <row r="743" spans="1:5" x14ac:dyDescent="0.3">
      <c r="A743" s="50">
        <v>25491</v>
      </c>
      <c r="B743" s="50" t="s">
        <v>25</v>
      </c>
      <c r="C743" s="50" t="s">
        <v>26</v>
      </c>
      <c r="D743" s="70">
        <v>5222.28</v>
      </c>
      <c r="E743" s="52">
        <f t="shared" si="11"/>
        <v>4700.05</v>
      </c>
    </row>
    <row r="744" spans="1:5" x14ac:dyDescent="0.3">
      <c r="A744" s="53">
        <v>25492</v>
      </c>
      <c r="B744" s="53" t="s">
        <v>25</v>
      </c>
      <c r="C744" s="53" t="s">
        <v>26</v>
      </c>
      <c r="D744" s="71">
        <v>1172.8800000000001</v>
      </c>
      <c r="E744" s="56">
        <f t="shared" si="11"/>
        <v>1055.5899999999999</v>
      </c>
    </row>
    <row r="745" spans="1:5" x14ac:dyDescent="0.3">
      <c r="A745" s="50">
        <v>25500</v>
      </c>
      <c r="B745" s="50" t="s">
        <v>25</v>
      </c>
      <c r="C745" s="50" t="s">
        <v>26</v>
      </c>
      <c r="D745" s="70">
        <v>99.36</v>
      </c>
      <c r="E745" s="52">
        <f t="shared" si="11"/>
        <v>89.42</v>
      </c>
    </row>
    <row r="746" spans="1:5" x14ac:dyDescent="0.3">
      <c r="A746" s="53">
        <v>25515</v>
      </c>
      <c r="B746" s="53" t="s">
        <v>25</v>
      </c>
      <c r="C746" s="53" t="s">
        <v>26</v>
      </c>
      <c r="D746" s="71">
        <v>3431.2</v>
      </c>
      <c r="E746" s="56">
        <f t="shared" si="11"/>
        <v>3088.08</v>
      </c>
    </row>
    <row r="747" spans="1:5" x14ac:dyDescent="0.3">
      <c r="A747" s="50">
        <v>25520</v>
      </c>
      <c r="B747" s="50" t="s">
        <v>25</v>
      </c>
      <c r="C747" s="50" t="s">
        <v>26</v>
      </c>
      <c r="D747" s="70">
        <v>650.15</v>
      </c>
      <c r="E747" s="52">
        <f t="shared" si="11"/>
        <v>585.14</v>
      </c>
    </row>
    <row r="748" spans="1:5" x14ac:dyDescent="0.3">
      <c r="A748" s="53">
        <v>25525</v>
      </c>
      <c r="B748" s="53" t="s">
        <v>25</v>
      </c>
      <c r="C748" s="53" t="s">
        <v>26</v>
      </c>
      <c r="D748" s="71">
        <v>2556.2399999999998</v>
      </c>
      <c r="E748" s="56">
        <f t="shared" si="11"/>
        <v>2300.62</v>
      </c>
    </row>
    <row r="749" spans="1:5" x14ac:dyDescent="0.3">
      <c r="A749" s="50">
        <v>25526</v>
      </c>
      <c r="B749" s="50" t="s">
        <v>25</v>
      </c>
      <c r="C749" s="50" t="s">
        <v>26</v>
      </c>
      <c r="D749" s="70">
        <v>3397.92</v>
      </c>
      <c r="E749" s="52">
        <f t="shared" si="11"/>
        <v>3058.13</v>
      </c>
    </row>
    <row r="750" spans="1:5" x14ac:dyDescent="0.3">
      <c r="A750" s="53">
        <v>25535</v>
      </c>
      <c r="B750" s="53" t="s">
        <v>25</v>
      </c>
      <c r="C750" s="53" t="s">
        <v>26</v>
      </c>
      <c r="D750" s="71">
        <v>99.36</v>
      </c>
      <c r="E750" s="56">
        <f t="shared" si="11"/>
        <v>89.42</v>
      </c>
    </row>
    <row r="751" spans="1:5" x14ac:dyDescent="0.3">
      <c r="A751" s="50">
        <v>25545</v>
      </c>
      <c r="B751" s="50" t="s">
        <v>25</v>
      </c>
      <c r="C751" s="50" t="s">
        <v>26</v>
      </c>
      <c r="D751" s="70">
        <v>3365.63</v>
      </c>
      <c r="E751" s="52">
        <f t="shared" si="11"/>
        <v>3029.07</v>
      </c>
    </row>
    <row r="752" spans="1:5" x14ac:dyDescent="0.3">
      <c r="A752" s="53">
        <v>25560</v>
      </c>
      <c r="B752" s="53" t="s">
        <v>25</v>
      </c>
      <c r="C752" s="53" t="s">
        <v>26</v>
      </c>
      <c r="D752" s="71">
        <v>99.36</v>
      </c>
      <c r="E752" s="56">
        <f t="shared" si="11"/>
        <v>89.42</v>
      </c>
    </row>
    <row r="753" spans="1:5" x14ac:dyDescent="0.3">
      <c r="A753" s="50">
        <v>25565</v>
      </c>
      <c r="B753" s="50" t="s">
        <v>25</v>
      </c>
      <c r="C753" s="50" t="s">
        <v>26</v>
      </c>
      <c r="D753" s="70">
        <v>650.15</v>
      </c>
      <c r="E753" s="52">
        <f t="shared" si="11"/>
        <v>585.14</v>
      </c>
    </row>
    <row r="754" spans="1:5" x14ac:dyDescent="0.3">
      <c r="A754" s="53">
        <v>25574</v>
      </c>
      <c r="B754" s="53" t="s">
        <v>25</v>
      </c>
      <c r="C754" s="53" t="s">
        <v>26</v>
      </c>
      <c r="D754" s="71">
        <v>3619.91</v>
      </c>
      <c r="E754" s="56">
        <f t="shared" si="11"/>
        <v>3257.92</v>
      </c>
    </row>
    <row r="755" spans="1:5" x14ac:dyDescent="0.3">
      <c r="A755" s="50">
        <v>25575</v>
      </c>
      <c r="B755" s="50" t="s">
        <v>25</v>
      </c>
      <c r="C755" s="50" t="s">
        <v>26</v>
      </c>
      <c r="D755" s="70">
        <v>3519.55</v>
      </c>
      <c r="E755" s="52">
        <f t="shared" si="11"/>
        <v>3167.6</v>
      </c>
    </row>
    <row r="756" spans="1:5" x14ac:dyDescent="0.3">
      <c r="A756" s="53">
        <v>25600</v>
      </c>
      <c r="B756" s="53" t="s">
        <v>25</v>
      </c>
      <c r="C756" s="53" t="s">
        <v>26</v>
      </c>
      <c r="D756" s="71">
        <v>99.36</v>
      </c>
      <c r="E756" s="56">
        <f t="shared" si="11"/>
        <v>89.42</v>
      </c>
    </row>
    <row r="757" spans="1:5" x14ac:dyDescent="0.3">
      <c r="A757" s="50">
        <v>25605</v>
      </c>
      <c r="B757" s="50" t="s">
        <v>25</v>
      </c>
      <c r="C757" s="50" t="s">
        <v>26</v>
      </c>
      <c r="D757" s="70">
        <v>650.15</v>
      </c>
      <c r="E757" s="52">
        <f t="shared" si="11"/>
        <v>585.14</v>
      </c>
    </row>
    <row r="758" spans="1:5" x14ac:dyDescent="0.3">
      <c r="A758" s="53">
        <v>25606</v>
      </c>
      <c r="B758" s="53" t="s">
        <v>25</v>
      </c>
      <c r="C758" s="53" t="s">
        <v>26</v>
      </c>
      <c r="D758" s="71">
        <v>1172.8800000000001</v>
      </c>
      <c r="E758" s="56">
        <f t="shared" si="11"/>
        <v>1055.5899999999999</v>
      </c>
    </row>
    <row r="759" spans="1:5" x14ac:dyDescent="0.3">
      <c r="A759" s="50">
        <v>25607</v>
      </c>
      <c r="B759" s="50" t="s">
        <v>25</v>
      </c>
      <c r="C759" s="50" t="s">
        <v>26</v>
      </c>
      <c r="D759" s="70">
        <v>3681.23</v>
      </c>
      <c r="E759" s="52">
        <f t="shared" si="11"/>
        <v>3313.11</v>
      </c>
    </row>
    <row r="760" spans="1:5" x14ac:dyDescent="0.3">
      <c r="A760" s="53">
        <v>25608</v>
      </c>
      <c r="B760" s="53" t="s">
        <v>25</v>
      </c>
      <c r="C760" s="53" t="s">
        <v>26</v>
      </c>
      <c r="D760" s="71">
        <v>3665.46</v>
      </c>
      <c r="E760" s="56">
        <f t="shared" si="11"/>
        <v>3298.91</v>
      </c>
    </row>
    <row r="761" spans="1:5" x14ac:dyDescent="0.3">
      <c r="A761" s="50">
        <v>25609</v>
      </c>
      <c r="B761" s="50" t="s">
        <v>25</v>
      </c>
      <c r="C761" s="50" t="s">
        <v>26</v>
      </c>
      <c r="D761" s="70">
        <v>3680.47</v>
      </c>
      <c r="E761" s="52">
        <f t="shared" si="11"/>
        <v>3312.42</v>
      </c>
    </row>
    <row r="762" spans="1:5" x14ac:dyDescent="0.3">
      <c r="A762" s="53">
        <v>25622</v>
      </c>
      <c r="B762" s="53" t="s">
        <v>25</v>
      </c>
      <c r="C762" s="53" t="s">
        <v>26</v>
      </c>
      <c r="D762" s="71">
        <v>99.36</v>
      </c>
      <c r="E762" s="56">
        <f t="shared" si="11"/>
        <v>89.42</v>
      </c>
    </row>
    <row r="763" spans="1:5" x14ac:dyDescent="0.3">
      <c r="A763" s="50">
        <v>25624</v>
      </c>
      <c r="B763" s="50" t="s">
        <v>25</v>
      </c>
      <c r="C763" s="50" t="s">
        <v>26</v>
      </c>
      <c r="D763" s="70">
        <v>650.15</v>
      </c>
      <c r="E763" s="52">
        <f t="shared" si="11"/>
        <v>585.14</v>
      </c>
    </row>
    <row r="764" spans="1:5" x14ac:dyDescent="0.3">
      <c r="A764" s="53">
        <v>25628</v>
      </c>
      <c r="B764" s="53" t="s">
        <v>25</v>
      </c>
      <c r="C764" s="53" t="s">
        <v>26</v>
      </c>
      <c r="D764" s="71">
        <v>2556.2399999999998</v>
      </c>
      <c r="E764" s="56">
        <f t="shared" si="11"/>
        <v>2300.62</v>
      </c>
    </row>
    <row r="765" spans="1:5" x14ac:dyDescent="0.3">
      <c r="A765" s="50">
        <v>25630</v>
      </c>
      <c r="B765" s="50" t="s">
        <v>25</v>
      </c>
      <c r="C765" s="50" t="s">
        <v>26</v>
      </c>
      <c r="D765" s="70">
        <v>99.36</v>
      </c>
      <c r="E765" s="52">
        <f t="shared" si="11"/>
        <v>89.42</v>
      </c>
    </row>
    <row r="766" spans="1:5" x14ac:dyDescent="0.3">
      <c r="A766" s="53">
        <v>25635</v>
      </c>
      <c r="B766" s="53" t="s">
        <v>25</v>
      </c>
      <c r="C766" s="53" t="s">
        <v>26</v>
      </c>
      <c r="D766" s="71">
        <v>650.15</v>
      </c>
      <c r="E766" s="56">
        <f t="shared" si="11"/>
        <v>585.14</v>
      </c>
    </row>
    <row r="767" spans="1:5" x14ac:dyDescent="0.3">
      <c r="A767" s="50">
        <v>25645</v>
      </c>
      <c r="B767" s="50" t="s">
        <v>25</v>
      </c>
      <c r="C767" s="50" t="s">
        <v>26</v>
      </c>
      <c r="D767" s="70">
        <v>1172.8800000000001</v>
      </c>
      <c r="E767" s="52">
        <f t="shared" si="11"/>
        <v>1055.5899999999999</v>
      </c>
    </row>
    <row r="768" spans="1:5" x14ac:dyDescent="0.3">
      <c r="A768" s="53">
        <v>25650</v>
      </c>
      <c r="B768" s="53" t="s">
        <v>25</v>
      </c>
      <c r="C768" s="53" t="s">
        <v>26</v>
      </c>
      <c r="D768" s="71">
        <v>99.36</v>
      </c>
      <c r="E768" s="56">
        <f t="shared" si="11"/>
        <v>89.42</v>
      </c>
    </row>
    <row r="769" spans="1:5" x14ac:dyDescent="0.3">
      <c r="A769" s="50">
        <v>25651</v>
      </c>
      <c r="B769" s="50" t="s">
        <v>25</v>
      </c>
      <c r="C769" s="50" t="s">
        <v>26</v>
      </c>
      <c r="D769" s="70">
        <v>1172.8800000000001</v>
      </c>
      <c r="E769" s="52">
        <f t="shared" si="11"/>
        <v>1055.5899999999999</v>
      </c>
    </row>
    <row r="770" spans="1:5" x14ac:dyDescent="0.3">
      <c r="A770" s="53">
        <v>25652</v>
      </c>
      <c r="B770" s="53" t="s">
        <v>25</v>
      </c>
      <c r="C770" s="53" t="s">
        <v>26</v>
      </c>
      <c r="D770" s="71">
        <v>2556.2399999999998</v>
      </c>
      <c r="E770" s="56">
        <f t="shared" si="11"/>
        <v>2300.62</v>
      </c>
    </row>
    <row r="771" spans="1:5" x14ac:dyDescent="0.3">
      <c r="A771" s="50">
        <v>25660</v>
      </c>
      <c r="B771" s="50" t="s">
        <v>25</v>
      </c>
      <c r="C771" s="50" t="s">
        <v>26</v>
      </c>
      <c r="D771" s="70">
        <v>99.36</v>
      </c>
      <c r="E771" s="52">
        <f t="shared" si="11"/>
        <v>89.42</v>
      </c>
    </row>
    <row r="772" spans="1:5" x14ac:dyDescent="0.3">
      <c r="A772" s="53">
        <v>25670</v>
      </c>
      <c r="B772" s="53" t="s">
        <v>25</v>
      </c>
      <c r="C772" s="53" t="s">
        <v>26</v>
      </c>
      <c r="D772" s="71">
        <v>2556.2399999999998</v>
      </c>
      <c r="E772" s="56">
        <f t="shared" si="11"/>
        <v>2300.62</v>
      </c>
    </row>
    <row r="773" spans="1:5" x14ac:dyDescent="0.3">
      <c r="A773" s="50">
        <v>25671</v>
      </c>
      <c r="B773" s="50" t="s">
        <v>25</v>
      </c>
      <c r="C773" s="50" t="s">
        <v>26</v>
      </c>
      <c r="D773" s="70">
        <v>1172.8800000000001</v>
      </c>
      <c r="E773" s="52">
        <f t="shared" si="11"/>
        <v>1055.5899999999999</v>
      </c>
    </row>
    <row r="774" spans="1:5" x14ac:dyDescent="0.3">
      <c r="A774" s="53">
        <v>25675</v>
      </c>
      <c r="B774" s="53" t="s">
        <v>25</v>
      </c>
      <c r="C774" s="53" t="s">
        <v>26</v>
      </c>
      <c r="D774" s="71">
        <v>99.36</v>
      </c>
      <c r="E774" s="56">
        <f t="shared" si="11"/>
        <v>89.42</v>
      </c>
    </row>
    <row r="775" spans="1:5" x14ac:dyDescent="0.3">
      <c r="A775" s="50">
        <v>25676</v>
      </c>
      <c r="B775" s="50" t="s">
        <v>25</v>
      </c>
      <c r="C775" s="50" t="s">
        <v>26</v>
      </c>
      <c r="D775" s="70">
        <v>2556.2399999999998</v>
      </c>
      <c r="E775" s="52">
        <f t="shared" si="11"/>
        <v>2300.62</v>
      </c>
    </row>
    <row r="776" spans="1:5" x14ac:dyDescent="0.3">
      <c r="A776" s="53">
        <v>25680</v>
      </c>
      <c r="B776" s="53" t="s">
        <v>25</v>
      </c>
      <c r="C776" s="53" t="s">
        <v>26</v>
      </c>
      <c r="D776" s="71">
        <v>99.36</v>
      </c>
      <c r="E776" s="56">
        <f t="shared" si="11"/>
        <v>89.42</v>
      </c>
    </row>
    <row r="777" spans="1:5" x14ac:dyDescent="0.3">
      <c r="A777" s="50">
        <v>25685</v>
      </c>
      <c r="B777" s="50" t="s">
        <v>25</v>
      </c>
      <c r="C777" s="50" t="s">
        <v>26</v>
      </c>
      <c r="D777" s="70">
        <v>2556.2399999999998</v>
      </c>
      <c r="E777" s="52">
        <f t="shared" si="11"/>
        <v>2300.62</v>
      </c>
    </row>
    <row r="778" spans="1:5" x14ac:dyDescent="0.3">
      <c r="A778" s="53">
        <v>25690</v>
      </c>
      <c r="B778" s="53" t="s">
        <v>25</v>
      </c>
      <c r="C778" s="53" t="s">
        <v>26</v>
      </c>
      <c r="D778" s="71">
        <v>650.15</v>
      </c>
      <c r="E778" s="56">
        <f t="shared" si="11"/>
        <v>585.14</v>
      </c>
    </row>
    <row r="779" spans="1:5" x14ac:dyDescent="0.3">
      <c r="A779" s="50">
        <v>25695</v>
      </c>
      <c r="B779" s="50" t="s">
        <v>25</v>
      </c>
      <c r="C779" s="50" t="s">
        <v>26</v>
      </c>
      <c r="D779" s="70">
        <v>2556.2399999999998</v>
      </c>
      <c r="E779" s="52">
        <f t="shared" si="11"/>
        <v>2300.62</v>
      </c>
    </row>
    <row r="780" spans="1:5" x14ac:dyDescent="0.3">
      <c r="A780" s="53">
        <v>25800</v>
      </c>
      <c r="B780" s="53" t="s">
        <v>25</v>
      </c>
      <c r="C780" s="53" t="s">
        <v>26</v>
      </c>
      <c r="D780" s="71">
        <v>3717.27</v>
      </c>
      <c r="E780" s="56">
        <f t="shared" si="11"/>
        <v>3345.54</v>
      </c>
    </row>
    <row r="781" spans="1:5" x14ac:dyDescent="0.3">
      <c r="A781" s="50">
        <v>25805</v>
      </c>
      <c r="B781" s="50" t="s">
        <v>25</v>
      </c>
      <c r="C781" s="50" t="s">
        <v>26</v>
      </c>
      <c r="D781" s="70">
        <v>3696.25</v>
      </c>
      <c r="E781" s="52">
        <f t="shared" si="11"/>
        <v>3326.63</v>
      </c>
    </row>
    <row r="782" spans="1:5" x14ac:dyDescent="0.3">
      <c r="A782" s="53">
        <v>25810</v>
      </c>
      <c r="B782" s="53" t="s">
        <v>25</v>
      </c>
      <c r="C782" s="53" t="s">
        <v>26</v>
      </c>
      <c r="D782" s="71">
        <v>7252.13</v>
      </c>
      <c r="E782" s="56">
        <f t="shared" si="11"/>
        <v>6526.92</v>
      </c>
    </row>
    <row r="783" spans="1:5" x14ac:dyDescent="0.3">
      <c r="A783" s="50">
        <v>25820</v>
      </c>
      <c r="B783" s="50" t="s">
        <v>25</v>
      </c>
      <c r="C783" s="50" t="s">
        <v>26</v>
      </c>
      <c r="D783" s="70">
        <v>3474.75</v>
      </c>
      <c r="E783" s="52">
        <f t="shared" si="11"/>
        <v>3127.28</v>
      </c>
    </row>
    <row r="784" spans="1:5" x14ac:dyDescent="0.3">
      <c r="A784" s="53">
        <v>25825</v>
      </c>
      <c r="B784" s="53" t="s">
        <v>25</v>
      </c>
      <c r="C784" s="53" t="s">
        <v>26</v>
      </c>
      <c r="D784" s="71">
        <v>3454.73</v>
      </c>
      <c r="E784" s="56">
        <f t="shared" ref="E784:E847" si="12">ROUND(D784*0.9,2)</f>
        <v>3109.26</v>
      </c>
    </row>
    <row r="785" spans="1:5" x14ac:dyDescent="0.3">
      <c r="A785" s="50">
        <v>25830</v>
      </c>
      <c r="B785" s="50" t="s">
        <v>25</v>
      </c>
      <c r="C785" s="50" t="s">
        <v>26</v>
      </c>
      <c r="D785" s="70">
        <v>3387.65</v>
      </c>
      <c r="E785" s="52">
        <f t="shared" si="12"/>
        <v>3048.89</v>
      </c>
    </row>
    <row r="786" spans="1:5" x14ac:dyDescent="0.3">
      <c r="A786" s="53">
        <v>25907</v>
      </c>
      <c r="B786" s="53" t="s">
        <v>25</v>
      </c>
      <c r="C786" s="53" t="s">
        <v>26</v>
      </c>
      <c r="D786" s="71">
        <v>1172.8800000000001</v>
      </c>
      <c r="E786" s="56">
        <f t="shared" si="12"/>
        <v>1055.5899999999999</v>
      </c>
    </row>
    <row r="787" spans="1:5" x14ac:dyDescent="0.3">
      <c r="A787" s="50">
        <v>25922</v>
      </c>
      <c r="B787" s="50" t="s">
        <v>25</v>
      </c>
      <c r="C787" s="50" t="s">
        <v>26</v>
      </c>
      <c r="D787" s="70">
        <v>650.15</v>
      </c>
      <c r="E787" s="52">
        <f t="shared" si="12"/>
        <v>585.14</v>
      </c>
    </row>
    <row r="788" spans="1:5" x14ac:dyDescent="0.3">
      <c r="A788" s="53">
        <v>25929</v>
      </c>
      <c r="B788" s="53" t="s">
        <v>25</v>
      </c>
      <c r="C788" s="53" t="s">
        <v>26</v>
      </c>
      <c r="D788" s="71">
        <v>747.67</v>
      </c>
      <c r="E788" s="56">
        <f t="shared" si="12"/>
        <v>672.9</v>
      </c>
    </row>
    <row r="789" spans="1:5" x14ac:dyDescent="0.3">
      <c r="A789" s="50">
        <v>25931</v>
      </c>
      <c r="B789" s="50" t="s">
        <v>25</v>
      </c>
      <c r="C789" s="50" t="s">
        <v>26</v>
      </c>
      <c r="D789" s="70">
        <v>1172.8800000000001</v>
      </c>
      <c r="E789" s="52">
        <f t="shared" si="12"/>
        <v>1055.5899999999999</v>
      </c>
    </row>
    <row r="790" spans="1:5" x14ac:dyDescent="0.3">
      <c r="A790" s="53">
        <v>26010</v>
      </c>
      <c r="B790" s="53" t="s">
        <v>25</v>
      </c>
      <c r="C790" s="53" t="s">
        <v>26</v>
      </c>
      <c r="D790" s="71">
        <v>80.510000000000005</v>
      </c>
      <c r="E790" s="56">
        <f t="shared" si="12"/>
        <v>72.459999999999994</v>
      </c>
    </row>
    <row r="791" spans="1:5" x14ac:dyDescent="0.3">
      <c r="A791" s="50">
        <v>26011</v>
      </c>
      <c r="B791" s="50" t="s">
        <v>25</v>
      </c>
      <c r="C791" s="50" t="s">
        <v>26</v>
      </c>
      <c r="D791" s="70">
        <v>525.58000000000004</v>
      </c>
      <c r="E791" s="52">
        <f t="shared" si="12"/>
        <v>473.02</v>
      </c>
    </row>
    <row r="792" spans="1:5" x14ac:dyDescent="0.3">
      <c r="A792" s="53">
        <v>26020</v>
      </c>
      <c r="B792" s="53" t="s">
        <v>25</v>
      </c>
      <c r="C792" s="53" t="s">
        <v>26</v>
      </c>
      <c r="D792" s="71">
        <v>1172.8800000000001</v>
      </c>
      <c r="E792" s="56">
        <f t="shared" si="12"/>
        <v>1055.5899999999999</v>
      </c>
    </row>
    <row r="793" spans="1:5" x14ac:dyDescent="0.3">
      <c r="A793" s="50">
        <v>26025</v>
      </c>
      <c r="B793" s="50" t="s">
        <v>25</v>
      </c>
      <c r="C793" s="50" t="s">
        <v>26</v>
      </c>
      <c r="D793" s="70">
        <v>1172.8800000000001</v>
      </c>
      <c r="E793" s="52">
        <f t="shared" si="12"/>
        <v>1055.5899999999999</v>
      </c>
    </row>
    <row r="794" spans="1:5" x14ac:dyDescent="0.3">
      <c r="A794" s="53">
        <v>26030</v>
      </c>
      <c r="B794" s="53" t="s">
        <v>25</v>
      </c>
      <c r="C794" s="53" t="s">
        <v>26</v>
      </c>
      <c r="D794" s="71">
        <v>1172.8800000000001</v>
      </c>
      <c r="E794" s="56">
        <f t="shared" si="12"/>
        <v>1055.5899999999999</v>
      </c>
    </row>
    <row r="795" spans="1:5" x14ac:dyDescent="0.3">
      <c r="A795" s="50">
        <v>26034</v>
      </c>
      <c r="B795" s="50" t="s">
        <v>25</v>
      </c>
      <c r="C795" s="50" t="s">
        <v>26</v>
      </c>
      <c r="D795" s="70">
        <v>650.15</v>
      </c>
      <c r="E795" s="52">
        <f t="shared" si="12"/>
        <v>585.14</v>
      </c>
    </row>
    <row r="796" spans="1:5" x14ac:dyDescent="0.3">
      <c r="A796" s="53">
        <v>26035</v>
      </c>
      <c r="B796" s="53" t="s">
        <v>25</v>
      </c>
      <c r="C796" s="53" t="s">
        <v>26</v>
      </c>
      <c r="D796" s="71">
        <v>1172.8800000000001</v>
      </c>
      <c r="E796" s="56">
        <f t="shared" si="12"/>
        <v>1055.5899999999999</v>
      </c>
    </row>
    <row r="797" spans="1:5" x14ac:dyDescent="0.3">
      <c r="A797" s="50">
        <v>26037</v>
      </c>
      <c r="B797" s="50" t="s">
        <v>25</v>
      </c>
      <c r="C797" s="50" t="s">
        <v>26</v>
      </c>
      <c r="D797" s="70">
        <v>1172.8800000000001</v>
      </c>
      <c r="E797" s="52">
        <f t="shared" si="12"/>
        <v>1055.5899999999999</v>
      </c>
    </row>
    <row r="798" spans="1:5" x14ac:dyDescent="0.3">
      <c r="A798" s="53">
        <v>26040</v>
      </c>
      <c r="B798" s="53" t="s">
        <v>25</v>
      </c>
      <c r="C798" s="53" t="s">
        <v>26</v>
      </c>
      <c r="D798" s="71">
        <v>650.15</v>
      </c>
      <c r="E798" s="56">
        <f t="shared" si="12"/>
        <v>585.14</v>
      </c>
    </row>
    <row r="799" spans="1:5" x14ac:dyDescent="0.3">
      <c r="A799" s="50">
        <v>26045</v>
      </c>
      <c r="B799" s="50" t="s">
        <v>25</v>
      </c>
      <c r="C799" s="50" t="s">
        <v>26</v>
      </c>
      <c r="D799" s="70">
        <v>1172.8800000000001</v>
      </c>
      <c r="E799" s="52">
        <f t="shared" si="12"/>
        <v>1055.5899999999999</v>
      </c>
    </row>
    <row r="800" spans="1:5" x14ac:dyDescent="0.3">
      <c r="A800" s="53">
        <v>26055</v>
      </c>
      <c r="B800" s="53" t="s">
        <v>25</v>
      </c>
      <c r="C800" s="53" t="s">
        <v>26</v>
      </c>
      <c r="D800" s="71">
        <v>650.15</v>
      </c>
      <c r="E800" s="56">
        <f t="shared" si="12"/>
        <v>585.14</v>
      </c>
    </row>
    <row r="801" spans="1:5" x14ac:dyDescent="0.3">
      <c r="A801" s="50">
        <v>26060</v>
      </c>
      <c r="B801" s="50" t="s">
        <v>25</v>
      </c>
      <c r="C801" s="50" t="s">
        <v>26</v>
      </c>
      <c r="D801" s="70">
        <v>650.15</v>
      </c>
      <c r="E801" s="52">
        <f t="shared" si="12"/>
        <v>585.14</v>
      </c>
    </row>
    <row r="802" spans="1:5" x14ac:dyDescent="0.3">
      <c r="A802" s="53">
        <v>26070</v>
      </c>
      <c r="B802" s="53" t="s">
        <v>25</v>
      </c>
      <c r="C802" s="53" t="s">
        <v>26</v>
      </c>
      <c r="D802" s="71">
        <v>650.15</v>
      </c>
      <c r="E802" s="56">
        <f t="shared" si="12"/>
        <v>585.14</v>
      </c>
    </row>
    <row r="803" spans="1:5" x14ac:dyDescent="0.3">
      <c r="A803" s="50">
        <v>26075</v>
      </c>
      <c r="B803" s="50" t="s">
        <v>25</v>
      </c>
      <c r="C803" s="50" t="s">
        <v>26</v>
      </c>
      <c r="D803" s="70">
        <v>1172.8800000000001</v>
      </c>
      <c r="E803" s="52">
        <f t="shared" si="12"/>
        <v>1055.5899999999999</v>
      </c>
    </row>
    <row r="804" spans="1:5" x14ac:dyDescent="0.3">
      <c r="A804" s="53">
        <v>26080</v>
      </c>
      <c r="B804" s="53" t="s">
        <v>25</v>
      </c>
      <c r="C804" s="53" t="s">
        <v>26</v>
      </c>
      <c r="D804" s="71">
        <v>650.15</v>
      </c>
      <c r="E804" s="56">
        <f t="shared" si="12"/>
        <v>585.14</v>
      </c>
    </row>
    <row r="805" spans="1:5" x14ac:dyDescent="0.3">
      <c r="A805" s="50">
        <v>26100</v>
      </c>
      <c r="B805" s="50" t="s">
        <v>25</v>
      </c>
      <c r="C805" s="50" t="s">
        <v>26</v>
      </c>
      <c r="D805" s="70">
        <v>1172.8800000000001</v>
      </c>
      <c r="E805" s="52">
        <f t="shared" si="12"/>
        <v>1055.5899999999999</v>
      </c>
    </row>
    <row r="806" spans="1:5" x14ac:dyDescent="0.3">
      <c r="A806" s="53">
        <v>26105</v>
      </c>
      <c r="B806" s="53" t="s">
        <v>25</v>
      </c>
      <c r="C806" s="53" t="s">
        <v>26</v>
      </c>
      <c r="D806" s="71">
        <v>1172.8800000000001</v>
      </c>
      <c r="E806" s="56">
        <f t="shared" si="12"/>
        <v>1055.5899999999999</v>
      </c>
    </row>
    <row r="807" spans="1:5" x14ac:dyDescent="0.3">
      <c r="A807" s="50">
        <v>26110</v>
      </c>
      <c r="B807" s="50" t="s">
        <v>25</v>
      </c>
      <c r="C807" s="50" t="s">
        <v>26</v>
      </c>
      <c r="D807" s="70">
        <v>650.15</v>
      </c>
      <c r="E807" s="52">
        <f t="shared" si="12"/>
        <v>585.14</v>
      </c>
    </row>
    <row r="808" spans="1:5" x14ac:dyDescent="0.3">
      <c r="A808" s="53">
        <v>26111</v>
      </c>
      <c r="B808" s="53" t="s">
        <v>25</v>
      </c>
      <c r="C808" s="53" t="s">
        <v>26</v>
      </c>
      <c r="D808" s="71">
        <v>525.58000000000004</v>
      </c>
      <c r="E808" s="56">
        <f t="shared" si="12"/>
        <v>473.02</v>
      </c>
    </row>
    <row r="809" spans="1:5" x14ac:dyDescent="0.3">
      <c r="A809" s="50">
        <v>26113</v>
      </c>
      <c r="B809" s="50" t="s">
        <v>25</v>
      </c>
      <c r="C809" s="50" t="s">
        <v>26</v>
      </c>
      <c r="D809" s="70">
        <v>525.58000000000004</v>
      </c>
      <c r="E809" s="52">
        <f t="shared" si="12"/>
        <v>473.02</v>
      </c>
    </row>
    <row r="810" spans="1:5" x14ac:dyDescent="0.3">
      <c r="A810" s="53">
        <v>26115</v>
      </c>
      <c r="B810" s="53" t="s">
        <v>25</v>
      </c>
      <c r="C810" s="53" t="s">
        <v>26</v>
      </c>
      <c r="D810" s="71">
        <v>525.58000000000004</v>
      </c>
      <c r="E810" s="56">
        <f t="shared" si="12"/>
        <v>473.02</v>
      </c>
    </row>
    <row r="811" spans="1:5" x14ac:dyDescent="0.3">
      <c r="A811" s="50">
        <v>26116</v>
      </c>
      <c r="B811" s="50" t="s">
        <v>25</v>
      </c>
      <c r="C811" s="50" t="s">
        <v>26</v>
      </c>
      <c r="D811" s="70">
        <v>525.58000000000004</v>
      </c>
      <c r="E811" s="52">
        <f t="shared" si="12"/>
        <v>473.02</v>
      </c>
    </row>
    <row r="812" spans="1:5" x14ac:dyDescent="0.3">
      <c r="A812" s="53">
        <v>26117</v>
      </c>
      <c r="B812" s="53" t="s">
        <v>25</v>
      </c>
      <c r="C812" s="53" t="s">
        <v>26</v>
      </c>
      <c r="D812" s="71">
        <v>906.69</v>
      </c>
      <c r="E812" s="56">
        <f t="shared" si="12"/>
        <v>816.02</v>
      </c>
    </row>
    <row r="813" spans="1:5" x14ac:dyDescent="0.3">
      <c r="A813" s="50">
        <v>26118</v>
      </c>
      <c r="B813" s="50" t="s">
        <v>25</v>
      </c>
      <c r="C813" s="50" t="s">
        <v>26</v>
      </c>
      <c r="D813" s="70">
        <v>906.69</v>
      </c>
      <c r="E813" s="52">
        <f t="shared" si="12"/>
        <v>816.02</v>
      </c>
    </row>
    <row r="814" spans="1:5" x14ac:dyDescent="0.3">
      <c r="A814" s="53">
        <v>26121</v>
      </c>
      <c r="B814" s="53" t="s">
        <v>25</v>
      </c>
      <c r="C814" s="53" t="s">
        <v>26</v>
      </c>
      <c r="D814" s="71">
        <v>1172.8800000000001</v>
      </c>
      <c r="E814" s="56">
        <f t="shared" si="12"/>
        <v>1055.5899999999999</v>
      </c>
    </row>
    <row r="815" spans="1:5" x14ac:dyDescent="0.3">
      <c r="A815" s="50">
        <v>26123</v>
      </c>
      <c r="B815" s="50" t="s">
        <v>25</v>
      </c>
      <c r="C815" s="50" t="s">
        <v>26</v>
      </c>
      <c r="D815" s="70">
        <v>1172.8800000000001</v>
      </c>
      <c r="E815" s="52">
        <f t="shared" si="12"/>
        <v>1055.5899999999999</v>
      </c>
    </row>
    <row r="816" spans="1:5" x14ac:dyDescent="0.3">
      <c r="A816" s="53">
        <v>26130</v>
      </c>
      <c r="B816" s="53" t="s">
        <v>25</v>
      </c>
      <c r="C816" s="53" t="s">
        <v>26</v>
      </c>
      <c r="D816" s="71">
        <v>1172.8800000000001</v>
      </c>
      <c r="E816" s="56">
        <f t="shared" si="12"/>
        <v>1055.5899999999999</v>
      </c>
    </row>
    <row r="817" spans="1:5" x14ac:dyDescent="0.3">
      <c r="A817" s="50">
        <v>26135</v>
      </c>
      <c r="B817" s="50" t="s">
        <v>25</v>
      </c>
      <c r="C817" s="50" t="s">
        <v>26</v>
      </c>
      <c r="D817" s="70">
        <v>1172.8800000000001</v>
      </c>
      <c r="E817" s="52">
        <f t="shared" si="12"/>
        <v>1055.5899999999999</v>
      </c>
    </row>
    <row r="818" spans="1:5" x14ac:dyDescent="0.3">
      <c r="A818" s="53">
        <v>26140</v>
      </c>
      <c r="B818" s="53" t="s">
        <v>25</v>
      </c>
      <c r="C818" s="53" t="s">
        <v>26</v>
      </c>
      <c r="D818" s="71">
        <v>650.15</v>
      </c>
      <c r="E818" s="56">
        <f t="shared" si="12"/>
        <v>585.14</v>
      </c>
    </row>
    <row r="819" spans="1:5" x14ac:dyDescent="0.3">
      <c r="A819" s="50">
        <v>26145</v>
      </c>
      <c r="B819" s="50" t="s">
        <v>25</v>
      </c>
      <c r="C819" s="50" t="s">
        <v>26</v>
      </c>
      <c r="D819" s="70">
        <v>650.15</v>
      </c>
      <c r="E819" s="52">
        <f t="shared" si="12"/>
        <v>585.14</v>
      </c>
    </row>
    <row r="820" spans="1:5" x14ac:dyDescent="0.3">
      <c r="A820" s="53">
        <v>26160</v>
      </c>
      <c r="B820" s="53" t="s">
        <v>25</v>
      </c>
      <c r="C820" s="53" t="s">
        <v>26</v>
      </c>
      <c r="D820" s="71">
        <v>650.15</v>
      </c>
      <c r="E820" s="56">
        <f t="shared" si="12"/>
        <v>585.14</v>
      </c>
    </row>
    <row r="821" spans="1:5" x14ac:dyDescent="0.3">
      <c r="A821" s="50">
        <v>26170</v>
      </c>
      <c r="B821" s="50" t="s">
        <v>25</v>
      </c>
      <c r="C821" s="50" t="s">
        <v>26</v>
      </c>
      <c r="D821" s="70">
        <v>650.15</v>
      </c>
      <c r="E821" s="52">
        <f t="shared" si="12"/>
        <v>585.14</v>
      </c>
    </row>
    <row r="822" spans="1:5" x14ac:dyDescent="0.3">
      <c r="A822" s="53">
        <v>26180</v>
      </c>
      <c r="B822" s="53" t="s">
        <v>25</v>
      </c>
      <c r="C822" s="53" t="s">
        <v>26</v>
      </c>
      <c r="D822" s="71">
        <v>650.15</v>
      </c>
      <c r="E822" s="56">
        <f t="shared" si="12"/>
        <v>585.14</v>
      </c>
    </row>
    <row r="823" spans="1:5" x14ac:dyDescent="0.3">
      <c r="A823" s="50">
        <v>26185</v>
      </c>
      <c r="B823" s="50" t="s">
        <v>25</v>
      </c>
      <c r="C823" s="50" t="s">
        <v>26</v>
      </c>
      <c r="D823" s="70">
        <v>650.15</v>
      </c>
      <c r="E823" s="52">
        <f t="shared" si="12"/>
        <v>585.14</v>
      </c>
    </row>
    <row r="824" spans="1:5" x14ac:dyDescent="0.3">
      <c r="A824" s="53">
        <v>26200</v>
      </c>
      <c r="B824" s="53" t="s">
        <v>25</v>
      </c>
      <c r="C824" s="53" t="s">
        <v>26</v>
      </c>
      <c r="D824" s="71">
        <v>650.15</v>
      </c>
      <c r="E824" s="56">
        <f t="shared" si="12"/>
        <v>585.14</v>
      </c>
    </row>
    <row r="825" spans="1:5" x14ac:dyDescent="0.3">
      <c r="A825" s="50">
        <v>26205</v>
      </c>
      <c r="B825" s="50" t="s">
        <v>25</v>
      </c>
      <c r="C825" s="50" t="s">
        <v>26</v>
      </c>
      <c r="D825" s="70">
        <v>2556.2399999999998</v>
      </c>
      <c r="E825" s="52">
        <f t="shared" si="12"/>
        <v>2300.62</v>
      </c>
    </row>
    <row r="826" spans="1:5" x14ac:dyDescent="0.3">
      <c r="A826" s="53">
        <v>26210</v>
      </c>
      <c r="B826" s="53" t="s">
        <v>25</v>
      </c>
      <c r="C826" s="53" t="s">
        <v>26</v>
      </c>
      <c r="D826" s="71">
        <v>650.15</v>
      </c>
      <c r="E826" s="56">
        <f t="shared" si="12"/>
        <v>585.14</v>
      </c>
    </row>
    <row r="827" spans="1:5" x14ac:dyDescent="0.3">
      <c r="A827" s="50">
        <v>26215</v>
      </c>
      <c r="B827" s="50" t="s">
        <v>25</v>
      </c>
      <c r="C827" s="50" t="s">
        <v>26</v>
      </c>
      <c r="D827" s="70">
        <v>1172.8800000000001</v>
      </c>
      <c r="E827" s="52">
        <f t="shared" si="12"/>
        <v>1055.5899999999999</v>
      </c>
    </row>
    <row r="828" spans="1:5" x14ac:dyDescent="0.3">
      <c r="A828" s="53">
        <v>26230</v>
      </c>
      <c r="B828" s="53" t="s">
        <v>25</v>
      </c>
      <c r="C828" s="53" t="s">
        <v>26</v>
      </c>
      <c r="D828" s="71">
        <v>1172.8800000000001</v>
      </c>
      <c r="E828" s="56">
        <f t="shared" si="12"/>
        <v>1055.5899999999999</v>
      </c>
    </row>
    <row r="829" spans="1:5" x14ac:dyDescent="0.3">
      <c r="A829" s="50">
        <v>26235</v>
      </c>
      <c r="B829" s="50" t="s">
        <v>25</v>
      </c>
      <c r="C829" s="50" t="s">
        <v>26</v>
      </c>
      <c r="D829" s="70">
        <v>650.15</v>
      </c>
      <c r="E829" s="52">
        <f t="shared" si="12"/>
        <v>585.14</v>
      </c>
    </row>
    <row r="830" spans="1:5" x14ac:dyDescent="0.3">
      <c r="A830" s="53">
        <v>26236</v>
      </c>
      <c r="B830" s="53" t="s">
        <v>25</v>
      </c>
      <c r="C830" s="53" t="s">
        <v>26</v>
      </c>
      <c r="D830" s="71">
        <v>650.15</v>
      </c>
      <c r="E830" s="56">
        <f t="shared" si="12"/>
        <v>585.14</v>
      </c>
    </row>
    <row r="831" spans="1:5" x14ac:dyDescent="0.3">
      <c r="A831" s="50">
        <v>26250</v>
      </c>
      <c r="B831" s="50" t="s">
        <v>25</v>
      </c>
      <c r="C831" s="50" t="s">
        <v>26</v>
      </c>
      <c r="D831" s="70">
        <v>1172.8800000000001</v>
      </c>
      <c r="E831" s="52">
        <f t="shared" si="12"/>
        <v>1055.5899999999999</v>
      </c>
    </row>
    <row r="832" spans="1:5" x14ac:dyDescent="0.3">
      <c r="A832" s="53">
        <v>26260</v>
      </c>
      <c r="B832" s="53" t="s">
        <v>25</v>
      </c>
      <c r="C832" s="53" t="s">
        <v>26</v>
      </c>
      <c r="D832" s="71">
        <v>1172.8800000000001</v>
      </c>
      <c r="E832" s="56">
        <f t="shared" si="12"/>
        <v>1055.5899999999999</v>
      </c>
    </row>
    <row r="833" spans="1:5" x14ac:dyDescent="0.3">
      <c r="A833" s="50">
        <v>26262</v>
      </c>
      <c r="B833" s="50" t="s">
        <v>25</v>
      </c>
      <c r="C833" s="50" t="s">
        <v>26</v>
      </c>
      <c r="D833" s="70">
        <v>650.15</v>
      </c>
      <c r="E833" s="52">
        <f t="shared" si="12"/>
        <v>585.14</v>
      </c>
    </row>
    <row r="834" spans="1:5" x14ac:dyDescent="0.3">
      <c r="A834" s="53">
        <v>26320</v>
      </c>
      <c r="B834" s="53" t="s">
        <v>25</v>
      </c>
      <c r="C834" s="53" t="s">
        <v>26</v>
      </c>
      <c r="D834" s="71">
        <v>525.58000000000004</v>
      </c>
      <c r="E834" s="56">
        <f t="shared" si="12"/>
        <v>473.02</v>
      </c>
    </row>
    <row r="835" spans="1:5" x14ac:dyDescent="0.3">
      <c r="A835" s="50">
        <v>26340</v>
      </c>
      <c r="B835" s="50" t="s">
        <v>25</v>
      </c>
      <c r="C835" s="50" t="s">
        <v>26</v>
      </c>
      <c r="D835" s="70">
        <v>650.15</v>
      </c>
      <c r="E835" s="52">
        <f t="shared" si="12"/>
        <v>585.14</v>
      </c>
    </row>
    <row r="836" spans="1:5" x14ac:dyDescent="0.3">
      <c r="A836" s="53">
        <v>26350</v>
      </c>
      <c r="B836" s="53" t="s">
        <v>25</v>
      </c>
      <c r="C836" s="53" t="s">
        <v>26</v>
      </c>
      <c r="D836" s="71">
        <v>1172.8800000000001</v>
      </c>
      <c r="E836" s="56">
        <f t="shared" si="12"/>
        <v>1055.5899999999999</v>
      </c>
    </row>
    <row r="837" spans="1:5" x14ac:dyDescent="0.3">
      <c r="A837" s="50">
        <v>26352</v>
      </c>
      <c r="B837" s="50" t="s">
        <v>25</v>
      </c>
      <c r="C837" s="50" t="s">
        <v>26</v>
      </c>
      <c r="D837" s="70">
        <v>2556.2399999999998</v>
      </c>
      <c r="E837" s="52">
        <f t="shared" si="12"/>
        <v>2300.62</v>
      </c>
    </row>
    <row r="838" spans="1:5" x14ac:dyDescent="0.3">
      <c r="A838" s="53">
        <v>26356</v>
      </c>
      <c r="B838" s="53" t="s">
        <v>25</v>
      </c>
      <c r="C838" s="53" t="s">
        <v>26</v>
      </c>
      <c r="D838" s="71">
        <v>1172.8800000000001</v>
      </c>
      <c r="E838" s="56">
        <f t="shared" si="12"/>
        <v>1055.5899999999999</v>
      </c>
    </row>
    <row r="839" spans="1:5" x14ac:dyDescent="0.3">
      <c r="A839" s="50">
        <v>26357</v>
      </c>
      <c r="B839" s="50" t="s">
        <v>25</v>
      </c>
      <c r="C839" s="50" t="s">
        <v>26</v>
      </c>
      <c r="D839" s="70">
        <v>1172.8800000000001</v>
      </c>
      <c r="E839" s="52">
        <f t="shared" si="12"/>
        <v>1055.5899999999999</v>
      </c>
    </row>
    <row r="840" spans="1:5" x14ac:dyDescent="0.3">
      <c r="A840" s="53">
        <v>26358</v>
      </c>
      <c r="B840" s="53" t="s">
        <v>25</v>
      </c>
      <c r="C840" s="53" t="s">
        <v>26</v>
      </c>
      <c r="D840" s="71">
        <v>2556.2399999999998</v>
      </c>
      <c r="E840" s="56">
        <f t="shared" si="12"/>
        <v>2300.62</v>
      </c>
    </row>
    <row r="841" spans="1:5" x14ac:dyDescent="0.3">
      <c r="A841" s="50">
        <v>26370</v>
      </c>
      <c r="B841" s="50" t="s">
        <v>25</v>
      </c>
      <c r="C841" s="50" t="s">
        <v>26</v>
      </c>
      <c r="D841" s="70">
        <v>1172.8800000000001</v>
      </c>
      <c r="E841" s="52">
        <f t="shared" si="12"/>
        <v>1055.5899999999999</v>
      </c>
    </row>
    <row r="842" spans="1:5" x14ac:dyDescent="0.3">
      <c r="A842" s="53">
        <v>26372</v>
      </c>
      <c r="B842" s="53" t="s">
        <v>25</v>
      </c>
      <c r="C842" s="53" t="s">
        <v>26</v>
      </c>
      <c r="D842" s="71">
        <v>2556.2399999999998</v>
      </c>
      <c r="E842" s="56">
        <f t="shared" si="12"/>
        <v>2300.62</v>
      </c>
    </row>
    <row r="843" spans="1:5" x14ac:dyDescent="0.3">
      <c r="A843" s="50">
        <v>26373</v>
      </c>
      <c r="B843" s="50" t="s">
        <v>25</v>
      </c>
      <c r="C843" s="50" t="s">
        <v>26</v>
      </c>
      <c r="D843" s="70">
        <v>1172.8800000000001</v>
      </c>
      <c r="E843" s="52">
        <f t="shared" si="12"/>
        <v>1055.5899999999999</v>
      </c>
    </row>
    <row r="844" spans="1:5" x14ac:dyDescent="0.3">
      <c r="A844" s="53">
        <v>26390</v>
      </c>
      <c r="B844" s="53" t="s">
        <v>25</v>
      </c>
      <c r="C844" s="53" t="s">
        <v>26</v>
      </c>
      <c r="D844" s="71">
        <v>3391.91</v>
      </c>
      <c r="E844" s="56">
        <f t="shared" si="12"/>
        <v>3052.72</v>
      </c>
    </row>
    <row r="845" spans="1:5" x14ac:dyDescent="0.3">
      <c r="A845" s="50">
        <v>26392</v>
      </c>
      <c r="B845" s="50" t="s">
        <v>25</v>
      </c>
      <c r="C845" s="50" t="s">
        <v>26</v>
      </c>
      <c r="D845" s="70">
        <v>2556.2399999999998</v>
      </c>
      <c r="E845" s="52">
        <f t="shared" si="12"/>
        <v>2300.62</v>
      </c>
    </row>
    <row r="846" spans="1:5" x14ac:dyDescent="0.3">
      <c r="A846" s="53">
        <v>26410</v>
      </c>
      <c r="B846" s="53" t="s">
        <v>25</v>
      </c>
      <c r="C846" s="53" t="s">
        <v>26</v>
      </c>
      <c r="D846" s="71">
        <v>650.15</v>
      </c>
      <c r="E846" s="56">
        <f t="shared" si="12"/>
        <v>585.14</v>
      </c>
    </row>
    <row r="847" spans="1:5" x14ac:dyDescent="0.3">
      <c r="A847" s="50">
        <v>26412</v>
      </c>
      <c r="B847" s="50" t="s">
        <v>25</v>
      </c>
      <c r="C847" s="50" t="s">
        <v>26</v>
      </c>
      <c r="D847" s="70">
        <v>1172.8800000000001</v>
      </c>
      <c r="E847" s="52">
        <f t="shared" si="12"/>
        <v>1055.5899999999999</v>
      </c>
    </row>
    <row r="848" spans="1:5" x14ac:dyDescent="0.3">
      <c r="A848" s="53">
        <v>26415</v>
      </c>
      <c r="B848" s="53" t="s">
        <v>25</v>
      </c>
      <c r="C848" s="53" t="s">
        <v>26</v>
      </c>
      <c r="D848" s="71">
        <v>1172.8800000000001</v>
      </c>
      <c r="E848" s="56">
        <f t="shared" ref="E848:E911" si="13">ROUND(D848*0.9,2)</f>
        <v>1055.5899999999999</v>
      </c>
    </row>
    <row r="849" spans="1:5" x14ac:dyDescent="0.3">
      <c r="A849" s="50">
        <v>26416</v>
      </c>
      <c r="B849" s="50" t="s">
        <v>25</v>
      </c>
      <c r="C849" s="50" t="s">
        <v>26</v>
      </c>
      <c r="D849" s="70">
        <v>1172.8800000000001</v>
      </c>
      <c r="E849" s="52">
        <f t="shared" si="13"/>
        <v>1055.5899999999999</v>
      </c>
    </row>
    <row r="850" spans="1:5" x14ac:dyDescent="0.3">
      <c r="A850" s="53">
        <v>26418</v>
      </c>
      <c r="B850" s="53" t="s">
        <v>25</v>
      </c>
      <c r="C850" s="53" t="s">
        <v>26</v>
      </c>
      <c r="D850" s="71">
        <v>650.15</v>
      </c>
      <c r="E850" s="56">
        <f t="shared" si="13"/>
        <v>585.14</v>
      </c>
    </row>
    <row r="851" spans="1:5" x14ac:dyDescent="0.3">
      <c r="A851" s="50">
        <v>26420</v>
      </c>
      <c r="B851" s="50" t="s">
        <v>25</v>
      </c>
      <c r="C851" s="50" t="s">
        <v>26</v>
      </c>
      <c r="D851" s="70">
        <v>1172.8800000000001</v>
      </c>
      <c r="E851" s="52">
        <f t="shared" si="13"/>
        <v>1055.5899999999999</v>
      </c>
    </row>
    <row r="852" spans="1:5" x14ac:dyDescent="0.3">
      <c r="A852" s="53">
        <v>26426</v>
      </c>
      <c r="B852" s="53" t="s">
        <v>25</v>
      </c>
      <c r="C852" s="53" t="s">
        <v>26</v>
      </c>
      <c r="D852" s="71">
        <v>1172.8800000000001</v>
      </c>
      <c r="E852" s="56">
        <f t="shared" si="13"/>
        <v>1055.5899999999999</v>
      </c>
    </row>
    <row r="853" spans="1:5" x14ac:dyDescent="0.3">
      <c r="A853" s="50">
        <v>26428</v>
      </c>
      <c r="B853" s="50" t="s">
        <v>25</v>
      </c>
      <c r="C853" s="50" t="s">
        <v>26</v>
      </c>
      <c r="D853" s="70">
        <v>1172.8800000000001</v>
      </c>
      <c r="E853" s="52">
        <f t="shared" si="13"/>
        <v>1055.5899999999999</v>
      </c>
    </row>
    <row r="854" spans="1:5" x14ac:dyDescent="0.3">
      <c r="A854" s="53">
        <v>26432</v>
      </c>
      <c r="B854" s="53" t="s">
        <v>25</v>
      </c>
      <c r="C854" s="53" t="s">
        <v>26</v>
      </c>
      <c r="D854" s="71">
        <v>650.15</v>
      </c>
      <c r="E854" s="56">
        <f t="shared" si="13"/>
        <v>585.14</v>
      </c>
    </row>
    <row r="855" spans="1:5" x14ac:dyDescent="0.3">
      <c r="A855" s="50">
        <v>26433</v>
      </c>
      <c r="B855" s="50" t="s">
        <v>25</v>
      </c>
      <c r="C855" s="50" t="s">
        <v>26</v>
      </c>
      <c r="D855" s="70">
        <v>1172.8800000000001</v>
      </c>
      <c r="E855" s="52">
        <f t="shared" si="13"/>
        <v>1055.5899999999999</v>
      </c>
    </row>
    <row r="856" spans="1:5" x14ac:dyDescent="0.3">
      <c r="A856" s="53">
        <v>26434</v>
      </c>
      <c r="B856" s="53" t="s">
        <v>25</v>
      </c>
      <c r="C856" s="53" t="s">
        <v>26</v>
      </c>
      <c r="D856" s="71">
        <v>1172.8800000000001</v>
      </c>
      <c r="E856" s="56">
        <f t="shared" si="13"/>
        <v>1055.5899999999999</v>
      </c>
    </row>
    <row r="857" spans="1:5" x14ac:dyDescent="0.3">
      <c r="A857" s="50">
        <v>26437</v>
      </c>
      <c r="B857" s="50" t="s">
        <v>25</v>
      </c>
      <c r="C857" s="50" t="s">
        <v>26</v>
      </c>
      <c r="D857" s="70">
        <v>1172.8800000000001</v>
      </c>
      <c r="E857" s="52">
        <f t="shared" si="13"/>
        <v>1055.5899999999999</v>
      </c>
    </row>
    <row r="858" spans="1:5" x14ac:dyDescent="0.3">
      <c r="A858" s="53">
        <v>26440</v>
      </c>
      <c r="B858" s="53" t="s">
        <v>25</v>
      </c>
      <c r="C858" s="53" t="s">
        <v>26</v>
      </c>
      <c r="D858" s="71">
        <v>650.15</v>
      </c>
      <c r="E858" s="56">
        <f t="shared" si="13"/>
        <v>585.14</v>
      </c>
    </row>
    <row r="859" spans="1:5" x14ac:dyDescent="0.3">
      <c r="A859" s="50">
        <v>26442</v>
      </c>
      <c r="B859" s="50" t="s">
        <v>25</v>
      </c>
      <c r="C859" s="50" t="s">
        <v>26</v>
      </c>
      <c r="D859" s="70">
        <v>1172.8800000000001</v>
      </c>
      <c r="E859" s="52">
        <f t="shared" si="13"/>
        <v>1055.5899999999999</v>
      </c>
    </row>
    <row r="860" spans="1:5" x14ac:dyDescent="0.3">
      <c r="A860" s="53">
        <v>26445</v>
      </c>
      <c r="B860" s="53" t="s">
        <v>25</v>
      </c>
      <c r="C860" s="53" t="s">
        <v>26</v>
      </c>
      <c r="D860" s="71">
        <v>1172.8800000000001</v>
      </c>
      <c r="E860" s="56">
        <f t="shared" si="13"/>
        <v>1055.5899999999999</v>
      </c>
    </row>
    <row r="861" spans="1:5" x14ac:dyDescent="0.3">
      <c r="A861" s="50">
        <v>26449</v>
      </c>
      <c r="B861" s="50" t="s">
        <v>25</v>
      </c>
      <c r="C861" s="50" t="s">
        <v>26</v>
      </c>
      <c r="D861" s="70">
        <v>1172.8800000000001</v>
      </c>
      <c r="E861" s="52">
        <f t="shared" si="13"/>
        <v>1055.5899999999999</v>
      </c>
    </row>
    <row r="862" spans="1:5" x14ac:dyDescent="0.3">
      <c r="A862" s="53">
        <v>26450</v>
      </c>
      <c r="B862" s="53" t="s">
        <v>25</v>
      </c>
      <c r="C862" s="53" t="s">
        <v>26</v>
      </c>
      <c r="D862" s="71">
        <v>1172.8800000000001</v>
      </c>
      <c r="E862" s="56">
        <f t="shared" si="13"/>
        <v>1055.5899999999999</v>
      </c>
    </row>
    <row r="863" spans="1:5" x14ac:dyDescent="0.3">
      <c r="A863" s="50">
        <v>26455</v>
      </c>
      <c r="B863" s="50" t="s">
        <v>25</v>
      </c>
      <c r="C863" s="50" t="s">
        <v>26</v>
      </c>
      <c r="D863" s="70">
        <v>650.15</v>
      </c>
      <c r="E863" s="52">
        <f t="shared" si="13"/>
        <v>585.14</v>
      </c>
    </row>
    <row r="864" spans="1:5" x14ac:dyDescent="0.3">
      <c r="A864" s="53">
        <v>26460</v>
      </c>
      <c r="B864" s="53" t="s">
        <v>25</v>
      </c>
      <c r="C864" s="53" t="s">
        <v>26</v>
      </c>
      <c r="D864" s="71">
        <v>650.15</v>
      </c>
      <c r="E864" s="56">
        <f t="shared" si="13"/>
        <v>585.14</v>
      </c>
    </row>
    <row r="865" spans="1:5" x14ac:dyDescent="0.3">
      <c r="A865" s="50">
        <v>26471</v>
      </c>
      <c r="B865" s="50" t="s">
        <v>25</v>
      </c>
      <c r="C865" s="50" t="s">
        <v>26</v>
      </c>
      <c r="D865" s="70">
        <v>1172.8800000000001</v>
      </c>
      <c r="E865" s="52">
        <f t="shared" si="13"/>
        <v>1055.5899999999999</v>
      </c>
    </row>
    <row r="866" spans="1:5" x14ac:dyDescent="0.3">
      <c r="A866" s="53">
        <v>26474</v>
      </c>
      <c r="B866" s="53" t="s">
        <v>25</v>
      </c>
      <c r="C866" s="53" t="s">
        <v>26</v>
      </c>
      <c r="D866" s="71">
        <v>650.15</v>
      </c>
      <c r="E866" s="56">
        <f t="shared" si="13"/>
        <v>585.14</v>
      </c>
    </row>
    <row r="867" spans="1:5" x14ac:dyDescent="0.3">
      <c r="A867" s="50">
        <v>26476</v>
      </c>
      <c r="B867" s="50" t="s">
        <v>25</v>
      </c>
      <c r="C867" s="50" t="s">
        <v>26</v>
      </c>
      <c r="D867" s="70">
        <v>1172.8800000000001</v>
      </c>
      <c r="E867" s="52">
        <f t="shared" si="13"/>
        <v>1055.5899999999999</v>
      </c>
    </row>
    <row r="868" spans="1:5" x14ac:dyDescent="0.3">
      <c r="A868" s="53">
        <v>26477</v>
      </c>
      <c r="B868" s="53" t="s">
        <v>25</v>
      </c>
      <c r="C868" s="53" t="s">
        <v>26</v>
      </c>
      <c r="D868" s="71">
        <v>1172.8800000000001</v>
      </c>
      <c r="E868" s="56">
        <f t="shared" si="13"/>
        <v>1055.5899999999999</v>
      </c>
    </row>
    <row r="869" spans="1:5" x14ac:dyDescent="0.3">
      <c r="A869" s="50">
        <v>26478</v>
      </c>
      <c r="B869" s="50" t="s">
        <v>25</v>
      </c>
      <c r="C869" s="50" t="s">
        <v>26</v>
      </c>
      <c r="D869" s="70">
        <v>1172.8800000000001</v>
      </c>
      <c r="E869" s="52">
        <f t="shared" si="13"/>
        <v>1055.5899999999999</v>
      </c>
    </row>
    <row r="870" spans="1:5" x14ac:dyDescent="0.3">
      <c r="A870" s="53">
        <v>26479</v>
      </c>
      <c r="B870" s="53" t="s">
        <v>25</v>
      </c>
      <c r="C870" s="53" t="s">
        <v>26</v>
      </c>
      <c r="D870" s="71">
        <v>1172.8800000000001</v>
      </c>
      <c r="E870" s="56">
        <f t="shared" si="13"/>
        <v>1055.5899999999999</v>
      </c>
    </row>
    <row r="871" spans="1:5" x14ac:dyDescent="0.3">
      <c r="A871" s="50">
        <v>26480</v>
      </c>
      <c r="B871" s="50" t="s">
        <v>25</v>
      </c>
      <c r="C871" s="50" t="s">
        <v>26</v>
      </c>
      <c r="D871" s="70">
        <v>1172.8800000000001</v>
      </c>
      <c r="E871" s="52">
        <f t="shared" si="13"/>
        <v>1055.5899999999999</v>
      </c>
    </row>
    <row r="872" spans="1:5" x14ac:dyDescent="0.3">
      <c r="A872" s="53">
        <v>26483</v>
      </c>
      <c r="B872" s="53" t="s">
        <v>25</v>
      </c>
      <c r="C872" s="53" t="s">
        <v>26</v>
      </c>
      <c r="D872" s="71">
        <v>1172.8800000000001</v>
      </c>
      <c r="E872" s="56">
        <f t="shared" si="13"/>
        <v>1055.5899999999999</v>
      </c>
    </row>
    <row r="873" spans="1:5" x14ac:dyDescent="0.3">
      <c r="A873" s="50">
        <v>26485</v>
      </c>
      <c r="B873" s="50" t="s">
        <v>25</v>
      </c>
      <c r="C873" s="50" t="s">
        <v>26</v>
      </c>
      <c r="D873" s="70">
        <v>1172.8800000000001</v>
      </c>
      <c r="E873" s="52">
        <f t="shared" si="13"/>
        <v>1055.5899999999999</v>
      </c>
    </row>
    <row r="874" spans="1:5" x14ac:dyDescent="0.3">
      <c r="A874" s="53">
        <v>26489</v>
      </c>
      <c r="B874" s="53" t="s">
        <v>25</v>
      </c>
      <c r="C874" s="53" t="s">
        <v>26</v>
      </c>
      <c r="D874" s="71">
        <v>1172.8800000000001</v>
      </c>
      <c r="E874" s="56">
        <f t="shared" si="13"/>
        <v>1055.5899999999999</v>
      </c>
    </row>
    <row r="875" spans="1:5" x14ac:dyDescent="0.3">
      <c r="A875" s="50">
        <v>26490</v>
      </c>
      <c r="B875" s="50" t="s">
        <v>25</v>
      </c>
      <c r="C875" s="50" t="s">
        <v>26</v>
      </c>
      <c r="D875" s="70">
        <v>1172.8800000000001</v>
      </c>
      <c r="E875" s="52">
        <f t="shared" si="13"/>
        <v>1055.5899999999999</v>
      </c>
    </row>
    <row r="876" spans="1:5" x14ac:dyDescent="0.3">
      <c r="A876" s="53">
        <v>26492</v>
      </c>
      <c r="B876" s="53" t="s">
        <v>25</v>
      </c>
      <c r="C876" s="53" t="s">
        <v>26</v>
      </c>
      <c r="D876" s="71">
        <v>1172.8800000000001</v>
      </c>
      <c r="E876" s="56">
        <f t="shared" si="13"/>
        <v>1055.5899999999999</v>
      </c>
    </row>
    <row r="877" spans="1:5" x14ac:dyDescent="0.3">
      <c r="A877" s="50">
        <v>26494</v>
      </c>
      <c r="B877" s="50" t="s">
        <v>25</v>
      </c>
      <c r="C877" s="50" t="s">
        <v>26</v>
      </c>
      <c r="D877" s="70">
        <v>1172.8800000000001</v>
      </c>
      <c r="E877" s="52">
        <f t="shared" si="13"/>
        <v>1055.5899999999999</v>
      </c>
    </row>
    <row r="878" spans="1:5" x14ac:dyDescent="0.3">
      <c r="A878" s="53">
        <v>26496</v>
      </c>
      <c r="B878" s="53" t="s">
        <v>25</v>
      </c>
      <c r="C878" s="53" t="s">
        <v>26</v>
      </c>
      <c r="D878" s="71">
        <v>1172.8800000000001</v>
      </c>
      <c r="E878" s="56">
        <f t="shared" si="13"/>
        <v>1055.5899999999999</v>
      </c>
    </row>
    <row r="879" spans="1:5" x14ac:dyDescent="0.3">
      <c r="A879" s="50">
        <v>26497</v>
      </c>
      <c r="B879" s="50" t="s">
        <v>25</v>
      </c>
      <c r="C879" s="50" t="s">
        <v>26</v>
      </c>
      <c r="D879" s="70">
        <v>1172.8800000000001</v>
      </c>
      <c r="E879" s="52">
        <f t="shared" si="13"/>
        <v>1055.5899999999999</v>
      </c>
    </row>
    <row r="880" spans="1:5" x14ac:dyDescent="0.3">
      <c r="A880" s="53">
        <v>26498</v>
      </c>
      <c r="B880" s="53" t="s">
        <v>25</v>
      </c>
      <c r="C880" s="53" t="s">
        <v>26</v>
      </c>
      <c r="D880" s="71">
        <v>1172.8800000000001</v>
      </c>
      <c r="E880" s="56">
        <f t="shared" si="13"/>
        <v>1055.5899999999999</v>
      </c>
    </row>
    <row r="881" spans="1:5" x14ac:dyDescent="0.3">
      <c r="A881" s="50">
        <v>26499</v>
      </c>
      <c r="B881" s="50" t="s">
        <v>25</v>
      </c>
      <c r="C881" s="50" t="s">
        <v>26</v>
      </c>
      <c r="D881" s="70">
        <v>1172.8800000000001</v>
      </c>
      <c r="E881" s="52">
        <f t="shared" si="13"/>
        <v>1055.5899999999999</v>
      </c>
    </row>
    <row r="882" spans="1:5" x14ac:dyDescent="0.3">
      <c r="A882" s="53">
        <v>26500</v>
      </c>
      <c r="B882" s="53" t="s">
        <v>25</v>
      </c>
      <c r="C882" s="53" t="s">
        <v>26</v>
      </c>
      <c r="D882" s="71">
        <v>2556.2399999999998</v>
      </c>
      <c r="E882" s="56">
        <f t="shared" si="13"/>
        <v>2300.62</v>
      </c>
    </row>
    <row r="883" spans="1:5" x14ac:dyDescent="0.3">
      <c r="A883" s="50">
        <v>26502</v>
      </c>
      <c r="B883" s="50" t="s">
        <v>25</v>
      </c>
      <c r="C883" s="50" t="s">
        <v>26</v>
      </c>
      <c r="D883" s="70">
        <v>1172.8800000000001</v>
      </c>
      <c r="E883" s="52">
        <f t="shared" si="13"/>
        <v>1055.5899999999999</v>
      </c>
    </row>
    <row r="884" spans="1:5" x14ac:dyDescent="0.3">
      <c r="A884" s="53">
        <v>26508</v>
      </c>
      <c r="B884" s="53" t="s">
        <v>25</v>
      </c>
      <c r="C884" s="53" t="s">
        <v>26</v>
      </c>
      <c r="D884" s="71">
        <v>1172.8800000000001</v>
      </c>
      <c r="E884" s="56">
        <f t="shared" si="13"/>
        <v>1055.5899999999999</v>
      </c>
    </row>
    <row r="885" spans="1:5" x14ac:dyDescent="0.3">
      <c r="A885" s="50">
        <v>26510</v>
      </c>
      <c r="B885" s="50" t="s">
        <v>25</v>
      </c>
      <c r="C885" s="50" t="s">
        <v>26</v>
      </c>
      <c r="D885" s="70">
        <v>1172.8800000000001</v>
      </c>
      <c r="E885" s="52">
        <f t="shared" si="13"/>
        <v>1055.5899999999999</v>
      </c>
    </row>
    <row r="886" spans="1:5" x14ac:dyDescent="0.3">
      <c r="A886" s="53">
        <v>26516</v>
      </c>
      <c r="B886" s="53" t="s">
        <v>25</v>
      </c>
      <c r="C886" s="53" t="s">
        <v>26</v>
      </c>
      <c r="D886" s="71">
        <v>1172.8800000000001</v>
      </c>
      <c r="E886" s="56">
        <f t="shared" si="13"/>
        <v>1055.5899999999999</v>
      </c>
    </row>
    <row r="887" spans="1:5" x14ac:dyDescent="0.3">
      <c r="A887" s="50">
        <v>26517</v>
      </c>
      <c r="B887" s="50" t="s">
        <v>25</v>
      </c>
      <c r="C887" s="50" t="s">
        <v>26</v>
      </c>
      <c r="D887" s="70">
        <v>1172.8800000000001</v>
      </c>
      <c r="E887" s="52">
        <f t="shared" si="13"/>
        <v>1055.5899999999999</v>
      </c>
    </row>
    <row r="888" spans="1:5" x14ac:dyDescent="0.3">
      <c r="A888" s="53">
        <v>26518</v>
      </c>
      <c r="B888" s="53" t="s">
        <v>25</v>
      </c>
      <c r="C888" s="53" t="s">
        <v>26</v>
      </c>
      <c r="D888" s="71">
        <v>2556.2399999999998</v>
      </c>
      <c r="E888" s="56">
        <f t="shared" si="13"/>
        <v>2300.62</v>
      </c>
    </row>
    <row r="889" spans="1:5" x14ac:dyDescent="0.3">
      <c r="A889" s="50">
        <v>26520</v>
      </c>
      <c r="B889" s="50" t="s">
        <v>25</v>
      </c>
      <c r="C889" s="50" t="s">
        <v>26</v>
      </c>
      <c r="D889" s="70">
        <v>1172.8800000000001</v>
      </c>
      <c r="E889" s="52">
        <f t="shared" si="13"/>
        <v>1055.5899999999999</v>
      </c>
    </row>
    <row r="890" spans="1:5" x14ac:dyDescent="0.3">
      <c r="A890" s="53">
        <v>26525</v>
      </c>
      <c r="B890" s="53" t="s">
        <v>25</v>
      </c>
      <c r="C890" s="53" t="s">
        <v>26</v>
      </c>
      <c r="D890" s="71">
        <v>650.15</v>
      </c>
      <c r="E890" s="56">
        <f t="shared" si="13"/>
        <v>585.14</v>
      </c>
    </row>
    <row r="891" spans="1:5" x14ac:dyDescent="0.3">
      <c r="A891" s="50">
        <v>26530</v>
      </c>
      <c r="B891" s="50" t="s">
        <v>25</v>
      </c>
      <c r="C891" s="50" t="s">
        <v>26</v>
      </c>
      <c r="D891" s="70">
        <v>2556.2399999999998</v>
      </c>
      <c r="E891" s="52">
        <f t="shared" si="13"/>
        <v>2300.62</v>
      </c>
    </row>
    <row r="892" spans="1:5" x14ac:dyDescent="0.3">
      <c r="A892" s="53">
        <v>26531</v>
      </c>
      <c r="B892" s="53" t="s">
        <v>25</v>
      </c>
      <c r="C892" s="53" t="s">
        <v>26</v>
      </c>
      <c r="D892" s="71">
        <v>3666.71</v>
      </c>
      <c r="E892" s="56">
        <f t="shared" si="13"/>
        <v>3300.04</v>
      </c>
    </row>
    <row r="893" spans="1:5" x14ac:dyDescent="0.3">
      <c r="A893" s="50">
        <v>26535</v>
      </c>
      <c r="B893" s="50" t="s">
        <v>25</v>
      </c>
      <c r="C893" s="50" t="s">
        <v>26</v>
      </c>
      <c r="D893" s="70">
        <v>1172.8800000000001</v>
      </c>
      <c r="E893" s="52">
        <f t="shared" si="13"/>
        <v>1055.5899999999999</v>
      </c>
    </row>
    <row r="894" spans="1:5" x14ac:dyDescent="0.3">
      <c r="A894" s="53">
        <v>26536</v>
      </c>
      <c r="B894" s="53" t="s">
        <v>25</v>
      </c>
      <c r="C894" s="53" t="s">
        <v>26</v>
      </c>
      <c r="D894" s="71">
        <v>3392.91</v>
      </c>
      <c r="E894" s="56">
        <f t="shared" si="13"/>
        <v>3053.62</v>
      </c>
    </row>
    <row r="895" spans="1:5" x14ac:dyDescent="0.3">
      <c r="A895" s="50">
        <v>26540</v>
      </c>
      <c r="B895" s="50" t="s">
        <v>25</v>
      </c>
      <c r="C895" s="50" t="s">
        <v>26</v>
      </c>
      <c r="D895" s="70">
        <v>1172.8800000000001</v>
      </c>
      <c r="E895" s="52">
        <f t="shared" si="13"/>
        <v>1055.5899999999999</v>
      </c>
    </row>
    <row r="896" spans="1:5" x14ac:dyDescent="0.3">
      <c r="A896" s="53">
        <v>26541</v>
      </c>
      <c r="B896" s="53" t="s">
        <v>25</v>
      </c>
      <c r="C896" s="53" t="s">
        <v>26</v>
      </c>
      <c r="D896" s="71">
        <v>1172.8800000000001</v>
      </c>
      <c r="E896" s="56">
        <f t="shared" si="13"/>
        <v>1055.5899999999999</v>
      </c>
    </row>
    <row r="897" spans="1:5" x14ac:dyDescent="0.3">
      <c r="A897" s="50">
        <v>26542</v>
      </c>
      <c r="B897" s="50" t="s">
        <v>25</v>
      </c>
      <c r="C897" s="50" t="s">
        <v>26</v>
      </c>
      <c r="D897" s="70">
        <v>1172.8800000000001</v>
      </c>
      <c r="E897" s="52">
        <f t="shared" si="13"/>
        <v>1055.5899999999999</v>
      </c>
    </row>
    <row r="898" spans="1:5" x14ac:dyDescent="0.3">
      <c r="A898" s="53">
        <v>26545</v>
      </c>
      <c r="B898" s="53" t="s">
        <v>25</v>
      </c>
      <c r="C898" s="53" t="s">
        <v>26</v>
      </c>
      <c r="D898" s="71">
        <v>1172.8800000000001</v>
      </c>
      <c r="E898" s="56">
        <f t="shared" si="13"/>
        <v>1055.5899999999999</v>
      </c>
    </row>
    <row r="899" spans="1:5" x14ac:dyDescent="0.3">
      <c r="A899" s="50">
        <v>26546</v>
      </c>
      <c r="B899" s="50" t="s">
        <v>25</v>
      </c>
      <c r="C899" s="50" t="s">
        <v>26</v>
      </c>
      <c r="D899" s="70">
        <v>2556.2399999999998</v>
      </c>
      <c r="E899" s="52">
        <f t="shared" si="13"/>
        <v>2300.62</v>
      </c>
    </row>
    <row r="900" spans="1:5" x14ac:dyDescent="0.3">
      <c r="A900" s="53">
        <v>26548</v>
      </c>
      <c r="B900" s="53" t="s">
        <v>25</v>
      </c>
      <c r="C900" s="53" t="s">
        <v>26</v>
      </c>
      <c r="D900" s="71">
        <v>1172.8800000000001</v>
      </c>
      <c r="E900" s="56">
        <f t="shared" si="13"/>
        <v>1055.5899999999999</v>
      </c>
    </row>
    <row r="901" spans="1:5" x14ac:dyDescent="0.3">
      <c r="A901" s="50">
        <v>26550</v>
      </c>
      <c r="B901" s="50" t="s">
        <v>25</v>
      </c>
      <c r="C901" s="50" t="s">
        <v>26</v>
      </c>
      <c r="D901" s="70">
        <v>1172.8800000000001</v>
      </c>
      <c r="E901" s="52">
        <f t="shared" si="13"/>
        <v>1055.5899999999999</v>
      </c>
    </row>
    <row r="902" spans="1:5" x14ac:dyDescent="0.3">
      <c r="A902" s="53">
        <v>26555</v>
      </c>
      <c r="B902" s="53" t="s">
        <v>25</v>
      </c>
      <c r="C902" s="53" t="s">
        <v>26</v>
      </c>
      <c r="D902" s="71">
        <v>2556.2399999999998</v>
      </c>
      <c r="E902" s="56">
        <f t="shared" si="13"/>
        <v>2300.62</v>
      </c>
    </row>
    <row r="903" spans="1:5" x14ac:dyDescent="0.3">
      <c r="A903" s="50">
        <v>26560</v>
      </c>
      <c r="B903" s="50" t="s">
        <v>25</v>
      </c>
      <c r="C903" s="50" t="s">
        <v>26</v>
      </c>
      <c r="D903" s="70">
        <v>650.15</v>
      </c>
      <c r="E903" s="52">
        <f t="shared" si="13"/>
        <v>585.14</v>
      </c>
    </row>
    <row r="904" spans="1:5" x14ac:dyDescent="0.3">
      <c r="A904" s="53">
        <v>26561</v>
      </c>
      <c r="B904" s="53" t="s">
        <v>25</v>
      </c>
      <c r="C904" s="53" t="s">
        <v>26</v>
      </c>
      <c r="D904" s="71">
        <v>1172.8800000000001</v>
      </c>
      <c r="E904" s="56">
        <f t="shared" si="13"/>
        <v>1055.5899999999999</v>
      </c>
    </row>
    <row r="905" spans="1:5" x14ac:dyDescent="0.3">
      <c r="A905" s="50">
        <v>26562</v>
      </c>
      <c r="B905" s="50" t="s">
        <v>25</v>
      </c>
      <c r="C905" s="50" t="s">
        <v>26</v>
      </c>
      <c r="D905" s="70">
        <v>1172.8800000000001</v>
      </c>
      <c r="E905" s="52">
        <f t="shared" si="13"/>
        <v>1055.5899999999999</v>
      </c>
    </row>
    <row r="906" spans="1:5" x14ac:dyDescent="0.3">
      <c r="A906" s="53">
        <v>26565</v>
      </c>
      <c r="B906" s="53" t="s">
        <v>25</v>
      </c>
      <c r="C906" s="53" t="s">
        <v>26</v>
      </c>
      <c r="D906" s="71">
        <v>1172.8800000000001</v>
      </c>
      <c r="E906" s="56">
        <f t="shared" si="13"/>
        <v>1055.5899999999999</v>
      </c>
    </row>
    <row r="907" spans="1:5" x14ac:dyDescent="0.3">
      <c r="A907" s="50">
        <v>26567</v>
      </c>
      <c r="B907" s="50" t="s">
        <v>25</v>
      </c>
      <c r="C907" s="50" t="s">
        <v>26</v>
      </c>
      <c r="D907" s="70">
        <v>1172.8800000000001</v>
      </c>
      <c r="E907" s="52">
        <f t="shared" si="13"/>
        <v>1055.5899999999999</v>
      </c>
    </row>
    <row r="908" spans="1:5" x14ac:dyDescent="0.3">
      <c r="A908" s="53">
        <v>26568</v>
      </c>
      <c r="B908" s="53" t="s">
        <v>25</v>
      </c>
      <c r="C908" s="53" t="s">
        <v>26</v>
      </c>
      <c r="D908" s="71">
        <v>2556.2399999999998</v>
      </c>
      <c r="E908" s="56">
        <f t="shared" si="13"/>
        <v>2300.62</v>
      </c>
    </row>
    <row r="909" spans="1:5" x14ac:dyDescent="0.3">
      <c r="A909" s="50">
        <v>26580</v>
      </c>
      <c r="B909" s="50" t="s">
        <v>25</v>
      </c>
      <c r="C909" s="50" t="s">
        <v>26</v>
      </c>
      <c r="D909" s="70">
        <v>1172.8800000000001</v>
      </c>
      <c r="E909" s="52">
        <f t="shared" si="13"/>
        <v>1055.5899999999999</v>
      </c>
    </row>
    <row r="910" spans="1:5" x14ac:dyDescent="0.3">
      <c r="A910" s="53">
        <v>26587</v>
      </c>
      <c r="B910" s="53" t="s">
        <v>25</v>
      </c>
      <c r="C910" s="53" t="s">
        <v>26</v>
      </c>
      <c r="D910" s="71">
        <v>1172.8800000000001</v>
      </c>
      <c r="E910" s="56">
        <f t="shared" si="13"/>
        <v>1055.5899999999999</v>
      </c>
    </row>
    <row r="911" spans="1:5" x14ac:dyDescent="0.3">
      <c r="A911" s="50">
        <v>26590</v>
      </c>
      <c r="B911" s="50" t="s">
        <v>25</v>
      </c>
      <c r="C911" s="50" t="s">
        <v>26</v>
      </c>
      <c r="D911" s="70">
        <v>650.15</v>
      </c>
      <c r="E911" s="52">
        <f t="shared" si="13"/>
        <v>585.14</v>
      </c>
    </row>
    <row r="912" spans="1:5" x14ac:dyDescent="0.3">
      <c r="A912" s="53">
        <v>26591</v>
      </c>
      <c r="B912" s="53" t="s">
        <v>25</v>
      </c>
      <c r="C912" s="53" t="s">
        <v>26</v>
      </c>
      <c r="D912" s="71">
        <v>1172.8800000000001</v>
      </c>
      <c r="E912" s="56">
        <f t="shared" ref="E912:E975" si="14">ROUND(D912*0.9,2)</f>
        <v>1055.5899999999999</v>
      </c>
    </row>
    <row r="913" spans="1:5" x14ac:dyDescent="0.3">
      <c r="A913" s="50">
        <v>26593</v>
      </c>
      <c r="B913" s="50" t="s">
        <v>25</v>
      </c>
      <c r="C913" s="50" t="s">
        <v>26</v>
      </c>
      <c r="D913" s="70">
        <v>1172.8800000000001</v>
      </c>
      <c r="E913" s="52">
        <f t="shared" si="14"/>
        <v>1055.5899999999999</v>
      </c>
    </row>
    <row r="914" spans="1:5" x14ac:dyDescent="0.3">
      <c r="A914" s="53">
        <v>26596</v>
      </c>
      <c r="B914" s="53" t="s">
        <v>25</v>
      </c>
      <c r="C914" s="53" t="s">
        <v>26</v>
      </c>
      <c r="D914" s="71">
        <v>1172.8800000000001</v>
      </c>
      <c r="E914" s="56">
        <f t="shared" si="14"/>
        <v>1055.5899999999999</v>
      </c>
    </row>
    <row r="915" spans="1:5" x14ac:dyDescent="0.3">
      <c r="A915" s="50">
        <v>26600</v>
      </c>
      <c r="B915" s="50" t="s">
        <v>25</v>
      </c>
      <c r="C915" s="50" t="s">
        <v>26</v>
      </c>
      <c r="D915" s="70">
        <v>99.36</v>
      </c>
      <c r="E915" s="52">
        <f t="shared" si="14"/>
        <v>89.42</v>
      </c>
    </row>
    <row r="916" spans="1:5" x14ac:dyDescent="0.3">
      <c r="A916" s="53">
        <v>26605</v>
      </c>
      <c r="B916" s="53" t="s">
        <v>25</v>
      </c>
      <c r="C916" s="53" t="s">
        <v>26</v>
      </c>
      <c r="D916" s="71">
        <v>99.36</v>
      </c>
      <c r="E916" s="56">
        <f t="shared" si="14"/>
        <v>89.42</v>
      </c>
    </row>
    <row r="917" spans="1:5" x14ac:dyDescent="0.3">
      <c r="A917" s="50">
        <v>26607</v>
      </c>
      <c r="B917" s="50" t="s">
        <v>25</v>
      </c>
      <c r="C917" s="50" t="s">
        <v>26</v>
      </c>
      <c r="D917" s="70">
        <v>1172.8800000000001</v>
      </c>
      <c r="E917" s="52">
        <f t="shared" si="14"/>
        <v>1055.5899999999999</v>
      </c>
    </row>
    <row r="918" spans="1:5" x14ac:dyDescent="0.3">
      <c r="A918" s="53">
        <v>26608</v>
      </c>
      <c r="B918" s="53" t="s">
        <v>25</v>
      </c>
      <c r="C918" s="53" t="s">
        <v>26</v>
      </c>
      <c r="D918" s="71">
        <v>1172.8800000000001</v>
      </c>
      <c r="E918" s="56">
        <f t="shared" si="14"/>
        <v>1055.5899999999999</v>
      </c>
    </row>
    <row r="919" spans="1:5" x14ac:dyDescent="0.3">
      <c r="A919" s="50">
        <v>26615</v>
      </c>
      <c r="B919" s="50" t="s">
        <v>25</v>
      </c>
      <c r="C919" s="50" t="s">
        <v>26</v>
      </c>
      <c r="D919" s="70">
        <v>1172.8800000000001</v>
      </c>
      <c r="E919" s="52">
        <f t="shared" si="14"/>
        <v>1055.5899999999999</v>
      </c>
    </row>
    <row r="920" spans="1:5" x14ac:dyDescent="0.3">
      <c r="A920" s="53">
        <v>26641</v>
      </c>
      <c r="B920" s="53" t="s">
        <v>25</v>
      </c>
      <c r="C920" s="53" t="s">
        <v>26</v>
      </c>
      <c r="D920" s="71">
        <v>99.36</v>
      </c>
      <c r="E920" s="56">
        <f t="shared" si="14"/>
        <v>89.42</v>
      </c>
    </row>
    <row r="921" spans="1:5" x14ac:dyDescent="0.3">
      <c r="A921" s="50">
        <v>26645</v>
      </c>
      <c r="B921" s="50" t="s">
        <v>25</v>
      </c>
      <c r="C921" s="50" t="s">
        <v>26</v>
      </c>
      <c r="D921" s="70">
        <v>650.15</v>
      </c>
      <c r="E921" s="52">
        <f t="shared" si="14"/>
        <v>585.14</v>
      </c>
    </row>
    <row r="922" spans="1:5" x14ac:dyDescent="0.3">
      <c r="A922" s="53">
        <v>26650</v>
      </c>
      <c r="B922" s="53" t="s">
        <v>25</v>
      </c>
      <c r="C922" s="53" t="s">
        <v>26</v>
      </c>
      <c r="D922" s="71">
        <v>1172.8800000000001</v>
      </c>
      <c r="E922" s="56">
        <f t="shared" si="14"/>
        <v>1055.5899999999999</v>
      </c>
    </row>
    <row r="923" spans="1:5" x14ac:dyDescent="0.3">
      <c r="A923" s="50">
        <v>26665</v>
      </c>
      <c r="B923" s="50" t="s">
        <v>25</v>
      </c>
      <c r="C923" s="50" t="s">
        <v>26</v>
      </c>
      <c r="D923" s="70">
        <v>1172.8800000000001</v>
      </c>
      <c r="E923" s="52">
        <f t="shared" si="14"/>
        <v>1055.5899999999999</v>
      </c>
    </row>
    <row r="924" spans="1:5" x14ac:dyDescent="0.3">
      <c r="A924" s="53">
        <v>26675</v>
      </c>
      <c r="B924" s="53" t="s">
        <v>25</v>
      </c>
      <c r="C924" s="53" t="s">
        <v>26</v>
      </c>
      <c r="D924" s="71">
        <v>650.15</v>
      </c>
      <c r="E924" s="56">
        <f t="shared" si="14"/>
        <v>585.14</v>
      </c>
    </row>
    <row r="925" spans="1:5" x14ac:dyDescent="0.3">
      <c r="A925" s="50">
        <v>26676</v>
      </c>
      <c r="B925" s="50" t="s">
        <v>25</v>
      </c>
      <c r="C925" s="50" t="s">
        <v>26</v>
      </c>
      <c r="D925" s="70">
        <v>1172.8800000000001</v>
      </c>
      <c r="E925" s="52">
        <f t="shared" si="14"/>
        <v>1055.5899999999999</v>
      </c>
    </row>
    <row r="926" spans="1:5" x14ac:dyDescent="0.3">
      <c r="A926" s="53">
        <v>26685</v>
      </c>
      <c r="B926" s="53" t="s">
        <v>25</v>
      </c>
      <c r="C926" s="53" t="s">
        <v>26</v>
      </c>
      <c r="D926" s="71">
        <v>1172.8800000000001</v>
      </c>
      <c r="E926" s="56">
        <f t="shared" si="14"/>
        <v>1055.5899999999999</v>
      </c>
    </row>
    <row r="927" spans="1:5" x14ac:dyDescent="0.3">
      <c r="A927" s="50">
        <v>26686</v>
      </c>
      <c r="B927" s="50" t="s">
        <v>25</v>
      </c>
      <c r="C927" s="50" t="s">
        <v>26</v>
      </c>
      <c r="D927" s="70">
        <v>1172.8800000000001</v>
      </c>
      <c r="E927" s="52">
        <f t="shared" si="14"/>
        <v>1055.5899999999999</v>
      </c>
    </row>
    <row r="928" spans="1:5" x14ac:dyDescent="0.3">
      <c r="A928" s="53">
        <v>26700</v>
      </c>
      <c r="B928" s="53" t="s">
        <v>25</v>
      </c>
      <c r="C928" s="53" t="s">
        <v>26</v>
      </c>
      <c r="D928" s="71">
        <v>99.36</v>
      </c>
      <c r="E928" s="56">
        <f t="shared" si="14"/>
        <v>89.42</v>
      </c>
    </row>
    <row r="929" spans="1:5" x14ac:dyDescent="0.3">
      <c r="A929" s="50">
        <v>26705</v>
      </c>
      <c r="B929" s="50" t="s">
        <v>25</v>
      </c>
      <c r="C929" s="50" t="s">
        <v>26</v>
      </c>
      <c r="D929" s="70">
        <v>650.15</v>
      </c>
      <c r="E929" s="52">
        <f t="shared" si="14"/>
        <v>585.14</v>
      </c>
    </row>
    <row r="930" spans="1:5" x14ac:dyDescent="0.3">
      <c r="A930" s="53">
        <v>26706</v>
      </c>
      <c r="B930" s="53" t="s">
        <v>25</v>
      </c>
      <c r="C930" s="53" t="s">
        <v>26</v>
      </c>
      <c r="D930" s="71">
        <v>1172.8800000000001</v>
      </c>
      <c r="E930" s="56">
        <f t="shared" si="14"/>
        <v>1055.5899999999999</v>
      </c>
    </row>
    <row r="931" spans="1:5" x14ac:dyDescent="0.3">
      <c r="A931" s="50">
        <v>26715</v>
      </c>
      <c r="B931" s="50" t="s">
        <v>25</v>
      </c>
      <c r="C931" s="50" t="s">
        <v>26</v>
      </c>
      <c r="D931" s="70">
        <v>1172.8800000000001</v>
      </c>
      <c r="E931" s="52">
        <f t="shared" si="14"/>
        <v>1055.5899999999999</v>
      </c>
    </row>
    <row r="932" spans="1:5" x14ac:dyDescent="0.3">
      <c r="A932" s="53">
        <v>26720</v>
      </c>
      <c r="B932" s="53" t="s">
        <v>25</v>
      </c>
      <c r="C932" s="53" t="s">
        <v>26</v>
      </c>
      <c r="D932" s="71">
        <v>99.36</v>
      </c>
      <c r="E932" s="56">
        <f t="shared" si="14"/>
        <v>89.42</v>
      </c>
    </row>
    <row r="933" spans="1:5" x14ac:dyDescent="0.3">
      <c r="A933" s="50">
        <v>26725</v>
      </c>
      <c r="B933" s="50" t="s">
        <v>25</v>
      </c>
      <c r="C933" s="50" t="s">
        <v>26</v>
      </c>
      <c r="D933" s="70">
        <v>99.36</v>
      </c>
      <c r="E933" s="52">
        <f t="shared" si="14"/>
        <v>89.42</v>
      </c>
    </row>
    <row r="934" spans="1:5" x14ac:dyDescent="0.3">
      <c r="A934" s="53">
        <v>26727</v>
      </c>
      <c r="B934" s="53" t="s">
        <v>25</v>
      </c>
      <c r="C934" s="53" t="s">
        <v>26</v>
      </c>
      <c r="D934" s="71">
        <v>1172.8800000000001</v>
      </c>
      <c r="E934" s="56">
        <f t="shared" si="14"/>
        <v>1055.5899999999999</v>
      </c>
    </row>
    <row r="935" spans="1:5" x14ac:dyDescent="0.3">
      <c r="A935" s="50">
        <v>26735</v>
      </c>
      <c r="B935" s="50" t="s">
        <v>25</v>
      </c>
      <c r="C935" s="50" t="s">
        <v>26</v>
      </c>
      <c r="D935" s="70">
        <v>1172.8800000000001</v>
      </c>
      <c r="E935" s="52">
        <f t="shared" si="14"/>
        <v>1055.5899999999999</v>
      </c>
    </row>
    <row r="936" spans="1:5" x14ac:dyDescent="0.3">
      <c r="A936" s="53">
        <v>26740</v>
      </c>
      <c r="B936" s="53" t="s">
        <v>25</v>
      </c>
      <c r="C936" s="53" t="s">
        <v>26</v>
      </c>
      <c r="D936" s="71">
        <v>99.36</v>
      </c>
      <c r="E936" s="56">
        <f t="shared" si="14"/>
        <v>89.42</v>
      </c>
    </row>
    <row r="937" spans="1:5" x14ac:dyDescent="0.3">
      <c r="A937" s="50">
        <v>26742</v>
      </c>
      <c r="B937" s="50" t="s">
        <v>25</v>
      </c>
      <c r="C937" s="50" t="s">
        <v>26</v>
      </c>
      <c r="D937" s="70">
        <v>650.15</v>
      </c>
      <c r="E937" s="52">
        <f t="shared" si="14"/>
        <v>585.14</v>
      </c>
    </row>
    <row r="938" spans="1:5" x14ac:dyDescent="0.3">
      <c r="A938" s="53">
        <v>26746</v>
      </c>
      <c r="B938" s="53" t="s">
        <v>25</v>
      </c>
      <c r="C938" s="53" t="s">
        <v>26</v>
      </c>
      <c r="D938" s="71">
        <v>1172.8800000000001</v>
      </c>
      <c r="E938" s="56">
        <f t="shared" si="14"/>
        <v>1055.5899999999999</v>
      </c>
    </row>
    <row r="939" spans="1:5" x14ac:dyDescent="0.3">
      <c r="A939" s="50">
        <v>26750</v>
      </c>
      <c r="B939" s="50" t="s">
        <v>25</v>
      </c>
      <c r="C939" s="50" t="s">
        <v>26</v>
      </c>
      <c r="D939" s="70">
        <v>99.36</v>
      </c>
      <c r="E939" s="52">
        <f t="shared" si="14"/>
        <v>89.42</v>
      </c>
    </row>
    <row r="940" spans="1:5" x14ac:dyDescent="0.3">
      <c r="A940" s="53">
        <v>26755</v>
      </c>
      <c r="B940" s="53" t="s">
        <v>25</v>
      </c>
      <c r="C940" s="53" t="s">
        <v>26</v>
      </c>
      <c r="D940" s="71">
        <v>99.36</v>
      </c>
      <c r="E940" s="56">
        <f t="shared" si="14"/>
        <v>89.42</v>
      </c>
    </row>
    <row r="941" spans="1:5" x14ac:dyDescent="0.3">
      <c r="A941" s="50">
        <v>26756</v>
      </c>
      <c r="B941" s="50" t="s">
        <v>25</v>
      </c>
      <c r="C941" s="50" t="s">
        <v>26</v>
      </c>
      <c r="D941" s="70">
        <v>1172.8800000000001</v>
      </c>
      <c r="E941" s="52">
        <f t="shared" si="14"/>
        <v>1055.5899999999999</v>
      </c>
    </row>
    <row r="942" spans="1:5" x14ac:dyDescent="0.3">
      <c r="A942" s="53">
        <v>26765</v>
      </c>
      <c r="B942" s="53" t="s">
        <v>25</v>
      </c>
      <c r="C942" s="53" t="s">
        <v>26</v>
      </c>
      <c r="D942" s="71">
        <v>1172.8800000000001</v>
      </c>
      <c r="E942" s="56">
        <f t="shared" si="14"/>
        <v>1055.5899999999999</v>
      </c>
    </row>
    <row r="943" spans="1:5" x14ac:dyDescent="0.3">
      <c r="A943" s="50">
        <v>26770</v>
      </c>
      <c r="B943" s="50" t="s">
        <v>25</v>
      </c>
      <c r="C943" s="50" t="s">
        <v>26</v>
      </c>
      <c r="D943" s="70">
        <v>99.36</v>
      </c>
      <c r="E943" s="52">
        <f t="shared" si="14"/>
        <v>89.42</v>
      </c>
    </row>
    <row r="944" spans="1:5" x14ac:dyDescent="0.3">
      <c r="A944" s="53">
        <v>26775</v>
      </c>
      <c r="B944" s="53" t="s">
        <v>25</v>
      </c>
      <c r="C944" s="53" t="s">
        <v>26</v>
      </c>
      <c r="D944" s="71">
        <v>105.88</v>
      </c>
      <c r="E944" s="56">
        <f t="shared" si="14"/>
        <v>95.29</v>
      </c>
    </row>
    <row r="945" spans="1:5" x14ac:dyDescent="0.3">
      <c r="A945" s="50">
        <v>26776</v>
      </c>
      <c r="B945" s="50" t="s">
        <v>25</v>
      </c>
      <c r="C945" s="50" t="s">
        <v>26</v>
      </c>
      <c r="D945" s="70">
        <v>1172.8800000000001</v>
      </c>
      <c r="E945" s="52">
        <f t="shared" si="14"/>
        <v>1055.5899999999999</v>
      </c>
    </row>
    <row r="946" spans="1:5" x14ac:dyDescent="0.3">
      <c r="A946" s="53">
        <v>26785</v>
      </c>
      <c r="B946" s="53" t="s">
        <v>25</v>
      </c>
      <c r="C946" s="53" t="s">
        <v>26</v>
      </c>
      <c r="D946" s="71">
        <v>1172.8800000000001</v>
      </c>
      <c r="E946" s="56">
        <f t="shared" si="14"/>
        <v>1055.5899999999999</v>
      </c>
    </row>
    <row r="947" spans="1:5" x14ac:dyDescent="0.3">
      <c r="A947" s="50">
        <v>26820</v>
      </c>
      <c r="B947" s="50" t="s">
        <v>25</v>
      </c>
      <c r="C947" s="50" t="s">
        <v>26</v>
      </c>
      <c r="D947" s="70">
        <v>3505.53</v>
      </c>
      <c r="E947" s="52">
        <f t="shared" si="14"/>
        <v>3154.98</v>
      </c>
    </row>
    <row r="948" spans="1:5" x14ac:dyDescent="0.3">
      <c r="A948" s="53">
        <v>26841</v>
      </c>
      <c r="B948" s="53" t="s">
        <v>25</v>
      </c>
      <c r="C948" s="53" t="s">
        <v>26</v>
      </c>
      <c r="D948" s="71">
        <v>2556.2399999999998</v>
      </c>
      <c r="E948" s="56">
        <f t="shared" si="14"/>
        <v>2300.62</v>
      </c>
    </row>
    <row r="949" spans="1:5" x14ac:dyDescent="0.3">
      <c r="A949" s="50">
        <v>26842</v>
      </c>
      <c r="B949" s="50" t="s">
        <v>25</v>
      </c>
      <c r="C949" s="50" t="s">
        <v>26</v>
      </c>
      <c r="D949" s="70">
        <v>2556.2399999999998</v>
      </c>
      <c r="E949" s="52">
        <f t="shared" si="14"/>
        <v>2300.62</v>
      </c>
    </row>
    <row r="950" spans="1:5" x14ac:dyDescent="0.3">
      <c r="A950" s="53">
        <v>26843</v>
      </c>
      <c r="B950" s="53" t="s">
        <v>25</v>
      </c>
      <c r="C950" s="53" t="s">
        <v>26</v>
      </c>
      <c r="D950" s="71">
        <v>2556.2399999999998</v>
      </c>
      <c r="E950" s="56">
        <f t="shared" si="14"/>
        <v>2300.62</v>
      </c>
    </row>
    <row r="951" spans="1:5" x14ac:dyDescent="0.3">
      <c r="A951" s="50">
        <v>26844</v>
      </c>
      <c r="B951" s="50" t="s">
        <v>25</v>
      </c>
      <c r="C951" s="50" t="s">
        <v>26</v>
      </c>
      <c r="D951" s="70">
        <v>2556.2399999999998</v>
      </c>
      <c r="E951" s="52">
        <f t="shared" si="14"/>
        <v>2300.62</v>
      </c>
    </row>
    <row r="952" spans="1:5" x14ac:dyDescent="0.3">
      <c r="A952" s="53">
        <v>26850</v>
      </c>
      <c r="B952" s="53" t="s">
        <v>25</v>
      </c>
      <c r="C952" s="53" t="s">
        <v>26</v>
      </c>
      <c r="D952" s="71">
        <v>2556.2399999999998</v>
      </c>
      <c r="E952" s="56">
        <f t="shared" si="14"/>
        <v>2300.62</v>
      </c>
    </row>
    <row r="953" spans="1:5" x14ac:dyDescent="0.3">
      <c r="A953" s="50">
        <v>26852</v>
      </c>
      <c r="B953" s="50" t="s">
        <v>25</v>
      </c>
      <c r="C953" s="50" t="s">
        <v>26</v>
      </c>
      <c r="D953" s="70">
        <v>2556.2399999999998</v>
      </c>
      <c r="E953" s="52">
        <f t="shared" si="14"/>
        <v>2300.62</v>
      </c>
    </row>
    <row r="954" spans="1:5" x14ac:dyDescent="0.3">
      <c r="A954" s="53">
        <v>26860</v>
      </c>
      <c r="B954" s="53" t="s">
        <v>25</v>
      </c>
      <c r="C954" s="53" t="s">
        <v>26</v>
      </c>
      <c r="D954" s="71">
        <v>1172.8800000000001</v>
      </c>
      <c r="E954" s="56">
        <f t="shared" si="14"/>
        <v>1055.5899999999999</v>
      </c>
    </row>
    <row r="955" spans="1:5" x14ac:dyDescent="0.3">
      <c r="A955" s="50">
        <v>26862</v>
      </c>
      <c r="B955" s="50" t="s">
        <v>25</v>
      </c>
      <c r="C955" s="50" t="s">
        <v>26</v>
      </c>
      <c r="D955" s="70">
        <v>1172.8800000000001</v>
      </c>
      <c r="E955" s="52">
        <f t="shared" si="14"/>
        <v>1055.5899999999999</v>
      </c>
    </row>
    <row r="956" spans="1:5" x14ac:dyDescent="0.3">
      <c r="A956" s="53">
        <v>26910</v>
      </c>
      <c r="B956" s="53" t="s">
        <v>25</v>
      </c>
      <c r="C956" s="53" t="s">
        <v>26</v>
      </c>
      <c r="D956" s="71">
        <v>1172.8800000000001</v>
      </c>
      <c r="E956" s="56">
        <f t="shared" si="14"/>
        <v>1055.5899999999999</v>
      </c>
    </row>
    <row r="957" spans="1:5" x14ac:dyDescent="0.3">
      <c r="A957" s="50">
        <v>26951</v>
      </c>
      <c r="B957" s="50" t="s">
        <v>25</v>
      </c>
      <c r="C957" s="50" t="s">
        <v>26</v>
      </c>
      <c r="D957" s="70">
        <v>1172.8800000000001</v>
      </c>
      <c r="E957" s="52">
        <f t="shared" si="14"/>
        <v>1055.5899999999999</v>
      </c>
    </row>
    <row r="958" spans="1:5" x14ac:dyDescent="0.3">
      <c r="A958" s="53">
        <v>26952</v>
      </c>
      <c r="B958" s="53" t="s">
        <v>25</v>
      </c>
      <c r="C958" s="53" t="s">
        <v>26</v>
      </c>
      <c r="D958" s="71">
        <v>1172.8800000000001</v>
      </c>
      <c r="E958" s="56">
        <f t="shared" si="14"/>
        <v>1055.5899999999999</v>
      </c>
    </row>
    <row r="959" spans="1:5" x14ac:dyDescent="0.3">
      <c r="A959" s="50">
        <v>26990</v>
      </c>
      <c r="B959" s="50" t="s">
        <v>25</v>
      </c>
      <c r="C959" s="50" t="s">
        <v>26</v>
      </c>
      <c r="D959" s="70">
        <v>1172.8800000000001</v>
      </c>
      <c r="E959" s="52">
        <f t="shared" si="14"/>
        <v>1055.5899999999999</v>
      </c>
    </row>
    <row r="960" spans="1:5" x14ac:dyDescent="0.3">
      <c r="A960" s="53">
        <v>26991</v>
      </c>
      <c r="B960" s="53" t="s">
        <v>25</v>
      </c>
      <c r="C960" s="53" t="s">
        <v>26</v>
      </c>
      <c r="D960" s="71">
        <v>650.15</v>
      </c>
      <c r="E960" s="56">
        <f t="shared" si="14"/>
        <v>585.14</v>
      </c>
    </row>
    <row r="961" spans="1:5" x14ac:dyDescent="0.3">
      <c r="A961" s="50">
        <v>27000</v>
      </c>
      <c r="B961" s="50" t="s">
        <v>25</v>
      </c>
      <c r="C961" s="50" t="s">
        <v>26</v>
      </c>
      <c r="D961" s="70">
        <v>650.15</v>
      </c>
      <c r="E961" s="52">
        <f t="shared" si="14"/>
        <v>585.14</v>
      </c>
    </row>
    <row r="962" spans="1:5" x14ac:dyDescent="0.3">
      <c r="A962" s="53">
        <v>27001</v>
      </c>
      <c r="B962" s="53" t="s">
        <v>25</v>
      </c>
      <c r="C962" s="53" t="s">
        <v>26</v>
      </c>
      <c r="D962" s="71">
        <v>1172.8800000000001</v>
      </c>
      <c r="E962" s="56">
        <f t="shared" si="14"/>
        <v>1055.5899999999999</v>
      </c>
    </row>
    <row r="963" spans="1:5" x14ac:dyDescent="0.3">
      <c r="A963" s="50">
        <v>27003</v>
      </c>
      <c r="B963" s="50" t="s">
        <v>25</v>
      </c>
      <c r="C963" s="50" t="s">
        <v>26</v>
      </c>
      <c r="D963" s="70">
        <v>2556.2399999999998</v>
      </c>
      <c r="E963" s="52">
        <f t="shared" si="14"/>
        <v>2300.62</v>
      </c>
    </row>
    <row r="964" spans="1:5" x14ac:dyDescent="0.3">
      <c r="A964" s="53">
        <v>27033</v>
      </c>
      <c r="B964" s="53" t="s">
        <v>25</v>
      </c>
      <c r="C964" s="53" t="s">
        <v>26</v>
      </c>
      <c r="D964" s="71">
        <v>2556.2399999999998</v>
      </c>
      <c r="E964" s="56">
        <f t="shared" si="14"/>
        <v>2300.62</v>
      </c>
    </row>
    <row r="965" spans="1:5" x14ac:dyDescent="0.3">
      <c r="A965" s="50">
        <v>27035</v>
      </c>
      <c r="B965" s="50" t="s">
        <v>25</v>
      </c>
      <c r="C965" s="50" t="s">
        <v>26</v>
      </c>
      <c r="D965" s="70">
        <v>1172.8800000000001</v>
      </c>
      <c r="E965" s="52">
        <f t="shared" si="14"/>
        <v>1055.5899999999999</v>
      </c>
    </row>
    <row r="966" spans="1:5" x14ac:dyDescent="0.3">
      <c r="A966" s="53">
        <v>27040</v>
      </c>
      <c r="B966" s="53" t="s">
        <v>25</v>
      </c>
      <c r="C966" s="53" t="s">
        <v>26</v>
      </c>
      <c r="D966" s="71">
        <v>525.58000000000004</v>
      </c>
      <c r="E966" s="56">
        <f t="shared" si="14"/>
        <v>473.02</v>
      </c>
    </row>
    <row r="967" spans="1:5" x14ac:dyDescent="0.3">
      <c r="A967" s="50">
        <v>27041</v>
      </c>
      <c r="B967" s="50" t="s">
        <v>25</v>
      </c>
      <c r="C967" s="50" t="s">
        <v>26</v>
      </c>
      <c r="D967" s="70">
        <v>525.58000000000004</v>
      </c>
      <c r="E967" s="52">
        <f t="shared" si="14"/>
        <v>473.02</v>
      </c>
    </row>
    <row r="968" spans="1:5" x14ac:dyDescent="0.3">
      <c r="A968" s="53">
        <v>27043</v>
      </c>
      <c r="B968" s="53" t="s">
        <v>25</v>
      </c>
      <c r="C968" s="53" t="s">
        <v>26</v>
      </c>
      <c r="D968" s="71">
        <v>906.69</v>
      </c>
      <c r="E968" s="56">
        <f t="shared" si="14"/>
        <v>816.02</v>
      </c>
    </row>
    <row r="969" spans="1:5" x14ac:dyDescent="0.3">
      <c r="A969" s="50">
        <v>27045</v>
      </c>
      <c r="B969" s="50" t="s">
        <v>25</v>
      </c>
      <c r="C969" s="50" t="s">
        <v>26</v>
      </c>
      <c r="D969" s="70">
        <v>906.69</v>
      </c>
      <c r="E969" s="52">
        <f t="shared" si="14"/>
        <v>816.02</v>
      </c>
    </row>
    <row r="970" spans="1:5" x14ac:dyDescent="0.3">
      <c r="A970" s="53">
        <v>27047</v>
      </c>
      <c r="B970" s="53" t="s">
        <v>25</v>
      </c>
      <c r="C970" s="53" t="s">
        <v>26</v>
      </c>
      <c r="D970" s="71">
        <v>906.69</v>
      </c>
      <c r="E970" s="56">
        <f t="shared" si="14"/>
        <v>816.02</v>
      </c>
    </row>
    <row r="971" spans="1:5" x14ac:dyDescent="0.3">
      <c r="A971" s="50">
        <v>27048</v>
      </c>
      <c r="B971" s="50" t="s">
        <v>25</v>
      </c>
      <c r="C971" s="50" t="s">
        <v>26</v>
      </c>
      <c r="D971" s="70">
        <v>906.69</v>
      </c>
      <c r="E971" s="52">
        <f t="shared" si="14"/>
        <v>816.02</v>
      </c>
    </row>
    <row r="972" spans="1:5" x14ac:dyDescent="0.3">
      <c r="A972" s="53">
        <v>27049</v>
      </c>
      <c r="B972" s="53" t="s">
        <v>25</v>
      </c>
      <c r="C972" s="53" t="s">
        <v>26</v>
      </c>
      <c r="D972" s="71">
        <v>906.69</v>
      </c>
      <c r="E972" s="56">
        <f t="shared" si="14"/>
        <v>816.02</v>
      </c>
    </row>
    <row r="973" spans="1:5" x14ac:dyDescent="0.3">
      <c r="A973" s="50">
        <v>27050</v>
      </c>
      <c r="B973" s="50" t="s">
        <v>25</v>
      </c>
      <c r="C973" s="50" t="s">
        <v>26</v>
      </c>
      <c r="D973" s="70">
        <v>650.15</v>
      </c>
      <c r="E973" s="52">
        <f t="shared" si="14"/>
        <v>585.14</v>
      </c>
    </row>
    <row r="974" spans="1:5" x14ac:dyDescent="0.3">
      <c r="A974" s="53">
        <v>27052</v>
      </c>
      <c r="B974" s="53" t="s">
        <v>25</v>
      </c>
      <c r="C974" s="53" t="s">
        <v>26</v>
      </c>
      <c r="D974" s="71">
        <v>650.15</v>
      </c>
      <c r="E974" s="56">
        <f t="shared" si="14"/>
        <v>585.14</v>
      </c>
    </row>
    <row r="975" spans="1:5" x14ac:dyDescent="0.3">
      <c r="A975" s="50">
        <v>27059</v>
      </c>
      <c r="B975" s="50" t="s">
        <v>25</v>
      </c>
      <c r="C975" s="50" t="s">
        <v>26</v>
      </c>
      <c r="D975" s="70">
        <v>906.69</v>
      </c>
      <c r="E975" s="52">
        <f t="shared" si="14"/>
        <v>816.02</v>
      </c>
    </row>
    <row r="976" spans="1:5" x14ac:dyDescent="0.3">
      <c r="A976" s="53">
        <v>27060</v>
      </c>
      <c r="B976" s="53" t="s">
        <v>25</v>
      </c>
      <c r="C976" s="53" t="s">
        <v>26</v>
      </c>
      <c r="D976" s="71">
        <v>2556.2399999999998</v>
      </c>
      <c r="E976" s="56">
        <f t="shared" ref="E976:E1039" si="15">ROUND(D976*0.9,2)</f>
        <v>2300.62</v>
      </c>
    </row>
    <row r="977" spans="1:5" x14ac:dyDescent="0.3">
      <c r="A977" s="50">
        <v>27062</v>
      </c>
      <c r="B977" s="50" t="s">
        <v>25</v>
      </c>
      <c r="C977" s="50" t="s">
        <v>26</v>
      </c>
      <c r="D977" s="70">
        <v>1172.8800000000001</v>
      </c>
      <c r="E977" s="52">
        <f t="shared" si="15"/>
        <v>1055.5899999999999</v>
      </c>
    </row>
    <row r="978" spans="1:5" x14ac:dyDescent="0.3">
      <c r="A978" s="53">
        <v>27065</v>
      </c>
      <c r="B978" s="53" t="s">
        <v>25</v>
      </c>
      <c r="C978" s="53" t="s">
        <v>26</v>
      </c>
      <c r="D978" s="71">
        <v>2556.2399999999998</v>
      </c>
      <c r="E978" s="56">
        <f t="shared" si="15"/>
        <v>2300.62</v>
      </c>
    </row>
    <row r="979" spans="1:5" x14ac:dyDescent="0.3">
      <c r="A979" s="50">
        <v>27066</v>
      </c>
      <c r="B979" s="50" t="s">
        <v>25</v>
      </c>
      <c r="C979" s="50" t="s">
        <v>26</v>
      </c>
      <c r="D979" s="70">
        <v>1172.8800000000001</v>
      </c>
      <c r="E979" s="52">
        <f t="shared" si="15"/>
        <v>1055.5899999999999</v>
      </c>
    </row>
    <row r="980" spans="1:5" x14ac:dyDescent="0.3">
      <c r="A980" s="53">
        <v>27067</v>
      </c>
      <c r="B980" s="53" t="s">
        <v>25</v>
      </c>
      <c r="C980" s="53" t="s">
        <v>26</v>
      </c>
      <c r="D980" s="71">
        <v>2556.2399999999998</v>
      </c>
      <c r="E980" s="56">
        <f t="shared" si="15"/>
        <v>2300.62</v>
      </c>
    </row>
    <row r="981" spans="1:5" x14ac:dyDescent="0.3">
      <c r="A981" s="50">
        <v>27080</v>
      </c>
      <c r="B981" s="50" t="s">
        <v>25</v>
      </c>
      <c r="C981" s="50" t="s">
        <v>26</v>
      </c>
      <c r="D981" s="70">
        <v>1172.8800000000001</v>
      </c>
      <c r="E981" s="52">
        <f t="shared" si="15"/>
        <v>1055.5899999999999</v>
      </c>
    </row>
    <row r="982" spans="1:5" x14ac:dyDescent="0.3">
      <c r="A982" s="53">
        <v>27086</v>
      </c>
      <c r="B982" s="53" t="s">
        <v>25</v>
      </c>
      <c r="C982" s="53" t="s">
        <v>26</v>
      </c>
      <c r="D982" s="71">
        <v>525.58000000000004</v>
      </c>
      <c r="E982" s="56">
        <f t="shared" si="15"/>
        <v>473.02</v>
      </c>
    </row>
    <row r="983" spans="1:5" x14ac:dyDescent="0.3">
      <c r="A983" s="50">
        <v>27087</v>
      </c>
      <c r="B983" s="50" t="s">
        <v>25</v>
      </c>
      <c r="C983" s="50" t="s">
        <v>26</v>
      </c>
      <c r="D983" s="70">
        <v>1172.8800000000001</v>
      </c>
      <c r="E983" s="52">
        <f t="shared" si="15"/>
        <v>1055.5899999999999</v>
      </c>
    </row>
    <row r="984" spans="1:5" x14ac:dyDescent="0.3">
      <c r="A984" s="53">
        <v>27097</v>
      </c>
      <c r="B984" s="53" t="s">
        <v>25</v>
      </c>
      <c r="C984" s="53" t="s">
        <v>26</v>
      </c>
      <c r="D984" s="71">
        <v>1172.8800000000001</v>
      </c>
      <c r="E984" s="56">
        <f t="shared" si="15"/>
        <v>1055.5899999999999</v>
      </c>
    </row>
    <row r="985" spans="1:5" x14ac:dyDescent="0.3">
      <c r="A985" s="50">
        <v>27098</v>
      </c>
      <c r="B985" s="50" t="s">
        <v>25</v>
      </c>
      <c r="C985" s="50" t="s">
        <v>26</v>
      </c>
      <c r="D985" s="70">
        <v>1172.8800000000001</v>
      </c>
      <c r="E985" s="52">
        <f t="shared" si="15"/>
        <v>1055.5899999999999</v>
      </c>
    </row>
    <row r="986" spans="1:5" x14ac:dyDescent="0.3">
      <c r="A986" s="53">
        <v>27100</v>
      </c>
      <c r="B986" s="53" t="s">
        <v>25</v>
      </c>
      <c r="C986" s="53" t="s">
        <v>26</v>
      </c>
      <c r="D986" s="71">
        <v>2556.2399999999998</v>
      </c>
      <c r="E986" s="56">
        <f t="shared" si="15"/>
        <v>2300.62</v>
      </c>
    </row>
    <row r="987" spans="1:5" x14ac:dyDescent="0.3">
      <c r="A987" s="50">
        <v>27105</v>
      </c>
      <c r="B987" s="50" t="s">
        <v>25</v>
      </c>
      <c r="C987" s="50" t="s">
        <v>26</v>
      </c>
      <c r="D987" s="70">
        <v>1172.8800000000001</v>
      </c>
      <c r="E987" s="52">
        <f t="shared" si="15"/>
        <v>1055.5899999999999</v>
      </c>
    </row>
    <row r="988" spans="1:5" x14ac:dyDescent="0.3">
      <c r="A988" s="53">
        <v>27110</v>
      </c>
      <c r="B988" s="53" t="s">
        <v>25</v>
      </c>
      <c r="C988" s="53" t="s">
        <v>26</v>
      </c>
      <c r="D988" s="71">
        <v>2556.2399999999998</v>
      </c>
      <c r="E988" s="56">
        <f t="shared" si="15"/>
        <v>2300.62</v>
      </c>
    </row>
    <row r="989" spans="1:5" x14ac:dyDescent="0.3">
      <c r="A989" s="50">
        <v>27111</v>
      </c>
      <c r="B989" s="50" t="s">
        <v>25</v>
      </c>
      <c r="C989" s="50" t="s">
        <v>26</v>
      </c>
      <c r="D989" s="70">
        <v>1172.8800000000001</v>
      </c>
      <c r="E989" s="52">
        <f t="shared" si="15"/>
        <v>1055.5899999999999</v>
      </c>
    </row>
    <row r="990" spans="1:5" x14ac:dyDescent="0.3">
      <c r="A990" s="53">
        <v>27197</v>
      </c>
      <c r="B990" s="53" t="s">
        <v>25</v>
      </c>
      <c r="C990" s="53" t="s">
        <v>26</v>
      </c>
      <c r="D990" s="71">
        <v>99.36</v>
      </c>
      <c r="E990" s="56">
        <f t="shared" si="15"/>
        <v>89.42</v>
      </c>
    </row>
    <row r="991" spans="1:5" x14ac:dyDescent="0.3">
      <c r="A991" s="50">
        <v>27198</v>
      </c>
      <c r="B991" s="50" t="s">
        <v>25</v>
      </c>
      <c r="C991" s="50" t="s">
        <v>26</v>
      </c>
      <c r="D991" s="70">
        <v>99.36</v>
      </c>
      <c r="E991" s="52">
        <f t="shared" si="15"/>
        <v>89.42</v>
      </c>
    </row>
    <row r="992" spans="1:5" x14ac:dyDescent="0.3">
      <c r="A992" s="53">
        <v>27200</v>
      </c>
      <c r="B992" s="53" t="s">
        <v>25</v>
      </c>
      <c r="C992" s="53" t="s">
        <v>26</v>
      </c>
      <c r="D992" s="71">
        <v>99.36</v>
      </c>
      <c r="E992" s="56">
        <f t="shared" si="15"/>
        <v>89.42</v>
      </c>
    </row>
    <row r="993" spans="1:5" x14ac:dyDescent="0.3">
      <c r="A993" s="50">
        <v>27202</v>
      </c>
      <c r="B993" s="50" t="s">
        <v>25</v>
      </c>
      <c r="C993" s="50" t="s">
        <v>26</v>
      </c>
      <c r="D993" s="70">
        <v>1172.8800000000001</v>
      </c>
      <c r="E993" s="52">
        <f t="shared" si="15"/>
        <v>1055.5899999999999</v>
      </c>
    </row>
    <row r="994" spans="1:5" x14ac:dyDescent="0.3">
      <c r="A994" s="53">
        <v>27220</v>
      </c>
      <c r="B994" s="53" t="s">
        <v>25</v>
      </c>
      <c r="C994" s="53" t="s">
        <v>26</v>
      </c>
      <c r="D994" s="71">
        <v>99.36</v>
      </c>
      <c r="E994" s="56">
        <f t="shared" si="15"/>
        <v>89.42</v>
      </c>
    </row>
    <row r="995" spans="1:5" x14ac:dyDescent="0.3">
      <c r="A995" s="50">
        <v>27230</v>
      </c>
      <c r="B995" s="50" t="s">
        <v>25</v>
      </c>
      <c r="C995" s="50" t="s">
        <v>26</v>
      </c>
      <c r="D995" s="70">
        <v>99.36</v>
      </c>
      <c r="E995" s="52">
        <f t="shared" si="15"/>
        <v>89.42</v>
      </c>
    </row>
    <row r="996" spans="1:5" x14ac:dyDescent="0.3">
      <c r="A996" s="53">
        <v>27238</v>
      </c>
      <c r="B996" s="53" t="s">
        <v>25</v>
      </c>
      <c r="C996" s="53" t="s">
        <v>26</v>
      </c>
      <c r="D996" s="71">
        <v>650.15</v>
      </c>
      <c r="E996" s="56">
        <f t="shared" si="15"/>
        <v>585.14</v>
      </c>
    </row>
    <row r="997" spans="1:5" x14ac:dyDescent="0.3">
      <c r="A997" s="50">
        <v>27246</v>
      </c>
      <c r="B997" s="50" t="s">
        <v>25</v>
      </c>
      <c r="C997" s="50" t="s">
        <v>26</v>
      </c>
      <c r="D997" s="70">
        <v>99.36</v>
      </c>
      <c r="E997" s="52">
        <f t="shared" si="15"/>
        <v>89.42</v>
      </c>
    </row>
    <row r="998" spans="1:5" x14ac:dyDescent="0.3">
      <c r="A998" s="53">
        <v>27250</v>
      </c>
      <c r="B998" s="53" t="s">
        <v>25</v>
      </c>
      <c r="C998" s="53" t="s">
        <v>26</v>
      </c>
      <c r="D998" s="71">
        <v>99.36</v>
      </c>
      <c r="E998" s="56">
        <f t="shared" si="15"/>
        <v>89.42</v>
      </c>
    </row>
    <row r="999" spans="1:5" x14ac:dyDescent="0.3">
      <c r="A999" s="50">
        <v>27252</v>
      </c>
      <c r="B999" s="50" t="s">
        <v>25</v>
      </c>
      <c r="C999" s="50" t="s">
        <v>26</v>
      </c>
      <c r="D999" s="70">
        <v>650.15</v>
      </c>
      <c r="E999" s="52">
        <f t="shared" si="15"/>
        <v>585.14</v>
      </c>
    </row>
    <row r="1000" spans="1:5" x14ac:dyDescent="0.3">
      <c r="A1000" s="53">
        <v>27256</v>
      </c>
      <c r="B1000" s="53" t="s">
        <v>25</v>
      </c>
      <c r="C1000" s="53" t="s">
        <v>26</v>
      </c>
      <c r="D1000" s="71">
        <v>99.36</v>
      </c>
      <c r="E1000" s="56">
        <f t="shared" si="15"/>
        <v>89.42</v>
      </c>
    </row>
    <row r="1001" spans="1:5" x14ac:dyDescent="0.3">
      <c r="A1001" s="50">
        <v>27257</v>
      </c>
      <c r="B1001" s="50" t="s">
        <v>25</v>
      </c>
      <c r="C1001" s="50" t="s">
        <v>26</v>
      </c>
      <c r="D1001" s="70">
        <v>650.15</v>
      </c>
      <c r="E1001" s="52">
        <f t="shared" si="15"/>
        <v>585.14</v>
      </c>
    </row>
    <row r="1002" spans="1:5" x14ac:dyDescent="0.3">
      <c r="A1002" s="53">
        <v>27265</v>
      </c>
      <c r="B1002" s="53" t="s">
        <v>25</v>
      </c>
      <c r="C1002" s="53" t="s">
        <v>26</v>
      </c>
      <c r="D1002" s="71">
        <v>99.36</v>
      </c>
      <c r="E1002" s="56">
        <f t="shared" si="15"/>
        <v>89.42</v>
      </c>
    </row>
    <row r="1003" spans="1:5" x14ac:dyDescent="0.3">
      <c r="A1003" s="50">
        <v>27266</v>
      </c>
      <c r="B1003" s="50" t="s">
        <v>25</v>
      </c>
      <c r="C1003" s="50" t="s">
        <v>26</v>
      </c>
      <c r="D1003" s="70">
        <v>650.15</v>
      </c>
      <c r="E1003" s="52">
        <f t="shared" si="15"/>
        <v>585.14</v>
      </c>
    </row>
    <row r="1004" spans="1:5" x14ac:dyDescent="0.3">
      <c r="A1004" s="53">
        <v>27267</v>
      </c>
      <c r="B1004" s="53" t="s">
        <v>25</v>
      </c>
      <c r="C1004" s="53" t="s">
        <v>26</v>
      </c>
      <c r="D1004" s="71">
        <v>1172.8800000000001</v>
      </c>
      <c r="E1004" s="56">
        <f t="shared" si="15"/>
        <v>1055.5899999999999</v>
      </c>
    </row>
    <row r="1005" spans="1:5" x14ac:dyDescent="0.3">
      <c r="A1005" s="50">
        <v>27275</v>
      </c>
      <c r="B1005" s="50" t="s">
        <v>25</v>
      </c>
      <c r="C1005" s="50" t="s">
        <v>26</v>
      </c>
      <c r="D1005" s="70">
        <v>650.15</v>
      </c>
      <c r="E1005" s="52">
        <f t="shared" si="15"/>
        <v>585.14</v>
      </c>
    </row>
    <row r="1006" spans="1:5" x14ac:dyDescent="0.3">
      <c r="A1006" s="53">
        <v>27301</v>
      </c>
      <c r="B1006" s="53" t="s">
        <v>25</v>
      </c>
      <c r="C1006" s="53" t="s">
        <v>26</v>
      </c>
      <c r="D1006" s="71">
        <v>906.69</v>
      </c>
      <c r="E1006" s="56">
        <f t="shared" si="15"/>
        <v>816.02</v>
      </c>
    </row>
    <row r="1007" spans="1:5" x14ac:dyDescent="0.3">
      <c r="A1007" s="50">
        <v>27305</v>
      </c>
      <c r="B1007" s="50" t="s">
        <v>25</v>
      </c>
      <c r="C1007" s="50" t="s">
        <v>26</v>
      </c>
      <c r="D1007" s="70">
        <v>1172.8800000000001</v>
      </c>
      <c r="E1007" s="52">
        <f t="shared" si="15"/>
        <v>1055.5899999999999</v>
      </c>
    </row>
    <row r="1008" spans="1:5" x14ac:dyDescent="0.3">
      <c r="A1008" s="53">
        <v>27306</v>
      </c>
      <c r="B1008" s="53" t="s">
        <v>25</v>
      </c>
      <c r="C1008" s="53" t="s">
        <v>26</v>
      </c>
      <c r="D1008" s="71">
        <v>1172.8800000000001</v>
      </c>
      <c r="E1008" s="56">
        <f t="shared" si="15"/>
        <v>1055.5899999999999</v>
      </c>
    </row>
    <row r="1009" spans="1:5" x14ac:dyDescent="0.3">
      <c r="A1009" s="50">
        <v>27307</v>
      </c>
      <c r="B1009" s="50" t="s">
        <v>25</v>
      </c>
      <c r="C1009" s="50" t="s">
        <v>26</v>
      </c>
      <c r="D1009" s="70">
        <v>1172.8800000000001</v>
      </c>
      <c r="E1009" s="52">
        <f t="shared" si="15"/>
        <v>1055.5899999999999</v>
      </c>
    </row>
    <row r="1010" spans="1:5" x14ac:dyDescent="0.3">
      <c r="A1010" s="53">
        <v>27310</v>
      </c>
      <c r="B1010" s="53" t="s">
        <v>25</v>
      </c>
      <c r="C1010" s="53" t="s">
        <v>26</v>
      </c>
      <c r="D1010" s="71">
        <v>1172.8800000000001</v>
      </c>
      <c r="E1010" s="56">
        <f t="shared" si="15"/>
        <v>1055.5899999999999</v>
      </c>
    </row>
    <row r="1011" spans="1:5" x14ac:dyDescent="0.3">
      <c r="A1011" s="50">
        <v>27323</v>
      </c>
      <c r="B1011" s="50" t="s">
        <v>25</v>
      </c>
      <c r="C1011" s="50" t="s">
        <v>26</v>
      </c>
      <c r="D1011" s="70">
        <v>525.58000000000004</v>
      </c>
      <c r="E1011" s="52">
        <f t="shared" si="15"/>
        <v>473.02</v>
      </c>
    </row>
    <row r="1012" spans="1:5" x14ac:dyDescent="0.3">
      <c r="A1012" s="53">
        <v>27324</v>
      </c>
      <c r="B1012" s="53" t="s">
        <v>25</v>
      </c>
      <c r="C1012" s="53" t="s">
        <v>26</v>
      </c>
      <c r="D1012" s="71">
        <v>906.69</v>
      </c>
      <c r="E1012" s="56">
        <f t="shared" si="15"/>
        <v>816.02</v>
      </c>
    </row>
    <row r="1013" spans="1:5" x14ac:dyDescent="0.3">
      <c r="A1013" s="50">
        <v>27325</v>
      </c>
      <c r="B1013" s="50" t="s">
        <v>25</v>
      </c>
      <c r="C1013" s="50" t="s">
        <v>26</v>
      </c>
      <c r="D1013" s="70">
        <v>726.55</v>
      </c>
      <c r="E1013" s="52">
        <f t="shared" si="15"/>
        <v>653.9</v>
      </c>
    </row>
    <row r="1014" spans="1:5" x14ac:dyDescent="0.3">
      <c r="A1014" s="53">
        <v>27326</v>
      </c>
      <c r="B1014" s="53" t="s">
        <v>25</v>
      </c>
      <c r="C1014" s="53" t="s">
        <v>26</v>
      </c>
      <c r="D1014" s="71">
        <v>726.55</v>
      </c>
      <c r="E1014" s="56">
        <f t="shared" si="15"/>
        <v>653.9</v>
      </c>
    </row>
    <row r="1015" spans="1:5" x14ac:dyDescent="0.3">
      <c r="A1015" s="50">
        <v>27327</v>
      </c>
      <c r="B1015" s="50" t="s">
        <v>25</v>
      </c>
      <c r="C1015" s="50" t="s">
        <v>26</v>
      </c>
      <c r="D1015" s="70">
        <v>525.58000000000004</v>
      </c>
      <c r="E1015" s="52">
        <f t="shared" si="15"/>
        <v>473.02</v>
      </c>
    </row>
    <row r="1016" spans="1:5" x14ac:dyDescent="0.3">
      <c r="A1016" s="53">
        <v>27328</v>
      </c>
      <c r="B1016" s="53" t="s">
        <v>25</v>
      </c>
      <c r="C1016" s="53" t="s">
        <v>26</v>
      </c>
      <c r="D1016" s="71">
        <v>906.69</v>
      </c>
      <c r="E1016" s="56">
        <f t="shared" si="15"/>
        <v>816.02</v>
      </c>
    </row>
    <row r="1017" spans="1:5" x14ac:dyDescent="0.3">
      <c r="A1017" s="50">
        <v>27329</v>
      </c>
      <c r="B1017" s="50" t="s">
        <v>25</v>
      </c>
      <c r="C1017" s="50" t="s">
        <v>26</v>
      </c>
      <c r="D1017" s="70">
        <v>906.69</v>
      </c>
      <c r="E1017" s="52">
        <f t="shared" si="15"/>
        <v>816.02</v>
      </c>
    </row>
    <row r="1018" spans="1:5" x14ac:dyDescent="0.3">
      <c r="A1018" s="53">
        <v>27330</v>
      </c>
      <c r="B1018" s="53" t="s">
        <v>25</v>
      </c>
      <c r="C1018" s="53" t="s">
        <v>26</v>
      </c>
      <c r="D1018" s="71">
        <v>1172.8800000000001</v>
      </c>
      <c r="E1018" s="56">
        <f t="shared" si="15"/>
        <v>1055.5899999999999</v>
      </c>
    </row>
    <row r="1019" spans="1:5" x14ac:dyDescent="0.3">
      <c r="A1019" s="50">
        <v>27331</v>
      </c>
      <c r="B1019" s="50" t="s">
        <v>25</v>
      </c>
      <c r="C1019" s="50" t="s">
        <v>26</v>
      </c>
      <c r="D1019" s="70">
        <v>1172.8800000000001</v>
      </c>
      <c r="E1019" s="52">
        <f t="shared" si="15"/>
        <v>1055.5899999999999</v>
      </c>
    </row>
    <row r="1020" spans="1:5" x14ac:dyDescent="0.3">
      <c r="A1020" s="53">
        <v>27332</v>
      </c>
      <c r="B1020" s="53" t="s">
        <v>25</v>
      </c>
      <c r="C1020" s="53" t="s">
        <v>26</v>
      </c>
      <c r="D1020" s="71">
        <v>1172.8800000000001</v>
      </c>
      <c r="E1020" s="56">
        <f t="shared" si="15"/>
        <v>1055.5899999999999</v>
      </c>
    </row>
    <row r="1021" spans="1:5" x14ac:dyDescent="0.3">
      <c r="A1021" s="50">
        <v>27333</v>
      </c>
      <c r="B1021" s="50" t="s">
        <v>25</v>
      </c>
      <c r="C1021" s="50" t="s">
        <v>26</v>
      </c>
      <c r="D1021" s="70">
        <v>1172.8800000000001</v>
      </c>
      <c r="E1021" s="52">
        <f t="shared" si="15"/>
        <v>1055.5899999999999</v>
      </c>
    </row>
    <row r="1022" spans="1:5" x14ac:dyDescent="0.3">
      <c r="A1022" s="53">
        <v>27334</v>
      </c>
      <c r="B1022" s="53" t="s">
        <v>25</v>
      </c>
      <c r="C1022" s="53" t="s">
        <v>26</v>
      </c>
      <c r="D1022" s="71">
        <v>1172.8800000000001</v>
      </c>
      <c r="E1022" s="56">
        <f t="shared" si="15"/>
        <v>1055.5899999999999</v>
      </c>
    </row>
    <row r="1023" spans="1:5" x14ac:dyDescent="0.3">
      <c r="A1023" s="50">
        <v>27335</v>
      </c>
      <c r="B1023" s="50" t="s">
        <v>25</v>
      </c>
      <c r="C1023" s="50" t="s">
        <v>26</v>
      </c>
      <c r="D1023" s="70">
        <v>2556.2399999999998</v>
      </c>
      <c r="E1023" s="52">
        <f t="shared" si="15"/>
        <v>2300.62</v>
      </c>
    </row>
    <row r="1024" spans="1:5" x14ac:dyDescent="0.3">
      <c r="A1024" s="53">
        <v>27337</v>
      </c>
      <c r="B1024" s="53" t="s">
        <v>25</v>
      </c>
      <c r="C1024" s="53" t="s">
        <v>26</v>
      </c>
      <c r="D1024" s="71">
        <v>906.69</v>
      </c>
      <c r="E1024" s="56">
        <f t="shared" si="15"/>
        <v>816.02</v>
      </c>
    </row>
    <row r="1025" spans="1:5" x14ac:dyDescent="0.3">
      <c r="A1025" s="50">
        <v>27339</v>
      </c>
      <c r="B1025" s="50" t="s">
        <v>25</v>
      </c>
      <c r="C1025" s="50" t="s">
        <v>26</v>
      </c>
      <c r="D1025" s="70">
        <v>906.69</v>
      </c>
      <c r="E1025" s="52">
        <f t="shared" si="15"/>
        <v>816.02</v>
      </c>
    </row>
    <row r="1026" spans="1:5" x14ac:dyDescent="0.3">
      <c r="A1026" s="53">
        <v>27340</v>
      </c>
      <c r="B1026" s="53" t="s">
        <v>25</v>
      </c>
      <c r="C1026" s="53" t="s">
        <v>26</v>
      </c>
      <c r="D1026" s="71">
        <v>1172.8800000000001</v>
      </c>
      <c r="E1026" s="56">
        <f t="shared" si="15"/>
        <v>1055.5899999999999</v>
      </c>
    </row>
    <row r="1027" spans="1:5" x14ac:dyDescent="0.3">
      <c r="A1027" s="50">
        <v>27345</v>
      </c>
      <c r="B1027" s="50" t="s">
        <v>25</v>
      </c>
      <c r="C1027" s="50" t="s">
        <v>26</v>
      </c>
      <c r="D1027" s="70">
        <v>1172.8800000000001</v>
      </c>
      <c r="E1027" s="52">
        <f t="shared" si="15"/>
        <v>1055.5899999999999</v>
      </c>
    </row>
    <row r="1028" spans="1:5" x14ac:dyDescent="0.3">
      <c r="A1028" s="53">
        <v>27347</v>
      </c>
      <c r="B1028" s="53" t="s">
        <v>25</v>
      </c>
      <c r="C1028" s="53" t="s">
        <v>26</v>
      </c>
      <c r="D1028" s="71">
        <v>1172.8800000000001</v>
      </c>
      <c r="E1028" s="56">
        <f t="shared" si="15"/>
        <v>1055.5899999999999</v>
      </c>
    </row>
    <row r="1029" spans="1:5" x14ac:dyDescent="0.3">
      <c r="A1029" s="50">
        <v>27350</v>
      </c>
      <c r="B1029" s="50" t="s">
        <v>25</v>
      </c>
      <c r="C1029" s="50" t="s">
        <v>26</v>
      </c>
      <c r="D1029" s="70">
        <v>2556.2399999999998</v>
      </c>
      <c r="E1029" s="52">
        <f t="shared" si="15"/>
        <v>2300.62</v>
      </c>
    </row>
    <row r="1030" spans="1:5" x14ac:dyDescent="0.3">
      <c r="A1030" s="53">
        <v>27355</v>
      </c>
      <c r="B1030" s="53" t="s">
        <v>25</v>
      </c>
      <c r="C1030" s="53" t="s">
        <v>26</v>
      </c>
      <c r="D1030" s="71">
        <v>1172.8800000000001</v>
      </c>
      <c r="E1030" s="56">
        <f t="shared" si="15"/>
        <v>1055.5899999999999</v>
      </c>
    </row>
    <row r="1031" spans="1:5" x14ac:dyDescent="0.3">
      <c r="A1031" s="50">
        <v>27356</v>
      </c>
      <c r="B1031" s="50" t="s">
        <v>25</v>
      </c>
      <c r="C1031" s="50" t="s">
        <v>26</v>
      </c>
      <c r="D1031" s="70">
        <v>5222.28</v>
      </c>
      <c r="E1031" s="52">
        <f t="shared" si="15"/>
        <v>4700.05</v>
      </c>
    </row>
    <row r="1032" spans="1:5" x14ac:dyDescent="0.3">
      <c r="A1032" s="53">
        <v>27357</v>
      </c>
      <c r="B1032" s="53" t="s">
        <v>25</v>
      </c>
      <c r="C1032" s="53" t="s">
        <v>26</v>
      </c>
      <c r="D1032" s="71">
        <v>2556.2399999999998</v>
      </c>
      <c r="E1032" s="56">
        <f t="shared" si="15"/>
        <v>2300.62</v>
      </c>
    </row>
    <row r="1033" spans="1:5" x14ac:dyDescent="0.3">
      <c r="A1033" s="50">
        <v>27360</v>
      </c>
      <c r="B1033" s="50" t="s">
        <v>25</v>
      </c>
      <c r="C1033" s="50" t="s">
        <v>26</v>
      </c>
      <c r="D1033" s="70">
        <v>1172.8800000000001</v>
      </c>
      <c r="E1033" s="52">
        <f t="shared" si="15"/>
        <v>1055.5899999999999</v>
      </c>
    </row>
    <row r="1034" spans="1:5" x14ac:dyDescent="0.3">
      <c r="A1034" s="53">
        <v>27364</v>
      </c>
      <c r="B1034" s="53" t="s">
        <v>25</v>
      </c>
      <c r="C1034" s="53" t="s">
        <v>26</v>
      </c>
      <c r="D1034" s="71">
        <v>906.69</v>
      </c>
      <c r="E1034" s="56">
        <f t="shared" si="15"/>
        <v>816.02</v>
      </c>
    </row>
    <row r="1035" spans="1:5" x14ac:dyDescent="0.3">
      <c r="A1035" s="50">
        <v>27372</v>
      </c>
      <c r="B1035" s="50" t="s">
        <v>25</v>
      </c>
      <c r="C1035" s="50" t="s">
        <v>26</v>
      </c>
      <c r="D1035" s="70">
        <v>906.69</v>
      </c>
      <c r="E1035" s="52">
        <f t="shared" si="15"/>
        <v>816.02</v>
      </c>
    </row>
    <row r="1036" spans="1:5" x14ac:dyDescent="0.3">
      <c r="A1036" s="53">
        <v>27380</v>
      </c>
      <c r="B1036" s="53" t="s">
        <v>25</v>
      </c>
      <c r="C1036" s="53" t="s">
        <v>26</v>
      </c>
      <c r="D1036" s="71">
        <v>2556.2399999999998</v>
      </c>
      <c r="E1036" s="56">
        <f t="shared" si="15"/>
        <v>2300.62</v>
      </c>
    </row>
    <row r="1037" spans="1:5" x14ac:dyDescent="0.3">
      <c r="A1037" s="50">
        <v>27381</v>
      </c>
      <c r="B1037" s="50" t="s">
        <v>25</v>
      </c>
      <c r="C1037" s="50" t="s">
        <v>26</v>
      </c>
      <c r="D1037" s="70">
        <v>2556.2399999999998</v>
      </c>
      <c r="E1037" s="52">
        <f t="shared" si="15"/>
        <v>2300.62</v>
      </c>
    </row>
    <row r="1038" spans="1:5" x14ac:dyDescent="0.3">
      <c r="A1038" s="53">
        <v>27385</v>
      </c>
      <c r="B1038" s="53" t="s">
        <v>25</v>
      </c>
      <c r="C1038" s="53" t="s">
        <v>26</v>
      </c>
      <c r="D1038" s="71">
        <v>2556.2399999999998</v>
      </c>
      <c r="E1038" s="56">
        <f t="shared" si="15"/>
        <v>2300.62</v>
      </c>
    </row>
    <row r="1039" spans="1:5" x14ac:dyDescent="0.3">
      <c r="A1039" s="50">
        <v>27386</v>
      </c>
      <c r="B1039" s="50" t="s">
        <v>25</v>
      </c>
      <c r="C1039" s="50" t="s">
        <v>26</v>
      </c>
      <c r="D1039" s="70">
        <v>2556.2399999999998</v>
      </c>
      <c r="E1039" s="52">
        <f t="shared" si="15"/>
        <v>2300.62</v>
      </c>
    </row>
    <row r="1040" spans="1:5" x14ac:dyDescent="0.3">
      <c r="A1040" s="53">
        <v>27390</v>
      </c>
      <c r="B1040" s="53" t="s">
        <v>25</v>
      </c>
      <c r="C1040" s="53" t="s">
        <v>26</v>
      </c>
      <c r="D1040" s="71">
        <v>1172.8800000000001</v>
      </c>
      <c r="E1040" s="56">
        <f t="shared" ref="E1040:E1103" si="16">ROUND(D1040*0.9,2)</f>
        <v>1055.5899999999999</v>
      </c>
    </row>
    <row r="1041" spans="1:5" x14ac:dyDescent="0.3">
      <c r="A1041" s="50">
        <v>27391</v>
      </c>
      <c r="B1041" s="50" t="s">
        <v>25</v>
      </c>
      <c r="C1041" s="50" t="s">
        <v>26</v>
      </c>
      <c r="D1041" s="70">
        <v>1172.8800000000001</v>
      </c>
      <c r="E1041" s="52">
        <f t="shared" si="16"/>
        <v>1055.5899999999999</v>
      </c>
    </row>
    <row r="1042" spans="1:5" x14ac:dyDescent="0.3">
      <c r="A1042" s="53">
        <v>27392</v>
      </c>
      <c r="B1042" s="53" t="s">
        <v>25</v>
      </c>
      <c r="C1042" s="53" t="s">
        <v>26</v>
      </c>
      <c r="D1042" s="71">
        <v>1172.8800000000001</v>
      </c>
      <c r="E1042" s="56">
        <f t="shared" si="16"/>
        <v>1055.5899999999999</v>
      </c>
    </row>
    <row r="1043" spans="1:5" x14ac:dyDescent="0.3">
      <c r="A1043" s="50">
        <v>27393</v>
      </c>
      <c r="B1043" s="50" t="s">
        <v>25</v>
      </c>
      <c r="C1043" s="50" t="s">
        <v>26</v>
      </c>
      <c r="D1043" s="70">
        <v>2556.2399999999998</v>
      </c>
      <c r="E1043" s="52">
        <f t="shared" si="16"/>
        <v>2300.62</v>
      </c>
    </row>
    <row r="1044" spans="1:5" x14ac:dyDescent="0.3">
      <c r="A1044" s="53">
        <v>27394</v>
      </c>
      <c r="B1044" s="53" t="s">
        <v>25</v>
      </c>
      <c r="C1044" s="53" t="s">
        <v>26</v>
      </c>
      <c r="D1044" s="71">
        <v>2556.2399999999998</v>
      </c>
      <c r="E1044" s="56">
        <f t="shared" si="16"/>
        <v>2300.62</v>
      </c>
    </row>
    <row r="1045" spans="1:5" x14ac:dyDescent="0.3">
      <c r="A1045" s="50">
        <v>27395</v>
      </c>
      <c r="B1045" s="50" t="s">
        <v>25</v>
      </c>
      <c r="C1045" s="50" t="s">
        <v>26</v>
      </c>
      <c r="D1045" s="70">
        <v>1172.8800000000001</v>
      </c>
      <c r="E1045" s="52">
        <f t="shared" si="16"/>
        <v>1055.5899999999999</v>
      </c>
    </row>
    <row r="1046" spans="1:5" x14ac:dyDescent="0.3">
      <c r="A1046" s="53">
        <v>27396</v>
      </c>
      <c r="B1046" s="53" t="s">
        <v>25</v>
      </c>
      <c r="C1046" s="53" t="s">
        <v>26</v>
      </c>
      <c r="D1046" s="71">
        <v>2556.2399999999998</v>
      </c>
      <c r="E1046" s="56">
        <f t="shared" si="16"/>
        <v>2300.62</v>
      </c>
    </row>
    <row r="1047" spans="1:5" x14ac:dyDescent="0.3">
      <c r="A1047" s="50">
        <v>27397</v>
      </c>
      <c r="B1047" s="50" t="s">
        <v>25</v>
      </c>
      <c r="C1047" s="50" t="s">
        <v>26</v>
      </c>
      <c r="D1047" s="70">
        <v>2556.2399999999998</v>
      </c>
      <c r="E1047" s="52">
        <f t="shared" si="16"/>
        <v>2300.62</v>
      </c>
    </row>
    <row r="1048" spans="1:5" x14ac:dyDescent="0.3">
      <c r="A1048" s="53">
        <v>27400</v>
      </c>
      <c r="B1048" s="53" t="s">
        <v>25</v>
      </c>
      <c r="C1048" s="53" t="s">
        <v>26</v>
      </c>
      <c r="D1048" s="71">
        <v>2556.2399999999998</v>
      </c>
      <c r="E1048" s="56">
        <f t="shared" si="16"/>
        <v>2300.62</v>
      </c>
    </row>
    <row r="1049" spans="1:5" x14ac:dyDescent="0.3">
      <c r="A1049" s="50">
        <v>27403</v>
      </c>
      <c r="B1049" s="50" t="s">
        <v>25</v>
      </c>
      <c r="C1049" s="50" t="s">
        <v>26</v>
      </c>
      <c r="D1049" s="70">
        <v>3377.15</v>
      </c>
      <c r="E1049" s="52">
        <f t="shared" si="16"/>
        <v>3039.44</v>
      </c>
    </row>
    <row r="1050" spans="1:5" x14ac:dyDescent="0.3">
      <c r="A1050" s="53">
        <v>27405</v>
      </c>
      <c r="B1050" s="53" t="s">
        <v>25</v>
      </c>
      <c r="C1050" s="53" t="s">
        <v>26</v>
      </c>
      <c r="D1050" s="71">
        <v>2556.2399999999998</v>
      </c>
      <c r="E1050" s="56">
        <f t="shared" si="16"/>
        <v>2300.62</v>
      </c>
    </row>
    <row r="1051" spans="1:5" x14ac:dyDescent="0.3">
      <c r="A1051" s="50">
        <v>27407</v>
      </c>
      <c r="B1051" s="50" t="s">
        <v>25</v>
      </c>
      <c r="C1051" s="50" t="s">
        <v>26</v>
      </c>
      <c r="D1051" s="70">
        <v>2556.2399999999998</v>
      </c>
      <c r="E1051" s="52">
        <f t="shared" si="16"/>
        <v>2300.62</v>
      </c>
    </row>
    <row r="1052" spans="1:5" x14ac:dyDescent="0.3">
      <c r="A1052" s="53">
        <v>27409</v>
      </c>
      <c r="B1052" s="53" t="s">
        <v>25</v>
      </c>
      <c r="C1052" s="53" t="s">
        <v>26</v>
      </c>
      <c r="D1052" s="71">
        <v>2556.2399999999998</v>
      </c>
      <c r="E1052" s="56">
        <f t="shared" si="16"/>
        <v>2300.62</v>
      </c>
    </row>
    <row r="1053" spans="1:5" x14ac:dyDescent="0.3">
      <c r="A1053" s="50">
        <v>27416</v>
      </c>
      <c r="B1053" s="50" t="s">
        <v>25</v>
      </c>
      <c r="C1053" s="50" t="s">
        <v>26</v>
      </c>
      <c r="D1053" s="70">
        <v>2556.2399999999998</v>
      </c>
      <c r="E1053" s="52">
        <f t="shared" si="16"/>
        <v>2300.62</v>
      </c>
    </row>
    <row r="1054" spans="1:5" x14ac:dyDescent="0.3">
      <c r="A1054" s="53">
        <v>27418</v>
      </c>
      <c r="B1054" s="53" t="s">
        <v>25</v>
      </c>
      <c r="C1054" s="53" t="s">
        <v>26</v>
      </c>
      <c r="D1054" s="71">
        <v>2556.2399999999998</v>
      </c>
      <c r="E1054" s="56">
        <f t="shared" si="16"/>
        <v>2300.62</v>
      </c>
    </row>
    <row r="1055" spans="1:5" x14ac:dyDescent="0.3">
      <c r="A1055" s="50">
        <v>27420</v>
      </c>
      <c r="B1055" s="50" t="s">
        <v>25</v>
      </c>
      <c r="C1055" s="50" t="s">
        <v>26</v>
      </c>
      <c r="D1055" s="70">
        <v>2556.2399999999998</v>
      </c>
      <c r="E1055" s="52">
        <f t="shared" si="16"/>
        <v>2300.62</v>
      </c>
    </row>
    <row r="1056" spans="1:5" x14ac:dyDescent="0.3">
      <c r="A1056" s="53">
        <v>27422</v>
      </c>
      <c r="B1056" s="53" t="s">
        <v>25</v>
      </c>
      <c r="C1056" s="53" t="s">
        <v>26</v>
      </c>
      <c r="D1056" s="71">
        <v>2556.2399999999998</v>
      </c>
      <c r="E1056" s="56">
        <f t="shared" si="16"/>
        <v>2300.62</v>
      </c>
    </row>
    <row r="1057" spans="1:5" x14ac:dyDescent="0.3">
      <c r="A1057" s="50">
        <v>27424</v>
      </c>
      <c r="B1057" s="50" t="s">
        <v>25</v>
      </c>
      <c r="C1057" s="50" t="s">
        <v>26</v>
      </c>
      <c r="D1057" s="70">
        <v>2556.2399999999998</v>
      </c>
      <c r="E1057" s="52">
        <f t="shared" si="16"/>
        <v>2300.62</v>
      </c>
    </row>
    <row r="1058" spans="1:5" x14ac:dyDescent="0.3">
      <c r="A1058" s="53">
        <v>27425</v>
      </c>
      <c r="B1058" s="53" t="s">
        <v>25</v>
      </c>
      <c r="C1058" s="53" t="s">
        <v>26</v>
      </c>
      <c r="D1058" s="71">
        <v>1172.8800000000001</v>
      </c>
      <c r="E1058" s="56">
        <f t="shared" si="16"/>
        <v>1055.5899999999999</v>
      </c>
    </row>
    <row r="1059" spans="1:5" x14ac:dyDescent="0.3">
      <c r="A1059" s="50">
        <v>27427</v>
      </c>
      <c r="B1059" s="50" t="s">
        <v>25</v>
      </c>
      <c r="C1059" s="50" t="s">
        <v>26</v>
      </c>
      <c r="D1059" s="70">
        <v>3310.82</v>
      </c>
      <c r="E1059" s="52">
        <f t="shared" si="16"/>
        <v>2979.74</v>
      </c>
    </row>
    <row r="1060" spans="1:5" x14ac:dyDescent="0.3">
      <c r="A1060" s="53">
        <v>27428</v>
      </c>
      <c r="B1060" s="53" t="s">
        <v>25</v>
      </c>
      <c r="C1060" s="53" t="s">
        <v>26</v>
      </c>
      <c r="D1060" s="71">
        <v>7036.87</v>
      </c>
      <c r="E1060" s="56">
        <f t="shared" si="16"/>
        <v>6333.18</v>
      </c>
    </row>
    <row r="1061" spans="1:5" x14ac:dyDescent="0.3">
      <c r="A1061" s="50">
        <v>27429</v>
      </c>
      <c r="B1061" s="50" t="s">
        <v>25</v>
      </c>
      <c r="C1061" s="50" t="s">
        <v>26</v>
      </c>
      <c r="D1061" s="70">
        <v>9222.17</v>
      </c>
      <c r="E1061" s="52">
        <f t="shared" si="16"/>
        <v>8299.9500000000007</v>
      </c>
    </row>
    <row r="1062" spans="1:5" x14ac:dyDescent="0.3">
      <c r="A1062" s="53">
        <v>27430</v>
      </c>
      <c r="B1062" s="53" t="s">
        <v>25</v>
      </c>
      <c r="C1062" s="53" t="s">
        <v>26</v>
      </c>
      <c r="D1062" s="71">
        <v>2556.2399999999998</v>
      </c>
      <c r="E1062" s="56">
        <f t="shared" si="16"/>
        <v>2300.62</v>
      </c>
    </row>
    <row r="1063" spans="1:5" x14ac:dyDescent="0.3">
      <c r="A1063" s="50">
        <v>27435</v>
      </c>
      <c r="B1063" s="50" t="s">
        <v>25</v>
      </c>
      <c r="C1063" s="50" t="s">
        <v>26</v>
      </c>
      <c r="D1063" s="70">
        <v>1172.8800000000001</v>
      </c>
      <c r="E1063" s="52">
        <f t="shared" si="16"/>
        <v>1055.5899999999999</v>
      </c>
    </row>
    <row r="1064" spans="1:5" x14ac:dyDescent="0.3">
      <c r="A1064" s="53">
        <v>27437</v>
      </c>
      <c r="B1064" s="53" t="s">
        <v>25</v>
      </c>
      <c r="C1064" s="53" t="s">
        <v>26</v>
      </c>
      <c r="D1064" s="71">
        <v>2556.2399999999998</v>
      </c>
      <c r="E1064" s="56">
        <f t="shared" si="16"/>
        <v>2300.62</v>
      </c>
    </row>
    <row r="1065" spans="1:5" x14ac:dyDescent="0.3">
      <c r="A1065" s="50">
        <v>27438</v>
      </c>
      <c r="B1065" s="50" t="s">
        <v>25</v>
      </c>
      <c r="C1065" s="50" t="s">
        <v>26</v>
      </c>
      <c r="D1065" s="70">
        <v>7172.89</v>
      </c>
      <c r="E1065" s="52">
        <f t="shared" si="16"/>
        <v>6455.6</v>
      </c>
    </row>
    <row r="1066" spans="1:5" x14ac:dyDescent="0.3">
      <c r="A1066" s="53">
        <v>27440</v>
      </c>
      <c r="B1066" s="53" t="s">
        <v>25</v>
      </c>
      <c r="C1066" s="53" t="s">
        <v>26</v>
      </c>
      <c r="D1066" s="71">
        <v>7713.32</v>
      </c>
      <c r="E1066" s="56">
        <f t="shared" si="16"/>
        <v>6941.99</v>
      </c>
    </row>
    <row r="1067" spans="1:5" x14ac:dyDescent="0.3">
      <c r="A1067" s="50">
        <v>27441</v>
      </c>
      <c r="B1067" s="50" t="s">
        <v>25</v>
      </c>
      <c r="C1067" s="50" t="s">
        <v>26</v>
      </c>
      <c r="D1067" s="70">
        <v>5222.28</v>
      </c>
      <c r="E1067" s="52">
        <f t="shared" si="16"/>
        <v>4700.05</v>
      </c>
    </row>
    <row r="1068" spans="1:5" x14ac:dyDescent="0.3">
      <c r="A1068" s="53">
        <v>27442</v>
      </c>
      <c r="B1068" s="53" t="s">
        <v>25</v>
      </c>
      <c r="C1068" s="53" t="s">
        <v>26</v>
      </c>
      <c r="D1068" s="71">
        <v>7728.15</v>
      </c>
      <c r="E1068" s="56">
        <f t="shared" si="16"/>
        <v>6955.34</v>
      </c>
    </row>
    <row r="1069" spans="1:5" x14ac:dyDescent="0.3">
      <c r="A1069" s="50">
        <v>27443</v>
      </c>
      <c r="B1069" s="50" t="s">
        <v>25</v>
      </c>
      <c r="C1069" s="50" t="s">
        <v>26</v>
      </c>
      <c r="D1069" s="70">
        <v>7537.95</v>
      </c>
      <c r="E1069" s="52">
        <f t="shared" si="16"/>
        <v>6784.16</v>
      </c>
    </row>
    <row r="1070" spans="1:5" x14ac:dyDescent="0.3">
      <c r="A1070" s="53">
        <v>27446</v>
      </c>
      <c r="B1070" s="53" t="s">
        <v>25</v>
      </c>
      <c r="C1070" s="53" t="s">
        <v>26</v>
      </c>
      <c r="D1070" s="71">
        <v>7669.35</v>
      </c>
      <c r="E1070" s="56">
        <f t="shared" si="16"/>
        <v>6902.42</v>
      </c>
    </row>
    <row r="1071" spans="1:5" x14ac:dyDescent="0.3">
      <c r="A1071" s="50">
        <v>27475</v>
      </c>
      <c r="B1071" s="50" t="s">
        <v>25</v>
      </c>
      <c r="C1071" s="50" t="s">
        <v>26</v>
      </c>
      <c r="D1071" s="70">
        <v>2556.2399999999998</v>
      </c>
      <c r="E1071" s="52">
        <f t="shared" si="16"/>
        <v>2300.62</v>
      </c>
    </row>
    <row r="1072" spans="1:5" x14ac:dyDescent="0.3">
      <c r="A1072" s="53">
        <v>27479</v>
      </c>
      <c r="B1072" s="53" t="s">
        <v>25</v>
      </c>
      <c r="C1072" s="53" t="s">
        <v>26</v>
      </c>
      <c r="D1072" s="71">
        <v>2556.2399999999998</v>
      </c>
      <c r="E1072" s="56">
        <f t="shared" si="16"/>
        <v>2300.62</v>
      </c>
    </row>
    <row r="1073" spans="1:5" x14ac:dyDescent="0.3">
      <c r="A1073" s="50">
        <v>27496</v>
      </c>
      <c r="B1073" s="50" t="s">
        <v>25</v>
      </c>
      <c r="C1073" s="50" t="s">
        <v>26</v>
      </c>
      <c r="D1073" s="70">
        <v>1172.8800000000001</v>
      </c>
      <c r="E1073" s="52">
        <f t="shared" si="16"/>
        <v>1055.5899999999999</v>
      </c>
    </row>
    <row r="1074" spans="1:5" x14ac:dyDescent="0.3">
      <c r="A1074" s="53">
        <v>27497</v>
      </c>
      <c r="B1074" s="53" t="s">
        <v>25</v>
      </c>
      <c r="C1074" s="53" t="s">
        <v>26</v>
      </c>
      <c r="D1074" s="71">
        <v>1172.8800000000001</v>
      </c>
      <c r="E1074" s="56">
        <f t="shared" si="16"/>
        <v>1055.5899999999999</v>
      </c>
    </row>
    <row r="1075" spans="1:5" x14ac:dyDescent="0.3">
      <c r="A1075" s="50">
        <v>27498</v>
      </c>
      <c r="B1075" s="50" t="s">
        <v>25</v>
      </c>
      <c r="C1075" s="50" t="s">
        <v>26</v>
      </c>
      <c r="D1075" s="70">
        <v>650.15</v>
      </c>
      <c r="E1075" s="52">
        <f t="shared" si="16"/>
        <v>585.14</v>
      </c>
    </row>
    <row r="1076" spans="1:5" x14ac:dyDescent="0.3">
      <c r="A1076" s="53">
        <v>27499</v>
      </c>
      <c r="B1076" s="53" t="s">
        <v>25</v>
      </c>
      <c r="C1076" s="53" t="s">
        <v>26</v>
      </c>
      <c r="D1076" s="71">
        <v>2556.2399999999998</v>
      </c>
      <c r="E1076" s="56">
        <f t="shared" si="16"/>
        <v>2300.62</v>
      </c>
    </row>
    <row r="1077" spans="1:5" x14ac:dyDescent="0.3">
      <c r="A1077" s="50">
        <v>27500</v>
      </c>
      <c r="B1077" s="50" t="s">
        <v>25</v>
      </c>
      <c r="C1077" s="50" t="s">
        <v>26</v>
      </c>
      <c r="D1077" s="70">
        <v>99.36</v>
      </c>
      <c r="E1077" s="52">
        <f t="shared" si="16"/>
        <v>89.42</v>
      </c>
    </row>
    <row r="1078" spans="1:5" x14ac:dyDescent="0.3">
      <c r="A1078" s="53">
        <v>27501</v>
      </c>
      <c r="B1078" s="53" t="s">
        <v>25</v>
      </c>
      <c r="C1078" s="53" t="s">
        <v>26</v>
      </c>
      <c r="D1078" s="71">
        <v>99.36</v>
      </c>
      <c r="E1078" s="56">
        <f t="shared" si="16"/>
        <v>89.42</v>
      </c>
    </row>
    <row r="1079" spans="1:5" x14ac:dyDescent="0.3">
      <c r="A1079" s="50">
        <v>27502</v>
      </c>
      <c r="B1079" s="50" t="s">
        <v>25</v>
      </c>
      <c r="C1079" s="50" t="s">
        <v>26</v>
      </c>
      <c r="D1079" s="70">
        <v>650.15</v>
      </c>
      <c r="E1079" s="52">
        <f t="shared" si="16"/>
        <v>585.14</v>
      </c>
    </row>
    <row r="1080" spans="1:5" x14ac:dyDescent="0.3">
      <c r="A1080" s="53">
        <v>27503</v>
      </c>
      <c r="B1080" s="53" t="s">
        <v>25</v>
      </c>
      <c r="C1080" s="53" t="s">
        <v>26</v>
      </c>
      <c r="D1080" s="71">
        <v>650.15</v>
      </c>
      <c r="E1080" s="56">
        <f t="shared" si="16"/>
        <v>585.14</v>
      </c>
    </row>
    <row r="1081" spans="1:5" x14ac:dyDescent="0.3">
      <c r="A1081" s="50">
        <v>27508</v>
      </c>
      <c r="B1081" s="50" t="s">
        <v>25</v>
      </c>
      <c r="C1081" s="50" t="s">
        <v>26</v>
      </c>
      <c r="D1081" s="70">
        <v>99.36</v>
      </c>
      <c r="E1081" s="52">
        <f t="shared" si="16"/>
        <v>89.42</v>
      </c>
    </row>
    <row r="1082" spans="1:5" x14ac:dyDescent="0.3">
      <c r="A1082" s="53">
        <v>27509</v>
      </c>
      <c r="B1082" s="53" t="s">
        <v>25</v>
      </c>
      <c r="C1082" s="53" t="s">
        <v>26</v>
      </c>
      <c r="D1082" s="71">
        <v>2556.2399999999998</v>
      </c>
      <c r="E1082" s="56">
        <f t="shared" si="16"/>
        <v>2300.62</v>
      </c>
    </row>
    <row r="1083" spans="1:5" x14ac:dyDescent="0.3">
      <c r="A1083" s="50">
        <v>27510</v>
      </c>
      <c r="B1083" s="50" t="s">
        <v>25</v>
      </c>
      <c r="C1083" s="50" t="s">
        <v>26</v>
      </c>
      <c r="D1083" s="70">
        <v>650.15</v>
      </c>
      <c r="E1083" s="52">
        <f t="shared" si="16"/>
        <v>585.14</v>
      </c>
    </row>
    <row r="1084" spans="1:5" x14ac:dyDescent="0.3">
      <c r="A1084" s="53">
        <v>27516</v>
      </c>
      <c r="B1084" s="53" t="s">
        <v>25</v>
      </c>
      <c r="C1084" s="53" t="s">
        <v>26</v>
      </c>
      <c r="D1084" s="71">
        <v>99.36</v>
      </c>
      <c r="E1084" s="56">
        <f t="shared" si="16"/>
        <v>89.42</v>
      </c>
    </row>
    <row r="1085" spans="1:5" x14ac:dyDescent="0.3">
      <c r="A1085" s="50">
        <v>27517</v>
      </c>
      <c r="B1085" s="50" t="s">
        <v>25</v>
      </c>
      <c r="C1085" s="50" t="s">
        <v>26</v>
      </c>
      <c r="D1085" s="70">
        <v>650.15</v>
      </c>
      <c r="E1085" s="52">
        <f t="shared" si="16"/>
        <v>585.14</v>
      </c>
    </row>
    <row r="1086" spans="1:5" x14ac:dyDescent="0.3">
      <c r="A1086" s="53">
        <v>27520</v>
      </c>
      <c r="B1086" s="53" t="s">
        <v>25</v>
      </c>
      <c r="C1086" s="53" t="s">
        <v>26</v>
      </c>
      <c r="D1086" s="71">
        <v>99.36</v>
      </c>
      <c r="E1086" s="56">
        <f t="shared" si="16"/>
        <v>89.42</v>
      </c>
    </row>
    <row r="1087" spans="1:5" x14ac:dyDescent="0.3">
      <c r="A1087" s="50">
        <v>27524</v>
      </c>
      <c r="B1087" s="50" t="s">
        <v>25</v>
      </c>
      <c r="C1087" s="50" t="s">
        <v>26</v>
      </c>
      <c r="D1087" s="70">
        <v>2556.2399999999998</v>
      </c>
      <c r="E1087" s="52">
        <f t="shared" si="16"/>
        <v>2300.62</v>
      </c>
    </row>
    <row r="1088" spans="1:5" x14ac:dyDescent="0.3">
      <c r="A1088" s="53">
        <v>27530</v>
      </c>
      <c r="B1088" s="53" t="s">
        <v>25</v>
      </c>
      <c r="C1088" s="53" t="s">
        <v>26</v>
      </c>
      <c r="D1088" s="71">
        <v>99.36</v>
      </c>
      <c r="E1088" s="56">
        <f t="shared" si="16"/>
        <v>89.42</v>
      </c>
    </row>
    <row r="1089" spans="1:5" x14ac:dyDescent="0.3">
      <c r="A1089" s="50">
        <v>27532</v>
      </c>
      <c r="B1089" s="50" t="s">
        <v>25</v>
      </c>
      <c r="C1089" s="50" t="s">
        <v>26</v>
      </c>
      <c r="D1089" s="70">
        <v>1172.8800000000001</v>
      </c>
      <c r="E1089" s="52">
        <f t="shared" si="16"/>
        <v>1055.5899999999999</v>
      </c>
    </row>
    <row r="1090" spans="1:5" x14ac:dyDescent="0.3">
      <c r="A1090" s="53">
        <v>27538</v>
      </c>
      <c r="B1090" s="53" t="s">
        <v>25</v>
      </c>
      <c r="C1090" s="53" t="s">
        <v>26</v>
      </c>
      <c r="D1090" s="71">
        <v>99.36</v>
      </c>
      <c r="E1090" s="56">
        <f t="shared" si="16"/>
        <v>89.42</v>
      </c>
    </row>
    <row r="1091" spans="1:5" x14ac:dyDescent="0.3">
      <c r="A1091" s="50">
        <v>27550</v>
      </c>
      <c r="B1091" s="50" t="s">
        <v>25</v>
      </c>
      <c r="C1091" s="50" t="s">
        <v>26</v>
      </c>
      <c r="D1091" s="70">
        <v>99.36</v>
      </c>
      <c r="E1091" s="52">
        <f t="shared" si="16"/>
        <v>89.42</v>
      </c>
    </row>
    <row r="1092" spans="1:5" x14ac:dyDescent="0.3">
      <c r="A1092" s="53">
        <v>27552</v>
      </c>
      <c r="B1092" s="53" t="s">
        <v>25</v>
      </c>
      <c r="C1092" s="53" t="s">
        <v>26</v>
      </c>
      <c r="D1092" s="71">
        <v>650.15</v>
      </c>
      <c r="E1092" s="56">
        <f t="shared" si="16"/>
        <v>585.14</v>
      </c>
    </row>
    <row r="1093" spans="1:5" x14ac:dyDescent="0.3">
      <c r="A1093" s="50">
        <v>27560</v>
      </c>
      <c r="B1093" s="50" t="s">
        <v>25</v>
      </c>
      <c r="C1093" s="50" t="s">
        <v>26</v>
      </c>
      <c r="D1093" s="70">
        <v>99.36</v>
      </c>
      <c r="E1093" s="52">
        <f t="shared" si="16"/>
        <v>89.42</v>
      </c>
    </row>
    <row r="1094" spans="1:5" x14ac:dyDescent="0.3">
      <c r="A1094" s="53">
        <v>27562</v>
      </c>
      <c r="B1094" s="53" t="s">
        <v>25</v>
      </c>
      <c r="C1094" s="53" t="s">
        <v>26</v>
      </c>
      <c r="D1094" s="71">
        <v>99.36</v>
      </c>
      <c r="E1094" s="56">
        <f t="shared" si="16"/>
        <v>89.42</v>
      </c>
    </row>
    <row r="1095" spans="1:5" x14ac:dyDescent="0.3">
      <c r="A1095" s="50">
        <v>27566</v>
      </c>
      <c r="B1095" s="50" t="s">
        <v>25</v>
      </c>
      <c r="C1095" s="50" t="s">
        <v>26</v>
      </c>
      <c r="D1095" s="70">
        <v>2556.2399999999998</v>
      </c>
      <c r="E1095" s="52">
        <f t="shared" si="16"/>
        <v>2300.62</v>
      </c>
    </row>
    <row r="1096" spans="1:5" x14ac:dyDescent="0.3">
      <c r="A1096" s="53">
        <v>27570</v>
      </c>
      <c r="B1096" s="53" t="s">
        <v>25</v>
      </c>
      <c r="C1096" s="53" t="s">
        <v>26</v>
      </c>
      <c r="D1096" s="71">
        <v>650.15</v>
      </c>
      <c r="E1096" s="56">
        <f t="shared" si="16"/>
        <v>585.14</v>
      </c>
    </row>
    <row r="1097" spans="1:5" x14ac:dyDescent="0.3">
      <c r="A1097" s="50">
        <v>27594</v>
      </c>
      <c r="B1097" s="50" t="s">
        <v>25</v>
      </c>
      <c r="C1097" s="50" t="s">
        <v>26</v>
      </c>
      <c r="D1097" s="70">
        <v>1172.8800000000001</v>
      </c>
      <c r="E1097" s="52">
        <f t="shared" si="16"/>
        <v>1055.5899999999999</v>
      </c>
    </row>
    <row r="1098" spans="1:5" x14ac:dyDescent="0.3">
      <c r="A1098" s="53">
        <v>27600</v>
      </c>
      <c r="B1098" s="53" t="s">
        <v>25</v>
      </c>
      <c r="C1098" s="53" t="s">
        <v>26</v>
      </c>
      <c r="D1098" s="71">
        <v>1172.8800000000001</v>
      </c>
      <c r="E1098" s="56">
        <f t="shared" si="16"/>
        <v>1055.5899999999999</v>
      </c>
    </row>
    <row r="1099" spans="1:5" x14ac:dyDescent="0.3">
      <c r="A1099" s="50">
        <v>27601</v>
      </c>
      <c r="B1099" s="50" t="s">
        <v>25</v>
      </c>
      <c r="C1099" s="50" t="s">
        <v>26</v>
      </c>
      <c r="D1099" s="70">
        <v>1172.8800000000001</v>
      </c>
      <c r="E1099" s="52">
        <f t="shared" si="16"/>
        <v>1055.5899999999999</v>
      </c>
    </row>
    <row r="1100" spans="1:5" x14ac:dyDescent="0.3">
      <c r="A1100" s="53">
        <v>27602</v>
      </c>
      <c r="B1100" s="53" t="s">
        <v>25</v>
      </c>
      <c r="C1100" s="53" t="s">
        <v>26</v>
      </c>
      <c r="D1100" s="71">
        <v>1172.8800000000001</v>
      </c>
      <c r="E1100" s="56">
        <f t="shared" si="16"/>
        <v>1055.5899999999999</v>
      </c>
    </row>
    <row r="1101" spans="1:5" x14ac:dyDescent="0.3">
      <c r="A1101" s="50">
        <v>27603</v>
      </c>
      <c r="B1101" s="50" t="s">
        <v>25</v>
      </c>
      <c r="C1101" s="50" t="s">
        <v>26</v>
      </c>
      <c r="D1101" s="70">
        <v>906.69</v>
      </c>
      <c r="E1101" s="52">
        <f t="shared" si="16"/>
        <v>816.02</v>
      </c>
    </row>
    <row r="1102" spans="1:5" x14ac:dyDescent="0.3">
      <c r="A1102" s="53">
        <v>27604</v>
      </c>
      <c r="B1102" s="53" t="s">
        <v>25</v>
      </c>
      <c r="C1102" s="53" t="s">
        <v>26</v>
      </c>
      <c r="D1102" s="71">
        <v>1172.8800000000001</v>
      </c>
      <c r="E1102" s="56">
        <f t="shared" si="16"/>
        <v>1055.5899999999999</v>
      </c>
    </row>
    <row r="1103" spans="1:5" x14ac:dyDescent="0.3">
      <c r="A1103" s="50">
        <v>27605</v>
      </c>
      <c r="B1103" s="50" t="s">
        <v>25</v>
      </c>
      <c r="C1103" s="50" t="s">
        <v>26</v>
      </c>
      <c r="D1103" s="70">
        <v>650.15</v>
      </c>
      <c r="E1103" s="52">
        <f t="shared" si="16"/>
        <v>585.14</v>
      </c>
    </row>
    <row r="1104" spans="1:5" x14ac:dyDescent="0.3">
      <c r="A1104" s="53">
        <v>27606</v>
      </c>
      <c r="B1104" s="53" t="s">
        <v>25</v>
      </c>
      <c r="C1104" s="53" t="s">
        <v>26</v>
      </c>
      <c r="D1104" s="71">
        <v>1172.8800000000001</v>
      </c>
      <c r="E1104" s="56">
        <f t="shared" ref="E1104:E1167" si="17">ROUND(D1104*0.9,2)</f>
        <v>1055.5899999999999</v>
      </c>
    </row>
    <row r="1105" spans="1:5" x14ac:dyDescent="0.3">
      <c r="A1105" s="50">
        <v>27607</v>
      </c>
      <c r="B1105" s="50" t="s">
        <v>25</v>
      </c>
      <c r="C1105" s="50" t="s">
        <v>26</v>
      </c>
      <c r="D1105" s="70">
        <v>1172.8800000000001</v>
      </c>
      <c r="E1105" s="52">
        <f t="shared" si="17"/>
        <v>1055.5899999999999</v>
      </c>
    </row>
    <row r="1106" spans="1:5" x14ac:dyDescent="0.3">
      <c r="A1106" s="53">
        <v>27610</v>
      </c>
      <c r="B1106" s="53" t="s">
        <v>25</v>
      </c>
      <c r="C1106" s="53" t="s">
        <v>26</v>
      </c>
      <c r="D1106" s="71">
        <v>1172.8800000000001</v>
      </c>
      <c r="E1106" s="56">
        <f t="shared" si="17"/>
        <v>1055.5899999999999</v>
      </c>
    </row>
    <row r="1107" spans="1:5" x14ac:dyDescent="0.3">
      <c r="A1107" s="50">
        <v>27612</v>
      </c>
      <c r="B1107" s="50" t="s">
        <v>25</v>
      </c>
      <c r="C1107" s="50" t="s">
        <v>26</v>
      </c>
      <c r="D1107" s="70">
        <v>1172.8800000000001</v>
      </c>
      <c r="E1107" s="52">
        <f t="shared" si="17"/>
        <v>1055.5899999999999</v>
      </c>
    </row>
    <row r="1108" spans="1:5" x14ac:dyDescent="0.3">
      <c r="A1108" s="53">
        <v>27613</v>
      </c>
      <c r="B1108" s="53" t="s">
        <v>25</v>
      </c>
      <c r="C1108" s="53" t="s">
        <v>26</v>
      </c>
      <c r="D1108" s="71">
        <v>155.32</v>
      </c>
      <c r="E1108" s="56">
        <f t="shared" si="17"/>
        <v>139.79</v>
      </c>
    </row>
    <row r="1109" spans="1:5" x14ac:dyDescent="0.3">
      <c r="A1109" s="50">
        <v>27614</v>
      </c>
      <c r="B1109" s="50" t="s">
        <v>25</v>
      </c>
      <c r="C1109" s="50" t="s">
        <v>26</v>
      </c>
      <c r="D1109" s="70">
        <v>906.69</v>
      </c>
      <c r="E1109" s="52">
        <f t="shared" si="17"/>
        <v>816.02</v>
      </c>
    </row>
    <row r="1110" spans="1:5" x14ac:dyDescent="0.3">
      <c r="A1110" s="53">
        <v>27615</v>
      </c>
      <c r="B1110" s="53" t="s">
        <v>25</v>
      </c>
      <c r="C1110" s="53" t="s">
        <v>26</v>
      </c>
      <c r="D1110" s="71">
        <v>906.69</v>
      </c>
      <c r="E1110" s="56">
        <f t="shared" si="17"/>
        <v>816.02</v>
      </c>
    </row>
    <row r="1111" spans="1:5" x14ac:dyDescent="0.3">
      <c r="A1111" s="50">
        <v>27616</v>
      </c>
      <c r="B1111" s="50" t="s">
        <v>25</v>
      </c>
      <c r="C1111" s="50" t="s">
        <v>26</v>
      </c>
      <c r="D1111" s="70">
        <v>906.69</v>
      </c>
      <c r="E1111" s="52">
        <f t="shared" si="17"/>
        <v>816.02</v>
      </c>
    </row>
    <row r="1112" spans="1:5" x14ac:dyDescent="0.3">
      <c r="A1112" s="53">
        <v>27618</v>
      </c>
      <c r="B1112" s="53" t="s">
        <v>25</v>
      </c>
      <c r="C1112" s="53" t="s">
        <v>26</v>
      </c>
      <c r="D1112" s="71">
        <v>525.58000000000004</v>
      </c>
      <c r="E1112" s="56">
        <f t="shared" si="17"/>
        <v>473.02</v>
      </c>
    </row>
    <row r="1113" spans="1:5" x14ac:dyDescent="0.3">
      <c r="A1113" s="50">
        <v>27619</v>
      </c>
      <c r="B1113" s="50" t="s">
        <v>25</v>
      </c>
      <c r="C1113" s="50" t="s">
        <v>26</v>
      </c>
      <c r="D1113" s="70">
        <v>906.69</v>
      </c>
      <c r="E1113" s="52">
        <f t="shared" si="17"/>
        <v>816.02</v>
      </c>
    </row>
    <row r="1114" spans="1:5" x14ac:dyDescent="0.3">
      <c r="A1114" s="53">
        <v>27620</v>
      </c>
      <c r="B1114" s="53" t="s">
        <v>25</v>
      </c>
      <c r="C1114" s="53" t="s">
        <v>26</v>
      </c>
      <c r="D1114" s="71">
        <v>1172.8800000000001</v>
      </c>
      <c r="E1114" s="56">
        <f t="shared" si="17"/>
        <v>1055.5899999999999</v>
      </c>
    </row>
    <row r="1115" spans="1:5" x14ac:dyDescent="0.3">
      <c r="A1115" s="50">
        <v>27625</v>
      </c>
      <c r="B1115" s="50" t="s">
        <v>25</v>
      </c>
      <c r="C1115" s="50" t="s">
        <v>26</v>
      </c>
      <c r="D1115" s="70">
        <v>1172.8800000000001</v>
      </c>
      <c r="E1115" s="52">
        <f t="shared" si="17"/>
        <v>1055.5899999999999</v>
      </c>
    </row>
    <row r="1116" spans="1:5" x14ac:dyDescent="0.3">
      <c r="A1116" s="53">
        <v>27626</v>
      </c>
      <c r="B1116" s="53" t="s">
        <v>25</v>
      </c>
      <c r="C1116" s="53" t="s">
        <v>26</v>
      </c>
      <c r="D1116" s="71">
        <v>1172.8800000000001</v>
      </c>
      <c r="E1116" s="56">
        <f t="shared" si="17"/>
        <v>1055.5899999999999</v>
      </c>
    </row>
    <row r="1117" spans="1:5" x14ac:dyDescent="0.3">
      <c r="A1117" s="50">
        <v>27630</v>
      </c>
      <c r="B1117" s="50" t="s">
        <v>25</v>
      </c>
      <c r="C1117" s="50" t="s">
        <v>26</v>
      </c>
      <c r="D1117" s="70">
        <v>1172.8800000000001</v>
      </c>
      <c r="E1117" s="52">
        <f t="shared" si="17"/>
        <v>1055.5899999999999</v>
      </c>
    </row>
    <row r="1118" spans="1:5" x14ac:dyDescent="0.3">
      <c r="A1118" s="53">
        <v>27632</v>
      </c>
      <c r="B1118" s="53" t="s">
        <v>25</v>
      </c>
      <c r="C1118" s="53" t="s">
        <v>26</v>
      </c>
      <c r="D1118" s="71">
        <v>906.69</v>
      </c>
      <c r="E1118" s="56">
        <f t="shared" si="17"/>
        <v>816.02</v>
      </c>
    </row>
    <row r="1119" spans="1:5" x14ac:dyDescent="0.3">
      <c r="A1119" s="50">
        <v>27634</v>
      </c>
      <c r="B1119" s="50" t="s">
        <v>25</v>
      </c>
      <c r="C1119" s="50" t="s">
        <v>26</v>
      </c>
      <c r="D1119" s="70">
        <v>906.69</v>
      </c>
      <c r="E1119" s="52">
        <f t="shared" si="17"/>
        <v>816.02</v>
      </c>
    </row>
    <row r="1120" spans="1:5" x14ac:dyDescent="0.3">
      <c r="A1120" s="53">
        <v>27635</v>
      </c>
      <c r="B1120" s="53" t="s">
        <v>25</v>
      </c>
      <c r="C1120" s="53" t="s">
        <v>26</v>
      </c>
      <c r="D1120" s="71">
        <v>1172.8800000000001</v>
      </c>
      <c r="E1120" s="56">
        <f t="shared" si="17"/>
        <v>1055.5899999999999</v>
      </c>
    </row>
    <row r="1121" spans="1:5" x14ac:dyDescent="0.3">
      <c r="A1121" s="50">
        <v>27637</v>
      </c>
      <c r="B1121" s="50" t="s">
        <v>25</v>
      </c>
      <c r="C1121" s="50" t="s">
        <v>26</v>
      </c>
      <c r="D1121" s="70">
        <v>2556.2399999999998</v>
      </c>
      <c r="E1121" s="52">
        <f t="shared" si="17"/>
        <v>2300.62</v>
      </c>
    </row>
    <row r="1122" spans="1:5" x14ac:dyDescent="0.3">
      <c r="A1122" s="53">
        <v>27638</v>
      </c>
      <c r="B1122" s="53" t="s">
        <v>25</v>
      </c>
      <c r="C1122" s="53" t="s">
        <v>26</v>
      </c>
      <c r="D1122" s="71">
        <v>2556.2399999999998</v>
      </c>
      <c r="E1122" s="56">
        <f t="shared" si="17"/>
        <v>2300.62</v>
      </c>
    </row>
    <row r="1123" spans="1:5" x14ac:dyDescent="0.3">
      <c r="A1123" s="50">
        <v>27640</v>
      </c>
      <c r="B1123" s="50" t="s">
        <v>25</v>
      </c>
      <c r="C1123" s="50" t="s">
        <v>26</v>
      </c>
      <c r="D1123" s="70">
        <v>1172.8800000000001</v>
      </c>
      <c r="E1123" s="52">
        <f t="shared" si="17"/>
        <v>1055.5899999999999</v>
      </c>
    </row>
    <row r="1124" spans="1:5" x14ac:dyDescent="0.3">
      <c r="A1124" s="53">
        <v>27641</v>
      </c>
      <c r="B1124" s="53" t="s">
        <v>25</v>
      </c>
      <c r="C1124" s="53" t="s">
        <v>26</v>
      </c>
      <c r="D1124" s="71">
        <v>1172.8800000000001</v>
      </c>
      <c r="E1124" s="56">
        <f t="shared" si="17"/>
        <v>1055.5899999999999</v>
      </c>
    </row>
    <row r="1125" spans="1:5" x14ac:dyDescent="0.3">
      <c r="A1125" s="50">
        <v>27647</v>
      </c>
      <c r="B1125" s="50" t="s">
        <v>25</v>
      </c>
      <c r="C1125" s="50" t="s">
        <v>26</v>
      </c>
      <c r="D1125" s="70">
        <v>1172.8800000000001</v>
      </c>
      <c r="E1125" s="52">
        <f t="shared" si="17"/>
        <v>1055.5899999999999</v>
      </c>
    </row>
    <row r="1126" spans="1:5" x14ac:dyDescent="0.3">
      <c r="A1126" s="53">
        <v>27650</v>
      </c>
      <c r="B1126" s="53" t="s">
        <v>25</v>
      </c>
      <c r="C1126" s="53" t="s">
        <v>26</v>
      </c>
      <c r="D1126" s="71">
        <v>2556.2399999999998</v>
      </c>
      <c r="E1126" s="56">
        <f t="shared" si="17"/>
        <v>2300.62</v>
      </c>
    </row>
    <row r="1127" spans="1:5" x14ac:dyDescent="0.3">
      <c r="A1127" s="50">
        <v>27652</v>
      </c>
      <c r="B1127" s="50" t="s">
        <v>25</v>
      </c>
      <c r="C1127" s="50" t="s">
        <v>26</v>
      </c>
      <c r="D1127" s="70">
        <v>2556.2399999999998</v>
      </c>
      <c r="E1127" s="52">
        <f t="shared" si="17"/>
        <v>2300.62</v>
      </c>
    </row>
    <row r="1128" spans="1:5" x14ac:dyDescent="0.3">
      <c r="A1128" s="53">
        <v>27654</v>
      </c>
      <c r="B1128" s="53" t="s">
        <v>25</v>
      </c>
      <c r="C1128" s="53" t="s">
        <v>26</v>
      </c>
      <c r="D1128" s="71">
        <v>2556.2399999999998</v>
      </c>
      <c r="E1128" s="56">
        <f t="shared" si="17"/>
        <v>2300.62</v>
      </c>
    </row>
    <row r="1129" spans="1:5" x14ac:dyDescent="0.3">
      <c r="A1129" s="50">
        <v>27656</v>
      </c>
      <c r="B1129" s="50" t="s">
        <v>25</v>
      </c>
      <c r="C1129" s="50" t="s">
        <v>26</v>
      </c>
      <c r="D1129" s="70">
        <v>1172.8800000000001</v>
      </c>
      <c r="E1129" s="52">
        <f t="shared" si="17"/>
        <v>1055.5899999999999</v>
      </c>
    </row>
    <row r="1130" spans="1:5" x14ac:dyDescent="0.3">
      <c r="A1130" s="53">
        <v>27658</v>
      </c>
      <c r="B1130" s="53" t="s">
        <v>25</v>
      </c>
      <c r="C1130" s="53" t="s">
        <v>26</v>
      </c>
      <c r="D1130" s="71">
        <v>1172.8800000000001</v>
      </c>
      <c r="E1130" s="56">
        <f t="shared" si="17"/>
        <v>1055.5899999999999</v>
      </c>
    </row>
    <row r="1131" spans="1:5" x14ac:dyDescent="0.3">
      <c r="A1131" s="50">
        <v>27659</v>
      </c>
      <c r="B1131" s="50" t="s">
        <v>25</v>
      </c>
      <c r="C1131" s="50" t="s">
        <v>26</v>
      </c>
      <c r="D1131" s="70">
        <v>2556.2399999999998</v>
      </c>
      <c r="E1131" s="52">
        <f t="shared" si="17"/>
        <v>2300.62</v>
      </c>
    </row>
    <row r="1132" spans="1:5" x14ac:dyDescent="0.3">
      <c r="A1132" s="53">
        <v>27664</v>
      </c>
      <c r="B1132" s="53" t="s">
        <v>25</v>
      </c>
      <c r="C1132" s="53" t="s">
        <v>26</v>
      </c>
      <c r="D1132" s="71">
        <v>2556.2399999999998</v>
      </c>
      <c r="E1132" s="56">
        <f t="shared" si="17"/>
        <v>2300.62</v>
      </c>
    </row>
    <row r="1133" spans="1:5" x14ac:dyDescent="0.3">
      <c r="A1133" s="50">
        <v>27665</v>
      </c>
      <c r="B1133" s="50" t="s">
        <v>25</v>
      </c>
      <c r="C1133" s="50" t="s">
        <v>26</v>
      </c>
      <c r="D1133" s="70">
        <v>2556.2399999999998</v>
      </c>
      <c r="E1133" s="52">
        <f t="shared" si="17"/>
        <v>2300.62</v>
      </c>
    </row>
    <row r="1134" spans="1:5" x14ac:dyDescent="0.3">
      <c r="A1134" s="53">
        <v>27675</v>
      </c>
      <c r="B1134" s="53" t="s">
        <v>25</v>
      </c>
      <c r="C1134" s="53" t="s">
        <v>26</v>
      </c>
      <c r="D1134" s="71">
        <v>1172.8800000000001</v>
      </c>
      <c r="E1134" s="56">
        <f t="shared" si="17"/>
        <v>1055.5899999999999</v>
      </c>
    </row>
    <row r="1135" spans="1:5" x14ac:dyDescent="0.3">
      <c r="A1135" s="50">
        <v>27676</v>
      </c>
      <c r="B1135" s="50" t="s">
        <v>25</v>
      </c>
      <c r="C1135" s="50" t="s">
        <v>26</v>
      </c>
      <c r="D1135" s="70">
        <v>2556.2399999999998</v>
      </c>
      <c r="E1135" s="52">
        <f t="shared" si="17"/>
        <v>2300.62</v>
      </c>
    </row>
    <row r="1136" spans="1:5" x14ac:dyDescent="0.3">
      <c r="A1136" s="53">
        <v>27680</v>
      </c>
      <c r="B1136" s="53" t="s">
        <v>25</v>
      </c>
      <c r="C1136" s="53" t="s">
        <v>26</v>
      </c>
      <c r="D1136" s="71">
        <v>1172.8800000000001</v>
      </c>
      <c r="E1136" s="56">
        <f t="shared" si="17"/>
        <v>1055.5899999999999</v>
      </c>
    </row>
    <row r="1137" spans="1:5" x14ac:dyDescent="0.3">
      <c r="A1137" s="50">
        <v>27681</v>
      </c>
      <c r="B1137" s="50" t="s">
        <v>25</v>
      </c>
      <c r="C1137" s="50" t="s">
        <v>26</v>
      </c>
      <c r="D1137" s="70">
        <v>1172.8800000000001</v>
      </c>
      <c r="E1137" s="52">
        <f t="shared" si="17"/>
        <v>1055.5899999999999</v>
      </c>
    </row>
    <row r="1138" spans="1:5" x14ac:dyDescent="0.3">
      <c r="A1138" s="53">
        <v>27685</v>
      </c>
      <c r="B1138" s="53" t="s">
        <v>25</v>
      </c>
      <c r="C1138" s="53" t="s">
        <v>26</v>
      </c>
      <c r="D1138" s="71">
        <v>1172.8800000000001</v>
      </c>
      <c r="E1138" s="56">
        <f t="shared" si="17"/>
        <v>1055.5899999999999</v>
      </c>
    </row>
    <row r="1139" spans="1:5" x14ac:dyDescent="0.3">
      <c r="A1139" s="50">
        <v>27686</v>
      </c>
      <c r="B1139" s="50" t="s">
        <v>25</v>
      </c>
      <c r="C1139" s="50" t="s">
        <v>26</v>
      </c>
      <c r="D1139" s="70">
        <v>1172.8800000000001</v>
      </c>
      <c r="E1139" s="52">
        <f t="shared" si="17"/>
        <v>1055.5899999999999</v>
      </c>
    </row>
    <row r="1140" spans="1:5" x14ac:dyDescent="0.3">
      <c r="A1140" s="53">
        <v>27687</v>
      </c>
      <c r="B1140" s="53" t="s">
        <v>25</v>
      </c>
      <c r="C1140" s="53" t="s">
        <v>26</v>
      </c>
      <c r="D1140" s="71">
        <v>1172.8800000000001</v>
      </c>
      <c r="E1140" s="56">
        <f t="shared" si="17"/>
        <v>1055.5899999999999</v>
      </c>
    </row>
    <row r="1141" spans="1:5" x14ac:dyDescent="0.3">
      <c r="A1141" s="50">
        <v>27690</v>
      </c>
      <c r="B1141" s="50" t="s">
        <v>25</v>
      </c>
      <c r="C1141" s="50" t="s">
        <v>26</v>
      </c>
      <c r="D1141" s="70">
        <v>2556.2399999999998</v>
      </c>
      <c r="E1141" s="52">
        <f t="shared" si="17"/>
        <v>2300.62</v>
      </c>
    </row>
    <row r="1142" spans="1:5" x14ac:dyDescent="0.3">
      <c r="A1142" s="53">
        <v>27691</v>
      </c>
      <c r="B1142" s="53" t="s">
        <v>25</v>
      </c>
      <c r="C1142" s="53" t="s">
        <v>26</v>
      </c>
      <c r="D1142" s="71">
        <v>2556.2399999999998</v>
      </c>
      <c r="E1142" s="56">
        <f t="shared" si="17"/>
        <v>2300.62</v>
      </c>
    </row>
    <row r="1143" spans="1:5" x14ac:dyDescent="0.3">
      <c r="A1143" s="50">
        <v>27695</v>
      </c>
      <c r="B1143" s="50" t="s">
        <v>25</v>
      </c>
      <c r="C1143" s="50" t="s">
        <v>26</v>
      </c>
      <c r="D1143" s="70">
        <v>2556.2399999999998</v>
      </c>
      <c r="E1143" s="52">
        <f t="shared" si="17"/>
        <v>2300.62</v>
      </c>
    </row>
    <row r="1144" spans="1:5" x14ac:dyDescent="0.3">
      <c r="A1144" s="53">
        <v>27696</v>
      </c>
      <c r="B1144" s="53" t="s">
        <v>25</v>
      </c>
      <c r="C1144" s="53" t="s">
        <v>26</v>
      </c>
      <c r="D1144" s="71">
        <v>2556.2399999999998</v>
      </c>
      <c r="E1144" s="56">
        <f t="shared" si="17"/>
        <v>2300.62</v>
      </c>
    </row>
    <row r="1145" spans="1:5" x14ac:dyDescent="0.3">
      <c r="A1145" s="50">
        <v>27698</v>
      </c>
      <c r="B1145" s="50" t="s">
        <v>25</v>
      </c>
      <c r="C1145" s="50" t="s">
        <v>26</v>
      </c>
      <c r="D1145" s="70">
        <v>2556.2399999999998</v>
      </c>
      <c r="E1145" s="52">
        <f t="shared" si="17"/>
        <v>2300.62</v>
      </c>
    </row>
    <row r="1146" spans="1:5" x14ac:dyDescent="0.3">
      <c r="A1146" s="53">
        <v>27700</v>
      </c>
      <c r="B1146" s="53" t="s">
        <v>25</v>
      </c>
      <c r="C1146" s="53" t="s">
        <v>26</v>
      </c>
      <c r="D1146" s="71">
        <v>2556.2399999999998</v>
      </c>
      <c r="E1146" s="56">
        <f t="shared" si="17"/>
        <v>2300.62</v>
      </c>
    </row>
    <row r="1147" spans="1:5" x14ac:dyDescent="0.3">
      <c r="A1147" s="50">
        <v>27704</v>
      </c>
      <c r="B1147" s="50" t="s">
        <v>25</v>
      </c>
      <c r="C1147" s="50" t="s">
        <v>26</v>
      </c>
      <c r="D1147" s="70">
        <v>1172.8800000000001</v>
      </c>
      <c r="E1147" s="52">
        <f t="shared" si="17"/>
        <v>1055.5899999999999</v>
      </c>
    </row>
    <row r="1148" spans="1:5" x14ac:dyDescent="0.3">
      <c r="A1148" s="53">
        <v>27705</v>
      </c>
      <c r="B1148" s="53" t="s">
        <v>25</v>
      </c>
      <c r="C1148" s="53" t="s">
        <v>26</v>
      </c>
      <c r="D1148" s="71">
        <v>3681.73</v>
      </c>
      <c r="E1148" s="56">
        <f t="shared" si="17"/>
        <v>3313.56</v>
      </c>
    </row>
    <row r="1149" spans="1:5" x14ac:dyDescent="0.3">
      <c r="A1149" s="50">
        <v>27707</v>
      </c>
      <c r="B1149" s="50" t="s">
        <v>25</v>
      </c>
      <c r="C1149" s="50" t="s">
        <v>26</v>
      </c>
      <c r="D1149" s="70">
        <v>1172.8800000000001</v>
      </c>
      <c r="E1149" s="52">
        <f t="shared" si="17"/>
        <v>1055.5899999999999</v>
      </c>
    </row>
    <row r="1150" spans="1:5" x14ac:dyDescent="0.3">
      <c r="A1150" s="53">
        <v>27709</v>
      </c>
      <c r="B1150" s="53" t="s">
        <v>25</v>
      </c>
      <c r="C1150" s="53" t="s">
        <v>26</v>
      </c>
      <c r="D1150" s="71">
        <v>5222.28</v>
      </c>
      <c r="E1150" s="56">
        <f t="shared" si="17"/>
        <v>4700.05</v>
      </c>
    </row>
    <row r="1151" spans="1:5" x14ac:dyDescent="0.3">
      <c r="A1151" s="50">
        <v>27726</v>
      </c>
      <c r="B1151" s="50" t="s">
        <v>25</v>
      </c>
      <c r="C1151" s="50" t="s">
        <v>26</v>
      </c>
      <c r="D1151" s="70">
        <v>3574.11</v>
      </c>
      <c r="E1151" s="52">
        <f t="shared" si="17"/>
        <v>3216.7</v>
      </c>
    </row>
    <row r="1152" spans="1:5" x14ac:dyDescent="0.3">
      <c r="A1152" s="53">
        <v>27730</v>
      </c>
      <c r="B1152" s="53" t="s">
        <v>25</v>
      </c>
      <c r="C1152" s="53" t="s">
        <v>26</v>
      </c>
      <c r="D1152" s="71">
        <v>1172.8800000000001</v>
      </c>
      <c r="E1152" s="56">
        <f t="shared" si="17"/>
        <v>1055.5899999999999</v>
      </c>
    </row>
    <row r="1153" spans="1:5" x14ac:dyDescent="0.3">
      <c r="A1153" s="50">
        <v>27732</v>
      </c>
      <c r="B1153" s="50" t="s">
        <v>25</v>
      </c>
      <c r="C1153" s="50" t="s">
        <v>26</v>
      </c>
      <c r="D1153" s="70">
        <v>1172.8800000000001</v>
      </c>
      <c r="E1153" s="52">
        <f t="shared" si="17"/>
        <v>1055.5899999999999</v>
      </c>
    </row>
    <row r="1154" spans="1:5" x14ac:dyDescent="0.3">
      <c r="A1154" s="53">
        <v>27734</v>
      </c>
      <c r="B1154" s="53" t="s">
        <v>25</v>
      </c>
      <c r="C1154" s="53" t="s">
        <v>26</v>
      </c>
      <c r="D1154" s="71">
        <v>1172.8800000000001</v>
      </c>
      <c r="E1154" s="56">
        <f t="shared" si="17"/>
        <v>1055.5899999999999</v>
      </c>
    </row>
    <row r="1155" spans="1:5" x14ac:dyDescent="0.3">
      <c r="A1155" s="50">
        <v>27740</v>
      </c>
      <c r="B1155" s="50" t="s">
        <v>25</v>
      </c>
      <c r="C1155" s="50" t="s">
        <v>26</v>
      </c>
      <c r="D1155" s="70">
        <v>1172.8800000000001</v>
      </c>
      <c r="E1155" s="52">
        <f t="shared" si="17"/>
        <v>1055.5899999999999</v>
      </c>
    </row>
    <row r="1156" spans="1:5" x14ac:dyDescent="0.3">
      <c r="A1156" s="53">
        <v>27742</v>
      </c>
      <c r="B1156" s="53" t="s">
        <v>25</v>
      </c>
      <c r="C1156" s="53" t="s">
        <v>26</v>
      </c>
      <c r="D1156" s="71">
        <v>1172.8800000000001</v>
      </c>
      <c r="E1156" s="56">
        <f t="shared" si="17"/>
        <v>1055.5899999999999</v>
      </c>
    </row>
    <row r="1157" spans="1:5" x14ac:dyDescent="0.3">
      <c r="A1157" s="50">
        <v>27745</v>
      </c>
      <c r="B1157" s="50" t="s">
        <v>25</v>
      </c>
      <c r="C1157" s="50" t="s">
        <v>26</v>
      </c>
      <c r="D1157" s="70">
        <v>3561.09</v>
      </c>
      <c r="E1157" s="52">
        <f t="shared" si="17"/>
        <v>3204.98</v>
      </c>
    </row>
    <row r="1158" spans="1:5" x14ac:dyDescent="0.3">
      <c r="A1158" s="53">
        <v>27750</v>
      </c>
      <c r="B1158" s="53" t="s">
        <v>25</v>
      </c>
      <c r="C1158" s="53" t="s">
        <v>26</v>
      </c>
      <c r="D1158" s="71">
        <v>99.36</v>
      </c>
      <c r="E1158" s="56">
        <f t="shared" si="17"/>
        <v>89.42</v>
      </c>
    </row>
    <row r="1159" spans="1:5" x14ac:dyDescent="0.3">
      <c r="A1159" s="50">
        <v>27752</v>
      </c>
      <c r="B1159" s="50" t="s">
        <v>25</v>
      </c>
      <c r="C1159" s="50" t="s">
        <v>26</v>
      </c>
      <c r="D1159" s="70">
        <v>650.15</v>
      </c>
      <c r="E1159" s="52">
        <f t="shared" si="17"/>
        <v>585.14</v>
      </c>
    </row>
    <row r="1160" spans="1:5" x14ac:dyDescent="0.3">
      <c r="A1160" s="53">
        <v>27756</v>
      </c>
      <c r="B1160" s="53" t="s">
        <v>25</v>
      </c>
      <c r="C1160" s="53" t="s">
        <v>26</v>
      </c>
      <c r="D1160" s="71">
        <v>3734.78</v>
      </c>
      <c r="E1160" s="56">
        <f t="shared" si="17"/>
        <v>3361.3</v>
      </c>
    </row>
    <row r="1161" spans="1:5" x14ac:dyDescent="0.3">
      <c r="A1161" s="50">
        <v>27758</v>
      </c>
      <c r="B1161" s="50" t="s">
        <v>25</v>
      </c>
      <c r="C1161" s="50" t="s">
        <v>26</v>
      </c>
      <c r="D1161" s="70">
        <v>7379.45</v>
      </c>
      <c r="E1161" s="52">
        <f t="shared" si="17"/>
        <v>6641.51</v>
      </c>
    </row>
    <row r="1162" spans="1:5" x14ac:dyDescent="0.3">
      <c r="A1162" s="53">
        <v>27759</v>
      </c>
      <c r="B1162" s="53" t="s">
        <v>25</v>
      </c>
      <c r="C1162" s="53" t="s">
        <v>26</v>
      </c>
      <c r="D1162" s="71">
        <v>7285.88</v>
      </c>
      <c r="E1162" s="56">
        <f t="shared" si="17"/>
        <v>6557.29</v>
      </c>
    </row>
    <row r="1163" spans="1:5" x14ac:dyDescent="0.3">
      <c r="A1163" s="50">
        <v>27760</v>
      </c>
      <c r="B1163" s="50" t="s">
        <v>25</v>
      </c>
      <c r="C1163" s="50" t="s">
        <v>26</v>
      </c>
      <c r="D1163" s="70">
        <v>99.36</v>
      </c>
      <c r="E1163" s="52">
        <f t="shared" si="17"/>
        <v>89.42</v>
      </c>
    </row>
    <row r="1164" spans="1:5" x14ac:dyDescent="0.3">
      <c r="A1164" s="53">
        <v>27762</v>
      </c>
      <c r="B1164" s="53" t="s">
        <v>25</v>
      </c>
      <c r="C1164" s="53" t="s">
        <v>26</v>
      </c>
      <c r="D1164" s="71">
        <v>650.15</v>
      </c>
      <c r="E1164" s="56">
        <f t="shared" si="17"/>
        <v>585.14</v>
      </c>
    </row>
    <row r="1165" spans="1:5" x14ac:dyDescent="0.3">
      <c r="A1165" s="50">
        <v>27766</v>
      </c>
      <c r="B1165" s="50" t="s">
        <v>25</v>
      </c>
      <c r="C1165" s="50" t="s">
        <v>26</v>
      </c>
      <c r="D1165" s="70">
        <v>2556.2399999999998</v>
      </c>
      <c r="E1165" s="52">
        <f t="shared" si="17"/>
        <v>2300.62</v>
      </c>
    </row>
    <row r="1166" spans="1:5" x14ac:dyDescent="0.3">
      <c r="A1166" s="53">
        <v>27767</v>
      </c>
      <c r="B1166" s="53" t="s">
        <v>25</v>
      </c>
      <c r="C1166" s="53" t="s">
        <v>26</v>
      </c>
      <c r="D1166" s="71">
        <v>99.36</v>
      </c>
      <c r="E1166" s="56">
        <f t="shared" si="17"/>
        <v>89.42</v>
      </c>
    </row>
    <row r="1167" spans="1:5" x14ac:dyDescent="0.3">
      <c r="A1167" s="50">
        <v>27768</v>
      </c>
      <c r="B1167" s="50" t="s">
        <v>25</v>
      </c>
      <c r="C1167" s="50" t="s">
        <v>26</v>
      </c>
      <c r="D1167" s="70">
        <v>650.15</v>
      </c>
      <c r="E1167" s="52">
        <f t="shared" si="17"/>
        <v>585.14</v>
      </c>
    </row>
    <row r="1168" spans="1:5" x14ac:dyDescent="0.3">
      <c r="A1168" s="53">
        <v>27769</v>
      </c>
      <c r="B1168" s="53" t="s">
        <v>25</v>
      </c>
      <c r="C1168" s="53" t="s">
        <v>26</v>
      </c>
      <c r="D1168" s="71">
        <v>2556.2399999999998</v>
      </c>
      <c r="E1168" s="56">
        <f t="shared" ref="E1168:E1231" si="18">ROUND(D1168*0.9,2)</f>
        <v>2300.62</v>
      </c>
    </row>
    <row r="1169" spans="1:5" x14ac:dyDescent="0.3">
      <c r="A1169" s="50">
        <v>27780</v>
      </c>
      <c r="B1169" s="50" t="s">
        <v>25</v>
      </c>
      <c r="C1169" s="50" t="s">
        <v>26</v>
      </c>
      <c r="D1169" s="70">
        <v>99.36</v>
      </c>
      <c r="E1169" s="52">
        <f t="shared" si="18"/>
        <v>89.42</v>
      </c>
    </row>
    <row r="1170" spans="1:5" x14ac:dyDescent="0.3">
      <c r="A1170" s="53">
        <v>27781</v>
      </c>
      <c r="B1170" s="53" t="s">
        <v>25</v>
      </c>
      <c r="C1170" s="53" t="s">
        <v>26</v>
      </c>
      <c r="D1170" s="71">
        <v>650.15</v>
      </c>
      <c r="E1170" s="56">
        <f t="shared" si="18"/>
        <v>585.14</v>
      </c>
    </row>
    <row r="1171" spans="1:5" x14ac:dyDescent="0.3">
      <c r="A1171" s="50">
        <v>27784</v>
      </c>
      <c r="B1171" s="50" t="s">
        <v>25</v>
      </c>
      <c r="C1171" s="50" t="s">
        <v>26</v>
      </c>
      <c r="D1171" s="70">
        <v>2556.2399999999998</v>
      </c>
      <c r="E1171" s="52">
        <f t="shared" si="18"/>
        <v>2300.62</v>
      </c>
    </row>
    <row r="1172" spans="1:5" x14ac:dyDescent="0.3">
      <c r="A1172" s="53">
        <v>27786</v>
      </c>
      <c r="B1172" s="53" t="s">
        <v>25</v>
      </c>
      <c r="C1172" s="53" t="s">
        <v>26</v>
      </c>
      <c r="D1172" s="71">
        <v>99.36</v>
      </c>
      <c r="E1172" s="56">
        <f t="shared" si="18"/>
        <v>89.42</v>
      </c>
    </row>
    <row r="1173" spans="1:5" x14ac:dyDescent="0.3">
      <c r="A1173" s="50">
        <v>27788</v>
      </c>
      <c r="B1173" s="50" t="s">
        <v>25</v>
      </c>
      <c r="C1173" s="50" t="s">
        <v>26</v>
      </c>
      <c r="D1173" s="70">
        <v>99.36</v>
      </c>
      <c r="E1173" s="52">
        <f t="shared" si="18"/>
        <v>89.42</v>
      </c>
    </row>
    <row r="1174" spans="1:5" x14ac:dyDescent="0.3">
      <c r="A1174" s="53">
        <v>27792</v>
      </c>
      <c r="B1174" s="53" t="s">
        <v>25</v>
      </c>
      <c r="C1174" s="53" t="s">
        <v>26</v>
      </c>
      <c r="D1174" s="71">
        <v>3378.4</v>
      </c>
      <c r="E1174" s="56">
        <f t="shared" si="18"/>
        <v>3040.56</v>
      </c>
    </row>
    <row r="1175" spans="1:5" x14ac:dyDescent="0.3">
      <c r="A1175" s="50">
        <v>27808</v>
      </c>
      <c r="B1175" s="50" t="s">
        <v>25</v>
      </c>
      <c r="C1175" s="50" t="s">
        <v>26</v>
      </c>
      <c r="D1175" s="70">
        <v>99.36</v>
      </c>
      <c r="E1175" s="52">
        <f t="shared" si="18"/>
        <v>89.42</v>
      </c>
    </row>
    <row r="1176" spans="1:5" x14ac:dyDescent="0.3">
      <c r="A1176" s="53">
        <v>27810</v>
      </c>
      <c r="B1176" s="53" t="s">
        <v>25</v>
      </c>
      <c r="C1176" s="53" t="s">
        <v>26</v>
      </c>
      <c r="D1176" s="71">
        <v>650.15</v>
      </c>
      <c r="E1176" s="56">
        <f t="shared" si="18"/>
        <v>585.14</v>
      </c>
    </row>
    <row r="1177" spans="1:5" x14ac:dyDescent="0.3">
      <c r="A1177" s="50">
        <v>27814</v>
      </c>
      <c r="B1177" s="50" t="s">
        <v>25</v>
      </c>
      <c r="C1177" s="50" t="s">
        <v>26</v>
      </c>
      <c r="D1177" s="70">
        <v>3431.95</v>
      </c>
      <c r="E1177" s="52">
        <f t="shared" si="18"/>
        <v>3088.76</v>
      </c>
    </row>
    <row r="1178" spans="1:5" x14ac:dyDescent="0.3">
      <c r="A1178" s="53">
        <v>27816</v>
      </c>
      <c r="B1178" s="53" t="s">
        <v>25</v>
      </c>
      <c r="C1178" s="53" t="s">
        <v>26</v>
      </c>
      <c r="D1178" s="71">
        <v>99.36</v>
      </c>
      <c r="E1178" s="56">
        <f t="shared" si="18"/>
        <v>89.42</v>
      </c>
    </row>
    <row r="1179" spans="1:5" x14ac:dyDescent="0.3">
      <c r="A1179" s="50">
        <v>27818</v>
      </c>
      <c r="B1179" s="50" t="s">
        <v>25</v>
      </c>
      <c r="C1179" s="50" t="s">
        <v>26</v>
      </c>
      <c r="D1179" s="70">
        <v>650.15</v>
      </c>
      <c r="E1179" s="52">
        <f t="shared" si="18"/>
        <v>585.14</v>
      </c>
    </row>
    <row r="1180" spans="1:5" x14ac:dyDescent="0.3">
      <c r="A1180" s="53">
        <v>27822</v>
      </c>
      <c r="B1180" s="53" t="s">
        <v>25</v>
      </c>
      <c r="C1180" s="53" t="s">
        <v>26</v>
      </c>
      <c r="D1180" s="71">
        <v>3417.43</v>
      </c>
      <c r="E1180" s="56">
        <f t="shared" si="18"/>
        <v>3075.69</v>
      </c>
    </row>
    <row r="1181" spans="1:5" x14ac:dyDescent="0.3">
      <c r="A1181" s="50">
        <v>27823</v>
      </c>
      <c r="B1181" s="50" t="s">
        <v>25</v>
      </c>
      <c r="C1181" s="50" t="s">
        <v>26</v>
      </c>
      <c r="D1181" s="70">
        <v>3406.18</v>
      </c>
      <c r="E1181" s="52">
        <f t="shared" si="18"/>
        <v>3065.56</v>
      </c>
    </row>
    <row r="1182" spans="1:5" x14ac:dyDescent="0.3">
      <c r="A1182" s="53">
        <v>27824</v>
      </c>
      <c r="B1182" s="53" t="s">
        <v>25</v>
      </c>
      <c r="C1182" s="53" t="s">
        <v>26</v>
      </c>
      <c r="D1182" s="71">
        <v>99.36</v>
      </c>
      <c r="E1182" s="56">
        <f t="shared" si="18"/>
        <v>89.42</v>
      </c>
    </row>
    <row r="1183" spans="1:5" x14ac:dyDescent="0.3">
      <c r="A1183" s="50">
        <v>27825</v>
      </c>
      <c r="B1183" s="50" t="s">
        <v>25</v>
      </c>
      <c r="C1183" s="50" t="s">
        <v>26</v>
      </c>
      <c r="D1183" s="70">
        <v>650.15</v>
      </c>
      <c r="E1183" s="52">
        <f t="shared" si="18"/>
        <v>585.14</v>
      </c>
    </row>
    <row r="1184" spans="1:5" x14ac:dyDescent="0.3">
      <c r="A1184" s="53">
        <v>27826</v>
      </c>
      <c r="B1184" s="53" t="s">
        <v>25</v>
      </c>
      <c r="C1184" s="53" t="s">
        <v>26</v>
      </c>
      <c r="D1184" s="71">
        <v>3570.6</v>
      </c>
      <c r="E1184" s="56">
        <f t="shared" si="18"/>
        <v>3213.54</v>
      </c>
    </row>
    <row r="1185" spans="1:5" x14ac:dyDescent="0.3">
      <c r="A1185" s="50">
        <v>27827</v>
      </c>
      <c r="B1185" s="50" t="s">
        <v>25</v>
      </c>
      <c r="C1185" s="50" t="s">
        <v>26</v>
      </c>
      <c r="D1185" s="70">
        <v>7310.42</v>
      </c>
      <c r="E1185" s="52">
        <f t="shared" si="18"/>
        <v>6579.38</v>
      </c>
    </row>
    <row r="1186" spans="1:5" x14ac:dyDescent="0.3">
      <c r="A1186" s="53">
        <v>27828</v>
      </c>
      <c r="B1186" s="53" t="s">
        <v>25</v>
      </c>
      <c r="C1186" s="53" t="s">
        <v>26</v>
      </c>
      <c r="D1186" s="71">
        <v>7438.24</v>
      </c>
      <c r="E1186" s="56">
        <f t="shared" si="18"/>
        <v>6694.42</v>
      </c>
    </row>
    <row r="1187" spans="1:5" x14ac:dyDescent="0.3">
      <c r="A1187" s="50">
        <v>27829</v>
      </c>
      <c r="B1187" s="50" t="s">
        <v>25</v>
      </c>
      <c r="C1187" s="50" t="s">
        <v>26</v>
      </c>
      <c r="D1187" s="70">
        <v>2556.2399999999998</v>
      </c>
      <c r="E1187" s="52">
        <f t="shared" si="18"/>
        <v>2300.62</v>
      </c>
    </row>
    <row r="1188" spans="1:5" x14ac:dyDescent="0.3">
      <c r="A1188" s="53">
        <v>27830</v>
      </c>
      <c r="B1188" s="53" t="s">
        <v>25</v>
      </c>
      <c r="C1188" s="53" t="s">
        <v>26</v>
      </c>
      <c r="D1188" s="71">
        <v>99.36</v>
      </c>
      <c r="E1188" s="56">
        <f t="shared" si="18"/>
        <v>89.42</v>
      </c>
    </row>
    <row r="1189" spans="1:5" x14ac:dyDescent="0.3">
      <c r="A1189" s="50">
        <v>27831</v>
      </c>
      <c r="B1189" s="50" t="s">
        <v>25</v>
      </c>
      <c r="C1189" s="50" t="s">
        <v>26</v>
      </c>
      <c r="D1189" s="70">
        <v>1172.8800000000001</v>
      </c>
      <c r="E1189" s="52">
        <f t="shared" si="18"/>
        <v>1055.5899999999999</v>
      </c>
    </row>
    <row r="1190" spans="1:5" x14ac:dyDescent="0.3">
      <c r="A1190" s="53">
        <v>27832</v>
      </c>
      <c r="B1190" s="53" t="s">
        <v>25</v>
      </c>
      <c r="C1190" s="53" t="s">
        <v>26</v>
      </c>
      <c r="D1190" s="71">
        <v>2556.2399999999998</v>
      </c>
      <c r="E1190" s="56">
        <f t="shared" si="18"/>
        <v>2300.62</v>
      </c>
    </row>
    <row r="1191" spans="1:5" x14ac:dyDescent="0.3">
      <c r="A1191" s="50">
        <v>27840</v>
      </c>
      <c r="B1191" s="50" t="s">
        <v>25</v>
      </c>
      <c r="C1191" s="50" t="s">
        <v>26</v>
      </c>
      <c r="D1191" s="70">
        <v>99.36</v>
      </c>
      <c r="E1191" s="52">
        <f t="shared" si="18"/>
        <v>89.42</v>
      </c>
    </row>
    <row r="1192" spans="1:5" x14ac:dyDescent="0.3">
      <c r="A1192" s="53">
        <v>27842</v>
      </c>
      <c r="B1192" s="53" t="s">
        <v>25</v>
      </c>
      <c r="C1192" s="53" t="s">
        <v>26</v>
      </c>
      <c r="D1192" s="71">
        <v>650.15</v>
      </c>
      <c r="E1192" s="56">
        <f t="shared" si="18"/>
        <v>585.14</v>
      </c>
    </row>
    <row r="1193" spans="1:5" x14ac:dyDescent="0.3">
      <c r="A1193" s="50">
        <v>27846</v>
      </c>
      <c r="B1193" s="50" t="s">
        <v>25</v>
      </c>
      <c r="C1193" s="50" t="s">
        <v>26</v>
      </c>
      <c r="D1193" s="70">
        <v>2556.2399999999998</v>
      </c>
      <c r="E1193" s="52">
        <f t="shared" si="18"/>
        <v>2300.62</v>
      </c>
    </row>
    <row r="1194" spans="1:5" x14ac:dyDescent="0.3">
      <c r="A1194" s="53">
        <v>27848</v>
      </c>
      <c r="B1194" s="53" t="s">
        <v>25</v>
      </c>
      <c r="C1194" s="53" t="s">
        <v>26</v>
      </c>
      <c r="D1194" s="71">
        <v>3765.82</v>
      </c>
      <c r="E1194" s="56">
        <f t="shared" si="18"/>
        <v>3389.24</v>
      </c>
    </row>
    <row r="1195" spans="1:5" x14ac:dyDescent="0.3">
      <c r="A1195" s="50">
        <v>27860</v>
      </c>
      <c r="B1195" s="50" t="s">
        <v>25</v>
      </c>
      <c r="C1195" s="50" t="s">
        <v>26</v>
      </c>
      <c r="D1195" s="70">
        <v>1172.8800000000001</v>
      </c>
      <c r="E1195" s="52">
        <f t="shared" si="18"/>
        <v>1055.5899999999999</v>
      </c>
    </row>
    <row r="1196" spans="1:5" x14ac:dyDescent="0.3">
      <c r="A1196" s="53">
        <v>27870</v>
      </c>
      <c r="B1196" s="53" t="s">
        <v>25</v>
      </c>
      <c r="C1196" s="53" t="s">
        <v>26</v>
      </c>
      <c r="D1196" s="71">
        <v>7703.61</v>
      </c>
      <c r="E1196" s="56">
        <f t="shared" si="18"/>
        <v>6933.25</v>
      </c>
    </row>
    <row r="1197" spans="1:5" x14ac:dyDescent="0.3">
      <c r="A1197" s="50">
        <v>27871</v>
      </c>
      <c r="B1197" s="50" t="s">
        <v>25</v>
      </c>
      <c r="C1197" s="50" t="s">
        <v>26</v>
      </c>
      <c r="D1197" s="70">
        <v>7424.44</v>
      </c>
      <c r="E1197" s="52">
        <f t="shared" si="18"/>
        <v>6682</v>
      </c>
    </row>
    <row r="1198" spans="1:5" x14ac:dyDescent="0.3">
      <c r="A1198" s="53">
        <v>27884</v>
      </c>
      <c r="B1198" s="53" t="s">
        <v>25</v>
      </c>
      <c r="C1198" s="53" t="s">
        <v>26</v>
      </c>
      <c r="D1198" s="71">
        <v>1172.8800000000001</v>
      </c>
      <c r="E1198" s="56">
        <f t="shared" si="18"/>
        <v>1055.5899999999999</v>
      </c>
    </row>
    <row r="1199" spans="1:5" x14ac:dyDescent="0.3">
      <c r="A1199" s="50">
        <v>27889</v>
      </c>
      <c r="B1199" s="50" t="s">
        <v>25</v>
      </c>
      <c r="C1199" s="50" t="s">
        <v>26</v>
      </c>
      <c r="D1199" s="70">
        <v>2556.2399999999998</v>
      </c>
      <c r="E1199" s="52">
        <f t="shared" si="18"/>
        <v>2300.62</v>
      </c>
    </row>
    <row r="1200" spans="1:5" x14ac:dyDescent="0.3">
      <c r="A1200" s="53">
        <v>27892</v>
      </c>
      <c r="B1200" s="53" t="s">
        <v>25</v>
      </c>
      <c r="C1200" s="53" t="s">
        <v>26</v>
      </c>
      <c r="D1200" s="71">
        <v>1172.8800000000001</v>
      </c>
      <c r="E1200" s="56">
        <f t="shared" si="18"/>
        <v>1055.5899999999999</v>
      </c>
    </row>
    <row r="1201" spans="1:5" x14ac:dyDescent="0.3">
      <c r="A1201" s="50">
        <v>27893</v>
      </c>
      <c r="B1201" s="50" t="s">
        <v>25</v>
      </c>
      <c r="C1201" s="50" t="s">
        <v>26</v>
      </c>
      <c r="D1201" s="70">
        <v>2556.2399999999998</v>
      </c>
      <c r="E1201" s="52">
        <f t="shared" si="18"/>
        <v>2300.62</v>
      </c>
    </row>
    <row r="1202" spans="1:5" x14ac:dyDescent="0.3">
      <c r="A1202" s="53">
        <v>27894</v>
      </c>
      <c r="B1202" s="53" t="s">
        <v>25</v>
      </c>
      <c r="C1202" s="53" t="s">
        <v>26</v>
      </c>
      <c r="D1202" s="71">
        <v>1172.8800000000001</v>
      </c>
      <c r="E1202" s="56">
        <f t="shared" si="18"/>
        <v>1055.5899999999999</v>
      </c>
    </row>
    <row r="1203" spans="1:5" x14ac:dyDescent="0.3">
      <c r="A1203" s="50">
        <v>28002</v>
      </c>
      <c r="B1203" s="50" t="s">
        <v>25</v>
      </c>
      <c r="C1203" s="50" t="s">
        <v>26</v>
      </c>
      <c r="D1203" s="70">
        <v>650.15</v>
      </c>
      <c r="E1203" s="52">
        <f t="shared" si="18"/>
        <v>585.14</v>
      </c>
    </row>
    <row r="1204" spans="1:5" x14ac:dyDescent="0.3">
      <c r="A1204" s="53">
        <v>28003</v>
      </c>
      <c r="B1204" s="53" t="s">
        <v>25</v>
      </c>
      <c r="C1204" s="53" t="s">
        <v>26</v>
      </c>
      <c r="D1204" s="71">
        <v>1172.8800000000001</v>
      </c>
      <c r="E1204" s="56">
        <f t="shared" si="18"/>
        <v>1055.5899999999999</v>
      </c>
    </row>
    <row r="1205" spans="1:5" x14ac:dyDescent="0.3">
      <c r="A1205" s="50">
        <v>28005</v>
      </c>
      <c r="B1205" s="50" t="s">
        <v>25</v>
      </c>
      <c r="C1205" s="50" t="s">
        <v>26</v>
      </c>
      <c r="D1205" s="70">
        <v>1172.8800000000001</v>
      </c>
      <c r="E1205" s="52">
        <f t="shared" si="18"/>
        <v>1055.5899999999999</v>
      </c>
    </row>
    <row r="1206" spans="1:5" x14ac:dyDescent="0.3">
      <c r="A1206" s="53">
        <v>28008</v>
      </c>
      <c r="B1206" s="53" t="s">
        <v>25</v>
      </c>
      <c r="C1206" s="53" t="s">
        <v>26</v>
      </c>
      <c r="D1206" s="71">
        <v>1172.8800000000001</v>
      </c>
      <c r="E1206" s="56">
        <f t="shared" si="18"/>
        <v>1055.5899999999999</v>
      </c>
    </row>
    <row r="1207" spans="1:5" x14ac:dyDescent="0.3">
      <c r="A1207" s="50">
        <v>28010</v>
      </c>
      <c r="B1207" s="50" t="s">
        <v>25</v>
      </c>
      <c r="C1207" s="50" t="s">
        <v>26</v>
      </c>
      <c r="D1207" s="70">
        <v>113.53</v>
      </c>
      <c r="E1207" s="52">
        <f t="shared" si="18"/>
        <v>102.18</v>
      </c>
    </row>
    <row r="1208" spans="1:5" x14ac:dyDescent="0.3">
      <c r="A1208" s="53">
        <v>28011</v>
      </c>
      <c r="B1208" s="53" t="s">
        <v>25</v>
      </c>
      <c r="C1208" s="53" t="s">
        <v>26</v>
      </c>
      <c r="D1208" s="71">
        <v>650.15</v>
      </c>
      <c r="E1208" s="56">
        <f t="shared" si="18"/>
        <v>585.14</v>
      </c>
    </row>
    <row r="1209" spans="1:5" x14ac:dyDescent="0.3">
      <c r="A1209" s="50">
        <v>28020</v>
      </c>
      <c r="B1209" s="50" t="s">
        <v>25</v>
      </c>
      <c r="C1209" s="50" t="s">
        <v>26</v>
      </c>
      <c r="D1209" s="70">
        <v>1172.8800000000001</v>
      </c>
      <c r="E1209" s="52">
        <f t="shared" si="18"/>
        <v>1055.5899999999999</v>
      </c>
    </row>
    <row r="1210" spans="1:5" x14ac:dyDescent="0.3">
      <c r="A1210" s="53">
        <v>28022</v>
      </c>
      <c r="B1210" s="53" t="s">
        <v>25</v>
      </c>
      <c r="C1210" s="53" t="s">
        <v>26</v>
      </c>
      <c r="D1210" s="71">
        <v>1172.8800000000001</v>
      </c>
      <c r="E1210" s="56">
        <f t="shared" si="18"/>
        <v>1055.5899999999999</v>
      </c>
    </row>
    <row r="1211" spans="1:5" x14ac:dyDescent="0.3">
      <c r="A1211" s="50">
        <v>28024</v>
      </c>
      <c r="B1211" s="50" t="s">
        <v>25</v>
      </c>
      <c r="C1211" s="50" t="s">
        <v>26</v>
      </c>
      <c r="D1211" s="70">
        <v>650.15</v>
      </c>
      <c r="E1211" s="52">
        <f t="shared" si="18"/>
        <v>585.14</v>
      </c>
    </row>
    <row r="1212" spans="1:5" x14ac:dyDescent="0.3">
      <c r="A1212" s="53">
        <v>28035</v>
      </c>
      <c r="B1212" s="53" t="s">
        <v>25</v>
      </c>
      <c r="C1212" s="53" t="s">
        <v>26</v>
      </c>
      <c r="D1212" s="71">
        <v>726.55</v>
      </c>
      <c r="E1212" s="56">
        <f t="shared" si="18"/>
        <v>653.9</v>
      </c>
    </row>
    <row r="1213" spans="1:5" x14ac:dyDescent="0.3">
      <c r="A1213" s="50">
        <v>28039</v>
      </c>
      <c r="B1213" s="50" t="s">
        <v>25</v>
      </c>
      <c r="C1213" s="50" t="s">
        <v>26</v>
      </c>
      <c r="D1213" s="70">
        <v>906.69</v>
      </c>
      <c r="E1213" s="52">
        <f t="shared" si="18"/>
        <v>816.02</v>
      </c>
    </row>
    <row r="1214" spans="1:5" x14ac:dyDescent="0.3">
      <c r="A1214" s="53">
        <v>28041</v>
      </c>
      <c r="B1214" s="53" t="s">
        <v>25</v>
      </c>
      <c r="C1214" s="53" t="s">
        <v>26</v>
      </c>
      <c r="D1214" s="71">
        <v>906.69</v>
      </c>
      <c r="E1214" s="56">
        <f t="shared" si="18"/>
        <v>816.02</v>
      </c>
    </row>
    <row r="1215" spans="1:5" x14ac:dyDescent="0.3">
      <c r="A1215" s="50">
        <v>28043</v>
      </c>
      <c r="B1215" s="50" t="s">
        <v>25</v>
      </c>
      <c r="C1215" s="50" t="s">
        <v>26</v>
      </c>
      <c r="D1215" s="70">
        <v>525.58000000000004</v>
      </c>
      <c r="E1215" s="52">
        <f t="shared" si="18"/>
        <v>473.02</v>
      </c>
    </row>
    <row r="1216" spans="1:5" x14ac:dyDescent="0.3">
      <c r="A1216" s="53">
        <v>28045</v>
      </c>
      <c r="B1216" s="53" t="s">
        <v>25</v>
      </c>
      <c r="C1216" s="53" t="s">
        <v>26</v>
      </c>
      <c r="D1216" s="71">
        <v>906.69</v>
      </c>
      <c r="E1216" s="56">
        <f t="shared" si="18"/>
        <v>816.02</v>
      </c>
    </row>
    <row r="1217" spans="1:5" x14ac:dyDescent="0.3">
      <c r="A1217" s="50">
        <v>28046</v>
      </c>
      <c r="B1217" s="50" t="s">
        <v>25</v>
      </c>
      <c r="C1217" s="50" t="s">
        <v>26</v>
      </c>
      <c r="D1217" s="70">
        <v>906.69</v>
      </c>
      <c r="E1217" s="52">
        <f t="shared" si="18"/>
        <v>816.02</v>
      </c>
    </row>
    <row r="1218" spans="1:5" x14ac:dyDescent="0.3">
      <c r="A1218" s="53">
        <v>28047</v>
      </c>
      <c r="B1218" s="53" t="s">
        <v>25</v>
      </c>
      <c r="C1218" s="53" t="s">
        <v>26</v>
      </c>
      <c r="D1218" s="71">
        <v>906.69</v>
      </c>
      <c r="E1218" s="56">
        <f t="shared" si="18"/>
        <v>816.02</v>
      </c>
    </row>
    <row r="1219" spans="1:5" x14ac:dyDescent="0.3">
      <c r="A1219" s="50">
        <v>28050</v>
      </c>
      <c r="B1219" s="50" t="s">
        <v>25</v>
      </c>
      <c r="C1219" s="50" t="s">
        <v>26</v>
      </c>
      <c r="D1219" s="70">
        <v>1172.8800000000001</v>
      </c>
      <c r="E1219" s="52">
        <f t="shared" si="18"/>
        <v>1055.5899999999999</v>
      </c>
    </row>
    <row r="1220" spans="1:5" x14ac:dyDescent="0.3">
      <c r="A1220" s="53">
        <v>28052</v>
      </c>
      <c r="B1220" s="53" t="s">
        <v>25</v>
      </c>
      <c r="C1220" s="53" t="s">
        <v>26</v>
      </c>
      <c r="D1220" s="71">
        <v>1172.8800000000001</v>
      </c>
      <c r="E1220" s="56">
        <f t="shared" si="18"/>
        <v>1055.5899999999999</v>
      </c>
    </row>
    <row r="1221" spans="1:5" x14ac:dyDescent="0.3">
      <c r="A1221" s="50">
        <v>28054</v>
      </c>
      <c r="B1221" s="50" t="s">
        <v>25</v>
      </c>
      <c r="C1221" s="50" t="s">
        <v>26</v>
      </c>
      <c r="D1221" s="70">
        <v>1172.8800000000001</v>
      </c>
      <c r="E1221" s="52">
        <f t="shared" si="18"/>
        <v>1055.5899999999999</v>
      </c>
    </row>
    <row r="1222" spans="1:5" x14ac:dyDescent="0.3">
      <c r="A1222" s="53">
        <v>28055</v>
      </c>
      <c r="B1222" s="53" t="s">
        <v>25</v>
      </c>
      <c r="C1222" s="53" t="s">
        <v>26</v>
      </c>
      <c r="D1222" s="71">
        <v>726.55</v>
      </c>
      <c r="E1222" s="56">
        <f t="shared" si="18"/>
        <v>653.9</v>
      </c>
    </row>
    <row r="1223" spans="1:5" x14ac:dyDescent="0.3">
      <c r="A1223" s="50">
        <v>28060</v>
      </c>
      <c r="B1223" s="50" t="s">
        <v>25</v>
      </c>
      <c r="C1223" s="50" t="s">
        <v>26</v>
      </c>
      <c r="D1223" s="70">
        <v>1172.8800000000001</v>
      </c>
      <c r="E1223" s="52">
        <f t="shared" si="18"/>
        <v>1055.5899999999999</v>
      </c>
    </row>
    <row r="1224" spans="1:5" x14ac:dyDescent="0.3">
      <c r="A1224" s="53">
        <v>28062</v>
      </c>
      <c r="B1224" s="53" t="s">
        <v>25</v>
      </c>
      <c r="C1224" s="53" t="s">
        <v>26</v>
      </c>
      <c r="D1224" s="71">
        <v>1172.8800000000001</v>
      </c>
      <c r="E1224" s="56">
        <f t="shared" si="18"/>
        <v>1055.5899999999999</v>
      </c>
    </row>
    <row r="1225" spans="1:5" x14ac:dyDescent="0.3">
      <c r="A1225" s="50">
        <v>28070</v>
      </c>
      <c r="B1225" s="50" t="s">
        <v>25</v>
      </c>
      <c r="C1225" s="50" t="s">
        <v>26</v>
      </c>
      <c r="D1225" s="70">
        <v>2556.2399999999998</v>
      </c>
      <c r="E1225" s="52">
        <f t="shared" si="18"/>
        <v>2300.62</v>
      </c>
    </row>
    <row r="1226" spans="1:5" x14ac:dyDescent="0.3">
      <c r="A1226" s="53">
        <v>28072</v>
      </c>
      <c r="B1226" s="53" t="s">
        <v>25</v>
      </c>
      <c r="C1226" s="53" t="s">
        <v>26</v>
      </c>
      <c r="D1226" s="71">
        <v>1172.8800000000001</v>
      </c>
      <c r="E1226" s="56">
        <f t="shared" si="18"/>
        <v>1055.5899999999999</v>
      </c>
    </row>
    <row r="1227" spans="1:5" x14ac:dyDescent="0.3">
      <c r="A1227" s="50">
        <v>28080</v>
      </c>
      <c r="B1227" s="50" t="s">
        <v>25</v>
      </c>
      <c r="C1227" s="50" t="s">
        <v>26</v>
      </c>
      <c r="D1227" s="70">
        <v>650.15</v>
      </c>
      <c r="E1227" s="52">
        <f t="shared" si="18"/>
        <v>585.14</v>
      </c>
    </row>
    <row r="1228" spans="1:5" x14ac:dyDescent="0.3">
      <c r="A1228" s="53">
        <v>28086</v>
      </c>
      <c r="B1228" s="53" t="s">
        <v>25</v>
      </c>
      <c r="C1228" s="53" t="s">
        <v>26</v>
      </c>
      <c r="D1228" s="71">
        <v>1172.8800000000001</v>
      </c>
      <c r="E1228" s="56">
        <f t="shared" si="18"/>
        <v>1055.5899999999999</v>
      </c>
    </row>
    <row r="1229" spans="1:5" x14ac:dyDescent="0.3">
      <c r="A1229" s="50">
        <v>28088</v>
      </c>
      <c r="B1229" s="50" t="s">
        <v>25</v>
      </c>
      <c r="C1229" s="50" t="s">
        <v>26</v>
      </c>
      <c r="D1229" s="70">
        <v>1172.8800000000001</v>
      </c>
      <c r="E1229" s="52">
        <f t="shared" si="18"/>
        <v>1055.5899999999999</v>
      </c>
    </row>
    <row r="1230" spans="1:5" x14ac:dyDescent="0.3">
      <c r="A1230" s="53">
        <v>28090</v>
      </c>
      <c r="B1230" s="53" t="s">
        <v>25</v>
      </c>
      <c r="C1230" s="53" t="s">
        <v>26</v>
      </c>
      <c r="D1230" s="71">
        <v>650.15</v>
      </c>
      <c r="E1230" s="56">
        <f t="shared" si="18"/>
        <v>585.14</v>
      </c>
    </row>
    <row r="1231" spans="1:5" x14ac:dyDescent="0.3">
      <c r="A1231" s="50">
        <v>28092</v>
      </c>
      <c r="B1231" s="50" t="s">
        <v>25</v>
      </c>
      <c r="C1231" s="50" t="s">
        <v>26</v>
      </c>
      <c r="D1231" s="70">
        <v>650.15</v>
      </c>
      <c r="E1231" s="52">
        <f t="shared" si="18"/>
        <v>585.14</v>
      </c>
    </row>
    <row r="1232" spans="1:5" x14ac:dyDescent="0.3">
      <c r="A1232" s="53">
        <v>28100</v>
      </c>
      <c r="B1232" s="53" t="s">
        <v>25</v>
      </c>
      <c r="C1232" s="53" t="s">
        <v>26</v>
      </c>
      <c r="D1232" s="71">
        <v>1172.8800000000001</v>
      </c>
      <c r="E1232" s="56">
        <f t="shared" ref="E1232:E1295" si="19">ROUND(D1232*0.9,2)</f>
        <v>1055.5899999999999</v>
      </c>
    </row>
    <row r="1233" spans="1:5" x14ac:dyDescent="0.3">
      <c r="A1233" s="50">
        <v>28102</v>
      </c>
      <c r="B1233" s="50" t="s">
        <v>25</v>
      </c>
      <c r="C1233" s="50" t="s">
        <v>26</v>
      </c>
      <c r="D1233" s="70">
        <v>2556.2399999999998</v>
      </c>
      <c r="E1233" s="52">
        <f t="shared" si="19"/>
        <v>2300.62</v>
      </c>
    </row>
    <row r="1234" spans="1:5" x14ac:dyDescent="0.3">
      <c r="A1234" s="53">
        <v>28103</v>
      </c>
      <c r="B1234" s="53" t="s">
        <v>25</v>
      </c>
      <c r="C1234" s="53" t="s">
        <v>26</v>
      </c>
      <c r="D1234" s="71">
        <v>2556.2399999999998</v>
      </c>
      <c r="E1234" s="56">
        <f t="shared" si="19"/>
        <v>2300.62</v>
      </c>
    </row>
    <row r="1235" spans="1:5" x14ac:dyDescent="0.3">
      <c r="A1235" s="50">
        <v>28104</v>
      </c>
      <c r="B1235" s="50" t="s">
        <v>25</v>
      </c>
      <c r="C1235" s="50" t="s">
        <v>26</v>
      </c>
      <c r="D1235" s="70">
        <v>1172.8800000000001</v>
      </c>
      <c r="E1235" s="52">
        <f t="shared" si="19"/>
        <v>1055.5899999999999</v>
      </c>
    </row>
    <row r="1236" spans="1:5" x14ac:dyDescent="0.3">
      <c r="A1236" s="53">
        <v>28106</v>
      </c>
      <c r="B1236" s="53" t="s">
        <v>25</v>
      </c>
      <c r="C1236" s="53" t="s">
        <v>26</v>
      </c>
      <c r="D1236" s="71">
        <v>2556.2399999999998</v>
      </c>
      <c r="E1236" s="56">
        <f t="shared" si="19"/>
        <v>2300.62</v>
      </c>
    </row>
    <row r="1237" spans="1:5" x14ac:dyDescent="0.3">
      <c r="A1237" s="50">
        <v>28107</v>
      </c>
      <c r="B1237" s="50" t="s">
        <v>25</v>
      </c>
      <c r="C1237" s="50" t="s">
        <v>26</v>
      </c>
      <c r="D1237" s="70">
        <v>2556.2399999999998</v>
      </c>
      <c r="E1237" s="52">
        <f t="shared" si="19"/>
        <v>2300.62</v>
      </c>
    </row>
    <row r="1238" spans="1:5" x14ac:dyDescent="0.3">
      <c r="A1238" s="53">
        <v>28108</v>
      </c>
      <c r="B1238" s="53" t="s">
        <v>25</v>
      </c>
      <c r="C1238" s="53" t="s">
        <v>26</v>
      </c>
      <c r="D1238" s="71">
        <v>650.15</v>
      </c>
      <c r="E1238" s="56">
        <f t="shared" si="19"/>
        <v>585.14</v>
      </c>
    </row>
    <row r="1239" spans="1:5" x14ac:dyDescent="0.3">
      <c r="A1239" s="50">
        <v>28110</v>
      </c>
      <c r="B1239" s="50" t="s">
        <v>25</v>
      </c>
      <c r="C1239" s="50" t="s">
        <v>26</v>
      </c>
      <c r="D1239" s="70">
        <v>1172.8800000000001</v>
      </c>
      <c r="E1239" s="52">
        <f t="shared" si="19"/>
        <v>1055.5899999999999</v>
      </c>
    </row>
    <row r="1240" spans="1:5" x14ac:dyDescent="0.3">
      <c r="A1240" s="53">
        <v>28111</v>
      </c>
      <c r="B1240" s="53" t="s">
        <v>25</v>
      </c>
      <c r="C1240" s="53" t="s">
        <v>26</v>
      </c>
      <c r="D1240" s="71">
        <v>1172.8800000000001</v>
      </c>
      <c r="E1240" s="56">
        <f t="shared" si="19"/>
        <v>1055.5899999999999</v>
      </c>
    </row>
    <row r="1241" spans="1:5" x14ac:dyDescent="0.3">
      <c r="A1241" s="50">
        <v>28112</v>
      </c>
      <c r="B1241" s="50" t="s">
        <v>25</v>
      </c>
      <c r="C1241" s="50" t="s">
        <v>26</v>
      </c>
      <c r="D1241" s="70">
        <v>1172.8800000000001</v>
      </c>
      <c r="E1241" s="52">
        <f t="shared" si="19"/>
        <v>1055.5899999999999</v>
      </c>
    </row>
    <row r="1242" spans="1:5" x14ac:dyDescent="0.3">
      <c r="A1242" s="53">
        <v>28113</v>
      </c>
      <c r="B1242" s="53" t="s">
        <v>25</v>
      </c>
      <c r="C1242" s="53" t="s">
        <v>26</v>
      </c>
      <c r="D1242" s="71">
        <v>1172.8800000000001</v>
      </c>
      <c r="E1242" s="56">
        <f t="shared" si="19"/>
        <v>1055.5899999999999</v>
      </c>
    </row>
    <row r="1243" spans="1:5" x14ac:dyDescent="0.3">
      <c r="A1243" s="50">
        <v>28114</v>
      </c>
      <c r="B1243" s="50" t="s">
        <v>25</v>
      </c>
      <c r="C1243" s="50" t="s">
        <v>26</v>
      </c>
      <c r="D1243" s="70">
        <v>1172.8800000000001</v>
      </c>
      <c r="E1243" s="52">
        <f t="shared" si="19"/>
        <v>1055.5899999999999</v>
      </c>
    </row>
    <row r="1244" spans="1:5" x14ac:dyDescent="0.3">
      <c r="A1244" s="53">
        <v>28116</v>
      </c>
      <c r="B1244" s="53" t="s">
        <v>25</v>
      </c>
      <c r="C1244" s="53" t="s">
        <v>26</v>
      </c>
      <c r="D1244" s="71">
        <v>1172.8800000000001</v>
      </c>
      <c r="E1244" s="56">
        <f t="shared" si="19"/>
        <v>1055.5899999999999</v>
      </c>
    </row>
    <row r="1245" spans="1:5" x14ac:dyDescent="0.3">
      <c r="A1245" s="50">
        <v>28118</v>
      </c>
      <c r="B1245" s="50" t="s">
        <v>25</v>
      </c>
      <c r="C1245" s="50" t="s">
        <v>26</v>
      </c>
      <c r="D1245" s="70">
        <v>1172.8800000000001</v>
      </c>
      <c r="E1245" s="52">
        <f t="shared" si="19"/>
        <v>1055.5899999999999</v>
      </c>
    </row>
    <row r="1246" spans="1:5" x14ac:dyDescent="0.3">
      <c r="A1246" s="53">
        <v>28119</v>
      </c>
      <c r="B1246" s="53" t="s">
        <v>25</v>
      </c>
      <c r="C1246" s="53" t="s">
        <v>26</v>
      </c>
      <c r="D1246" s="71">
        <v>1172.8800000000001</v>
      </c>
      <c r="E1246" s="56">
        <f t="shared" si="19"/>
        <v>1055.5899999999999</v>
      </c>
    </row>
    <row r="1247" spans="1:5" x14ac:dyDescent="0.3">
      <c r="A1247" s="50">
        <v>28120</v>
      </c>
      <c r="B1247" s="50" t="s">
        <v>25</v>
      </c>
      <c r="C1247" s="50" t="s">
        <v>26</v>
      </c>
      <c r="D1247" s="70">
        <v>1172.8800000000001</v>
      </c>
      <c r="E1247" s="52">
        <f t="shared" si="19"/>
        <v>1055.5899999999999</v>
      </c>
    </row>
    <row r="1248" spans="1:5" x14ac:dyDescent="0.3">
      <c r="A1248" s="53">
        <v>28122</v>
      </c>
      <c r="B1248" s="53" t="s">
        <v>25</v>
      </c>
      <c r="C1248" s="53" t="s">
        <v>26</v>
      </c>
      <c r="D1248" s="71">
        <v>1172.8800000000001</v>
      </c>
      <c r="E1248" s="56">
        <f t="shared" si="19"/>
        <v>1055.5899999999999</v>
      </c>
    </row>
    <row r="1249" spans="1:5" x14ac:dyDescent="0.3">
      <c r="A1249" s="50">
        <v>28124</v>
      </c>
      <c r="B1249" s="50" t="s">
        <v>25</v>
      </c>
      <c r="C1249" s="50" t="s">
        <v>26</v>
      </c>
      <c r="D1249" s="70">
        <v>275.11</v>
      </c>
      <c r="E1249" s="52">
        <f t="shared" si="19"/>
        <v>247.6</v>
      </c>
    </row>
    <row r="1250" spans="1:5" x14ac:dyDescent="0.3">
      <c r="A1250" s="53">
        <v>28126</v>
      </c>
      <c r="B1250" s="53" t="s">
        <v>25</v>
      </c>
      <c r="C1250" s="53" t="s">
        <v>26</v>
      </c>
      <c r="D1250" s="71">
        <v>1172.8800000000001</v>
      </c>
      <c r="E1250" s="56">
        <f t="shared" si="19"/>
        <v>1055.5899999999999</v>
      </c>
    </row>
    <row r="1251" spans="1:5" x14ac:dyDescent="0.3">
      <c r="A1251" s="50">
        <v>28130</v>
      </c>
      <c r="B1251" s="50" t="s">
        <v>25</v>
      </c>
      <c r="C1251" s="50" t="s">
        <v>26</v>
      </c>
      <c r="D1251" s="70">
        <v>3814.87</v>
      </c>
      <c r="E1251" s="52">
        <f t="shared" si="19"/>
        <v>3433.38</v>
      </c>
    </row>
    <row r="1252" spans="1:5" x14ac:dyDescent="0.3">
      <c r="A1252" s="53">
        <v>28140</v>
      </c>
      <c r="B1252" s="53" t="s">
        <v>25</v>
      </c>
      <c r="C1252" s="53" t="s">
        <v>26</v>
      </c>
      <c r="D1252" s="71">
        <v>1172.8800000000001</v>
      </c>
      <c r="E1252" s="56">
        <f t="shared" si="19"/>
        <v>1055.5899999999999</v>
      </c>
    </row>
    <row r="1253" spans="1:5" x14ac:dyDescent="0.3">
      <c r="A1253" s="50">
        <v>28150</v>
      </c>
      <c r="B1253" s="50" t="s">
        <v>25</v>
      </c>
      <c r="C1253" s="50" t="s">
        <v>26</v>
      </c>
      <c r="D1253" s="70">
        <v>1172.8800000000001</v>
      </c>
      <c r="E1253" s="52">
        <f t="shared" si="19"/>
        <v>1055.5899999999999</v>
      </c>
    </row>
    <row r="1254" spans="1:5" x14ac:dyDescent="0.3">
      <c r="A1254" s="53">
        <v>28153</v>
      </c>
      <c r="B1254" s="53" t="s">
        <v>25</v>
      </c>
      <c r="C1254" s="53" t="s">
        <v>26</v>
      </c>
      <c r="D1254" s="71">
        <v>1172.8800000000001</v>
      </c>
      <c r="E1254" s="56">
        <f t="shared" si="19"/>
        <v>1055.5899999999999</v>
      </c>
    </row>
    <row r="1255" spans="1:5" x14ac:dyDescent="0.3">
      <c r="A1255" s="50">
        <v>28160</v>
      </c>
      <c r="B1255" s="50" t="s">
        <v>25</v>
      </c>
      <c r="C1255" s="50" t="s">
        <v>26</v>
      </c>
      <c r="D1255" s="70">
        <v>1172.8800000000001</v>
      </c>
      <c r="E1255" s="52">
        <f t="shared" si="19"/>
        <v>1055.5899999999999</v>
      </c>
    </row>
    <row r="1256" spans="1:5" x14ac:dyDescent="0.3">
      <c r="A1256" s="53">
        <v>28171</v>
      </c>
      <c r="B1256" s="53" t="s">
        <v>25</v>
      </c>
      <c r="C1256" s="53" t="s">
        <v>26</v>
      </c>
      <c r="D1256" s="71">
        <v>1172.8800000000001</v>
      </c>
      <c r="E1256" s="56">
        <f t="shared" si="19"/>
        <v>1055.5899999999999</v>
      </c>
    </row>
    <row r="1257" spans="1:5" x14ac:dyDescent="0.3">
      <c r="A1257" s="50">
        <v>28173</v>
      </c>
      <c r="B1257" s="50" t="s">
        <v>25</v>
      </c>
      <c r="C1257" s="50" t="s">
        <v>26</v>
      </c>
      <c r="D1257" s="70">
        <v>1172.8800000000001</v>
      </c>
      <c r="E1257" s="52">
        <f t="shared" si="19"/>
        <v>1055.5899999999999</v>
      </c>
    </row>
    <row r="1258" spans="1:5" x14ac:dyDescent="0.3">
      <c r="A1258" s="53">
        <v>28175</v>
      </c>
      <c r="B1258" s="53" t="s">
        <v>25</v>
      </c>
      <c r="C1258" s="53" t="s">
        <v>26</v>
      </c>
      <c r="D1258" s="71">
        <v>650.15</v>
      </c>
      <c r="E1258" s="56">
        <f t="shared" si="19"/>
        <v>585.14</v>
      </c>
    </row>
    <row r="1259" spans="1:5" x14ac:dyDescent="0.3">
      <c r="A1259" s="50">
        <v>28190</v>
      </c>
      <c r="B1259" s="50" t="s">
        <v>25</v>
      </c>
      <c r="C1259" s="50" t="s">
        <v>26</v>
      </c>
      <c r="D1259" s="70">
        <v>166.18</v>
      </c>
      <c r="E1259" s="52">
        <f t="shared" si="19"/>
        <v>149.56</v>
      </c>
    </row>
    <row r="1260" spans="1:5" x14ac:dyDescent="0.3">
      <c r="A1260" s="53">
        <v>28192</v>
      </c>
      <c r="B1260" s="53" t="s">
        <v>25</v>
      </c>
      <c r="C1260" s="53" t="s">
        <v>26</v>
      </c>
      <c r="D1260" s="71">
        <v>525.58000000000004</v>
      </c>
      <c r="E1260" s="56">
        <f t="shared" si="19"/>
        <v>473.02</v>
      </c>
    </row>
    <row r="1261" spans="1:5" x14ac:dyDescent="0.3">
      <c r="A1261" s="50">
        <v>28193</v>
      </c>
      <c r="B1261" s="50" t="s">
        <v>25</v>
      </c>
      <c r="C1261" s="50" t="s">
        <v>26</v>
      </c>
      <c r="D1261" s="70">
        <v>525.58000000000004</v>
      </c>
      <c r="E1261" s="52">
        <f t="shared" si="19"/>
        <v>473.02</v>
      </c>
    </row>
    <row r="1262" spans="1:5" x14ac:dyDescent="0.3">
      <c r="A1262" s="53">
        <v>28200</v>
      </c>
      <c r="B1262" s="53" t="s">
        <v>25</v>
      </c>
      <c r="C1262" s="53" t="s">
        <v>26</v>
      </c>
      <c r="D1262" s="71">
        <v>1172.8800000000001</v>
      </c>
      <c r="E1262" s="56">
        <f t="shared" si="19"/>
        <v>1055.5899999999999</v>
      </c>
    </row>
    <row r="1263" spans="1:5" x14ac:dyDescent="0.3">
      <c r="A1263" s="50">
        <v>28202</v>
      </c>
      <c r="B1263" s="50" t="s">
        <v>25</v>
      </c>
      <c r="C1263" s="50" t="s">
        <v>26</v>
      </c>
      <c r="D1263" s="70">
        <v>2556.2399999999998</v>
      </c>
      <c r="E1263" s="52">
        <f t="shared" si="19"/>
        <v>2300.62</v>
      </c>
    </row>
    <row r="1264" spans="1:5" x14ac:dyDescent="0.3">
      <c r="A1264" s="53">
        <v>28208</v>
      </c>
      <c r="B1264" s="53" t="s">
        <v>25</v>
      </c>
      <c r="C1264" s="53" t="s">
        <v>26</v>
      </c>
      <c r="D1264" s="71">
        <v>1172.8800000000001</v>
      </c>
      <c r="E1264" s="56">
        <f t="shared" si="19"/>
        <v>1055.5899999999999</v>
      </c>
    </row>
    <row r="1265" spans="1:5" x14ac:dyDescent="0.3">
      <c r="A1265" s="50">
        <v>28210</v>
      </c>
      <c r="B1265" s="50" t="s">
        <v>25</v>
      </c>
      <c r="C1265" s="50" t="s">
        <v>26</v>
      </c>
      <c r="D1265" s="70">
        <v>2556.2399999999998</v>
      </c>
      <c r="E1265" s="52">
        <f t="shared" si="19"/>
        <v>2300.62</v>
      </c>
    </row>
    <row r="1266" spans="1:5" x14ac:dyDescent="0.3">
      <c r="A1266" s="53">
        <v>28220</v>
      </c>
      <c r="B1266" s="53" t="s">
        <v>25</v>
      </c>
      <c r="C1266" s="53" t="s">
        <v>26</v>
      </c>
      <c r="D1266" s="71">
        <v>259.98</v>
      </c>
      <c r="E1266" s="56">
        <f t="shared" si="19"/>
        <v>233.98</v>
      </c>
    </row>
    <row r="1267" spans="1:5" x14ac:dyDescent="0.3">
      <c r="A1267" s="50">
        <v>28222</v>
      </c>
      <c r="B1267" s="50" t="s">
        <v>25</v>
      </c>
      <c r="C1267" s="50" t="s">
        <v>26</v>
      </c>
      <c r="D1267" s="70">
        <v>1172.8800000000001</v>
      </c>
      <c r="E1267" s="52">
        <f t="shared" si="19"/>
        <v>1055.5899999999999</v>
      </c>
    </row>
    <row r="1268" spans="1:5" x14ac:dyDescent="0.3">
      <c r="A1268" s="53">
        <v>28225</v>
      </c>
      <c r="B1268" s="53" t="s">
        <v>25</v>
      </c>
      <c r="C1268" s="53" t="s">
        <v>26</v>
      </c>
      <c r="D1268" s="71">
        <v>1172.8800000000001</v>
      </c>
      <c r="E1268" s="56">
        <f t="shared" si="19"/>
        <v>1055.5899999999999</v>
      </c>
    </row>
    <row r="1269" spans="1:5" x14ac:dyDescent="0.3">
      <c r="A1269" s="50">
        <v>28226</v>
      </c>
      <c r="B1269" s="50" t="s">
        <v>25</v>
      </c>
      <c r="C1269" s="50" t="s">
        <v>26</v>
      </c>
      <c r="D1269" s="70">
        <v>1172.8800000000001</v>
      </c>
      <c r="E1269" s="52">
        <f t="shared" si="19"/>
        <v>1055.5899999999999</v>
      </c>
    </row>
    <row r="1270" spans="1:5" x14ac:dyDescent="0.3">
      <c r="A1270" s="53">
        <v>28230</v>
      </c>
      <c r="B1270" s="53" t="s">
        <v>25</v>
      </c>
      <c r="C1270" s="53" t="s">
        <v>26</v>
      </c>
      <c r="D1270" s="71">
        <v>256.36</v>
      </c>
      <c r="E1270" s="56">
        <f t="shared" si="19"/>
        <v>230.72</v>
      </c>
    </row>
    <row r="1271" spans="1:5" x14ac:dyDescent="0.3">
      <c r="A1271" s="50">
        <v>28232</v>
      </c>
      <c r="B1271" s="50" t="s">
        <v>25</v>
      </c>
      <c r="C1271" s="50" t="s">
        <v>26</v>
      </c>
      <c r="D1271" s="70">
        <v>239.24</v>
      </c>
      <c r="E1271" s="52">
        <f t="shared" si="19"/>
        <v>215.32</v>
      </c>
    </row>
    <row r="1272" spans="1:5" x14ac:dyDescent="0.3">
      <c r="A1272" s="53">
        <v>28234</v>
      </c>
      <c r="B1272" s="53" t="s">
        <v>25</v>
      </c>
      <c r="C1272" s="53" t="s">
        <v>26</v>
      </c>
      <c r="D1272" s="71">
        <v>650.15</v>
      </c>
      <c r="E1272" s="56">
        <f t="shared" si="19"/>
        <v>585.14</v>
      </c>
    </row>
    <row r="1273" spans="1:5" x14ac:dyDescent="0.3">
      <c r="A1273" s="50">
        <v>28238</v>
      </c>
      <c r="B1273" s="50" t="s">
        <v>25</v>
      </c>
      <c r="C1273" s="50" t="s">
        <v>26</v>
      </c>
      <c r="D1273" s="70">
        <v>2556.2399999999998</v>
      </c>
      <c r="E1273" s="52">
        <f t="shared" si="19"/>
        <v>2300.62</v>
      </c>
    </row>
    <row r="1274" spans="1:5" x14ac:dyDescent="0.3">
      <c r="A1274" s="53">
        <v>28240</v>
      </c>
      <c r="B1274" s="53" t="s">
        <v>25</v>
      </c>
      <c r="C1274" s="53" t="s">
        <v>26</v>
      </c>
      <c r="D1274" s="71">
        <v>1172.8800000000001</v>
      </c>
      <c r="E1274" s="56">
        <f t="shared" si="19"/>
        <v>1055.5899999999999</v>
      </c>
    </row>
    <row r="1275" spans="1:5" x14ac:dyDescent="0.3">
      <c r="A1275" s="50">
        <v>28250</v>
      </c>
      <c r="B1275" s="50" t="s">
        <v>25</v>
      </c>
      <c r="C1275" s="50" t="s">
        <v>26</v>
      </c>
      <c r="D1275" s="70">
        <v>1172.8800000000001</v>
      </c>
      <c r="E1275" s="52">
        <f t="shared" si="19"/>
        <v>1055.5899999999999</v>
      </c>
    </row>
    <row r="1276" spans="1:5" x14ac:dyDescent="0.3">
      <c r="A1276" s="53">
        <v>28260</v>
      </c>
      <c r="B1276" s="53" t="s">
        <v>25</v>
      </c>
      <c r="C1276" s="53" t="s">
        <v>26</v>
      </c>
      <c r="D1276" s="71">
        <v>1172.8800000000001</v>
      </c>
      <c r="E1276" s="56">
        <f t="shared" si="19"/>
        <v>1055.5899999999999</v>
      </c>
    </row>
    <row r="1277" spans="1:5" x14ac:dyDescent="0.3">
      <c r="A1277" s="50">
        <v>28261</v>
      </c>
      <c r="B1277" s="50" t="s">
        <v>25</v>
      </c>
      <c r="C1277" s="50" t="s">
        <v>26</v>
      </c>
      <c r="D1277" s="70">
        <v>650.15</v>
      </c>
      <c r="E1277" s="52">
        <f t="shared" si="19"/>
        <v>585.14</v>
      </c>
    </row>
    <row r="1278" spans="1:5" x14ac:dyDescent="0.3">
      <c r="A1278" s="53">
        <v>28262</v>
      </c>
      <c r="B1278" s="53" t="s">
        <v>25</v>
      </c>
      <c r="C1278" s="53" t="s">
        <v>26</v>
      </c>
      <c r="D1278" s="71">
        <v>4043.12</v>
      </c>
      <c r="E1278" s="56">
        <f t="shared" si="19"/>
        <v>3638.81</v>
      </c>
    </row>
    <row r="1279" spans="1:5" x14ac:dyDescent="0.3">
      <c r="A1279" s="50">
        <v>28264</v>
      </c>
      <c r="B1279" s="50" t="s">
        <v>25</v>
      </c>
      <c r="C1279" s="50" t="s">
        <v>26</v>
      </c>
      <c r="D1279" s="70">
        <v>650.15</v>
      </c>
      <c r="E1279" s="52">
        <f t="shared" si="19"/>
        <v>585.14</v>
      </c>
    </row>
    <row r="1280" spans="1:5" x14ac:dyDescent="0.3">
      <c r="A1280" s="53">
        <v>28270</v>
      </c>
      <c r="B1280" s="53" t="s">
        <v>25</v>
      </c>
      <c r="C1280" s="53" t="s">
        <v>26</v>
      </c>
      <c r="D1280" s="71">
        <v>1172.8800000000001</v>
      </c>
      <c r="E1280" s="56">
        <f t="shared" si="19"/>
        <v>1055.5899999999999</v>
      </c>
    </row>
    <row r="1281" spans="1:5" x14ac:dyDescent="0.3">
      <c r="A1281" s="50">
        <v>28272</v>
      </c>
      <c r="B1281" s="50" t="s">
        <v>25</v>
      </c>
      <c r="C1281" s="50" t="s">
        <v>26</v>
      </c>
      <c r="D1281" s="70">
        <v>231.02</v>
      </c>
      <c r="E1281" s="52">
        <f t="shared" si="19"/>
        <v>207.92</v>
      </c>
    </row>
    <row r="1282" spans="1:5" x14ac:dyDescent="0.3">
      <c r="A1282" s="53">
        <v>28280</v>
      </c>
      <c r="B1282" s="53" t="s">
        <v>25</v>
      </c>
      <c r="C1282" s="53" t="s">
        <v>26</v>
      </c>
      <c r="D1282" s="71">
        <v>1172.8800000000001</v>
      </c>
      <c r="E1282" s="56">
        <f t="shared" si="19"/>
        <v>1055.5899999999999</v>
      </c>
    </row>
    <row r="1283" spans="1:5" x14ac:dyDescent="0.3">
      <c r="A1283" s="50">
        <v>28285</v>
      </c>
      <c r="B1283" s="50" t="s">
        <v>25</v>
      </c>
      <c r="C1283" s="50" t="s">
        <v>26</v>
      </c>
      <c r="D1283" s="70">
        <v>1172.8800000000001</v>
      </c>
      <c r="E1283" s="52">
        <f t="shared" si="19"/>
        <v>1055.5899999999999</v>
      </c>
    </row>
    <row r="1284" spans="1:5" x14ac:dyDescent="0.3">
      <c r="A1284" s="53">
        <v>28286</v>
      </c>
      <c r="B1284" s="53" t="s">
        <v>25</v>
      </c>
      <c r="C1284" s="53" t="s">
        <v>26</v>
      </c>
      <c r="D1284" s="71">
        <v>1172.8800000000001</v>
      </c>
      <c r="E1284" s="56">
        <f t="shared" si="19"/>
        <v>1055.5899999999999</v>
      </c>
    </row>
    <row r="1285" spans="1:5" x14ac:dyDescent="0.3">
      <c r="A1285" s="50">
        <v>28288</v>
      </c>
      <c r="B1285" s="50" t="s">
        <v>25</v>
      </c>
      <c r="C1285" s="50" t="s">
        <v>26</v>
      </c>
      <c r="D1285" s="70">
        <v>1172.8800000000001</v>
      </c>
      <c r="E1285" s="52">
        <f t="shared" si="19"/>
        <v>1055.5899999999999</v>
      </c>
    </row>
    <row r="1286" spans="1:5" x14ac:dyDescent="0.3">
      <c r="A1286" s="53">
        <v>28289</v>
      </c>
      <c r="B1286" s="53" t="s">
        <v>25</v>
      </c>
      <c r="C1286" s="53" t="s">
        <v>26</v>
      </c>
      <c r="D1286" s="71">
        <v>1172.8800000000001</v>
      </c>
      <c r="E1286" s="56">
        <f t="shared" si="19"/>
        <v>1055.5899999999999</v>
      </c>
    </row>
    <row r="1287" spans="1:5" x14ac:dyDescent="0.3">
      <c r="A1287" s="50">
        <v>28291</v>
      </c>
      <c r="B1287" s="50" t="s">
        <v>25</v>
      </c>
      <c r="C1287" s="50" t="s">
        <v>26</v>
      </c>
      <c r="D1287" s="70">
        <v>3921.49</v>
      </c>
      <c r="E1287" s="52">
        <f t="shared" si="19"/>
        <v>3529.34</v>
      </c>
    </row>
    <row r="1288" spans="1:5" x14ac:dyDescent="0.3">
      <c r="A1288" s="53">
        <v>28292</v>
      </c>
      <c r="B1288" s="53" t="s">
        <v>25</v>
      </c>
      <c r="C1288" s="53" t="s">
        <v>26</v>
      </c>
      <c r="D1288" s="71">
        <v>1172.8800000000001</v>
      </c>
      <c r="E1288" s="56">
        <f t="shared" si="19"/>
        <v>1055.5899999999999</v>
      </c>
    </row>
    <row r="1289" spans="1:5" x14ac:dyDescent="0.3">
      <c r="A1289" s="50">
        <v>28295</v>
      </c>
      <c r="B1289" s="50" t="s">
        <v>25</v>
      </c>
      <c r="C1289" s="50" t="s">
        <v>26</v>
      </c>
      <c r="D1289" s="70">
        <v>1172.8800000000001</v>
      </c>
      <c r="E1289" s="52">
        <f t="shared" si="19"/>
        <v>1055.5899999999999</v>
      </c>
    </row>
    <row r="1290" spans="1:5" x14ac:dyDescent="0.3">
      <c r="A1290" s="53">
        <v>28296</v>
      </c>
      <c r="B1290" s="53" t="s">
        <v>25</v>
      </c>
      <c r="C1290" s="53" t="s">
        <v>26</v>
      </c>
      <c r="D1290" s="71">
        <v>1172.8800000000001</v>
      </c>
      <c r="E1290" s="56">
        <f t="shared" si="19"/>
        <v>1055.5899999999999</v>
      </c>
    </row>
    <row r="1291" spans="1:5" x14ac:dyDescent="0.3">
      <c r="A1291" s="50">
        <v>28297</v>
      </c>
      <c r="B1291" s="50" t="s">
        <v>25</v>
      </c>
      <c r="C1291" s="50" t="s">
        <v>26</v>
      </c>
      <c r="D1291" s="70">
        <v>3666.46</v>
      </c>
      <c r="E1291" s="52">
        <f t="shared" si="19"/>
        <v>3299.81</v>
      </c>
    </row>
    <row r="1292" spans="1:5" x14ac:dyDescent="0.3">
      <c r="A1292" s="53">
        <v>28298</v>
      </c>
      <c r="B1292" s="53" t="s">
        <v>25</v>
      </c>
      <c r="C1292" s="53" t="s">
        <v>26</v>
      </c>
      <c r="D1292" s="71">
        <v>2556.2399999999998</v>
      </c>
      <c r="E1292" s="56">
        <f t="shared" si="19"/>
        <v>2300.62</v>
      </c>
    </row>
    <row r="1293" spans="1:5" x14ac:dyDescent="0.3">
      <c r="A1293" s="50">
        <v>28299</v>
      </c>
      <c r="B1293" s="50" t="s">
        <v>25</v>
      </c>
      <c r="C1293" s="50" t="s">
        <v>26</v>
      </c>
      <c r="D1293" s="70">
        <v>2556.2399999999998</v>
      </c>
      <c r="E1293" s="52">
        <f t="shared" si="19"/>
        <v>2300.62</v>
      </c>
    </row>
    <row r="1294" spans="1:5" x14ac:dyDescent="0.3">
      <c r="A1294" s="53">
        <v>28300</v>
      </c>
      <c r="B1294" s="53" t="s">
        <v>25</v>
      </c>
      <c r="C1294" s="53" t="s">
        <v>26</v>
      </c>
      <c r="D1294" s="71">
        <v>3418.94</v>
      </c>
      <c r="E1294" s="56">
        <f t="shared" si="19"/>
        <v>3077.05</v>
      </c>
    </row>
    <row r="1295" spans="1:5" x14ac:dyDescent="0.3">
      <c r="A1295" s="50">
        <v>28302</v>
      </c>
      <c r="B1295" s="50" t="s">
        <v>25</v>
      </c>
      <c r="C1295" s="50" t="s">
        <v>26</v>
      </c>
      <c r="D1295" s="70">
        <v>2556.2399999999998</v>
      </c>
      <c r="E1295" s="52">
        <f t="shared" si="19"/>
        <v>2300.62</v>
      </c>
    </row>
    <row r="1296" spans="1:5" x14ac:dyDescent="0.3">
      <c r="A1296" s="53">
        <v>28304</v>
      </c>
      <c r="B1296" s="53" t="s">
        <v>25</v>
      </c>
      <c r="C1296" s="53" t="s">
        <v>26</v>
      </c>
      <c r="D1296" s="71">
        <v>2556.2399999999998</v>
      </c>
      <c r="E1296" s="56">
        <f t="shared" ref="E1296:E1359" si="20">ROUND(D1296*0.9,2)</f>
        <v>2300.62</v>
      </c>
    </row>
    <row r="1297" spans="1:5" x14ac:dyDescent="0.3">
      <c r="A1297" s="50">
        <v>28305</v>
      </c>
      <c r="B1297" s="50" t="s">
        <v>25</v>
      </c>
      <c r="C1297" s="50" t="s">
        <v>26</v>
      </c>
      <c r="D1297" s="70">
        <v>3681.23</v>
      </c>
      <c r="E1297" s="52">
        <f t="shared" si="20"/>
        <v>3313.11</v>
      </c>
    </row>
    <row r="1298" spans="1:5" x14ac:dyDescent="0.3">
      <c r="A1298" s="53">
        <v>28306</v>
      </c>
      <c r="B1298" s="53" t="s">
        <v>25</v>
      </c>
      <c r="C1298" s="53" t="s">
        <v>26</v>
      </c>
      <c r="D1298" s="71">
        <v>2556.2399999999998</v>
      </c>
      <c r="E1298" s="56">
        <f t="shared" si="20"/>
        <v>2300.62</v>
      </c>
    </row>
    <row r="1299" spans="1:5" x14ac:dyDescent="0.3">
      <c r="A1299" s="50">
        <v>28307</v>
      </c>
      <c r="B1299" s="50" t="s">
        <v>25</v>
      </c>
      <c r="C1299" s="50" t="s">
        <v>26</v>
      </c>
      <c r="D1299" s="70">
        <v>2556.2399999999998</v>
      </c>
      <c r="E1299" s="52">
        <f t="shared" si="20"/>
        <v>2300.62</v>
      </c>
    </row>
    <row r="1300" spans="1:5" x14ac:dyDescent="0.3">
      <c r="A1300" s="53">
        <v>28308</v>
      </c>
      <c r="B1300" s="53" t="s">
        <v>25</v>
      </c>
      <c r="C1300" s="53" t="s">
        <v>26</v>
      </c>
      <c r="D1300" s="71">
        <v>1172.8800000000001</v>
      </c>
      <c r="E1300" s="56">
        <f t="shared" si="20"/>
        <v>1055.5899999999999</v>
      </c>
    </row>
    <row r="1301" spans="1:5" x14ac:dyDescent="0.3">
      <c r="A1301" s="50">
        <v>28309</v>
      </c>
      <c r="B1301" s="50" t="s">
        <v>25</v>
      </c>
      <c r="C1301" s="50" t="s">
        <v>26</v>
      </c>
      <c r="D1301" s="70">
        <v>2556.2399999999998</v>
      </c>
      <c r="E1301" s="52">
        <f t="shared" si="20"/>
        <v>2300.62</v>
      </c>
    </row>
    <row r="1302" spans="1:5" x14ac:dyDescent="0.3">
      <c r="A1302" s="53">
        <v>28310</v>
      </c>
      <c r="B1302" s="53" t="s">
        <v>25</v>
      </c>
      <c r="C1302" s="53" t="s">
        <v>26</v>
      </c>
      <c r="D1302" s="71">
        <v>2556.2399999999998</v>
      </c>
      <c r="E1302" s="56">
        <f t="shared" si="20"/>
        <v>2300.62</v>
      </c>
    </row>
    <row r="1303" spans="1:5" x14ac:dyDescent="0.3">
      <c r="A1303" s="50">
        <v>28312</v>
      </c>
      <c r="B1303" s="50" t="s">
        <v>25</v>
      </c>
      <c r="C1303" s="50" t="s">
        <v>26</v>
      </c>
      <c r="D1303" s="70">
        <v>1172.8800000000001</v>
      </c>
      <c r="E1303" s="52">
        <f t="shared" si="20"/>
        <v>1055.5899999999999</v>
      </c>
    </row>
    <row r="1304" spans="1:5" x14ac:dyDescent="0.3">
      <c r="A1304" s="53">
        <v>28313</v>
      </c>
      <c r="B1304" s="53" t="s">
        <v>25</v>
      </c>
      <c r="C1304" s="53" t="s">
        <v>26</v>
      </c>
      <c r="D1304" s="71">
        <v>1172.8800000000001</v>
      </c>
      <c r="E1304" s="56">
        <f t="shared" si="20"/>
        <v>1055.5899999999999</v>
      </c>
    </row>
    <row r="1305" spans="1:5" x14ac:dyDescent="0.3">
      <c r="A1305" s="50">
        <v>28315</v>
      </c>
      <c r="B1305" s="50" t="s">
        <v>25</v>
      </c>
      <c r="C1305" s="50" t="s">
        <v>26</v>
      </c>
      <c r="D1305" s="70">
        <v>1172.8800000000001</v>
      </c>
      <c r="E1305" s="52">
        <f t="shared" si="20"/>
        <v>1055.5899999999999</v>
      </c>
    </row>
    <row r="1306" spans="1:5" x14ac:dyDescent="0.3">
      <c r="A1306" s="53">
        <v>28320</v>
      </c>
      <c r="B1306" s="53" t="s">
        <v>25</v>
      </c>
      <c r="C1306" s="53" t="s">
        <v>26</v>
      </c>
      <c r="D1306" s="71">
        <v>8095.26</v>
      </c>
      <c r="E1306" s="56">
        <f t="shared" si="20"/>
        <v>7285.73</v>
      </c>
    </row>
    <row r="1307" spans="1:5" x14ac:dyDescent="0.3">
      <c r="A1307" s="50">
        <v>28322</v>
      </c>
      <c r="B1307" s="50" t="s">
        <v>25</v>
      </c>
      <c r="C1307" s="50" t="s">
        <v>26</v>
      </c>
      <c r="D1307" s="70">
        <v>3486.76</v>
      </c>
      <c r="E1307" s="52">
        <f t="shared" si="20"/>
        <v>3138.08</v>
      </c>
    </row>
    <row r="1308" spans="1:5" x14ac:dyDescent="0.3">
      <c r="A1308" s="53">
        <v>28340</v>
      </c>
      <c r="B1308" s="53" t="s">
        <v>25</v>
      </c>
      <c r="C1308" s="53" t="s">
        <v>26</v>
      </c>
      <c r="D1308" s="71">
        <v>1172.8800000000001</v>
      </c>
      <c r="E1308" s="56">
        <f t="shared" si="20"/>
        <v>1055.5899999999999</v>
      </c>
    </row>
    <row r="1309" spans="1:5" x14ac:dyDescent="0.3">
      <c r="A1309" s="50">
        <v>28341</v>
      </c>
      <c r="B1309" s="50" t="s">
        <v>25</v>
      </c>
      <c r="C1309" s="50" t="s">
        <v>26</v>
      </c>
      <c r="D1309" s="70">
        <v>1172.8800000000001</v>
      </c>
      <c r="E1309" s="52">
        <f t="shared" si="20"/>
        <v>1055.5899999999999</v>
      </c>
    </row>
    <row r="1310" spans="1:5" x14ac:dyDescent="0.3">
      <c r="A1310" s="53">
        <v>28344</v>
      </c>
      <c r="B1310" s="53" t="s">
        <v>25</v>
      </c>
      <c r="C1310" s="53" t="s">
        <v>26</v>
      </c>
      <c r="D1310" s="71">
        <v>1172.8800000000001</v>
      </c>
      <c r="E1310" s="56">
        <f t="shared" si="20"/>
        <v>1055.5899999999999</v>
      </c>
    </row>
    <row r="1311" spans="1:5" x14ac:dyDescent="0.3">
      <c r="A1311" s="50">
        <v>28345</v>
      </c>
      <c r="B1311" s="50" t="s">
        <v>25</v>
      </c>
      <c r="C1311" s="50" t="s">
        <v>26</v>
      </c>
      <c r="D1311" s="70">
        <v>650.15</v>
      </c>
      <c r="E1311" s="52">
        <f t="shared" si="20"/>
        <v>585.14</v>
      </c>
    </row>
    <row r="1312" spans="1:5" x14ac:dyDescent="0.3">
      <c r="A1312" s="53">
        <v>28415</v>
      </c>
      <c r="B1312" s="53" t="s">
        <v>25</v>
      </c>
      <c r="C1312" s="53" t="s">
        <v>26</v>
      </c>
      <c r="D1312" s="71">
        <v>3533.32</v>
      </c>
      <c r="E1312" s="56">
        <f t="shared" si="20"/>
        <v>3179.99</v>
      </c>
    </row>
    <row r="1313" spans="1:5" x14ac:dyDescent="0.3">
      <c r="A1313" s="50">
        <v>28420</v>
      </c>
      <c r="B1313" s="50" t="s">
        <v>25</v>
      </c>
      <c r="C1313" s="50" t="s">
        <v>26</v>
      </c>
      <c r="D1313" s="70">
        <v>7523.13</v>
      </c>
      <c r="E1313" s="52">
        <f t="shared" si="20"/>
        <v>6770.82</v>
      </c>
    </row>
    <row r="1314" spans="1:5" x14ac:dyDescent="0.3">
      <c r="A1314" s="53">
        <v>28435</v>
      </c>
      <c r="B1314" s="53" t="s">
        <v>25</v>
      </c>
      <c r="C1314" s="53" t="s">
        <v>26</v>
      </c>
      <c r="D1314" s="71">
        <v>650.15</v>
      </c>
      <c r="E1314" s="56">
        <f t="shared" si="20"/>
        <v>585.14</v>
      </c>
    </row>
    <row r="1315" spans="1:5" x14ac:dyDescent="0.3">
      <c r="A1315" s="50">
        <v>28436</v>
      </c>
      <c r="B1315" s="50" t="s">
        <v>25</v>
      </c>
      <c r="C1315" s="50" t="s">
        <v>26</v>
      </c>
      <c r="D1315" s="70">
        <v>2556.2399999999998</v>
      </c>
      <c r="E1315" s="52">
        <f t="shared" si="20"/>
        <v>2300.62</v>
      </c>
    </row>
    <row r="1316" spans="1:5" x14ac:dyDescent="0.3">
      <c r="A1316" s="53">
        <v>28445</v>
      </c>
      <c r="B1316" s="53" t="s">
        <v>25</v>
      </c>
      <c r="C1316" s="53" t="s">
        <v>26</v>
      </c>
      <c r="D1316" s="71">
        <v>3317.07</v>
      </c>
      <c r="E1316" s="56">
        <f t="shared" si="20"/>
        <v>2985.36</v>
      </c>
    </row>
    <row r="1317" spans="1:5" x14ac:dyDescent="0.3">
      <c r="A1317" s="50">
        <v>28446</v>
      </c>
      <c r="B1317" s="50" t="s">
        <v>25</v>
      </c>
      <c r="C1317" s="50" t="s">
        <v>26</v>
      </c>
      <c r="D1317" s="70">
        <v>2556.2399999999998</v>
      </c>
      <c r="E1317" s="52">
        <f t="shared" si="20"/>
        <v>2300.62</v>
      </c>
    </row>
    <row r="1318" spans="1:5" x14ac:dyDescent="0.3">
      <c r="A1318" s="53">
        <v>28450</v>
      </c>
      <c r="B1318" s="53" t="s">
        <v>25</v>
      </c>
      <c r="C1318" s="53" t="s">
        <v>26</v>
      </c>
      <c r="D1318" s="71">
        <v>99.36</v>
      </c>
      <c r="E1318" s="56">
        <f t="shared" si="20"/>
        <v>89.42</v>
      </c>
    </row>
    <row r="1319" spans="1:5" x14ac:dyDescent="0.3">
      <c r="A1319" s="50">
        <v>28455</v>
      </c>
      <c r="B1319" s="50" t="s">
        <v>25</v>
      </c>
      <c r="C1319" s="50" t="s">
        <v>26</v>
      </c>
      <c r="D1319" s="70">
        <v>153.03</v>
      </c>
      <c r="E1319" s="52">
        <f t="shared" si="20"/>
        <v>137.72999999999999</v>
      </c>
    </row>
    <row r="1320" spans="1:5" x14ac:dyDescent="0.3">
      <c r="A1320" s="53">
        <v>28456</v>
      </c>
      <c r="B1320" s="53" t="s">
        <v>25</v>
      </c>
      <c r="C1320" s="53" t="s">
        <v>26</v>
      </c>
      <c r="D1320" s="71">
        <v>2556.2399999999998</v>
      </c>
      <c r="E1320" s="56">
        <f t="shared" si="20"/>
        <v>2300.62</v>
      </c>
    </row>
    <row r="1321" spans="1:5" x14ac:dyDescent="0.3">
      <c r="A1321" s="50">
        <v>28465</v>
      </c>
      <c r="B1321" s="50" t="s">
        <v>25</v>
      </c>
      <c r="C1321" s="50" t="s">
        <v>26</v>
      </c>
      <c r="D1321" s="70">
        <v>3493.52</v>
      </c>
      <c r="E1321" s="52">
        <f t="shared" si="20"/>
        <v>3144.17</v>
      </c>
    </row>
    <row r="1322" spans="1:5" x14ac:dyDescent="0.3">
      <c r="A1322" s="53">
        <v>28470</v>
      </c>
      <c r="B1322" s="53" t="s">
        <v>25</v>
      </c>
      <c r="C1322" s="53" t="s">
        <v>26</v>
      </c>
      <c r="D1322" s="71">
        <v>99.36</v>
      </c>
      <c r="E1322" s="56">
        <f t="shared" si="20"/>
        <v>89.42</v>
      </c>
    </row>
    <row r="1323" spans="1:5" x14ac:dyDescent="0.3">
      <c r="A1323" s="50">
        <v>28475</v>
      </c>
      <c r="B1323" s="50" t="s">
        <v>25</v>
      </c>
      <c r="C1323" s="50" t="s">
        <v>26</v>
      </c>
      <c r="D1323" s="70">
        <v>99.36</v>
      </c>
      <c r="E1323" s="52">
        <f t="shared" si="20"/>
        <v>89.42</v>
      </c>
    </row>
    <row r="1324" spans="1:5" x14ac:dyDescent="0.3">
      <c r="A1324" s="53">
        <v>28476</v>
      </c>
      <c r="B1324" s="53" t="s">
        <v>25</v>
      </c>
      <c r="C1324" s="53" t="s">
        <v>26</v>
      </c>
      <c r="D1324" s="71">
        <v>1172.8800000000001</v>
      </c>
      <c r="E1324" s="56">
        <f t="shared" si="20"/>
        <v>1055.5899999999999</v>
      </c>
    </row>
    <row r="1325" spans="1:5" x14ac:dyDescent="0.3">
      <c r="A1325" s="50">
        <v>28485</v>
      </c>
      <c r="B1325" s="50" t="s">
        <v>25</v>
      </c>
      <c r="C1325" s="50" t="s">
        <v>26</v>
      </c>
      <c r="D1325" s="70">
        <v>3402.92</v>
      </c>
      <c r="E1325" s="52">
        <f t="shared" si="20"/>
        <v>3062.63</v>
      </c>
    </row>
    <row r="1326" spans="1:5" x14ac:dyDescent="0.3">
      <c r="A1326" s="53">
        <v>28490</v>
      </c>
      <c r="B1326" s="53" t="s">
        <v>25</v>
      </c>
      <c r="C1326" s="53" t="s">
        <v>26</v>
      </c>
      <c r="D1326" s="71">
        <v>90.17</v>
      </c>
      <c r="E1326" s="56">
        <f t="shared" si="20"/>
        <v>81.150000000000006</v>
      </c>
    </row>
    <row r="1327" spans="1:5" x14ac:dyDescent="0.3">
      <c r="A1327" s="50">
        <v>28495</v>
      </c>
      <c r="B1327" s="50" t="s">
        <v>25</v>
      </c>
      <c r="C1327" s="50" t="s">
        <v>26</v>
      </c>
      <c r="D1327" s="70">
        <v>99.36</v>
      </c>
      <c r="E1327" s="52">
        <f t="shared" si="20"/>
        <v>89.42</v>
      </c>
    </row>
    <row r="1328" spans="1:5" x14ac:dyDescent="0.3">
      <c r="A1328" s="53">
        <v>28496</v>
      </c>
      <c r="B1328" s="53" t="s">
        <v>25</v>
      </c>
      <c r="C1328" s="53" t="s">
        <v>26</v>
      </c>
      <c r="D1328" s="71">
        <v>1172.8800000000001</v>
      </c>
      <c r="E1328" s="56">
        <f t="shared" si="20"/>
        <v>1055.5899999999999</v>
      </c>
    </row>
    <row r="1329" spans="1:5" x14ac:dyDescent="0.3">
      <c r="A1329" s="50">
        <v>28505</v>
      </c>
      <c r="B1329" s="50" t="s">
        <v>25</v>
      </c>
      <c r="C1329" s="50" t="s">
        <v>26</v>
      </c>
      <c r="D1329" s="70">
        <v>1172.8800000000001</v>
      </c>
      <c r="E1329" s="52">
        <f t="shared" si="20"/>
        <v>1055.5899999999999</v>
      </c>
    </row>
    <row r="1330" spans="1:5" x14ac:dyDescent="0.3">
      <c r="A1330" s="53">
        <v>28510</v>
      </c>
      <c r="B1330" s="53" t="s">
        <v>25</v>
      </c>
      <c r="C1330" s="53" t="s">
        <v>26</v>
      </c>
      <c r="D1330" s="71">
        <v>71.41</v>
      </c>
      <c r="E1330" s="56">
        <f t="shared" si="20"/>
        <v>64.27</v>
      </c>
    </row>
    <row r="1331" spans="1:5" x14ac:dyDescent="0.3">
      <c r="A1331" s="50">
        <v>28515</v>
      </c>
      <c r="B1331" s="50" t="s">
        <v>25</v>
      </c>
      <c r="C1331" s="50" t="s">
        <v>26</v>
      </c>
      <c r="D1331" s="70">
        <v>96.42</v>
      </c>
      <c r="E1331" s="52">
        <f t="shared" si="20"/>
        <v>86.78</v>
      </c>
    </row>
    <row r="1332" spans="1:5" x14ac:dyDescent="0.3">
      <c r="A1332" s="53">
        <v>28525</v>
      </c>
      <c r="B1332" s="53" t="s">
        <v>25</v>
      </c>
      <c r="C1332" s="53" t="s">
        <v>26</v>
      </c>
      <c r="D1332" s="71">
        <v>1172.8800000000001</v>
      </c>
      <c r="E1332" s="56">
        <f t="shared" si="20"/>
        <v>1055.5899999999999</v>
      </c>
    </row>
    <row r="1333" spans="1:5" x14ac:dyDescent="0.3">
      <c r="A1333" s="50">
        <v>28530</v>
      </c>
      <c r="B1333" s="50" t="s">
        <v>25</v>
      </c>
      <c r="C1333" s="50" t="s">
        <v>26</v>
      </c>
      <c r="D1333" s="70">
        <v>68.45</v>
      </c>
      <c r="E1333" s="52">
        <f t="shared" si="20"/>
        <v>61.61</v>
      </c>
    </row>
    <row r="1334" spans="1:5" x14ac:dyDescent="0.3">
      <c r="A1334" s="53">
        <v>28531</v>
      </c>
      <c r="B1334" s="53" t="s">
        <v>25</v>
      </c>
      <c r="C1334" s="53" t="s">
        <v>26</v>
      </c>
      <c r="D1334" s="71">
        <v>2556.2399999999998</v>
      </c>
      <c r="E1334" s="56">
        <f t="shared" si="20"/>
        <v>2300.62</v>
      </c>
    </row>
    <row r="1335" spans="1:5" x14ac:dyDescent="0.3">
      <c r="A1335" s="50">
        <v>28540</v>
      </c>
      <c r="B1335" s="50" t="s">
        <v>25</v>
      </c>
      <c r="C1335" s="50" t="s">
        <v>26</v>
      </c>
      <c r="D1335" s="70">
        <v>99.36</v>
      </c>
      <c r="E1335" s="52">
        <f t="shared" si="20"/>
        <v>89.42</v>
      </c>
    </row>
    <row r="1336" spans="1:5" x14ac:dyDescent="0.3">
      <c r="A1336" s="53">
        <v>28545</v>
      </c>
      <c r="B1336" s="53" t="s">
        <v>25</v>
      </c>
      <c r="C1336" s="53" t="s">
        <v>26</v>
      </c>
      <c r="D1336" s="71">
        <v>1172.8800000000001</v>
      </c>
      <c r="E1336" s="56">
        <f t="shared" si="20"/>
        <v>1055.5899999999999</v>
      </c>
    </row>
    <row r="1337" spans="1:5" x14ac:dyDescent="0.3">
      <c r="A1337" s="50">
        <v>28546</v>
      </c>
      <c r="B1337" s="50" t="s">
        <v>25</v>
      </c>
      <c r="C1337" s="50" t="s">
        <v>26</v>
      </c>
      <c r="D1337" s="70">
        <v>650.15</v>
      </c>
      <c r="E1337" s="52">
        <f t="shared" si="20"/>
        <v>585.14</v>
      </c>
    </row>
    <row r="1338" spans="1:5" x14ac:dyDescent="0.3">
      <c r="A1338" s="53">
        <v>28555</v>
      </c>
      <c r="B1338" s="53" t="s">
        <v>25</v>
      </c>
      <c r="C1338" s="53" t="s">
        <v>26</v>
      </c>
      <c r="D1338" s="71">
        <v>2556.2399999999998</v>
      </c>
      <c r="E1338" s="56">
        <f t="shared" si="20"/>
        <v>2300.62</v>
      </c>
    </row>
    <row r="1339" spans="1:5" x14ac:dyDescent="0.3">
      <c r="A1339" s="50">
        <v>28570</v>
      </c>
      <c r="B1339" s="50" t="s">
        <v>25</v>
      </c>
      <c r="C1339" s="50" t="s">
        <v>26</v>
      </c>
      <c r="D1339" s="70">
        <v>99.36</v>
      </c>
      <c r="E1339" s="52">
        <f t="shared" si="20"/>
        <v>89.42</v>
      </c>
    </row>
    <row r="1340" spans="1:5" x14ac:dyDescent="0.3">
      <c r="A1340" s="53">
        <v>28575</v>
      </c>
      <c r="B1340" s="53" t="s">
        <v>25</v>
      </c>
      <c r="C1340" s="53" t="s">
        <v>26</v>
      </c>
      <c r="D1340" s="71">
        <v>1172.8800000000001</v>
      </c>
      <c r="E1340" s="56">
        <f t="shared" si="20"/>
        <v>1055.5899999999999</v>
      </c>
    </row>
    <row r="1341" spans="1:5" x14ac:dyDescent="0.3">
      <c r="A1341" s="50">
        <v>28576</v>
      </c>
      <c r="B1341" s="50" t="s">
        <v>25</v>
      </c>
      <c r="C1341" s="50" t="s">
        <v>26</v>
      </c>
      <c r="D1341" s="70">
        <v>2556.2399999999998</v>
      </c>
      <c r="E1341" s="52">
        <f t="shared" si="20"/>
        <v>2300.62</v>
      </c>
    </row>
    <row r="1342" spans="1:5" x14ac:dyDescent="0.3">
      <c r="A1342" s="53">
        <v>28585</v>
      </c>
      <c r="B1342" s="53" t="s">
        <v>25</v>
      </c>
      <c r="C1342" s="53" t="s">
        <v>26</v>
      </c>
      <c r="D1342" s="71">
        <v>3770.07</v>
      </c>
      <c r="E1342" s="56">
        <f t="shared" si="20"/>
        <v>3393.06</v>
      </c>
    </row>
    <row r="1343" spans="1:5" x14ac:dyDescent="0.3">
      <c r="A1343" s="50">
        <v>28600</v>
      </c>
      <c r="B1343" s="50" t="s">
        <v>25</v>
      </c>
      <c r="C1343" s="50" t="s">
        <v>26</v>
      </c>
      <c r="D1343" s="70">
        <v>99.36</v>
      </c>
      <c r="E1343" s="52">
        <f t="shared" si="20"/>
        <v>89.42</v>
      </c>
    </row>
    <row r="1344" spans="1:5" x14ac:dyDescent="0.3">
      <c r="A1344" s="53">
        <v>28605</v>
      </c>
      <c r="B1344" s="53" t="s">
        <v>25</v>
      </c>
      <c r="C1344" s="53" t="s">
        <v>26</v>
      </c>
      <c r="D1344" s="71">
        <v>99.36</v>
      </c>
      <c r="E1344" s="56">
        <f t="shared" si="20"/>
        <v>89.42</v>
      </c>
    </row>
    <row r="1345" spans="1:5" x14ac:dyDescent="0.3">
      <c r="A1345" s="50">
        <v>28606</v>
      </c>
      <c r="B1345" s="50" t="s">
        <v>25</v>
      </c>
      <c r="C1345" s="50" t="s">
        <v>26</v>
      </c>
      <c r="D1345" s="70">
        <v>1172.8800000000001</v>
      </c>
      <c r="E1345" s="52">
        <f t="shared" si="20"/>
        <v>1055.5899999999999</v>
      </c>
    </row>
    <row r="1346" spans="1:5" x14ac:dyDescent="0.3">
      <c r="A1346" s="53">
        <v>28615</v>
      </c>
      <c r="B1346" s="53" t="s">
        <v>25</v>
      </c>
      <c r="C1346" s="53" t="s">
        <v>26</v>
      </c>
      <c r="D1346" s="71">
        <v>3333.34</v>
      </c>
      <c r="E1346" s="56">
        <f t="shared" si="20"/>
        <v>3000.01</v>
      </c>
    </row>
    <row r="1347" spans="1:5" x14ac:dyDescent="0.3">
      <c r="A1347" s="50">
        <v>28630</v>
      </c>
      <c r="B1347" s="50" t="s">
        <v>25</v>
      </c>
      <c r="C1347" s="50" t="s">
        <v>26</v>
      </c>
      <c r="D1347" s="70">
        <v>81.28</v>
      </c>
      <c r="E1347" s="52">
        <f t="shared" si="20"/>
        <v>73.150000000000006</v>
      </c>
    </row>
    <row r="1348" spans="1:5" x14ac:dyDescent="0.3">
      <c r="A1348" s="53">
        <v>28635</v>
      </c>
      <c r="B1348" s="53" t="s">
        <v>25</v>
      </c>
      <c r="C1348" s="53" t="s">
        <v>26</v>
      </c>
      <c r="D1348" s="71">
        <v>650.15</v>
      </c>
      <c r="E1348" s="56">
        <f t="shared" si="20"/>
        <v>585.14</v>
      </c>
    </row>
    <row r="1349" spans="1:5" x14ac:dyDescent="0.3">
      <c r="A1349" s="50">
        <v>28636</v>
      </c>
      <c r="B1349" s="50" t="s">
        <v>25</v>
      </c>
      <c r="C1349" s="50" t="s">
        <v>26</v>
      </c>
      <c r="D1349" s="70">
        <v>1172.8800000000001</v>
      </c>
      <c r="E1349" s="52">
        <f t="shared" si="20"/>
        <v>1055.5899999999999</v>
      </c>
    </row>
    <row r="1350" spans="1:5" x14ac:dyDescent="0.3">
      <c r="A1350" s="53">
        <v>28645</v>
      </c>
      <c r="B1350" s="53" t="s">
        <v>25</v>
      </c>
      <c r="C1350" s="53" t="s">
        <v>26</v>
      </c>
      <c r="D1350" s="71">
        <v>1172.8800000000001</v>
      </c>
      <c r="E1350" s="56">
        <f t="shared" si="20"/>
        <v>1055.5899999999999</v>
      </c>
    </row>
    <row r="1351" spans="1:5" x14ac:dyDescent="0.3">
      <c r="A1351" s="50">
        <v>28660</v>
      </c>
      <c r="B1351" s="50" t="s">
        <v>25</v>
      </c>
      <c r="C1351" s="50" t="s">
        <v>26</v>
      </c>
      <c r="D1351" s="70">
        <v>62.85</v>
      </c>
      <c r="E1351" s="52">
        <f t="shared" si="20"/>
        <v>56.57</v>
      </c>
    </row>
    <row r="1352" spans="1:5" x14ac:dyDescent="0.3">
      <c r="A1352" s="53">
        <v>28665</v>
      </c>
      <c r="B1352" s="53" t="s">
        <v>25</v>
      </c>
      <c r="C1352" s="53" t="s">
        <v>26</v>
      </c>
      <c r="D1352" s="71">
        <v>105.88</v>
      </c>
      <c r="E1352" s="56">
        <f t="shared" si="20"/>
        <v>95.29</v>
      </c>
    </row>
    <row r="1353" spans="1:5" x14ac:dyDescent="0.3">
      <c r="A1353" s="50">
        <v>28666</v>
      </c>
      <c r="B1353" s="50" t="s">
        <v>25</v>
      </c>
      <c r="C1353" s="50" t="s">
        <v>26</v>
      </c>
      <c r="D1353" s="70">
        <v>1172.8800000000001</v>
      </c>
      <c r="E1353" s="52">
        <f t="shared" si="20"/>
        <v>1055.5899999999999</v>
      </c>
    </row>
    <row r="1354" spans="1:5" x14ac:dyDescent="0.3">
      <c r="A1354" s="53">
        <v>28675</v>
      </c>
      <c r="B1354" s="53" t="s">
        <v>25</v>
      </c>
      <c r="C1354" s="53" t="s">
        <v>26</v>
      </c>
      <c r="D1354" s="71">
        <v>1172.8800000000001</v>
      </c>
      <c r="E1354" s="56">
        <f t="shared" si="20"/>
        <v>1055.5899999999999</v>
      </c>
    </row>
    <row r="1355" spans="1:5" x14ac:dyDescent="0.3">
      <c r="A1355" s="50">
        <v>28705</v>
      </c>
      <c r="B1355" s="50" t="s">
        <v>25</v>
      </c>
      <c r="C1355" s="50" t="s">
        <v>26</v>
      </c>
      <c r="D1355" s="70">
        <v>10558.15</v>
      </c>
      <c r="E1355" s="52">
        <f t="shared" si="20"/>
        <v>9502.34</v>
      </c>
    </row>
    <row r="1356" spans="1:5" x14ac:dyDescent="0.3">
      <c r="A1356" s="53">
        <v>28715</v>
      </c>
      <c r="B1356" s="53" t="s">
        <v>25</v>
      </c>
      <c r="C1356" s="53" t="s">
        <v>26</v>
      </c>
      <c r="D1356" s="71">
        <v>8059.47</v>
      </c>
      <c r="E1356" s="56">
        <f t="shared" si="20"/>
        <v>7253.52</v>
      </c>
    </row>
    <row r="1357" spans="1:5" x14ac:dyDescent="0.3">
      <c r="A1357" s="50">
        <v>28725</v>
      </c>
      <c r="B1357" s="50" t="s">
        <v>25</v>
      </c>
      <c r="C1357" s="50" t="s">
        <v>26</v>
      </c>
      <c r="D1357" s="70">
        <v>7402.96</v>
      </c>
      <c r="E1357" s="52">
        <f t="shared" si="20"/>
        <v>6662.66</v>
      </c>
    </row>
    <row r="1358" spans="1:5" x14ac:dyDescent="0.3">
      <c r="A1358" s="53">
        <v>28730</v>
      </c>
      <c r="B1358" s="53" t="s">
        <v>25</v>
      </c>
      <c r="C1358" s="53" t="s">
        <v>26</v>
      </c>
      <c r="D1358" s="71">
        <v>7964.88</v>
      </c>
      <c r="E1358" s="56">
        <f t="shared" si="20"/>
        <v>7168.39</v>
      </c>
    </row>
    <row r="1359" spans="1:5" x14ac:dyDescent="0.3">
      <c r="A1359" s="50">
        <v>28735</v>
      </c>
      <c r="B1359" s="50" t="s">
        <v>25</v>
      </c>
      <c r="C1359" s="50" t="s">
        <v>26</v>
      </c>
      <c r="D1359" s="70">
        <v>8044.64</v>
      </c>
      <c r="E1359" s="52">
        <f t="shared" si="20"/>
        <v>7240.18</v>
      </c>
    </row>
    <row r="1360" spans="1:5" x14ac:dyDescent="0.3">
      <c r="A1360" s="53">
        <v>28737</v>
      </c>
      <c r="B1360" s="53" t="s">
        <v>25</v>
      </c>
      <c r="C1360" s="53" t="s">
        <v>26</v>
      </c>
      <c r="D1360" s="71">
        <v>7647.37</v>
      </c>
      <c r="E1360" s="56">
        <f t="shared" ref="E1360:E1423" si="21">ROUND(D1360*0.9,2)</f>
        <v>6882.63</v>
      </c>
    </row>
    <row r="1361" spans="1:5" x14ac:dyDescent="0.3">
      <c r="A1361" s="50">
        <v>28740</v>
      </c>
      <c r="B1361" s="50" t="s">
        <v>25</v>
      </c>
      <c r="C1361" s="50" t="s">
        <v>26</v>
      </c>
      <c r="D1361" s="70">
        <v>3779.34</v>
      </c>
      <c r="E1361" s="52">
        <f t="shared" si="21"/>
        <v>3401.41</v>
      </c>
    </row>
    <row r="1362" spans="1:5" x14ac:dyDescent="0.3">
      <c r="A1362" s="53">
        <v>28750</v>
      </c>
      <c r="B1362" s="53" t="s">
        <v>25</v>
      </c>
      <c r="C1362" s="53" t="s">
        <v>26</v>
      </c>
      <c r="D1362" s="71">
        <v>3710.01</v>
      </c>
      <c r="E1362" s="56">
        <f t="shared" si="21"/>
        <v>3339.01</v>
      </c>
    </row>
    <row r="1363" spans="1:5" x14ac:dyDescent="0.3">
      <c r="A1363" s="50">
        <v>28755</v>
      </c>
      <c r="B1363" s="50" t="s">
        <v>25</v>
      </c>
      <c r="C1363" s="50" t="s">
        <v>26</v>
      </c>
      <c r="D1363" s="70">
        <v>2556.2399999999998</v>
      </c>
      <c r="E1363" s="52">
        <f t="shared" si="21"/>
        <v>2300.62</v>
      </c>
    </row>
    <row r="1364" spans="1:5" x14ac:dyDescent="0.3">
      <c r="A1364" s="53">
        <v>28760</v>
      </c>
      <c r="B1364" s="53" t="s">
        <v>25</v>
      </c>
      <c r="C1364" s="53" t="s">
        <v>26</v>
      </c>
      <c r="D1364" s="71">
        <v>2556.2399999999998</v>
      </c>
      <c r="E1364" s="56">
        <f t="shared" si="21"/>
        <v>2300.62</v>
      </c>
    </row>
    <row r="1365" spans="1:5" x14ac:dyDescent="0.3">
      <c r="A1365" s="50">
        <v>28810</v>
      </c>
      <c r="B1365" s="50" t="s">
        <v>25</v>
      </c>
      <c r="C1365" s="50" t="s">
        <v>26</v>
      </c>
      <c r="D1365" s="70">
        <v>1172.8800000000001</v>
      </c>
      <c r="E1365" s="52">
        <f t="shared" si="21"/>
        <v>1055.5899999999999</v>
      </c>
    </row>
    <row r="1366" spans="1:5" x14ac:dyDescent="0.3">
      <c r="A1366" s="53">
        <v>28820</v>
      </c>
      <c r="B1366" s="53" t="s">
        <v>25</v>
      </c>
      <c r="C1366" s="53" t="s">
        <v>26</v>
      </c>
      <c r="D1366" s="71">
        <v>1172.8800000000001</v>
      </c>
      <c r="E1366" s="56">
        <f t="shared" si="21"/>
        <v>1055.5899999999999</v>
      </c>
    </row>
    <row r="1367" spans="1:5" x14ac:dyDescent="0.3">
      <c r="A1367" s="50">
        <v>28825</v>
      </c>
      <c r="B1367" s="50" t="s">
        <v>25</v>
      </c>
      <c r="C1367" s="50" t="s">
        <v>26</v>
      </c>
      <c r="D1367" s="70">
        <v>1172.8800000000001</v>
      </c>
      <c r="E1367" s="52">
        <f t="shared" si="21"/>
        <v>1055.5899999999999</v>
      </c>
    </row>
    <row r="1368" spans="1:5" x14ac:dyDescent="0.3">
      <c r="A1368" s="53">
        <v>29010</v>
      </c>
      <c r="B1368" s="53" t="s">
        <v>25</v>
      </c>
      <c r="C1368" s="53" t="s">
        <v>26</v>
      </c>
      <c r="D1368" s="71">
        <v>105.88</v>
      </c>
      <c r="E1368" s="56">
        <f t="shared" si="21"/>
        <v>95.29</v>
      </c>
    </row>
    <row r="1369" spans="1:5" x14ac:dyDescent="0.3">
      <c r="A1369" s="50">
        <v>29015</v>
      </c>
      <c r="B1369" s="50" t="s">
        <v>25</v>
      </c>
      <c r="C1369" s="50" t="s">
        <v>26</v>
      </c>
      <c r="D1369" s="70">
        <v>105.88</v>
      </c>
      <c r="E1369" s="52">
        <f t="shared" si="21"/>
        <v>95.29</v>
      </c>
    </row>
    <row r="1370" spans="1:5" x14ac:dyDescent="0.3">
      <c r="A1370" s="53">
        <v>29035</v>
      </c>
      <c r="B1370" s="53" t="s">
        <v>25</v>
      </c>
      <c r="C1370" s="53" t="s">
        <v>26</v>
      </c>
      <c r="D1370" s="71">
        <v>105.88</v>
      </c>
      <c r="E1370" s="56">
        <f t="shared" si="21"/>
        <v>95.29</v>
      </c>
    </row>
    <row r="1371" spans="1:5" x14ac:dyDescent="0.3">
      <c r="A1371" s="50">
        <v>29055</v>
      </c>
      <c r="B1371" s="50" t="s">
        <v>25</v>
      </c>
      <c r="C1371" s="50" t="s">
        <v>26</v>
      </c>
      <c r="D1371" s="70">
        <v>105.88</v>
      </c>
      <c r="E1371" s="52">
        <f t="shared" si="21"/>
        <v>95.29</v>
      </c>
    </row>
    <row r="1372" spans="1:5" x14ac:dyDescent="0.3">
      <c r="A1372" s="53">
        <v>29058</v>
      </c>
      <c r="B1372" s="53" t="s">
        <v>25</v>
      </c>
      <c r="C1372" s="53" t="s">
        <v>26</v>
      </c>
      <c r="D1372" s="71">
        <v>63.51</v>
      </c>
      <c r="E1372" s="56">
        <f t="shared" si="21"/>
        <v>57.16</v>
      </c>
    </row>
    <row r="1373" spans="1:5" x14ac:dyDescent="0.3">
      <c r="A1373" s="50">
        <v>29065</v>
      </c>
      <c r="B1373" s="50" t="s">
        <v>25</v>
      </c>
      <c r="C1373" s="50" t="s">
        <v>26</v>
      </c>
      <c r="D1373" s="70">
        <v>54.96</v>
      </c>
      <c r="E1373" s="52">
        <f t="shared" si="21"/>
        <v>49.46</v>
      </c>
    </row>
    <row r="1374" spans="1:5" x14ac:dyDescent="0.3">
      <c r="A1374" s="53">
        <v>29075</v>
      </c>
      <c r="B1374" s="53" t="s">
        <v>25</v>
      </c>
      <c r="C1374" s="53" t="s">
        <v>26</v>
      </c>
      <c r="D1374" s="71">
        <v>50.35</v>
      </c>
      <c r="E1374" s="56">
        <f t="shared" si="21"/>
        <v>45.32</v>
      </c>
    </row>
    <row r="1375" spans="1:5" x14ac:dyDescent="0.3">
      <c r="A1375" s="50">
        <v>29085</v>
      </c>
      <c r="B1375" s="50" t="s">
        <v>25</v>
      </c>
      <c r="C1375" s="50" t="s">
        <v>26</v>
      </c>
      <c r="D1375" s="70">
        <v>54.63</v>
      </c>
      <c r="E1375" s="52">
        <f t="shared" si="21"/>
        <v>49.17</v>
      </c>
    </row>
    <row r="1376" spans="1:5" x14ac:dyDescent="0.3">
      <c r="A1376" s="53">
        <v>29105</v>
      </c>
      <c r="B1376" s="53" t="s">
        <v>25</v>
      </c>
      <c r="C1376" s="53" t="s">
        <v>26</v>
      </c>
      <c r="D1376" s="71">
        <v>45.41</v>
      </c>
      <c r="E1376" s="56">
        <f t="shared" si="21"/>
        <v>40.869999999999997</v>
      </c>
    </row>
    <row r="1377" spans="1:5" x14ac:dyDescent="0.3">
      <c r="A1377" s="50">
        <v>29305</v>
      </c>
      <c r="B1377" s="50" t="s">
        <v>25</v>
      </c>
      <c r="C1377" s="50" t="s">
        <v>26</v>
      </c>
      <c r="D1377" s="70">
        <v>105.88</v>
      </c>
      <c r="E1377" s="52">
        <f t="shared" si="21"/>
        <v>95.29</v>
      </c>
    </row>
    <row r="1378" spans="1:5" x14ac:dyDescent="0.3">
      <c r="A1378" s="53">
        <v>29325</v>
      </c>
      <c r="B1378" s="53" t="s">
        <v>25</v>
      </c>
      <c r="C1378" s="53" t="s">
        <v>26</v>
      </c>
      <c r="D1378" s="71">
        <v>105.88</v>
      </c>
      <c r="E1378" s="56">
        <f t="shared" si="21"/>
        <v>95.29</v>
      </c>
    </row>
    <row r="1379" spans="1:5" x14ac:dyDescent="0.3">
      <c r="A1379" s="50">
        <v>29345</v>
      </c>
      <c r="B1379" s="50" t="s">
        <v>25</v>
      </c>
      <c r="C1379" s="50" t="s">
        <v>26</v>
      </c>
      <c r="D1379" s="70">
        <v>71.739999999999995</v>
      </c>
      <c r="E1379" s="52">
        <f t="shared" si="21"/>
        <v>64.569999999999993</v>
      </c>
    </row>
    <row r="1380" spans="1:5" x14ac:dyDescent="0.3">
      <c r="A1380" s="53">
        <v>29355</v>
      </c>
      <c r="B1380" s="53" t="s">
        <v>25</v>
      </c>
      <c r="C1380" s="53" t="s">
        <v>26</v>
      </c>
      <c r="D1380" s="71">
        <v>73.06</v>
      </c>
      <c r="E1380" s="56">
        <f t="shared" si="21"/>
        <v>65.75</v>
      </c>
    </row>
    <row r="1381" spans="1:5" x14ac:dyDescent="0.3">
      <c r="A1381" s="50">
        <v>29358</v>
      </c>
      <c r="B1381" s="50" t="s">
        <v>25</v>
      </c>
      <c r="C1381" s="50" t="s">
        <v>26</v>
      </c>
      <c r="D1381" s="70">
        <v>92.14</v>
      </c>
      <c r="E1381" s="52">
        <f t="shared" si="21"/>
        <v>82.93</v>
      </c>
    </row>
    <row r="1382" spans="1:5" x14ac:dyDescent="0.3">
      <c r="A1382" s="53">
        <v>29365</v>
      </c>
      <c r="B1382" s="53" t="s">
        <v>25</v>
      </c>
      <c r="C1382" s="53" t="s">
        <v>26</v>
      </c>
      <c r="D1382" s="71">
        <v>67.790000000000006</v>
      </c>
      <c r="E1382" s="56">
        <f t="shared" si="21"/>
        <v>61.01</v>
      </c>
    </row>
    <row r="1383" spans="1:5" x14ac:dyDescent="0.3">
      <c r="A1383" s="50">
        <v>29405</v>
      </c>
      <c r="B1383" s="50" t="s">
        <v>25</v>
      </c>
      <c r="C1383" s="50" t="s">
        <v>26</v>
      </c>
      <c r="D1383" s="70">
        <v>44.1</v>
      </c>
      <c r="E1383" s="52">
        <f t="shared" si="21"/>
        <v>39.69</v>
      </c>
    </row>
    <row r="1384" spans="1:5" x14ac:dyDescent="0.3">
      <c r="A1384" s="53">
        <v>29425</v>
      </c>
      <c r="B1384" s="53" t="s">
        <v>25</v>
      </c>
      <c r="C1384" s="53" t="s">
        <v>26</v>
      </c>
      <c r="D1384" s="71">
        <v>41.46</v>
      </c>
      <c r="E1384" s="56">
        <f t="shared" si="21"/>
        <v>37.31</v>
      </c>
    </row>
    <row r="1385" spans="1:5" x14ac:dyDescent="0.3">
      <c r="A1385" s="50">
        <v>29435</v>
      </c>
      <c r="B1385" s="50" t="s">
        <v>25</v>
      </c>
      <c r="C1385" s="50" t="s">
        <v>26</v>
      </c>
      <c r="D1385" s="70">
        <v>61.21</v>
      </c>
      <c r="E1385" s="52">
        <f t="shared" si="21"/>
        <v>55.09</v>
      </c>
    </row>
    <row r="1386" spans="1:5" x14ac:dyDescent="0.3">
      <c r="A1386" s="53">
        <v>29440</v>
      </c>
      <c r="B1386" s="53" t="s">
        <v>25</v>
      </c>
      <c r="C1386" s="53" t="s">
        <v>26</v>
      </c>
      <c r="D1386" s="71">
        <v>20.07</v>
      </c>
      <c r="E1386" s="56">
        <f t="shared" si="21"/>
        <v>18.059999999999999</v>
      </c>
    </row>
    <row r="1387" spans="1:5" x14ac:dyDescent="0.3">
      <c r="A1387" s="50">
        <v>29445</v>
      </c>
      <c r="B1387" s="50" t="s">
        <v>25</v>
      </c>
      <c r="C1387" s="50" t="s">
        <v>26</v>
      </c>
      <c r="D1387" s="70">
        <v>56.6</v>
      </c>
      <c r="E1387" s="52">
        <f t="shared" si="21"/>
        <v>50.94</v>
      </c>
    </row>
    <row r="1388" spans="1:5" x14ac:dyDescent="0.3">
      <c r="A1388" s="53">
        <v>29450</v>
      </c>
      <c r="B1388" s="53" t="s">
        <v>25</v>
      </c>
      <c r="C1388" s="53" t="s">
        <v>26</v>
      </c>
      <c r="D1388" s="71">
        <v>59.56</v>
      </c>
      <c r="E1388" s="56">
        <f t="shared" si="21"/>
        <v>53.6</v>
      </c>
    </row>
    <row r="1389" spans="1:5" x14ac:dyDescent="0.3">
      <c r="A1389" s="50">
        <v>29505</v>
      </c>
      <c r="B1389" s="50" t="s">
        <v>25</v>
      </c>
      <c r="C1389" s="50" t="s">
        <v>26</v>
      </c>
      <c r="D1389" s="70">
        <v>52.98</v>
      </c>
      <c r="E1389" s="52">
        <f t="shared" si="21"/>
        <v>47.68</v>
      </c>
    </row>
    <row r="1390" spans="1:5" x14ac:dyDescent="0.3">
      <c r="A1390" s="53">
        <v>29515</v>
      </c>
      <c r="B1390" s="53" t="s">
        <v>25</v>
      </c>
      <c r="C1390" s="53" t="s">
        <v>26</v>
      </c>
      <c r="D1390" s="71">
        <v>38.5</v>
      </c>
      <c r="E1390" s="56">
        <f t="shared" si="21"/>
        <v>34.65</v>
      </c>
    </row>
    <row r="1391" spans="1:5" x14ac:dyDescent="0.3">
      <c r="A1391" s="50">
        <v>29540</v>
      </c>
      <c r="B1391" s="50" t="s">
        <v>25</v>
      </c>
      <c r="C1391" s="50" t="s">
        <v>26</v>
      </c>
      <c r="D1391" s="70">
        <v>12.83</v>
      </c>
      <c r="E1391" s="52">
        <f t="shared" si="21"/>
        <v>11.55</v>
      </c>
    </row>
    <row r="1392" spans="1:5" x14ac:dyDescent="0.3">
      <c r="A1392" s="53">
        <v>29580</v>
      </c>
      <c r="B1392" s="53" t="s">
        <v>25</v>
      </c>
      <c r="C1392" s="53" t="s">
        <v>26</v>
      </c>
      <c r="D1392" s="71">
        <v>38.5</v>
      </c>
      <c r="E1392" s="56">
        <f t="shared" si="21"/>
        <v>34.65</v>
      </c>
    </row>
    <row r="1393" spans="1:5" x14ac:dyDescent="0.3">
      <c r="A1393" s="50">
        <v>29581</v>
      </c>
      <c r="B1393" s="50" t="s">
        <v>25</v>
      </c>
      <c r="C1393" s="50" t="s">
        <v>26</v>
      </c>
      <c r="D1393" s="70">
        <v>61.62</v>
      </c>
      <c r="E1393" s="52">
        <f t="shared" si="21"/>
        <v>55.46</v>
      </c>
    </row>
    <row r="1394" spans="1:5" x14ac:dyDescent="0.3">
      <c r="A1394" s="53">
        <v>29584</v>
      </c>
      <c r="B1394" s="53" t="s">
        <v>25</v>
      </c>
      <c r="C1394" s="53" t="s">
        <v>26</v>
      </c>
      <c r="D1394" s="71">
        <v>61.62</v>
      </c>
      <c r="E1394" s="56">
        <f t="shared" si="21"/>
        <v>55.46</v>
      </c>
    </row>
    <row r="1395" spans="1:5" x14ac:dyDescent="0.3">
      <c r="A1395" s="50">
        <v>29700</v>
      </c>
      <c r="B1395" s="50" t="s">
        <v>25</v>
      </c>
      <c r="C1395" s="50" t="s">
        <v>26</v>
      </c>
      <c r="D1395" s="70">
        <v>36.86</v>
      </c>
      <c r="E1395" s="52">
        <f t="shared" si="21"/>
        <v>33.17</v>
      </c>
    </row>
    <row r="1396" spans="1:5" x14ac:dyDescent="0.3">
      <c r="A1396" s="53">
        <v>29705</v>
      </c>
      <c r="B1396" s="53" t="s">
        <v>25</v>
      </c>
      <c r="C1396" s="53" t="s">
        <v>26</v>
      </c>
      <c r="D1396" s="71">
        <v>31.27</v>
      </c>
      <c r="E1396" s="56">
        <f t="shared" si="21"/>
        <v>28.14</v>
      </c>
    </row>
    <row r="1397" spans="1:5" x14ac:dyDescent="0.3">
      <c r="A1397" s="50">
        <v>29710</v>
      </c>
      <c r="B1397" s="50" t="s">
        <v>25</v>
      </c>
      <c r="C1397" s="50" t="s">
        <v>26</v>
      </c>
      <c r="D1397" s="70">
        <v>61.54</v>
      </c>
      <c r="E1397" s="52">
        <f t="shared" si="21"/>
        <v>55.39</v>
      </c>
    </row>
    <row r="1398" spans="1:5" x14ac:dyDescent="0.3">
      <c r="A1398" s="53">
        <v>29720</v>
      </c>
      <c r="B1398" s="53" t="s">
        <v>25</v>
      </c>
      <c r="C1398" s="53" t="s">
        <v>26</v>
      </c>
      <c r="D1398" s="71">
        <v>51.67</v>
      </c>
      <c r="E1398" s="56">
        <f t="shared" si="21"/>
        <v>46.5</v>
      </c>
    </row>
    <row r="1399" spans="1:5" x14ac:dyDescent="0.3">
      <c r="A1399" s="50">
        <v>29730</v>
      </c>
      <c r="B1399" s="50" t="s">
        <v>25</v>
      </c>
      <c r="C1399" s="50" t="s">
        <v>26</v>
      </c>
      <c r="D1399" s="70">
        <v>29.62</v>
      </c>
      <c r="E1399" s="52">
        <f t="shared" si="21"/>
        <v>26.66</v>
      </c>
    </row>
    <row r="1400" spans="1:5" x14ac:dyDescent="0.3">
      <c r="A1400" s="53">
        <v>29740</v>
      </c>
      <c r="B1400" s="53" t="s">
        <v>25</v>
      </c>
      <c r="C1400" s="53" t="s">
        <v>26</v>
      </c>
      <c r="D1400" s="71">
        <v>48.37</v>
      </c>
      <c r="E1400" s="56">
        <f t="shared" si="21"/>
        <v>43.53</v>
      </c>
    </row>
    <row r="1401" spans="1:5" x14ac:dyDescent="0.3">
      <c r="A1401" s="50">
        <v>29750</v>
      </c>
      <c r="B1401" s="50" t="s">
        <v>25</v>
      </c>
      <c r="C1401" s="50" t="s">
        <v>26</v>
      </c>
      <c r="D1401" s="70">
        <v>50.68</v>
      </c>
      <c r="E1401" s="52">
        <f t="shared" si="21"/>
        <v>45.61</v>
      </c>
    </row>
    <row r="1402" spans="1:5" x14ac:dyDescent="0.3">
      <c r="A1402" s="53">
        <v>29800</v>
      </c>
      <c r="B1402" s="53" t="s">
        <v>25</v>
      </c>
      <c r="C1402" s="53" t="s">
        <v>26</v>
      </c>
      <c r="D1402" s="71">
        <v>1172.8800000000001</v>
      </c>
      <c r="E1402" s="56">
        <f t="shared" si="21"/>
        <v>1055.5899999999999</v>
      </c>
    </row>
    <row r="1403" spans="1:5" x14ac:dyDescent="0.3">
      <c r="A1403" s="50">
        <v>29804</v>
      </c>
      <c r="B1403" s="50" t="s">
        <v>25</v>
      </c>
      <c r="C1403" s="50" t="s">
        <v>26</v>
      </c>
      <c r="D1403" s="70">
        <v>1172.8800000000001</v>
      </c>
      <c r="E1403" s="52">
        <f t="shared" si="21"/>
        <v>1055.5899999999999</v>
      </c>
    </row>
    <row r="1404" spans="1:5" x14ac:dyDescent="0.3">
      <c r="A1404" s="53">
        <v>29805</v>
      </c>
      <c r="B1404" s="53" t="s">
        <v>25</v>
      </c>
      <c r="C1404" s="53" t="s">
        <v>26</v>
      </c>
      <c r="D1404" s="71">
        <v>1172.8800000000001</v>
      </c>
      <c r="E1404" s="56">
        <f t="shared" si="21"/>
        <v>1055.5899999999999</v>
      </c>
    </row>
    <row r="1405" spans="1:5" x14ac:dyDescent="0.3">
      <c r="A1405" s="50">
        <v>29806</v>
      </c>
      <c r="B1405" s="50" t="s">
        <v>25</v>
      </c>
      <c r="C1405" s="50" t="s">
        <v>26</v>
      </c>
      <c r="D1405" s="70">
        <v>2556.2399999999998</v>
      </c>
      <c r="E1405" s="52">
        <f t="shared" si="21"/>
        <v>2300.62</v>
      </c>
    </row>
    <row r="1406" spans="1:5" x14ac:dyDescent="0.3">
      <c r="A1406" s="53">
        <v>29807</v>
      </c>
      <c r="B1406" s="53" t="s">
        <v>25</v>
      </c>
      <c r="C1406" s="53" t="s">
        <v>26</v>
      </c>
      <c r="D1406" s="71">
        <v>2556.2399999999998</v>
      </c>
      <c r="E1406" s="56">
        <f t="shared" si="21"/>
        <v>2300.62</v>
      </c>
    </row>
    <row r="1407" spans="1:5" x14ac:dyDescent="0.3">
      <c r="A1407" s="50">
        <v>29819</v>
      </c>
      <c r="B1407" s="50" t="s">
        <v>25</v>
      </c>
      <c r="C1407" s="50" t="s">
        <v>26</v>
      </c>
      <c r="D1407" s="70">
        <v>1172.8800000000001</v>
      </c>
      <c r="E1407" s="52">
        <f t="shared" si="21"/>
        <v>1055.5899999999999</v>
      </c>
    </row>
    <row r="1408" spans="1:5" x14ac:dyDescent="0.3">
      <c r="A1408" s="53">
        <v>29820</v>
      </c>
      <c r="B1408" s="53" t="s">
        <v>25</v>
      </c>
      <c r="C1408" s="53" t="s">
        <v>26</v>
      </c>
      <c r="D1408" s="71">
        <v>2556.2399999999998</v>
      </c>
      <c r="E1408" s="56">
        <f t="shared" si="21"/>
        <v>2300.62</v>
      </c>
    </row>
    <row r="1409" spans="1:5" x14ac:dyDescent="0.3">
      <c r="A1409" s="50">
        <v>29821</v>
      </c>
      <c r="B1409" s="50" t="s">
        <v>25</v>
      </c>
      <c r="C1409" s="50" t="s">
        <v>26</v>
      </c>
      <c r="D1409" s="70">
        <v>1172.8800000000001</v>
      </c>
      <c r="E1409" s="52">
        <f t="shared" si="21"/>
        <v>1055.5899999999999</v>
      </c>
    </row>
    <row r="1410" spans="1:5" x14ac:dyDescent="0.3">
      <c r="A1410" s="53">
        <v>29822</v>
      </c>
      <c r="B1410" s="53" t="s">
        <v>25</v>
      </c>
      <c r="C1410" s="53" t="s">
        <v>26</v>
      </c>
      <c r="D1410" s="71">
        <v>1172.8800000000001</v>
      </c>
      <c r="E1410" s="56">
        <f t="shared" si="21"/>
        <v>1055.5899999999999</v>
      </c>
    </row>
    <row r="1411" spans="1:5" x14ac:dyDescent="0.3">
      <c r="A1411" s="50">
        <v>29823</v>
      </c>
      <c r="B1411" s="50" t="s">
        <v>25</v>
      </c>
      <c r="C1411" s="50" t="s">
        <v>26</v>
      </c>
      <c r="D1411" s="70">
        <v>1172.8800000000001</v>
      </c>
      <c r="E1411" s="52">
        <f t="shared" si="21"/>
        <v>1055.5899999999999</v>
      </c>
    </row>
    <row r="1412" spans="1:5" x14ac:dyDescent="0.3">
      <c r="A1412" s="53">
        <v>29824</v>
      </c>
      <c r="B1412" s="53" t="s">
        <v>25</v>
      </c>
      <c r="C1412" s="53" t="s">
        <v>26</v>
      </c>
      <c r="D1412" s="71">
        <v>1172.8800000000001</v>
      </c>
      <c r="E1412" s="56">
        <f t="shared" si="21"/>
        <v>1055.5899999999999</v>
      </c>
    </row>
    <row r="1413" spans="1:5" x14ac:dyDescent="0.3">
      <c r="A1413" s="50">
        <v>29825</v>
      </c>
      <c r="B1413" s="50" t="s">
        <v>25</v>
      </c>
      <c r="C1413" s="50" t="s">
        <v>26</v>
      </c>
      <c r="D1413" s="70">
        <v>1172.8800000000001</v>
      </c>
      <c r="E1413" s="52">
        <f t="shared" si="21"/>
        <v>1055.5899999999999</v>
      </c>
    </row>
    <row r="1414" spans="1:5" x14ac:dyDescent="0.3">
      <c r="A1414" s="53">
        <v>29827</v>
      </c>
      <c r="B1414" s="53" t="s">
        <v>25</v>
      </c>
      <c r="C1414" s="53" t="s">
        <v>26</v>
      </c>
      <c r="D1414" s="71">
        <v>2556.2399999999998</v>
      </c>
      <c r="E1414" s="56">
        <f t="shared" si="21"/>
        <v>2300.62</v>
      </c>
    </row>
    <row r="1415" spans="1:5" x14ac:dyDescent="0.3">
      <c r="A1415" s="50">
        <v>29828</v>
      </c>
      <c r="B1415" s="50" t="s">
        <v>25</v>
      </c>
      <c r="C1415" s="50" t="s">
        <v>26</v>
      </c>
      <c r="D1415" s="70">
        <v>2556.2399999999998</v>
      </c>
      <c r="E1415" s="52">
        <f t="shared" si="21"/>
        <v>2300.62</v>
      </c>
    </row>
    <row r="1416" spans="1:5" x14ac:dyDescent="0.3">
      <c r="A1416" s="53">
        <v>29830</v>
      </c>
      <c r="B1416" s="53" t="s">
        <v>25</v>
      </c>
      <c r="C1416" s="53" t="s">
        <v>26</v>
      </c>
      <c r="D1416" s="71">
        <v>1172.8800000000001</v>
      </c>
      <c r="E1416" s="56">
        <f t="shared" si="21"/>
        <v>1055.5899999999999</v>
      </c>
    </row>
    <row r="1417" spans="1:5" x14ac:dyDescent="0.3">
      <c r="A1417" s="50">
        <v>29834</v>
      </c>
      <c r="B1417" s="50" t="s">
        <v>25</v>
      </c>
      <c r="C1417" s="50" t="s">
        <v>26</v>
      </c>
      <c r="D1417" s="70">
        <v>1172.8800000000001</v>
      </c>
      <c r="E1417" s="52">
        <f t="shared" si="21"/>
        <v>1055.5899999999999</v>
      </c>
    </row>
    <row r="1418" spans="1:5" x14ac:dyDescent="0.3">
      <c r="A1418" s="53">
        <v>29835</v>
      </c>
      <c r="B1418" s="53" t="s">
        <v>25</v>
      </c>
      <c r="C1418" s="53" t="s">
        <v>26</v>
      </c>
      <c r="D1418" s="71">
        <v>1172.8800000000001</v>
      </c>
      <c r="E1418" s="56">
        <f t="shared" si="21"/>
        <v>1055.5899999999999</v>
      </c>
    </row>
    <row r="1419" spans="1:5" x14ac:dyDescent="0.3">
      <c r="A1419" s="50">
        <v>29836</v>
      </c>
      <c r="B1419" s="50" t="s">
        <v>25</v>
      </c>
      <c r="C1419" s="50" t="s">
        <v>26</v>
      </c>
      <c r="D1419" s="70">
        <v>2556.2399999999998</v>
      </c>
      <c r="E1419" s="52">
        <f t="shared" si="21"/>
        <v>2300.62</v>
      </c>
    </row>
    <row r="1420" spans="1:5" x14ac:dyDescent="0.3">
      <c r="A1420" s="53">
        <v>29837</v>
      </c>
      <c r="B1420" s="53" t="s">
        <v>25</v>
      </c>
      <c r="C1420" s="53" t="s">
        <v>26</v>
      </c>
      <c r="D1420" s="71">
        <v>1172.8800000000001</v>
      </c>
      <c r="E1420" s="56">
        <f t="shared" si="21"/>
        <v>1055.5899999999999</v>
      </c>
    </row>
    <row r="1421" spans="1:5" x14ac:dyDescent="0.3">
      <c r="A1421" s="50">
        <v>29838</v>
      </c>
      <c r="B1421" s="50" t="s">
        <v>25</v>
      </c>
      <c r="C1421" s="50" t="s">
        <v>26</v>
      </c>
      <c r="D1421" s="70">
        <v>1172.8800000000001</v>
      </c>
      <c r="E1421" s="52">
        <f t="shared" si="21"/>
        <v>1055.5899999999999</v>
      </c>
    </row>
    <row r="1422" spans="1:5" x14ac:dyDescent="0.3">
      <c r="A1422" s="53">
        <v>29840</v>
      </c>
      <c r="B1422" s="53" t="s">
        <v>25</v>
      </c>
      <c r="C1422" s="53" t="s">
        <v>26</v>
      </c>
      <c r="D1422" s="71">
        <v>1172.8800000000001</v>
      </c>
      <c r="E1422" s="56">
        <f t="shared" si="21"/>
        <v>1055.5899999999999</v>
      </c>
    </row>
    <row r="1423" spans="1:5" x14ac:dyDescent="0.3">
      <c r="A1423" s="50">
        <v>29843</v>
      </c>
      <c r="B1423" s="50" t="s">
        <v>25</v>
      </c>
      <c r="C1423" s="50" t="s">
        <v>26</v>
      </c>
      <c r="D1423" s="70">
        <v>1172.8800000000001</v>
      </c>
      <c r="E1423" s="52">
        <f t="shared" si="21"/>
        <v>1055.5899999999999</v>
      </c>
    </row>
    <row r="1424" spans="1:5" x14ac:dyDescent="0.3">
      <c r="A1424" s="53">
        <v>29844</v>
      </c>
      <c r="B1424" s="53" t="s">
        <v>25</v>
      </c>
      <c r="C1424" s="53" t="s">
        <v>26</v>
      </c>
      <c r="D1424" s="71">
        <v>1172.8800000000001</v>
      </c>
      <c r="E1424" s="56">
        <f t="shared" ref="E1424:E1487" si="22">ROUND(D1424*0.9,2)</f>
        <v>1055.5899999999999</v>
      </c>
    </row>
    <row r="1425" spans="1:5" x14ac:dyDescent="0.3">
      <c r="A1425" s="50">
        <v>29845</v>
      </c>
      <c r="B1425" s="50" t="s">
        <v>25</v>
      </c>
      <c r="C1425" s="50" t="s">
        <v>26</v>
      </c>
      <c r="D1425" s="70">
        <v>1172.8800000000001</v>
      </c>
      <c r="E1425" s="52">
        <f t="shared" si="22"/>
        <v>1055.5899999999999</v>
      </c>
    </row>
    <row r="1426" spans="1:5" x14ac:dyDescent="0.3">
      <c r="A1426" s="53">
        <v>29846</v>
      </c>
      <c r="B1426" s="53" t="s">
        <v>25</v>
      </c>
      <c r="C1426" s="53" t="s">
        <v>26</v>
      </c>
      <c r="D1426" s="71">
        <v>1172.8800000000001</v>
      </c>
      <c r="E1426" s="56">
        <f t="shared" si="22"/>
        <v>1055.5899999999999</v>
      </c>
    </row>
    <row r="1427" spans="1:5" x14ac:dyDescent="0.3">
      <c r="A1427" s="50">
        <v>29847</v>
      </c>
      <c r="B1427" s="50" t="s">
        <v>25</v>
      </c>
      <c r="C1427" s="50" t="s">
        <v>26</v>
      </c>
      <c r="D1427" s="70">
        <v>2556.2399999999998</v>
      </c>
      <c r="E1427" s="52">
        <f t="shared" si="22"/>
        <v>2300.62</v>
      </c>
    </row>
    <row r="1428" spans="1:5" x14ac:dyDescent="0.3">
      <c r="A1428" s="53">
        <v>29848</v>
      </c>
      <c r="B1428" s="53" t="s">
        <v>25</v>
      </c>
      <c r="C1428" s="53" t="s">
        <v>26</v>
      </c>
      <c r="D1428" s="71">
        <v>650.15</v>
      </c>
      <c r="E1428" s="56">
        <f t="shared" si="22"/>
        <v>585.14</v>
      </c>
    </row>
    <row r="1429" spans="1:5" x14ac:dyDescent="0.3">
      <c r="A1429" s="50">
        <v>29850</v>
      </c>
      <c r="B1429" s="50" t="s">
        <v>25</v>
      </c>
      <c r="C1429" s="50" t="s">
        <v>26</v>
      </c>
      <c r="D1429" s="70">
        <v>650.15</v>
      </c>
      <c r="E1429" s="52">
        <f t="shared" si="22"/>
        <v>585.14</v>
      </c>
    </row>
    <row r="1430" spans="1:5" x14ac:dyDescent="0.3">
      <c r="A1430" s="53">
        <v>29851</v>
      </c>
      <c r="B1430" s="53" t="s">
        <v>25</v>
      </c>
      <c r="C1430" s="53" t="s">
        <v>26</v>
      </c>
      <c r="D1430" s="71">
        <v>650.15</v>
      </c>
      <c r="E1430" s="56">
        <f t="shared" si="22"/>
        <v>585.14</v>
      </c>
    </row>
    <row r="1431" spans="1:5" x14ac:dyDescent="0.3">
      <c r="A1431" s="50">
        <v>29855</v>
      </c>
      <c r="B1431" s="50" t="s">
        <v>25</v>
      </c>
      <c r="C1431" s="50" t="s">
        <v>26</v>
      </c>
      <c r="D1431" s="70">
        <v>3923.49</v>
      </c>
      <c r="E1431" s="52">
        <f t="shared" si="22"/>
        <v>3531.14</v>
      </c>
    </row>
    <row r="1432" spans="1:5" x14ac:dyDescent="0.3">
      <c r="A1432" s="53">
        <v>29856</v>
      </c>
      <c r="B1432" s="53" t="s">
        <v>25</v>
      </c>
      <c r="C1432" s="53" t="s">
        <v>26</v>
      </c>
      <c r="D1432" s="71">
        <v>7151.92</v>
      </c>
      <c r="E1432" s="56">
        <f t="shared" si="22"/>
        <v>6436.73</v>
      </c>
    </row>
    <row r="1433" spans="1:5" x14ac:dyDescent="0.3">
      <c r="A1433" s="50">
        <v>29860</v>
      </c>
      <c r="B1433" s="50" t="s">
        <v>25</v>
      </c>
      <c r="C1433" s="50" t="s">
        <v>26</v>
      </c>
      <c r="D1433" s="70">
        <v>2556.2399999999998</v>
      </c>
      <c r="E1433" s="52">
        <f t="shared" si="22"/>
        <v>2300.62</v>
      </c>
    </row>
    <row r="1434" spans="1:5" x14ac:dyDescent="0.3">
      <c r="A1434" s="53">
        <v>29861</v>
      </c>
      <c r="B1434" s="53" t="s">
        <v>25</v>
      </c>
      <c r="C1434" s="53" t="s">
        <v>26</v>
      </c>
      <c r="D1434" s="71">
        <v>2556.2399999999998</v>
      </c>
      <c r="E1434" s="56">
        <f t="shared" si="22"/>
        <v>2300.62</v>
      </c>
    </row>
    <row r="1435" spans="1:5" x14ac:dyDescent="0.3">
      <c r="A1435" s="50">
        <v>29862</v>
      </c>
      <c r="B1435" s="50" t="s">
        <v>25</v>
      </c>
      <c r="C1435" s="50" t="s">
        <v>26</v>
      </c>
      <c r="D1435" s="70">
        <v>2556.2399999999998</v>
      </c>
      <c r="E1435" s="52">
        <f t="shared" si="22"/>
        <v>2300.62</v>
      </c>
    </row>
    <row r="1436" spans="1:5" x14ac:dyDescent="0.3">
      <c r="A1436" s="53">
        <v>29863</v>
      </c>
      <c r="B1436" s="53" t="s">
        <v>25</v>
      </c>
      <c r="C1436" s="53" t="s">
        <v>26</v>
      </c>
      <c r="D1436" s="71">
        <v>1172.8800000000001</v>
      </c>
      <c r="E1436" s="56">
        <f t="shared" si="22"/>
        <v>1055.5899999999999</v>
      </c>
    </row>
    <row r="1437" spans="1:5" x14ac:dyDescent="0.3">
      <c r="A1437" s="50">
        <v>29870</v>
      </c>
      <c r="B1437" s="50" t="s">
        <v>25</v>
      </c>
      <c r="C1437" s="50" t="s">
        <v>26</v>
      </c>
      <c r="D1437" s="70">
        <v>1172.8800000000001</v>
      </c>
      <c r="E1437" s="52">
        <f t="shared" si="22"/>
        <v>1055.5899999999999</v>
      </c>
    </row>
    <row r="1438" spans="1:5" x14ac:dyDescent="0.3">
      <c r="A1438" s="53">
        <v>29871</v>
      </c>
      <c r="B1438" s="53" t="s">
        <v>25</v>
      </c>
      <c r="C1438" s="53" t="s">
        <v>26</v>
      </c>
      <c r="D1438" s="71">
        <v>1172.8800000000001</v>
      </c>
      <c r="E1438" s="56">
        <f t="shared" si="22"/>
        <v>1055.5899999999999</v>
      </c>
    </row>
    <row r="1439" spans="1:5" x14ac:dyDescent="0.3">
      <c r="A1439" s="50">
        <v>29873</v>
      </c>
      <c r="B1439" s="50" t="s">
        <v>25</v>
      </c>
      <c r="C1439" s="50" t="s">
        <v>26</v>
      </c>
      <c r="D1439" s="70">
        <v>1172.8800000000001</v>
      </c>
      <c r="E1439" s="52">
        <f t="shared" si="22"/>
        <v>1055.5899999999999</v>
      </c>
    </row>
    <row r="1440" spans="1:5" x14ac:dyDescent="0.3">
      <c r="A1440" s="53">
        <v>29874</v>
      </c>
      <c r="B1440" s="53" t="s">
        <v>25</v>
      </c>
      <c r="C1440" s="53" t="s">
        <v>26</v>
      </c>
      <c r="D1440" s="71">
        <v>1172.8800000000001</v>
      </c>
      <c r="E1440" s="56">
        <f t="shared" si="22"/>
        <v>1055.5899999999999</v>
      </c>
    </row>
    <row r="1441" spans="1:5" x14ac:dyDescent="0.3">
      <c r="A1441" s="50">
        <v>29875</v>
      </c>
      <c r="B1441" s="50" t="s">
        <v>25</v>
      </c>
      <c r="C1441" s="50" t="s">
        <v>26</v>
      </c>
      <c r="D1441" s="70">
        <v>1172.8800000000001</v>
      </c>
      <c r="E1441" s="52">
        <f t="shared" si="22"/>
        <v>1055.5899999999999</v>
      </c>
    </row>
    <row r="1442" spans="1:5" x14ac:dyDescent="0.3">
      <c r="A1442" s="53">
        <v>29876</v>
      </c>
      <c r="B1442" s="53" t="s">
        <v>25</v>
      </c>
      <c r="C1442" s="53" t="s">
        <v>26</v>
      </c>
      <c r="D1442" s="71">
        <v>1172.8800000000001</v>
      </c>
      <c r="E1442" s="56">
        <f t="shared" si="22"/>
        <v>1055.5899999999999</v>
      </c>
    </row>
    <row r="1443" spans="1:5" x14ac:dyDescent="0.3">
      <c r="A1443" s="50">
        <v>29877</v>
      </c>
      <c r="B1443" s="50" t="s">
        <v>25</v>
      </c>
      <c r="C1443" s="50" t="s">
        <v>26</v>
      </c>
      <c r="D1443" s="70">
        <v>1172.8800000000001</v>
      </c>
      <c r="E1443" s="52">
        <f t="shared" si="22"/>
        <v>1055.5899999999999</v>
      </c>
    </row>
    <row r="1444" spans="1:5" x14ac:dyDescent="0.3">
      <c r="A1444" s="53">
        <v>29879</v>
      </c>
      <c r="B1444" s="53" t="s">
        <v>25</v>
      </c>
      <c r="C1444" s="53" t="s">
        <v>26</v>
      </c>
      <c r="D1444" s="71">
        <v>1172.8800000000001</v>
      </c>
      <c r="E1444" s="56">
        <f t="shared" si="22"/>
        <v>1055.5899999999999</v>
      </c>
    </row>
    <row r="1445" spans="1:5" x14ac:dyDescent="0.3">
      <c r="A1445" s="50">
        <v>29880</v>
      </c>
      <c r="B1445" s="50" t="s">
        <v>25</v>
      </c>
      <c r="C1445" s="50" t="s">
        <v>26</v>
      </c>
      <c r="D1445" s="70">
        <v>1172.8800000000001</v>
      </c>
      <c r="E1445" s="52">
        <f t="shared" si="22"/>
        <v>1055.5899999999999</v>
      </c>
    </row>
    <row r="1446" spans="1:5" x14ac:dyDescent="0.3">
      <c r="A1446" s="53">
        <v>29881</v>
      </c>
      <c r="B1446" s="53" t="s">
        <v>25</v>
      </c>
      <c r="C1446" s="53" t="s">
        <v>26</v>
      </c>
      <c r="D1446" s="71">
        <v>1172.8800000000001</v>
      </c>
      <c r="E1446" s="56">
        <f t="shared" si="22"/>
        <v>1055.5899999999999</v>
      </c>
    </row>
    <row r="1447" spans="1:5" x14ac:dyDescent="0.3">
      <c r="A1447" s="50">
        <v>29882</v>
      </c>
      <c r="B1447" s="50" t="s">
        <v>25</v>
      </c>
      <c r="C1447" s="50" t="s">
        <v>26</v>
      </c>
      <c r="D1447" s="70">
        <v>1172.8800000000001</v>
      </c>
      <c r="E1447" s="52">
        <f t="shared" si="22"/>
        <v>1055.5899999999999</v>
      </c>
    </row>
    <row r="1448" spans="1:5" x14ac:dyDescent="0.3">
      <c r="A1448" s="53">
        <v>29883</v>
      </c>
      <c r="B1448" s="53" t="s">
        <v>25</v>
      </c>
      <c r="C1448" s="53" t="s">
        <v>26</v>
      </c>
      <c r="D1448" s="71">
        <v>1172.8800000000001</v>
      </c>
      <c r="E1448" s="56">
        <f t="shared" si="22"/>
        <v>1055.5899999999999</v>
      </c>
    </row>
    <row r="1449" spans="1:5" x14ac:dyDescent="0.3">
      <c r="A1449" s="50">
        <v>29884</v>
      </c>
      <c r="B1449" s="50" t="s">
        <v>25</v>
      </c>
      <c r="C1449" s="50" t="s">
        <v>26</v>
      </c>
      <c r="D1449" s="70">
        <v>1172.8800000000001</v>
      </c>
      <c r="E1449" s="52">
        <f t="shared" si="22"/>
        <v>1055.5899999999999</v>
      </c>
    </row>
    <row r="1450" spans="1:5" x14ac:dyDescent="0.3">
      <c r="A1450" s="53">
        <v>29885</v>
      </c>
      <c r="B1450" s="53" t="s">
        <v>25</v>
      </c>
      <c r="C1450" s="53" t="s">
        <v>26</v>
      </c>
      <c r="D1450" s="71">
        <v>2556.2399999999998</v>
      </c>
      <c r="E1450" s="56">
        <f t="shared" si="22"/>
        <v>2300.62</v>
      </c>
    </row>
    <row r="1451" spans="1:5" x14ac:dyDescent="0.3">
      <c r="A1451" s="50">
        <v>29886</v>
      </c>
      <c r="B1451" s="50" t="s">
        <v>25</v>
      </c>
      <c r="C1451" s="50" t="s">
        <v>26</v>
      </c>
      <c r="D1451" s="70">
        <v>1172.8800000000001</v>
      </c>
      <c r="E1451" s="52">
        <f t="shared" si="22"/>
        <v>1055.5899999999999</v>
      </c>
    </row>
    <row r="1452" spans="1:5" x14ac:dyDescent="0.3">
      <c r="A1452" s="53">
        <v>29887</v>
      </c>
      <c r="B1452" s="53" t="s">
        <v>25</v>
      </c>
      <c r="C1452" s="53" t="s">
        <v>26</v>
      </c>
      <c r="D1452" s="71">
        <v>2556.2399999999998</v>
      </c>
      <c r="E1452" s="56">
        <f t="shared" si="22"/>
        <v>2300.62</v>
      </c>
    </row>
    <row r="1453" spans="1:5" x14ac:dyDescent="0.3">
      <c r="A1453" s="50">
        <v>29888</v>
      </c>
      <c r="B1453" s="50" t="s">
        <v>25</v>
      </c>
      <c r="C1453" s="50" t="s">
        <v>26</v>
      </c>
      <c r="D1453" s="70">
        <v>3531.81</v>
      </c>
      <c r="E1453" s="52">
        <f t="shared" si="22"/>
        <v>3178.63</v>
      </c>
    </row>
    <row r="1454" spans="1:5" x14ac:dyDescent="0.3">
      <c r="A1454" s="53">
        <v>29889</v>
      </c>
      <c r="B1454" s="53" t="s">
        <v>25</v>
      </c>
      <c r="C1454" s="53" t="s">
        <v>26</v>
      </c>
      <c r="D1454" s="71">
        <v>6986.26</v>
      </c>
      <c r="E1454" s="56">
        <f t="shared" si="22"/>
        <v>6287.63</v>
      </c>
    </row>
    <row r="1455" spans="1:5" x14ac:dyDescent="0.3">
      <c r="A1455" s="50">
        <v>29891</v>
      </c>
      <c r="B1455" s="50" t="s">
        <v>25</v>
      </c>
      <c r="C1455" s="50" t="s">
        <v>26</v>
      </c>
      <c r="D1455" s="70">
        <v>1172.8800000000001</v>
      </c>
      <c r="E1455" s="52">
        <f t="shared" si="22"/>
        <v>1055.5899999999999</v>
      </c>
    </row>
    <row r="1456" spans="1:5" x14ac:dyDescent="0.3">
      <c r="A1456" s="53">
        <v>29892</v>
      </c>
      <c r="B1456" s="53" t="s">
        <v>25</v>
      </c>
      <c r="C1456" s="53" t="s">
        <v>26</v>
      </c>
      <c r="D1456" s="71">
        <v>2556.2399999999998</v>
      </c>
      <c r="E1456" s="56">
        <f t="shared" si="22"/>
        <v>2300.62</v>
      </c>
    </row>
    <row r="1457" spans="1:5" x14ac:dyDescent="0.3">
      <c r="A1457" s="50">
        <v>29893</v>
      </c>
      <c r="B1457" s="50" t="s">
        <v>25</v>
      </c>
      <c r="C1457" s="50" t="s">
        <v>26</v>
      </c>
      <c r="D1457" s="70">
        <v>1172.8800000000001</v>
      </c>
      <c r="E1457" s="52">
        <f t="shared" si="22"/>
        <v>1055.5899999999999</v>
      </c>
    </row>
    <row r="1458" spans="1:5" x14ac:dyDescent="0.3">
      <c r="A1458" s="53">
        <v>29894</v>
      </c>
      <c r="B1458" s="53" t="s">
        <v>25</v>
      </c>
      <c r="C1458" s="53" t="s">
        <v>26</v>
      </c>
      <c r="D1458" s="71">
        <v>1172.8800000000001</v>
      </c>
      <c r="E1458" s="56">
        <f t="shared" si="22"/>
        <v>1055.5899999999999</v>
      </c>
    </row>
    <row r="1459" spans="1:5" x14ac:dyDescent="0.3">
      <c r="A1459" s="50">
        <v>29895</v>
      </c>
      <c r="B1459" s="50" t="s">
        <v>25</v>
      </c>
      <c r="C1459" s="50" t="s">
        <v>26</v>
      </c>
      <c r="D1459" s="70">
        <v>1172.8800000000001</v>
      </c>
      <c r="E1459" s="52">
        <f t="shared" si="22"/>
        <v>1055.5899999999999</v>
      </c>
    </row>
    <row r="1460" spans="1:5" x14ac:dyDescent="0.3">
      <c r="A1460" s="53">
        <v>29897</v>
      </c>
      <c r="B1460" s="53" t="s">
        <v>25</v>
      </c>
      <c r="C1460" s="53" t="s">
        <v>26</v>
      </c>
      <c r="D1460" s="71">
        <v>1172.8800000000001</v>
      </c>
      <c r="E1460" s="56">
        <f t="shared" si="22"/>
        <v>1055.5899999999999</v>
      </c>
    </row>
    <row r="1461" spans="1:5" x14ac:dyDescent="0.3">
      <c r="A1461" s="50">
        <v>29898</v>
      </c>
      <c r="B1461" s="50" t="s">
        <v>25</v>
      </c>
      <c r="C1461" s="50" t="s">
        <v>26</v>
      </c>
      <c r="D1461" s="70">
        <v>1172.8800000000001</v>
      </c>
      <c r="E1461" s="52">
        <f t="shared" si="22"/>
        <v>1055.5899999999999</v>
      </c>
    </row>
    <row r="1462" spans="1:5" x14ac:dyDescent="0.3">
      <c r="A1462" s="53">
        <v>29899</v>
      </c>
      <c r="B1462" s="53" t="s">
        <v>25</v>
      </c>
      <c r="C1462" s="53" t="s">
        <v>26</v>
      </c>
      <c r="D1462" s="71">
        <v>3314.32</v>
      </c>
      <c r="E1462" s="56">
        <f t="shared" si="22"/>
        <v>2982.89</v>
      </c>
    </row>
    <row r="1463" spans="1:5" x14ac:dyDescent="0.3">
      <c r="A1463" s="50">
        <v>29900</v>
      </c>
      <c r="B1463" s="50" t="s">
        <v>25</v>
      </c>
      <c r="C1463" s="50" t="s">
        <v>26</v>
      </c>
      <c r="D1463" s="70">
        <v>1172.8800000000001</v>
      </c>
      <c r="E1463" s="52">
        <f t="shared" si="22"/>
        <v>1055.5899999999999</v>
      </c>
    </row>
    <row r="1464" spans="1:5" x14ac:dyDescent="0.3">
      <c r="A1464" s="53">
        <v>29901</v>
      </c>
      <c r="B1464" s="53" t="s">
        <v>25</v>
      </c>
      <c r="C1464" s="53" t="s">
        <v>26</v>
      </c>
      <c r="D1464" s="71">
        <v>1172.8800000000001</v>
      </c>
      <c r="E1464" s="56">
        <f t="shared" si="22"/>
        <v>1055.5899999999999</v>
      </c>
    </row>
    <row r="1465" spans="1:5" x14ac:dyDescent="0.3">
      <c r="A1465" s="50">
        <v>29902</v>
      </c>
      <c r="B1465" s="50" t="s">
        <v>25</v>
      </c>
      <c r="C1465" s="50" t="s">
        <v>26</v>
      </c>
      <c r="D1465" s="70">
        <v>650.15</v>
      </c>
      <c r="E1465" s="52">
        <f t="shared" si="22"/>
        <v>585.14</v>
      </c>
    </row>
    <row r="1466" spans="1:5" x14ac:dyDescent="0.3">
      <c r="A1466" s="53">
        <v>29904</v>
      </c>
      <c r="B1466" s="53" t="s">
        <v>25</v>
      </c>
      <c r="C1466" s="53" t="s">
        <v>26</v>
      </c>
      <c r="D1466" s="71">
        <v>1172.8800000000001</v>
      </c>
      <c r="E1466" s="56">
        <f t="shared" si="22"/>
        <v>1055.5899999999999</v>
      </c>
    </row>
    <row r="1467" spans="1:5" x14ac:dyDescent="0.3">
      <c r="A1467" s="50">
        <v>29905</v>
      </c>
      <c r="B1467" s="50" t="s">
        <v>25</v>
      </c>
      <c r="C1467" s="50" t="s">
        <v>26</v>
      </c>
      <c r="D1467" s="70">
        <v>2556.2399999999998</v>
      </c>
      <c r="E1467" s="52">
        <f t="shared" si="22"/>
        <v>2300.62</v>
      </c>
    </row>
    <row r="1468" spans="1:5" x14ac:dyDescent="0.3">
      <c r="A1468" s="53">
        <v>29906</v>
      </c>
      <c r="B1468" s="53" t="s">
        <v>25</v>
      </c>
      <c r="C1468" s="53" t="s">
        <v>26</v>
      </c>
      <c r="D1468" s="71">
        <v>1172.8800000000001</v>
      </c>
      <c r="E1468" s="56">
        <f t="shared" si="22"/>
        <v>1055.5899999999999</v>
      </c>
    </row>
    <row r="1469" spans="1:5" x14ac:dyDescent="0.3">
      <c r="A1469" s="50">
        <v>29907</v>
      </c>
      <c r="B1469" s="50" t="s">
        <v>25</v>
      </c>
      <c r="C1469" s="50" t="s">
        <v>26</v>
      </c>
      <c r="D1469" s="70">
        <v>7168.79</v>
      </c>
      <c r="E1469" s="52">
        <f t="shared" si="22"/>
        <v>6451.91</v>
      </c>
    </row>
    <row r="1470" spans="1:5" x14ac:dyDescent="0.3">
      <c r="A1470" s="53">
        <v>29914</v>
      </c>
      <c r="B1470" s="53" t="s">
        <v>25</v>
      </c>
      <c r="C1470" s="53" t="s">
        <v>26</v>
      </c>
      <c r="D1470" s="71">
        <v>2556.2399999999998</v>
      </c>
      <c r="E1470" s="56">
        <f t="shared" si="22"/>
        <v>2300.62</v>
      </c>
    </row>
    <row r="1471" spans="1:5" x14ac:dyDescent="0.3">
      <c r="A1471" s="50">
        <v>29915</v>
      </c>
      <c r="B1471" s="50" t="s">
        <v>25</v>
      </c>
      <c r="C1471" s="50" t="s">
        <v>26</v>
      </c>
      <c r="D1471" s="70">
        <v>2556.2399999999998</v>
      </c>
      <c r="E1471" s="52">
        <f t="shared" si="22"/>
        <v>2300.62</v>
      </c>
    </row>
    <row r="1472" spans="1:5" x14ac:dyDescent="0.3">
      <c r="A1472" s="53">
        <v>29916</v>
      </c>
      <c r="B1472" s="53" t="s">
        <v>25</v>
      </c>
      <c r="C1472" s="53" t="s">
        <v>26</v>
      </c>
      <c r="D1472" s="71">
        <v>2556.2399999999998</v>
      </c>
      <c r="E1472" s="56">
        <f t="shared" si="22"/>
        <v>2300.62</v>
      </c>
    </row>
    <row r="1473" spans="1:5" x14ac:dyDescent="0.3">
      <c r="A1473" s="50">
        <v>30110</v>
      </c>
      <c r="B1473" s="50" t="s">
        <v>25</v>
      </c>
      <c r="C1473" s="50" t="s">
        <v>26</v>
      </c>
      <c r="D1473" s="70">
        <v>161.25</v>
      </c>
      <c r="E1473" s="52">
        <f t="shared" si="22"/>
        <v>145.13</v>
      </c>
    </row>
    <row r="1474" spans="1:5" x14ac:dyDescent="0.3">
      <c r="A1474" s="53">
        <v>30115</v>
      </c>
      <c r="B1474" s="53" t="s">
        <v>25</v>
      </c>
      <c r="C1474" s="53" t="s">
        <v>26</v>
      </c>
      <c r="D1474" s="71">
        <v>962.06</v>
      </c>
      <c r="E1474" s="56">
        <f t="shared" si="22"/>
        <v>865.85</v>
      </c>
    </row>
    <row r="1475" spans="1:5" x14ac:dyDescent="0.3">
      <c r="A1475" s="50">
        <v>30117</v>
      </c>
      <c r="B1475" s="50" t="s">
        <v>25</v>
      </c>
      <c r="C1475" s="50" t="s">
        <v>26</v>
      </c>
      <c r="D1475" s="70">
        <v>962.06</v>
      </c>
      <c r="E1475" s="52">
        <f t="shared" si="22"/>
        <v>865.85</v>
      </c>
    </row>
    <row r="1476" spans="1:5" x14ac:dyDescent="0.3">
      <c r="A1476" s="53">
        <v>30118</v>
      </c>
      <c r="B1476" s="53" t="s">
        <v>25</v>
      </c>
      <c r="C1476" s="53" t="s">
        <v>26</v>
      </c>
      <c r="D1476" s="71">
        <v>962.06</v>
      </c>
      <c r="E1476" s="56">
        <f t="shared" si="22"/>
        <v>865.85</v>
      </c>
    </row>
    <row r="1477" spans="1:5" x14ac:dyDescent="0.3">
      <c r="A1477" s="50">
        <v>30120</v>
      </c>
      <c r="B1477" s="50" t="s">
        <v>25</v>
      </c>
      <c r="C1477" s="50" t="s">
        <v>26</v>
      </c>
      <c r="D1477" s="70">
        <v>962.06</v>
      </c>
      <c r="E1477" s="52">
        <f t="shared" si="22"/>
        <v>865.85</v>
      </c>
    </row>
    <row r="1478" spans="1:5" x14ac:dyDescent="0.3">
      <c r="A1478" s="53">
        <v>30124</v>
      </c>
      <c r="B1478" s="53" t="s">
        <v>25</v>
      </c>
      <c r="C1478" s="53" t="s">
        <v>26</v>
      </c>
      <c r="D1478" s="71">
        <v>489.3</v>
      </c>
      <c r="E1478" s="56">
        <f t="shared" si="22"/>
        <v>440.37</v>
      </c>
    </row>
    <row r="1479" spans="1:5" x14ac:dyDescent="0.3">
      <c r="A1479" s="50">
        <v>30125</v>
      </c>
      <c r="B1479" s="50" t="s">
        <v>25</v>
      </c>
      <c r="C1479" s="50" t="s">
        <v>26</v>
      </c>
      <c r="D1479" s="70">
        <v>2048.52</v>
      </c>
      <c r="E1479" s="52">
        <f t="shared" si="22"/>
        <v>1843.67</v>
      </c>
    </row>
    <row r="1480" spans="1:5" x14ac:dyDescent="0.3">
      <c r="A1480" s="53">
        <v>30130</v>
      </c>
      <c r="B1480" s="53" t="s">
        <v>25</v>
      </c>
      <c r="C1480" s="53" t="s">
        <v>26</v>
      </c>
      <c r="D1480" s="71">
        <v>962.06</v>
      </c>
      <c r="E1480" s="56">
        <f t="shared" si="22"/>
        <v>865.85</v>
      </c>
    </row>
    <row r="1481" spans="1:5" x14ac:dyDescent="0.3">
      <c r="A1481" s="50">
        <v>30140</v>
      </c>
      <c r="B1481" s="50" t="s">
        <v>25</v>
      </c>
      <c r="C1481" s="50" t="s">
        <v>26</v>
      </c>
      <c r="D1481" s="70">
        <v>962.06</v>
      </c>
      <c r="E1481" s="52">
        <f t="shared" si="22"/>
        <v>865.85</v>
      </c>
    </row>
    <row r="1482" spans="1:5" x14ac:dyDescent="0.3">
      <c r="A1482" s="53">
        <v>30150</v>
      </c>
      <c r="B1482" s="53" t="s">
        <v>25</v>
      </c>
      <c r="C1482" s="53" t="s">
        <v>26</v>
      </c>
      <c r="D1482" s="71">
        <v>2048.52</v>
      </c>
      <c r="E1482" s="56">
        <f t="shared" si="22"/>
        <v>1843.67</v>
      </c>
    </row>
    <row r="1483" spans="1:5" x14ac:dyDescent="0.3">
      <c r="A1483" s="50">
        <v>30160</v>
      </c>
      <c r="B1483" s="50" t="s">
        <v>25</v>
      </c>
      <c r="C1483" s="50" t="s">
        <v>26</v>
      </c>
      <c r="D1483" s="70">
        <v>2048.52</v>
      </c>
      <c r="E1483" s="52">
        <f t="shared" si="22"/>
        <v>1843.67</v>
      </c>
    </row>
    <row r="1484" spans="1:5" x14ac:dyDescent="0.3">
      <c r="A1484" s="53">
        <v>30200</v>
      </c>
      <c r="B1484" s="53" t="s">
        <v>25</v>
      </c>
      <c r="C1484" s="53" t="s">
        <v>26</v>
      </c>
      <c r="D1484" s="71">
        <v>75.36</v>
      </c>
      <c r="E1484" s="56">
        <f t="shared" si="22"/>
        <v>67.819999999999993</v>
      </c>
    </row>
    <row r="1485" spans="1:5" x14ac:dyDescent="0.3">
      <c r="A1485" s="50">
        <v>30210</v>
      </c>
      <c r="B1485" s="50" t="s">
        <v>25</v>
      </c>
      <c r="C1485" s="50" t="s">
        <v>26</v>
      </c>
      <c r="D1485" s="70">
        <v>97.41</v>
      </c>
      <c r="E1485" s="52">
        <f t="shared" si="22"/>
        <v>87.67</v>
      </c>
    </row>
    <row r="1486" spans="1:5" x14ac:dyDescent="0.3">
      <c r="A1486" s="53">
        <v>30220</v>
      </c>
      <c r="B1486" s="53" t="s">
        <v>25</v>
      </c>
      <c r="C1486" s="53" t="s">
        <v>26</v>
      </c>
      <c r="D1486" s="71">
        <v>489.3</v>
      </c>
      <c r="E1486" s="56">
        <f t="shared" si="22"/>
        <v>440.37</v>
      </c>
    </row>
    <row r="1487" spans="1:5" x14ac:dyDescent="0.3">
      <c r="A1487" s="50">
        <v>30310</v>
      </c>
      <c r="B1487" s="50" t="s">
        <v>25</v>
      </c>
      <c r="C1487" s="50" t="s">
        <v>26</v>
      </c>
      <c r="D1487" s="70">
        <v>962.06</v>
      </c>
      <c r="E1487" s="52">
        <f t="shared" si="22"/>
        <v>865.85</v>
      </c>
    </row>
    <row r="1488" spans="1:5" x14ac:dyDescent="0.3">
      <c r="A1488" s="53">
        <v>30320</v>
      </c>
      <c r="B1488" s="53" t="s">
        <v>25</v>
      </c>
      <c r="C1488" s="53" t="s">
        <v>26</v>
      </c>
      <c r="D1488" s="71">
        <v>489.3</v>
      </c>
      <c r="E1488" s="56">
        <f t="shared" ref="E1488:E1551" si="23">ROUND(D1488*0.9,2)</f>
        <v>440.37</v>
      </c>
    </row>
    <row r="1489" spans="1:5" x14ac:dyDescent="0.3">
      <c r="A1489" s="50">
        <v>30400</v>
      </c>
      <c r="B1489" s="50" t="s">
        <v>25</v>
      </c>
      <c r="C1489" s="50" t="s">
        <v>26</v>
      </c>
      <c r="D1489" s="70">
        <v>2048.52</v>
      </c>
      <c r="E1489" s="52">
        <f t="shared" si="23"/>
        <v>1843.67</v>
      </c>
    </row>
    <row r="1490" spans="1:5" x14ac:dyDescent="0.3">
      <c r="A1490" s="53">
        <v>30410</v>
      </c>
      <c r="B1490" s="53" t="s">
        <v>25</v>
      </c>
      <c r="C1490" s="53" t="s">
        <v>26</v>
      </c>
      <c r="D1490" s="71">
        <v>2048.52</v>
      </c>
      <c r="E1490" s="56">
        <f t="shared" si="23"/>
        <v>1843.67</v>
      </c>
    </row>
    <row r="1491" spans="1:5" x14ac:dyDescent="0.3">
      <c r="A1491" s="50">
        <v>30420</v>
      </c>
      <c r="B1491" s="50" t="s">
        <v>25</v>
      </c>
      <c r="C1491" s="50" t="s">
        <v>26</v>
      </c>
      <c r="D1491" s="70">
        <v>2048.52</v>
      </c>
      <c r="E1491" s="52">
        <f t="shared" si="23"/>
        <v>1843.67</v>
      </c>
    </row>
    <row r="1492" spans="1:5" x14ac:dyDescent="0.3">
      <c r="A1492" s="53">
        <v>30430</v>
      </c>
      <c r="B1492" s="53" t="s">
        <v>25</v>
      </c>
      <c r="C1492" s="53" t="s">
        <v>26</v>
      </c>
      <c r="D1492" s="71">
        <v>2048.52</v>
      </c>
      <c r="E1492" s="56">
        <f t="shared" si="23"/>
        <v>1843.67</v>
      </c>
    </row>
    <row r="1493" spans="1:5" x14ac:dyDescent="0.3">
      <c r="A1493" s="50">
        <v>30435</v>
      </c>
      <c r="B1493" s="50" t="s">
        <v>25</v>
      </c>
      <c r="C1493" s="50" t="s">
        <v>26</v>
      </c>
      <c r="D1493" s="70">
        <v>2048.52</v>
      </c>
      <c r="E1493" s="52">
        <f t="shared" si="23"/>
        <v>1843.67</v>
      </c>
    </row>
    <row r="1494" spans="1:5" x14ac:dyDescent="0.3">
      <c r="A1494" s="53">
        <v>30450</v>
      </c>
      <c r="B1494" s="53" t="s">
        <v>25</v>
      </c>
      <c r="C1494" s="53" t="s">
        <v>26</v>
      </c>
      <c r="D1494" s="71">
        <v>2048.52</v>
      </c>
      <c r="E1494" s="56">
        <f t="shared" si="23"/>
        <v>1843.67</v>
      </c>
    </row>
    <row r="1495" spans="1:5" x14ac:dyDescent="0.3">
      <c r="A1495" s="50">
        <v>30460</v>
      </c>
      <c r="B1495" s="50" t="s">
        <v>25</v>
      </c>
      <c r="C1495" s="50" t="s">
        <v>26</v>
      </c>
      <c r="D1495" s="70">
        <v>2048.52</v>
      </c>
      <c r="E1495" s="52">
        <f t="shared" si="23"/>
        <v>1843.67</v>
      </c>
    </row>
    <row r="1496" spans="1:5" x14ac:dyDescent="0.3">
      <c r="A1496" s="53">
        <v>30462</v>
      </c>
      <c r="B1496" s="53" t="s">
        <v>25</v>
      </c>
      <c r="C1496" s="53" t="s">
        <v>26</v>
      </c>
      <c r="D1496" s="71">
        <v>2048.52</v>
      </c>
      <c r="E1496" s="56">
        <f t="shared" si="23"/>
        <v>1843.67</v>
      </c>
    </row>
    <row r="1497" spans="1:5" x14ac:dyDescent="0.3">
      <c r="A1497" s="50">
        <v>30465</v>
      </c>
      <c r="B1497" s="50" t="s">
        <v>25</v>
      </c>
      <c r="C1497" s="50" t="s">
        <v>26</v>
      </c>
      <c r="D1497" s="70">
        <v>2048.52</v>
      </c>
      <c r="E1497" s="52">
        <f t="shared" si="23"/>
        <v>1843.67</v>
      </c>
    </row>
    <row r="1498" spans="1:5" x14ac:dyDescent="0.3">
      <c r="A1498" s="53">
        <v>30520</v>
      </c>
      <c r="B1498" s="53" t="s">
        <v>25</v>
      </c>
      <c r="C1498" s="53" t="s">
        <v>26</v>
      </c>
      <c r="D1498" s="71">
        <v>962.06</v>
      </c>
      <c r="E1498" s="56">
        <f t="shared" si="23"/>
        <v>865.85</v>
      </c>
    </row>
    <row r="1499" spans="1:5" x14ac:dyDescent="0.3">
      <c r="A1499" s="50">
        <v>30540</v>
      </c>
      <c r="B1499" s="50" t="s">
        <v>25</v>
      </c>
      <c r="C1499" s="50" t="s">
        <v>26</v>
      </c>
      <c r="D1499" s="70">
        <v>2048.52</v>
      </c>
      <c r="E1499" s="52">
        <f t="shared" si="23"/>
        <v>1843.67</v>
      </c>
    </row>
    <row r="1500" spans="1:5" x14ac:dyDescent="0.3">
      <c r="A1500" s="53">
        <v>30545</v>
      </c>
      <c r="B1500" s="53" t="s">
        <v>25</v>
      </c>
      <c r="C1500" s="53" t="s">
        <v>26</v>
      </c>
      <c r="D1500" s="71">
        <v>2048.52</v>
      </c>
      <c r="E1500" s="56">
        <f t="shared" si="23"/>
        <v>1843.67</v>
      </c>
    </row>
    <row r="1501" spans="1:5" x14ac:dyDescent="0.3">
      <c r="A1501" s="50">
        <v>30560</v>
      </c>
      <c r="B1501" s="50" t="s">
        <v>25</v>
      </c>
      <c r="C1501" s="50" t="s">
        <v>26</v>
      </c>
      <c r="D1501" s="70">
        <v>203.52</v>
      </c>
      <c r="E1501" s="52">
        <f t="shared" si="23"/>
        <v>183.17</v>
      </c>
    </row>
    <row r="1502" spans="1:5" x14ac:dyDescent="0.3">
      <c r="A1502" s="53">
        <v>30580</v>
      </c>
      <c r="B1502" s="53" t="s">
        <v>25</v>
      </c>
      <c r="C1502" s="53" t="s">
        <v>26</v>
      </c>
      <c r="D1502" s="71">
        <v>2048.52</v>
      </c>
      <c r="E1502" s="56">
        <f t="shared" si="23"/>
        <v>1843.67</v>
      </c>
    </row>
    <row r="1503" spans="1:5" x14ac:dyDescent="0.3">
      <c r="A1503" s="50">
        <v>30600</v>
      </c>
      <c r="B1503" s="50" t="s">
        <v>25</v>
      </c>
      <c r="C1503" s="50" t="s">
        <v>26</v>
      </c>
      <c r="D1503" s="70">
        <v>2048.52</v>
      </c>
      <c r="E1503" s="52">
        <f t="shared" si="23"/>
        <v>1843.67</v>
      </c>
    </row>
    <row r="1504" spans="1:5" x14ac:dyDescent="0.3">
      <c r="A1504" s="53">
        <v>30620</v>
      </c>
      <c r="B1504" s="53" t="s">
        <v>25</v>
      </c>
      <c r="C1504" s="53" t="s">
        <v>26</v>
      </c>
      <c r="D1504" s="71">
        <v>2048.52</v>
      </c>
      <c r="E1504" s="56">
        <f t="shared" si="23"/>
        <v>1843.67</v>
      </c>
    </row>
    <row r="1505" spans="1:5" x14ac:dyDescent="0.3">
      <c r="A1505" s="50">
        <v>30630</v>
      </c>
      <c r="B1505" s="50" t="s">
        <v>25</v>
      </c>
      <c r="C1505" s="50" t="s">
        <v>26</v>
      </c>
      <c r="D1505" s="70">
        <v>962.06</v>
      </c>
      <c r="E1505" s="52">
        <f t="shared" si="23"/>
        <v>865.85</v>
      </c>
    </row>
    <row r="1506" spans="1:5" x14ac:dyDescent="0.3">
      <c r="A1506" s="53">
        <v>30801</v>
      </c>
      <c r="B1506" s="53" t="s">
        <v>25</v>
      </c>
      <c r="C1506" s="53" t="s">
        <v>26</v>
      </c>
      <c r="D1506" s="71">
        <v>489.3</v>
      </c>
      <c r="E1506" s="56">
        <f t="shared" si="23"/>
        <v>440.37</v>
      </c>
    </row>
    <row r="1507" spans="1:5" x14ac:dyDescent="0.3">
      <c r="A1507" s="50">
        <v>30802</v>
      </c>
      <c r="B1507" s="50" t="s">
        <v>25</v>
      </c>
      <c r="C1507" s="50" t="s">
        <v>26</v>
      </c>
      <c r="D1507" s="70">
        <v>489.3</v>
      </c>
      <c r="E1507" s="52">
        <f t="shared" si="23"/>
        <v>440.37</v>
      </c>
    </row>
    <row r="1508" spans="1:5" x14ac:dyDescent="0.3">
      <c r="A1508" s="53">
        <v>30903</v>
      </c>
      <c r="B1508" s="53" t="s">
        <v>25</v>
      </c>
      <c r="C1508" s="53" t="s">
        <v>26</v>
      </c>
      <c r="D1508" s="71">
        <v>50.23</v>
      </c>
      <c r="E1508" s="56">
        <f t="shared" si="23"/>
        <v>45.21</v>
      </c>
    </row>
    <row r="1509" spans="1:5" x14ac:dyDescent="0.3">
      <c r="A1509" s="50">
        <v>30905</v>
      </c>
      <c r="B1509" s="50" t="s">
        <v>25</v>
      </c>
      <c r="C1509" s="50" t="s">
        <v>26</v>
      </c>
      <c r="D1509" s="70">
        <v>50.23</v>
      </c>
      <c r="E1509" s="52">
        <f t="shared" si="23"/>
        <v>45.21</v>
      </c>
    </row>
    <row r="1510" spans="1:5" x14ac:dyDescent="0.3">
      <c r="A1510" s="53">
        <v>30906</v>
      </c>
      <c r="B1510" s="53" t="s">
        <v>25</v>
      </c>
      <c r="C1510" s="53" t="s">
        <v>26</v>
      </c>
      <c r="D1510" s="71">
        <v>93.82</v>
      </c>
      <c r="E1510" s="56">
        <f t="shared" si="23"/>
        <v>84.44</v>
      </c>
    </row>
    <row r="1511" spans="1:5" x14ac:dyDescent="0.3">
      <c r="A1511" s="50">
        <v>30915</v>
      </c>
      <c r="B1511" s="50" t="s">
        <v>25</v>
      </c>
      <c r="C1511" s="50" t="s">
        <v>26</v>
      </c>
      <c r="D1511" s="70">
        <v>1223</v>
      </c>
      <c r="E1511" s="52">
        <f t="shared" si="23"/>
        <v>1100.7</v>
      </c>
    </row>
    <row r="1512" spans="1:5" x14ac:dyDescent="0.3">
      <c r="A1512" s="53">
        <v>30920</v>
      </c>
      <c r="B1512" s="53" t="s">
        <v>25</v>
      </c>
      <c r="C1512" s="53" t="s">
        <v>26</v>
      </c>
      <c r="D1512" s="71">
        <v>1223</v>
      </c>
      <c r="E1512" s="56">
        <f t="shared" si="23"/>
        <v>1100.7</v>
      </c>
    </row>
    <row r="1513" spans="1:5" x14ac:dyDescent="0.3">
      <c r="A1513" s="50">
        <v>30930</v>
      </c>
      <c r="B1513" s="50" t="s">
        <v>25</v>
      </c>
      <c r="C1513" s="50" t="s">
        <v>26</v>
      </c>
      <c r="D1513" s="70">
        <v>962.06</v>
      </c>
      <c r="E1513" s="52">
        <f t="shared" si="23"/>
        <v>865.85</v>
      </c>
    </row>
    <row r="1514" spans="1:5" x14ac:dyDescent="0.3">
      <c r="A1514" s="53">
        <v>31000</v>
      </c>
      <c r="B1514" s="53" t="s">
        <v>25</v>
      </c>
      <c r="C1514" s="53" t="s">
        <v>26</v>
      </c>
      <c r="D1514" s="71">
        <v>93.82</v>
      </c>
      <c r="E1514" s="56">
        <f t="shared" si="23"/>
        <v>84.44</v>
      </c>
    </row>
    <row r="1515" spans="1:5" x14ac:dyDescent="0.3">
      <c r="A1515" s="50">
        <v>31002</v>
      </c>
      <c r="B1515" s="50" t="s">
        <v>25</v>
      </c>
      <c r="C1515" s="50" t="s">
        <v>26</v>
      </c>
      <c r="D1515" s="70">
        <v>489.3</v>
      </c>
      <c r="E1515" s="52">
        <f t="shared" si="23"/>
        <v>440.37</v>
      </c>
    </row>
    <row r="1516" spans="1:5" x14ac:dyDescent="0.3">
      <c r="A1516" s="53">
        <v>31020</v>
      </c>
      <c r="B1516" s="53" t="s">
        <v>25</v>
      </c>
      <c r="C1516" s="53" t="s">
        <v>26</v>
      </c>
      <c r="D1516" s="71">
        <v>962.06</v>
      </c>
      <c r="E1516" s="56">
        <f t="shared" si="23"/>
        <v>865.85</v>
      </c>
    </row>
    <row r="1517" spans="1:5" x14ac:dyDescent="0.3">
      <c r="A1517" s="50">
        <v>31030</v>
      </c>
      <c r="B1517" s="50" t="s">
        <v>25</v>
      </c>
      <c r="C1517" s="50" t="s">
        <v>26</v>
      </c>
      <c r="D1517" s="70">
        <v>2048.52</v>
      </c>
      <c r="E1517" s="52">
        <f t="shared" si="23"/>
        <v>1843.67</v>
      </c>
    </row>
    <row r="1518" spans="1:5" x14ac:dyDescent="0.3">
      <c r="A1518" s="53">
        <v>31032</v>
      </c>
      <c r="B1518" s="53" t="s">
        <v>25</v>
      </c>
      <c r="C1518" s="53" t="s">
        <v>26</v>
      </c>
      <c r="D1518" s="71">
        <v>2048.52</v>
      </c>
      <c r="E1518" s="56">
        <f t="shared" si="23"/>
        <v>1843.67</v>
      </c>
    </row>
    <row r="1519" spans="1:5" x14ac:dyDescent="0.3">
      <c r="A1519" s="50">
        <v>31050</v>
      </c>
      <c r="B1519" s="50" t="s">
        <v>25</v>
      </c>
      <c r="C1519" s="50" t="s">
        <v>26</v>
      </c>
      <c r="D1519" s="70">
        <v>2048.52</v>
      </c>
      <c r="E1519" s="52">
        <f t="shared" si="23"/>
        <v>1843.67</v>
      </c>
    </row>
    <row r="1520" spans="1:5" x14ac:dyDescent="0.3">
      <c r="A1520" s="53">
        <v>31051</v>
      </c>
      <c r="B1520" s="53" t="s">
        <v>25</v>
      </c>
      <c r="C1520" s="53" t="s">
        <v>26</v>
      </c>
      <c r="D1520" s="71">
        <v>2048.52</v>
      </c>
      <c r="E1520" s="56">
        <f t="shared" si="23"/>
        <v>1843.67</v>
      </c>
    </row>
    <row r="1521" spans="1:5" x14ac:dyDescent="0.3">
      <c r="A1521" s="50">
        <v>31070</v>
      </c>
      <c r="B1521" s="50" t="s">
        <v>25</v>
      </c>
      <c r="C1521" s="50" t="s">
        <v>26</v>
      </c>
      <c r="D1521" s="70">
        <v>2048.52</v>
      </c>
      <c r="E1521" s="52">
        <f t="shared" si="23"/>
        <v>1843.67</v>
      </c>
    </row>
    <row r="1522" spans="1:5" x14ac:dyDescent="0.3">
      <c r="A1522" s="53">
        <v>31075</v>
      </c>
      <c r="B1522" s="53" t="s">
        <v>25</v>
      </c>
      <c r="C1522" s="53" t="s">
        <v>26</v>
      </c>
      <c r="D1522" s="71">
        <v>2048.52</v>
      </c>
      <c r="E1522" s="56">
        <f t="shared" si="23"/>
        <v>1843.67</v>
      </c>
    </row>
    <row r="1523" spans="1:5" x14ac:dyDescent="0.3">
      <c r="A1523" s="50">
        <v>31080</v>
      </c>
      <c r="B1523" s="50" t="s">
        <v>25</v>
      </c>
      <c r="C1523" s="50" t="s">
        <v>26</v>
      </c>
      <c r="D1523" s="70">
        <v>2048.52</v>
      </c>
      <c r="E1523" s="52">
        <f t="shared" si="23"/>
        <v>1843.67</v>
      </c>
    </row>
    <row r="1524" spans="1:5" x14ac:dyDescent="0.3">
      <c r="A1524" s="53">
        <v>31081</v>
      </c>
      <c r="B1524" s="53" t="s">
        <v>25</v>
      </c>
      <c r="C1524" s="53" t="s">
        <v>26</v>
      </c>
      <c r="D1524" s="71">
        <v>2048.52</v>
      </c>
      <c r="E1524" s="56">
        <f t="shared" si="23"/>
        <v>1843.67</v>
      </c>
    </row>
    <row r="1525" spans="1:5" x14ac:dyDescent="0.3">
      <c r="A1525" s="50">
        <v>31084</v>
      </c>
      <c r="B1525" s="50" t="s">
        <v>25</v>
      </c>
      <c r="C1525" s="50" t="s">
        <v>26</v>
      </c>
      <c r="D1525" s="70">
        <v>2048.52</v>
      </c>
      <c r="E1525" s="52">
        <f t="shared" si="23"/>
        <v>1843.67</v>
      </c>
    </row>
    <row r="1526" spans="1:5" x14ac:dyDescent="0.3">
      <c r="A1526" s="53">
        <v>31085</v>
      </c>
      <c r="B1526" s="53" t="s">
        <v>25</v>
      </c>
      <c r="C1526" s="53" t="s">
        <v>26</v>
      </c>
      <c r="D1526" s="71">
        <v>2048.52</v>
      </c>
      <c r="E1526" s="56">
        <f t="shared" si="23"/>
        <v>1843.67</v>
      </c>
    </row>
    <row r="1527" spans="1:5" x14ac:dyDescent="0.3">
      <c r="A1527" s="50">
        <v>31086</v>
      </c>
      <c r="B1527" s="50" t="s">
        <v>25</v>
      </c>
      <c r="C1527" s="50" t="s">
        <v>26</v>
      </c>
      <c r="D1527" s="70">
        <v>2048.52</v>
      </c>
      <c r="E1527" s="52">
        <f t="shared" si="23"/>
        <v>1843.67</v>
      </c>
    </row>
    <row r="1528" spans="1:5" x14ac:dyDescent="0.3">
      <c r="A1528" s="53">
        <v>31087</v>
      </c>
      <c r="B1528" s="53" t="s">
        <v>25</v>
      </c>
      <c r="C1528" s="53" t="s">
        <v>26</v>
      </c>
      <c r="D1528" s="71">
        <v>2048.52</v>
      </c>
      <c r="E1528" s="56">
        <f t="shared" si="23"/>
        <v>1843.67</v>
      </c>
    </row>
    <row r="1529" spans="1:5" x14ac:dyDescent="0.3">
      <c r="A1529" s="50">
        <v>31090</v>
      </c>
      <c r="B1529" s="50" t="s">
        <v>25</v>
      </c>
      <c r="C1529" s="50" t="s">
        <v>26</v>
      </c>
      <c r="D1529" s="70">
        <v>2048.52</v>
      </c>
      <c r="E1529" s="52">
        <f t="shared" si="23"/>
        <v>1843.67</v>
      </c>
    </row>
    <row r="1530" spans="1:5" x14ac:dyDescent="0.3">
      <c r="A1530" s="53">
        <v>31200</v>
      </c>
      <c r="B1530" s="53" t="s">
        <v>25</v>
      </c>
      <c r="C1530" s="53" t="s">
        <v>26</v>
      </c>
      <c r="D1530" s="71">
        <v>2048.52</v>
      </c>
      <c r="E1530" s="56">
        <f t="shared" si="23"/>
        <v>1843.67</v>
      </c>
    </row>
    <row r="1531" spans="1:5" x14ac:dyDescent="0.3">
      <c r="A1531" s="50">
        <v>31201</v>
      </c>
      <c r="B1531" s="50" t="s">
        <v>25</v>
      </c>
      <c r="C1531" s="50" t="s">
        <v>26</v>
      </c>
      <c r="D1531" s="70">
        <v>489.3</v>
      </c>
      <c r="E1531" s="52">
        <f t="shared" si="23"/>
        <v>440.37</v>
      </c>
    </row>
    <row r="1532" spans="1:5" x14ac:dyDescent="0.3">
      <c r="A1532" s="53">
        <v>31205</v>
      </c>
      <c r="B1532" s="53" t="s">
        <v>25</v>
      </c>
      <c r="C1532" s="53" t="s">
        <v>26</v>
      </c>
      <c r="D1532" s="71">
        <v>962.06</v>
      </c>
      <c r="E1532" s="56">
        <f t="shared" si="23"/>
        <v>865.85</v>
      </c>
    </row>
    <row r="1533" spans="1:5" x14ac:dyDescent="0.3">
      <c r="A1533" s="50">
        <v>31231</v>
      </c>
      <c r="B1533" s="50" t="s">
        <v>25</v>
      </c>
      <c r="C1533" s="50" t="s">
        <v>26</v>
      </c>
      <c r="D1533" s="70">
        <v>72.13</v>
      </c>
      <c r="E1533" s="52">
        <f t="shared" si="23"/>
        <v>64.92</v>
      </c>
    </row>
    <row r="1534" spans="1:5" x14ac:dyDescent="0.3">
      <c r="A1534" s="53">
        <v>31233</v>
      </c>
      <c r="B1534" s="53" t="s">
        <v>25</v>
      </c>
      <c r="C1534" s="53" t="s">
        <v>26</v>
      </c>
      <c r="D1534" s="71">
        <v>174.12</v>
      </c>
      <c r="E1534" s="56">
        <f t="shared" si="23"/>
        <v>156.71</v>
      </c>
    </row>
    <row r="1535" spans="1:5" x14ac:dyDescent="0.3">
      <c r="A1535" s="50">
        <v>31235</v>
      </c>
      <c r="B1535" s="50" t="s">
        <v>25</v>
      </c>
      <c r="C1535" s="50" t="s">
        <v>26</v>
      </c>
      <c r="D1535" s="70">
        <v>557.77</v>
      </c>
      <c r="E1535" s="52">
        <f t="shared" si="23"/>
        <v>501.99</v>
      </c>
    </row>
    <row r="1536" spans="1:5" x14ac:dyDescent="0.3">
      <c r="A1536" s="53">
        <v>31237</v>
      </c>
      <c r="B1536" s="53" t="s">
        <v>25</v>
      </c>
      <c r="C1536" s="53" t="s">
        <v>26</v>
      </c>
      <c r="D1536" s="71">
        <v>557.77</v>
      </c>
      <c r="E1536" s="56">
        <f t="shared" si="23"/>
        <v>501.99</v>
      </c>
    </row>
    <row r="1537" spans="1:5" x14ac:dyDescent="0.3">
      <c r="A1537" s="50">
        <v>31238</v>
      </c>
      <c r="B1537" s="50" t="s">
        <v>25</v>
      </c>
      <c r="C1537" s="50" t="s">
        <v>26</v>
      </c>
      <c r="D1537" s="70">
        <v>557.77</v>
      </c>
      <c r="E1537" s="52">
        <f t="shared" si="23"/>
        <v>501.99</v>
      </c>
    </row>
    <row r="1538" spans="1:5" x14ac:dyDescent="0.3">
      <c r="A1538" s="53">
        <v>31239</v>
      </c>
      <c r="B1538" s="53" t="s">
        <v>25</v>
      </c>
      <c r="C1538" s="53" t="s">
        <v>26</v>
      </c>
      <c r="D1538" s="71">
        <v>1128.6099999999999</v>
      </c>
      <c r="E1538" s="56">
        <f t="shared" si="23"/>
        <v>1015.75</v>
      </c>
    </row>
    <row r="1539" spans="1:5" x14ac:dyDescent="0.3">
      <c r="A1539" s="50">
        <v>31240</v>
      </c>
      <c r="B1539" s="50" t="s">
        <v>25</v>
      </c>
      <c r="C1539" s="50" t="s">
        <v>26</v>
      </c>
      <c r="D1539" s="70">
        <v>557.77</v>
      </c>
      <c r="E1539" s="52">
        <f t="shared" si="23"/>
        <v>501.99</v>
      </c>
    </row>
    <row r="1540" spans="1:5" x14ac:dyDescent="0.3">
      <c r="A1540" s="53">
        <v>31254</v>
      </c>
      <c r="B1540" s="53" t="s">
        <v>25</v>
      </c>
      <c r="C1540" s="53" t="s">
        <v>26</v>
      </c>
      <c r="D1540" s="71">
        <v>1728.77</v>
      </c>
      <c r="E1540" s="56">
        <f t="shared" si="23"/>
        <v>1555.89</v>
      </c>
    </row>
    <row r="1541" spans="1:5" x14ac:dyDescent="0.3">
      <c r="A1541" s="50">
        <v>31255</v>
      </c>
      <c r="B1541" s="50" t="s">
        <v>25</v>
      </c>
      <c r="C1541" s="50" t="s">
        <v>26</v>
      </c>
      <c r="D1541" s="70">
        <v>1728.77</v>
      </c>
      <c r="E1541" s="52">
        <f t="shared" si="23"/>
        <v>1555.89</v>
      </c>
    </row>
    <row r="1542" spans="1:5" x14ac:dyDescent="0.3">
      <c r="A1542" s="53">
        <v>31256</v>
      </c>
      <c r="B1542" s="53" t="s">
        <v>25</v>
      </c>
      <c r="C1542" s="53" t="s">
        <v>26</v>
      </c>
      <c r="D1542" s="71">
        <v>1128.6099999999999</v>
      </c>
      <c r="E1542" s="56">
        <f t="shared" si="23"/>
        <v>1015.75</v>
      </c>
    </row>
    <row r="1543" spans="1:5" x14ac:dyDescent="0.3">
      <c r="A1543" s="50">
        <v>31267</v>
      </c>
      <c r="B1543" s="50" t="s">
        <v>25</v>
      </c>
      <c r="C1543" s="50" t="s">
        <v>26</v>
      </c>
      <c r="D1543" s="70">
        <v>1728.77</v>
      </c>
      <c r="E1543" s="52">
        <f t="shared" si="23"/>
        <v>1555.89</v>
      </c>
    </row>
    <row r="1544" spans="1:5" x14ac:dyDescent="0.3">
      <c r="A1544" s="53">
        <v>31276</v>
      </c>
      <c r="B1544" s="53" t="s">
        <v>25</v>
      </c>
      <c r="C1544" s="53" t="s">
        <v>26</v>
      </c>
      <c r="D1544" s="71">
        <v>1728.77</v>
      </c>
      <c r="E1544" s="56">
        <f t="shared" si="23"/>
        <v>1555.89</v>
      </c>
    </row>
    <row r="1545" spans="1:5" x14ac:dyDescent="0.3">
      <c r="A1545" s="50">
        <v>31287</v>
      </c>
      <c r="B1545" s="50" t="s">
        <v>25</v>
      </c>
      <c r="C1545" s="50" t="s">
        <v>26</v>
      </c>
      <c r="D1545" s="70">
        <v>1728.77</v>
      </c>
      <c r="E1545" s="52">
        <f t="shared" si="23"/>
        <v>1555.89</v>
      </c>
    </row>
    <row r="1546" spans="1:5" x14ac:dyDescent="0.3">
      <c r="A1546" s="53">
        <v>31288</v>
      </c>
      <c r="B1546" s="53" t="s">
        <v>25</v>
      </c>
      <c r="C1546" s="53" t="s">
        <v>26</v>
      </c>
      <c r="D1546" s="71">
        <v>1728.77</v>
      </c>
      <c r="E1546" s="56">
        <f t="shared" si="23"/>
        <v>1555.89</v>
      </c>
    </row>
    <row r="1547" spans="1:5" x14ac:dyDescent="0.3">
      <c r="A1547" s="50">
        <v>31295</v>
      </c>
      <c r="B1547" s="50" t="s">
        <v>25</v>
      </c>
      <c r="C1547" s="50" t="s">
        <v>26</v>
      </c>
      <c r="D1547" s="70">
        <v>1660.88</v>
      </c>
      <c r="E1547" s="52">
        <f t="shared" si="23"/>
        <v>1494.79</v>
      </c>
    </row>
    <row r="1548" spans="1:5" x14ac:dyDescent="0.3">
      <c r="A1548" s="53">
        <v>31296</v>
      </c>
      <c r="B1548" s="53" t="s">
        <v>25</v>
      </c>
      <c r="C1548" s="53" t="s">
        <v>26</v>
      </c>
      <c r="D1548" s="71">
        <v>1669.77</v>
      </c>
      <c r="E1548" s="56">
        <f t="shared" si="23"/>
        <v>1502.79</v>
      </c>
    </row>
    <row r="1549" spans="1:5" x14ac:dyDescent="0.3">
      <c r="A1549" s="50">
        <v>31297</v>
      </c>
      <c r="B1549" s="50" t="s">
        <v>25</v>
      </c>
      <c r="C1549" s="50" t="s">
        <v>26</v>
      </c>
      <c r="D1549" s="70">
        <v>1656.6</v>
      </c>
      <c r="E1549" s="52">
        <f t="shared" si="23"/>
        <v>1490.94</v>
      </c>
    </row>
    <row r="1550" spans="1:5" x14ac:dyDescent="0.3">
      <c r="A1550" s="53">
        <v>31300</v>
      </c>
      <c r="B1550" s="53" t="s">
        <v>25</v>
      </c>
      <c r="C1550" s="53" t="s">
        <v>26</v>
      </c>
      <c r="D1550" s="71">
        <v>962.06</v>
      </c>
      <c r="E1550" s="56">
        <f t="shared" si="23"/>
        <v>865.85</v>
      </c>
    </row>
    <row r="1551" spans="1:5" x14ac:dyDescent="0.3">
      <c r="A1551" s="50">
        <v>31400</v>
      </c>
      <c r="B1551" s="50" t="s">
        <v>25</v>
      </c>
      <c r="C1551" s="50" t="s">
        <v>26</v>
      </c>
      <c r="D1551" s="70">
        <v>2048.52</v>
      </c>
      <c r="E1551" s="52">
        <f t="shared" si="23"/>
        <v>1843.67</v>
      </c>
    </row>
    <row r="1552" spans="1:5" x14ac:dyDescent="0.3">
      <c r="A1552" s="53">
        <v>31420</v>
      </c>
      <c r="B1552" s="53" t="s">
        <v>25</v>
      </c>
      <c r="C1552" s="53" t="s">
        <v>26</v>
      </c>
      <c r="D1552" s="71">
        <v>2048.52</v>
      </c>
      <c r="E1552" s="56">
        <f t="shared" ref="E1552:E1615" si="24">ROUND(D1552*0.9,2)</f>
        <v>1843.67</v>
      </c>
    </row>
    <row r="1553" spans="1:5" x14ac:dyDescent="0.3">
      <c r="A1553" s="50">
        <v>31500</v>
      </c>
      <c r="B1553" s="50" t="s">
        <v>25</v>
      </c>
      <c r="C1553" s="50" t="s">
        <v>26</v>
      </c>
      <c r="D1553" s="70">
        <v>93.82</v>
      </c>
      <c r="E1553" s="52">
        <f t="shared" si="24"/>
        <v>84.44</v>
      </c>
    </row>
    <row r="1554" spans="1:5" x14ac:dyDescent="0.3">
      <c r="A1554" s="53">
        <v>31505</v>
      </c>
      <c r="B1554" s="53" t="s">
        <v>25</v>
      </c>
      <c r="C1554" s="53" t="s">
        <v>26</v>
      </c>
      <c r="D1554" s="71">
        <v>58.58</v>
      </c>
      <c r="E1554" s="56">
        <f t="shared" si="24"/>
        <v>52.72</v>
      </c>
    </row>
    <row r="1555" spans="1:5" x14ac:dyDescent="0.3">
      <c r="A1555" s="50">
        <v>31510</v>
      </c>
      <c r="B1555" s="50" t="s">
        <v>25</v>
      </c>
      <c r="C1555" s="50" t="s">
        <v>26</v>
      </c>
      <c r="D1555" s="70">
        <v>1128.6099999999999</v>
      </c>
      <c r="E1555" s="52">
        <f t="shared" si="24"/>
        <v>1015.75</v>
      </c>
    </row>
    <row r="1556" spans="1:5" x14ac:dyDescent="0.3">
      <c r="A1556" s="53">
        <v>31511</v>
      </c>
      <c r="B1556" s="53" t="s">
        <v>25</v>
      </c>
      <c r="C1556" s="53" t="s">
        <v>26</v>
      </c>
      <c r="D1556" s="71">
        <v>72.13</v>
      </c>
      <c r="E1556" s="56">
        <f t="shared" si="24"/>
        <v>64.92</v>
      </c>
    </row>
    <row r="1557" spans="1:5" x14ac:dyDescent="0.3">
      <c r="A1557" s="50">
        <v>31512</v>
      </c>
      <c r="B1557" s="50" t="s">
        <v>25</v>
      </c>
      <c r="C1557" s="50" t="s">
        <v>26</v>
      </c>
      <c r="D1557" s="70">
        <v>1128.6099999999999</v>
      </c>
      <c r="E1557" s="52">
        <f t="shared" si="24"/>
        <v>1015.75</v>
      </c>
    </row>
    <row r="1558" spans="1:5" x14ac:dyDescent="0.3">
      <c r="A1558" s="53">
        <v>31513</v>
      </c>
      <c r="B1558" s="53" t="s">
        <v>25</v>
      </c>
      <c r="C1558" s="53" t="s">
        <v>26</v>
      </c>
      <c r="D1558" s="71">
        <v>174.12</v>
      </c>
      <c r="E1558" s="56">
        <f t="shared" si="24"/>
        <v>156.71</v>
      </c>
    </row>
    <row r="1559" spans="1:5" x14ac:dyDescent="0.3">
      <c r="A1559" s="50">
        <v>31515</v>
      </c>
      <c r="B1559" s="50" t="s">
        <v>25</v>
      </c>
      <c r="C1559" s="50" t="s">
        <v>26</v>
      </c>
      <c r="D1559" s="70">
        <v>174.12</v>
      </c>
      <c r="E1559" s="52">
        <f t="shared" si="24"/>
        <v>156.71</v>
      </c>
    </row>
    <row r="1560" spans="1:5" x14ac:dyDescent="0.3">
      <c r="A1560" s="53">
        <v>31520</v>
      </c>
      <c r="B1560" s="53" t="s">
        <v>25</v>
      </c>
      <c r="C1560" s="53" t="s">
        <v>26</v>
      </c>
      <c r="D1560" s="71">
        <v>174.12</v>
      </c>
      <c r="E1560" s="56">
        <f t="shared" si="24"/>
        <v>156.71</v>
      </c>
    </row>
    <row r="1561" spans="1:5" x14ac:dyDescent="0.3">
      <c r="A1561" s="50">
        <v>31525</v>
      </c>
      <c r="B1561" s="50" t="s">
        <v>25</v>
      </c>
      <c r="C1561" s="50" t="s">
        <v>26</v>
      </c>
      <c r="D1561" s="70">
        <v>557.77</v>
      </c>
      <c r="E1561" s="52">
        <f t="shared" si="24"/>
        <v>501.99</v>
      </c>
    </row>
    <row r="1562" spans="1:5" x14ac:dyDescent="0.3">
      <c r="A1562" s="53">
        <v>31526</v>
      </c>
      <c r="B1562" s="53" t="s">
        <v>25</v>
      </c>
      <c r="C1562" s="53" t="s">
        <v>26</v>
      </c>
      <c r="D1562" s="71">
        <v>557.77</v>
      </c>
      <c r="E1562" s="56">
        <f t="shared" si="24"/>
        <v>501.99</v>
      </c>
    </row>
    <row r="1563" spans="1:5" x14ac:dyDescent="0.3">
      <c r="A1563" s="50">
        <v>31527</v>
      </c>
      <c r="B1563" s="50" t="s">
        <v>25</v>
      </c>
      <c r="C1563" s="50" t="s">
        <v>26</v>
      </c>
      <c r="D1563" s="70">
        <v>1128.6099999999999</v>
      </c>
      <c r="E1563" s="52">
        <f t="shared" si="24"/>
        <v>1015.75</v>
      </c>
    </row>
    <row r="1564" spans="1:5" x14ac:dyDescent="0.3">
      <c r="A1564" s="53">
        <v>31528</v>
      </c>
      <c r="B1564" s="53" t="s">
        <v>25</v>
      </c>
      <c r="C1564" s="53" t="s">
        <v>26</v>
      </c>
      <c r="D1564" s="71">
        <v>1128.6099999999999</v>
      </c>
      <c r="E1564" s="56">
        <f t="shared" si="24"/>
        <v>1015.75</v>
      </c>
    </row>
    <row r="1565" spans="1:5" x14ac:dyDescent="0.3">
      <c r="A1565" s="50">
        <v>31529</v>
      </c>
      <c r="B1565" s="50" t="s">
        <v>25</v>
      </c>
      <c r="C1565" s="50" t="s">
        <v>26</v>
      </c>
      <c r="D1565" s="70">
        <v>1128.6099999999999</v>
      </c>
      <c r="E1565" s="52">
        <f t="shared" si="24"/>
        <v>1015.75</v>
      </c>
    </row>
    <row r="1566" spans="1:5" x14ac:dyDescent="0.3">
      <c r="A1566" s="53">
        <v>31530</v>
      </c>
      <c r="B1566" s="53" t="s">
        <v>25</v>
      </c>
      <c r="C1566" s="53" t="s">
        <v>26</v>
      </c>
      <c r="D1566" s="71">
        <v>557.77</v>
      </c>
      <c r="E1566" s="56">
        <f t="shared" si="24"/>
        <v>501.99</v>
      </c>
    </row>
    <row r="1567" spans="1:5" x14ac:dyDescent="0.3">
      <c r="A1567" s="50">
        <v>31531</v>
      </c>
      <c r="B1567" s="50" t="s">
        <v>25</v>
      </c>
      <c r="C1567" s="50" t="s">
        <v>26</v>
      </c>
      <c r="D1567" s="70">
        <v>1128.6099999999999</v>
      </c>
      <c r="E1567" s="52">
        <f t="shared" si="24"/>
        <v>1015.75</v>
      </c>
    </row>
    <row r="1568" spans="1:5" x14ac:dyDescent="0.3">
      <c r="A1568" s="53">
        <v>31535</v>
      </c>
      <c r="B1568" s="53" t="s">
        <v>25</v>
      </c>
      <c r="C1568" s="53" t="s">
        <v>26</v>
      </c>
      <c r="D1568" s="71">
        <v>1128.6099999999999</v>
      </c>
      <c r="E1568" s="56">
        <f t="shared" si="24"/>
        <v>1015.75</v>
      </c>
    </row>
    <row r="1569" spans="1:5" x14ac:dyDescent="0.3">
      <c r="A1569" s="50">
        <v>31536</v>
      </c>
      <c r="B1569" s="50" t="s">
        <v>25</v>
      </c>
      <c r="C1569" s="50" t="s">
        <v>26</v>
      </c>
      <c r="D1569" s="70">
        <v>1128.6099999999999</v>
      </c>
      <c r="E1569" s="52">
        <f t="shared" si="24"/>
        <v>1015.75</v>
      </c>
    </row>
    <row r="1570" spans="1:5" x14ac:dyDescent="0.3">
      <c r="A1570" s="53">
        <v>31540</v>
      </c>
      <c r="B1570" s="53" t="s">
        <v>25</v>
      </c>
      <c r="C1570" s="53" t="s">
        <v>26</v>
      </c>
      <c r="D1570" s="71">
        <v>1128.6099999999999</v>
      </c>
      <c r="E1570" s="56">
        <f t="shared" si="24"/>
        <v>1015.75</v>
      </c>
    </row>
    <row r="1571" spans="1:5" x14ac:dyDescent="0.3">
      <c r="A1571" s="50">
        <v>31541</v>
      </c>
      <c r="B1571" s="50" t="s">
        <v>25</v>
      </c>
      <c r="C1571" s="50" t="s">
        <v>26</v>
      </c>
      <c r="D1571" s="70">
        <v>1128.6099999999999</v>
      </c>
      <c r="E1571" s="52">
        <f t="shared" si="24"/>
        <v>1015.75</v>
      </c>
    </row>
    <row r="1572" spans="1:5" x14ac:dyDescent="0.3">
      <c r="A1572" s="53">
        <v>31545</v>
      </c>
      <c r="B1572" s="53" t="s">
        <v>25</v>
      </c>
      <c r="C1572" s="53" t="s">
        <v>26</v>
      </c>
      <c r="D1572" s="71">
        <v>1128.6099999999999</v>
      </c>
      <c r="E1572" s="56">
        <f t="shared" si="24"/>
        <v>1015.75</v>
      </c>
    </row>
    <row r="1573" spans="1:5" x14ac:dyDescent="0.3">
      <c r="A1573" s="50">
        <v>31546</v>
      </c>
      <c r="B1573" s="50" t="s">
        <v>25</v>
      </c>
      <c r="C1573" s="50" t="s">
        <v>26</v>
      </c>
      <c r="D1573" s="70">
        <v>1728.77</v>
      </c>
      <c r="E1573" s="52">
        <f t="shared" si="24"/>
        <v>1555.89</v>
      </c>
    </row>
    <row r="1574" spans="1:5" x14ac:dyDescent="0.3">
      <c r="A1574" s="53">
        <v>31551</v>
      </c>
      <c r="B1574" s="53" t="s">
        <v>25</v>
      </c>
      <c r="C1574" s="53" t="s">
        <v>26</v>
      </c>
      <c r="D1574" s="71">
        <v>2048.52</v>
      </c>
      <c r="E1574" s="56">
        <f t="shared" si="24"/>
        <v>1843.67</v>
      </c>
    </row>
    <row r="1575" spans="1:5" x14ac:dyDescent="0.3">
      <c r="A1575" s="50">
        <v>31552</v>
      </c>
      <c r="B1575" s="50" t="s">
        <v>25</v>
      </c>
      <c r="C1575" s="50" t="s">
        <v>26</v>
      </c>
      <c r="D1575" s="70">
        <v>2048.52</v>
      </c>
      <c r="E1575" s="52">
        <f t="shared" si="24"/>
        <v>1843.67</v>
      </c>
    </row>
    <row r="1576" spans="1:5" x14ac:dyDescent="0.3">
      <c r="A1576" s="53">
        <v>31553</v>
      </c>
      <c r="B1576" s="53" t="s">
        <v>25</v>
      </c>
      <c r="C1576" s="53" t="s">
        <v>26</v>
      </c>
      <c r="D1576" s="71">
        <v>2048.52</v>
      </c>
      <c r="E1576" s="56">
        <f t="shared" si="24"/>
        <v>1843.67</v>
      </c>
    </row>
    <row r="1577" spans="1:5" x14ac:dyDescent="0.3">
      <c r="A1577" s="50">
        <v>31554</v>
      </c>
      <c r="B1577" s="50" t="s">
        <v>25</v>
      </c>
      <c r="C1577" s="50" t="s">
        <v>26</v>
      </c>
      <c r="D1577" s="70">
        <v>2048.52</v>
      </c>
      <c r="E1577" s="52">
        <f t="shared" si="24"/>
        <v>1843.67</v>
      </c>
    </row>
    <row r="1578" spans="1:5" x14ac:dyDescent="0.3">
      <c r="A1578" s="53">
        <v>31560</v>
      </c>
      <c r="B1578" s="53" t="s">
        <v>25</v>
      </c>
      <c r="C1578" s="53" t="s">
        <v>26</v>
      </c>
      <c r="D1578" s="71">
        <v>1728.77</v>
      </c>
      <c r="E1578" s="56">
        <f t="shared" si="24"/>
        <v>1555.89</v>
      </c>
    </row>
    <row r="1579" spans="1:5" x14ac:dyDescent="0.3">
      <c r="A1579" s="50">
        <v>31561</v>
      </c>
      <c r="B1579" s="50" t="s">
        <v>25</v>
      </c>
      <c r="C1579" s="50" t="s">
        <v>26</v>
      </c>
      <c r="D1579" s="70">
        <v>1728.77</v>
      </c>
      <c r="E1579" s="52">
        <f t="shared" si="24"/>
        <v>1555.89</v>
      </c>
    </row>
    <row r="1580" spans="1:5" x14ac:dyDescent="0.3">
      <c r="A1580" s="53">
        <v>31570</v>
      </c>
      <c r="B1580" s="53" t="s">
        <v>25</v>
      </c>
      <c r="C1580" s="53" t="s">
        <v>26</v>
      </c>
      <c r="D1580" s="71">
        <v>1128.6099999999999</v>
      </c>
      <c r="E1580" s="56">
        <f t="shared" si="24"/>
        <v>1015.75</v>
      </c>
    </row>
    <row r="1581" spans="1:5" x14ac:dyDescent="0.3">
      <c r="A1581" s="50">
        <v>31571</v>
      </c>
      <c r="B1581" s="50" t="s">
        <v>25</v>
      </c>
      <c r="C1581" s="50" t="s">
        <v>26</v>
      </c>
      <c r="D1581" s="70">
        <v>1128.6099999999999</v>
      </c>
      <c r="E1581" s="52">
        <f t="shared" si="24"/>
        <v>1015.75</v>
      </c>
    </row>
    <row r="1582" spans="1:5" x14ac:dyDescent="0.3">
      <c r="A1582" s="53">
        <v>31572</v>
      </c>
      <c r="B1582" s="53" t="s">
        <v>25</v>
      </c>
      <c r="C1582" s="53" t="s">
        <v>26</v>
      </c>
      <c r="D1582" s="71">
        <v>1128.6099999999999</v>
      </c>
      <c r="E1582" s="56">
        <f t="shared" si="24"/>
        <v>1015.75</v>
      </c>
    </row>
    <row r="1583" spans="1:5" x14ac:dyDescent="0.3">
      <c r="A1583" s="50">
        <v>31573</v>
      </c>
      <c r="B1583" s="50" t="s">
        <v>25</v>
      </c>
      <c r="C1583" s="50" t="s">
        <v>26</v>
      </c>
      <c r="D1583" s="70">
        <v>166.84</v>
      </c>
      <c r="E1583" s="52">
        <f t="shared" si="24"/>
        <v>150.16</v>
      </c>
    </row>
    <row r="1584" spans="1:5" x14ac:dyDescent="0.3">
      <c r="A1584" s="53">
        <v>31574</v>
      </c>
      <c r="B1584" s="53" t="s">
        <v>25</v>
      </c>
      <c r="C1584" s="53" t="s">
        <v>26</v>
      </c>
      <c r="D1584" s="71">
        <v>557.77</v>
      </c>
      <c r="E1584" s="56">
        <f t="shared" si="24"/>
        <v>501.99</v>
      </c>
    </row>
    <row r="1585" spans="1:5" x14ac:dyDescent="0.3">
      <c r="A1585" s="50">
        <v>31575</v>
      </c>
      <c r="B1585" s="50" t="s">
        <v>25</v>
      </c>
      <c r="C1585" s="50" t="s">
        <v>26</v>
      </c>
      <c r="D1585" s="70">
        <v>72.13</v>
      </c>
      <c r="E1585" s="52">
        <f t="shared" si="24"/>
        <v>64.92</v>
      </c>
    </row>
    <row r="1586" spans="1:5" x14ac:dyDescent="0.3">
      <c r="A1586" s="53">
        <v>31576</v>
      </c>
      <c r="B1586" s="53" t="s">
        <v>25</v>
      </c>
      <c r="C1586" s="53" t="s">
        <v>26</v>
      </c>
      <c r="D1586" s="71">
        <v>557.77</v>
      </c>
      <c r="E1586" s="56">
        <f t="shared" si="24"/>
        <v>501.99</v>
      </c>
    </row>
    <row r="1587" spans="1:5" x14ac:dyDescent="0.3">
      <c r="A1587" s="50">
        <v>31577</v>
      </c>
      <c r="B1587" s="50" t="s">
        <v>25</v>
      </c>
      <c r="C1587" s="50" t="s">
        <v>26</v>
      </c>
      <c r="D1587" s="70">
        <v>174.12</v>
      </c>
      <c r="E1587" s="52">
        <f t="shared" si="24"/>
        <v>156.71</v>
      </c>
    </row>
    <row r="1588" spans="1:5" x14ac:dyDescent="0.3">
      <c r="A1588" s="53">
        <v>31578</v>
      </c>
      <c r="B1588" s="53" t="s">
        <v>25</v>
      </c>
      <c r="C1588" s="53" t="s">
        <v>26</v>
      </c>
      <c r="D1588" s="71">
        <v>1128.6099999999999</v>
      </c>
      <c r="E1588" s="56">
        <f t="shared" si="24"/>
        <v>1015.75</v>
      </c>
    </row>
    <row r="1589" spans="1:5" x14ac:dyDescent="0.3">
      <c r="A1589" s="50">
        <v>31579</v>
      </c>
      <c r="B1589" s="50" t="s">
        <v>25</v>
      </c>
      <c r="C1589" s="50" t="s">
        <v>26</v>
      </c>
      <c r="D1589" s="70">
        <v>109.26</v>
      </c>
      <c r="E1589" s="52">
        <f t="shared" si="24"/>
        <v>98.33</v>
      </c>
    </row>
    <row r="1590" spans="1:5" x14ac:dyDescent="0.3">
      <c r="A1590" s="53">
        <v>31580</v>
      </c>
      <c r="B1590" s="53" t="s">
        <v>25</v>
      </c>
      <c r="C1590" s="53" t="s">
        <v>26</v>
      </c>
      <c r="D1590" s="71">
        <v>2048.52</v>
      </c>
      <c r="E1590" s="56">
        <f t="shared" si="24"/>
        <v>1843.67</v>
      </c>
    </row>
    <row r="1591" spans="1:5" x14ac:dyDescent="0.3">
      <c r="A1591" s="50">
        <v>31590</v>
      </c>
      <c r="B1591" s="50" t="s">
        <v>25</v>
      </c>
      <c r="C1591" s="50" t="s">
        <v>26</v>
      </c>
      <c r="D1591" s="70">
        <v>2048.52</v>
      </c>
      <c r="E1591" s="52">
        <f t="shared" si="24"/>
        <v>1843.67</v>
      </c>
    </row>
    <row r="1592" spans="1:5" x14ac:dyDescent="0.3">
      <c r="A1592" s="53">
        <v>31603</v>
      </c>
      <c r="B1592" s="53" t="s">
        <v>25</v>
      </c>
      <c r="C1592" s="53" t="s">
        <v>26</v>
      </c>
      <c r="D1592" s="71">
        <v>489.3</v>
      </c>
      <c r="E1592" s="56">
        <f t="shared" si="24"/>
        <v>440.37</v>
      </c>
    </row>
    <row r="1593" spans="1:5" x14ac:dyDescent="0.3">
      <c r="A1593" s="50">
        <v>31605</v>
      </c>
      <c r="B1593" s="50" t="s">
        <v>25</v>
      </c>
      <c r="C1593" s="50" t="s">
        <v>26</v>
      </c>
      <c r="D1593" s="70">
        <v>93.82</v>
      </c>
      <c r="E1593" s="52">
        <f t="shared" si="24"/>
        <v>84.44</v>
      </c>
    </row>
    <row r="1594" spans="1:5" x14ac:dyDescent="0.3">
      <c r="A1594" s="53">
        <v>31611</v>
      </c>
      <c r="B1594" s="53" t="s">
        <v>25</v>
      </c>
      <c r="C1594" s="53" t="s">
        <v>26</v>
      </c>
      <c r="D1594" s="71">
        <v>962.06</v>
      </c>
      <c r="E1594" s="56">
        <f t="shared" si="24"/>
        <v>865.85</v>
      </c>
    </row>
    <row r="1595" spans="1:5" x14ac:dyDescent="0.3">
      <c r="A1595" s="50">
        <v>31612</v>
      </c>
      <c r="B1595" s="50" t="s">
        <v>25</v>
      </c>
      <c r="C1595" s="50" t="s">
        <v>26</v>
      </c>
      <c r="D1595" s="70">
        <v>962.06</v>
      </c>
      <c r="E1595" s="52">
        <f t="shared" si="24"/>
        <v>865.85</v>
      </c>
    </row>
    <row r="1596" spans="1:5" x14ac:dyDescent="0.3">
      <c r="A1596" s="53">
        <v>31613</v>
      </c>
      <c r="B1596" s="53" t="s">
        <v>25</v>
      </c>
      <c r="C1596" s="53" t="s">
        <v>26</v>
      </c>
      <c r="D1596" s="71">
        <v>962.06</v>
      </c>
      <c r="E1596" s="56">
        <f t="shared" si="24"/>
        <v>865.85</v>
      </c>
    </row>
    <row r="1597" spans="1:5" x14ac:dyDescent="0.3">
      <c r="A1597" s="50">
        <v>31614</v>
      </c>
      <c r="B1597" s="50" t="s">
        <v>25</v>
      </c>
      <c r="C1597" s="50" t="s">
        <v>26</v>
      </c>
      <c r="D1597" s="70">
        <v>2048.52</v>
      </c>
      <c r="E1597" s="52">
        <f t="shared" si="24"/>
        <v>1843.67</v>
      </c>
    </row>
    <row r="1598" spans="1:5" x14ac:dyDescent="0.3">
      <c r="A1598" s="53">
        <v>31615</v>
      </c>
      <c r="B1598" s="53" t="s">
        <v>25</v>
      </c>
      <c r="C1598" s="53" t="s">
        <v>26</v>
      </c>
      <c r="D1598" s="71">
        <v>203.52</v>
      </c>
      <c r="E1598" s="56">
        <f t="shared" si="24"/>
        <v>183.17</v>
      </c>
    </row>
    <row r="1599" spans="1:5" x14ac:dyDescent="0.3">
      <c r="A1599" s="50">
        <v>31622</v>
      </c>
      <c r="B1599" s="50" t="s">
        <v>25</v>
      </c>
      <c r="C1599" s="50" t="s">
        <v>26</v>
      </c>
      <c r="D1599" s="70">
        <v>557.77</v>
      </c>
      <c r="E1599" s="52">
        <f t="shared" si="24"/>
        <v>501.99</v>
      </c>
    </row>
    <row r="1600" spans="1:5" x14ac:dyDescent="0.3">
      <c r="A1600" s="53">
        <v>31623</v>
      </c>
      <c r="B1600" s="53" t="s">
        <v>25</v>
      </c>
      <c r="C1600" s="53" t="s">
        <v>26</v>
      </c>
      <c r="D1600" s="71">
        <v>557.77</v>
      </c>
      <c r="E1600" s="56">
        <f t="shared" si="24"/>
        <v>501.99</v>
      </c>
    </row>
    <row r="1601" spans="1:5" x14ac:dyDescent="0.3">
      <c r="A1601" s="50">
        <v>31624</v>
      </c>
      <c r="B1601" s="50" t="s">
        <v>25</v>
      </c>
      <c r="C1601" s="50" t="s">
        <v>26</v>
      </c>
      <c r="D1601" s="70">
        <v>557.77</v>
      </c>
      <c r="E1601" s="52">
        <f t="shared" si="24"/>
        <v>501.99</v>
      </c>
    </row>
    <row r="1602" spans="1:5" x14ac:dyDescent="0.3">
      <c r="A1602" s="53">
        <v>31625</v>
      </c>
      <c r="B1602" s="53" t="s">
        <v>25</v>
      </c>
      <c r="C1602" s="53" t="s">
        <v>26</v>
      </c>
      <c r="D1602" s="71">
        <v>557.77</v>
      </c>
      <c r="E1602" s="56">
        <f t="shared" si="24"/>
        <v>501.99</v>
      </c>
    </row>
    <row r="1603" spans="1:5" x14ac:dyDescent="0.3">
      <c r="A1603" s="50">
        <v>31626</v>
      </c>
      <c r="B1603" s="50" t="s">
        <v>25</v>
      </c>
      <c r="C1603" s="50" t="s">
        <v>26</v>
      </c>
      <c r="D1603" s="70">
        <v>1728.77</v>
      </c>
      <c r="E1603" s="52">
        <f t="shared" si="24"/>
        <v>1555.89</v>
      </c>
    </row>
    <row r="1604" spans="1:5" x14ac:dyDescent="0.3">
      <c r="A1604" s="53">
        <v>31628</v>
      </c>
      <c r="B1604" s="53" t="s">
        <v>25</v>
      </c>
      <c r="C1604" s="53" t="s">
        <v>26</v>
      </c>
      <c r="D1604" s="71">
        <v>1128.6099999999999</v>
      </c>
      <c r="E1604" s="56">
        <f t="shared" si="24"/>
        <v>1015.75</v>
      </c>
    </row>
    <row r="1605" spans="1:5" x14ac:dyDescent="0.3">
      <c r="A1605" s="50">
        <v>31629</v>
      </c>
      <c r="B1605" s="50" t="s">
        <v>25</v>
      </c>
      <c r="C1605" s="50" t="s">
        <v>26</v>
      </c>
      <c r="D1605" s="70">
        <v>1128.6099999999999</v>
      </c>
      <c r="E1605" s="52">
        <f t="shared" si="24"/>
        <v>1015.75</v>
      </c>
    </row>
    <row r="1606" spans="1:5" x14ac:dyDescent="0.3">
      <c r="A1606" s="53">
        <v>31630</v>
      </c>
      <c r="B1606" s="53" t="s">
        <v>25</v>
      </c>
      <c r="C1606" s="53" t="s">
        <v>26</v>
      </c>
      <c r="D1606" s="71">
        <v>1128.6099999999999</v>
      </c>
      <c r="E1606" s="56">
        <f t="shared" si="24"/>
        <v>1015.75</v>
      </c>
    </row>
    <row r="1607" spans="1:5" x14ac:dyDescent="0.3">
      <c r="A1607" s="50">
        <v>31631</v>
      </c>
      <c r="B1607" s="50" t="s">
        <v>25</v>
      </c>
      <c r="C1607" s="50" t="s">
        <v>26</v>
      </c>
      <c r="D1607" s="70">
        <v>1728.77</v>
      </c>
      <c r="E1607" s="52">
        <f t="shared" si="24"/>
        <v>1555.89</v>
      </c>
    </row>
    <row r="1608" spans="1:5" x14ac:dyDescent="0.3">
      <c r="A1608" s="53">
        <v>31634</v>
      </c>
      <c r="B1608" s="53" t="s">
        <v>25</v>
      </c>
      <c r="C1608" s="53" t="s">
        <v>26</v>
      </c>
      <c r="D1608" s="71">
        <v>1728.77</v>
      </c>
      <c r="E1608" s="56">
        <f t="shared" si="24"/>
        <v>1555.89</v>
      </c>
    </row>
    <row r="1609" spans="1:5" x14ac:dyDescent="0.3">
      <c r="A1609" s="50">
        <v>31635</v>
      </c>
      <c r="B1609" s="50" t="s">
        <v>25</v>
      </c>
      <c r="C1609" s="50" t="s">
        <v>26</v>
      </c>
      <c r="D1609" s="70">
        <v>557.77</v>
      </c>
      <c r="E1609" s="52">
        <f t="shared" si="24"/>
        <v>501.99</v>
      </c>
    </row>
    <row r="1610" spans="1:5" x14ac:dyDescent="0.3">
      <c r="A1610" s="53">
        <v>31636</v>
      </c>
      <c r="B1610" s="53" t="s">
        <v>25</v>
      </c>
      <c r="C1610" s="53" t="s">
        <v>26</v>
      </c>
      <c r="D1610" s="71">
        <v>2529.69</v>
      </c>
      <c r="E1610" s="56">
        <f t="shared" si="24"/>
        <v>2276.7199999999998</v>
      </c>
    </row>
    <row r="1611" spans="1:5" x14ac:dyDescent="0.3">
      <c r="A1611" s="50">
        <v>31638</v>
      </c>
      <c r="B1611" s="50" t="s">
        <v>25</v>
      </c>
      <c r="C1611" s="50" t="s">
        <v>26</v>
      </c>
      <c r="D1611" s="70">
        <v>1728.77</v>
      </c>
      <c r="E1611" s="52">
        <f t="shared" si="24"/>
        <v>1555.89</v>
      </c>
    </row>
    <row r="1612" spans="1:5" x14ac:dyDescent="0.3">
      <c r="A1612" s="53">
        <v>31640</v>
      </c>
      <c r="B1612" s="53" t="s">
        <v>25</v>
      </c>
      <c r="C1612" s="53" t="s">
        <v>26</v>
      </c>
      <c r="D1612" s="71">
        <v>1128.6099999999999</v>
      </c>
      <c r="E1612" s="56">
        <f t="shared" si="24"/>
        <v>1015.75</v>
      </c>
    </row>
    <row r="1613" spans="1:5" x14ac:dyDescent="0.3">
      <c r="A1613" s="50">
        <v>31641</v>
      </c>
      <c r="B1613" s="50" t="s">
        <v>25</v>
      </c>
      <c r="C1613" s="50" t="s">
        <v>26</v>
      </c>
      <c r="D1613" s="70">
        <v>1128.6099999999999</v>
      </c>
      <c r="E1613" s="52">
        <f t="shared" si="24"/>
        <v>1015.75</v>
      </c>
    </row>
    <row r="1614" spans="1:5" x14ac:dyDescent="0.3">
      <c r="A1614" s="53">
        <v>31643</v>
      </c>
      <c r="B1614" s="53" t="s">
        <v>25</v>
      </c>
      <c r="C1614" s="53" t="s">
        <v>26</v>
      </c>
      <c r="D1614" s="71">
        <v>557.77</v>
      </c>
      <c r="E1614" s="56">
        <f t="shared" si="24"/>
        <v>501.99</v>
      </c>
    </row>
    <row r="1615" spans="1:5" x14ac:dyDescent="0.3">
      <c r="A1615" s="50">
        <v>31645</v>
      </c>
      <c r="B1615" s="50" t="s">
        <v>25</v>
      </c>
      <c r="C1615" s="50" t="s">
        <v>26</v>
      </c>
      <c r="D1615" s="70">
        <v>557.77</v>
      </c>
      <c r="E1615" s="52">
        <f t="shared" si="24"/>
        <v>501.99</v>
      </c>
    </row>
    <row r="1616" spans="1:5" x14ac:dyDescent="0.3">
      <c r="A1616" s="53">
        <v>31646</v>
      </c>
      <c r="B1616" s="53" t="s">
        <v>25</v>
      </c>
      <c r="C1616" s="53" t="s">
        <v>26</v>
      </c>
      <c r="D1616" s="71">
        <v>174.12</v>
      </c>
      <c r="E1616" s="56">
        <f t="shared" ref="E1616:E1679" si="25">ROUND(D1616*0.9,2)</f>
        <v>156.71</v>
      </c>
    </row>
    <row r="1617" spans="1:5" x14ac:dyDescent="0.3">
      <c r="A1617" s="50">
        <v>31647</v>
      </c>
      <c r="B1617" s="50" t="s">
        <v>25</v>
      </c>
      <c r="C1617" s="50" t="s">
        <v>26</v>
      </c>
      <c r="D1617" s="70">
        <v>2253.46</v>
      </c>
      <c r="E1617" s="52">
        <f t="shared" si="25"/>
        <v>2028.11</v>
      </c>
    </row>
    <row r="1618" spans="1:5" x14ac:dyDescent="0.3">
      <c r="A1618" s="53">
        <v>31648</v>
      </c>
      <c r="B1618" s="53" t="s">
        <v>25</v>
      </c>
      <c r="C1618" s="53" t="s">
        <v>26</v>
      </c>
      <c r="D1618" s="71">
        <v>1128.6099999999999</v>
      </c>
      <c r="E1618" s="56">
        <f t="shared" si="25"/>
        <v>1015.75</v>
      </c>
    </row>
    <row r="1619" spans="1:5" x14ac:dyDescent="0.3">
      <c r="A1619" s="50">
        <v>31652</v>
      </c>
      <c r="B1619" s="50" t="s">
        <v>25</v>
      </c>
      <c r="C1619" s="50" t="s">
        <v>26</v>
      </c>
      <c r="D1619" s="70">
        <v>1128.6099999999999</v>
      </c>
      <c r="E1619" s="52">
        <f t="shared" si="25"/>
        <v>1015.75</v>
      </c>
    </row>
    <row r="1620" spans="1:5" x14ac:dyDescent="0.3">
      <c r="A1620" s="53">
        <v>31653</v>
      </c>
      <c r="B1620" s="53" t="s">
        <v>25</v>
      </c>
      <c r="C1620" s="53" t="s">
        <v>26</v>
      </c>
      <c r="D1620" s="71">
        <v>1128.6099999999999</v>
      </c>
      <c r="E1620" s="56">
        <f t="shared" si="25"/>
        <v>1015.75</v>
      </c>
    </row>
    <row r="1621" spans="1:5" x14ac:dyDescent="0.3">
      <c r="A1621" s="50">
        <v>31717</v>
      </c>
      <c r="B1621" s="50" t="s">
        <v>25</v>
      </c>
      <c r="C1621" s="50" t="s">
        <v>26</v>
      </c>
      <c r="D1621" s="70">
        <v>174.12</v>
      </c>
      <c r="E1621" s="52">
        <f t="shared" si="25"/>
        <v>156.71</v>
      </c>
    </row>
    <row r="1622" spans="1:5" x14ac:dyDescent="0.3">
      <c r="A1622" s="53">
        <v>31730</v>
      </c>
      <c r="B1622" s="53" t="s">
        <v>25</v>
      </c>
      <c r="C1622" s="53" t="s">
        <v>26</v>
      </c>
      <c r="D1622" s="71">
        <v>557.77</v>
      </c>
      <c r="E1622" s="56">
        <f t="shared" si="25"/>
        <v>501.99</v>
      </c>
    </row>
    <row r="1623" spans="1:5" x14ac:dyDescent="0.3">
      <c r="A1623" s="50">
        <v>31750</v>
      </c>
      <c r="B1623" s="50" t="s">
        <v>25</v>
      </c>
      <c r="C1623" s="50" t="s">
        <v>26</v>
      </c>
      <c r="D1623" s="70">
        <v>2048.52</v>
      </c>
      <c r="E1623" s="52">
        <f t="shared" si="25"/>
        <v>1843.67</v>
      </c>
    </row>
    <row r="1624" spans="1:5" x14ac:dyDescent="0.3">
      <c r="A1624" s="53">
        <v>31755</v>
      </c>
      <c r="B1624" s="53" t="s">
        <v>25</v>
      </c>
      <c r="C1624" s="53" t="s">
        <v>26</v>
      </c>
      <c r="D1624" s="71">
        <v>2048.52</v>
      </c>
      <c r="E1624" s="56">
        <f t="shared" si="25"/>
        <v>1843.67</v>
      </c>
    </row>
    <row r="1625" spans="1:5" x14ac:dyDescent="0.3">
      <c r="A1625" s="50">
        <v>31820</v>
      </c>
      <c r="B1625" s="50" t="s">
        <v>25</v>
      </c>
      <c r="C1625" s="50" t="s">
        <v>26</v>
      </c>
      <c r="D1625" s="70">
        <v>962.06</v>
      </c>
      <c r="E1625" s="52">
        <f t="shared" si="25"/>
        <v>865.85</v>
      </c>
    </row>
    <row r="1626" spans="1:5" x14ac:dyDescent="0.3">
      <c r="A1626" s="53">
        <v>31825</v>
      </c>
      <c r="B1626" s="53" t="s">
        <v>25</v>
      </c>
      <c r="C1626" s="53" t="s">
        <v>26</v>
      </c>
      <c r="D1626" s="71">
        <v>962.06</v>
      </c>
      <c r="E1626" s="56">
        <f t="shared" si="25"/>
        <v>865.85</v>
      </c>
    </row>
    <row r="1627" spans="1:5" x14ac:dyDescent="0.3">
      <c r="A1627" s="50">
        <v>31830</v>
      </c>
      <c r="B1627" s="50" t="s">
        <v>25</v>
      </c>
      <c r="C1627" s="50" t="s">
        <v>26</v>
      </c>
      <c r="D1627" s="70">
        <v>962.06</v>
      </c>
      <c r="E1627" s="52">
        <f t="shared" si="25"/>
        <v>865.85</v>
      </c>
    </row>
    <row r="1628" spans="1:5" x14ac:dyDescent="0.3">
      <c r="A1628" s="53">
        <v>32400</v>
      </c>
      <c r="B1628" s="53" t="s">
        <v>25</v>
      </c>
      <c r="C1628" s="53" t="s">
        <v>26</v>
      </c>
      <c r="D1628" s="71">
        <v>525.58000000000004</v>
      </c>
      <c r="E1628" s="56">
        <f t="shared" si="25"/>
        <v>473.02</v>
      </c>
    </row>
    <row r="1629" spans="1:5" x14ac:dyDescent="0.3">
      <c r="A1629" s="50">
        <v>32405</v>
      </c>
      <c r="B1629" s="50" t="s">
        <v>25</v>
      </c>
      <c r="C1629" s="50" t="s">
        <v>26</v>
      </c>
      <c r="D1629" s="70">
        <v>525.58000000000004</v>
      </c>
      <c r="E1629" s="52">
        <f t="shared" si="25"/>
        <v>473.02</v>
      </c>
    </row>
    <row r="1630" spans="1:5" x14ac:dyDescent="0.3">
      <c r="A1630" s="53">
        <v>32550</v>
      </c>
      <c r="B1630" s="53" t="s">
        <v>25</v>
      </c>
      <c r="C1630" s="53" t="s">
        <v>26</v>
      </c>
      <c r="D1630" s="71">
        <v>1255.81</v>
      </c>
      <c r="E1630" s="56">
        <f t="shared" si="25"/>
        <v>1130.23</v>
      </c>
    </row>
    <row r="1631" spans="1:5" x14ac:dyDescent="0.3">
      <c r="A1631" s="50">
        <v>32552</v>
      </c>
      <c r="B1631" s="50" t="s">
        <v>25</v>
      </c>
      <c r="C1631" s="50" t="s">
        <v>26</v>
      </c>
      <c r="D1631" s="70">
        <v>290.51</v>
      </c>
      <c r="E1631" s="52">
        <f t="shared" si="25"/>
        <v>261.45999999999998</v>
      </c>
    </row>
    <row r="1632" spans="1:5" x14ac:dyDescent="0.3">
      <c r="A1632" s="53">
        <v>32553</v>
      </c>
      <c r="B1632" s="53" t="s">
        <v>25</v>
      </c>
      <c r="C1632" s="53" t="s">
        <v>26</v>
      </c>
      <c r="D1632" s="71">
        <v>573.79</v>
      </c>
      <c r="E1632" s="56">
        <f t="shared" si="25"/>
        <v>516.41</v>
      </c>
    </row>
    <row r="1633" spans="1:6" x14ac:dyDescent="0.3">
      <c r="A1633" s="50">
        <v>32554</v>
      </c>
      <c r="B1633" s="50" t="s">
        <v>25</v>
      </c>
      <c r="C1633" s="50" t="s">
        <v>26</v>
      </c>
      <c r="D1633" s="70">
        <v>290.51</v>
      </c>
      <c r="E1633" s="52">
        <f t="shared" si="25"/>
        <v>261.45999999999998</v>
      </c>
    </row>
    <row r="1634" spans="1:6" x14ac:dyDescent="0.3">
      <c r="A1634" s="53">
        <v>32555</v>
      </c>
      <c r="B1634" s="53" t="s">
        <v>25</v>
      </c>
      <c r="C1634" s="53" t="s">
        <v>26</v>
      </c>
      <c r="D1634" s="71">
        <v>290.51</v>
      </c>
      <c r="E1634" s="56">
        <f t="shared" si="25"/>
        <v>261.45999999999998</v>
      </c>
    </row>
    <row r="1635" spans="1:6" x14ac:dyDescent="0.3">
      <c r="A1635" s="50">
        <v>32556</v>
      </c>
      <c r="B1635" s="50" t="s">
        <v>25</v>
      </c>
      <c r="C1635" s="50" t="s">
        <v>26</v>
      </c>
      <c r="D1635" s="70">
        <v>604.61</v>
      </c>
      <c r="E1635" s="52">
        <f t="shared" si="25"/>
        <v>544.15</v>
      </c>
    </row>
    <row r="1636" spans="1:6" x14ac:dyDescent="0.3">
      <c r="A1636" s="53">
        <v>32557</v>
      </c>
      <c r="B1636" s="53" t="s">
        <v>25</v>
      </c>
      <c r="C1636" s="53" t="s">
        <v>26</v>
      </c>
      <c r="D1636" s="71">
        <v>528.79</v>
      </c>
      <c r="E1636" s="56">
        <f t="shared" si="25"/>
        <v>475.91</v>
      </c>
    </row>
    <row r="1637" spans="1:6" x14ac:dyDescent="0.3">
      <c r="A1637" s="50">
        <v>32960</v>
      </c>
      <c r="B1637" s="50" t="s">
        <v>25</v>
      </c>
      <c r="C1637" s="50" t="s">
        <v>26</v>
      </c>
      <c r="D1637" s="70">
        <v>290.51</v>
      </c>
      <c r="E1637" s="52">
        <f t="shared" si="25"/>
        <v>261.45999999999998</v>
      </c>
    </row>
    <row r="1638" spans="1:6" x14ac:dyDescent="0.3">
      <c r="A1638" s="53">
        <v>32998</v>
      </c>
      <c r="B1638" s="53" t="s">
        <v>25</v>
      </c>
      <c r="C1638" s="53" t="s">
        <v>26</v>
      </c>
      <c r="D1638" s="71">
        <v>2000.66</v>
      </c>
      <c r="E1638" s="56">
        <f t="shared" si="25"/>
        <v>1800.59</v>
      </c>
    </row>
    <row r="1639" spans="1:6" x14ac:dyDescent="0.3">
      <c r="A1639" s="50">
        <v>33016</v>
      </c>
      <c r="B1639" s="50" t="s">
        <v>25</v>
      </c>
      <c r="C1639" s="50" t="s">
        <v>26</v>
      </c>
      <c r="D1639" s="70">
        <v>528.79</v>
      </c>
      <c r="E1639" s="52">
        <f t="shared" si="25"/>
        <v>475.91</v>
      </c>
      <c r="F1639" s="20" t="s">
        <v>50</v>
      </c>
    </row>
    <row r="1640" spans="1:6" x14ac:dyDescent="0.3">
      <c r="A1640" s="53">
        <v>33208</v>
      </c>
      <c r="B1640" s="53" t="s">
        <v>25</v>
      </c>
      <c r="C1640" s="53" t="s">
        <v>26</v>
      </c>
      <c r="D1640" s="71">
        <v>7128.09</v>
      </c>
      <c r="E1640" s="56">
        <f t="shared" si="25"/>
        <v>6415.28</v>
      </c>
    </row>
    <row r="1641" spans="1:6" x14ac:dyDescent="0.3">
      <c r="A1641" s="50">
        <v>33212</v>
      </c>
      <c r="B1641" s="50" t="s">
        <v>25</v>
      </c>
      <c r="C1641" s="50" t="s">
        <v>26</v>
      </c>
      <c r="D1641" s="70">
        <v>5654.84</v>
      </c>
      <c r="E1641" s="52">
        <f t="shared" si="25"/>
        <v>5089.3599999999997</v>
      </c>
    </row>
    <row r="1642" spans="1:6" x14ac:dyDescent="0.3">
      <c r="A1642" s="53">
        <v>33213</v>
      </c>
      <c r="B1642" s="53" t="s">
        <v>25</v>
      </c>
      <c r="C1642" s="53" t="s">
        <v>26</v>
      </c>
      <c r="D1642" s="71">
        <v>7031.24</v>
      </c>
      <c r="E1642" s="56">
        <f t="shared" si="25"/>
        <v>6328.12</v>
      </c>
    </row>
    <row r="1643" spans="1:6" x14ac:dyDescent="0.3">
      <c r="A1643" s="50">
        <v>33214</v>
      </c>
      <c r="B1643" s="50" t="s">
        <v>25</v>
      </c>
      <c r="C1643" s="50" t="s">
        <v>26</v>
      </c>
      <c r="D1643" s="70">
        <v>6899.28</v>
      </c>
      <c r="E1643" s="52">
        <f t="shared" si="25"/>
        <v>6209.35</v>
      </c>
    </row>
    <row r="1644" spans="1:6" x14ac:dyDescent="0.3">
      <c r="A1644" s="53">
        <v>33215</v>
      </c>
      <c r="B1644" s="53" t="s">
        <v>25</v>
      </c>
      <c r="C1644" s="53" t="s">
        <v>26</v>
      </c>
      <c r="D1644" s="71">
        <v>1223</v>
      </c>
      <c r="E1644" s="56">
        <f t="shared" si="25"/>
        <v>1100.7</v>
      </c>
    </row>
    <row r="1645" spans="1:6" x14ac:dyDescent="0.3">
      <c r="A1645" s="50">
        <v>33216</v>
      </c>
      <c r="B1645" s="50" t="s">
        <v>25</v>
      </c>
      <c r="C1645" s="50" t="s">
        <v>26</v>
      </c>
      <c r="D1645" s="70">
        <v>4987.4399999999996</v>
      </c>
      <c r="E1645" s="52">
        <f t="shared" si="25"/>
        <v>4488.7</v>
      </c>
    </row>
    <row r="1646" spans="1:6" x14ac:dyDescent="0.3">
      <c r="A1646" s="53">
        <v>33217</v>
      </c>
      <c r="B1646" s="53" t="s">
        <v>25</v>
      </c>
      <c r="C1646" s="53" t="s">
        <v>26</v>
      </c>
      <c r="D1646" s="71">
        <v>6085.29</v>
      </c>
      <c r="E1646" s="56">
        <f t="shared" si="25"/>
        <v>5476.76</v>
      </c>
    </row>
    <row r="1647" spans="1:6" x14ac:dyDescent="0.3">
      <c r="A1647" s="50">
        <v>33218</v>
      </c>
      <c r="B1647" s="50" t="s">
        <v>25</v>
      </c>
      <c r="C1647" s="50" t="s">
        <v>26</v>
      </c>
      <c r="D1647" s="70">
        <v>1374.87</v>
      </c>
      <c r="E1647" s="52">
        <f t="shared" si="25"/>
        <v>1237.3800000000001</v>
      </c>
    </row>
    <row r="1648" spans="1:6" x14ac:dyDescent="0.3">
      <c r="A1648" s="53">
        <v>33220</v>
      </c>
      <c r="B1648" s="53" t="s">
        <v>25</v>
      </c>
      <c r="C1648" s="53" t="s">
        <v>26</v>
      </c>
      <c r="D1648" s="71">
        <v>1939.42</v>
      </c>
      <c r="E1648" s="56">
        <f t="shared" si="25"/>
        <v>1745.48</v>
      </c>
    </row>
    <row r="1649" spans="1:5" x14ac:dyDescent="0.3">
      <c r="A1649" s="50">
        <v>33221</v>
      </c>
      <c r="B1649" s="50" t="s">
        <v>25</v>
      </c>
      <c r="C1649" s="50" t="s">
        <v>26</v>
      </c>
      <c r="D1649" s="70">
        <v>10694.26</v>
      </c>
      <c r="E1649" s="52">
        <f t="shared" si="25"/>
        <v>9624.83</v>
      </c>
    </row>
    <row r="1650" spans="1:5" x14ac:dyDescent="0.3">
      <c r="A1650" s="53">
        <v>33222</v>
      </c>
      <c r="B1650" s="53" t="s">
        <v>25</v>
      </c>
      <c r="C1650" s="53" t="s">
        <v>26</v>
      </c>
      <c r="D1650" s="71">
        <v>747.67</v>
      </c>
      <c r="E1650" s="56">
        <f t="shared" si="25"/>
        <v>672.9</v>
      </c>
    </row>
    <row r="1651" spans="1:5" x14ac:dyDescent="0.3">
      <c r="A1651" s="50">
        <v>33223</v>
      </c>
      <c r="B1651" s="50" t="s">
        <v>25</v>
      </c>
      <c r="C1651" s="50" t="s">
        <v>26</v>
      </c>
      <c r="D1651" s="70">
        <v>747.67</v>
      </c>
      <c r="E1651" s="52">
        <f t="shared" si="25"/>
        <v>672.9</v>
      </c>
    </row>
    <row r="1652" spans="1:5" x14ac:dyDescent="0.3">
      <c r="A1652" s="53">
        <v>33227</v>
      </c>
      <c r="B1652" s="53" t="s">
        <v>25</v>
      </c>
      <c r="C1652" s="53" t="s">
        <v>26</v>
      </c>
      <c r="D1652" s="71">
        <v>5527.53</v>
      </c>
      <c r="E1652" s="56">
        <f t="shared" si="25"/>
        <v>4974.78</v>
      </c>
    </row>
    <row r="1653" spans="1:5" x14ac:dyDescent="0.3">
      <c r="A1653" s="50">
        <v>33228</v>
      </c>
      <c r="B1653" s="50" t="s">
        <v>25</v>
      </c>
      <c r="C1653" s="50" t="s">
        <v>26</v>
      </c>
      <c r="D1653" s="70">
        <v>6961.87</v>
      </c>
      <c r="E1653" s="52">
        <f t="shared" si="25"/>
        <v>6265.68</v>
      </c>
    </row>
    <row r="1654" spans="1:5" x14ac:dyDescent="0.3">
      <c r="A1654" s="53">
        <v>33229</v>
      </c>
      <c r="B1654" s="53" t="s">
        <v>25</v>
      </c>
      <c r="C1654" s="53" t="s">
        <v>26</v>
      </c>
      <c r="D1654" s="71">
        <v>10767.31</v>
      </c>
      <c r="E1654" s="56">
        <f t="shared" si="25"/>
        <v>9690.58</v>
      </c>
    </row>
    <row r="1655" spans="1:5" x14ac:dyDescent="0.3">
      <c r="A1655" s="50">
        <v>33230</v>
      </c>
      <c r="B1655" s="50" t="s">
        <v>25</v>
      </c>
      <c r="C1655" s="50" t="s">
        <v>26</v>
      </c>
      <c r="D1655" s="70">
        <v>18192.38</v>
      </c>
      <c r="E1655" s="52">
        <f t="shared" si="25"/>
        <v>16373.14</v>
      </c>
    </row>
    <row r="1656" spans="1:5" x14ac:dyDescent="0.3">
      <c r="A1656" s="53">
        <v>33231</v>
      </c>
      <c r="B1656" s="53" t="s">
        <v>25</v>
      </c>
      <c r="C1656" s="53" t="s">
        <v>26</v>
      </c>
      <c r="D1656" s="71">
        <v>24293.85</v>
      </c>
      <c r="E1656" s="56">
        <f t="shared" si="25"/>
        <v>21864.47</v>
      </c>
    </row>
    <row r="1657" spans="1:5" x14ac:dyDescent="0.3">
      <c r="A1657" s="50">
        <v>33233</v>
      </c>
      <c r="B1657" s="50" t="s">
        <v>25</v>
      </c>
      <c r="C1657" s="50" t="s">
        <v>26</v>
      </c>
      <c r="D1657" s="70">
        <v>4881.18</v>
      </c>
      <c r="E1657" s="52">
        <f t="shared" si="25"/>
        <v>4393.0600000000004</v>
      </c>
    </row>
    <row r="1658" spans="1:5" x14ac:dyDescent="0.3">
      <c r="A1658" s="53">
        <v>33234</v>
      </c>
      <c r="B1658" s="53" t="s">
        <v>25</v>
      </c>
      <c r="C1658" s="53" t="s">
        <v>26</v>
      </c>
      <c r="D1658" s="71">
        <v>1374.87</v>
      </c>
      <c r="E1658" s="56">
        <f t="shared" si="25"/>
        <v>1237.3800000000001</v>
      </c>
    </row>
    <row r="1659" spans="1:5" x14ac:dyDescent="0.3">
      <c r="A1659" s="50">
        <v>33235</v>
      </c>
      <c r="B1659" s="50" t="s">
        <v>25</v>
      </c>
      <c r="C1659" s="50" t="s">
        <v>26</v>
      </c>
      <c r="D1659" s="70">
        <v>1779.51</v>
      </c>
      <c r="E1659" s="52">
        <f t="shared" si="25"/>
        <v>1601.56</v>
      </c>
    </row>
    <row r="1660" spans="1:5" x14ac:dyDescent="0.3">
      <c r="A1660" s="53">
        <v>33240</v>
      </c>
      <c r="B1660" s="53" t="s">
        <v>25</v>
      </c>
      <c r="C1660" s="53" t="s">
        <v>26</v>
      </c>
      <c r="D1660" s="71">
        <v>18002.28</v>
      </c>
      <c r="E1660" s="56">
        <f t="shared" si="25"/>
        <v>16202.05</v>
      </c>
    </row>
    <row r="1661" spans="1:5" x14ac:dyDescent="0.3">
      <c r="A1661" s="50">
        <v>33241</v>
      </c>
      <c r="B1661" s="50" t="s">
        <v>25</v>
      </c>
      <c r="C1661" s="50" t="s">
        <v>26</v>
      </c>
      <c r="D1661" s="70">
        <v>1374.87</v>
      </c>
      <c r="E1661" s="52">
        <f t="shared" si="25"/>
        <v>1237.3800000000001</v>
      </c>
    </row>
    <row r="1662" spans="1:5" x14ac:dyDescent="0.3">
      <c r="A1662" s="53">
        <v>33249</v>
      </c>
      <c r="B1662" s="53" t="s">
        <v>25</v>
      </c>
      <c r="C1662" s="53" t="s">
        <v>26</v>
      </c>
      <c r="D1662" s="71">
        <v>24347.98</v>
      </c>
      <c r="E1662" s="56">
        <f t="shared" si="25"/>
        <v>21913.18</v>
      </c>
    </row>
    <row r="1663" spans="1:5" x14ac:dyDescent="0.3">
      <c r="A1663" s="50">
        <v>33262</v>
      </c>
      <c r="B1663" s="50" t="s">
        <v>25</v>
      </c>
      <c r="C1663" s="50" t="s">
        <v>26</v>
      </c>
      <c r="D1663" s="70">
        <v>17784.73</v>
      </c>
      <c r="E1663" s="52">
        <f t="shared" si="25"/>
        <v>16006.26</v>
      </c>
    </row>
    <row r="1664" spans="1:5" x14ac:dyDescent="0.3">
      <c r="A1664" s="53">
        <v>33263</v>
      </c>
      <c r="B1664" s="53" t="s">
        <v>25</v>
      </c>
      <c r="C1664" s="53" t="s">
        <v>26</v>
      </c>
      <c r="D1664" s="71">
        <v>18035.830000000002</v>
      </c>
      <c r="E1664" s="56">
        <f t="shared" si="25"/>
        <v>16232.25</v>
      </c>
    </row>
    <row r="1665" spans="1:5" x14ac:dyDescent="0.3">
      <c r="A1665" s="50">
        <v>33264</v>
      </c>
      <c r="B1665" s="50" t="s">
        <v>25</v>
      </c>
      <c r="C1665" s="50" t="s">
        <v>26</v>
      </c>
      <c r="D1665" s="70">
        <v>24383.17</v>
      </c>
      <c r="E1665" s="52">
        <f t="shared" si="25"/>
        <v>21944.85</v>
      </c>
    </row>
    <row r="1666" spans="1:5" x14ac:dyDescent="0.3">
      <c r="A1666" s="53">
        <v>33285</v>
      </c>
      <c r="B1666" s="53" t="s">
        <v>25</v>
      </c>
      <c r="C1666" s="53" t="s">
        <v>26</v>
      </c>
      <c r="D1666" s="71">
        <v>6069.34</v>
      </c>
      <c r="E1666" s="56">
        <f t="shared" si="25"/>
        <v>5462.41</v>
      </c>
    </row>
    <row r="1667" spans="1:5" x14ac:dyDescent="0.3">
      <c r="A1667" s="50">
        <v>33286</v>
      </c>
      <c r="B1667" s="50" t="s">
        <v>25</v>
      </c>
      <c r="C1667" s="50" t="s">
        <v>26</v>
      </c>
      <c r="D1667" s="70">
        <v>281.06</v>
      </c>
      <c r="E1667" s="52">
        <f t="shared" si="25"/>
        <v>252.95</v>
      </c>
    </row>
    <row r="1668" spans="1:5" x14ac:dyDescent="0.3">
      <c r="A1668" s="53">
        <v>34490</v>
      </c>
      <c r="B1668" s="53" t="s">
        <v>25</v>
      </c>
      <c r="C1668" s="53" t="s">
        <v>26</v>
      </c>
      <c r="D1668" s="71">
        <v>1223</v>
      </c>
      <c r="E1668" s="56">
        <f t="shared" si="25"/>
        <v>1100.7</v>
      </c>
    </row>
    <row r="1669" spans="1:5" x14ac:dyDescent="0.3">
      <c r="A1669" s="50">
        <v>35188</v>
      </c>
      <c r="B1669" s="50" t="s">
        <v>25</v>
      </c>
      <c r="C1669" s="50" t="s">
        <v>26</v>
      </c>
      <c r="D1669" s="70">
        <v>2117.14</v>
      </c>
      <c r="E1669" s="52">
        <f t="shared" si="25"/>
        <v>1905.43</v>
      </c>
    </row>
    <row r="1670" spans="1:5" x14ac:dyDescent="0.3">
      <c r="A1670" s="53">
        <v>35207</v>
      </c>
      <c r="B1670" s="53" t="s">
        <v>25</v>
      </c>
      <c r="C1670" s="53" t="s">
        <v>26</v>
      </c>
      <c r="D1670" s="71">
        <v>1223</v>
      </c>
      <c r="E1670" s="56">
        <f t="shared" si="25"/>
        <v>1100.7</v>
      </c>
    </row>
    <row r="1671" spans="1:5" x14ac:dyDescent="0.3">
      <c r="A1671" s="50">
        <v>35875</v>
      </c>
      <c r="B1671" s="50" t="s">
        <v>25</v>
      </c>
      <c r="C1671" s="50" t="s">
        <v>26</v>
      </c>
      <c r="D1671" s="70">
        <v>2117.14</v>
      </c>
      <c r="E1671" s="52">
        <f t="shared" si="25"/>
        <v>1905.43</v>
      </c>
    </row>
    <row r="1672" spans="1:5" x14ac:dyDescent="0.3">
      <c r="A1672" s="53">
        <v>35876</v>
      </c>
      <c r="B1672" s="53" t="s">
        <v>25</v>
      </c>
      <c r="C1672" s="53" t="s">
        <v>26</v>
      </c>
      <c r="D1672" s="71">
        <v>2117.14</v>
      </c>
      <c r="E1672" s="56">
        <f t="shared" si="25"/>
        <v>1905.43</v>
      </c>
    </row>
    <row r="1673" spans="1:5" x14ac:dyDescent="0.3">
      <c r="A1673" s="50">
        <v>36002</v>
      </c>
      <c r="B1673" s="50" t="s">
        <v>25</v>
      </c>
      <c r="C1673" s="50" t="s">
        <v>26</v>
      </c>
      <c r="D1673" s="70">
        <v>290.51</v>
      </c>
      <c r="E1673" s="52">
        <f t="shared" si="25"/>
        <v>261.45999999999998</v>
      </c>
    </row>
    <row r="1674" spans="1:5" x14ac:dyDescent="0.3">
      <c r="A1674" s="53">
        <v>36260</v>
      </c>
      <c r="B1674" s="53" t="s">
        <v>25</v>
      </c>
      <c r="C1674" s="53" t="s">
        <v>26</v>
      </c>
      <c r="D1674" s="71">
        <v>2117.14</v>
      </c>
      <c r="E1674" s="56">
        <f t="shared" si="25"/>
        <v>1905.43</v>
      </c>
    </row>
    <row r="1675" spans="1:5" x14ac:dyDescent="0.3">
      <c r="A1675" s="50">
        <v>36261</v>
      </c>
      <c r="B1675" s="50" t="s">
        <v>25</v>
      </c>
      <c r="C1675" s="50" t="s">
        <v>26</v>
      </c>
      <c r="D1675" s="70">
        <v>2396.56</v>
      </c>
      <c r="E1675" s="52">
        <f t="shared" si="25"/>
        <v>2156.9</v>
      </c>
    </row>
    <row r="1676" spans="1:5" x14ac:dyDescent="0.3">
      <c r="A1676" s="53">
        <v>36262</v>
      </c>
      <c r="B1676" s="53" t="s">
        <v>25</v>
      </c>
      <c r="C1676" s="53" t="s">
        <v>26</v>
      </c>
      <c r="D1676" s="71">
        <v>1374.87</v>
      </c>
      <c r="E1676" s="56">
        <f t="shared" si="25"/>
        <v>1237.3800000000001</v>
      </c>
    </row>
    <row r="1677" spans="1:5" x14ac:dyDescent="0.3">
      <c r="A1677" s="50">
        <v>36430</v>
      </c>
      <c r="B1677" s="50" t="s">
        <v>25</v>
      </c>
      <c r="C1677" s="50" t="s">
        <v>26</v>
      </c>
      <c r="D1677" s="70">
        <v>31.92</v>
      </c>
      <c r="E1677" s="52">
        <f t="shared" si="25"/>
        <v>28.73</v>
      </c>
    </row>
    <row r="1678" spans="1:5" x14ac:dyDescent="0.3">
      <c r="A1678" s="53">
        <v>36440</v>
      </c>
      <c r="B1678" s="53" t="s">
        <v>25</v>
      </c>
      <c r="C1678" s="53" t="s">
        <v>26</v>
      </c>
      <c r="D1678" s="71">
        <v>178.79</v>
      </c>
      <c r="E1678" s="56">
        <f t="shared" si="25"/>
        <v>160.91</v>
      </c>
    </row>
    <row r="1679" spans="1:5" x14ac:dyDescent="0.3">
      <c r="A1679" s="50">
        <v>36450</v>
      </c>
      <c r="B1679" s="50" t="s">
        <v>25</v>
      </c>
      <c r="C1679" s="50" t="s">
        <v>26</v>
      </c>
      <c r="D1679" s="70">
        <v>178.79</v>
      </c>
      <c r="E1679" s="52">
        <f t="shared" si="25"/>
        <v>160.91</v>
      </c>
    </row>
    <row r="1680" spans="1:5" x14ac:dyDescent="0.3">
      <c r="A1680" s="53">
        <v>36455</v>
      </c>
      <c r="B1680" s="53" t="s">
        <v>25</v>
      </c>
      <c r="C1680" s="53" t="s">
        <v>26</v>
      </c>
      <c r="D1680" s="71">
        <v>178.79</v>
      </c>
      <c r="E1680" s="56">
        <f t="shared" ref="E1680:E1743" si="26">ROUND(D1680*0.9,2)</f>
        <v>160.91</v>
      </c>
    </row>
    <row r="1681" spans="1:5" x14ac:dyDescent="0.3">
      <c r="A1681" s="50">
        <v>36470</v>
      </c>
      <c r="B1681" s="50" t="s">
        <v>25</v>
      </c>
      <c r="C1681" s="50" t="s">
        <v>26</v>
      </c>
      <c r="D1681" s="70">
        <v>73.06</v>
      </c>
      <c r="E1681" s="52">
        <f t="shared" si="26"/>
        <v>65.75</v>
      </c>
    </row>
    <row r="1682" spans="1:5" x14ac:dyDescent="0.3">
      <c r="A1682" s="53">
        <v>36471</v>
      </c>
      <c r="B1682" s="53" t="s">
        <v>25</v>
      </c>
      <c r="C1682" s="53" t="s">
        <v>26</v>
      </c>
      <c r="D1682" s="71">
        <v>125.38</v>
      </c>
      <c r="E1682" s="56">
        <f t="shared" si="26"/>
        <v>112.84</v>
      </c>
    </row>
    <row r="1683" spans="1:5" x14ac:dyDescent="0.3">
      <c r="A1683" s="50">
        <v>36473</v>
      </c>
      <c r="B1683" s="50" t="s">
        <v>25</v>
      </c>
      <c r="C1683" s="50" t="s">
        <v>26</v>
      </c>
      <c r="D1683" s="70">
        <v>1192.93</v>
      </c>
      <c r="E1683" s="52">
        <f t="shared" si="26"/>
        <v>1073.6400000000001</v>
      </c>
    </row>
    <row r="1684" spans="1:5" x14ac:dyDescent="0.3">
      <c r="A1684" s="53">
        <v>36475</v>
      </c>
      <c r="B1684" s="53" t="s">
        <v>25</v>
      </c>
      <c r="C1684" s="53" t="s">
        <v>26</v>
      </c>
      <c r="D1684" s="71">
        <v>1223</v>
      </c>
      <c r="E1684" s="56">
        <f t="shared" si="26"/>
        <v>1100.7</v>
      </c>
    </row>
    <row r="1685" spans="1:5" x14ac:dyDescent="0.3">
      <c r="A1685" s="50">
        <v>36478</v>
      </c>
      <c r="B1685" s="50" t="s">
        <v>25</v>
      </c>
      <c r="C1685" s="50" t="s">
        <v>26</v>
      </c>
      <c r="D1685" s="70">
        <v>1223</v>
      </c>
      <c r="E1685" s="52">
        <f t="shared" si="26"/>
        <v>1100.7</v>
      </c>
    </row>
    <row r="1686" spans="1:5" x14ac:dyDescent="0.3">
      <c r="A1686" s="53">
        <v>36522</v>
      </c>
      <c r="B1686" s="53" t="s">
        <v>25</v>
      </c>
      <c r="C1686" s="53" t="s">
        <v>26</v>
      </c>
      <c r="D1686" s="71">
        <v>1759.3</v>
      </c>
      <c r="E1686" s="56">
        <f t="shared" si="26"/>
        <v>1583.37</v>
      </c>
    </row>
    <row r="1687" spans="1:5" x14ac:dyDescent="0.3">
      <c r="A1687" s="50">
        <v>36555</v>
      </c>
      <c r="B1687" s="50" t="s">
        <v>25</v>
      </c>
      <c r="C1687" s="50" t="s">
        <v>26</v>
      </c>
      <c r="D1687" s="70">
        <v>528.79</v>
      </c>
      <c r="E1687" s="52">
        <f t="shared" si="26"/>
        <v>475.91</v>
      </c>
    </row>
    <row r="1688" spans="1:5" x14ac:dyDescent="0.3">
      <c r="A1688" s="53">
        <v>36556</v>
      </c>
      <c r="B1688" s="53" t="s">
        <v>25</v>
      </c>
      <c r="C1688" s="53" t="s">
        <v>26</v>
      </c>
      <c r="D1688" s="71">
        <v>528.79</v>
      </c>
      <c r="E1688" s="56">
        <f t="shared" si="26"/>
        <v>475.91</v>
      </c>
    </row>
    <row r="1689" spans="1:5" x14ac:dyDescent="0.3">
      <c r="A1689" s="50">
        <v>36557</v>
      </c>
      <c r="B1689" s="50" t="s">
        <v>25</v>
      </c>
      <c r="C1689" s="50" t="s">
        <v>26</v>
      </c>
      <c r="D1689" s="70">
        <v>2117.14</v>
      </c>
      <c r="E1689" s="52">
        <f t="shared" si="26"/>
        <v>1905.43</v>
      </c>
    </row>
    <row r="1690" spans="1:5" x14ac:dyDescent="0.3">
      <c r="A1690" s="53">
        <v>36558</v>
      </c>
      <c r="B1690" s="53" t="s">
        <v>25</v>
      </c>
      <c r="C1690" s="53" t="s">
        <v>26</v>
      </c>
      <c r="D1690" s="71">
        <v>1223</v>
      </c>
      <c r="E1690" s="56">
        <f t="shared" si="26"/>
        <v>1100.7</v>
      </c>
    </row>
    <row r="1691" spans="1:5" x14ac:dyDescent="0.3">
      <c r="A1691" s="50">
        <v>36560</v>
      </c>
      <c r="B1691" s="50" t="s">
        <v>25</v>
      </c>
      <c r="C1691" s="50" t="s">
        <v>26</v>
      </c>
      <c r="D1691" s="70">
        <v>1223</v>
      </c>
      <c r="E1691" s="52">
        <f t="shared" si="26"/>
        <v>1100.7</v>
      </c>
    </row>
    <row r="1692" spans="1:5" x14ac:dyDescent="0.3">
      <c r="A1692" s="53">
        <v>36561</v>
      </c>
      <c r="B1692" s="53" t="s">
        <v>25</v>
      </c>
      <c r="C1692" s="53" t="s">
        <v>26</v>
      </c>
      <c r="D1692" s="71">
        <v>1223</v>
      </c>
      <c r="E1692" s="56">
        <f t="shared" si="26"/>
        <v>1100.7</v>
      </c>
    </row>
    <row r="1693" spans="1:5" x14ac:dyDescent="0.3">
      <c r="A1693" s="50">
        <v>36563</v>
      </c>
      <c r="B1693" s="50" t="s">
        <v>25</v>
      </c>
      <c r="C1693" s="50" t="s">
        <v>26</v>
      </c>
      <c r="D1693" s="70">
        <v>2117.14</v>
      </c>
      <c r="E1693" s="52">
        <f t="shared" si="26"/>
        <v>1905.43</v>
      </c>
    </row>
    <row r="1694" spans="1:5" x14ac:dyDescent="0.3">
      <c r="A1694" s="53">
        <v>36565</v>
      </c>
      <c r="B1694" s="53" t="s">
        <v>25</v>
      </c>
      <c r="C1694" s="53" t="s">
        <v>26</v>
      </c>
      <c r="D1694" s="71">
        <v>1223</v>
      </c>
      <c r="E1694" s="56">
        <f t="shared" si="26"/>
        <v>1100.7</v>
      </c>
    </row>
    <row r="1695" spans="1:5" x14ac:dyDescent="0.3">
      <c r="A1695" s="50">
        <v>36566</v>
      </c>
      <c r="B1695" s="50" t="s">
        <v>25</v>
      </c>
      <c r="C1695" s="50" t="s">
        <v>26</v>
      </c>
      <c r="D1695" s="70">
        <v>2117.14</v>
      </c>
      <c r="E1695" s="52">
        <f t="shared" si="26"/>
        <v>1905.43</v>
      </c>
    </row>
    <row r="1696" spans="1:5" x14ac:dyDescent="0.3">
      <c r="A1696" s="53">
        <v>36568</v>
      </c>
      <c r="B1696" s="53" t="s">
        <v>25</v>
      </c>
      <c r="C1696" s="53" t="s">
        <v>26</v>
      </c>
      <c r="D1696" s="71">
        <v>290.51</v>
      </c>
      <c r="E1696" s="56">
        <f t="shared" si="26"/>
        <v>261.45999999999998</v>
      </c>
    </row>
    <row r="1697" spans="1:5" x14ac:dyDescent="0.3">
      <c r="A1697" s="50">
        <v>36569</v>
      </c>
      <c r="B1697" s="50" t="s">
        <v>25</v>
      </c>
      <c r="C1697" s="50" t="s">
        <v>26</v>
      </c>
      <c r="D1697" s="70">
        <v>528.79</v>
      </c>
      <c r="E1697" s="52">
        <f t="shared" si="26"/>
        <v>475.91</v>
      </c>
    </row>
    <row r="1698" spans="1:5" x14ac:dyDescent="0.3">
      <c r="A1698" s="53">
        <v>36570</v>
      </c>
      <c r="B1698" s="53" t="s">
        <v>25</v>
      </c>
      <c r="C1698" s="53" t="s">
        <v>26</v>
      </c>
      <c r="D1698" s="71">
        <v>1223</v>
      </c>
      <c r="E1698" s="56">
        <f t="shared" si="26"/>
        <v>1100.7</v>
      </c>
    </row>
    <row r="1699" spans="1:5" x14ac:dyDescent="0.3">
      <c r="A1699" s="50">
        <v>36571</v>
      </c>
      <c r="B1699" s="50" t="s">
        <v>25</v>
      </c>
      <c r="C1699" s="50" t="s">
        <v>26</v>
      </c>
      <c r="D1699" s="70">
        <v>1223</v>
      </c>
      <c r="E1699" s="52">
        <f t="shared" si="26"/>
        <v>1100.7</v>
      </c>
    </row>
    <row r="1700" spans="1:5" x14ac:dyDescent="0.3">
      <c r="A1700" s="53">
        <v>36572</v>
      </c>
      <c r="B1700" s="53" t="s">
        <v>25</v>
      </c>
      <c r="C1700" s="53" t="s">
        <v>26</v>
      </c>
      <c r="D1700" s="71">
        <v>290.51</v>
      </c>
      <c r="E1700" s="56">
        <f t="shared" si="26"/>
        <v>261.45999999999998</v>
      </c>
    </row>
    <row r="1701" spans="1:5" x14ac:dyDescent="0.3">
      <c r="A1701" s="50">
        <v>36573</v>
      </c>
      <c r="B1701" s="50" t="s">
        <v>25</v>
      </c>
      <c r="C1701" s="50" t="s">
        <v>26</v>
      </c>
      <c r="D1701" s="70">
        <v>528.79</v>
      </c>
      <c r="E1701" s="52">
        <f t="shared" si="26"/>
        <v>475.91</v>
      </c>
    </row>
    <row r="1702" spans="1:5" x14ac:dyDescent="0.3">
      <c r="A1702" s="53">
        <v>36575</v>
      </c>
      <c r="B1702" s="53" t="s">
        <v>25</v>
      </c>
      <c r="C1702" s="53" t="s">
        <v>26</v>
      </c>
      <c r="D1702" s="71">
        <v>290.51</v>
      </c>
      <c r="E1702" s="56">
        <f t="shared" si="26"/>
        <v>261.45999999999998</v>
      </c>
    </row>
    <row r="1703" spans="1:5" x14ac:dyDescent="0.3">
      <c r="A1703" s="50">
        <v>36576</v>
      </c>
      <c r="B1703" s="50" t="s">
        <v>25</v>
      </c>
      <c r="C1703" s="50" t="s">
        <v>26</v>
      </c>
      <c r="D1703" s="70">
        <v>528.79</v>
      </c>
      <c r="E1703" s="52">
        <f t="shared" si="26"/>
        <v>475.91</v>
      </c>
    </row>
    <row r="1704" spans="1:5" x14ac:dyDescent="0.3">
      <c r="A1704" s="53">
        <v>36578</v>
      </c>
      <c r="B1704" s="53" t="s">
        <v>25</v>
      </c>
      <c r="C1704" s="53" t="s">
        <v>26</v>
      </c>
      <c r="D1704" s="71">
        <v>1223</v>
      </c>
      <c r="E1704" s="56">
        <f t="shared" si="26"/>
        <v>1100.7</v>
      </c>
    </row>
    <row r="1705" spans="1:5" x14ac:dyDescent="0.3">
      <c r="A1705" s="50">
        <v>36580</v>
      </c>
      <c r="B1705" s="50" t="s">
        <v>25</v>
      </c>
      <c r="C1705" s="50" t="s">
        <v>26</v>
      </c>
      <c r="D1705" s="70">
        <v>528.79</v>
      </c>
      <c r="E1705" s="52">
        <f t="shared" si="26"/>
        <v>475.91</v>
      </c>
    </row>
    <row r="1706" spans="1:5" x14ac:dyDescent="0.3">
      <c r="A1706" s="53">
        <v>36581</v>
      </c>
      <c r="B1706" s="53" t="s">
        <v>25</v>
      </c>
      <c r="C1706" s="53" t="s">
        <v>26</v>
      </c>
      <c r="D1706" s="71">
        <v>1223</v>
      </c>
      <c r="E1706" s="56">
        <f t="shared" si="26"/>
        <v>1100.7</v>
      </c>
    </row>
    <row r="1707" spans="1:5" x14ac:dyDescent="0.3">
      <c r="A1707" s="50">
        <v>36582</v>
      </c>
      <c r="B1707" s="50" t="s">
        <v>25</v>
      </c>
      <c r="C1707" s="50" t="s">
        <v>26</v>
      </c>
      <c r="D1707" s="70">
        <v>1223</v>
      </c>
      <c r="E1707" s="52">
        <f t="shared" si="26"/>
        <v>1100.7</v>
      </c>
    </row>
    <row r="1708" spans="1:5" x14ac:dyDescent="0.3">
      <c r="A1708" s="53">
        <v>36583</v>
      </c>
      <c r="B1708" s="53" t="s">
        <v>25</v>
      </c>
      <c r="C1708" s="53" t="s">
        <v>26</v>
      </c>
      <c r="D1708" s="71">
        <v>3817.9</v>
      </c>
      <c r="E1708" s="56">
        <f t="shared" si="26"/>
        <v>3436.11</v>
      </c>
    </row>
    <row r="1709" spans="1:5" x14ac:dyDescent="0.3">
      <c r="A1709" s="50">
        <v>36584</v>
      </c>
      <c r="B1709" s="50" t="s">
        <v>25</v>
      </c>
      <c r="C1709" s="50" t="s">
        <v>26</v>
      </c>
      <c r="D1709" s="70">
        <v>528.79</v>
      </c>
      <c r="E1709" s="52">
        <f t="shared" si="26"/>
        <v>475.91</v>
      </c>
    </row>
    <row r="1710" spans="1:5" x14ac:dyDescent="0.3">
      <c r="A1710" s="53">
        <v>36585</v>
      </c>
      <c r="B1710" s="53" t="s">
        <v>25</v>
      </c>
      <c r="C1710" s="53" t="s">
        <v>26</v>
      </c>
      <c r="D1710" s="71">
        <v>1223</v>
      </c>
      <c r="E1710" s="56">
        <f t="shared" si="26"/>
        <v>1100.7</v>
      </c>
    </row>
    <row r="1711" spans="1:5" x14ac:dyDescent="0.3">
      <c r="A1711" s="50">
        <v>36589</v>
      </c>
      <c r="B1711" s="50" t="s">
        <v>25</v>
      </c>
      <c r="C1711" s="50" t="s">
        <v>26</v>
      </c>
      <c r="D1711" s="70">
        <v>290.51</v>
      </c>
      <c r="E1711" s="52">
        <f t="shared" si="26"/>
        <v>261.45999999999998</v>
      </c>
    </row>
    <row r="1712" spans="1:5" x14ac:dyDescent="0.3">
      <c r="A1712" s="53">
        <v>36590</v>
      </c>
      <c r="B1712" s="53" t="s">
        <v>25</v>
      </c>
      <c r="C1712" s="53" t="s">
        <v>26</v>
      </c>
      <c r="D1712" s="71">
        <v>290.51</v>
      </c>
      <c r="E1712" s="56">
        <f t="shared" si="26"/>
        <v>261.45999999999998</v>
      </c>
    </row>
    <row r="1713" spans="1:5" x14ac:dyDescent="0.3">
      <c r="A1713" s="50">
        <v>36593</v>
      </c>
      <c r="B1713" s="50" t="s">
        <v>25</v>
      </c>
      <c r="C1713" s="50" t="s">
        <v>26</v>
      </c>
      <c r="D1713" s="70">
        <v>28.63</v>
      </c>
      <c r="E1713" s="52">
        <f t="shared" si="26"/>
        <v>25.77</v>
      </c>
    </row>
    <row r="1714" spans="1:5" x14ac:dyDescent="0.3">
      <c r="A1714" s="53">
        <v>36595</v>
      </c>
      <c r="B1714" s="53" t="s">
        <v>25</v>
      </c>
      <c r="C1714" s="53" t="s">
        <v>26</v>
      </c>
      <c r="D1714" s="71">
        <v>1223</v>
      </c>
      <c r="E1714" s="56">
        <f t="shared" si="26"/>
        <v>1100.7</v>
      </c>
    </row>
    <row r="1715" spans="1:5" x14ac:dyDescent="0.3">
      <c r="A1715" s="50">
        <v>36596</v>
      </c>
      <c r="B1715" s="50" t="s">
        <v>25</v>
      </c>
      <c r="C1715" s="50" t="s">
        <v>26</v>
      </c>
      <c r="D1715" s="70">
        <v>528.79</v>
      </c>
      <c r="E1715" s="52">
        <f t="shared" si="26"/>
        <v>475.91</v>
      </c>
    </row>
    <row r="1716" spans="1:5" x14ac:dyDescent="0.3">
      <c r="A1716" s="53">
        <v>36597</v>
      </c>
      <c r="B1716" s="53" t="s">
        <v>25</v>
      </c>
      <c r="C1716" s="53" t="s">
        <v>26</v>
      </c>
      <c r="D1716" s="71">
        <v>528.79</v>
      </c>
      <c r="E1716" s="56">
        <f t="shared" si="26"/>
        <v>475.91</v>
      </c>
    </row>
    <row r="1717" spans="1:5" x14ac:dyDescent="0.3">
      <c r="A1717" s="50">
        <v>36598</v>
      </c>
      <c r="B1717" s="50" t="s">
        <v>25</v>
      </c>
      <c r="C1717" s="50" t="s">
        <v>26</v>
      </c>
      <c r="D1717" s="70">
        <v>84.66</v>
      </c>
      <c r="E1717" s="52">
        <f t="shared" si="26"/>
        <v>76.19</v>
      </c>
    </row>
    <row r="1718" spans="1:5" x14ac:dyDescent="0.3">
      <c r="A1718" s="53">
        <v>36640</v>
      </c>
      <c r="B1718" s="53" t="s">
        <v>25</v>
      </c>
      <c r="C1718" s="53" t="s">
        <v>26</v>
      </c>
      <c r="D1718" s="71">
        <v>1223</v>
      </c>
      <c r="E1718" s="56">
        <f t="shared" si="26"/>
        <v>1100.7</v>
      </c>
    </row>
    <row r="1719" spans="1:5" x14ac:dyDescent="0.3">
      <c r="A1719" s="50">
        <v>36800</v>
      </c>
      <c r="B1719" s="50" t="s">
        <v>25</v>
      </c>
      <c r="C1719" s="50" t="s">
        <v>26</v>
      </c>
      <c r="D1719" s="70">
        <v>2117.14</v>
      </c>
      <c r="E1719" s="52">
        <f t="shared" si="26"/>
        <v>1905.43</v>
      </c>
    </row>
    <row r="1720" spans="1:5" x14ac:dyDescent="0.3">
      <c r="A1720" s="53">
        <v>36810</v>
      </c>
      <c r="B1720" s="53" t="s">
        <v>25</v>
      </c>
      <c r="C1720" s="53" t="s">
        <v>26</v>
      </c>
      <c r="D1720" s="71">
        <v>1223</v>
      </c>
      <c r="E1720" s="56">
        <f t="shared" si="26"/>
        <v>1100.7</v>
      </c>
    </row>
    <row r="1721" spans="1:5" x14ac:dyDescent="0.3">
      <c r="A1721" s="50">
        <v>36815</v>
      </c>
      <c r="B1721" s="50" t="s">
        <v>25</v>
      </c>
      <c r="C1721" s="50" t="s">
        <v>26</v>
      </c>
      <c r="D1721" s="70">
        <v>2117.14</v>
      </c>
      <c r="E1721" s="52">
        <f t="shared" si="26"/>
        <v>1905.43</v>
      </c>
    </row>
    <row r="1722" spans="1:5" x14ac:dyDescent="0.3">
      <c r="A1722" s="53">
        <v>36818</v>
      </c>
      <c r="B1722" s="53" t="s">
        <v>25</v>
      </c>
      <c r="C1722" s="53" t="s">
        <v>26</v>
      </c>
      <c r="D1722" s="71">
        <v>2117.14</v>
      </c>
      <c r="E1722" s="56">
        <f t="shared" si="26"/>
        <v>1905.43</v>
      </c>
    </row>
    <row r="1723" spans="1:5" x14ac:dyDescent="0.3">
      <c r="A1723" s="50">
        <v>36819</v>
      </c>
      <c r="B1723" s="50" t="s">
        <v>25</v>
      </c>
      <c r="C1723" s="50" t="s">
        <v>26</v>
      </c>
      <c r="D1723" s="70">
        <v>2117.14</v>
      </c>
      <c r="E1723" s="52">
        <f t="shared" si="26"/>
        <v>1905.43</v>
      </c>
    </row>
    <row r="1724" spans="1:5" x14ac:dyDescent="0.3">
      <c r="A1724" s="53">
        <v>36820</v>
      </c>
      <c r="B1724" s="53" t="s">
        <v>25</v>
      </c>
      <c r="C1724" s="53" t="s">
        <v>26</v>
      </c>
      <c r="D1724" s="71">
        <v>2117.14</v>
      </c>
      <c r="E1724" s="56">
        <f t="shared" si="26"/>
        <v>1905.43</v>
      </c>
    </row>
    <row r="1725" spans="1:5" x14ac:dyDescent="0.3">
      <c r="A1725" s="50">
        <v>36821</v>
      </c>
      <c r="B1725" s="50" t="s">
        <v>25</v>
      </c>
      <c r="C1725" s="50" t="s">
        <v>26</v>
      </c>
      <c r="D1725" s="70">
        <v>1223</v>
      </c>
      <c r="E1725" s="52">
        <f t="shared" si="26"/>
        <v>1100.7</v>
      </c>
    </row>
    <row r="1726" spans="1:5" x14ac:dyDescent="0.3">
      <c r="A1726" s="53">
        <v>36825</v>
      </c>
      <c r="B1726" s="53" t="s">
        <v>25</v>
      </c>
      <c r="C1726" s="53" t="s">
        <v>26</v>
      </c>
      <c r="D1726" s="71">
        <v>2117.14</v>
      </c>
      <c r="E1726" s="56">
        <f t="shared" si="26"/>
        <v>1905.43</v>
      </c>
    </row>
    <row r="1727" spans="1:5" x14ac:dyDescent="0.3">
      <c r="A1727" s="50">
        <v>36830</v>
      </c>
      <c r="B1727" s="50" t="s">
        <v>25</v>
      </c>
      <c r="C1727" s="50" t="s">
        <v>26</v>
      </c>
      <c r="D1727" s="70">
        <v>2117.14</v>
      </c>
      <c r="E1727" s="52">
        <f t="shared" si="26"/>
        <v>1905.43</v>
      </c>
    </row>
    <row r="1728" spans="1:5" x14ac:dyDescent="0.3">
      <c r="A1728" s="53">
        <v>36831</v>
      </c>
      <c r="B1728" s="53" t="s">
        <v>25</v>
      </c>
      <c r="C1728" s="53" t="s">
        <v>26</v>
      </c>
      <c r="D1728" s="71">
        <v>2117.14</v>
      </c>
      <c r="E1728" s="56">
        <f t="shared" si="26"/>
        <v>1905.43</v>
      </c>
    </row>
    <row r="1729" spans="1:5" x14ac:dyDescent="0.3">
      <c r="A1729" s="50">
        <v>36832</v>
      </c>
      <c r="B1729" s="50" t="s">
        <v>25</v>
      </c>
      <c r="C1729" s="50" t="s">
        <v>26</v>
      </c>
      <c r="D1729" s="70">
        <v>2117.14</v>
      </c>
      <c r="E1729" s="52">
        <f t="shared" si="26"/>
        <v>1905.43</v>
      </c>
    </row>
    <row r="1730" spans="1:5" x14ac:dyDescent="0.3">
      <c r="A1730" s="53">
        <v>36833</v>
      </c>
      <c r="B1730" s="53" t="s">
        <v>25</v>
      </c>
      <c r="C1730" s="53" t="s">
        <v>26</v>
      </c>
      <c r="D1730" s="71">
        <v>2117.14</v>
      </c>
      <c r="E1730" s="56">
        <f t="shared" si="26"/>
        <v>1905.43</v>
      </c>
    </row>
    <row r="1731" spans="1:5" x14ac:dyDescent="0.3">
      <c r="A1731" s="50">
        <v>36835</v>
      </c>
      <c r="B1731" s="50" t="s">
        <v>25</v>
      </c>
      <c r="C1731" s="50" t="s">
        <v>26</v>
      </c>
      <c r="D1731" s="70">
        <v>1823.38</v>
      </c>
      <c r="E1731" s="52">
        <f t="shared" si="26"/>
        <v>1641.04</v>
      </c>
    </row>
    <row r="1732" spans="1:5" x14ac:dyDescent="0.3">
      <c r="A1732" s="53">
        <v>36860</v>
      </c>
      <c r="B1732" s="53" t="s">
        <v>25</v>
      </c>
      <c r="C1732" s="53" t="s">
        <v>26</v>
      </c>
      <c r="D1732" s="71">
        <v>290.51</v>
      </c>
      <c r="E1732" s="56">
        <f t="shared" si="26"/>
        <v>261.45999999999998</v>
      </c>
    </row>
    <row r="1733" spans="1:5" x14ac:dyDescent="0.3">
      <c r="A1733" s="50">
        <v>36861</v>
      </c>
      <c r="B1733" s="50" t="s">
        <v>25</v>
      </c>
      <c r="C1733" s="50" t="s">
        <v>26</v>
      </c>
      <c r="D1733" s="70">
        <v>2117.14</v>
      </c>
      <c r="E1733" s="52">
        <f t="shared" si="26"/>
        <v>1905.43</v>
      </c>
    </row>
    <row r="1734" spans="1:5" x14ac:dyDescent="0.3">
      <c r="A1734" s="53">
        <v>36904</v>
      </c>
      <c r="B1734" s="53" t="s">
        <v>25</v>
      </c>
      <c r="C1734" s="53" t="s">
        <v>26</v>
      </c>
      <c r="D1734" s="71">
        <v>2621.79</v>
      </c>
      <c r="E1734" s="56">
        <f t="shared" si="26"/>
        <v>2359.61</v>
      </c>
    </row>
    <row r="1735" spans="1:5" x14ac:dyDescent="0.3">
      <c r="A1735" s="50">
        <v>36905</v>
      </c>
      <c r="B1735" s="50" t="s">
        <v>25</v>
      </c>
      <c r="C1735" s="50" t="s">
        <v>26</v>
      </c>
      <c r="D1735" s="70">
        <v>3814.21</v>
      </c>
      <c r="E1735" s="52">
        <f t="shared" si="26"/>
        <v>3432.79</v>
      </c>
    </row>
    <row r="1736" spans="1:5" x14ac:dyDescent="0.3">
      <c r="A1736" s="53">
        <v>36906</v>
      </c>
      <c r="B1736" s="53" t="s">
        <v>25</v>
      </c>
      <c r="C1736" s="53" t="s">
        <v>26</v>
      </c>
      <c r="D1736" s="71">
        <v>9284.68</v>
      </c>
      <c r="E1736" s="56">
        <f t="shared" si="26"/>
        <v>8356.2099999999991</v>
      </c>
    </row>
    <row r="1737" spans="1:5" x14ac:dyDescent="0.3">
      <c r="A1737" s="50">
        <v>37246</v>
      </c>
      <c r="B1737" s="50" t="s">
        <v>25</v>
      </c>
      <c r="C1737" s="50" t="s">
        <v>26</v>
      </c>
      <c r="D1737" s="70">
        <v>1952.95</v>
      </c>
      <c r="E1737" s="52">
        <f t="shared" si="26"/>
        <v>1757.66</v>
      </c>
    </row>
    <row r="1738" spans="1:5" x14ac:dyDescent="0.3">
      <c r="A1738" s="53">
        <v>37248</v>
      </c>
      <c r="B1738" s="53" t="s">
        <v>25</v>
      </c>
      <c r="C1738" s="53" t="s">
        <v>26</v>
      </c>
      <c r="D1738" s="71">
        <v>1952.95</v>
      </c>
      <c r="E1738" s="56">
        <f t="shared" si="26"/>
        <v>1757.66</v>
      </c>
    </row>
    <row r="1739" spans="1:5" x14ac:dyDescent="0.3">
      <c r="A1739" s="50">
        <v>37500</v>
      </c>
      <c r="B1739" s="50" t="s">
        <v>25</v>
      </c>
      <c r="C1739" s="50" t="s">
        <v>26</v>
      </c>
      <c r="D1739" s="70">
        <v>2117.14</v>
      </c>
      <c r="E1739" s="52">
        <f t="shared" si="26"/>
        <v>1905.43</v>
      </c>
    </row>
    <row r="1740" spans="1:5" x14ac:dyDescent="0.3">
      <c r="A1740" s="53">
        <v>37607</v>
      </c>
      <c r="B1740" s="53" t="s">
        <v>25</v>
      </c>
      <c r="C1740" s="53" t="s">
        <v>26</v>
      </c>
      <c r="D1740" s="71">
        <v>1223</v>
      </c>
      <c r="E1740" s="56">
        <f t="shared" si="26"/>
        <v>1100.7</v>
      </c>
    </row>
    <row r="1741" spans="1:5" x14ac:dyDescent="0.3">
      <c r="A1741" s="50">
        <v>37609</v>
      </c>
      <c r="B1741" s="50" t="s">
        <v>25</v>
      </c>
      <c r="C1741" s="50" t="s">
        <v>26</v>
      </c>
      <c r="D1741" s="70">
        <v>525.58000000000004</v>
      </c>
      <c r="E1741" s="52">
        <f t="shared" si="26"/>
        <v>473.02</v>
      </c>
    </row>
    <row r="1742" spans="1:5" x14ac:dyDescent="0.3">
      <c r="A1742" s="53">
        <v>37650</v>
      </c>
      <c r="B1742" s="53" t="s">
        <v>25</v>
      </c>
      <c r="C1742" s="53" t="s">
        <v>26</v>
      </c>
      <c r="D1742" s="71">
        <v>1223</v>
      </c>
      <c r="E1742" s="56">
        <f t="shared" si="26"/>
        <v>1100.7</v>
      </c>
    </row>
    <row r="1743" spans="1:5" x14ac:dyDescent="0.3">
      <c r="A1743" s="50">
        <v>37700</v>
      </c>
      <c r="B1743" s="50" t="s">
        <v>25</v>
      </c>
      <c r="C1743" s="50" t="s">
        <v>26</v>
      </c>
      <c r="D1743" s="70">
        <v>1223</v>
      </c>
      <c r="E1743" s="52">
        <f t="shared" si="26"/>
        <v>1100.7</v>
      </c>
    </row>
    <row r="1744" spans="1:5" x14ac:dyDescent="0.3">
      <c r="A1744" s="53">
        <v>37718</v>
      </c>
      <c r="B1744" s="53" t="s">
        <v>25</v>
      </c>
      <c r="C1744" s="53" t="s">
        <v>26</v>
      </c>
      <c r="D1744" s="71">
        <v>1223</v>
      </c>
      <c r="E1744" s="56">
        <f t="shared" ref="E1744:E1807" si="27">ROUND(D1744*0.9,2)</f>
        <v>1100.7</v>
      </c>
    </row>
    <row r="1745" spans="1:5" x14ac:dyDescent="0.3">
      <c r="A1745" s="50">
        <v>37722</v>
      </c>
      <c r="B1745" s="50" t="s">
        <v>25</v>
      </c>
      <c r="C1745" s="50" t="s">
        <v>26</v>
      </c>
      <c r="D1745" s="70">
        <v>1223</v>
      </c>
      <c r="E1745" s="52">
        <f t="shared" si="27"/>
        <v>1100.7</v>
      </c>
    </row>
    <row r="1746" spans="1:5" x14ac:dyDescent="0.3">
      <c r="A1746" s="53">
        <v>37735</v>
      </c>
      <c r="B1746" s="53" t="s">
        <v>25</v>
      </c>
      <c r="C1746" s="53" t="s">
        <v>26</v>
      </c>
      <c r="D1746" s="71">
        <v>1223</v>
      </c>
      <c r="E1746" s="56">
        <f t="shared" si="27"/>
        <v>1100.7</v>
      </c>
    </row>
    <row r="1747" spans="1:5" x14ac:dyDescent="0.3">
      <c r="A1747" s="50">
        <v>37760</v>
      </c>
      <c r="B1747" s="50" t="s">
        <v>25</v>
      </c>
      <c r="C1747" s="50" t="s">
        <v>26</v>
      </c>
      <c r="D1747" s="70">
        <v>1223</v>
      </c>
      <c r="E1747" s="52">
        <f t="shared" si="27"/>
        <v>1100.7</v>
      </c>
    </row>
    <row r="1748" spans="1:5" x14ac:dyDescent="0.3">
      <c r="A1748" s="53">
        <v>37761</v>
      </c>
      <c r="B1748" s="53" t="s">
        <v>25</v>
      </c>
      <c r="C1748" s="53" t="s">
        <v>26</v>
      </c>
      <c r="D1748" s="71">
        <v>528.79</v>
      </c>
      <c r="E1748" s="56">
        <f t="shared" si="27"/>
        <v>475.91</v>
      </c>
    </row>
    <row r="1749" spans="1:5" x14ac:dyDescent="0.3">
      <c r="A1749" s="50">
        <v>37765</v>
      </c>
      <c r="B1749" s="50" t="s">
        <v>25</v>
      </c>
      <c r="C1749" s="50" t="s">
        <v>26</v>
      </c>
      <c r="D1749" s="70">
        <v>226.08</v>
      </c>
      <c r="E1749" s="52">
        <f t="shared" si="27"/>
        <v>203.47</v>
      </c>
    </row>
    <row r="1750" spans="1:5" x14ac:dyDescent="0.3">
      <c r="A1750" s="53">
        <v>37766</v>
      </c>
      <c r="B1750" s="53" t="s">
        <v>25</v>
      </c>
      <c r="C1750" s="53" t="s">
        <v>26</v>
      </c>
      <c r="D1750" s="71">
        <v>249.12</v>
      </c>
      <c r="E1750" s="56">
        <f t="shared" si="27"/>
        <v>224.21</v>
      </c>
    </row>
    <row r="1751" spans="1:5" x14ac:dyDescent="0.3">
      <c r="A1751" s="50">
        <v>37780</v>
      </c>
      <c r="B1751" s="50" t="s">
        <v>25</v>
      </c>
      <c r="C1751" s="50" t="s">
        <v>26</v>
      </c>
      <c r="D1751" s="70">
        <v>528.79</v>
      </c>
      <c r="E1751" s="52">
        <f t="shared" si="27"/>
        <v>475.91</v>
      </c>
    </row>
    <row r="1752" spans="1:5" x14ac:dyDescent="0.3">
      <c r="A1752" s="53">
        <v>37785</v>
      </c>
      <c r="B1752" s="53" t="s">
        <v>25</v>
      </c>
      <c r="C1752" s="53" t="s">
        <v>26</v>
      </c>
      <c r="D1752" s="71">
        <v>1223</v>
      </c>
      <c r="E1752" s="56">
        <f t="shared" si="27"/>
        <v>1100.7</v>
      </c>
    </row>
    <row r="1753" spans="1:5" x14ac:dyDescent="0.3">
      <c r="A1753" s="50">
        <v>37790</v>
      </c>
      <c r="B1753" s="50" t="s">
        <v>25</v>
      </c>
      <c r="C1753" s="50" t="s">
        <v>26</v>
      </c>
      <c r="D1753" s="70">
        <v>1255.5899999999999</v>
      </c>
      <c r="E1753" s="52">
        <f t="shared" si="27"/>
        <v>1130.03</v>
      </c>
    </row>
    <row r="1754" spans="1:5" x14ac:dyDescent="0.3">
      <c r="A1754" s="53">
        <v>38222</v>
      </c>
      <c r="B1754" s="53" t="s">
        <v>25</v>
      </c>
      <c r="C1754" s="53" t="s">
        <v>26</v>
      </c>
      <c r="D1754" s="71">
        <v>906.69</v>
      </c>
      <c r="E1754" s="56">
        <f t="shared" si="27"/>
        <v>816.02</v>
      </c>
    </row>
    <row r="1755" spans="1:5" x14ac:dyDescent="0.3">
      <c r="A1755" s="50">
        <v>38300</v>
      </c>
      <c r="B1755" s="50" t="s">
        <v>25</v>
      </c>
      <c r="C1755" s="50" t="s">
        <v>26</v>
      </c>
      <c r="D1755" s="70">
        <v>906.69</v>
      </c>
      <c r="E1755" s="52">
        <f t="shared" si="27"/>
        <v>816.02</v>
      </c>
    </row>
    <row r="1756" spans="1:5" x14ac:dyDescent="0.3">
      <c r="A1756" s="53">
        <v>38305</v>
      </c>
      <c r="B1756" s="53" t="s">
        <v>25</v>
      </c>
      <c r="C1756" s="53" t="s">
        <v>26</v>
      </c>
      <c r="D1756" s="71">
        <v>906.69</v>
      </c>
      <c r="E1756" s="56">
        <f t="shared" si="27"/>
        <v>816.02</v>
      </c>
    </row>
    <row r="1757" spans="1:5" x14ac:dyDescent="0.3">
      <c r="A1757" s="50">
        <v>38308</v>
      </c>
      <c r="B1757" s="50" t="s">
        <v>25</v>
      </c>
      <c r="C1757" s="50" t="s">
        <v>26</v>
      </c>
      <c r="D1757" s="70">
        <v>1019.85</v>
      </c>
      <c r="E1757" s="52">
        <f t="shared" si="27"/>
        <v>917.87</v>
      </c>
    </row>
    <row r="1758" spans="1:5" x14ac:dyDescent="0.3">
      <c r="A1758" s="53">
        <v>38500</v>
      </c>
      <c r="B1758" s="53" t="s">
        <v>25</v>
      </c>
      <c r="C1758" s="53" t="s">
        <v>26</v>
      </c>
      <c r="D1758" s="71">
        <v>1019.85</v>
      </c>
      <c r="E1758" s="56">
        <f t="shared" si="27"/>
        <v>917.87</v>
      </c>
    </row>
    <row r="1759" spans="1:5" x14ac:dyDescent="0.3">
      <c r="A1759" s="50">
        <v>38505</v>
      </c>
      <c r="B1759" s="50" t="s">
        <v>25</v>
      </c>
      <c r="C1759" s="50" t="s">
        <v>26</v>
      </c>
      <c r="D1759" s="70">
        <v>525.58000000000004</v>
      </c>
      <c r="E1759" s="52">
        <f t="shared" si="27"/>
        <v>473.02</v>
      </c>
    </row>
    <row r="1760" spans="1:5" x14ac:dyDescent="0.3">
      <c r="A1760" s="53">
        <v>38510</v>
      </c>
      <c r="B1760" s="53" t="s">
        <v>25</v>
      </c>
      <c r="C1760" s="53" t="s">
        <v>26</v>
      </c>
      <c r="D1760" s="71">
        <v>1019.85</v>
      </c>
      <c r="E1760" s="56">
        <f t="shared" si="27"/>
        <v>917.87</v>
      </c>
    </row>
    <row r="1761" spans="1:5" x14ac:dyDescent="0.3">
      <c r="A1761" s="50">
        <v>38520</v>
      </c>
      <c r="B1761" s="50" t="s">
        <v>25</v>
      </c>
      <c r="C1761" s="50" t="s">
        <v>26</v>
      </c>
      <c r="D1761" s="70">
        <v>1019.85</v>
      </c>
      <c r="E1761" s="52">
        <f t="shared" si="27"/>
        <v>917.87</v>
      </c>
    </row>
    <row r="1762" spans="1:5" x14ac:dyDescent="0.3">
      <c r="A1762" s="53">
        <v>38525</v>
      </c>
      <c r="B1762" s="53" t="s">
        <v>25</v>
      </c>
      <c r="C1762" s="53" t="s">
        <v>26</v>
      </c>
      <c r="D1762" s="71">
        <v>1019.85</v>
      </c>
      <c r="E1762" s="56">
        <f t="shared" si="27"/>
        <v>917.87</v>
      </c>
    </row>
    <row r="1763" spans="1:5" x14ac:dyDescent="0.3">
      <c r="A1763" s="50">
        <v>38530</v>
      </c>
      <c r="B1763" s="50" t="s">
        <v>25</v>
      </c>
      <c r="C1763" s="50" t="s">
        <v>26</v>
      </c>
      <c r="D1763" s="70">
        <v>1019.85</v>
      </c>
      <c r="E1763" s="52">
        <f t="shared" si="27"/>
        <v>917.87</v>
      </c>
    </row>
    <row r="1764" spans="1:5" x14ac:dyDescent="0.3">
      <c r="A1764" s="53">
        <v>38542</v>
      </c>
      <c r="B1764" s="53" t="s">
        <v>25</v>
      </c>
      <c r="C1764" s="53" t="s">
        <v>26</v>
      </c>
      <c r="D1764" s="71">
        <v>2000.66</v>
      </c>
      <c r="E1764" s="56">
        <f t="shared" si="27"/>
        <v>1800.59</v>
      </c>
    </row>
    <row r="1765" spans="1:5" x14ac:dyDescent="0.3">
      <c r="A1765" s="50">
        <v>38550</v>
      </c>
      <c r="B1765" s="50" t="s">
        <v>25</v>
      </c>
      <c r="C1765" s="50" t="s">
        <v>26</v>
      </c>
      <c r="D1765" s="70">
        <v>1019.85</v>
      </c>
      <c r="E1765" s="52">
        <f t="shared" si="27"/>
        <v>917.87</v>
      </c>
    </row>
    <row r="1766" spans="1:5" x14ac:dyDescent="0.3">
      <c r="A1766" s="53">
        <v>38555</v>
      </c>
      <c r="B1766" s="53" t="s">
        <v>25</v>
      </c>
      <c r="C1766" s="53" t="s">
        <v>26</v>
      </c>
      <c r="D1766" s="71">
        <v>1999.93</v>
      </c>
      <c r="E1766" s="56">
        <f t="shared" si="27"/>
        <v>1799.94</v>
      </c>
    </row>
    <row r="1767" spans="1:5" x14ac:dyDescent="0.3">
      <c r="A1767" s="50">
        <v>38570</v>
      </c>
      <c r="B1767" s="50" t="s">
        <v>25</v>
      </c>
      <c r="C1767" s="50" t="s">
        <v>26</v>
      </c>
      <c r="D1767" s="70">
        <v>2000.66</v>
      </c>
      <c r="E1767" s="52">
        <f t="shared" si="27"/>
        <v>1800.59</v>
      </c>
    </row>
    <row r="1768" spans="1:5" x14ac:dyDescent="0.3">
      <c r="A1768" s="53">
        <v>38571</v>
      </c>
      <c r="B1768" s="53" t="s">
        <v>25</v>
      </c>
      <c r="C1768" s="53" t="s">
        <v>26</v>
      </c>
      <c r="D1768" s="71">
        <v>3272.25</v>
      </c>
      <c r="E1768" s="56">
        <f t="shared" si="27"/>
        <v>2945.03</v>
      </c>
    </row>
    <row r="1769" spans="1:5" x14ac:dyDescent="0.3">
      <c r="A1769" s="50">
        <v>38572</v>
      </c>
      <c r="B1769" s="50" t="s">
        <v>25</v>
      </c>
      <c r="C1769" s="50" t="s">
        <v>26</v>
      </c>
      <c r="D1769" s="70">
        <v>3272.25</v>
      </c>
      <c r="E1769" s="52">
        <f t="shared" si="27"/>
        <v>2945.03</v>
      </c>
    </row>
    <row r="1770" spans="1:5" x14ac:dyDescent="0.3">
      <c r="A1770" s="53">
        <v>38573</v>
      </c>
      <c r="B1770" s="53" t="s">
        <v>25</v>
      </c>
      <c r="C1770" s="53" t="s">
        <v>26</v>
      </c>
      <c r="D1770" s="71">
        <v>3272.25</v>
      </c>
      <c r="E1770" s="56">
        <f t="shared" si="27"/>
        <v>2945.03</v>
      </c>
    </row>
    <row r="1771" spans="1:5" x14ac:dyDescent="0.3">
      <c r="A1771" s="50">
        <v>38700</v>
      </c>
      <c r="B1771" s="50" t="s">
        <v>25</v>
      </c>
      <c r="C1771" s="50" t="s">
        <v>26</v>
      </c>
      <c r="D1771" s="70">
        <v>1999.93</v>
      </c>
      <c r="E1771" s="52">
        <f t="shared" si="27"/>
        <v>1799.94</v>
      </c>
    </row>
    <row r="1772" spans="1:5" x14ac:dyDescent="0.3">
      <c r="A1772" s="53">
        <v>38740</v>
      </c>
      <c r="B1772" s="53" t="s">
        <v>25</v>
      </c>
      <c r="C1772" s="53" t="s">
        <v>26</v>
      </c>
      <c r="D1772" s="71">
        <v>2000.66</v>
      </c>
      <c r="E1772" s="56">
        <f t="shared" si="27"/>
        <v>1800.59</v>
      </c>
    </row>
    <row r="1773" spans="1:5" x14ac:dyDescent="0.3">
      <c r="A1773" s="50">
        <v>38745</v>
      </c>
      <c r="B1773" s="50" t="s">
        <v>25</v>
      </c>
      <c r="C1773" s="50" t="s">
        <v>26</v>
      </c>
      <c r="D1773" s="70">
        <v>2000.66</v>
      </c>
      <c r="E1773" s="52">
        <f t="shared" si="27"/>
        <v>1800.59</v>
      </c>
    </row>
    <row r="1774" spans="1:5" x14ac:dyDescent="0.3">
      <c r="A1774" s="53">
        <v>40490</v>
      </c>
      <c r="B1774" s="53" t="s">
        <v>25</v>
      </c>
      <c r="C1774" s="53" t="s">
        <v>26</v>
      </c>
      <c r="D1774" s="71">
        <v>73.06</v>
      </c>
      <c r="E1774" s="56">
        <f t="shared" si="27"/>
        <v>65.75</v>
      </c>
    </row>
    <row r="1775" spans="1:5" x14ac:dyDescent="0.3">
      <c r="A1775" s="50">
        <v>40500</v>
      </c>
      <c r="B1775" s="50" t="s">
        <v>25</v>
      </c>
      <c r="C1775" s="50" t="s">
        <v>26</v>
      </c>
      <c r="D1775" s="70">
        <v>962.06</v>
      </c>
      <c r="E1775" s="52">
        <f t="shared" si="27"/>
        <v>865.85</v>
      </c>
    </row>
    <row r="1776" spans="1:5" x14ac:dyDescent="0.3">
      <c r="A1776" s="53">
        <v>40510</v>
      </c>
      <c r="B1776" s="53" t="s">
        <v>25</v>
      </c>
      <c r="C1776" s="53" t="s">
        <v>26</v>
      </c>
      <c r="D1776" s="71">
        <v>962.06</v>
      </c>
      <c r="E1776" s="56">
        <f t="shared" si="27"/>
        <v>865.85</v>
      </c>
    </row>
    <row r="1777" spans="1:5" x14ac:dyDescent="0.3">
      <c r="A1777" s="50">
        <v>40520</v>
      </c>
      <c r="B1777" s="50" t="s">
        <v>25</v>
      </c>
      <c r="C1777" s="50" t="s">
        <v>26</v>
      </c>
      <c r="D1777" s="70">
        <v>962.06</v>
      </c>
      <c r="E1777" s="52">
        <f t="shared" si="27"/>
        <v>865.85</v>
      </c>
    </row>
    <row r="1778" spans="1:5" x14ac:dyDescent="0.3">
      <c r="A1778" s="53">
        <v>40525</v>
      </c>
      <c r="B1778" s="53" t="s">
        <v>25</v>
      </c>
      <c r="C1778" s="53" t="s">
        <v>26</v>
      </c>
      <c r="D1778" s="71">
        <v>962.06</v>
      </c>
      <c r="E1778" s="56">
        <f t="shared" si="27"/>
        <v>865.85</v>
      </c>
    </row>
    <row r="1779" spans="1:5" x14ac:dyDescent="0.3">
      <c r="A1779" s="50">
        <v>40527</v>
      </c>
      <c r="B1779" s="50" t="s">
        <v>25</v>
      </c>
      <c r="C1779" s="50" t="s">
        <v>26</v>
      </c>
      <c r="D1779" s="70">
        <v>2048.52</v>
      </c>
      <c r="E1779" s="52">
        <f t="shared" si="27"/>
        <v>1843.67</v>
      </c>
    </row>
    <row r="1780" spans="1:5" x14ac:dyDescent="0.3">
      <c r="A1780" s="53">
        <v>40530</v>
      </c>
      <c r="B1780" s="53" t="s">
        <v>25</v>
      </c>
      <c r="C1780" s="53" t="s">
        <v>26</v>
      </c>
      <c r="D1780" s="71">
        <v>962.06</v>
      </c>
      <c r="E1780" s="56">
        <f t="shared" si="27"/>
        <v>865.85</v>
      </c>
    </row>
    <row r="1781" spans="1:5" x14ac:dyDescent="0.3">
      <c r="A1781" s="50">
        <v>40650</v>
      </c>
      <c r="B1781" s="50" t="s">
        <v>25</v>
      </c>
      <c r="C1781" s="50" t="s">
        <v>26</v>
      </c>
      <c r="D1781" s="70">
        <v>203.52</v>
      </c>
      <c r="E1781" s="52">
        <f t="shared" si="27"/>
        <v>183.17</v>
      </c>
    </row>
    <row r="1782" spans="1:5" x14ac:dyDescent="0.3">
      <c r="A1782" s="53">
        <v>40652</v>
      </c>
      <c r="B1782" s="53" t="s">
        <v>25</v>
      </c>
      <c r="C1782" s="53" t="s">
        <v>26</v>
      </c>
      <c r="D1782" s="71">
        <v>203.52</v>
      </c>
      <c r="E1782" s="56">
        <f t="shared" si="27"/>
        <v>183.17</v>
      </c>
    </row>
    <row r="1783" spans="1:5" x14ac:dyDescent="0.3">
      <c r="A1783" s="50">
        <v>40654</v>
      </c>
      <c r="B1783" s="50" t="s">
        <v>25</v>
      </c>
      <c r="C1783" s="50" t="s">
        <v>26</v>
      </c>
      <c r="D1783" s="70">
        <v>489.3</v>
      </c>
      <c r="E1783" s="52">
        <f t="shared" si="27"/>
        <v>440.37</v>
      </c>
    </row>
    <row r="1784" spans="1:5" x14ac:dyDescent="0.3">
      <c r="A1784" s="53">
        <v>40700</v>
      </c>
      <c r="B1784" s="53" t="s">
        <v>25</v>
      </c>
      <c r="C1784" s="53" t="s">
        <v>26</v>
      </c>
      <c r="D1784" s="71">
        <v>2048.52</v>
      </c>
      <c r="E1784" s="56">
        <f t="shared" si="27"/>
        <v>1843.67</v>
      </c>
    </row>
    <row r="1785" spans="1:5" x14ac:dyDescent="0.3">
      <c r="A1785" s="50">
        <v>40701</v>
      </c>
      <c r="B1785" s="50" t="s">
        <v>25</v>
      </c>
      <c r="C1785" s="50" t="s">
        <v>26</v>
      </c>
      <c r="D1785" s="70">
        <v>2048.52</v>
      </c>
      <c r="E1785" s="52">
        <f t="shared" si="27"/>
        <v>1843.67</v>
      </c>
    </row>
    <row r="1786" spans="1:5" x14ac:dyDescent="0.3">
      <c r="A1786" s="53">
        <v>40702</v>
      </c>
      <c r="B1786" s="53" t="s">
        <v>25</v>
      </c>
      <c r="C1786" s="53" t="s">
        <v>26</v>
      </c>
      <c r="D1786" s="71">
        <v>2048.52</v>
      </c>
      <c r="E1786" s="56">
        <f t="shared" si="27"/>
        <v>1843.67</v>
      </c>
    </row>
    <row r="1787" spans="1:5" x14ac:dyDescent="0.3">
      <c r="A1787" s="50">
        <v>40720</v>
      </c>
      <c r="B1787" s="50" t="s">
        <v>25</v>
      </c>
      <c r="C1787" s="50" t="s">
        <v>26</v>
      </c>
      <c r="D1787" s="70">
        <v>962.06</v>
      </c>
      <c r="E1787" s="52">
        <f t="shared" si="27"/>
        <v>865.85</v>
      </c>
    </row>
    <row r="1788" spans="1:5" x14ac:dyDescent="0.3">
      <c r="A1788" s="53">
        <v>40761</v>
      </c>
      <c r="B1788" s="53" t="s">
        <v>25</v>
      </c>
      <c r="C1788" s="53" t="s">
        <v>26</v>
      </c>
      <c r="D1788" s="71">
        <v>2048.52</v>
      </c>
      <c r="E1788" s="56">
        <f t="shared" si="27"/>
        <v>1843.67</v>
      </c>
    </row>
    <row r="1789" spans="1:5" x14ac:dyDescent="0.3">
      <c r="A1789" s="50">
        <v>40801</v>
      </c>
      <c r="B1789" s="50" t="s">
        <v>25</v>
      </c>
      <c r="C1789" s="50" t="s">
        <v>26</v>
      </c>
      <c r="D1789" s="70">
        <v>203.52</v>
      </c>
      <c r="E1789" s="52">
        <f t="shared" si="27"/>
        <v>183.17</v>
      </c>
    </row>
    <row r="1790" spans="1:5" x14ac:dyDescent="0.3">
      <c r="A1790" s="53">
        <v>40805</v>
      </c>
      <c r="B1790" s="53" t="s">
        <v>25</v>
      </c>
      <c r="C1790" s="53" t="s">
        <v>26</v>
      </c>
      <c r="D1790" s="71">
        <v>179.35</v>
      </c>
      <c r="E1790" s="56">
        <f t="shared" si="27"/>
        <v>161.41999999999999</v>
      </c>
    </row>
    <row r="1791" spans="1:5" x14ac:dyDescent="0.3">
      <c r="A1791" s="50">
        <v>40806</v>
      </c>
      <c r="B1791" s="50" t="s">
        <v>25</v>
      </c>
      <c r="C1791" s="50" t="s">
        <v>26</v>
      </c>
      <c r="D1791" s="70">
        <v>81.61</v>
      </c>
      <c r="E1791" s="52">
        <f t="shared" si="27"/>
        <v>73.45</v>
      </c>
    </row>
    <row r="1792" spans="1:5" x14ac:dyDescent="0.3">
      <c r="A1792" s="53">
        <v>40808</v>
      </c>
      <c r="B1792" s="53" t="s">
        <v>25</v>
      </c>
      <c r="C1792" s="53" t="s">
        <v>26</v>
      </c>
      <c r="D1792" s="71">
        <v>111.23</v>
      </c>
      <c r="E1792" s="56">
        <f t="shared" si="27"/>
        <v>100.11</v>
      </c>
    </row>
    <row r="1793" spans="1:5" x14ac:dyDescent="0.3">
      <c r="A1793" s="50">
        <v>40810</v>
      </c>
      <c r="B1793" s="50" t="s">
        <v>25</v>
      </c>
      <c r="C1793" s="50" t="s">
        <v>26</v>
      </c>
      <c r="D1793" s="70">
        <v>147.76</v>
      </c>
      <c r="E1793" s="52">
        <f t="shared" si="27"/>
        <v>132.97999999999999</v>
      </c>
    </row>
    <row r="1794" spans="1:5" x14ac:dyDescent="0.3">
      <c r="A1794" s="53">
        <v>40812</v>
      </c>
      <c r="B1794" s="53" t="s">
        <v>25</v>
      </c>
      <c r="C1794" s="53" t="s">
        <v>26</v>
      </c>
      <c r="D1794" s="71">
        <v>182.97</v>
      </c>
      <c r="E1794" s="56">
        <f t="shared" si="27"/>
        <v>164.67</v>
      </c>
    </row>
    <row r="1795" spans="1:5" x14ac:dyDescent="0.3">
      <c r="A1795" s="50">
        <v>40814</v>
      </c>
      <c r="B1795" s="50" t="s">
        <v>25</v>
      </c>
      <c r="C1795" s="50" t="s">
        <v>26</v>
      </c>
      <c r="D1795" s="70">
        <v>962.06</v>
      </c>
      <c r="E1795" s="52">
        <f t="shared" si="27"/>
        <v>865.85</v>
      </c>
    </row>
    <row r="1796" spans="1:5" x14ac:dyDescent="0.3">
      <c r="A1796" s="53">
        <v>40816</v>
      </c>
      <c r="B1796" s="53" t="s">
        <v>25</v>
      </c>
      <c r="C1796" s="53" t="s">
        <v>26</v>
      </c>
      <c r="D1796" s="71">
        <v>962.06</v>
      </c>
      <c r="E1796" s="56">
        <f t="shared" si="27"/>
        <v>865.85</v>
      </c>
    </row>
    <row r="1797" spans="1:5" x14ac:dyDescent="0.3">
      <c r="A1797" s="50">
        <v>40818</v>
      </c>
      <c r="B1797" s="50" t="s">
        <v>25</v>
      </c>
      <c r="C1797" s="50" t="s">
        <v>26</v>
      </c>
      <c r="D1797" s="70">
        <v>203.52</v>
      </c>
      <c r="E1797" s="52">
        <f t="shared" si="27"/>
        <v>183.17</v>
      </c>
    </row>
    <row r="1798" spans="1:5" x14ac:dyDescent="0.3">
      <c r="A1798" s="53">
        <v>40819</v>
      </c>
      <c r="B1798" s="53" t="s">
        <v>25</v>
      </c>
      <c r="C1798" s="53" t="s">
        <v>26</v>
      </c>
      <c r="D1798" s="71">
        <v>489.3</v>
      </c>
      <c r="E1798" s="56">
        <f t="shared" si="27"/>
        <v>440.37</v>
      </c>
    </row>
    <row r="1799" spans="1:5" x14ac:dyDescent="0.3">
      <c r="A1799" s="50">
        <v>40820</v>
      </c>
      <c r="B1799" s="50" t="s">
        <v>25</v>
      </c>
      <c r="C1799" s="50" t="s">
        <v>26</v>
      </c>
      <c r="D1799" s="70">
        <v>195.8</v>
      </c>
      <c r="E1799" s="52">
        <f t="shared" si="27"/>
        <v>176.22</v>
      </c>
    </row>
    <row r="1800" spans="1:5" x14ac:dyDescent="0.3">
      <c r="A1800" s="53">
        <v>40830</v>
      </c>
      <c r="B1800" s="53" t="s">
        <v>25</v>
      </c>
      <c r="C1800" s="53" t="s">
        <v>26</v>
      </c>
      <c r="D1800" s="71">
        <v>93.82</v>
      </c>
      <c r="E1800" s="56">
        <f t="shared" si="27"/>
        <v>84.44</v>
      </c>
    </row>
    <row r="1801" spans="1:5" x14ac:dyDescent="0.3">
      <c r="A1801" s="50">
        <v>40831</v>
      </c>
      <c r="B1801" s="50" t="s">
        <v>25</v>
      </c>
      <c r="C1801" s="50" t="s">
        <v>26</v>
      </c>
      <c r="D1801" s="70">
        <v>203.52</v>
      </c>
      <c r="E1801" s="52">
        <f t="shared" si="27"/>
        <v>183.17</v>
      </c>
    </row>
    <row r="1802" spans="1:5" x14ac:dyDescent="0.3">
      <c r="A1802" s="53">
        <v>40840</v>
      </c>
      <c r="B1802" s="53" t="s">
        <v>25</v>
      </c>
      <c r="C1802" s="53" t="s">
        <v>26</v>
      </c>
      <c r="D1802" s="71">
        <v>2048.52</v>
      </c>
      <c r="E1802" s="56">
        <f t="shared" si="27"/>
        <v>1843.67</v>
      </c>
    </row>
    <row r="1803" spans="1:5" x14ac:dyDescent="0.3">
      <c r="A1803" s="50">
        <v>40842</v>
      </c>
      <c r="B1803" s="50" t="s">
        <v>25</v>
      </c>
      <c r="C1803" s="50" t="s">
        <v>26</v>
      </c>
      <c r="D1803" s="70">
        <v>2048.52</v>
      </c>
      <c r="E1803" s="52">
        <f t="shared" si="27"/>
        <v>1843.67</v>
      </c>
    </row>
    <row r="1804" spans="1:5" x14ac:dyDescent="0.3">
      <c r="A1804" s="53">
        <v>40843</v>
      </c>
      <c r="B1804" s="53" t="s">
        <v>25</v>
      </c>
      <c r="C1804" s="53" t="s">
        <v>26</v>
      </c>
      <c r="D1804" s="71">
        <v>2048.52</v>
      </c>
      <c r="E1804" s="56">
        <f t="shared" si="27"/>
        <v>1843.67</v>
      </c>
    </row>
    <row r="1805" spans="1:5" x14ac:dyDescent="0.3">
      <c r="A1805" s="50">
        <v>40844</v>
      </c>
      <c r="B1805" s="50" t="s">
        <v>25</v>
      </c>
      <c r="C1805" s="50" t="s">
        <v>26</v>
      </c>
      <c r="D1805" s="70">
        <v>2048.52</v>
      </c>
      <c r="E1805" s="52">
        <f t="shared" si="27"/>
        <v>1843.67</v>
      </c>
    </row>
    <row r="1806" spans="1:5" x14ac:dyDescent="0.3">
      <c r="A1806" s="53">
        <v>40845</v>
      </c>
      <c r="B1806" s="53" t="s">
        <v>25</v>
      </c>
      <c r="C1806" s="53" t="s">
        <v>26</v>
      </c>
      <c r="D1806" s="71">
        <v>2048.52</v>
      </c>
      <c r="E1806" s="56">
        <f t="shared" si="27"/>
        <v>1843.67</v>
      </c>
    </row>
    <row r="1807" spans="1:5" x14ac:dyDescent="0.3">
      <c r="A1807" s="50">
        <v>41000</v>
      </c>
      <c r="B1807" s="50" t="s">
        <v>25</v>
      </c>
      <c r="C1807" s="50" t="s">
        <v>26</v>
      </c>
      <c r="D1807" s="70">
        <v>100.04</v>
      </c>
      <c r="E1807" s="52">
        <f t="shared" si="27"/>
        <v>90.04</v>
      </c>
    </row>
    <row r="1808" spans="1:5" x14ac:dyDescent="0.3">
      <c r="A1808" s="53">
        <v>41005</v>
      </c>
      <c r="B1808" s="53" t="s">
        <v>25</v>
      </c>
      <c r="C1808" s="53" t="s">
        <v>26</v>
      </c>
      <c r="D1808" s="71">
        <v>93.82</v>
      </c>
      <c r="E1808" s="56">
        <f t="shared" ref="E1808:E1871" si="28">ROUND(D1808*0.9,2)</f>
        <v>84.44</v>
      </c>
    </row>
    <row r="1809" spans="1:5" x14ac:dyDescent="0.3">
      <c r="A1809" s="50">
        <v>41006</v>
      </c>
      <c r="B1809" s="50" t="s">
        <v>25</v>
      </c>
      <c r="C1809" s="50" t="s">
        <v>26</v>
      </c>
      <c r="D1809" s="70">
        <v>489.3</v>
      </c>
      <c r="E1809" s="52">
        <f t="shared" si="28"/>
        <v>440.37</v>
      </c>
    </row>
    <row r="1810" spans="1:5" x14ac:dyDescent="0.3">
      <c r="A1810" s="53">
        <v>41007</v>
      </c>
      <c r="B1810" s="53" t="s">
        <v>25</v>
      </c>
      <c r="C1810" s="53" t="s">
        <v>26</v>
      </c>
      <c r="D1810" s="71">
        <v>489.3</v>
      </c>
      <c r="E1810" s="56">
        <f t="shared" si="28"/>
        <v>440.37</v>
      </c>
    </row>
    <row r="1811" spans="1:5" x14ac:dyDescent="0.3">
      <c r="A1811" s="50">
        <v>41008</v>
      </c>
      <c r="B1811" s="50" t="s">
        <v>25</v>
      </c>
      <c r="C1811" s="50" t="s">
        <v>26</v>
      </c>
      <c r="D1811" s="70">
        <v>962.06</v>
      </c>
      <c r="E1811" s="52">
        <f t="shared" si="28"/>
        <v>865.85</v>
      </c>
    </row>
    <row r="1812" spans="1:5" x14ac:dyDescent="0.3">
      <c r="A1812" s="53">
        <v>41009</v>
      </c>
      <c r="B1812" s="53" t="s">
        <v>25</v>
      </c>
      <c r="C1812" s="53" t="s">
        <v>26</v>
      </c>
      <c r="D1812" s="71">
        <v>203.52</v>
      </c>
      <c r="E1812" s="56">
        <f t="shared" si="28"/>
        <v>183.17</v>
      </c>
    </row>
    <row r="1813" spans="1:5" x14ac:dyDescent="0.3">
      <c r="A1813" s="50">
        <v>41010</v>
      </c>
      <c r="B1813" s="50" t="s">
        <v>25</v>
      </c>
      <c r="C1813" s="50" t="s">
        <v>26</v>
      </c>
      <c r="D1813" s="70">
        <v>489.3</v>
      </c>
      <c r="E1813" s="52">
        <f t="shared" si="28"/>
        <v>440.37</v>
      </c>
    </row>
    <row r="1814" spans="1:5" x14ac:dyDescent="0.3">
      <c r="A1814" s="53">
        <v>41015</v>
      </c>
      <c r="B1814" s="53" t="s">
        <v>25</v>
      </c>
      <c r="C1814" s="53" t="s">
        <v>26</v>
      </c>
      <c r="D1814" s="71">
        <v>203.52</v>
      </c>
      <c r="E1814" s="56">
        <f t="shared" si="28"/>
        <v>183.17</v>
      </c>
    </row>
    <row r="1815" spans="1:5" x14ac:dyDescent="0.3">
      <c r="A1815" s="50">
        <v>41016</v>
      </c>
      <c r="B1815" s="50" t="s">
        <v>25</v>
      </c>
      <c r="C1815" s="50" t="s">
        <v>26</v>
      </c>
      <c r="D1815" s="70">
        <v>2048.52</v>
      </c>
      <c r="E1815" s="52">
        <f t="shared" si="28"/>
        <v>1843.67</v>
      </c>
    </row>
    <row r="1816" spans="1:5" x14ac:dyDescent="0.3">
      <c r="A1816" s="53">
        <v>41017</v>
      </c>
      <c r="B1816" s="53" t="s">
        <v>25</v>
      </c>
      <c r="C1816" s="53" t="s">
        <v>26</v>
      </c>
      <c r="D1816" s="71">
        <v>962.06</v>
      </c>
      <c r="E1816" s="56">
        <f t="shared" si="28"/>
        <v>865.85</v>
      </c>
    </row>
    <row r="1817" spans="1:5" x14ac:dyDescent="0.3">
      <c r="A1817" s="50">
        <v>41018</v>
      </c>
      <c r="B1817" s="50" t="s">
        <v>25</v>
      </c>
      <c r="C1817" s="50" t="s">
        <v>26</v>
      </c>
      <c r="D1817" s="70">
        <v>489.3</v>
      </c>
      <c r="E1817" s="52">
        <f t="shared" si="28"/>
        <v>440.37</v>
      </c>
    </row>
    <row r="1818" spans="1:5" x14ac:dyDescent="0.3">
      <c r="A1818" s="53">
        <v>41019</v>
      </c>
      <c r="B1818" s="53" t="s">
        <v>25</v>
      </c>
      <c r="C1818" s="53" t="s">
        <v>26</v>
      </c>
      <c r="D1818" s="71">
        <v>2048.52</v>
      </c>
      <c r="E1818" s="56">
        <f t="shared" si="28"/>
        <v>1843.67</v>
      </c>
    </row>
    <row r="1819" spans="1:5" x14ac:dyDescent="0.3">
      <c r="A1819" s="50">
        <v>41100</v>
      </c>
      <c r="B1819" s="50" t="s">
        <v>25</v>
      </c>
      <c r="C1819" s="50" t="s">
        <v>26</v>
      </c>
      <c r="D1819" s="70">
        <v>111.88</v>
      </c>
      <c r="E1819" s="52">
        <f t="shared" si="28"/>
        <v>100.69</v>
      </c>
    </row>
    <row r="1820" spans="1:5" x14ac:dyDescent="0.3">
      <c r="A1820" s="53">
        <v>41105</v>
      </c>
      <c r="B1820" s="53" t="s">
        <v>25</v>
      </c>
      <c r="C1820" s="53" t="s">
        <v>26</v>
      </c>
      <c r="D1820" s="71">
        <v>111.88</v>
      </c>
      <c r="E1820" s="56">
        <f t="shared" si="28"/>
        <v>100.69</v>
      </c>
    </row>
    <row r="1821" spans="1:5" x14ac:dyDescent="0.3">
      <c r="A1821" s="50">
        <v>41108</v>
      </c>
      <c r="B1821" s="50" t="s">
        <v>25</v>
      </c>
      <c r="C1821" s="50" t="s">
        <v>26</v>
      </c>
      <c r="D1821" s="70">
        <v>105.31</v>
      </c>
      <c r="E1821" s="52">
        <f t="shared" si="28"/>
        <v>94.78</v>
      </c>
    </row>
    <row r="1822" spans="1:5" x14ac:dyDescent="0.3">
      <c r="A1822" s="53">
        <v>41110</v>
      </c>
      <c r="B1822" s="53" t="s">
        <v>25</v>
      </c>
      <c r="C1822" s="53" t="s">
        <v>26</v>
      </c>
      <c r="D1822" s="71">
        <v>148.74</v>
      </c>
      <c r="E1822" s="56">
        <f t="shared" si="28"/>
        <v>133.87</v>
      </c>
    </row>
    <row r="1823" spans="1:5" x14ac:dyDescent="0.3">
      <c r="A1823" s="50">
        <v>41112</v>
      </c>
      <c r="B1823" s="50" t="s">
        <v>25</v>
      </c>
      <c r="C1823" s="50" t="s">
        <v>26</v>
      </c>
      <c r="D1823" s="70">
        <v>962.06</v>
      </c>
      <c r="E1823" s="52">
        <f t="shared" si="28"/>
        <v>865.85</v>
      </c>
    </row>
    <row r="1824" spans="1:5" x14ac:dyDescent="0.3">
      <c r="A1824" s="53">
        <v>41113</v>
      </c>
      <c r="B1824" s="53" t="s">
        <v>25</v>
      </c>
      <c r="C1824" s="53" t="s">
        <v>26</v>
      </c>
      <c r="D1824" s="71">
        <v>962.06</v>
      </c>
      <c r="E1824" s="56">
        <f t="shared" si="28"/>
        <v>865.85</v>
      </c>
    </row>
    <row r="1825" spans="1:5" x14ac:dyDescent="0.3">
      <c r="A1825" s="50">
        <v>41114</v>
      </c>
      <c r="B1825" s="50" t="s">
        <v>25</v>
      </c>
      <c r="C1825" s="50" t="s">
        <v>26</v>
      </c>
      <c r="D1825" s="70">
        <v>962.06</v>
      </c>
      <c r="E1825" s="52">
        <f t="shared" si="28"/>
        <v>865.85</v>
      </c>
    </row>
    <row r="1826" spans="1:5" x14ac:dyDescent="0.3">
      <c r="A1826" s="53">
        <v>41115</v>
      </c>
      <c r="B1826" s="53" t="s">
        <v>25</v>
      </c>
      <c r="C1826" s="53" t="s">
        <v>26</v>
      </c>
      <c r="D1826" s="71">
        <v>171.46</v>
      </c>
      <c r="E1826" s="56">
        <f t="shared" si="28"/>
        <v>154.31</v>
      </c>
    </row>
    <row r="1827" spans="1:5" x14ac:dyDescent="0.3">
      <c r="A1827" s="50">
        <v>41116</v>
      </c>
      <c r="B1827" s="50" t="s">
        <v>25</v>
      </c>
      <c r="C1827" s="50" t="s">
        <v>26</v>
      </c>
      <c r="D1827" s="70">
        <v>962.06</v>
      </c>
      <c r="E1827" s="52">
        <f t="shared" si="28"/>
        <v>865.85</v>
      </c>
    </row>
    <row r="1828" spans="1:5" x14ac:dyDescent="0.3">
      <c r="A1828" s="53">
        <v>41120</v>
      </c>
      <c r="B1828" s="53" t="s">
        <v>25</v>
      </c>
      <c r="C1828" s="53" t="s">
        <v>26</v>
      </c>
      <c r="D1828" s="71">
        <v>2048.52</v>
      </c>
      <c r="E1828" s="56">
        <f t="shared" si="28"/>
        <v>1843.67</v>
      </c>
    </row>
    <row r="1829" spans="1:5" x14ac:dyDescent="0.3">
      <c r="A1829" s="50">
        <v>41251</v>
      </c>
      <c r="B1829" s="50" t="s">
        <v>25</v>
      </c>
      <c r="C1829" s="50" t="s">
        <v>26</v>
      </c>
      <c r="D1829" s="70">
        <v>93.82</v>
      </c>
      <c r="E1829" s="52">
        <f t="shared" si="28"/>
        <v>84.44</v>
      </c>
    </row>
    <row r="1830" spans="1:5" x14ac:dyDescent="0.3">
      <c r="A1830" s="53">
        <v>41252</v>
      </c>
      <c r="B1830" s="53" t="s">
        <v>25</v>
      </c>
      <c r="C1830" s="53" t="s">
        <v>26</v>
      </c>
      <c r="D1830" s="71">
        <v>93.82</v>
      </c>
      <c r="E1830" s="56">
        <f t="shared" si="28"/>
        <v>84.44</v>
      </c>
    </row>
    <row r="1831" spans="1:5" x14ac:dyDescent="0.3">
      <c r="A1831" s="50">
        <v>41510</v>
      </c>
      <c r="B1831" s="50" t="s">
        <v>25</v>
      </c>
      <c r="C1831" s="50" t="s">
        <v>26</v>
      </c>
      <c r="D1831" s="70">
        <v>962.06</v>
      </c>
      <c r="E1831" s="52">
        <f t="shared" si="28"/>
        <v>865.85</v>
      </c>
    </row>
    <row r="1832" spans="1:5" x14ac:dyDescent="0.3">
      <c r="A1832" s="53">
        <v>41520</v>
      </c>
      <c r="B1832" s="53" t="s">
        <v>25</v>
      </c>
      <c r="C1832" s="53" t="s">
        <v>26</v>
      </c>
      <c r="D1832" s="71">
        <v>962.06</v>
      </c>
      <c r="E1832" s="56">
        <f t="shared" si="28"/>
        <v>865.85</v>
      </c>
    </row>
    <row r="1833" spans="1:5" x14ac:dyDescent="0.3">
      <c r="A1833" s="50">
        <v>41805</v>
      </c>
      <c r="B1833" s="50" t="s">
        <v>25</v>
      </c>
      <c r="C1833" s="50" t="s">
        <v>26</v>
      </c>
      <c r="D1833" s="70">
        <v>230.03</v>
      </c>
      <c r="E1833" s="52">
        <f t="shared" si="28"/>
        <v>207.03</v>
      </c>
    </row>
    <row r="1834" spans="1:5" x14ac:dyDescent="0.3">
      <c r="A1834" s="53">
        <v>41806</v>
      </c>
      <c r="B1834" s="53" t="s">
        <v>25</v>
      </c>
      <c r="C1834" s="53" t="s">
        <v>26</v>
      </c>
      <c r="D1834" s="71">
        <v>276.10000000000002</v>
      </c>
      <c r="E1834" s="56">
        <f t="shared" si="28"/>
        <v>248.49</v>
      </c>
    </row>
    <row r="1835" spans="1:5" x14ac:dyDescent="0.3">
      <c r="A1835" s="50">
        <v>41820</v>
      </c>
      <c r="B1835" s="50" t="s">
        <v>25</v>
      </c>
      <c r="C1835" s="50" t="s">
        <v>26</v>
      </c>
      <c r="D1835" s="70">
        <v>962.06</v>
      </c>
      <c r="E1835" s="52">
        <f t="shared" si="28"/>
        <v>865.85</v>
      </c>
    </row>
    <row r="1836" spans="1:5" x14ac:dyDescent="0.3">
      <c r="A1836" s="53">
        <v>41821</v>
      </c>
      <c r="B1836" s="53" t="s">
        <v>25</v>
      </c>
      <c r="C1836" s="53" t="s">
        <v>26</v>
      </c>
      <c r="D1836" s="71">
        <v>489.3</v>
      </c>
      <c r="E1836" s="56">
        <f t="shared" si="28"/>
        <v>440.37</v>
      </c>
    </row>
    <row r="1837" spans="1:5" x14ac:dyDescent="0.3">
      <c r="A1837" s="50">
        <v>41822</v>
      </c>
      <c r="B1837" s="50" t="s">
        <v>25</v>
      </c>
      <c r="C1837" s="50" t="s">
        <v>26</v>
      </c>
      <c r="D1837" s="70">
        <v>231.67</v>
      </c>
      <c r="E1837" s="52">
        <f t="shared" si="28"/>
        <v>208.5</v>
      </c>
    </row>
    <row r="1838" spans="1:5" x14ac:dyDescent="0.3">
      <c r="A1838" s="53">
        <v>41823</v>
      </c>
      <c r="B1838" s="53" t="s">
        <v>25</v>
      </c>
      <c r="C1838" s="53" t="s">
        <v>26</v>
      </c>
      <c r="D1838" s="71">
        <v>333.36</v>
      </c>
      <c r="E1838" s="56">
        <f t="shared" si="28"/>
        <v>300.02</v>
      </c>
    </row>
    <row r="1839" spans="1:5" x14ac:dyDescent="0.3">
      <c r="A1839" s="50">
        <v>41825</v>
      </c>
      <c r="B1839" s="50" t="s">
        <v>25</v>
      </c>
      <c r="C1839" s="50" t="s">
        <v>26</v>
      </c>
      <c r="D1839" s="70">
        <v>153.03</v>
      </c>
      <c r="E1839" s="52">
        <f t="shared" si="28"/>
        <v>137.72999999999999</v>
      </c>
    </row>
    <row r="1840" spans="1:5" x14ac:dyDescent="0.3">
      <c r="A1840" s="53">
        <v>41826</v>
      </c>
      <c r="B1840" s="53" t="s">
        <v>25</v>
      </c>
      <c r="C1840" s="53" t="s">
        <v>26</v>
      </c>
      <c r="D1840" s="71">
        <v>207.32</v>
      </c>
      <c r="E1840" s="56">
        <f t="shared" si="28"/>
        <v>186.59</v>
      </c>
    </row>
    <row r="1841" spans="1:5" x14ac:dyDescent="0.3">
      <c r="A1841" s="50">
        <v>41827</v>
      </c>
      <c r="B1841" s="50" t="s">
        <v>25</v>
      </c>
      <c r="C1841" s="50" t="s">
        <v>26</v>
      </c>
      <c r="D1841" s="70">
        <v>2048.52</v>
      </c>
      <c r="E1841" s="52">
        <f t="shared" si="28"/>
        <v>1843.67</v>
      </c>
    </row>
    <row r="1842" spans="1:5" x14ac:dyDescent="0.3">
      <c r="A1842" s="53">
        <v>41828</v>
      </c>
      <c r="B1842" s="53" t="s">
        <v>25</v>
      </c>
      <c r="C1842" s="53" t="s">
        <v>26</v>
      </c>
      <c r="D1842" s="71">
        <v>206.33</v>
      </c>
      <c r="E1842" s="56">
        <f t="shared" si="28"/>
        <v>185.7</v>
      </c>
    </row>
    <row r="1843" spans="1:5" x14ac:dyDescent="0.3">
      <c r="A1843" s="50">
        <v>41830</v>
      </c>
      <c r="B1843" s="50" t="s">
        <v>25</v>
      </c>
      <c r="C1843" s="50" t="s">
        <v>26</v>
      </c>
      <c r="D1843" s="70">
        <v>296.83</v>
      </c>
      <c r="E1843" s="52">
        <f t="shared" si="28"/>
        <v>267.14999999999998</v>
      </c>
    </row>
    <row r="1844" spans="1:5" x14ac:dyDescent="0.3">
      <c r="A1844" s="53">
        <v>41850</v>
      </c>
      <c r="B1844" s="53" t="s">
        <v>25</v>
      </c>
      <c r="C1844" s="53" t="s">
        <v>26</v>
      </c>
      <c r="D1844" s="71">
        <v>489.3</v>
      </c>
      <c r="E1844" s="56">
        <f t="shared" si="28"/>
        <v>440.37</v>
      </c>
    </row>
    <row r="1845" spans="1:5" x14ac:dyDescent="0.3">
      <c r="A1845" s="50">
        <v>41870</v>
      </c>
      <c r="B1845" s="50" t="s">
        <v>25</v>
      </c>
      <c r="C1845" s="50" t="s">
        <v>26</v>
      </c>
      <c r="D1845" s="70">
        <v>489.3</v>
      </c>
      <c r="E1845" s="52">
        <f t="shared" si="28"/>
        <v>440.37</v>
      </c>
    </row>
    <row r="1846" spans="1:5" x14ac:dyDescent="0.3">
      <c r="A1846" s="53">
        <v>41872</v>
      </c>
      <c r="B1846" s="53" t="s">
        <v>25</v>
      </c>
      <c r="C1846" s="53" t="s">
        <v>26</v>
      </c>
      <c r="D1846" s="71">
        <v>305.39</v>
      </c>
      <c r="E1846" s="56">
        <f t="shared" si="28"/>
        <v>274.85000000000002</v>
      </c>
    </row>
    <row r="1847" spans="1:5" x14ac:dyDescent="0.3">
      <c r="A1847" s="50">
        <v>41874</v>
      </c>
      <c r="B1847" s="50" t="s">
        <v>25</v>
      </c>
      <c r="C1847" s="50" t="s">
        <v>26</v>
      </c>
      <c r="D1847" s="70">
        <v>253.07</v>
      </c>
      <c r="E1847" s="52">
        <f t="shared" si="28"/>
        <v>227.76</v>
      </c>
    </row>
    <row r="1848" spans="1:5" x14ac:dyDescent="0.3">
      <c r="A1848" s="53">
        <v>42000</v>
      </c>
      <c r="B1848" s="53" t="s">
        <v>25</v>
      </c>
      <c r="C1848" s="53" t="s">
        <v>26</v>
      </c>
      <c r="D1848" s="71">
        <v>93.82</v>
      </c>
      <c r="E1848" s="56">
        <f t="shared" si="28"/>
        <v>84.44</v>
      </c>
    </row>
    <row r="1849" spans="1:5" x14ac:dyDescent="0.3">
      <c r="A1849" s="50">
        <v>42100</v>
      </c>
      <c r="B1849" s="50" t="s">
        <v>25</v>
      </c>
      <c r="C1849" s="50" t="s">
        <v>26</v>
      </c>
      <c r="D1849" s="70">
        <v>88.85</v>
      </c>
      <c r="E1849" s="52">
        <f t="shared" si="28"/>
        <v>79.97</v>
      </c>
    </row>
    <row r="1850" spans="1:5" x14ac:dyDescent="0.3">
      <c r="A1850" s="53">
        <v>42104</v>
      </c>
      <c r="B1850" s="53" t="s">
        <v>25</v>
      </c>
      <c r="C1850" s="53" t="s">
        <v>26</v>
      </c>
      <c r="D1850" s="71">
        <v>141.16999999999999</v>
      </c>
      <c r="E1850" s="56">
        <f t="shared" si="28"/>
        <v>127.05</v>
      </c>
    </row>
    <row r="1851" spans="1:5" x14ac:dyDescent="0.3">
      <c r="A1851" s="50">
        <v>42106</v>
      </c>
      <c r="B1851" s="50" t="s">
        <v>25</v>
      </c>
      <c r="C1851" s="50" t="s">
        <v>26</v>
      </c>
      <c r="D1851" s="70">
        <v>172.44</v>
      </c>
      <c r="E1851" s="52">
        <f t="shared" si="28"/>
        <v>155.19999999999999</v>
      </c>
    </row>
    <row r="1852" spans="1:5" x14ac:dyDescent="0.3">
      <c r="A1852" s="53">
        <v>42107</v>
      </c>
      <c r="B1852" s="53" t="s">
        <v>25</v>
      </c>
      <c r="C1852" s="53" t="s">
        <v>26</v>
      </c>
      <c r="D1852" s="71">
        <v>2048.52</v>
      </c>
      <c r="E1852" s="56">
        <f t="shared" si="28"/>
        <v>1843.67</v>
      </c>
    </row>
    <row r="1853" spans="1:5" x14ac:dyDescent="0.3">
      <c r="A1853" s="50">
        <v>42120</v>
      </c>
      <c r="B1853" s="50" t="s">
        <v>25</v>
      </c>
      <c r="C1853" s="50" t="s">
        <v>26</v>
      </c>
      <c r="D1853" s="70">
        <v>2048.52</v>
      </c>
      <c r="E1853" s="52">
        <f t="shared" si="28"/>
        <v>1843.67</v>
      </c>
    </row>
    <row r="1854" spans="1:5" x14ac:dyDescent="0.3">
      <c r="A1854" s="53">
        <v>42140</v>
      </c>
      <c r="B1854" s="53" t="s">
        <v>25</v>
      </c>
      <c r="C1854" s="53" t="s">
        <v>26</v>
      </c>
      <c r="D1854" s="71">
        <v>962.06</v>
      </c>
      <c r="E1854" s="56">
        <f t="shared" si="28"/>
        <v>865.85</v>
      </c>
    </row>
    <row r="1855" spans="1:5" x14ac:dyDescent="0.3">
      <c r="A1855" s="50">
        <v>42145</v>
      </c>
      <c r="B1855" s="50" t="s">
        <v>25</v>
      </c>
      <c r="C1855" s="50" t="s">
        <v>26</v>
      </c>
      <c r="D1855" s="70">
        <v>2048.52</v>
      </c>
      <c r="E1855" s="52">
        <f t="shared" si="28"/>
        <v>1843.67</v>
      </c>
    </row>
    <row r="1856" spans="1:5" x14ac:dyDescent="0.3">
      <c r="A1856" s="53">
        <v>42160</v>
      </c>
      <c r="B1856" s="53" t="s">
        <v>25</v>
      </c>
      <c r="C1856" s="53" t="s">
        <v>26</v>
      </c>
      <c r="D1856" s="71">
        <v>152.03</v>
      </c>
      <c r="E1856" s="56">
        <f t="shared" si="28"/>
        <v>136.83000000000001</v>
      </c>
    </row>
    <row r="1857" spans="1:5" x14ac:dyDescent="0.3">
      <c r="A1857" s="50">
        <v>42180</v>
      </c>
      <c r="B1857" s="50" t="s">
        <v>25</v>
      </c>
      <c r="C1857" s="50" t="s">
        <v>26</v>
      </c>
      <c r="D1857" s="70">
        <v>203.52</v>
      </c>
      <c r="E1857" s="52">
        <f t="shared" si="28"/>
        <v>183.17</v>
      </c>
    </row>
    <row r="1858" spans="1:5" x14ac:dyDescent="0.3">
      <c r="A1858" s="53">
        <v>42182</v>
      </c>
      <c r="B1858" s="53" t="s">
        <v>25</v>
      </c>
      <c r="C1858" s="53" t="s">
        <v>26</v>
      </c>
      <c r="D1858" s="71">
        <v>2048.52</v>
      </c>
      <c r="E1858" s="56">
        <f t="shared" si="28"/>
        <v>1843.67</v>
      </c>
    </row>
    <row r="1859" spans="1:5" x14ac:dyDescent="0.3">
      <c r="A1859" s="50">
        <v>42200</v>
      </c>
      <c r="B1859" s="50" t="s">
        <v>25</v>
      </c>
      <c r="C1859" s="50" t="s">
        <v>26</v>
      </c>
      <c r="D1859" s="70">
        <v>2048.52</v>
      </c>
      <c r="E1859" s="52">
        <f t="shared" si="28"/>
        <v>1843.67</v>
      </c>
    </row>
    <row r="1860" spans="1:5" x14ac:dyDescent="0.3">
      <c r="A1860" s="53">
        <v>42205</v>
      </c>
      <c r="B1860" s="53" t="s">
        <v>25</v>
      </c>
      <c r="C1860" s="53" t="s">
        <v>26</v>
      </c>
      <c r="D1860" s="71">
        <v>962.06</v>
      </c>
      <c r="E1860" s="56">
        <f t="shared" si="28"/>
        <v>865.85</v>
      </c>
    </row>
    <row r="1861" spans="1:5" x14ac:dyDescent="0.3">
      <c r="A1861" s="50">
        <v>42210</v>
      </c>
      <c r="B1861" s="50" t="s">
        <v>25</v>
      </c>
      <c r="C1861" s="50" t="s">
        <v>26</v>
      </c>
      <c r="D1861" s="70">
        <v>2048.52</v>
      </c>
      <c r="E1861" s="52">
        <f t="shared" si="28"/>
        <v>1843.67</v>
      </c>
    </row>
    <row r="1862" spans="1:5" x14ac:dyDescent="0.3">
      <c r="A1862" s="53">
        <v>42215</v>
      </c>
      <c r="B1862" s="53" t="s">
        <v>25</v>
      </c>
      <c r="C1862" s="53" t="s">
        <v>26</v>
      </c>
      <c r="D1862" s="71">
        <v>2048.52</v>
      </c>
      <c r="E1862" s="56">
        <f t="shared" si="28"/>
        <v>1843.67</v>
      </c>
    </row>
    <row r="1863" spans="1:5" x14ac:dyDescent="0.3">
      <c r="A1863" s="50">
        <v>42220</v>
      </c>
      <c r="B1863" s="50" t="s">
        <v>25</v>
      </c>
      <c r="C1863" s="50" t="s">
        <v>26</v>
      </c>
      <c r="D1863" s="70">
        <v>2048.52</v>
      </c>
      <c r="E1863" s="52">
        <f t="shared" si="28"/>
        <v>1843.67</v>
      </c>
    </row>
    <row r="1864" spans="1:5" x14ac:dyDescent="0.3">
      <c r="A1864" s="53">
        <v>42226</v>
      </c>
      <c r="B1864" s="53" t="s">
        <v>25</v>
      </c>
      <c r="C1864" s="53" t="s">
        <v>26</v>
      </c>
      <c r="D1864" s="71">
        <v>2048.52</v>
      </c>
      <c r="E1864" s="56">
        <f t="shared" si="28"/>
        <v>1843.67</v>
      </c>
    </row>
    <row r="1865" spans="1:5" x14ac:dyDescent="0.3">
      <c r="A1865" s="50">
        <v>42235</v>
      </c>
      <c r="B1865" s="50" t="s">
        <v>25</v>
      </c>
      <c r="C1865" s="50" t="s">
        <v>26</v>
      </c>
      <c r="D1865" s="70">
        <v>2048.52</v>
      </c>
      <c r="E1865" s="52">
        <f t="shared" si="28"/>
        <v>1843.67</v>
      </c>
    </row>
    <row r="1866" spans="1:5" x14ac:dyDescent="0.3">
      <c r="A1866" s="53">
        <v>42260</v>
      </c>
      <c r="B1866" s="53" t="s">
        <v>25</v>
      </c>
      <c r="C1866" s="53" t="s">
        <v>26</v>
      </c>
      <c r="D1866" s="71">
        <v>2048.52</v>
      </c>
      <c r="E1866" s="56">
        <f t="shared" si="28"/>
        <v>1843.67</v>
      </c>
    </row>
    <row r="1867" spans="1:5" x14ac:dyDescent="0.3">
      <c r="A1867" s="50">
        <v>42281</v>
      </c>
      <c r="B1867" s="50" t="s">
        <v>25</v>
      </c>
      <c r="C1867" s="50" t="s">
        <v>26</v>
      </c>
      <c r="D1867" s="70">
        <v>2048.52</v>
      </c>
      <c r="E1867" s="52">
        <f t="shared" si="28"/>
        <v>1843.67</v>
      </c>
    </row>
    <row r="1868" spans="1:5" x14ac:dyDescent="0.3">
      <c r="A1868" s="53">
        <v>42300</v>
      </c>
      <c r="B1868" s="53" t="s">
        <v>25</v>
      </c>
      <c r="C1868" s="53" t="s">
        <v>26</v>
      </c>
      <c r="D1868" s="71">
        <v>489.3</v>
      </c>
      <c r="E1868" s="56">
        <f t="shared" si="28"/>
        <v>440.37</v>
      </c>
    </row>
    <row r="1869" spans="1:5" x14ac:dyDescent="0.3">
      <c r="A1869" s="50">
        <v>42305</v>
      </c>
      <c r="B1869" s="50" t="s">
        <v>25</v>
      </c>
      <c r="C1869" s="50" t="s">
        <v>26</v>
      </c>
      <c r="D1869" s="70">
        <v>962.06</v>
      </c>
      <c r="E1869" s="52">
        <f t="shared" si="28"/>
        <v>865.85</v>
      </c>
    </row>
    <row r="1870" spans="1:5" x14ac:dyDescent="0.3">
      <c r="A1870" s="53">
        <v>42310</v>
      </c>
      <c r="B1870" s="53" t="s">
        <v>25</v>
      </c>
      <c r="C1870" s="53" t="s">
        <v>26</v>
      </c>
      <c r="D1870" s="71">
        <v>203.52</v>
      </c>
      <c r="E1870" s="56">
        <f t="shared" si="28"/>
        <v>183.17</v>
      </c>
    </row>
    <row r="1871" spans="1:5" x14ac:dyDescent="0.3">
      <c r="A1871" s="50">
        <v>42320</v>
      </c>
      <c r="B1871" s="50" t="s">
        <v>25</v>
      </c>
      <c r="C1871" s="50" t="s">
        <v>26</v>
      </c>
      <c r="D1871" s="70">
        <v>203.52</v>
      </c>
      <c r="E1871" s="52">
        <f t="shared" si="28"/>
        <v>183.17</v>
      </c>
    </row>
    <row r="1872" spans="1:5" x14ac:dyDescent="0.3">
      <c r="A1872" s="53">
        <v>42335</v>
      </c>
      <c r="B1872" s="53" t="s">
        <v>25</v>
      </c>
      <c r="C1872" s="53" t="s">
        <v>26</v>
      </c>
      <c r="D1872" s="71">
        <v>252.74</v>
      </c>
      <c r="E1872" s="56">
        <f t="shared" ref="E1872:E1935" si="29">ROUND(D1872*0.9,2)</f>
        <v>227.47</v>
      </c>
    </row>
    <row r="1873" spans="1:5" x14ac:dyDescent="0.3">
      <c r="A1873" s="50">
        <v>42340</v>
      </c>
      <c r="B1873" s="50" t="s">
        <v>25</v>
      </c>
      <c r="C1873" s="50" t="s">
        <v>26</v>
      </c>
      <c r="D1873" s="70">
        <v>962.06</v>
      </c>
      <c r="E1873" s="52">
        <f t="shared" si="29"/>
        <v>865.85</v>
      </c>
    </row>
    <row r="1874" spans="1:5" x14ac:dyDescent="0.3">
      <c r="A1874" s="53">
        <v>42405</v>
      </c>
      <c r="B1874" s="53" t="s">
        <v>25</v>
      </c>
      <c r="C1874" s="53" t="s">
        <v>26</v>
      </c>
      <c r="D1874" s="71">
        <v>489.3</v>
      </c>
      <c r="E1874" s="56">
        <f t="shared" si="29"/>
        <v>440.37</v>
      </c>
    </row>
    <row r="1875" spans="1:5" x14ac:dyDescent="0.3">
      <c r="A1875" s="50">
        <v>42408</v>
      </c>
      <c r="B1875" s="50" t="s">
        <v>25</v>
      </c>
      <c r="C1875" s="50" t="s">
        <v>26</v>
      </c>
      <c r="D1875" s="70">
        <v>962.06</v>
      </c>
      <c r="E1875" s="52">
        <f t="shared" si="29"/>
        <v>865.85</v>
      </c>
    </row>
    <row r="1876" spans="1:5" x14ac:dyDescent="0.3">
      <c r="A1876" s="53">
        <v>42409</v>
      </c>
      <c r="B1876" s="53" t="s">
        <v>25</v>
      </c>
      <c r="C1876" s="53" t="s">
        <v>26</v>
      </c>
      <c r="D1876" s="71">
        <v>962.06</v>
      </c>
      <c r="E1876" s="56">
        <f t="shared" si="29"/>
        <v>865.85</v>
      </c>
    </row>
    <row r="1877" spans="1:5" x14ac:dyDescent="0.3">
      <c r="A1877" s="50">
        <v>42410</v>
      </c>
      <c r="B1877" s="50" t="s">
        <v>25</v>
      </c>
      <c r="C1877" s="50" t="s">
        <v>26</v>
      </c>
      <c r="D1877" s="70">
        <v>2048.52</v>
      </c>
      <c r="E1877" s="52">
        <f t="shared" si="29"/>
        <v>1843.67</v>
      </c>
    </row>
    <row r="1878" spans="1:5" x14ac:dyDescent="0.3">
      <c r="A1878" s="53">
        <v>42415</v>
      </c>
      <c r="B1878" s="53" t="s">
        <v>25</v>
      </c>
      <c r="C1878" s="53" t="s">
        <v>26</v>
      </c>
      <c r="D1878" s="71">
        <v>2048.52</v>
      </c>
      <c r="E1878" s="56">
        <f t="shared" si="29"/>
        <v>1843.67</v>
      </c>
    </row>
    <row r="1879" spans="1:5" x14ac:dyDescent="0.3">
      <c r="A1879" s="50">
        <v>42420</v>
      </c>
      <c r="B1879" s="50" t="s">
        <v>25</v>
      </c>
      <c r="C1879" s="50" t="s">
        <v>26</v>
      </c>
      <c r="D1879" s="70">
        <v>2048.52</v>
      </c>
      <c r="E1879" s="52">
        <f t="shared" si="29"/>
        <v>1843.67</v>
      </c>
    </row>
    <row r="1880" spans="1:5" x14ac:dyDescent="0.3">
      <c r="A1880" s="53">
        <v>42425</v>
      </c>
      <c r="B1880" s="53" t="s">
        <v>25</v>
      </c>
      <c r="C1880" s="53" t="s">
        <v>26</v>
      </c>
      <c r="D1880" s="71">
        <v>2048.52</v>
      </c>
      <c r="E1880" s="56">
        <f t="shared" si="29"/>
        <v>1843.67</v>
      </c>
    </row>
    <row r="1881" spans="1:5" x14ac:dyDescent="0.3">
      <c r="A1881" s="50">
        <v>42440</v>
      </c>
      <c r="B1881" s="50" t="s">
        <v>25</v>
      </c>
      <c r="C1881" s="50" t="s">
        <v>26</v>
      </c>
      <c r="D1881" s="70">
        <v>2048.52</v>
      </c>
      <c r="E1881" s="52">
        <f t="shared" si="29"/>
        <v>1843.67</v>
      </c>
    </row>
    <row r="1882" spans="1:5" x14ac:dyDescent="0.3">
      <c r="A1882" s="53">
        <v>42450</v>
      </c>
      <c r="B1882" s="53" t="s">
        <v>25</v>
      </c>
      <c r="C1882" s="53" t="s">
        <v>26</v>
      </c>
      <c r="D1882" s="71">
        <v>2048.52</v>
      </c>
      <c r="E1882" s="56">
        <f t="shared" si="29"/>
        <v>1843.67</v>
      </c>
    </row>
    <row r="1883" spans="1:5" x14ac:dyDescent="0.3">
      <c r="A1883" s="50">
        <v>42500</v>
      </c>
      <c r="B1883" s="50" t="s">
        <v>25</v>
      </c>
      <c r="C1883" s="50" t="s">
        <v>26</v>
      </c>
      <c r="D1883" s="70">
        <v>2048.52</v>
      </c>
      <c r="E1883" s="52">
        <f t="shared" si="29"/>
        <v>1843.67</v>
      </c>
    </row>
    <row r="1884" spans="1:5" x14ac:dyDescent="0.3">
      <c r="A1884" s="53">
        <v>42505</v>
      </c>
      <c r="B1884" s="53" t="s">
        <v>25</v>
      </c>
      <c r="C1884" s="53" t="s">
        <v>26</v>
      </c>
      <c r="D1884" s="71">
        <v>2048.52</v>
      </c>
      <c r="E1884" s="56">
        <f t="shared" si="29"/>
        <v>1843.67</v>
      </c>
    </row>
    <row r="1885" spans="1:5" x14ac:dyDescent="0.3">
      <c r="A1885" s="50">
        <v>42507</v>
      </c>
      <c r="B1885" s="50" t="s">
        <v>25</v>
      </c>
      <c r="C1885" s="50" t="s">
        <v>26</v>
      </c>
      <c r="D1885" s="70">
        <v>2048.52</v>
      </c>
      <c r="E1885" s="52">
        <f t="shared" si="29"/>
        <v>1843.67</v>
      </c>
    </row>
    <row r="1886" spans="1:5" x14ac:dyDescent="0.3">
      <c r="A1886" s="53">
        <v>42509</v>
      </c>
      <c r="B1886" s="53" t="s">
        <v>25</v>
      </c>
      <c r="C1886" s="53" t="s">
        <v>26</v>
      </c>
      <c r="D1886" s="71">
        <v>2048.52</v>
      </c>
      <c r="E1886" s="56">
        <f t="shared" si="29"/>
        <v>1843.67</v>
      </c>
    </row>
    <row r="1887" spans="1:5" x14ac:dyDescent="0.3">
      <c r="A1887" s="50">
        <v>42510</v>
      </c>
      <c r="B1887" s="50" t="s">
        <v>25</v>
      </c>
      <c r="C1887" s="50" t="s">
        <v>26</v>
      </c>
      <c r="D1887" s="70">
        <v>962.06</v>
      </c>
      <c r="E1887" s="52">
        <f t="shared" si="29"/>
        <v>865.85</v>
      </c>
    </row>
    <row r="1888" spans="1:5" x14ac:dyDescent="0.3">
      <c r="A1888" s="53">
        <v>42600</v>
      </c>
      <c r="B1888" s="53" t="s">
        <v>25</v>
      </c>
      <c r="C1888" s="53" t="s">
        <v>26</v>
      </c>
      <c r="D1888" s="71">
        <v>962.06</v>
      </c>
      <c r="E1888" s="56">
        <f t="shared" si="29"/>
        <v>865.85</v>
      </c>
    </row>
    <row r="1889" spans="1:5" x14ac:dyDescent="0.3">
      <c r="A1889" s="50">
        <v>42650</v>
      </c>
      <c r="B1889" s="50" t="s">
        <v>25</v>
      </c>
      <c r="C1889" s="50" t="s">
        <v>26</v>
      </c>
      <c r="D1889" s="70">
        <v>45.08</v>
      </c>
      <c r="E1889" s="52">
        <f t="shared" si="29"/>
        <v>40.57</v>
      </c>
    </row>
    <row r="1890" spans="1:5" x14ac:dyDescent="0.3">
      <c r="A1890" s="53">
        <v>42665</v>
      </c>
      <c r="B1890" s="53" t="s">
        <v>25</v>
      </c>
      <c r="C1890" s="53" t="s">
        <v>26</v>
      </c>
      <c r="D1890" s="71">
        <v>962.06</v>
      </c>
      <c r="E1890" s="56">
        <f t="shared" si="29"/>
        <v>865.85</v>
      </c>
    </row>
    <row r="1891" spans="1:5" x14ac:dyDescent="0.3">
      <c r="A1891" s="50">
        <v>42700</v>
      </c>
      <c r="B1891" s="50" t="s">
        <v>25</v>
      </c>
      <c r="C1891" s="50" t="s">
        <v>26</v>
      </c>
      <c r="D1891" s="70">
        <v>93.82</v>
      </c>
      <c r="E1891" s="52">
        <f t="shared" si="29"/>
        <v>84.44</v>
      </c>
    </row>
    <row r="1892" spans="1:5" x14ac:dyDescent="0.3">
      <c r="A1892" s="53">
        <v>42720</v>
      </c>
      <c r="B1892" s="53" t="s">
        <v>25</v>
      </c>
      <c r="C1892" s="53" t="s">
        <v>26</v>
      </c>
      <c r="D1892" s="71">
        <v>962.06</v>
      </c>
      <c r="E1892" s="56">
        <f t="shared" si="29"/>
        <v>865.85</v>
      </c>
    </row>
    <row r="1893" spans="1:5" x14ac:dyDescent="0.3">
      <c r="A1893" s="50">
        <v>42725</v>
      </c>
      <c r="B1893" s="50" t="s">
        <v>25</v>
      </c>
      <c r="C1893" s="50" t="s">
        <v>26</v>
      </c>
      <c r="D1893" s="70">
        <v>2048.52</v>
      </c>
      <c r="E1893" s="52">
        <f t="shared" si="29"/>
        <v>1843.67</v>
      </c>
    </row>
    <row r="1894" spans="1:5" x14ac:dyDescent="0.3">
      <c r="A1894" s="53">
        <v>42800</v>
      </c>
      <c r="B1894" s="53" t="s">
        <v>25</v>
      </c>
      <c r="C1894" s="53" t="s">
        <v>26</v>
      </c>
      <c r="D1894" s="71">
        <v>94.12</v>
      </c>
      <c r="E1894" s="56">
        <f t="shared" si="29"/>
        <v>84.71</v>
      </c>
    </row>
    <row r="1895" spans="1:5" x14ac:dyDescent="0.3">
      <c r="A1895" s="50">
        <v>42804</v>
      </c>
      <c r="B1895" s="50" t="s">
        <v>25</v>
      </c>
      <c r="C1895" s="50" t="s">
        <v>26</v>
      </c>
      <c r="D1895" s="70">
        <v>962.06</v>
      </c>
      <c r="E1895" s="52">
        <f t="shared" si="29"/>
        <v>865.85</v>
      </c>
    </row>
    <row r="1896" spans="1:5" x14ac:dyDescent="0.3">
      <c r="A1896" s="53">
        <v>42806</v>
      </c>
      <c r="B1896" s="53" t="s">
        <v>25</v>
      </c>
      <c r="C1896" s="53" t="s">
        <v>26</v>
      </c>
      <c r="D1896" s="71">
        <v>962.06</v>
      </c>
      <c r="E1896" s="56">
        <f t="shared" si="29"/>
        <v>865.85</v>
      </c>
    </row>
    <row r="1897" spans="1:5" x14ac:dyDescent="0.3">
      <c r="A1897" s="50">
        <v>42808</v>
      </c>
      <c r="B1897" s="50" t="s">
        <v>25</v>
      </c>
      <c r="C1897" s="50" t="s">
        <v>26</v>
      </c>
      <c r="D1897" s="70">
        <v>962.06</v>
      </c>
      <c r="E1897" s="52">
        <f t="shared" si="29"/>
        <v>865.85</v>
      </c>
    </row>
    <row r="1898" spans="1:5" x14ac:dyDescent="0.3">
      <c r="A1898" s="53">
        <v>42810</v>
      </c>
      <c r="B1898" s="53" t="s">
        <v>25</v>
      </c>
      <c r="C1898" s="53" t="s">
        <v>26</v>
      </c>
      <c r="D1898" s="71">
        <v>962.06</v>
      </c>
      <c r="E1898" s="56">
        <f t="shared" si="29"/>
        <v>865.85</v>
      </c>
    </row>
    <row r="1899" spans="1:5" x14ac:dyDescent="0.3">
      <c r="A1899" s="50">
        <v>42815</v>
      </c>
      <c r="B1899" s="50" t="s">
        <v>25</v>
      </c>
      <c r="C1899" s="50" t="s">
        <v>26</v>
      </c>
      <c r="D1899" s="70">
        <v>2048.52</v>
      </c>
      <c r="E1899" s="52">
        <f t="shared" si="29"/>
        <v>1843.67</v>
      </c>
    </row>
    <row r="1900" spans="1:5" x14ac:dyDescent="0.3">
      <c r="A1900" s="53">
        <v>42820</v>
      </c>
      <c r="B1900" s="53" t="s">
        <v>25</v>
      </c>
      <c r="C1900" s="53" t="s">
        <v>26</v>
      </c>
      <c r="D1900" s="71">
        <v>2048.52</v>
      </c>
      <c r="E1900" s="56">
        <f t="shared" si="29"/>
        <v>1843.67</v>
      </c>
    </row>
    <row r="1901" spans="1:5" x14ac:dyDescent="0.3">
      <c r="A1901" s="50">
        <v>42821</v>
      </c>
      <c r="B1901" s="50" t="s">
        <v>25</v>
      </c>
      <c r="C1901" s="50" t="s">
        <v>26</v>
      </c>
      <c r="D1901" s="70">
        <v>962.06</v>
      </c>
      <c r="E1901" s="52">
        <f t="shared" si="29"/>
        <v>865.85</v>
      </c>
    </row>
    <row r="1902" spans="1:5" x14ac:dyDescent="0.3">
      <c r="A1902" s="53">
        <v>42825</v>
      </c>
      <c r="B1902" s="53" t="s">
        <v>25</v>
      </c>
      <c r="C1902" s="53" t="s">
        <v>26</v>
      </c>
      <c r="D1902" s="71">
        <v>2048.52</v>
      </c>
      <c r="E1902" s="56">
        <f t="shared" si="29"/>
        <v>1843.67</v>
      </c>
    </row>
    <row r="1903" spans="1:5" x14ac:dyDescent="0.3">
      <c r="A1903" s="50">
        <v>42826</v>
      </c>
      <c r="B1903" s="50" t="s">
        <v>25</v>
      </c>
      <c r="C1903" s="50" t="s">
        <v>26</v>
      </c>
      <c r="D1903" s="70">
        <v>962.06</v>
      </c>
      <c r="E1903" s="52">
        <f t="shared" si="29"/>
        <v>865.85</v>
      </c>
    </row>
    <row r="1904" spans="1:5" x14ac:dyDescent="0.3">
      <c r="A1904" s="53">
        <v>42830</v>
      </c>
      <c r="B1904" s="53" t="s">
        <v>25</v>
      </c>
      <c r="C1904" s="53" t="s">
        <v>26</v>
      </c>
      <c r="D1904" s="71">
        <v>962.06</v>
      </c>
      <c r="E1904" s="56">
        <f t="shared" si="29"/>
        <v>865.85</v>
      </c>
    </row>
    <row r="1905" spans="1:5" x14ac:dyDescent="0.3">
      <c r="A1905" s="50">
        <v>42831</v>
      </c>
      <c r="B1905" s="50" t="s">
        <v>25</v>
      </c>
      <c r="C1905" s="50" t="s">
        <v>26</v>
      </c>
      <c r="D1905" s="70">
        <v>962.06</v>
      </c>
      <c r="E1905" s="52">
        <f t="shared" si="29"/>
        <v>865.85</v>
      </c>
    </row>
    <row r="1906" spans="1:5" x14ac:dyDescent="0.3">
      <c r="A1906" s="53">
        <v>42835</v>
      </c>
      <c r="B1906" s="53" t="s">
        <v>25</v>
      </c>
      <c r="C1906" s="53" t="s">
        <v>26</v>
      </c>
      <c r="D1906" s="71">
        <v>962.06</v>
      </c>
      <c r="E1906" s="56">
        <f t="shared" si="29"/>
        <v>865.85</v>
      </c>
    </row>
    <row r="1907" spans="1:5" x14ac:dyDescent="0.3">
      <c r="A1907" s="50">
        <v>42836</v>
      </c>
      <c r="B1907" s="50" t="s">
        <v>25</v>
      </c>
      <c r="C1907" s="50" t="s">
        <v>26</v>
      </c>
      <c r="D1907" s="70">
        <v>962.06</v>
      </c>
      <c r="E1907" s="52">
        <f t="shared" si="29"/>
        <v>865.85</v>
      </c>
    </row>
    <row r="1908" spans="1:5" x14ac:dyDescent="0.3">
      <c r="A1908" s="53">
        <v>42860</v>
      </c>
      <c r="B1908" s="53" t="s">
        <v>25</v>
      </c>
      <c r="C1908" s="53" t="s">
        <v>26</v>
      </c>
      <c r="D1908" s="71">
        <v>962.06</v>
      </c>
      <c r="E1908" s="56">
        <f t="shared" si="29"/>
        <v>865.85</v>
      </c>
    </row>
    <row r="1909" spans="1:5" x14ac:dyDescent="0.3">
      <c r="A1909" s="50">
        <v>42870</v>
      </c>
      <c r="B1909" s="50" t="s">
        <v>25</v>
      </c>
      <c r="C1909" s="50" t="s">
        <v>26</v>
      </c>
      <c r="D1909" s="70">
        <v>2048.52</v>
      </c>
      <c r="E1909" s="52">
        <f t="shared" si="29"/>
        <v>1843.67</v>
      </c>
    </row>
    <row r="1910" spans="1:5" x14ac:dyDescent="0.3">
      <c r="A1910" s="53">
        <v>42890</v>
      </c>
      <c r="B1910" s="53" t="s">
        <v>25</v>
      </c>
      <c r="C1910" s="53" t="s">
        <v>26</v>
      </c>
      <c r="D1910" s="71">
        <v>2048.52</v>
      </c>
      <c r="E1910" s="56">
        <f t="shared" si="29"/>
        <v>1843.67</v>
      </c>
    </row>
    <row r="1911" spans="1:5" x14ac:dyDescent="0.3">
      <c r="A1911" s="50">
        <v>42892</v>
      </c>
      <c r="B1911" s="50" t="s">
        <v>25</v>
      </c>
      <c r="C1911" s="50" t="s">
        <v>26</v>
      </c>
      <c r="D1911" s="70">
        <v>2048.52</v>
      </c>
      <c r="E1911" s="52">
        <f t="shared" si="29"/>
        <v>1843.67</v>
      </c>
    </row>
    <row r="1912" spans="1:5" x14ac:dyDescent="0.3">
      <c r="A1912" s="53">
        <v>42900</v>
      </c>
      <c r="B1912" s="53" t="s">
        <v>25</v>
      </c>
      <c r="C1912" s="53" t="s">
        <v>26</v>
      </c>
      <c r="D1912" s="71">
        <v>489.3</v>
      </c>
      <c r="E1912" s="56">
        <f t="shared" si="29"/>
        <v>440.37</v>
      </c>
    </row>
    <row r="1913" spans="1:5" x14ac:dyDescent="0.3">
      <c r="A1913" s="50">
        <v>42950</v>
      </c>
      <c r="B1913" s="50" t="s">
        <v>25</v>
      </c>
      <c r="C1913" s="50" t="s">
        <v>26</v>
      </c>
      <c r="D1913" s="70">
        <v>2048.52</v>
      </c>
      <c r="E1913" s="52">
        <f t="shared" si="29"/>
        <v>1843.67</v>
      </c>
    </row>
    <row r="1914" spans="1:5" x14ac:dyDescent="0.3">
      <c r="A1914" s="53">
        <v>42955</v>
      </c>
      <c r="B1914" s="53" t="s">
        <v>25</v>
      </c>
      <c r="C1914" s="53" t="s">
        <v>26</v>
      </c>
      <c r="D1914" s="71">
        <v>489.3</v>
      </c>
      <c r="E1914" s="56">
        <f t="shared" si="29"/>
        <v>440.37</v>
      </c>
    </row>
    <row r="1915" spans="1:5" x14ac:dyDescent="0.3">
      <c r="A1915" s="50">
        <v>42960</v>
      </c>
      <c r="B1915" s="50" t="s">
        <v>25</v>
      </c>
      <c r="C1915" s="50" t="s">
        <v>26</v>
      </c>
      <c r="D1915" s="70">
        <v>203.52</v>
      </c>
      <c r="E1915" s="52">
        <f t="shared" si="29"/>
        <v>183.17</v>
      </c>
    </row>
    <row r="1916" spans="1:5" x14ac:dyDescent="0.3">
      <c r="A1916" s="53">
        <v>42962</v>
      </c>
      <c r="B1916" s="53" t="s">
        <v>25</v>
      </c>
      <c r="C1916" s="53" t="s">
        <v>26</v>
      </c>
      <c r="D1916" s="71">
        <v>962.06</v>
      </c>
      <c r="E1916" s="56">
        <f t="shared" si="29"/>
        <v>865.85</v>
      </c>
    </row>
    <row r="1917" spans="1:5" x14ac:dyDescent="0.3">
      <c r="A1917" s="50">
        <v>42970</v>
      </c>
      <c r="B1917" s="50" t="s">
        <v>25</v>
      </c>
      <c r="C1917" s="50" t="s">
        <v>26</v>
      </c>
      <c r="D1917" s="70">
        <v>93.82</v>
      </c>
      <c r="E1917" s="52">
        <f t="shared" si="29"/>
        <v>84.44</v>
      </c>
    </row>
    <row r="1918" spans="1:5" x14ac:dyDescent="0.3">
      <c r="A1918" s="53">
        <v>42972</v>
      </c>
      <c r="B1918" s="53" t="s">
        <v>25</v>
      </c>
      <c r="C1918" s="53" t="s">
        <v>26</v>
      </c>
      <c r="D1918" s="71">
        <v>962.06</v>
      </c>
      <c r="E1918" s="56">
        <f t="shared" si="29"/>
        <v>865.85</v>
      </c>
    </row>
    <row r="1919" spans="1:5" x14ac:dyDescent="0.3">
      <c r="A1919" s="50">
        <v>43030</v>
      </c>
      <c r="B1919" s="50" t="s">
        <v>25</v>
      </c>
      <c r="C1919" s="50" t="s">
        <v>26</v>
      </c>
      <c r="D1919" s="70">
        <v>2048.52</v>
      </c>
      <c r="E1919" s="52">
        <f t="shared" si="29"/>
        <v>1843.67</v>
      </c>
    </row>
    <row r="1920" spans="1:5" x14ac:dyDescent="0.3">
      <c r="A1920" s="53">
        <v>43130</v>
      </c>
      <c r="B1920" s="53" t="s">
        <v>25</v>
      </c>
      <c r="C1920" s="53" t="s">
        <v>26</v>
      </c>
      <c r="D1920" s="71">
        <v>2048.52</v>
      </c>
      <c r="E1920" s="56">
        <f t="shared" si="29"/>
        <v>1843.67</v>
      </c>
    </row>
    <row r="1921" spans="1:5" x14ac:dyDescent="0.3">
      <c r="A1921" s="50">
        <v>43196</v>
      </c>
      <c r="B1921" s="50" t="s">
        <v>25</v>
      </c>
      <c r="C1921" s="50" t="s">
        <v>26</v>
      </c>
      <c r="D1921" s="70">
        <v>1191</v>
      </c>
      <c r="E1921" s="52">
        <f t="shared" si="29"/>
        <v>1071.9000000000001</v>
      </c>
    </row>
    <row r="1922" spans="1:5" x14ac:dyDescent="0.3">
      <c r="A1922" s="53">
        <v>43200</v>
      </c>
      <c r="B1922" s="53" t="s">
        <v>25</v>
      </c>
      <c r="C1922" s="53" t="s">
        <v>26</v>
      </c>
      <c r="D1922" s="71">
        <v>362.11</v>
      </c>
      <c r="E1922" s="56">
        <f t="shared" si="29"/>
        <v>325.89999999999998</v>
      </c>
    </row>
    <row r="1923" spans="1:5" x14ac:dyDescent="0.3">
      <c r="A1923" s="50">
        <v>43201</v>
      </c>
      <c r="B1923" s="50" t="s">
        <v>25</v>
      </c>
      <c r="C1923" s="50" t="s">
        <v>26</v>
      </c>
      <c r="D1923" s="70">
        <v>604.61</v>
      </c>
      <c r="E1923" s="52">
        <f t="shared" si="29"/>
        <v>544.15</v>
      </c>
    </row>
    <row r="1924" spans="1:5" x14ac:dyDescent="0.3">
      <c r="A1924" s="53">
        <v>43202</v>
      </c>
      <c r="B1924" s="53" t="s">
        <v>25</v>
      </c>
      <c r="C1924" s="53" t="s">
        <v>26</v>
      </c>
      <c r="D1924" s="71">
        <v>604.61</v>
      </c>
      <c r="E1924" s="56">
        <f t="shared" si="29"/>
        <v>544.15</v>
      </c>
    </row>
    <row r="1925" spans="1:5" x14ac:dyDescent="0.3">
      <c r="A1925" s="50">
        <v>43204</v>
      </c>
      <c r="B1925" s="50" t="s">
        <v>25</v>
      </c>
      <c r="C1925" s="50" t="s">
        <v>26</v>
      </c>
      <c r="D1925" s="70">
        <v>604.61</v>
      </c>
      <c r="E1925" s="52">
        <f t="shared" si="29"/>
        <v>544.15</v>
      </c>
    </row>
    <row r="1926" spans="1:5" x14ac:dyDescent="0.3">
      <c r="A1926" s="53">
        <v>43205</v>
      </c>
      <c r="B1926" s="53" t="s">
        <v>25</v>
      </c>
      <c r="C1926" s="53" t="s">
        <v>26</v>
      </c>
      <c r="D1926" s="71">
        <v>604.61</v>
      </c>
      <c r="E1926" s="56">
        <f t="shared" si="29"/>
        <v>544.15</v>
      </c>
    </row>
    <row r="1927" spans="1:5" x14ac:dyDescent="0.3">
      <c r="A1927" s="50">
        <v>43210</v>
      </c>
      <c r="B1927" s="50" t="s">
        <v>25</v>
      </c>
      <c r="C1927" s="50" t="s">
        <v>26</v>
      </c>
      <c r="D1927" s="70">
        <v>3272.25</v>
      </c>
      <c r="E1927" s="52">
        <f t="shared" si="29"/>
        <v>2945.03</v>
      </c>
    </row>
    <row r="1928" spans="1:5" x14ac:dyDescent="0.3">
      <c r="A1928" s="53">
        <v>43212</v>
      </c>
      <c r="B1928" s="53" t="s">
        <v>25</v>
      </c>
      <c r="C1928" s="53" t="s">
        <v>26</v>
      </c>
      <c r="D1928" s="71">
        <v>2849.15</v>
      </c>
      <c r="E1928" s="56">
        <f t="shared" si="29"/>
        <v>2564.2399999999998</v>
      </c>
    </row>
    <row r="1929" spans="1:5" x14ac:dyDescent="0.3">
      <c r="A1929" s="50">
        <v>43213</v>
      </c>
      <c r="B1929" s="50" t="s">
        <v>25</v>
      </c>
      <c r="C1929" s="50" t="s">
        <v>26</v>
      </c>
      <c r="D1929" s="70">
        <v>604.61</v>
      </c>
      <c r="E1929" s="52">
        <f t="shared" si="29"/>
        <v>544.15</v>
      </c>
    </row>
    <row r="1930" spans="1:5" x14ac:dyDescent="0.3">
      <c r="A1930" s="53">
        <v>43214</v>
      </c>
      <c r="B1930" s="53" t="s">
        <v>25</v>
      </c>
      <c r="C1930" s="53" t="s">
        <v>26</v>
      </c>
      <c r="D1930" s="71">
        <v>604.61</v>
      </c>
      <c r="E1930" s="56">
        <f t="shared" si="29"/>
        <v>544.15</v>
      </c>
    </row>
    <row r="1931" spans="1:5" x14ac:dyDescent="0.3">
      <c r="A1931" s="50">
        <v>43215</v>
      </c>
      <c r="B1931" s="50" t="s">
        <v>25</v>
      </c>
      <c r="C1931" s="50" t="s">
        <v>26</v>
      </c>
      <c r="D1931" s="70">
        <v>604.61</v>
      </c>
      <c r="E1931" s="52">
        <f t="shared" si="29"/>
        <v>544.15</v>
      </c>
    </row>
    <row r="1932" spans="1:5" x14ac:dyDescent="0.3">
      <c r="A1932" s="53">
        <v>43216</v>
      </c>
      <c r="B1932" s="53" t="s">
        <v>25</v>
      </c>
      <c r="C1932" s="53" t="s">
        <v>26</v>
      </c>
      <c r="D1932" s="71">
        <v>604.61</v>
      </c>
      <c r="E1932" s="56">
        <f t="shared" si="29"/>
        <v>544.15</v>
      </c>
    </row>
    <row r="1933" spans="1:5" x14ac:dyDescent="0.3">
      <c r="A1933" s="50">
        <v>43217</v>
      </c>
      <c r="B1933" s="50" t="s">
        <v>25</v>
      </c>
      <c r="C1933" s="50" t="s">
        <v>26</v>
      </c>
      <c r="D1933" s="70">
        <v>604.61</v>
      </c>
      <c r="E1933" s="52">
        <f t="shared" si="29"/>
        <v>544.15</v>
      </c>
    </row>
    <row r="1934" spans="1:5" x14ac:dyDescent="0.3">
      <c r="A1934" s="53">
        <v>43220</v>
      </c>
      <c r="B1934" s="53" t="s">
        <v>25</v>
      </c>
      <c r="C1934" s="53" t="s">
        <v>26</v>
      </c>
      <c r="D1934" s="71">
        <v>604.61</v>
      </c>
      <c r="E1934" s="56">
        <f t="shared" si="29"/>
        <v>544.15</v>
      </c>
    </row>
    <row r="1935" spans="1:5" x14ac:dyDescent="0.3">
      <c r="A1935" s="50">
        <v>43226</v>
      </c>
      <c r="B1935" s="50" t="s">
        <v>25</v>
      </c>
      <c r="C1935" s="50" t="s">
        <v>26</v>
      </c>
      <c r="D1935" s="70">
        <v>604.61</v>
      </c>
      <c r="E1935" s="52">
        <f t="shared" si="29"/>
        <v>544.15</v>
      </c>
    </row>
    <row r="1936" spans="1:5" x14ac:dyDescent="0.3">
      <c r="A1936" s="53">
        <v>43227</v>
      </c>
      <c r="B1936" s="53" t="s">
        <v>25</v>
      </c>
      <c r="C1936" s="53" t="s">
        <v>26</v>
      </c>
      <c r="D1936" s="71">
        <v>604.61</v>
      </c>
      <c r="E1936" s="56">
        <f t="shared" ref="E1936:E1999" si="30">ROUND(D1936*0.9,2)</f>
        <v>544.15</v>
      </c>
    </row>
    <row r="1937" spans="1:5" x14ac:dyDescent="0.3">
      <c r="A1937" s="50">
        <v>43229</v>
      </c>
      <c r="B1937" s="50" t="s">
        <v>25</v>
      </c>
      <c r="C1937" s="50" t="s">
        <v>26</v>
      </c>
      <c r="D1937" s="70">
        <v>1191</v>
      </c>
      <c r="E1937" s="52">
        <f t="shared" si="30"/>
        <v>1071.9000000000001</v>
      </c>
    </row>
    <row r="1938" spans="1:5" x14ac:dyDescent="0.3">
      <c r="A1938" s="53">
        <v>43231</v>
      </c>
      <c r="B1938" s="53" t="s">
        <v>25</v>
      </c>
      <c r="C1938" s="53" t="s">
        <v>26</v>
      </c>
      <c r="D1938" s="71">
        <v>604.61</v>
      </c>
      <c r="E1938" s="56">
        <f t="shared" si="30"/>
        <v>544.15</v>
      </c>
    </row>
    <row r="1939" spans="1:5" x14ac:dyDescent="0.3">
      <c r="A1939" s="50">
        <v>43232</v>
      </c>
      <c r="B1939" s="50" t="s">
        <v>25</v>
      </c>
      <c r="C1939" s="50" t="s">
        <v>26</v>
      </c>
      <c r="D1939" s="70">
        <v>604.61</v>
      </c>
      <c r="E1939" s="52">
        <f t="shared" si="30"/>
        <v>544.15</v>
      </c>
    </row>
    <row r="1940" spans="1:5" x14ac:dyDescent="0.3">
      <c r="A1940" s="53">
        <v>43235</v>
      </c>
      <c r="B1940" s="53" t="s">
        <v>25</v>
      </c>
      <c r="C1940" s="53" t="s">
        <v>26</v>
      </c>
      <c r="D1940" s="71">
        <v>362.11</v>
      </c>
      <c r="E1940" s="56">
        <f t="shared" si="30"/>
        <v>325.89999999999998</v>
      </c>
    </row>
    <row r="1941" spans="1:5" x14ac:dyDescent="0.3">
      <c r="A1941" s="50">
        <v>43236</v>
      </c>
      <c r="B1941" s="50" t="s">
        <v>25</v>
      </c>
      <c r="C1941" s="50" t="s">
        <v>26</v>
      </c>
      <c r="D1941" s="70">
        <v>362.11</v>
      </c>
      <c r="E1941" s="52">
        <f t="shared" si="30"/>
        <v>325.89999999999998</v>
      </c>
    </row>
    <row r="1942" spans="1:5" x14ac:dyDescent="0.3">
      <c r="A1942" s="53">
        <v>43237</v>
      </c>
      <c r="B1942" s="53" t="s">
        <v>25</v>
      </c>
      <c r="C1942" s="53" t="s">
        <v>26</v>
      </c>
      <c r="D1942" s="71">
        <v>604.61</v>
      </c>
      <c r="E1942" s="56">
        <f t="shared" si="30"/>
        <v>544.15</v>
      </c>
    </row>
    <row r="1943" spans="1:5" x14ac:dyDescent="0.3">
      <c r="A1943" s="50">
        <v>43238</v>
      </c>
      <c r="B1943" s="50" t="s">
        <v>25</v>
      </c>
      <c r="C1943" s="50" t="s">
        <v>26</v>
      </c>
      <c r="D1943" s="70">
        <v>604.61</v>
      </c>
      <c r="E1943" s="52">
        <f t="shared" si="30"/>
        <v>544.15</v>
      </c>
    </row>
    <row r="1944" spans="1:5" x14ac:dyDescent="0.3">
      <c r="A1944" s="53">
        <v>43239</v>
      </c>
      <c r="B1944" s="53" t="s">
        <v>25</v>
      </c>
      <c r="C1944" s="53" t="s">
        <v>26</v>
      </c>
      <c r="D1944" s="71">
        <v>362.11</v>
      </c>
      <c r="E1944" s="56">
        <f t="shared" si="30"/>
        <v>325.89999999999998</v>
      </c>
    </row>
    <row r="1945" spans="1:5" x14ac:dyDescent="0.3">
      <c r="A1945" s="50">
        <v>43240</v>
      </c>
      <c r="B1945" s="50" t="s">
        <v>25</v>
      </c>
      <c r="C1945" s="50" t="s">
        <v>26</v>
      </c>
      <c r="D1945" s="70">
        <v>1794.1</v>
      </c>
      <c r="E1945" s="52">
        <f t="shared" si="30"/>
        <v>1614.69</v>
      </c>
    </row>
    <row r="1946" spans="1:5" x14ac:dyDescent="0.3">
      <c r="A1946" s="53">
        <v>43241</v>
      </c>
      <c r="B1946" s="53" t="s">
        <v>25</v>
      </c>
      <c r="C1946" s="53" t="s">
        <v>26</v>
      </c>
      <c r="D1946" s="71">
        <v>604.61</v>
      </c>
      <c r="E1946" s="56">
        <f t="shared" si="30"/>
        <v>544.15</v>
      </c>
    </row>
    <row r="1947" spans="1:5" x14ac:dyDescent="0.3">
      <c r="A1947" s="50">
        <v>43242</v>
      </c>
      <c r="B1947" s="50" t="s">
        <v>25</v>
      </c>
      <c r="C1947" s="50" t="s">
        <v>26</v>
      </c>
      <c r="D1947" s="70">
        <v>604.61</v>
      </c>
      <c r="E1947" s="52">
        <f t="shared" si="30"/>
        <v>544.15</v>
      </c>
    </row>
    <row r="1948" spans="1:5" x14ac:dyDescent="0.3">
      <c r="A1948" s="53">
        <v>43243</v>
      </c>
      <c r="B1948" s="53" t="s">
        <v>25</v>
      </c>
      <c r="C1948" s="53" t="s">
        <v>26</v>
      </c>
      <c r="D1948" s="71">
        <v>604.61</v>
      </c>
      <c r="E1948" s="56">
        <f t="shared" si="30"/>
        <v>544.15</v>
      </c>
    </row>
    <row r="1949" spans="1:5" x14ac:dyDescent="0.3">
      <c r="A1949" s="50">
        <v>43244</v>
      </c>
      <c r="B1949" s="50" t="s">
        <v>25</v>
      </c>
      <c r="C1949" s="50" t="s">
        <v>26</v>
      </c>
      <c r="D1949" s="70">
        <v>604.61</v>
      </c>
      <c r="E1949" s="52">
        <f t="shared" si="30"/>
        <v>544.15</v>
      </c>
    </row>
    <row r="1950" spans="1:5" x14ac:dyDescent="0.3">
      <c r="A1950" s="53">
        <v>43245</v>
      </c>
      <c r="B1950" s="53" t="s">
        <v>25</v>
      </c>
      <c r="C1950" s="53" t="s">
        <v>26</v>
      </c>
      <c r="D1950" s="71">
        <v>604.61</v>
      </c>
      <c r="E1950" s="56">
        <f t="shared" si="30"/>
        <v>544.15</v>
      </c>
    </row>
    <row r="1951" spans="1:5" x14ac:dyDescent="0.3">
      <c r="A1951" s="50">
        <v>43246</v>
      </c>
      <c r="B1951" s="50" t="s">
        <v>25</v>
      </c>
      <c r="C1951" s="50" t="s">
        <v>26</v>
      </c>
      <c r="D1951" s="70">
        <v>604.61</v>
      </c>
      <c r="E1951" s="52">
        <f t="shared" si="30"/>
        <v>544.15</v>
      </c>
    </row>
    <row r="1952" spans="1:5" x14ac:dyDescent="0.3">
      <c r="A1952" s="53">
        <v>43247</v>
      </c>
      <c r="B1952" s="53" t="s">
        <v>25</v>
      </c>
      <c r="C1952" s="53" t="s">
        <v>26</v>
      </c>
      <c r="D1952" s="71">
        <v>362.11</v>
      </c>
      <c r="E1952" s="56">
        <f t="shared" si="30"/>
        <v>325.89999999999998</v>
      </c>
    </row>
    <row r="1953" spans="1:5" x14ac:dyDescent="0.3">
      <c r="A1953" s="50">
        <v>43248</v>
      </c>
      <c r="B1953" s="50" t="s">
        <v>25</v>
      </c>
      <c r="C1953" s="50" t="s">
        <v>26</v>
      </c>
      <c r="D1953" s="70">
        <v>362.11</v>
      </c>
      <c r="E1953" s="52">
        <f t="shared" si="30"/>
        <v>325.89999999999998</v>
      </c>
    </row>
    <row r="1954" spans="1:5" x14ac:dyDescent="0.3">
      <c r="A1954" s="53">
        <v>43249</v>
      </c>
      <c r="B1954" s="53" t="s">
        <v>25</v>
      </c>
      <c r="C1954" s="53" t="s">
        <v>26</v>
      </c>
      <c r="D1954" s="71">
        <v>604.61</v>
      </c>
      <c r="E1954" s="56">
        <f t="shared" si="30"/>
        <v>544.15</v>
      </c>
    </row>
    <row r="1955" spans="1:5" x14ac:dyDescent="0.3">
      <c r="A1955" s="50">
        <v>43250</v>
      </c>
      <c r="B1955" s="50" t="s">
        <v>25</v>
      </c>
      <c r="C1955" s="50" t="s">
        <v>26</v>
      </c>
      <c r="D1955" s="70">
        <v>604.61</v>
      </c>
      <c r="E1955" s="52">
        <f t="shared" si="30"/>
        <v>544.15</v>
      </c>
    </row>
    <row r="1956" spans="1:5" x14ac:dyDescent="0.3">
      <c r="A1956" s="53">
        <v>43251</v>
      </c>
      <c r="B1956" s="53" t="s">
        <v>25</v>
      </c>
      <c r="C1956" s="53" t="s">
        <v>26</v>
      </c>
      <c r="D1956" s="71">
        <v>604.61</v>
      </c>
      <c r="E1956" s="56">
        <f t="shared" si="30"/>
        <v>544.15</v>
      </c>
    </row>
    <row r="1957" spans="1:5" x14ac:dyDescent="0.3">
      <c r="A1957" s="50">
        <v>43255</v>
      </c>
      <c r="B1957" s="50" t="s">
        <v>25</v>
      </c>
      <c r="C1957" s="50" t="s">
        <v>26</v>
      </c>
      <c r="D1957" s="70">
        <v>604.61</v>
      </c>
      <c r="E1957" s="52">
        <f t="shared" si="30"/>
        <v>544.15</v>
      </c>
    </row>
    <row r="1958" spans="1:5" x14ac:dyDescent="0.3">
      <c r="A1958" s="53">
        <v>43257</v>
      </c>
      <c r="B1958" s="53" t="s">
        <v>25</v>
      </c>
      <c r="C1958" s="53" t="s">
        <v>26</v>
      </c>
      <c r="D1958" s="71">
        <v>1191</v>
      </c>
      <c r="E1958" s="56">
        <f t="shared" si="30"/>
        <v>1071.9000000000001</v>
      </c>
    </row>
    <row r="1959" spans="1:5" x14ac:dyDescent="0.3">
      <c r="A1959" s="50">
        <v>43259</v>
      </c>
      <c r="B1959" s="50" t="s">
        <v>25</v>
      </c>
      <c r="C1959" s="50" t="s">
        <v>26</v>
      </c>
      <c r="D1959" s="70">
        <v>604.61</v>
      </c>
      <c r="E1959" s="52">
        <f t="shared" si="30"/>
        <v>544.15</v>
      </c>
    </row>
    <row r="1960" spans="1:5" x14ac:dyDescent="0.3">
      <c r="A1960" s="53">
        <v>43260</v>
      </c>
      <c r="B1960" s="53" t="s">
        <v>25</v>
      </c>
      <c r="C1960" s="53" t="s">
        <v>26</v>
      </c>
      <c r="D1960" s="71">
        <v>1191</v>
      </c>
      <c r="E1960" s="56">
        <f t="shared" si="30"/>
        <v>1071.9000000000001</v>
      </c>
    </row>
    <row r="1961" spans="1:5" x14ac:dyDescent="0.3">
      <c r="A1961" s="50">
        <v>43261</v>
      </c>
      <c r="B1961" s="50" t="s">
        <v>25</v>
      </c>
      <c r="C1961" s="50" t="s">
        <v>26</v>
      </c>
      <c r="D1961" s="70">
        <v>1191</v>
      </c>
      <c r="E1961" s="52">
        <f t="shared" si="30"/>
        <v>1071.9000000000001</v>
      </c>
    </row>
    <row r="1962" spans="1:5" x14ac:dyDescent="0.3">
      <c r="A1962" s="53">
        <v>43262</v>
      </c>
      <c r="B1962" s="53" t="s">
        <v>25</v>
      </c>
      <c r="C1962" s="53" t="s">
        <v>26</v>
      </c>
      <c r="D1962" s="71">
        <v>1191</v>
      </c>
      <c r="E1962" s="56">
        <f t="shared" si="30"/>
        <v>1071.9000000000001</v>
      </c>
    </row>
    <row r="1963" spans="1:5" x14ac:dyDescent="0.3">
      <c r="A1963" s="50">
        <v>43263</v>
      </c>
      <c r="B1963" s="50" t="s">
        <v>25</v>
      </c>
      <c r="C1963" s="50" t="s">
        <v>26</v>
      </c>
      <c r="D1963" s="70">
        <v>1191</v>
      </c>
      <c r="E1963" s="52">
        <f t="shared" si="30"/>
        <v>1071.9000000000001</v>
      </c>
    </row>
    <row r="1964" spans="1:5" x14ac:dyDescent="0.3">
      <c r="A1964" s="53">
        <v>43264</v>
      </c>
      <c r="B1964" s="53" t="s">
        <v>25</v>
      </c>
      <c r="C1964" s="53" t="s">
        <v>26</v>
      </c>
      <c r="D1964" s="71">
        <v>1191</v>
      </c>
      <c r="E1964" s="56">
        <f t="shared" si="30"/>
        <v>1071.9000000000001</v>
      </c>
    </row>
    <row r="1965" spans="1:5" x14ac:dyDescent="0.3">
      <c r="A1965" s="50">
        <v>43265</v>
      </c>
      <c r="B1965" s="50" t="s">
        <v>25</v>
      </c>
      <c r="C1965" s="50" t="s">
        <v>26</v>
      </c>
      <c r="D1965" s="70">
        <v>1787.75</v>
      </c>
      <c r="E1965" s="52">
        <f t="shared" si="30"/>
        <v>1608.98</v>
      </c>
    </row>
    <row r="1966" spans="1:5" x14ac:dyDescent="0.3">
      <c r="A1966" s="53">
        <v>43266</v>
      </c>
      <c r="B1966" s="53" t="s">
        <v>25</v>
      </c>
      <c r="C1966" s="53" t="s">
        <v>26</v>
      </c>
      <c r="D1966" s="71">
        <v>2886.26</v>
      </c>
      <c r="E1966" s="56">
        <f t="shared" si="30"/>
        <v>2597.63</v>
      </c>
    </row>
    <row r="1967" spans="1:5" x14ac:dyDescent="0.3">
      <c r="A1967" s="50">
        <v>43270</v>
      </c>
      <c r="B1967" s="50" t="s">
        <v>25</v>
      </c>
      <c r="C1967" s="50" t="s">
        <v>26</v>
      </c>
      <c r="D1967" s="70">
        <v>604.61</v>
      </c>
      <c r="E1967" s="52">
        <f t="shared" si="30"/>
        <v>544.15</v>
      </c>
    </row>
    <row r="1968" spans="1:5" x14ac:dyDescent="0.3">
      <c r="A1968" s="53">
        <v>43274</v>
      </c>
      <c r="B1968" s="53" t="s">
        <v>25</v>
      </c>
      <c r="C1968" s="53" t="s">
        <v>26</v>
      </c>
      <c r="D1968" s="71">
        <v>1787.75</v>
      </c>
      <c r="E1968" s="56">
        <f t="shared" si="30"/>
        <v>1608.98</v>
      </c>
    </row>
    <row r="1969" spans="1:5" x14ac:dyDescent="0.3">
      <c r="A1969" s="50">
        <v>43275</v>
      </c>
      <c r="B1969" s="50" t="s">
        <v>25</v>
      </c>
      <c r="C1969" s="50" t="s">
        <v>26</v>
      </c>
      <c r="D1969" s="70">
        <v>1191</v>
      </c>
      <c r="E1969" s="52">
        <f t="shared" si="30"/>
        <v>1071.9000000000001</v>
      </c>
    </row>
    <row r="1970" spans="1:5" x14ac:dyDescent="0.3">
      <c r="A1970" s="53">
        <v>43276</v>
      </c>
      <c r="B1970" s="53" t="s">
        <v>25</v>
      </c>
      <c r="C1970" s="53" t="s">
        <v>26</v>
      </c>
      <c r="D1970" s="71">
        <v>1787.75</v>
      </c>
      <c r="E1970" s="56">
        <f t="shared" si="30"/>
        <v>1608.98</v>
      </c>
    </row>
    <row r="1971" spans="1:5" x14ac:dyDescent="0.3">
      <c r="A1971" s="50">
        <v>43277</v>
      </c>
      <c r="B1971" s="50" t="s">
        <v>25</v>
      </c>
      <c r="C1971" s="50" t="s">
        <v>26</v>
      </c>
      <c r="D1971" s="70">
        <v>1191</v>
      </c>
      <c r="E1971" s="52">
        <f t="shared" si="30"/>
        <v>1071.9000000000001</v>
      </c>
    </row>
    <row r="1972" spans="1:5" x14ac:dyDescent="0.3">
      <c r="A1972" s="53">
        <v>43278</v>
      </c>
      <c r="B1972" s="53" t="s">
        <v>25</v>
      </c>
      <c r="C1972" s="53" t="s">
        <v>26</v>
      </c>
      <c r="D1972" s="71">
        <v>1191</v>
      </c>
      <c r="E1972" s="56">
        <f t="shared" si="30"/>
        <v>1071.9000000000001</v>
      </c>
    </row>
    <row r="1973" spans="1:5" x14ac:dyDescent="0.3">
      <c r="A1973" s="50">
        <v>43450</v>
      </c>
      <c r="B1973" s="50" t="s">
        <v>25</v>
      </c>
      <c r="C1973" s="50" t="s">
        <v>26</v>
      </c>
      <c r="D1973" s="70">
        <v>362.11</v>
      </c>
      <c r="E1973" s="52">
        <f t="shared" si="30"/>
        <v>325.89999999999998</v>
      </c>
    </row>
    <row r="1974" spans="1:5" x14ac:dyDescent="0.3">
      <c r="A1974" s="53">
        <v>43453</v>
      </c>
      <c r="B1974" s="53" t="s">
        <v>25</v>
      </c>
      <c r="C1974" s="53" t="s">
        <v>26</v>
      </c>
      <c r="D1974" s="71">
        <v>604.61</v>
      </c>
      <c r="E1974" s="56">
        <f t="shared" si="30"/>
        <v>544.15</v>
      </c>
    </row>
    <row r="1975" spans="1:5" x14ac:dyDescent="0.3">
      <c r="A1975" s="50">
        <v>43653</v>
      </c>
      <c r="B1975" s="50" t="s">
        <v>25</v>
      </c>
      <c r="C1975" s="50" t="s">
        <v>26</v>
      </c>
      <c r="D1975" s="70">
        <v>2000.66</v>
      </c>
      <c r="E1975" s="52">
        <f t="shared" si="30"/>
        <v>1800.59</v>
      </c>
    </row>
    <row r="1976" spans="1:5" x14ac:dyDescent="0.3">
      <c r="A1976" s="53">
        <v>43761</v>
      </c>
      <c r="B1976" s="53" t="s">
        <v>25</v>
      </c>
      <c r="C1976" s="53" t="s">
        <v>26</v>
      </c>
      <c r="D1976" s="71">
        <v>108.23</v>
      </c>
      <c r="E1976" s="56">
        <f t="shared" si="30"/>
        <v>97.41</v>
      </c>
    </row>
    <row r="1977" spans="1:5" x14ac:dyDescent="0.3">
      <c r="A1977" s="50">
        <v>43762</v>
      </c>
      <c r="B1977" s="50" t="s">
        <v>25</v>
      </c>
      <c r="C1977" s="50" t="s">
        <v>26</v>
      </c>
      <c r="D1977" s="70">
        <v>108.23</v>
      </c>
      <c r="E1977" s="52">
        <f t="shared" si="30"/>
        <v>97.41</v>
      </c>
    </row>
    <row r="1978" spans="1:5" x14ac:dyDescent="0.3">
      <c r="A1978" s="53">
        <v>43763</v>
      </c>
      <c r="B1978" s="53" t="s">
        <v>25</v>
      </c>
      <c r="C1978" s="53" t="s">
        <v>26</v>
      </c>
      <c r="D1978" s="71">
        <v>108.23</v>
      </c>
      <c r="E1978" s="56">
        <f t="shared" si="30"/>
        <v>97.41</v>
      </c>
    </row>
    <row r="1979" spans="1:5" x14ac:dyDescent="0.3">
      <c r="A1979" s="50">
        <v>43870</v>
      </c>
      <c r="B1979" s="50" t="s">
        <v>25</v>
      </c>
      <c r="C1979" s="50" t="s">
        <v>26</v>
      </c>
      <c r="D1979" s="70">
        <v>1191</v>
      </c>
      <c r="E1979" s="52">
        <f t="shared" si="30"/>
        <v>1071.9000000000001</v>
      </c>
    </row>
    <row r="1980" spans="1:5" x14ac:dyDescent="0.3">
      <c r="A1980" s="53">
        <v>44100</v>
      </c>
      <c r="B1980" s="53" t="s">
        <v>25</v>
      </c>
      <c r="C1980" s="53" t="s">
        <v>26</v>
      </c>
      <c r="D1980" s="71">
        <v>362.11</v>
      </c>
      <c r="E1980" s="56">
        <f t="shared" si="30"/>
        <v>325.89999999999998</v>
      </c>
    </row>
    <row r="1981" spans="1:5" x14ac:dyDescent="0.3">
      <c r="A1981" s="50">
        <v>44312</v>
      </c>
      <c r="B1981" s="50" t="s">
        <v>25</v>
      </c>
      <c r="C1981" s="50" t="s">
        <v>26</v>
      </c>
      <c r="D1981" s="70">
        <v>1371.77</v>
      </c>
      <c r="E1981" s="52">
        <f t="shared" si="30"/>
        <v>1234.5899999999999</v>
      </c>
    </row>
    <row r="1982" spans="1:5" x14ac:dyDescent="0.3">
      <c r="A1982" s="53">
        <v>44340</v>
      </c>
      <c r="B1982" s="53" t="s">
        <v>25</v>
      </c>
      <c r="C1982" s="53" t="s">
        <v>26</v>
      </c>
      <c r="D1982" s="71">
        <v>1371.77</v>
      </c>
      <c r="E1982" s="56">
        <f t="shared" si="30"/>
        <v>1234.5899999999999</v>
      </c>
    </row>
    <row r="1983" spans="1:5" x14ac:dyDescent="0.3">
      <c r="A1983" s="50">
        <v>44360</v>
      </c>
      <c r="B1983" s="50" t="s">
        <v>25</v>
      </c>
      <c r="C1983" s="50" t="s">
        <v>26</v>
      </c>
      <c r="D1983" s="70">
        <v>604.61</v>
      </c>
      <c r="E1983" s="52">
        <f t="shared" si="30"/>
        <v>544.15</v>
      </c>
    </row>
    <row r="1984" spans="1:5" x14ac:dyDescent="0.3">
      <c r="A1984" s="53">
        <v>44361</v>
      </c>
      <c r="B1984" s="53" t="s">
        <v>25</v>
      </c>
      <c r="C1984" s="53" t="s">
        <v>26</v>
      </c>
      <c r="D1984" s="71">
        <v>604.61</v>
      </c>
      <c r="E1984" s="56">
        <f t="shared" si="30"/>
        <v>544.15</v>
      </c>
    </row>
    <row r="1985" spans="1:5" x14ac:dyDescent="0.3">
      <c r="A1985" s="50">
        <v>44363</v>
      </c>
      <c r="B1985" s="50" t="s">
        <v>25</v>
      </c>
      <c r="C1985" s="50" t="s">
        <v>26</v>
      </c>
      <c r="D1985" s="70">
        <v>604.61</v>
      </c>
      <c r="E1985" s="52">
        <f t="shared" si="30"/>
        <v>544.15</v>
      </c>
    </row>
    <row r="1986" spans="1:5" x14ac:dyDescent="0.3">
      <c r="A1986" s="53">
        <v>44364</v>
      </c>
      <c r="B1986" s="53" t="s">
        <v>25</v>
      </c>
      <c r="C1986" s="53" t="s">
        <v>26</v>
      </c>
      <c r="D1986" s="71">
        <v>604.61</v>
      </c>
      <c r="E1986" s="56">
        <f t="shared" si="30"/>
        <v>544.15</v>
      </c>
    </row>
    <row r="1987" spans="1:5" x14ac:dyDescent="0.3">
      <c r="A1987" s="50">
        <v>44365</v>
      </c>
      <c r="B1987" s="50" t="s">
        <v>25</v>
      </c>
      <c r="C1987" s="50" t="s">
        <v>26</v>
      </c>
      <c r="D1987" s="70">
        <v>604.61</v>
      </c>
      <c r="E1987" s="52">
        <f t="shared" si="30"/>
        <v>544.15</v>
      </c>
    </row>
    <row r="1988" spans="1:5" x14ac:dyDescent="0.3">
      <c r="A1988" s="53">
        <v>44366</v>
      </c>
      <c r="B1988" s="53" t="s">
        <v>25</v>
      </c>
      <c r="C1988" s="53" t="s">
        <v>26</v>
      </c>
      <c r="D1988" s="71">
        <v>604.61</v>
      </c>
      <c r="E1988" s="56">
        <f t="shared" si="30"/>
        <v>544.15</v>
      </c>
    </row>
    <row r="1989" spans="1:5" x14ac:dyDescent="0.3">
      <c r="A1989" s="50">
        <v>44369</v>
      </c>
      <c r="B1989" s="50" t="s">
        <v>25</v>
      </c>
      <c r="C1989" s="50" t="s">
        <v>26</v>
      </c>
      <c r="D1989" s="70">
        <v>604.61</v>
      </c>
      <c r="E1989" s="52">
        <f t="shared" si="30"/>
        <v>544.15</v>
      </c>
    </row>
    <row r="1990" spans="1:5" x14ac:dyDescent="0.3">
      <c r="A1990" s="53">
        <v>44370</v>
      </c>
      <c r="B1990" s="53" t="s">
        <v>25</v>
      </c>
      <c r="C1990" s="53" t="s">
        <v>26</v>
      </c>
      <c r="D1990" s="71">
        <v>2889.23</v>
      </c>
      <c r="E1990" s="56">
        <f t="shared" si="30"/>
        <v>2600.31</v>
      </c>
    </row>
    <row r="1991" spans="1:5" x14ac:dyDescent="0.3">
      <c r="A1991" s="50">
        <v>44372</v>
      </c>
      <c r="B1991" s="50" t="s">
        <v>25</v>
      </c>
      <c r="C1991" s="50" t="s">
        <v>26</v>
      </c>
      <c r="D1991" s="70">
        <v>604.61</v>
      </c>
      <c r="E1991" s="52">
        <f t="shared" si="30"/>
        <v>544.15</v>
      </c>
    </row>
    <row r="1992" spans="1:5" x14ac:dyDescent="0.3">
      <c r="A1992" s="53">
        <v>44373</v>
      </c>
      <c r="B1992" s="53" t="s">
        <v>25</v>
      </c>
      <c r="C1992" s="53" t="s">
        <v>26</v>
      </c>
      <c r="D1992" s="71">
        <v>604.61</v>
      </c>
      <c r="E1992" s="56">
        <f t="shared" si="30"/>
        <v>544.15</v>
      </c>
    </row>
    <row r="1993" spans="1:5" x14ac:dyDescent="0.3">
      <c r="A1993" s="50">
        <v>44376</v>
      </c>
      <c r="B1993" s="50" t="s">
        <v>25</v>
      </c>
      <c r="C1993" s="50" t="s">
        <v>26</v>
      </c>
      <c r="D1993" s="70">
        <v>604.61</v>
      </c>
      <c r="E1993" s="52">
        <f t="shared" si="30"/>
        <v>544.15</v>
      </c>
    </row>
    <row r="1994" spans="1:5" x14ac:dyDescent="0.3">
      <c r="A1994" s="53">
        <v>44377</v>
      </c>
      <c r="B1994" s="53" t="s">
        <v>25</v>
      </c>
      <c r="C1994" s="53" t="s">
        <v>26</v>
      </c>
      <c r="D1994" s="71">
        <v>604.61</v>
      </c>
      <c r="E1994" s="56">
        <f t="shared" si="30"/>
        <v>544.15</v>
      </c>
    </row>
    <row r="1995" spans="1:5" x14ac:dyDescent="0.3">
      <c r="A1995" s="50">
        <v>44378</v>
      </c>
      <c r="B1995" s="50" t="s">
        <v>25</v>
      </c>
      <c r="C1995" s="50" t="s">
        <v>26</v>
      </c>
      <c r="D1995" s="70">
        <v>604.61</v>
      </c>
      <c r="E1995" s="52">
        <f t="shared" si="30"/>
        <v>544.15</v>
      </c>
    </row>
    <row r="1996" spans="1:5" x14ac:dyDescent="0.3">
      <c r="A1996" s="53">
        <v>44379</v>
      </c>
      <c r="B1996" s="53" t="s">
        <v>25</v>
      </c>
      <c r="C1996" s="53" t="s">
        <v>26</v>
      </c>
      <c r="D1996" s="71">
        <v>1787.75</v>
      </c>
      <c r="E1996" s="56">
        <f t="shared" si="30"/>
        <v>1608.98</v>
      </c>
    </row>
    <row r="1997" spans="1:5" x14ac:dyDescent="0.3">
      <c r="A1997" s="50">
        <v>44380</v>
      </c>
      <c r="B1997" s="50" t="s">
        <v>25</v>
      </c>
      <c r="C1997" s="50" t="s">
        <v>26</v>
      </c>
      <c r="D1997" s="70">
        <v>362.11</v>
      </c>
      <c r="E1997" s="52">
        <f t="shared" si="30"/>
        <v>325.89999999999998</v>
      </c>
    </row>
    <row r="1998" spans="1:5" x14ac:dyDescent="0.3">
      <c r="A1998" s="53">
        <v>44382</v>
      </c>
      <c r="B1998" s="53" t="s">
        <v>25</v>
      </c>
      <c r="C1998" s="53" t="s">
        <v>26</v>
      </c>
      <c r="D1998" s="71">
        <v>362.11</v>
      </c>
      <c r="E1998" s="56">
        <f t="shared" si="30"/>
        <v>325.89999999999998</v>
      </c>
    </row>
    <row r="1999" spans="1:5" x14ac:dyDescent="0.3">
      <c r="A1999" s="50">
        <v>44385</v>
      </c>
      <c r="B1999" s="50" t="s">
        <v>25</v>
      </c>
      <c r="C1999" s="50" t="s">
        <v>26</v>
      </c>
      <c r="D1999" s="70">
        <v>351.96</v>
      </c>
      <c r="E1999" s="52">
        <f t="shared" si="30"/>
        <v>316.76</v>
      </c>
    </row>
    <row r="2000" spans="1:5" x14ac:dyDescent="0.3">
      <c r="A2000" s="53">
        <v>44386</v>
      </c>
      <c r="B2000" s="53" t="s">
        <v>25</v>
      </c>
      <c r="C2000" s="53" t="s">
        <v>26</v>
      </c>
      <c r="D2000" s="71">
        <v>351.96</v>
      </c>
      <c r="E2000" s="56">
        <f t="shared" ref="E2000:E2063" si="31">ROUND(D2000*0.9,2)</f>
        <v>316.76</v>
      </c>
    </row>
    <row r="2001" spans="1:5" x14ac:dyDescent="0.3">
      <c r="A2001" s="50">
        <v>44388</v>
      </c>
      <c r="B2001" s="50" t="s">
        <v>25</v>
      </c>
      <c r="C2001" s="50" t="s">
        <v>26</v>
      </c>
      <c r="D2001" s="70">
        <v>351.96</v>
      </c>
      <c r="E2001" s="52">
        <f t="shared" si="31"/>
        <v>316.76</v>
      </c>
    </row>
    <row r="2002" spans="1:5" x14ac:dyDescent="0.3">
      <c r="A2002" s="53">
        <v>44389</v>
      </c>
      <c r="B2002" s="53" t="s">
        <v>25</v>
      </c>
      <c r="C2002" s="53" t="s">
        <v>26</v>
      </c>
      <c r="D2002" s="71">
        <v>462.69</v>
      </c>
      <c r="E2002" s="56">
        <f t="shared" si="31"/>
        <v>416.42</v>
      </c>
    </row>
    <row r="2003" spans="1:5" x14ac:dyDescent="0.3">
      <c r="A2003" s="50">
        <v>44390</v>
      </c>
      <c r="B2003" s="50" t="s">
        <v>25</v>
      </c>
      <c r="C2003" s="50" t="s">
        <v>26</v>
      </c>
      <c r="D2003" s="70">
        <v>351.96</v>
      </c>
      <c r="E2003" s="52">
        <f t="shared" si="31"/>
        <v>316.76</v>
      </c>
    </row>
    <row r="2004" spans="1:5" x14ac:dyDescent="0.3">
      <c r="A2004" s="53">
        <v>44391</v>
      </c>
      <c r="B2004" s="53" t="s">
        <v>25</v>
      </c>
      <c r="C2004" s="53" t="s">
        <v>26</v>
      </c>
      <c r="D2004" s="71">
        <v>462.69</v>
      </c>
      <c r="E2004" s="56">
        <f t="shared" si="31"/>
        <v>416.42</v>
      </c>
    </row>
    <row r="2005" spans="1:5" x14ac:dyDescent="0.3">
      <c r="A2005" s="50">
        <v>44392</v>
      </c>
      <c r="B2005" s="50" t="s">
        <v>25</v>
      </c>
      <c r="C2005" s="50" t="s">
        <v>26</v>
      </c>
      <c r="D2005" s="70">
        <v>462.69</v>
      </c>
      <c r="E2005" s="52">
        <f t="shared" si="31"/>
        <v>416.42</v>
      </c>
    </row>
    <row r="2006" spans="1:5" x14ac:dyDescent="0.3">
      <c r="A2006" s="53">
        <v>44394</v>
      </c>
      <c r="B2006" s="53" t="s">
        <v>25</v>
      </c>
      <c r="C2006" s="53" t="s">
        <v>26</v>
      </c>
      <c r="D2006" s="71">
        <v>462.69</v>
      </c>
      <c r="E2006" s="56">
        <f t="shared" si="31"/>
        <v>416.42</v>
      </c>
    </row>
    <row r="2007" spans="1:5" x14ac:dyDescent="0.3">
      <c r="A2007" s="50">
        <v>44500</v>
      </c>
      <c r="B2007" s="50" t="s">
        <v>25</v>
      </c>
      <c r="C2007" s="50" t="s">
        <v>26</v>
      </c>
      <c r="D2007" s="70">
        <v>362.11</v>
      </c>
      <c r="E2007" s="52">
        <f t="shared" si="31"/>
        <v>325.89999999999998</v>
      </c>
    </row>
    <row r="2008" spans="1:5" x14ac:dyDescent="0.3">
      <c r="A2008" s="53">
        <v>45000</v>
      </c>
      <c r="B2008" s="53" t="s">
        <v>25</v>
      </c>
      <c r="C2008" s="53" t="s">
        <v>26</v>
      </c>
      <c r="D2008" s="71">
        <v>462.69</v>
      </c>
      <c r="E2008" s="56">
        <f t="shared" si="31"/>
        <v>416.42</v>
      </c>
    </row>
    <row r="2009" spans="1:5" x14ac:dyDescent="0.3">
      <c r="A2009" s="50">
        <v>45005</v>
      </c>
      <c r="B2009" s="50" t="s">
        <v>25</v>
      </c>
      <c r="C2009" s="50" t="s">
        <v>26</v>
      </c>
      <c r="D2009" s="70">
        <v>462.69</v>
      </c>
      <c r="E2009" s="52">
        <f t="shared" si="31"/>
        <v>416.42</v>
      </c>
    </row>
    <row r="2010" spans="1:5" x14ac:dyDescent="0.3">
      <c r="A2010" s="53">
        <v>45020</v>
      </c>
      <c r="B2010" s="53" t="s">
        <v>25</v>
      </c>
      <c r="C2010" s="53" t="s">
        <v>26</v>
      </c>
      <c r="D2010" s="71">
        <v>1003.22</v>
      </c>
      <c r="E2010" s="56">
        <f t="shared" si="31"/>
        <v>902.9</v>
      </c>
    </row>
    <row r="2011" spans="1:5" x14ac:dyDescent="0.3">
      <c r="A2011" s="50">
        <v>45100</v>
      </c>
      <c r="B2011" s="50" t="s">
        <v>25</v>
      </c>
      <c r="C2011" s="50" t="s">
        <v>26</v>
      </c>
      <c r="D2011" s="70">
        <v>1003.22</v>
      </c>
      <c r="E2011" s="52">
        <f t="shared" si="31"/>
        <v>902.9</v>
      </c>
    </row>
    <row r="2012" spans="1:5" x14ac:dyDescent="0.3">
      <c r="A2012" s="53">
        <v>45108</v>
      </c>
      <c r="B2012" s="53" t="s">
        <v>25</v>
      </c>
      <c r="C2012" s="53" t="s">
        <v>26</v>
      </c>
      <c r="D2012" s="71">
        <v>1003.22</v>
      </c>
      <c r="E2012" s="56">
        <f t="shared" si="31"/>
        <v>902.9</v>
      </c>
    </row>
    <row r="2013" spans="1:5" x14ac:dyDescent="0.3">
      <c r="A2013" s="50">
        <v>45150</v>
      </c>
      <c r="B2013" s="50" t="s">
        <v>25</v>
      </c>
      <c r="C2013" s="50" t="s">
        <v>26</v>
      </c>
      <c r="D2013" s="70">
        <v>462.69</v>
      </c>
      <c r="E2013" s="52">
        <f t="shared" si="31"/>
        <v>416.42</v>
      </c>
    </row>
    <row r="2014" spans="1:5" x14ac:dyDescent="0.3">
      <c r="A2014" s="53">
        <v>45160</v>
      </c>
      <c r="B2014" s="53" t="s">
        <v>25</v>
      </c>
      <c r="C2014" s="53" t="s">
        <v>26</v>
      </c>
      <c r="D2014" s="71">
        <v>1003.22</v>
      </c>
      <c r="E2014" s="56">
        <f t="shared" si="31"/>
        <v>902.9</v>
      </c>
    </row>
    <row r="2015" spans="1:5" x14ac:dyDescent="0.3">
      <c r="A2015" s="50">
        <v>45171</v>
      </c>
      <c r="B2015" s="50" t="s">
        <v>25</v>
      </c>
      <c r="C2015" s="50" t="s">
        <v>26</v>
      </c>
      <c r="D2015" s="70">
        <v>1003.22</v>
      </c>
      <c r="E2015" s="52">
        <f t="shared" si="31"/>
        <v>902.9</v>
      </c>
    </row>
    <row r="2016" spans="1:5" x14ac:dyDescent="0.3">
      <c r="A2016" s="53">
        <v>45172</v>
      </c>
      <c r="B2016" s="53" t="s">
        <v>25</v>
      </c>
      <c r="C2016" s="53" t="s">
        <v>26</v>
      </c>
      <c r="D2016" s="71">
        <v>1003.22</v>
      </c>
      <c r="E2016" s="56">
        <f t="shared" si="31"/>
        <v>902.9</v>
      </c>
    </row>
    <row r="2017" spans="1:5" x14ac:dyDescent="0.3">
      <c r="A2017" s="50">
        <v>45190</v>
      </c>
      <c r="B2017" s="50" t="s">
        <v>25</v>
      </c>
      <c r="C2017" s="50" t="s">
        <v>26</v>
      </c>
      <c r="D2017" s="70">
        <v>1003.22</v>
      </c>
      <c r="E2017" s="52">
        <f t="shared" si="31"/>
        <v>902.9</v>
      </c>
    </row>
    <row r="2018" spans="1:5" x14ac:dyDescent="0.3">
      <c r="A2018" s="53">
        <v>45300</v>
      </c>
      <c r="B2018" s="53" t="s">
        <v>25</v>
      </c>
      <c r="C2018" s="53" t="s">
        <v>26</v>
      </c>
      <c r="D2018" s="71">
        <v>85.89</v>
      </c>
      <c r="E2018" s="56">
        <f t="shared" si="31"/>
        <v>77.3</v>
      </c>
    </row>
    <row r="2019" spans="1:5" x14ac:dyDescent="0.3">
      <c r="A2019" s="50">
        <v>45303</v>
      </c>
      <c r="B2019" s="50" t="s">
        <v>25</v>
      </c>
      <c r="C2019" s="50" t="s">
        <v>26</v>
      </c>
      <c r="D2019" s="70">
        <v>462.69</v>
      </c>
      <c r="E2019" s="52">
        <f t="shared" si="31"/>
        <v>416.42</v>
      </c>
    </row>
    <row r="2020" spans="1:5" x14ac:dyDescent="0.3">
      <c r="A2020" s="53">
        <v>45305</v>
      </c>
      <c r="B2020" s="53" t="s">
        <v>25</v>
      </c>
      <c r="C2020" s="53" t="s">
        <v>26</v>
      </c>
      <c r="D2020" s="71">
        <v>462.69</v>
      </c>
      <c r="E2020" s="56">
        <f t="shared" si="31"/>
        <v>416.42</v>
      </c>
    </row>
    <row r="2021" spans="1:5" x14ac:dyDescent="0.3">
      <c r="A2021" s="50">
        <v>45307</v>
      </c>
      <c r="B2021" s="50" t="s">
        <v>25</v>
      </c>
      <c r="C2021" s="50" t="s">
        <v>26</v>
      </c>
      <c r="D2021" s="70">
        <v>1003.22</v>
      </c>
      <c r="E2021" s="52">
        <f t="shared" si="31"/>
        <v>902.9</v>
      </c>
    </row>
    <row r="2022" spans="1:5" x14ac:dyDescent="0.3">
      <c r="A2022" s="53">
        <v>45308</v>
      </c>
      <c r="B2022" s="53" t="s">
        <v>25</v>
      </c>
      <c r="C2022" s="53" t="s">
        <v>26</v>
      </c>
      <c r="D2022" s="71">
        <v>1003.22</v>
      </c>
      <c r="E2022" s="56">
        <f t="shared" si="31"/>
        <v>902.9</v>
      </c>
    </row>
    <row r="2023" spans="1:5" x14ac:dyDescent="0.3">
      <c r="A2023" s="50">
        <v>45309</v>
      </c>
      <c r="B2023" s="50" t="s">
        <v>25</v>
      </c>
      <c r="C2023" s="50" t="s">
        <v>26</v>
      </c>
      <c r="D2023" s="70">
        <v>462.69</v>
      </c>
      <c r="E2023" s="52">
        <f t="shared" si="31"/>
        <v>416.42</v>
      </c>
    </row>
    <row r="2024" spans="1:5" x14ac:dyDescent="0.3">
      <c r="A2024" s="53">
        <v>45315</v>
      </c>
      <c r="B2024" s="53" t="s">
        <v>25</v>
      </c>
      <c r="C2024" s="53" t="s">
        <v>26</v>
      </c>
      <c r="D2024" s="71">
        <v>462.69</v>
      </c>
      <c r="E2024" s="56">
        <f t="shared" si="31"/>
        <v>416.42</v>
      </c>
    </row>
    <row r="2025" spans="1:5" x14ac:dyDescent="0.3">
      <c r="A2025" s="50">
        <v>45317</v>
      </c>
      <c r="B2025" s="50" t="s">
        <v>25</v>
      </c>
      <c r="C2025" s="50" t="s">
        <v>26</v>
      </c>
      <c r="D2025" s="70">
        <v>462.69</v>
      </c>
      <c r="E2025" s="52">
        <f t="shared" si="31"/>
        <v>416.42</v>
      </c>
    </row>
    <row r="2026" spans="1:5" x14ac:dyDescent="0.3">
      <c r="A2026" s="53">
        <v>45320</v>
      </c>
      <c r="B2026" s="53" t="s">
        <v>25</v>
      </c>
      <c r="C2026" s="53" t="s">
        <v>26</v>
      </c>
      <c r="D2026" s="71">
        <v>1003.22</v>
      </c>
      <c r="E2026" s="56">
        <f t="shared" si="31"/>
        <v>902.9</v>
      </c>
    </row>
    <row r="2027" spans="1:5" x14ac:dyDescent="0.3">
      <c r="A2027" s="50">
        <v>45321</v>
      </c>
      <c r="B2027" s="50" t="s">
        <v>25</v>
      </c>
      <c r="C2027" s="50" t="s">
        <v>26</v>
      </c>
      <c r="D2027" s="70">
        <v>1003.22</v>
      </c>
      <c r="E2027" s="52">
        <f t="shared" si="31"/>
        <v>902.9</v>
      </c>
    </row>
    <row r="2028" spans="1:5" x14ac:dyDescent="0.3">
      <c r="A2028" s="53">
        <v>45327</v>
      </c>
      <c r="B2028" s="53" t="s">
        <v>25</v>
      </c>
      <c r="C2028" s="53" t="s">
        <v>26</v>
      </c>
      <c r="D2028" s="71">
        <v>2313.73</v>
      </c>
      <c r="E2028" s="56">
        <f t="shared" si="31"/>
        <v>2082.36</v>
      </c>
    </row>
    <row r="2029" spans="1:5" x14ac:dyDescent="0.3">
      <c r="A2029" s="50">
        <v>45330</v>
      </c>
      <c r="B2029" s="50" t="s">
        <v>25</v>
      </c>
      <c r="C2029" s="50" t="s">
        <v>26</v>
      </c>
      <c r="D2029" s="70">
        <v>132.62</v>
      </c>
      <c r="E2029" s="52">
        <f t="shared" si="31"/>
        <v>119.36</v>
      </c>
    </row>
    <row r="2030" spans="1:5" x14ac:dyDescent="0.3">
      <c r="A2030" s="53">
        <v>45331</v>
      </c>
      <c r="B2030" s="53" t="s">
        <v>25</v>
      </c>
      <c r="C2030" s="53" t="s">
        <v>26</v>
      </c>
      <c r="D2030" s="71">
        <v>351.96</v>
      </c>
      <c r="E2030" s="56">
        <f t="shared" si="31"/>
        <v>316.76</v>
      </c>
    </row>
    <row r="2031" spans="1:5" x14ac:dyDescent="0.3">
      <c r="A2031" s="50">
        <v>45332</v>
      </c>
      <c r="B2031" s="50" t="s">
        <v>25</v>
      </c>
      <c r="C2031" s="50" t="s">
        <v>26</v>
      </c>
      <c r="D2031" s="70">
        <v>462.69</v>
      </c>
      <c r="E2031" s="52">
        <f t="shared" si="31"/>
        <v>416.42</v>
      </c>
    </row>
    <row r="2032" spans="1:5" x14ac:dyDescent="0.3">
      <c r="A2032" s="53">
        <v>45333</v>
      </c>
      <c r="B2032" s="53" t="s">
        <v>25</v>
      </c>
      <c r="C2032" s="53" t="s">
        <v>26</v>
      </c>
      <c r="D2032" s="71">
        <v>351.96</v>
      </c>
      <c r="E2032" s="56">
        <f t="shared" si="31"/>
        <v>316.76</v>
      </c>
    </row>
    <row r="2033" spans="1:5" x14ac:dyDescent="0.3">
      <c r="A2033" s="50">
        <v>45334</v>
      </c>
      <c r="B2033" s="50" t="s">
        <v>25</v>
      </c>
      <c r="C2033" s="50" t="s">
        <v>26</v>
      </c>
      <c r="D2033" s="70">
        <v>462.69</v>
      </c>
      <c r="E2033" s="52">
        <f t="shared" si="31"/>
        <v>416.42</v>
      </c>
    </row>
    <row r="2034" spans="1:5" x14ac:dyDescent="0.3">
      <c r="A2034" s="53">
        <v>45335</v>
      </c>
      <c r="B2034" s="53" t="s">
        <v>25</v>
      </c>
      <c r="C2034" s="53" t="s">
        <v>26</v>
      </c>
      <c r="D2034" s="71">
        <v>351.96</v>
      </c>
      <c r="E2034" s="56">
        <f t="shared" si="31"/>
        <v>316.76</v>
      </c>
    </row>
    <row r="2035" spans="1:5" x14ac:dyDescent="0.3">
      <c r="A2035" s="50">
        <v>45337</v>
      </c>
      <c r="B2035" s="50" t="s">
        <v>25</v>
      </c>
      <c r="C2035" s="50" t="s">
        <v>26</v>
      </c>
      <c r="D2035" s="70">
        <v>351.96</v>
      </c>
      <c r="E2035" s="52">
        <f t="shared" si="31"/>
        <v>316.76</v>
      </c>
    </row>
    <row r="2036" spans="1:5" x14ac:dyDescent="0.3">
      <c r="A2036" s="53">
        <v>45338</v>
      </c>
      <c r="B2036" s="53" t="s">
        <v>25</v>
      </c>
      <c r="C2036" s="53" t="s">
        <v>26</v>
      </c>
      <c r="D2036" s="71">
        <v>462.69</v>
      </c>
      <c r="E2036" s="56">
        <f t="shared" si="31"/>
        <v>416.42</v>
      </c>
    </row>
    <row r="2037" spans="1:5" x14ac:dyDescent="0.3">
      <c r="A2037" s="50">
        <v>45340</v>
      </c>
      <c r="B2037" s="50" t="s">
        <v>25</v>
      </c>
      <c r="C2037" s="50" t="s">
        <v>26</v>
      </c>
      <c r="D2037" s="70">
        <v>462.69</v>
      </c>
      <c r="E2037" s="52">
        <f t="shared" si="31"/>
        <v>416.42</v>
      </c>
    </row>
    <row r="2038" spans="1:5" x14ac:dyDescent="0.3">
      <c r="A2038" s="53">
        <v>45341</v>
      </c>
      <c r="B2038" s="53" t="s">
        <v>25</v>
      </c>
      <c r="C2038" s="53" t="s">
        <v>26</v>
      </c>
      <c r="D2038" s="71">
        <v>351.96</v>
      </c>
      <c r="E2038" s="56">
        <f t="shared" si="31"/>
        <v>316.76</v>
      </c>
    </row>
    <row r="2039" spans="1:5" x14ac:dyDescent="0.3">
      <c r="A2039" s="50">
        <v>45342</v>
      </c>
      <c r="B2039" s="50" t="s">
        <v>25</v>
      </c>
      <c r="C2039" s="50" t="s">
        <v>26</v>
      </c>
      <c r="D2039" s="70">
        <v>462.69</v>
      </c>
      <c r="E2039" s="52">
        <f t="shared" si="31"/>
        <v>416.42</v>
      </c>
    </row>
    <row r="2040" spans="1:5" x14ac:dyDescent="0.3">
      <c r="A2040" s="53">
        <v>45378</v>
      </c>
      <c r="B2040" s="53" t="s">
        <v>25</v>
      </c>
      <c r="C2040" s="53" t="s">
        <v>26</v>
      </c>
      <c r="D2040" s="71">
        <v>351.96</v>
      </c>
      <c r="E2040" s="56">
        <f t="shared" si="31"/>
        <v>316.76</v>
      </c>
    </row>
    <row r="2041" spans="1:5" x14ac:dyDescent="0.3">
      <c r="A2041" s="50">
        <v>45379</v>
      </c>
      <c r="B2041" s="50" t="s">
        <v>25</v>
      </c>
      <c r="C2041" s="50" t="s">
        <v>26</v>
      </c>
      <c r="D2041" s="70">
        <v>462.69</v>
      </c>
      <c r="E2041" s="52">
        <f t="shared" si="31"/>
        <v>416.42</v>
      </c>
    </row>
    <row r="2042" spans="1:5" x14ac:dyDescent="0.3">
      <c r="A2042" s="53">
        <v>45380</v>
      </c>
      <c r="B2042" s="53" t="s">
        <v>25</v>
      </c>
      <c r="C2042" s="53" t="s">
        <v>26</v>
      </c>
      <c r="D2042" s="71">
        <v>462.69</v>
      </c>
      <c r="E2042" s="56">
        <f t="shared" si="31"/>
        <v>416.42</v>
      </c>
    </row>
    <row r="2043" spans="1:5" x14ac:dyDescent="0.3">
      <c r="A2043" s="50">
        <v>45381</v>
      </c>
      <c r="B2043" s="50" t="s">
        <v>25</v>
      </c>
      <c r="C2043" s="50" t="s">
        <v>26</v>
      </c>
      <c r="D2043" s="70">
        <v>462.69</v>
      </c>
      <c r="E2043" s="52">
        <f t="shared" si="31"/>
        <v>416.42</v>
      </c>
    </row>
    <row r="2044" spans="1:5" x14ac:dyDescent="0.3">
      <c r="A2044" s="53">
        <v>45382</v>
      </c>
      <c r="B2044" s="53" t="s">
        <v>25</v>
      </c>
      <c r="C2044" s="53" t="s">
        <v>26</v>
      </c>
      <c r="D2044" s="71">
        <v>462.69</v>
      </c>
      <c r="E2044" s="56">
        <f t="shared" si="31"/>
        <v>416.42</v>
      </c>
    </row>
    <row r="2045" spans="1:5" x14ac:dyDescent="0.3">
      <c r="A2045" s="50">
        <v>45384</v>
      </c>
      <c r="B2045" s="50" t="s">
        <v>25</v>
      </c>
      <c r="C2045" s="50" t="s">
        <v>26</v>
      </c>
      <c r="D2045" s="70">
        <v>462.69</v>
      </c>
      <c r="E2045" s="52">
        <f t="shared" si="31"/>
        <v>416.42</v>
      </c>
    </row>
    <row r="2046" spans="1:5" x14ac:dyDescent="0.3">
      <c r="A2046" s="53">
        <v>45385</v>
      </c>
      <c r="B2046" s="53" t="s">
        <v>25</v>
      </c>
      <c r="C2046" s="53" t="s">
        <v>26</v>
      </c>
      <c r="D2046" s="71">
        <v>462.69</v>
      </c>
      <c r="E2046" s="56">
        <f t="shared" si="31"/>
        <v>416.42</v>
      </c>
    </row>
    <row r="2047" spans="1:5" x14ac:dyDescent="0.3">
      <c r="A2047" s="50">
        <v>45386</v>
      </c>
      <c r="B2047" s="50" t="s">
        <v>25</v>
      </c>
      <c r="C2047" s="50" t="s">
        <v>26</v>
      </c>
      <c r="D2047" s="70">
        <v>462.69</v>
      </c>
      <c r="E2047" s="52">
        <f t="shared" si="31"/>
        <v>416.42</v>
      </c>
    </row>
    <row r="2048" spans="1:5" x14ac:dyDescent="0.3">
      <c r="A2048" s="53">
        <v>45388</v>
      </c>
      <c r="B2048" s="53" t="s">
        <v>25</v>
      </c>
      <c r="C2048" s="53" t="s">
        <v>26</v>
      </c>
      <c r="D2048" s="71">
        <v>462.69</v>
      </c>
      <c r="E2048" s="56">
        <f t="shared" si="31"/>
        <v>416.42</v>
      </c>
    </row>
    <row r="2049" spans="1:5" x14ac:dyDescent="0.3">
      <c r="A2049" s="50">
        <v>45390</v>
      </c>
      <c r="B2049" s="50" t="s">
        <v>25</v>
      </c>
      <c r="C2049" s="50" t="s">
        <v>26</v>
      </c>
      <c r="D2049" s="70">
        <v>1003.22</v>
      </c>
      <c r="E2049" s="52">
        <f t="shared" si="31"/>
        <v>902.9</v>
      </c>
    </row>
    <row r="2050" spans="1:5" x14ac:dyDescent="0.3">
      <c r="A2050" s="53">
        <v>45391</v>
      </c>
      <c r="B2050" s="53" t="s">
        <v>25</v>
      </c>
      <c r="C2050" s="53" t="s">
        <v>26</v>
      </c>
      <c r="D2050" s="71">
        <v>462.69</v>
      </c>
      <c r="E2050" s="56">
        <f t="shared" si="31"/>
        <v>416.42</v>
      </c>
    </row>
    <row r="2051" spans="1:5" x14ac:dyDescent="0.3">
      <c r="A2051" s="50">
        <v>45392</v>
      </c>
      <c r="B2051" s="50" t="s">
        <v>25</v>
      </c>
      <c r="C2051" s="50" t="s">
        <v>26</v>
      </c>
      <c r="D2051" s="70">
        <v>462.69</v>
      </c>
      <c r="E2051" s="52">
        <f t="shared" si="31"/>
        <v>416.42</v>
      </c>
    </row>
    <row r="2052" spans="1:5" x14ac:dyDescent="0.3">
      <c r="A2052" s="53">
        <v>45500</v>
      </c>
      <c r="B2052" s="53" t="s">
        <v>25</v>
      </c>
      <c r="C2052" s="53" t="s">
        <v>26</v>
      </c>
      <c r="D2052" s="71">
        <v>1003.22</v>
      </c>
      <c r="E2052" s="56">
        <f t="shared" si="31"/>
        <v>902.9</v>
      </c>
    </row>
    <row r="2053" spans="1:5" x14ac:dyDescent="0.3">
      <c r="A2053" s="50">
        <v>45505</v>
      </c>
      <c r="B2053" s="50" t="s">
        <v>25</v>
      </c>
      <c r="C2053" s="50" t="s">
        <v>26</v>
      </c>
      <c r="D2053" s="70">
        <v>1003.22</v>
      </c>
      <c r="E2053" s="52">
        <f t="shared" si="31"/>
        <v>902.9</v>
      </c>
    </row>
    <row r="2054" spans="1:5" x14ac:dyDescent="0.3">
      <c r="A2054" s="53">
        <v>45560</v>
      </c>
      <c r="B2054" s="53" t="s">
        <v>25</v>
      </c>
      <c r="C2054" s="53" t="s">
        <v>26</v>
      </c>
      <c r="D2054" s="71">
        <v>1003.22</v>
      </c>
      <c r="E2054" s="56">
        <f t="shared" si="31"/>
        <v>902.9</v>
      </c>
    </row>
    <row r="2055" spans="1:5" x14ac:dyDescent="0.3">
      <c r="A2055" s="50">
        <v>45900</v>
      </c>
      <c r="B2055" s="50" t="s">
        <v>25</v>
      </c>
      <c r="C2055" s="50" t="s">
        <v>26</v>
      </c>
      <c r="D2055" s="70">
        <v>351.96</v>
      </c>
      <c r="E2055" s="52">
        <f t="shared" si="31"/>
        <v>316.76</v>
      </c>
    </row>
    <row r="2056" spans="1:5" x14ac:dyDescent="0.3">
      <c r="A2056" s="53">
        <v>45905</v>
      </c>
      <c r="B2056" s="53" t="s">
        <v>25</v>
      </c>
      <c r="C2056" s="53" t="s">
        <v>26</v>
      </c>
      <c r="D2056" s="71">
        <v>462.69</v>
      </c>
      <c r="E2056" s="56">
        <f t="shared" si="31"/>
        <v>416.42</v>
      </c>
    </row>
    <row r="2057" spans="1:5" x14ac:dyDescent="0.3">
      <c r="A2057" s="50">
        <v>45910</v>
      </c>
      <c r="B2057" s="50" t="s">
        <v>25</v>
      </c>
      <c r="C2057" s="50" t="s">
        <v>26</v>
      </c>
      <c r="D2057" s="70">
        <v>462.69</v>
      </c>
      <c r="E2057" s="52">
        <f t="shared" si="31"/>
        <v>416.42</v>
      </c>
    </row>
    <row r="2058" spans="1:5" x14ac:dyDescent="0.3">
      <c r="A2058" s="53">
        <v>45915</v>
      </c>
      <c r="B2058" s="53" t="s">
        <v>25</v>
      </c>
      <c r="C2058" s="53" t="s">
        <v>26</v>
      </c>
      <c r="D2058" s="71">
        <v>462.69</v>
      </c>
      <c r="E2058" s="56">
        <f t="shared" si="31"/>
        <v>416.42</v>
      </c>
    </row>
    <row r="2059" spans="1:5" x14ac:dyDescent="0.3">
      <c r="A2059" s="50">
        <v>45990</v>
      </c>
      <c r="B2059" s="50" t="s">
        <v>25</v>
      </c>
      <c r="C2059" s="50" t="s">
        <v>26</v>
      </c>
      <c r="D2059" s="70">
        <v>1003.22</v>
      </c>
      <c r="E2059" s="52">
        <f t="shared" si="31"/>
        <v>902.9</v>
      </c>
    </row>
    <row r="2060" spans="1:5" x14ac:dyDescent="0.3">
      <c r="A2060" s="53">
        <v>46020</v>
      </c>
      <c r="B2060" s="53" t="s">
        <v>25</v>
      </c>
      <c r="C2060" s="53" t="s">
        <v>26</v>
      </c>
      <c r="D2060" s="71">
        <v>1003.22</v>
      </c>
      <c r="E2060" s="56">
        <f t="shared" si="31"/>
        <v>902.9</v>
      </c>
    </row>
    <row r="2061" spans="1:5" x14ac:dyDescent="0.3">
      <c r="A2061" s="50">
        <v>46030</v>
      </c>
      <c r="B2061" s="50" t="s">
        <v>25</v>
      </c>
      <c r="C2061" s="50" t="s">
        <v>26</v>
      </c>
      <c r="D2061" s="70">
        <v>462.69</v>
      </c>
      <c r="E2061" s="52">
        <f t="shared" si="31"/>
        <v>416.42</v>
      </c>
    </row>
    <row r="2062" spans="1:5" x14ac:dyDescent="0.3">
      <c r="A2062" s="53">
        <v>46040</v>
      </c>
      <c r="B2062" s="53" t="s">
        <v>25</v>
      </c>
      <c r="C2062" s="53" t="s">
        <v>26</v>
      </c>
      <c r="D2062" s="71">
        <v>462.69</v>
      </c>
      <c r="E2062" s="56">
        <f t="shared" si="31"/>
        <v>416.42</v>
      </c>
    </row>
    <row r="2063" spans="1:5" x14ac:dyDescent="0.3">
      <c r="A2063" s="50">
        <v>46045</v>
      </c>
      <c r="B2063" s="50" t="s">
        <v>25</v>
      </c>
      <c r="C2063" s="50" t="s">
        <v>26</v>
      </c>
      <c r="D2063" s="70">
        <v>1003.22</v>
      </c>
      <c r="E2063" s="52">
        <f t="shared" si="31"/>
        <v>902.9</v>
      </c>
    </row>
    <row r="2064" spans="1:5" x14ac:dyDescent="0.3">
      <c r="A2064" s="53">
        <v>46050</v>
      </c>
      <c r="B2064" s="53" t="s">
        <v>25</v>
      </c>
      <c r="C2064" s="53" t="s">
        <v>26</v>
      </c>
      <c r="D2064" s="71">
        <v>351.96</v>
      </c>
      <c r="E2064" s="56">
        <f t="shared" ref="E2064:E2127" si="32">ROUND(D2064*0.9,2)</f>
        <v>316.76</v>
      </c>
    </row>
    <row r="2065" spans="1:5" x14ac:dyDescent="0.3">
      <c r="A2065" s="50">
        <v>46060</v>
      </c>
      <c r="B2065" s="50" t="s">
        <v>25</v>
      </c>
      <c r="C2065" s="50" t="s">
        <v>26</v>
      </c>
      <c r="D2065" s="70">
        <v>1003.22</v>
      </c>
      <c r="E2065" s="52">
        <f t="shared" si="32"/>
        <v>902.9</v>
      </c>
    </row>
    <row r="2066" spans="1:5" x14ac:dyDescent="0.3">
      <c r="A2066" s="53">
        <v>46080</v>
      </c>
      <c r="B2066" s="53" t="s">
        <v>25</v>
      </c>
      <c r="C2066" s="53" t="s">
        <v>26</v>
      </c>
      <c r="D2066" s="71">
        <v>1003.22</v>
      </c>
      <c r="E2066" s="56">
        <f t="shared" si="32"/>
        <v>902.9</v>
      </c>
    </row>
    <row r="2067" spans="1:5" x14ac:dyDescent="0.3">
      <c r="A2067" s="50">
        <v>46083</v>
      </c>
      <c r="B2067" s="50" t="s">
        <v>25</v>
      </c>
      <c r="C2067" s="50" t="s">
        <v>26</v>
      </c>
      <c r="D2067" s="70">
        <v>108.23</v>
      </c>
      <c r="E2067" s="52">
        <f t="shared" si="32"/>
        <v>97.41</v>
      </c>
    </row>
    <row r="2068" spans="1:5" x14ac:dyDescent="0.3">
      <c r="A2068" s="53">
        <v>46200</v>
      </c>
      <c r="B2068" s="53" t="s">
        <v>25</v>
      </c>
      <c r="C2068" s="53" t="s">
        <v>26</v>
      </c>
      <c r="D2068" s="71">
        <v>1003.22</v>
      </c>
      <c r="E2068" s="56">
        <f t="shared" si="32"/>
        <v>902.9</v>
      </c>
    </row>
    <row r="2069" spans="1:5" x14ac:dyDescent="0.3">
      <c r="A2069" s="50">
        <v>46220</v>
      </c>
      <c r="B2069" s="50" t="s">
        <v>25</v>
      </c>
      <c r="C2069" s="50" t="s">
        <v>26</v>
      </c>
      <c r="D2069" s="70">
        <v>462.69</v>
      </c>
      <c r="E2069" s="52">
        <f t="shared" si="32"/>
        <v>416.42</v>
      </c>
    </row>
    <row r="2070" spans="1:5" x14ac:dyDescent="0.3">
      <c r="A2070" s="53">
        <v>46221</v>
      </c>
      <c r="B2070" s="53" t="s">
        <v>25</v>
      </c>
      <c r="C2070" s="53" t="s">
        <v>26</v>
      </c>
      <c r="D2070" s="71">
        <v>169.8</v>
      </c>
      <c r="E2070" s="56">
        <f t="shared" si="32"/>
        <v>152.82</v>
      </c>
    </row>
    <row r="2071" spans="1:5" x14ac:dyDescent="0.3">
      <c r="A2071" s="50">
        <v>46230</v>
      </c>
      <c r="B2071" s="50" t="s">
        <v>25</v>
      </c>
      <c r="C2071" s="50" t="s">
        <v>26</v>
      </c>
      <c r="D2071" s="70">
        <v>1003.22</v>
      </c>
      <c r="E2071" s="52">
        <f t="shared" si="32"/>
        <v>902.9</v>
      </c>
    </row>
    <row r="2072" spans="1:5" x14ac:dyDescent="0.3">
      <c r="A2072" s="53">
        <v>46250</v>
      </c>
      <c r="B2072" s="53" t="s">
        <v>25</v>
      </c>
      <c r="C2072" s="53" t="s">
        <v>26</v>
      </c>
      <c r="D2072" s="71">
        <v>1003.22</v>
      </c>
      <c r="E2072" s="56">
        <f t="shared" si="32"/>
        <v>902.9</v>
      </c>
    </row>
    <row r="2073" spans="1:5" x14ac:dyDescent="0.3">
      <c r="A2073" s="50">
        <v>46255</v>
      </c>
      <c r="B2073" s="50" t="s">
        <v>25</v>
      </c>
      <c r="C2073" s="50" t="s">
        <v>26</v>
      </c>
      <c r="D2073" s="70">
        <v>1003.22</v>
      </c>
      <c r="E2073" s="52">
        <f t="shared" si="32"/>
        <v>902.9</v>
      </c>
    </row>
    <row r="2074" spans="1:5" x14ac:dyDescent="0.3">
      <c r="A2074" s="53">
        <v>46257</v>
      </c>
      <c r="B2074" s="53" t="s">
        <v>25</v>
      </c>
      <c r="C2074" s="53" t="s">
        <v>26</v>
      </c>
      <c r="D2074" s="71">
        <v>1003.22</v>
      </c>
      <c r="E2074" s="56">
        <f t="shared" si="32"/>
        <v>902.9</v>
      </c>
    </row>
    <row r="2075" spans="1:5" x14ac:dyDescent="0.3">
      <c r="A2075" s="50">
        <v>46258</v>
      </c>
      <c r="B2075" s="50" t="s">
        <v>25</v>
      </c>
      <c r="C2075" s="50" t="s">
        <v>26</v>
      </c>
      <c r="D2075" s="70">
        <v>1003.22</v>
      </c>
      <c r="E2075" s="52">
        <f t="shared" si="32"/>
        <v>902.9</v>
      </c>
    </row>
    <row r="2076" spans="1:5" x14ac:dyDescent="0.3">
      <c r="A2076" s="53">
        <v>46260</v>
      </c>
      <c r="B2076" s="53" t="s">
        <v>25</v>
      </c>
      <c r="C2076" s="53" t="s">
        <v>26</v>
      </c>
      <c r="D2076" s="71">
        <v>1003.22</v>
      </c>
      <c r="E2076" s="56">
        <f t="shared" si="32"/>
        <v>902.9</v>
      </c>
    </row>
    <row r="2077" spans="1:5" x14ac:dyDescent="0.3">
      <c r="A2077" s="50">
        <v>46261</v>
      </c>
      <c r="B2077" s="50" t="s">
        <v>25</v>
      </c>
      <c r="C2077" s="50" t="s">
        <v>26</v>
      </c>
      <c r="D2077" s="70">
        <v>1003.22</v>
      </c>
      <c r="E2077" s="52">
        <f t="shared" si="32"/>
        <v>902.9</v>
      </c>
    </row>
    <row r="2078" spans="1:5" x14ac:dyDescent="0.3">
      <c r="A2078" s="53">
        <v>46262</v>
      </c>
      <c r="B2078" s="53" t="s">
        <v>25</v>
      </c>
      <c r="C2078" s="53" t="s">
        <v>26</v>
      </c>
      <c r="D2078" s="71">
        <v>1003.22</v>
      </c>
      <c r="E2078" s="56">
        <f t="shared" si="32"/>
        <v>902.9</v>
      </c>
    </row>
    <row r="2079" spans="1:5" x14ac:dyDescent="0.3">
      <c r="A2079" s="50">
        <v>46270</v>
      </c>
      <c r="B2079" s="50" t="s">
        <v>25</v>
      </c>
      <c r="C2079" s="50" t="s">
        <v>26</v>
      </c>
      <c r="D2079" s="70">
        <v>1003.22</v>
      </c>
      <c r="E2079" s="52">
        <f t="shared" si="32"/>
        <v>902.9</v>
      </c>
    </row>
    <row r="2080" spans="1:5" x14ac:dyDescent="0.3">
      <c r="A2080" s="53">
        <v>46275</v>
      </c>
      <c r="B2080" s="53" t="s">
        <v>25</v>
      </c>
      <c r="C2080" s="53" t="s">
        <v>26</v>
      </c>
      <c r="D2080" s="71">
        <v>1003.22</v>
      </c>
      <c r="E2080" s="56">
        <f t="shared" si="32"/>
        <v>902.9</v>
      </c>
    </row>
    <row r="2081" spans="1:5" x14ac:dyDescent="0.3">
      <c r="A2081" s="50">
        <v>46280</v>
      </c>
      <c r="B2081" s="50" t="s">
        <v>25</v>
      </c>
      <c r="C2081" s="50" t="s">
        <v>26</v>
      </c>
      <c r="D2081" s="70">
        <v>1003.22</v>
      </c>
      <c r="E2081" s="52">
        <f t="shared" si="32"/>
        <v>902.9</v>
      </c>
    </row>
    <row r="2082" spans="1:5" x14ac:dyDescent="0.3">
      <c r="A2082" s="53">
        <v>46285</v>
      </c>
      <c r="B2082" s="53" t="s">
        <v>25</v>
      </c>
      <c r="C2082" s="53" t="s">
        <v>26</v>
      </c>
      <c r="D2082" s="71">
        <v>1003.22</v>
      </c>
      <c r="E2082" s="56">
        <f t="shared" si="32"/>
        <v>902.9</v>
      </c>
    </row>
    <row r="2083" spans="1:5" x14ac:dyDescent="0.3">
      <c r="A2083" s="50">
        <v>46288</v>
      </c>
      <c r="B2083" s="50" t="s">
        <v>25</v>
      </c>
      <c r="C2083" s="50" t="s">
        <v>26</v>
      </c>
      <c r="D2083" s="70">
        <v>1003.22</v>
      </c>
      <c r="E2083" s="52">
        <f t="shared" si="32"/>
        <v>902.9</v>
      </c>
    </row>
    <row r="2084" spans="1:5" x14ac:dyDescent="0.3">
      <c r="A2084" s="53">
        <v>46604</v>
      </c>
      <c r="B2084" s="53" t="s">
        <v>25</v>
      </c>
      <c r="C2084" s="53" t="s">
        <v>26</v>
      </c>
      <c r="D2084" s="71">
        <v>462.69</v>
      </c>
      <c r="E2084" s="56">
        <f t="shared" si="32"/>
        <v>416.42</v>
      </c>
    </row>
    <row r="2085" spans="1:5" x14ac:dyDescent="0.3">
      <c r="A2085" s="50">
        <v>46606</v>
      </c>
      <c r="B2085" s="50" t="s">
        <v>25</v>
      </c>
      <c r="C2085" s="50" t="s">
        <v>26</v>
      </c>
      <c r="D2085" s="70">
        <v>194.82</v>
      </c>
      <c r="E2085" s="52">
        <f t="shared" si="32"/>
        <v>175.34</v>
      </c>
    </row>
    <row r="2086" spans="1:5" x14ac:dyDescent="0.3">
      <c r="A2086" s="53">
        <v>46608</v>
      </c>
      <c r="B2086" s="53" t="s">
        <v>25</v>
      </c>
      <c r="C2086" s="53" t="s">
        <v>26</v>
      </c>
      <c r="D2086" s="71">
        <v>351.96</v>
      </c>
      <c r="E2086" s="56">
        <f t="shared" si="32"/>
        <v>316.76</v>
      </c>
    </row>
    <row r="2087" spans="1:5" x14ac:dyDescent="0.3">
      <c r="A2087" s="50">
        <v>46610</v>
      </c>
      <c r="B2087" s="50" t="s">
        <v>25</v>
      </c>
      <c r="C2087" s="50" t="s">
        <v>26</v>
      </c>
      <c r="D2087" s="70">
        <v>1003.22</v>
      </c>
      <c r="E2087" s="52">
        <f t="shared" si="32"/>
        <v>902.9</v>
      </c>
    </row>
    <row r="2088" spans="1:5" x14ac:dyDescent="0.3">
      <c r="A2088" s="53">
        <v>46611</v>
      </c>
      <c r="B2088" s="53" t="s">
        <v>25</v>
      </c>
      <c r="C2088" s="53" t="s">
        <v>26</v>
      </c>
      <c r="D2088" s="71">
        <v>351.96</v>
      </c>
      <c r="E2088" s="56">
        <f t="shared" si="32"/>
        <v>316.76</v>
      </c>
    </row>
    <row r="2089" spans="1:5" x14ac:dyDescent="0.3">
      <c r="A2089" s="50">
        <v>46612</v>
      </c>
      <c r="B2089" s="50" t="s">
        <v>25</v>
      </c>
      <c r="C2089" s="50" t="s">
        <v>26</v>
      </c>
      <c r="D2089" s="70">
        <v>1003.22</v>
      </c>
      <c r="E2089" s="52">
        <f t="shared" si="32"/>
        <v>902.9</v>
      </c>
    </row>
    <row r="2090" spans="1:5" x14ac:dyDescent="0.3">
      <c r="A2090" s="53">
        <v>46615</v>
      </c>
      <c r="B2090" s="53" t="s">
        <v>25</v>
      </c>
      <c r="C2090" s="53" t="s">
        <v>26</v>
      </c>
      <c r="D2090" s="71">
        <v>1003.22</v>
      </c>
      <c r="E2090" s="56">
        <f t="shared" si="32"/>
        <v>902.9</v>
      </c>
    </row>
    <row r="2091" spans="1:5" x14ac:dyDescent="0.3">
      <c r="A2091" s="50">
        <v>46700</v>
      </c>
      <c r="B2091" s="50" t="s">
        <v>25</v>
      </c>
      <c r="C2091" s="50" t="s">
        <v>26</v>
      </c>
      <c r="D2091" s="70">
        <v>1003.22</v>
      </c>
      <c r="E2091" s="52">
        <f t="shared" si="32"/>
        <v>902.9</v>
      </c>
    </row>
    <row r="2092" spans="1:5" x14ac:dyDescent="0.3">
      <c r="A2092" s="53">
        <v>46706</v>
      </c>
      <c r="B2092" s="53" t="s">
        <v>25</v>
      </c>
      <c r="C2092" s="53" t="s">
        <v>26</v>
      </c>
      <c r="D2092" s="71">
        <v>1003.22</v>
      </c>
      <c r="E2092" s="56">
        <f t="shared" si="32"/>
        <v>902.9</v>
      </c>
    </row>
    <row r="2093" spans="1:5" x14ac:dyDescent="0.3">
      <c r="A2093" s="50">
        <v>46707</v>
      </c>
      <c r="B2093" s="50" t="s">
        <v>25</v>
      </c>
      <c r="C2093" s="50" t="s">
        <v>26</v>
      </c>
      <c r="D2093" s="70">
        <v>1003.22</v>
      </c>
      <c r="E2093" s="52">
        <f t="shared" si="32"/>
        <v>902.9</v>
      </c>
    </row>
    <row r="2094" spans="1:5" x14ac:dyDescent="0.3">
      <c r="A2094" s="53">
        <v>46750</v>
      </c>
      <c r="B2094" s="53" t="s">
        <v>25</v>
      </c>
      <c r="C2094" s="53" t="s">
        <v>26</v>
      </c>
      <c r="D2094" s="71">
        <v>1003.22</v>
      </c>
      <c r="E2094" s="56">
        <f t="shared" si="32"/>
        <v>902.9</v>
      </c>
    </row>
    <row r="2095" spans="1:5" x14ac:dyDescent="0.3">
      <c r="A2095" s="50">
        <v>46753</v>
      </c>
      <c r="B2095" s="50" t="s">
        <v>25</v>
      </c>
      <c r="C2095" s="50" t="s">
        <v>26</v>
      </c>
      <c r="D2095" s="70">
        <v>1003.22</v>
      </c>
      <c r="E2095" s="52">
        <f t="shared" si="32"/>
        <v>902.9</v>
      </c>
    </row>
    <row r="2096" spans="1:5" x14ac:dyDescent="0.3">
      <c r="A2096" s="53">
        <v>46754</v>
      </c>
      <c r="B2096" s="53" t="s">
        <v>25</v>
      </c>
      <c r="C2096" s="53" t="s">
        <v>26</v>
      </c>
      <c r="D2096" s="71">
        <v>1003.22</v>
      </c>
      <c r="E2096" s="56">
        <f t="shared" si="32"/>
        <v>902.9</v>
      </c>
    </row>
    <row r="2097" spans="1:5" x14ac:dyDescent="0.3">
      <c r="A2097" s="50">
        <v>46760</v>
      </c>
      <c r="B2097" s="50" t="s">
        <v>25</v>
      </c>
      <c r="C2097" s="50" t="s">
        <v>26</v>
      </c>
      <c r="D2097" s="70">
        <v>1003.22</v>
      </c>
      <c r="E2097" s="52">
        <f t="shared" si="32"/>
        <v>902.9</v>
      </c>
    </row>
    <row r="2098" spans="1:5" x14ac:dyDescent="0.3">
      <c r="A2098" s="53">
        <v>46761</v>
      </c>
      <c r="B2098" s="53" t="s">
        <v>25</v>
      </c>
      <c r="C2098" s="53" t="s">
        <v>26</v>
      </c>
      <c r="D2098" s="71">
        <v>1003.22</v>
      </c>
      <c r="E2098" s="56">
        <f t="shared" si="32"/>
        <v>902.9</v>
      </c>
    </row>
    <row r="2099" spans="1:5" x14ac:dyDescent="0.3">
      <c r="A2099" s="50">
        <v>46910</v>
      </c>
      <c r="B2099" s="50" t="s">
        <v>25</v>
      </c>
      <c r="C2099" s="50" t="s">
        <v>26</v>
      </c>
      <c r="D2099" s="70">
        <v>170.46</v>
      </c>
      <c r="E2099" s="52">
        <f t="shared" si="32"/>
        <v>153.41</v>
      </c>
    </row>
    <row r="2100" spans="1:5" x14ac:dyDescent="0.3">
      <c r="A2100" s="53">
        <v>46916</v>
      </c>
      <c r="B2100" s="53" t="s">
        <v>25</v>
      </c>
      <c r="C2100" s="53" t="s">
        <v>26</v>
      </c>
      <c r="D2100" s="71">
        <v>80.510000000000005</v>
      </c>
      <c r="E2100" s="56">
        <f t="shared" si="32"/>
        <v>72.459999999999994</v>
      </c>
    </row>
    <row r="2101" spans="1:5" x14ac:dyDescent="0.3">
      <c r="A2101" s="50">
        <v>46917</v>
      </c>
      <c r="B2101" s="50" t="s">
        <v>25</v>
      </c>
      <c r="C2101" s="50" t="s">
        <v>26</v>
      </c>
      <c r="D2101" s="70">
        <v>1003.22</v>
      </c>
      <c r="E2101" s="52">
        <f t="shared" si="32"/>
        <v>902.9</v>
      </c>
    </row>
    <row r="2102" spans="1:5" x14ac:dyDescent="0.3">
      <c r="A2102" s="53">
        <v>46922</v>
      </c>
      <c r="B2102" s="53" t="s">
        <v>25</v>
      </c>
      <c r="C2102" s="53" t="s">
        <v>26</v>
      </c>
      <c r="D2102" s="71">
        <v>1003.22</v>
      </c>
      <c r="E2102" s="56">
        <f t="shared" si="32"/>
        <v>902.9</v>
      </c>
    </row>
    <row r="2103" spans="1:5" x14ac:dyDescent="0.3">
      <c r="A2103" s="50">
        <v>46924</v>
      </c>
      <c r="B2103" s="50" t="s">
        <v>25</v>
      </c>
      <c r="C2103" s="50" t="s">
        <v>26</v>
      </c>
      <c r="D2103" s="70">
        <v>1003.22</v>
      </c>
      <c r="E2103" s="52">
        <f t="shared" si="32"/>
        <v>902.9</v>
      </c>
    </row>
    <row r="2104" spans="1:5" x14ac:dyDescent="0.3">
      <c r="A2104" s="53">
        <v>46930</v>
      </c>
      <c r="B2104" s="53" t="s">
        <v>25</v>
      </c>
      <c r="C2104" s="53" t="s">
        <v>26</v>
      </c>
      <c r="D2104" s="71">
        <v>141.16999999999999</v>
      </c>
      <c r="E2104" s="56">
        <f t="shared" si="32"/>
        <v>127.05</v>
      </c>
    </row>
    <row r="2105" spans="1:5" x14ac:dyDescent="0.3">
      <c r="A2105" s="50">
        <v>46945</v>
      </c>
      <c r="B2105" s="50" t="s">
        <v>25</v>
      </c>
      <c r="C2105" s="50" t="s">
        <v>26</v>
      </c>
      <c r="D2105" s="70">
        <v>1003.22</v>
      </c>
      <c r="E2105" s="52">
        <f t="shared" si="32"/>
        <v>902.9</v>
      </c>
    </row>
    <row r="2106" spans="1:5" x14ac:dyDescent="0.3">
      <c r="A2106" s="53">
        <v>46946</v>
      </c>
      <c r="B2106" s="53" t="s">
        <v>25</v>
      </c>
      <c r="C2106" s="53" t="s">
        <v>26</v>
      </c>
      <c r="D2106" s="71">
        <v>1003.22</v>
      </c>
      <c r="E2106" s="56">
        <f t="shared" si="32"/>
        <v>902.9</v>
      </c>
    </row>
    <row r="2107" spans="1:5" x14ac:dyDescent="0.3">
      <c r="A2107" s="50">
        <v>46947</v>
      </c>
      <c r="B2107" s="50" t="s">
        <v>25</v>
      </c>
      <c r="C2107" s="50" t="s">
        <v>26</v>
      </c>
      <c r="D2107" s="70">
        <v>1003.22</v>
      </c>
      <c r="E2107" s="52">
        <f t="shared" si="32"/>
        <v>902.9</v>
      </c>
    </row>
    <row r="2108" spans="1:5" x14ac:dyDescent="0.3">
      <c r="A2108" s="53">
        <v>47000</v>
      </c>
      <c r="B2108" s="53" t="s">
        <v>25</v>
      </c>
      <c r="C2108" s="53" t="s">
        <v>26</v>
      </c>
      <c r="D2108" s="71">
        <v>525.58000000000004</v>
      </c>
      <c r="E2108" s="56">
        <f t="shared" si="32"/>
        <v>473.02</v>
      </c>
    </row>
    <row r="2109" spans="1:5" x14ac:dyDescent="0.3">
      <c r="A2109" s="50">
        <v>47533</v>
      </c>
      <c r="B2109" s="50" t="s">
        <v>25</v>
      </c>
      <c r="C2109" s="50" t="s">
        <v>26</v>
      </c>
      <c r="D2109" s="70">
        <v>1255.81</v>
      </c>
      <c r="E2109" s="52">
        <f t="shared" si="32"/>
        <v>1130.23</v>
      </c>
    </row>
    <row r="2110" spans="1:5" x14ac:dyDescent="0.3">
      <c r="A2110" s="53">
        <v>47534</v>
      </c>
      <c r="B2110" s="53" t="s">
        <v>25</v>
      </c>
      <c r="C2110" s="53" t="s">
        <v>26</v>
      </c>
      <c r="D2110" s="71">
        <v>1255.81</v>
      </c>
      <c r="E2110" s="56">
        <f t="shared" si="32"/>
        <v>1130.23</v>
      </c>
    </row>
    <row r="2111" spans="1:5" x14ac:dyDescent="0.3">
      <c r="A2111" s="50">
        <v>47535</v>
      </c>
      <c r="B2111" s="50" t="s">
        <v>25</v>
      </c>
      <c r="C2111" s="50" t="s">
        <v>26</v>
      </c>
      <c r="D2111" s="70">
        <v>1255.81</v>
      </c>
      <c r="E2111" s="52">
        <f t="shared" si="32"/>
        <v>1130.23</v>
      </c>
    </row>
    <row r="2112" spans="1:5" x14ac:dyDescent="0.3">
      <c r="A2112" s="53">
        <v>47536</v>
      </c>
      <c r="B2112" s="53" t="s">
        <v>25</v>
      </c>
      <c r="C2112" s="53" t="s">
        <v>26</v>
      </c>
      <c r="D2112" s="71">
        <v>1255.81</v>
      </c>
      <c r="E2112" s="56">
        <f t="shared" si="32"/>
        <v>1130.23</v>
      </c>
    </row>
    <row r="2113" spans="1:5" x14ac:dyDescent="0.3">
      <c r="A2113" s="50">
        <v>47537</v>
      </c>
      <c r="B2113" s="50" t="s">
        <v>25</v>
      </c>
      <c r="C2113" s="50" t="s">
        <v>26</v>
      </c>
      <c r="D2113" s="70">
        <v>362.11</v>
      </c>
      <c r="E2113" s="52">
        <f t="shared" si="32"/>
        <v>325.89999999999998</v>
      </c>
    </row>
    <row r="2114" spans="1:5" x14ac:dyDescent="0.3">
      <c r="A2114" s="53">
        <v>47538</v>
      </c>
      <c r="B2114" s="53" t="s">
        <v>25</v>
      </c>
      <c r="C2114" s="53" t="s">
        <v>26</v>
      </c>
      <c r="D2114" s="71">
        <v>3035.9</v>
      </c>
      <c r="E2114" s="56">
        <f t="shared" si="32"/>
        <v>2732.31</v>
      </c>
    </row>
    <row r="2115" spans="1:5" x14ac:dyDescent="0.3">
      <c r="A2115" s="50">
        <v>47539</v>
      </c>
      <c r="B2115" s="50" t="s">
        <v>25</v>
      </c>
      <c r="C2115" s="50" t="s">
        <v>26</v>
      </c>
      <c r="D2115" s="70">
        <v>2000.66</v>
      </c>
      <c r="E2115" s="52">
        <f t="shared" si="32"/>
        <v>1800.59</v>
      </c>
    </row>
    <row r="2116" spans="1:5" x14ac:dyDescent="0.3">
      <c r="A2116" s="53">
        <v>47540</v>
      </c>
      <c r="B2116" s="53" t="s">
        <v>25</v>
      </c>
      <c r="C2116" s="53" t="s">
        <v>26</v>
      </c>
      <c r="D2116" s="71">
        <v>2844.32</v>
      </c>
      <c r="E2116" s="56">
        <f t="shared" si="32"/>
        <v>2559.89</v>
      </c>
    </row>
    <row r="2117" spans="1:5" x14ac:dyDescent="0.3">
      <c r="A2117" s="50">
        <v>47541</v>
      </c>
      <c r="B2117" s="50" t="s">
        <v>25</v>
      </c>
      <c r="C2117" s="50" t="s">
        <v>26</v>
      </c>
      <c r="D2117" s="70">
        <v>1255.81</v>
      </c>
      <c r="E2117" s="52">
        <f t="shared" si="32"/>
        <v>1130.23</v>
      </c>
    </row>
    <row r="2118" spans="1:5" x14ac:dyDescent="0.3">
      <c r="A2118" s="53">
        <v>47552</v>
      </c>
      <c r="B2118" s="53" t="s">
        <v>25</v>
      </c>
      <c r="C2118" s="53" t="s">
        <v>26</v>
      </c>
      <c r="D2118" s="71">
        <v>1255.81</v>
      </c>
      <c r="E2118" s="56">
        <f t="shared" si="32"/>
        <v>1130.23</v>
      </c>
    </row>
    <row r="2119" spans="1:5" x14ac:dyDescent="0.3">
      <c r="A2119" s="50">
        <v>47553</v>
      </c>
      <c r="B2119" s="50" t="s">
        <v>25</v>
      </c>
      <c r="C2119" s="50" t="s">
        <v>26</v>
      </c>
      <c r="D2119" s="70">
        <v>1255.81</v>
      </c>
      <c r="E2119" s="52">
        <f t="shared" si="32"/>
        <v>1130.23</v>
      </c>
    </row>
    <row r="2120" spans="1:5" x14ac:dyDescent="0.3">
      <c r="A2120" s="53">
        <v>47554</v>
      </c>
      <c r="B2120" s="53" t="s">
        <v>25</v>
      </c>
      <c r="C2120" s="53" t="s">
        <v>26</v>
      </c>
      <c r="D2120" s="71">
        <v>2000.66</v>
      </c>
      <c r="E2120" s="56">
        <f t="shared" si="32"/>
        <v>1800.59</v>
      </c>
    </row>
    <row r="2121" spans="1:5" x14ac:dyDescent="0.3">
      <c r="A2121" s="50">
        <v>47555</v>
      </c>
      <c r="B2121" s="50" t="s">
        <v>25</v>
      </c>
      <c r="C2121" s="50" t="s">
        <v>26</v>
      </c>
      <c r="D2121" s="70">
        <v>1255.81</v>
      </c>
      <c r="E2121" s="52">
        <f t="shared" si="32"/>
        <v>1130.23</v>
      </c>
    </row>
    <row r="2122" spans="1:5" x14ac:dyDescent="0.3">
      <c r="A2122" s="53">
        <v>47556</v>
      </c>
      <c r="B2122" s="53" t="s">
        <v>25</v>
      </c>
      <c r="C2122" s="53" t="s">
        <v>26</v>
      </c>
      <c r="D2122" s="71">
        <v>2965.37</v>
      </c>
      <c r="E2122" s="56">
        <f t="shared" si="32"/>
        <v>2668.83</v>
      </c>
    </row>
    <row r="2123" spans="1:5" x14ac:dyDescent="0.3">
      <c r="A2123" s="50">
        <v>47562</v>
      </c>
      <c r="B2123" s="50" t="s">
        <v>25</v>
      </c>
      <c r="C2123" s="50" t="s">
        <v>26</v>
      </c>
      <c r="D2123" s="70">
        <v>2000.66</v>
      </c>
      <c r="E2123" s="52">
        <f t="shared" si="32"/>
        <v>1800.59</v>
      </c>
    </row>
    <row r="2124" spans="1:5" x14ac:dyDescent="0.3">
      <c r="A2124" s="53">
        <v>47563</v>
      </c>
      <c r="B2124" s="53" t="s">
        <v>25</v>
      </c>
      <c r="C2124" s="53" t="s">
        <v>26</v>
      </c>
      <c r="D2124" s="71">
        <v>2000.66</v>
      </c>
      <c r="E2124" s="56">
        <f t="shared" si="32"/>
        <v>1800.59</v>
      </c>
    </row>
    <row r="2125" spans="1:5" x14ac:dyDescent="0.3">
      <c r="A2125" s="50">
        <v>47564</v>
      </c>
      <c r="B2125" s="50" t="s">
        <v>25</v>
      </c>
      <c r="C2125" s="50" t="s">
        <v>26</v>
      </c>
      <c r="D2125" s="70">
        <v>2000.66</v>
      </c>
      <c r="E2125" s="52">
        <f t="shared" si="32"/>
        <v>1800.59</v>
      </c>
    </row>
    <row r="2126" spans="1:5" x14ac:dyDescent="0.3">
      <c r="A2126" s="53">
        <v>48102</v>
      </c>
      <c r="B2126" s="53" t="s">
        <v>25</v>
      </c>
      <c r="C2126" s="53" t="s">
        <v>26</v>
      </c>
      <c r="D2126" s="71">
        <v>525.58000000000004</v>
      </c>
      <c r="E2126" s="56">
        <f t="shared" si="32"/>
        <v>473.02</v>
      </c>
    </row>
    <row r="2127" spans="1:5" x14ac:dyDescent="0.3">
      <c r="A2127" s="50">
        <v>49082</v>
      </c>
      <c r="B2127" s="50" t="s">
        <v>25</v>
      </c>
      <c r="C2127" s="50" t="s">
        <v>26</v>
      </c>
      <c r="D2127" s="70">
        <v>362.11</v>
      </c>
      <c r="E2127" s="52">
        <f t="shared" si="32"/>
        <v>325.89999999999998</v>
      </c>
    </row>
    <row r="2128" spans="1:5" x14ac:dyDescent="0.3">
      <c r="A2128" s="53">
        <v>49083</v>
      </c>
      <c r="B2128" s="53" t="s">
        <v>25</v>
      </c>
      <c r="C2128" s="53" t="s">
        <v>26</v>
      </c>
      <c r="D2128" s="71">
        <v>362.11</v>
      </c>
      <c r="E2128" s="56">
        <f t="shared" ref="E2128:E2191" si="33">ROUND(D2128*0.9,2)</f>
        <v>325.89999999999998</v>
      </c>
    </row>
    <row r="2129" spans="1:5" x14ac:dyDescent="0.3">
      <c r="A2129" s="50">
        <v>49084</v>
      </c>
      <c r="B2129" s="50" t="s">
        <v>25</v>
      </c>
      <c r="C2129" s="50" t="s">
        <v>26</v>
      </c>
      <c r="D2129" s="70">
        <v>362.11</v>
      </c>
      <c r="E2129" s="52">
        <f t="shared" si="33"/>
        <v>325.89999999999998</v>
      </c>
    </row>
    <row r="2130" spans="1:5" x14ac:dyDescent="0.3">
      <c r="A2130" s="53">
        <v>49180</v>
      </c>
      <c r="B2130" s="53" t="s">
        <v>25</v>
      </c>
      <c r="C2130" s="53" t="s">
        <v>26</v>
      </c>
      <c r="D2130" s="71">
        <v>525.58000000000004</v>
      </c>
      <c r="E2130" s="56">
        <f t="shared" si="33"/>
        <v>473.02</v>
      </c>
    </row>
    <row r="2131" spans="1:5" x14ac:dyDescent="0.3">
      <c r="A2131" s="50">
        <v>49250</v>
      </c>
      <c r="B2131" s="50" t="s">
        <v>25</v>
      </c>
      <c r="C2131" s="50" t="s">
        <v>26</v>
      </c>
      <c r="D2131" s="70">
        <v>1255.81</v>
      </c>
      <c r="E2131" s="52">
        <f t="shared" si="33"/>
        <v>1130.23</v>
      </c>
    </row>
    <row r="2132" spans="1:5" x14ac:dyDescent="0.3">
      <c r="A2132" s="53">
        <v>49320</v>
      </c>
      <c r="B2132" s="53" t="s">
        <v>25</v>
      </c>
      <c r="C2132" s="53" t="s">
        <v>26</v>
      </c>
      <c r="D2132" s="71">
        <v>2000.66</v>
      </c>
      <c r="E2132" s="56">
        <f t="shared" si="33"/>
        <v>1800.59</v>
      </c>
    </row>
    <row r="2133" spans="1:5" x14ac:dyDescent="0.3">
      <c r="A2133" s="50">
        <v>49321</v>
      </c>
      <c r="B2133" s="50" t="s">
        <v>25</v>
      </c>
      <c r="C2133" s="50" t="s">
        <v>26</v>
      </c>
      <c r="D2133" s="70">
        <v>2000.66</v>
      </c>
      <c r="E2133" s="52">
        <f t="shared" si="33"/>
        <v>1800.59</v>
      </c>
    </row>
    <row r="2134" spans="1:5" x14ac:dyDescent="0.3">
      <c r="A2134" s="53">
        <v>49322</v>
      </c>
      <c r="B2134" s="53" t="s">
        <v>25</v>
      </c>
      <c r="C2134" s="53" t="s">
        <v>26</v>
      </c>
      <c r="D2134" s="71">
        <v>2000.66</v>
      </c>
      <c r="E2134" s="56">
        <f t="shared" si="33"/>
        <v>1800.59</v>
      </c>
    </row>
    <row r="2135" spans="1:5" x14ac:dyDescent="0.3">
      <c r="A2135" s="50">
        <v>49324</v>
      </c>
      <c r="B2135" s="50" t="s">
        <v>25</v>
      </c>
      <c r="C2135" s="50" t="s">
        <v>26</v>
      </c>
      <c r="D2135" s="70">
        <v>2000.66</v>
      </c>
      <c r="E2135" s="52">
        <f t="shared" si="33"/>
        <v>1800.59</v>
      </c>
    </row>
    <row r="2136" spans="1:5" x14ac:dyDescent="0.3">
      <c r="A2136" s="53">
        <v>49325</v>
      </c>
      <c r="B2136" s="53" t="s">
        <v>25</v>
      </c>
      <c r="C2136" s="53" t="s">
        <v>26</v>
      </c>
      <c r="D2136" s="71">
        <v>2000.66</v>
      </c>
      <c r="E2136" s="56">
        <f t="shared" si="33"/>
        <v>1800.59</v>
      </c>
    </row>
    <row r="2137" spans="1:5" x14ac:dyDescent="0.3">
      <c r="A2137" s="50">
        <v>49402</v>
      </c>
      <c r="B2137" s="50" t="s">
        <v>25</v>
      </c>
      <c r="C2137" s="50" t="s">
        <v>26</v>
      </c>
      <c r="D2137" s="70">
        <v>1255.81</v>
      </c>
      <c r="E2137" s="52">
        <f t="shared" si="33"/>
        <v>1130.23</v>
      </c>
    </row>
    <row r="2138" spans="1:5" x14ac:dyDescent="0.3">
      <c r="A2138" s="53">
        <v>49418</v>
      </c>
      <c r="B2138" s="53" t="s">
        <v>25</v>
      </c>
      <c r="C2138" s="53" t="s">
        <v>26</v>
      </c>
      <c r="D2138" s="71">
        <v>1255.81</v>
      </c>
      <c r="E2138" s="56">
        <f t="shared" si="33"/>
        <v>1130.23</v>
      </c>
    </row>
    <row r="2139" spans="1:5" x14ac:dyDescent="0.3">
      <c r="A2139" s="50">
        <v>49419</v>
      </c>
      <c r="B2139" s="50" t="s">
        <v>25</v>
      </c>
      <c r="C2139" s="50" t="s">
        <v>26</v>
      </c>
      <c r="D2139" s="70">
        <v>2117.14</v>
      </c>
      <c r="E2139" s="52">
        <f t="shared" si="33"/>
        <v>1905.43</v>
      </c>
    </row>
    <row r="2140" spans="1:5" x14ac:dyDescent="0.3">
      <c r="A2140" s="53">
        <v>49421</v>
      </c>
      <c r="B2140" s="53" t="s">
        <v>25</v>
      </c>
      <c r="C2140" s="53" t="s">
        <v>26</v>
      </c>
      <c r="D2140" s="71">
        <v>1255.81</v>
      </c>
      <c r="E2140" s="56">
        <f t="shared" si="33"/>
        <v>1130.23</v>
      </c>
    </row>
    <row r="2141" spans="1:5" x14ac:dyDescent="0.3">
      <c r="A2141" s="50">
        <v>49422</v>
      </c>
      <c r="B2141" s="50" t="s">
        <v>25</v>
      </c>
      <c r="C2141" s="50" t="s">
        <v>26</v>
      </c>
      <c r="D2141" s="70">
        <v>1223</v>
      </c>
      <c r="E2141" s="52">
        <f t="shared" si="33"/>
        <v>1100.7</v>
      </c>
    </row>
    <row r="2142" spans="1:5" x14ac:dyDescent="0.3">
      <c r="A2142" s="53">
        <v>49423</v>
      </c>
      <c r="B2142" s="53" t="s">
        <v>25</v>
      </c>
      <c r="C2142" s="53" t="s">
        <v>26</v>
      </c>
      <c r="D2142" s="71">
        <v>604.61</v>
      </c>
      <c r="E2142" s="56">
        <f t="shared" si="33"/>
        <v>544.15</v>
      </c>
    </row>
    <row r="2143" spans="1:5" x14ac:dyDescent="0.3">
      <c r="A2143" s="50">
        <v>49426</v>
      </c>
      <c r="B2143" s="50" t="s">
        <v>25</v>
      </c>
      <c r="C2143" s="50" t="s">
        <v>26</v>
      </c>
      <c r="D2143" s="70">
        <v>1255.81</v>
      </c>
      <c r="E2143" s="52">
        <f t="shared" si="33"/>
        <v>1130.23</v>
      </c>
    </row>
    <row r="2144" spans="1:5" x14ac:dyDescent="0.3">
      <c r="A2144" s="53">
        <v>49429</v>
      </c>
      <c r="B2144" s="53" t="s">
        <v>25</v>
      </c>
      <c r="C2144" s="53" t="s">
        <v>26</v>
      </c>
      <c r="D2144" s="71">
        <v>1223</v>
      </c>
      <c r="E2144" s="56">
        <f t="shared" si="33"/>
        <v>1100.7</v>
      </c>
    </row>
    <row r="2145" spans="1:5" x14ac:dyDescent="0.3">
      <c r="A2145" s="50">
        <v>49440</v>
      </c>
      <c r="B2145" s="50" t="s">
        <v>25</v>
      </c>
      <c r="C2145" s="50" t="s">
        <v>26</v>
      </c>
      <c r="D2145" s="70">
        <v>604.61</v>
      </c>
      <c r="E2145" s="52">
        <f t="shared" si="33"/>
        <v>544.15</v>
      </c>
    </row>
    <row r="2146" spans="1:5" x14ac:dyDescent="0.3">
      <c r="A2146" s="53">
        <v>49441</v>
      </c>
      <c r="B2146" s="53" t="s">
        <v>25</v>
      </c>
      <c r="C2146" s="53" t="s">
        <v>26</v>
      </c>
      <c r="D2146" s="71">
        <v>604.61</v>
      </c>
      <c r="E2146" s="56">
        <f t="shared" si="33"/>
        <v>544.15</v>
      </c>
    </row>
    <row r="2147" spans="1:5" x14ac:dyDescent="0.3">
      <c r="A2147" s="50">
        <v>49442</v>
      </c>
      <c r="B2147" s="50" t="s">
        <v>25</v>
      </c>
      <c r="C2147" s="50" t="s">
        <v>26</v>
      </c>
      <c r="D2147" s="70">
        <v>462.69</v>
      </c>
      <c r="E2147" s="52">
        <f t="shared" si="33"/>
        <v>416.42</v>
      </c>
    </row>
    <row r="2148" spans="1:5" x14ac:dyDescent="0.3">
      <c r="A2148" s="53">
        <v>49446</v>
      </c>
      <c r="B2148" s="53" t="s">
        <v>25</v>
      </c>
      <c r="C2148" s="53" t="s">
        <v>26</v>
      </c>
      <c r="D2148" s="71">
        <v>604.61</v>
      </c>
      <c r="E2148" s="56">
        <f t="shared" si="33"/>
        <v>544.15</v>
      </c>
    </row>
    <row r="2149" spans="1:5" x14ac:dyDescent="0.3">
      <c r="A2149" s="50">
        <v>49450</v>
      </c>
      <c r="B2149" s="50" t="s">
        <v>25</v>
      </c>
      <c r="C2149" s="50" t="s">
        <v>26</v>
      </c>
      <c r="D2149" s="70">
        <v>362.11</v>
      </c>
      <c r="E2149" s="52">
        <f t="shared" si="33"/>
        <v>325.89999999999998</v>
      </c>
    </row>
    <row r="2150" spans="1:5" x14ac:dyDescent="0.3">
      <c r="A2150" s="53">
        <v>49451</v>
      </c>
      <c r="B2150" s="53" t="s">
        <v>25</v>
      </c>
      <c r="C2150" s="53" t="s">
        <v>26</v>
      </c>
      <c r="D2150" s="71">
        <v>362.11</v>
      </c>
      <c r="E2150" s="56">
        <f t="shared" si="33"/>
        <v>325.89999999999998</v>
      </c>
    </row>
    <row r="2151" spans="1:5" x14ac:dyDescent="0.3">
      <c r="A2151" s="50">
        <v>49452</v>
      </c>
      <c r="B2151" s="50" t="s">
        <v>25</v>
      </c>
      <c r="C2151" s="50" t="s">
        <v>26</v>
      </c>
      <c r="D2151" s="70">
        <v>362.11</v>
      </c>
      <c r="E2151" s="52">
        <f t="shared" si="33"/>
        <v>325.89999999999998</v>
      </c>
    </row>
    <row r="2152" spans="1:5" x14ac:dyDescent="0.3">
      <c r="A2152" s="53">
        <v>49460</v>
      </c>
      <c r="B2152" s="53" t="s">
        <v>25</v>
      </c>
      <c r="C2152" s="53" t="s">
        <v>26</v>
      </c>
      <c r="D2152" s="71">
        <v>362.11</v>
      </c>
      <c r="E2152" s="56">
        <f t="shared" si="33"/>
        <v>325.89999999999998</v>
      </c>
    </row>
    <row r="2153" spans="1:5" x14ac:dyDescent="0.3">
      <c r="A2153" s="50">
        <v>49495</v>
      </c>
      <c r="B2153" s="50" t="s">
        <v>25</v>
      </c>
      <c r="C2153" s="50" t="s">
        <v>26</v>
      </c>
      <c r="D2153" s="70">
        <v>1255.81</v>
      </c>
      <c r="E2153" s="52">
        <f t="shared" si="33"/>
        <v>1130.23</v>
      </c>
    </row>
    <row r="2154" spans="1:5" x14ac:dyDescent="0.3">
      <c r="A2154" s="53">
        <v>49496</v>
      </c>
      <c r="B2154" s="53" t="s">
        <v>25</v>
      </c>
      <c r="C2154" s="53" t="s">
        <v>26</v>
      </c>
      <c r="D2154" s="71">
        <v>1255.81</v>
      </c>
      <c r="E2154" s="56">
        <f t="shared" si="33"/>
        <v>1130.23</v>
      </c>
    </row>
    <row r="2155" spans="1:5" x14ac:dyDescent="0.3">
      <c r="A2155" s="50">
        <v>49500</v>
      </c>
      <c r="B2155" s="50" t="s">
        <v>25</v>
      </c>
      <c r="C2155" s="50" t="s">
        <v>26</v>
      </c>
      <c r="D2155" s="70">
        <v>1255.81</v>
      </c>
      <c r="E2155" s="52">
        <f t="shared" si="33"/>
        <v>1130.23</v>
      </c>
    </row>
    <row r="2156" spans="1:5" x14ac:dyDescent="0.3">
      <c r="A2156" s="53">
        <v>49501</v>
      </c>
      <c r="B2156" s="53" t="s">
        <v>25</v>
      </c>
      <c r="C2156" s="53" t="s">
        <v>26</v>
      </c>
      <c r="D2156" s="71">
        <v>1255.81</v>
      </c>
      <c r="E2156" s="56">
        <f t="shared" si="33"/>
        <v>1130.23</v>
      </c>
    </row>
    <row r="2157" spans="1:5" x14ac:dyDescent="0.3">
      <c r="A2157" s="50">
        <v>49505</v>
      </c>
      <c r="B2157" s="50" t="s">
        <v>25</v>
      </c>
      <c r="C2157" s="50" t="s">
        <v>26</v>
      </c>
      <c r="D2157" s="70">
        <v>1255.81</v>
      </c>
      <c r="E2157" s="52">
        <f t="shared" si="33"/>
        <v>1130.23</v>
      </c>
    </row>
    <row r="2158" spans="1:5" x14ac:dyDescent="0.3">
      <c r="A2158" s="53">
        <v>49507</v>
      </c>
      <c r="B2158" s="53" t="s">
        <v>25</v>
      </c>
      <c r="C2158" s="53" t="s">
        <v>26</v>
      </c>
      <c r="D2158" s="71">
        <v>1255.81</v>
      </c>
      <c r="E2158" s="56">
        <f t="shared" si="33"/>
        <v>1130.23</v>
      </c>
    </row>
    <row r="2159" spans="1:5" x14ac:dyDescent="0.3">
      <c r="A2159" s="50">
        <v>49520</v>
      </c>
      <c r="B2159" s="50" t="s">
        <v>25</v>
      </c>
      <c r="C2159" s="50" t="s">
        <v>26</v>
      </c>
      <c r="D2159" s="70">
        <v>1255.81</v>
      </c>
      <c r="E2159" s="52">
        <f t="shared" si="33"/>
        <v>1130.23</v>
      </c>
    </row>
    <row r="2160" spans="1:5" x14ac:dyDescent="0.3">
      <c r="A2160" s="53">
        <v>49521</v>
      </c>
      <c r="B2160" s="53" t="s">
        <v>25</v>
      </c>
      <c r="C2160" s="53" t="s">
        <v>26</v>
      </c>
      <c r="D2160" s="71">
        <v>1255.81</v>
      </c>
      <c r="E2160" s="56">
        <f t="shared" si="33"/>
        <v>1130.23</v>
      </c>
    </row>
    <row r="2161" spans="1:5" x14ac:dyDescent="0.3">
      <c r="A2161" s="50">
        <v>49525</v>
      </c>
      <c r="B2161" s="50" t="s">
        <v>25</v>
      </c>
      <c r="C2161" s="50" t="s">
        <v>26</v>
      </c>
      <c r="D2161" s="70">
        <v>1255.81</v>
      </c>
      <c r="E2161" s="52">
        <f t="shared" si="33"/>
        <v>1130.23</v>
      </c>
    </row>
    <row r="2162" spans="1:5" x14ac:dyDescent="0.3">
      <c r="A2162" s="53">
        <v>49540</v>
      </c>
      <c r="B2162" s="53" t="s">
        <v>25</v>
      </c>
      <c r="C2162" s="53" t="s">
        <v>26</v>
      </c>
      <c r="D2162" s="71">
        <v>2000.66</v>
      </c>
      <c r="E2162" s="56">
        <f t="shared" si="33"/>
        <v>1800.59</v>
      </c>
    </row>
    <row r="2163" spans="1:5" x14ac:dyDescent="0.3">
      <c r="A2163" s="50">
        <v>49550</v>
      </c>
      <c r="B2163" s="50" t="s">
        <v>25</v>
      </c>
      <c r="C2163" s="50" t="s">
        <v>26</v>
      </c>
      <c r="D2163" s="70">
        <v>1255.81</v>
      </c>
      <c r="E2163" s="52">
        <f t="shared" si="33"/>
        <v>1130.23</v>
      </c>
    </row>
    <row r="2164" spans="1:5" x14ac:dyDescent="0.3">
      <c r="A2164" s="53">
        <v>49553</v>
      </c>
      <c r="B2164" s="53" t="s">
        <v>25</v>
      </c>
      <c r="C2164" s="53" t="s">
        <v>26</v>
      </c>
      <c r="D2164" s="71">
        <v>1255.81</v>
      </c>
      <c r="E2164" s="56">
        <f t="shared" si="33"/>
        <v>1130.23</v>
      </c>
    </row>
    <row r="2165" spans="1:5" x14ac:dyDescent="0.3">
      <c r="A2165" s="50">
        <v>49555</v>
      </c>
      <c r="B2165" s="50" t="s">
        <v>25</v>
      </c>
      <c r="C2165" s="50" t="s">
        <v>26</v>
      </c>
      <c r="D2165" s="70">
        <v>1255.81</v>
      </c>
      <c r="E2165" s="52">
        <f t="shared" si="33"/>
        <v>1130.23</v>
      </c>
    </row>
    <row r="2166" spans="1:5" x14ac:dyDescent="0.3">
      <c r="A2166" s="53">
        <v>49557</v>
      </c>
      <c r="B2166" s="53" t="s">
        <v>25</v>
      </c>
      <c r="C2166" s="53" t="s">
        <v>26</v>
      </c>
      <c r="D2166" s="71">
        <v>1255.81</v>
      </c>
      <c r="E2166" s="56">
        <f t="shared" si="33"/>
        <v>1130.23</v>
      </c>
    </row>
    <row r="2167" spans="1:5" x14ac:dyDescent="0.3">
      <c r="A2167" s="50">
        <v>49560</v>
      </c>
      <c r="B2167" s="50" t="s">
        <v>25</v>
      </c>
      <c r="C2167" s="50" t="s">
        <v>26</v>
      </c>
      <c r="D2167" s="70">
        <v>1255.81</v>
      </c>
      <c r="E2167" s="52">
        <f t="shared" si="33"/>
        <v>1130.23</v>
      </c>
    </row>
    <row r="2168" spans="1:5" x14ac:dyDescent="0.3">
      <c r="A2168" s="53">
        <v>49561</v>
      </c>
      <c r="B2168" s="53" t="s">
        <v>25</v>
      </c>
      <c r="C2168" s="53" t="s">
        <v>26</v>
      </c>
      <c r="D2168" s="71">
        <v>1255.81</v>
      </c>
      <c r="E2168" s="56">
        <f t="shared" si="33"/>
        <v>1130.23</v>
      </c>
    </row>
    <row r="2169" spans="1:5" x14ac:dyDescent="0.3">
      <c r="A2169" s="50">
        <v>49565</v>
      </c>
      <c r="B2169" s="50" t="s">
        <v>25</v>
      </c>
      <c r="C2169" s="50" t="s">
        <v>26</v>
      </c>
      <c r="D2169" s="70">
        <v>2000.66</v>
      </c>
      <c r="E2169" s="52">
        <f t="shared" si="33"/>
        <v>1800.59</v>
      </c>
    </row>
    <row r="2170" spans="1:5" x14ac:dyDescent="0.3">
      <c r="A2170" s="53">
        <v>49566</v>
      </c>
      <c r="B2170" s="53" t="s">
        <v>25</v>
      </c>
      <c r="C2170" s="53" t="s">
        <v>26</v>
      </c>
      <c r="D2170" s="71">
        <v>2000.66</v>
      </c>
      <c r="E2170" s="56">
        <f t="shared" si="33"/>
        <v>1800.59</v>
      </c>
    </row>
    <row r="2171" spans="1:5" x14ac:dyDescent="0.3">
      <c r="A2171" s="50">
        <v>49570</v>
      </c>
      <c r="B2171" s="50" t="s">
        <v>25</v>
      </c>
      <c r="C2171" s="50" t="s">
        <v>26</v>
      </c>
      <c r="D2171" s="70">
        <v>1255.81</v>
      </c>
      <c r="E2171" s="52">
        <f t="shared" si="33"/>
        <v>1130.23</v>
      </c>
    </row>
    <row r="2172" spans="1:5" x14ac:dyDescent="0.3">
      <c r="A2172" s="53">
        <v>49572</v>
      </c>
      <c r="B2172" s="53" t="s">
        <v>25</v>
      </c>
      <c r="C2172" s="53" t="s">
        <v>26</v>
      </c>
      <c r="D2172" s="71">
        <v>1255.81</v>
      </c>
      <c r="E2172" s="56">
        <f t="shared" si="33"/>
        <v>1130.23</v>
      </c>
    </row>
    <row r="2173" spans="1:5" x14ac:dyDescent="0.3">
      <c r="A2173" s="50">
        <v>49580</v>
      </c>
      <c r="B2173" s="50" t="s">
        <v>25</v>
      </c>
      <c r="C2173" s="50" t="s">
        <v>26</v>
      </c>
      <c r="D2173" s="70">
        <v>1255.81</v>
      </c>
      <c r="E2173" s="52">
        <f t="shared" si="33"/>
        <v>1130.23</v>
      </c>
    </row>
    <row r="2174" spans="1:5" x14ac:dyDescent="0.3">
      <c r="A2174" s="53">
        <v>49582</v>
      </c>
      <c r="B2174" s="53" t="s">
        <v>25</v>
      </c>
      <c r="C2174" s="53" t="s">
        <v>26</v>
      </c>
      <c r="D2174" s="71">
        <v>1255.81</v>
      </c>
      <c r="E2174" s="56">
        <f t="shared" si="33"/>
        <v>1130.23</v>
      </c>
    </row>
    <row r="2175" spans="1:5" x14ac:dyDescent="0.3">
      <c r="A2175" s="50">
        <v>49585</v>
      </c>
      <c r="B2175" s="50" t="s">
        <v>25</v>
      </c>
      <c r="C2175" s="50" t="s">
        <v>26</v>
      </c>
      <c r="D2175" s="70">
        <v>1255.81</v>
      </c>
      <c r="E2175" s="52">
        <f t="shared" si="33"/>
        <v>1130.23</v>
      </c>
    </row>
    <row r="2176" spans="1:5" x14ac:dyDescent="0.3">
      <c r="A2176" s="53">
        <v>49587</v>
      </c>
      <c r="B2176" s="53" t="s">
        <v>25</v>
      </c>
      <c r="C2176" s="53" t="s">
        <v>26</v>
      </c>
      <c r="D2176" s="71">
        <v>1255.81</v>
      </c>
      <c r="E2176" s="56">
        <f t="shared" si="33"/>
        <v>1130.23</v>
      </c>
    </row>
    <row r="2177" spans="1:5" x14ac:dyDescent="0.3">
      <c r="A2177" s="50">
        <v>49590</v>
      </c>
      <c r="B2177" s="50" t="s">
        <v>25</v>
      </c>
      <c r="C2177" s="50" t="s">
        <v>26</v>
      </c>
      <c r="D2177" s="70">
        <v>1255.81</v>
      </c>
      <c r="E2177" s="52">
        <f t="shared" si="33"/>
        <v>1130.23</v>
      </c>
    </row>
    <row r="2178" spans="1:5" x14ac:dyDescent="0.3">
      <c r="A2178" s="53">
        <v>49600</v>
      </c>
      <c r="B2178" s="53" t="s">
        <v>25</v>
      </c>
      <c r="C2178" s="53" t="s">
        <v>26</v>
      </c>
      <c r="D2178" s="71">
        <v>1255.81</v>
      </c>
      <c r="E2178" s="56">
        <f t="shared" si="33"/>
        <v>1130.23</v>
      </c>
    </row>
    <row r="2179" spans="1:5" x14ac:dyDescent="0.3">
      <c r="A2179" s="50">
        <v>49650</v>
      </c>
      <c r="B2179" s="50" t="s">
        <v>25</v>
      </c>
      <c r="C2179" s="50" t="s">
        <v>26</v>
      </c>
      <c r="D2179" s="70">
        <v>2000.66</v>
      </c>
      <c r="E2179" s="52">
        <f t="shared" si="33"/>
        <v>1800.59</v>
      </c>
    </row>
    <row r="2180" spans="1:5" x14ac:dyDescent="0.3">
      <c r="A2180" s="53">
        <v>49651</v>
      </c>
      <c r="B2180" s="53" t="s">
        <v>25</v>
      </c>
      <c r="C2180" s="53" t="s">
        <v>26</v>
      </c>
      <c r="D2180" s="71">
        <v>2000.66</v>
      </c>
      <c r="E2180" s="56">
        <f t="shared" si="33"/>
        <v>1800.59</v>
      </c>
    </row>
    <row r="2181" spans="1:5" x14ac:dyDescent="0.3">
      <c r="A2181" s="50">
        <v>49652</v>
      </c>
      <c r="B2181" s="50" t="s">
        <v>25</v>
      </c>
      <c r="C2181" s="50" t="s">
        <v>26</v>
      </c>
      <c r="D2181" s="70">
        <v>2000.66</v>
      </c>
      <c r="E2181" s="52">
        <f t="shared" si="33"/>
        <v>1800.59</v>
      </c>
    </row>
    <row r="2182" spans="1:5" x14ac:dyDescent="0.3">
      <c r="A2182" s="53">
        <v>49653</v>
      </c>
      <c r="B2182" s="53" t="s">
        <v>25</v>
      </c>
      <c r="C2182" s="53" t="s">
        <v>26</v>
      </c>
      <c r="D2182" s="71">
        <v>2000.66</v>
      </c>
      <c r="E2182" s="56">
        <f t="shared" si="33"/>
        <v>1800.59</v>
      </c>
    </row>
    <row r="2183" spans="1:5" x14ac:dyDescent="0.3">
      <c r="A2183" s="50">
        <v>49654</v>
      </c>
      <c r="B2183" s="50" t="s">
        <v>25</v>
      </c>
      <c r="C2183" s="50" t="s">
        <v>26</v>
      </c>
      <c r="D2183" s="70">
        <v>3272.25</v>
      </c>
      <c r="E2183" s="52">
        <f t="shared" si="33"/>
        <v>2945.03</v>
      </c>
    </row>
    <row r="2184" spans="1:5" x14ac:dyDescent="0.3">
      <c r="A2184" s="53">
        <v>49655</v>
      </c>
      <c r="B2184" s="53" t="s">
        <v>25</v>
      </c>
      <c r="C2184" s="53" t="s">
        <v>26</v>
      </c>
      <c r="D2184" s="71">
        <v>3272.25</v>
      </c>
      <c r="E2184" s="56">
        <f t="shared" si="33"/>
        <v>2945.03</v>
      </c>
    </row>
    <row r="2185" spans="1:5" x14ac:dyDescent="0.3">
      <c r="A2185" s="50">
        <v>49656</v>
      </c>
      <c r="B2185" s="50" t="s">
        <v>25</v>
      </c>
      <c r="C2185" s="50" t="s">
        <v>26</v>
      </c>
      <c r="D2185" s="70">
        <v>3272.25</v>
      </c>
      <c r="E2185" s="52">
        <f t="shared" si="33"/>
        <v>2945.03</v>
      </c>
    </row>
    <row r="2186" spans="1:5" x14ac:dyDescent="0.3">
      <c r="A2186" s="53">
        <v>49657</v>
      </c>
      <c r="B2186" s="53" t="s">
        <v>25</v>
      </c>
      <c r="C2186" s="53" t="s">
        <v>26</v>
      </c>
      <c r="D2186" s="71">
        <v>3272.25</v>
      </c>
      <c r="E2186" s="56">
        <f t="shared" si="33"/>
        <v>2945.03</v>
      </c>
    </row>
    <row r="2187" spans="1:5" x14ac:dyDescent="0.3">
      <c r="A2187" s="50">
        <v>50080</v>
      </c>
      <c r="B2187" s="50" t="s">
        <v>25</v>
      </c>
      <c r="C2187" s="50" t="s">
        <v>26</v>
      </c>
      <c r="D2187" s="70">
        <v>3643.43</v>
      </c>
      <c r="E2187" s="52">
        <f t="shared" si="33"/>
        <v>3279.09</v>
      </c>
    </row>
    <row r="2188" spans="1:5" x14ac:dyDescent="0.3">
      <c r="A2188" s="53">
        <v>50081</v>
      </c>
      <c r="B2188" s="53" t="s">
        <v>25</v>
      </c>
      <c r="C2188" s="53" t="s">
        <v>26</v>
      </c>
      <c r="D2188" s="71">
        <v>3643.43</v>
      </c>
      <c r="E2188" s="56">
        <f t="shared" si="33"/>
        <v>3279.09</v>
      </c>
    </row>
    <row r="2189" spans="1:5" x14ac:dyDescent="0.3">
      <c r="A2189" s="50">
        <v>50200</v>
      </c>
      <c r="B2189" s="50" t="s">
        <v>25</v>
      </c>
      <c r="C2189" s="50" t="s">
        <v>26</v>
      </c>
      <c r="D2189" s="70">
        <v>525.58000000000004</v>
      </c>
      <c r="E2189" s="52">
        <f t="shared" si="33"/>
        <v>473.02</v>
      </c>
    </row>
    <row r="2190" spans="1:5" x14ac:dyDescent="0.3">
      <c r="A2190" s="53">
        <v>50385</v>
      </c>
      <c r="B2190" s="53" t="s">
        <v>25</v>
      </c>
      <c r="C2190" s="53" t="s">
        <v>26</v>
      </c>
      <c r="D2190" s="71">
        <v>720.1</v>
      </c>
      <c r="E2190" s="56">
        <f t="shared" si="33"/>
        <v>648.09</v>
      </c>
    </row>
    <row r="2191" spans="1:5" x14ac:dyDescent="0.3">
      <c r="A2191" s="50">
        <v>50386</v>
      </c>
      <c r="B2191" s="50" t="s">
        <v>25</v>
      </c>
      <c r="C2191" s="50" t="s">
        <v>26</v>
      </c>
      <c r="D2191" s="70">
        <v>583.14</v>
      </c>
      <c r="E2191" s="52">
        <f t="shared" si="33"/>
        <v>524.83000000000004</v>
      </c>
    </row>
    <row r="2192" spans="1:5" x14ac:dyDescent="0.3">
      <c r="A2192" s="53">
        <v>50390</v>
      </c>
      <c r="B2192" s="53" t="s">
        <v>25</v>
      </c>
      <c r="C2192" s="53" t="s">
        <v>26</v>
      </c>
      <c r="D2192" s="71">
        <v>281.06</v>
      </c>
      <c r="E2192" s="56">
        <f t="shared" ref="E2192:E2255" si="34">ROUND(D2192*0.9,2)</f>
        <v>252.95</v>
      </c>
    </row>
    <row r="2193" spans="1:5" x14ac:dyDescent="0.3">
      <c r="A2193" s="50">
        <v>50391</v>
      </c>
      <c r="B2193" s="50" t="s">
        <v>25</v>
      </c>
      <c r="C2193" s="50" t="s">
        <v>26</v>
      </c>
      <c r="D2193" s="70">
        <v>44.75</v>
      </c>
      <c r="E2193" s="52">
        <f t="shared" si="34"/>
        <v>40.28</v>
      </c>
    </row>
    <row r="2194" spans="1:5" x14ac:dyDescent="0.3">
      <c r="A2194" s="53">
        <v>50396</v>
      </c>
      <c r="B2194" s="53" t="s">
        <v>25</v>
      </c>
      <c r="C2194" s="53" t="s">
        <v>26</v>
      </c>
      <c r="D2194" s="71">
        <v>256.42</v>
      </c>
      <c r="E2194" s="56">
        <f t="shared" si="34"/>
        <v>230.78</v>
      </c>
    </row>
    <row r="2195" spans="1:5" x14ac:dyDescent="0.3">
      <c r="A2195" s="50">
        <v>50432</v>
      </c>
      <c r="B2195" s="50" t="s">
        <v>25</v>
      </c>
      <c r="C2195" s="50" t="s">
        <v>26</v>
      </c>
      <c r="D2195" s="70">
        <v>720.1</v>
      </c>
      <c r="E2195" s="52">
        <f t="shared" si="34"/>
        <v>648.09</v>
      </c>
    </row>
    <row r="2196" spans="1:5" x14ac:dyDescent="0.3">
      <c r="A2196" s="53">
        <v>50433</v>
      </c>
      <c r="B2196" s="53" t="s">
        <v>25</v>
      </c>
      <c r="C2196" s="53" t="s">
        <v>26</v>
      </c>
      <c r="D2196" s="71">
        <v>1255.5899999999999</v>
      </c>
      <c r="E2196" s="56">
        <f t="shared" si="34"/>
        <v>1130.03</v>
      </c>
    </row>
    <row r="2197" spans="1:5" x14ac:dyDescent="0.3">
      <c r="A2197" s="50">
        <v>50434</v>
      </c>
      <c r="B2197" s="50" t="s">
        <v>25</v>
      </c>
      <c r="C2197" s="50" t="s">
        <v>26</v>
      </c>
      <c r="D2197" s="70">
        <v>964.75</v>
      </c>
      <c r="E2197" s="52">
        <f t="shared" si="34"/>
        <v>868.28</v>
      </c>
    </row>
    <row r="2198" spans="1:5" x14ac:dyDescent="0.3">
      <c r="A2198" s="53">
        <v>50435</v>
      </c>
      <c r="B2198" s="53" t="s">
        <v>25</v>
      </c>
      <c r="C2198" s="53" t="s">
        <v>26</v>
      </c>
      <c r="D2198" s="71">
        <v>720.1</v>
      </c>
      <c r="E2198" s="56">
        <f t="shared" si="34"/>
        <v>648.09</v>
      </c>
    </row>
    <row r="2199" spans="1:5" x14ac:dyDescent="0.3">
      <c r="A2199" s="50">
        <v>50436</v>
      </c>
      <c r="B2199" s="50" t="s">
        <v>25</v>
      </c>
      <c r="C2199" s="50" t="s">
        <v>26</v>
      </c>
      <c r="D2199" s="70">
        <v>720.1</v>
      </c>
      <c r="E2199" s="52">
        <f t="shared" si="34"/>
        <v>648.09</v>
      </c>
    </row>
    <row r="2200" spans="1:5" x14ac:dyDescent="0.3">
      <c r="A2200" s="53">
        <v>50437</v>
      </c>
      <c r="B2200" s="53" t="s">
        <v>25</v>
      </c>
      <c r="C2200" s="53" t="s">
        <v>26</v>
      </c>
      <c r="D2200" s="71">
        <v>1255.5899999999999</v>
      </c>
      <c r="E2200" s="56">
        <f t="shared" si="34"/>
        <v>1130.03</v>
      </c>
    </row>
    <row r="2201" spans="1:5" x14ac:dyDescent="0.3">
      <c r="A2201" s="50">
        <v>50551</v>
      </c>
      <c r="B2201" s="50" t="s">
        <v>25</v>
      </c>
      <c r="C2201" s="50" t="s">
        <v>26</v>
      </c>
      <c r="D2201" s="70">
        <v>1802.06</v>
      </c>
      <c r="E2201" s="52">
        <f t="shared" si="34"/>
        <v>1621.85</v>
      </c>
    </row>
    <row r="2202" spans="1:5" x14ac:dyDescent="0.3">
      <c r="A2202" s="53">
        <v>50553</v>
      </c>
      <c r="B2202" s="53" t="s">
        <v>25</v>
      </c>
      <c r="C2202" s="53" t="s">
        <v>26</v>
      </c>
      <c r="D2202" s="71">
        <v>1802.06</v>
      </c>
      <c r="E2202" s="56">
        <f t="shared" si="34"/>
        <v>1621.85</v>
      </c>
    </row>
    <row r="2203" spans="1:5" x14ac:dyDescent="0.3">
      <c r="A2203" s="50">
        <v>50555</v>
      </c>
      <c r="B2203" s="50" t="s">
        <v>25</v>
      </c>
      <c r="C2203" s="50" t="s">
        <v>26</v>
      </c>
      <c r="D2203" s="70">
        <v>3643.43</v>
      </c>
      <c r="E2203" s="52">
        <f t="shared" si="34"/>
        <v>3279.09</v>
      </c>
    </row>
    <row r="2204" spans="1:5" x14ac:dyDescent="0.3">
      <c r="A2204" s="53">
        <v>50557</v>
      </c>
      <c r="B2204" s="53" t="s">
        <v>25</v>
      </c>
      <c r="C2204" s="53" t="s">
        <v>26</v>
      </c>
      <c r="D2204" s="71">
        <v>3643.43</v>
      </c>
      <c r="E2204" s="56">
        <f t="shared" si="34"/>
        <v>3279.09</v>
      </c>
    </row>
    <row r="2205" spans="1:5" x14ac:dyDescent="0.3">
      <c r="A2205" s="50">
        <v>50561</v>
      </c>
      <c r="B2205" s="50" t="s">
        <v>25</v>
      </c>
      <c r="C2205" s="50" t="s">
        <v>26</v>
      </c>
      <c r="D2205" s="70">
        <v>1802.06</v>
      </c>
      <c r="E2205" s="52">
        <f t="shared" si="34"/>
        <v>1621.85</v>
      </c>
    </row>
    <row r="2206" spans="1:5" x14ac:dyDescent="0.3">
      <c r="A2206" s="53">
        <v>50562</v>
      </c>
      <c r="B2206" s="53" t="s">
        <v>25</v>
      </c>
      <c r="C2206" s="53" t="s">
        <v>26</v>
      </c>
      <c r="D2206" s="71">
        <v>3643.43</v>
      </c>
      <c r="E2206" s="56">
        <f t="shared" si="34"/>
        <v>3279.09</v>
      </c>
    </row>
    <row r="2207" spans="1:5" x14ac:dyDescent="0.3">
      <c r="A2207" s="50">
        <v>50570</v>
      </c>
      <c r="B2207" s="50" t="s">
        <v>25</v>
      </c>
      <c r="C2207" s="50" t="s">
        <v>26</v>
      </c>
      <c r="D2207" s="70">
        <v>1255.5899999999999</v>
      </c>
      <c r="E2207" s="52">
        <f t="shared" si="34"/>
        <v>1130.03</v>
      </c>
    </row>
    <row r="2208" spans="1:5" x14ac:dyDescent="0.3">
      <c r="A2208" s="53">
        <v>50572</v>
      </c>
      <c r="B2208" s="53" t="s">
        <v>25</v>
      </c>
      <c r="C2208" s="53" t="s">
        <v>26</v>
      </c>
      <c r="D2208" s="71">
        <v>256.42</v>
      </c>
      <c r="E2208" s="56">
        <f t="shared" si="34"/>
        <v>230.78</v>
      </c>
    </row>
    <row r="2209" spans="1:5" x14ac:dyDescent="0.3">
      <c r="A2209" s="50">
        <v>50574</v>
      </c>
      <c r="B2209" s="50" t="s">
        <v>25</v>
      </c>
      <c r="C2209" s="50" t="s">
        <v>26</v>
      </c>
      <c r="D2209" s="70">
        <v>720.1</v>
      </c>
      <c r="E2209" s="52">
        <f t="shared" si="34"/>
        <v>648.09</v>
      </c>
    </row>
    <row r="2210" spans="1:5" x14ac:dyDescent="0.3">
      <c r="A2210" s="53">
        <v>50575</v>
      </c>
      <c r="B2210" s="53" t="s">
        <v>25</v>
      </c>
      <c r="C2210" s="53" t="s">
        <v>26</v>
      </c>
      <c r="D2210" s="71">
        <v>1802.06</v>
      </c>
      <c r="E2210" s="56">
        <f t="shared" si="34"/>
        <v>1621.85</v>
      </c>
    </row>
    <row r="2211" spans="1:5" x14ac:dyDescent="0.3">
      <c r="A2211" s="50">
        <v>50576</v>
      </c>
      <c r="B2211" s="50" t="s">
        <v>25</v>
      </c>
      <c r="C2211" s="50" t="s">
        <v>26</v>
      </c>
      <c r="D2211" s="70">
        <v>1802.06</v>
      </c>
      <c r="E2211" s="52">
        <f t="shared" si="34"/>
        <v>1621.85</v>
      </c>
    </row>
    <row r="2212" spans="1:5" x14ac:dyDescent="0.3">
      <c r="A2212" s="53">
        <v>50580</v>
      </c>
      <c r="B2212" s="53" t="s">
        <v>25</v>
      </c>
      <c r="C2212" s="53" t="s">
        <v>26</v>
      </c>
      <c r="D2212" s="71">
        <v>1802.06</v>
      </c>
      <c r="E2212" s="56">
        <f t="shared" si="34"/>
        <v>1621.85</v>
      </c>
    </row>
    <row r="2213" spans="1:5" x14ac:dyDescent="0.3">
      <c r="A2213" s="50">
        <v>50590</v>
      </c>
      <c r="B2213" s="50" t="s">
        <v>25</v>
      </c>
      <c r="C2213" s="50" t="s">
        <v>26</v>
      </c>
      <c r="D2213" s="70">
        <v>1255.5899999999999</v>
      </c>
      <c r="E2213" s="52">
        <f t="shared" si="34"/>
        <v>1130.03</v>
      </c>
    </row>
    <row r="2214" spans="1:5" x14ac:dyDescent="0.3">
      <c r="A2214" s="53">
        <v>50593</v>
      </c>
      <c r="B2214" s="53" t="s">
        <v>25</v>
      </c>
      <c r="C2214" s="53" t="s">
        <v>26</v>
      </c>
      <c r="D2214" s="71">
        <v>4483.2700000000004</v>
      </c>
      <c r="E2214" s="56">
        <f t="shared" si="34"/>
        <v>4034.94</v>
      </c>
    </row>
    <row r="2215" spans="1:5" x14ac:dyDescent="0.3">
      <c r="A2215" s="50">
        <v>50688</v>
      </c>
      <c r="B2215" s="50" t="s">
        <v>25</v>
      </c>
      <c r="C2215" s="50" t="s">
        <v>26</v>
      </c>
      <c r="D2215" s="70">
        <v>720.1</v>
      </c>
      <c r="E2215" s="52">
        <f t="shared" si="34"/>
        <v>648.09</v>
      </c>
    </row>
    <row r="2216" spans="1:5" x14ac:dyDescent="0.3">
      <c r="A2216" s="53">
        <v>50693</v>
      </c>
      <c r="B2216" s="53" t="s">
        <v>25</v>
      </c>
      <c r="C2216" s="53" t="s">
        <v>26</v>
      </c>
      <c r="D2216" s="71">
        <v>1255.5899999999999</v>
      </c>
      <c r="E2216" s="56">
        <f t="shared" si="34"/>
        <v>1130.03</v>
      </c>
    </row>
    <row r="2217" spans="1:5" x14ac:dyDescent="0.3">
      <c r="A2217" s="50">
        <v>50694</v>
      </c>
      <c r="B2217" s="50" t="s">
        <v>25</v>
      </c>
      <c r="C2217" s="50" t="s">
        <v>26</v>
      </c>
      <c r="D2217" s="70">
        <v>1255.5899999999999</v>
      </c>
      <c r="E2217" s="52">
        <f t="shared" si="34"/>
        <v>1130.03</v>
      </c>
    </row>
    <row r="2218" spans="1:5" x14ac:dyDescent="0.3">
      <c r="A2218" s="53">
        <v>50695</v>
      </c>
      <c r="B2218" s="53" t="s">
        <v>25</v>
      </c>
      <c r="C2218" s="53" t="s">
        <v>26</v>
      </c>
      <c r="D2218" s="71">
        <v>1255.5899999999999</v>
      </c>
      <c r="E2218" s="56">
        <f t="shared" si="34"/>
        <v>1130.03</v>
      </c>
    </row>
    <row r="2219" spans="1:5" x14ac:dyDescent="0.3">
      <c r="A2219" s="50">
        <v>50947</v>
      </c>
      <c r="B2219" s="50" t="s">
        <v>25</v>
      </c>
      <c r="C2219" s="50" t="s">
        <v>26</v>
      </c>
      <c r="D2219" s="70">
        <v>2000.66</v>
      </c>
      <c r="E2219" s="52">
        <f t="shared" si="34"/>
        <v>1800.59</v>
      </c>
    </row>
    <row r="2220" spans="1:5" x14ac:dyDescent="0.3">
      <c r="A2220" s="53">
        <v>50948</v>
      </c>
      <c r="B2220" s="53" t="s">
        <v>25</v>
      </c>
      <c r="C2220" s="53" t="s">
        <v>26</v>
      </c>
      <c r="D2220" s="71">
        <v>3272.25</v>
      </c>
      <c r="E2220" s="56">
        <f t="shared" si="34"/>
        <v>2945.03</v>
      </c>
    </row>
    <row r="2221" spans="1:5" x14ac:dyDescent="0.3">
      <c r="A2221" s="50">
        <v>50951</v>
      </c>
      <c r="B2221" s="50" t="s">
        <v>25</v>
      </c>
      <c r="C2221" s="50" t="s">
        <v>26</v>
      </c>
      <c r="D2221" s="70">
        <v>1255.5899999999999</v>
      </c>
      <c r="E2221" s="52">
        <f t="shared" si="34"/>
        <v>1130.03</v>
      </c>
    </row>
    <row r="2222" spans="1:5" x14ac:dyDescent="0.3">
      <c r="A2222" s="53">
        <v>50953</v>
      </c>
      <c r="B2222" s="53" t="s">
        <v>25</v>
      </c>
      <c r="C2222" s="53" t="s">
        <v>26</v>
      </c>
      <c r="D2222" s="71">
        <v>1255.5899999999999</v>
      </c>
      <c r="E2222" s="56">
        <f t="shared" si="34"/>
        <v>1130.03</v>
      </c>
    </row>
    <row r="2223" spans="1:5" x14ac:dyDescent="0.3">
      <c r="A2223" s="50">
        <v>50955</v>
      </c>
      <c r="B2223" s="50" t="s">
        <v>25</v>
      </c>
      <c r="C2223" s="50" t="s">
        <v>26</v>
      </c>
      <c r="D2223" s="70">
        <v>1802.06</v>
      </c>
      <c r="E2223" s="52">
        <f t="shared" si="34"/>
        <v>1621.85</v>
      </c>
    </row>
    <row r="2224" spans="1:5" x14ac:dyDescent="0.3">
      <c r="A2224" s="53">
        <v>50957</v>
      </c>
      <c r="B2224" s="53" t="s">
        <v>25</v>
      </c>
      <c r="C2224" s="53" t="s">
        <v>26</v>
      </c>
      <c r="D2224" s="71">
        <v>1802.06</v>
      </c>
      <c r="E2224" s="56">
        <f t="shared" si="34"/>
        <v>1621.85</v>
      </c>
    </row>
    <row r="2225" spans="1:5" x14ac:dyDescent="0.3">
      <c r="A2225" s="50">
        <v>50961</v>
      </c>
      <c r="B2225" s="50" t="s">
        <v>25</v>
      </c>
      <c r="C2225" s="50" t="s">
        <v>26</v>
      </c>
      <c r="D2225" s="70">
        <v>1802.06</v>
      </c>
      <c r="E2225" s="52">
        <f t="shared" si="34"/>
        <v>1621.85</v>
      </c>
    </row>
    <row r="2226" spans="1:5" x14ac:dyDescent="0.3">
      <c r="A2226" s="53">
        <v>50970</v>
      </c>
      <c r="B2226" s="53" t="s">
        <v>25</v>
      </c>
      <c r="C2226" s="53" t="s">
        <v>26</v>
      </c>
      <c r="D2226" s="71">
        <v>1255.5899999999999</v>
      </c>
      <c r="E2226" s="56">
        <f t="shared" si="34"/>
        <v>1130.03</v>
      </c>
    </row>
    <row r="2227" spans="1:5" x14ac:dyDescent="0.3">
      <c r="A2227" s="50">
        <v>50972</v>
      </c>
      <c r="B2227" s="50" t="s">
        <v>25</v>
      </c>
      <c r="C2227" s="50" t="s">
        <v>26</v>
      </c>
      <c r="D2227" s="70">
        <v>1255.5899999999999</v>
      </c>
      <c r="E2227" s="52">
        <f t="shared" si="34"/>
        <v>1130.03</v>
      </c>
    </row>
    <row r="2228" spans="1:5" x14ac:dyDescent="0.3">
      <c r="A2228" s="53">
        <v>50974</v>
      </c>
      <c r="B2228" s="53" t="s">
        <v>25</v>
      </c>
      <c r="C2228" s="53" t="s">
        <v>26</v>
      </c>
      <c r="D2228" s="71">
        <v>1802.06</v>
      </c>
      <c r="E2228" s="56">
        <f t="shared" si="34"/>
        <v>1621.85</v>
      </c>
    </row>
    <row r="2229" spans="1:5" x14ac:dyDescent="0.3">
      <c r="A2229" s="50">
        <v>50976</v>
      </c>
      <c r="B2229" s="50" t="s">
        <v>25</v>
      </c>
      <c r="C2229" s="50" t="s">
        <v>26</v>
      </c>
      <c r="D2229" s="70">
        <v>1802.06</v>
      </c>
      <c r="E2229" s="52">
        <f t="shared" si="34"/>
        <v>1621.85</v>
      </c>
    </row>
    <row r="2230" spans="1:5" x14ac:dyDescent="0.3">
      <c r="A2230" s="53">
        <v>50980</v>
      </c>
      <c r="B2230" s="53" t="s">
        <v>25</v>
      </c>
      <c r="C2230" s="53" t="s">
        <v>26</v>
      </c>
      <c r="D2230" s="71">
        <v>1802.06</v>
      </c>
      <c r="E2230" s="56">
        <f t="shared" si="34"/>
        <v>1621.85</v>
      </c>
    </row>
    <row r="2231" spans="1:5" x14ac:dyDescent="0.3">
      <c r="A2231" s="50">
        <v>51020</v>
      </c>
      <c r="B2231" s="50" t="s">
        <v>25</v>
      </c>
      <c r="C2231" s="50" t="s">
        <v>26</v>
      </c>
      <c r="D2231" s="70">
        <v>1255.5899999999999</v>
      </c>
      <c r="E2231" s="52">
        <f t="shared" si="34"/>
        <v>1130.03</v>
      </c>
    </row>
    <row r="2232" spans="1:5" x14ac:dyDescent="0.3">
      <c r="A2232" s="53">
        <v>51030</v>
      </c>
      <c r="B2232" s="53" t="s">
        <v>25</v>
      </c>
      <c r="C2232" s="53" t="s">
        <v>26</v>
      </c>
      <c r="D2232" s="71">
        <v>1255.5899999999999</v>
      </c>
      <c r="E2232" s="56">
        <f t="shared" si="34"/>
        <v>1130.03</v>
      </c>
    </row>
    <row r="2233" spans="1:5" x14ac:dyDescent="0.3">
      <c r="A2233" s="50">
        <v>51040</v>
      </c>
      <c r="B2233" s="50" t="s">
        <v>25</v>
      </c>
      <c r="C2233" s="50" t="s">
        <v>26</v>
      </c>
      <c r="D2233" s="70">
        <v>720.1</v>
      </c>
      <c r="E2233" s="52">
        <f t="shared" si="34"/>
        <v>648.09</v>
      </c>
    </row>
    <row r="2234" spans="1:5" x14ac:dyDescent="0.3">
      <c r="A2234" s="53">
        <v>51045</v>
      </c>
      <c r="B2234" s="53" t="s">
        <v>25</v>
      </c>
      <c r="C2234" s="53" t="s">
        <v>26</v>
      </c>
      <c r="D2234" s="71">
        <v>720.1</v>
      </c>
      <c r="E2234" s="56">
        <f t="shared" si="34"/>
        <v>648.09</v>
      </c>
    </row>
    <row r="2235" spans="1:5" x14ac:dyDescent="0.3">
      <c r="A2235" s="50">
        <v>51050</v>
      </c>
      <c r="B2235" s="50" t="s">
        <v>25</v>
      </c>
      <c r="C2235" s="50" t="s">
        <v>26</v>
      </c>
      <c r="D2235" s="70">
        <v>1802.06</v>
      </c>
      <c r="E2235" s="52">
        <f t="shared" si="34"/>
        <v>1621.85</v>
      </c>
    </row>
    <row r="2236" spans="1:5" x14ac:dyDescent="0.3">
      <c r="A2236" s="53">
        <v>51065</v>
      </c>
      <c r="B2236" s="53" t="s">
        <v>25</v>
      </c>
      <c r="C2236" s="53" t="s">
        <v>26</v>
      </c>
      <c r="D2236" s="71">
        <v>1255.5899999999999</v>
      </c>
      <c r="E2236" s="56">
        <f t="shared" si="34"/>
        <v>1130.03</v>
      </c>
    </row>
    <row r="2237" spans="1:5" x14ac:dyDescent="0.3">
      <c r="A2237" s="50">
        <v>51080</v>
      </c>
      <c r="B2237" s="50" t="s">
        <v>25</v>
      </c>
      <c r="C2237" s="50" t="s">
        <v>26</v>
      </c>
      <c r="D2237" s="70">
        <v>906.69</v>
      </c>
      <c r="E2237" s="52">
        <f t="shared" si="34"/>
        <v>816.02</v>
      </c>
    </row>
    <row r="2238" spans="1:5" x14ac:dyDescent="0.3">
      <c r="A2238" s="53">
        <v>51100</v>
      </c>
      <c r="B2238" s="53" t="s">
        <v>25</v>
      </c>
      <c r="C2238" s="53" t="s">
        <v>26</v>
      </c>
      <c r="D2238" s="71">
        <v>35.54</v>
      </c>
      <c r="E2238" s="56">
        <f t="shared" si="34"/>
        <v>31.99</v>
      </c>
    </row>
    <row r="2239" spans="1:5" x14ac:dyDescent="0.3">
      <c r="A2239" s="50">
        <v>51101</v>
      </c>
      <c r="B2239" s="50" t="s">
        <v>25</v>
      </c>
      <c r="C2239" s="50" t="s">
        <v>26</v>
      </c>
      <c r="D2239" s="70">
        <v>96.09</v>
      </c>
      <c r="E2239" s="52">
        <f t="shared" si="34"/>
        <v>86.48</v>
      </c>
    </row>
    <row r="2240" spans="1:5" x14ac:dyDescent="0.3">
      <c r="A2240" s="53">
        <v>51102</v>
      </c>
      <c r="B2240" s="53" t="s">
        <v>25</v>
      </c>
      <c r="C2240" s="53" t="s">
        <v>26</v>
      </c>
      <c r="D2240" s="71">
        <v>720.1</v>
      </c>
      <c r="E2240" s="56">
        <f t="shared" si="34"/>
        <v>648.09</v>
      </c>
    </row>
    <row r="2241" spans="1:5" x14ac:dyDescent="0.3">
      <c r="A2241" s="50">
        <v>51500</v>
      </c>
      <c r="B2241" s="50" t="s">
        <v>25</v>
      </c>
      <c r="C2241" s="50" t="s">
        <v>26</v>
      </c>
      <c r="D2241" s="70">
        <v>2000.66</v>
      </c>
      <c r="E2241" s="52">
        <f t="shared" si="34"/>
        <v>1800.59</v>
      </c>
    </row>
    <row r="2242" spans="1:5" x14ac:dyDescent="0.3">
      <c r="A2242" s="53">
        <v>51520</v>
      </c>
      <c r="B2242" s="53" t="s">
        <v>25</v>
      </c>
      <c r="C2242" s="53" t="s">
        <v>26</v>
      </c>
      <c r="D2242" s="71">
        <v>1255.5899999999999</v>
      </c>
      <c r="E2242" s="56">
        <f t="shared" si="34"/>
        <v>1130.03</v>
      </c>
    </row>
    <row r="2243" spans="1:5" x14ac:dyDescent="0.3">
      <c r="A2243" s="50">
        <v>51700</v>
      </c>
      <c r="B2243" s="50" t="s">
        <v>25</v>
      </c>
      <c r="C2243" s="50" t="s">
        <v>26</v>
      </c>
      <c r="D2243" s="70">
        <v>47.72</v>
      </c>
      <c r="E2243" s="52">
        <f t="shared" si="34"/>
        <v>42.95</v>
      </c>
    </row>
    <row r="2244" spans="1:5" x14ac:dyDescent="0.3">
      <c r="A2244" s="53">
        <v>51710</v>
      </c>
      <c r="B2244" s="53" t="s">
        <v>25</v>
      </c>
      <c r="C2244" s="53" t="s">
        <v>26</v>
      </c>
      <c r="D2244" s="71">
        <v>256.42</v>
      </c>
      <c r="E2244" s="56">
        <f t="shared" si="34"/>
        <v>230.78</v>
      </c>
    </row>
    <row r="2245" spans="1:5" x14ac:dyDescent="0.3">
      <c r="A2245" s="50">
        <v>51715</v>
      </c>
      <c r="B2245" s="50" t="s">
        <v>25</v>
      </c>
      <c r="C2245" s="50" t="s">
        <v>26</v>
      </c>
      <c r="D2245" s="70">
        <v>1665.19</v>
      </c>
      <c r="E2245" s="52">
        <f t="shared" si="34"/>
        <v>1498.67</v>
      </c>
    </row>
    <row r="2246" spans="1:5" x14ac:dyDescent="0.3">
      <c r="A2246" s="53">
        <v>51720</v>
      </c>
      <c r="B2246" s="53" t="s">
        <v>25</v>
      </c>
      <c r="C2246" s="53" t="s">
        <v>26</v>
      </c>
      <c r="D2246" s="71">
        <v>46.73</v>
      </c>
      <c r="E2246" s="56">
        <f t="shared" si="34"/>
        <v>42.06</v>
      </c>
    </row>
    <row r="2247" spans="1:5" x14ac:dyDescent="0.3">
      <c r="A2247" s="50">
        <v>51725</v>
      </c>
      <c r="B2247" s="50" t="s">
        <v>64</v>
      </c>
      <c r="C2247" s="50" t="s">
        <v>26</v>
      </c>
      <c r="D2247" s="70">
        <v>108.23</v>
      </c>
      <c r="E2247" s="52">
        <f t="shared" si="34"/>
        <v>97.41</v>
      </c>
    </row>
    <row r="2248" spans="1:5" x14ac:dyDescent="0.3">
      <c r="A2248" s="53">
        <v>51726</v>
      </c>
      <c r="B2248" s="53" t="s">
        <v>64</v>
      </c>
      <c r="C2248" s="53" t="s">
        <v>26</v>
      </c>
      <c r="D2248" s="71">
        <v>108.23</v>
      </c>
      <c r="E2248" s="56">
        <f t="shared" si="34"/>
        <v>97.41</v>
      </c>
    </row>
    <row r="2249" spans="1:5" x14ac:dyDescent="0.3">
      <c r="A2249" s="50">
        <v>51727</v>
      </c>
      <c r="B2249" s="50" t="s">
        <v>64</v>
      </c>
      <c r="C2249" s="50" t="s">
        <v>26</v>
      </c>
      <c r="D2249" s="70">
        <v>223.12</v>
      </c>
      <c r="E2249" s="52">
        <f t="shared" si="34"/>
        <v>200.81</v>
      </c>
    </row>
    <row r="2250" spans="1:5" x14ac:dyDescent="0.3">
      <c r="A2250" s="53">
        <v>51728</v>
      </c>
      <c r="B2250" s="53" t="s">
        <v>64</v>
      </c>
      <c r="C2250" s="53" t="s">
        <v>26</v>
      </c>
      <c r="D2250" s="71">
        <v>229.04</v>
      </c>
      <c r="E2250" s="56">
        <f t="shared" si="34"/>
        <v>206.14</v>
      </c>
    </row>
    <row r="2251" spans="1:5" x14ac:dyDescent="0.3">
      <c r="A2251" s="50">
        <v>51729</v>
      </c>
      <c r="B2251" s="50" t="s">
        <v>64</v>
      </c>
      <c r="C2251" s="50" t="s">
        <v>26</v>
      </c>
      <c r="D2251" s="70">
        <v>230.03</v>
      </c>
      <c r="E2251" s="52">
        <f t="shared" si="34"/>
        <v>207.03</v>
      </c>
    </row>
    <row r="2252" spans="1:5" x14ac:dyDescent="0.3">
      <c r="A2252" s="53">
        <v>51784</v>
      </c>
      <c r="B2252" s="53" t="s">
        <v>64</v>
      </c>
      <c r="C2252" s="53" t="s">
        <v>26</v>
      </c>
      <c r="D2252" s="71">
        <v>26.65</v>
      </c>
      <c r="E2252" s="56">
        <f t="shared" si="34"/>
        <v>23.99</v>
      </c>
    </row>
    <row r="2253" spans="1:5" x14ac:dyDescent="0.3">
      <c r="A2253" s="50">
        <v>51785</v>
      </c>
      <c r="B2253" s="50" t="s">
        <v>64</v>
      </c>
      <c r="C2253" s="50" t="s">
        <v>26</v>
      </c>
      <c r="D2253" s="70">
        <v>108.23</v>
      </c>
      <c r="E2253" s="52">
        <f t="shared" si="34"/>
        <v>97.41</v>
      </c>
    </row>
    <row r="2254" spans="1:5" x14ac:dyDescent="0.3">
      <c r="A2254" s="53">
        <v>51880</v>
      </c>
      <c r="B2254" s="53" t="s">
        <v>25</v>
      </c>
      <c r="C2254" s="53" t="s">
        <v>26</v>
      </c>
      <c r="D2254" s="71">
        <v>1255.5899999999999</v>
      </c>
      <c r="E2254" s="56">
        <f t="shared" si="34"/>
        <v>1130.03</v>
      </c>
    </row>
    <row r="2255" spans="1:5" x14ac:dyDescent="0.3">
      <c r="A2255" s="50">
        <v>51992</v>
      </c>
      <c r="B2255" s="50" t="s">
        <v>25</v>
      </c>
      <c r="C2255" s="50" t="s">
        <v>26</v>
      </c>
      <c r="D2255" s="70">
        <v>2666.27</v>
      </c>
      <c r="E2255" s="52">
        <f t="shared" si="34"/>
        <v>2399.64</v>
      </c>
    </row>
    <row r="2256" spans="1:5" x14ac:dyDescent="0.3">
      <c r="A2256" s="53">
        <v>52000</v>
      </c>
      <c r="B2256" s="53" t="s">
        <v>25</v>
      </c>
      <c r="C2256" s="53" t="s">
        <v>26</v>
      </c>
      <c r="D2256" s="71">
        <v>256.42</v>
      </c>
      <c r="E2256" s="56">
        <f t="shared" ref="E2256:E2319" si="35">ROUND(D2256*0.9,2)</f>
        <v>230.78</v>
      </c>
    </row>
    <row r="2257" spans="1:5" x14ac:dyDescent="0.3">
      <c r="A2257" s="50">
        <v>52001</v>
      </c>
      <c r="B2257" s="50" t="s">
        <v>25</v>
      </c>
      <c r="C2257" s="50" t="s">
        <v>26</v>
      </c>
      <c r="D2257" s="70">
        <v>1255.5899999999999</v>
      </c>
      <c r="E2257" s="52">
        <f t="shared" si="35"/>
        <v>1130.03</v>
      </c>
    </row>
    <row r="2258" spans="1:5" x14ac:dyDescent="0.3">
      <c r="A2258" s="53">
        <v>52005</v>
      </c>
      <c r="B2258" s="53" t="s">
        <v>25</v>
      </c>
      <c r="C2258" s="53" t="s">
        <v>26</v>
      </c>
      <c r="D2258" s="71">
        <v>720.1</v>
      </c>
      <c r="E2258" s="56">
        <f t="shared" si="35"/>
        <v>648.09</v>
      </c>
    </row>
    <row r="2259" spans="1:5" x14ac:dyDescent="0.3">
      <c r="A2259" s="50">
        <v>52007</v>
      </c>
      <c r="B2259" s="50" t="s">
        <v>25</v>
      </c>
      <c r="C2259" s="50" t="s">
        <v>26</v>
      </c>
      <c r="D2259" s="70">
        <v>1255.5899999999999</v>
      </c>
      <c r="E2259" s="52">
        <f t="shared" si="35"/>
        <v>1130.03</v>
      </c>
    </row>
    <row r="2260" spans="1:5" x14ac:dyDescent="0.3">
      <c r="A2260" s="53">
        <v>52010</v>
      </c>
      <c r="B2260" s="53" t="s">
        <v>25</v>
      </c>
      <c r="C2260" s="53" t="s">
        <v>26</v>
      </c>
      <c r="D2260" s="71">
        <v>256.42</v>
      </c>
      <c r="E2260" s="56">
        <f t="shared" si="35"/>
        <v>230.78</v>
      </c>
    </row>
    <row r="2261" spans="1:5" x14ac:dyDescent="0.3">
      <c r="A2261" s="50">
        <v>52204</v>
      </c>
      <c r="B2261" s="50" t="s">
        <v>25</v>
      </c>
      <c r="C2261" s="50" t="s">
        <v>26</v>
      </c>
      <c r="D2261" s="70">
        <v>720.1</v>
      </c>
      <c r="E2261" s="52">
        <f t="shared" si="35"/>
        <v>648.09</v>
      </c>
    </row>
    <row r="2262" spans="1:5" x14ac:dyDescent="0.3">
      <c r="A2262" s="53">
        <v>52214</v>
      </c>
      <c r="B2262" s="53" t="s">
        <v>25</v>
      </c>
      <c r="C2262" s="53" t="s">
        <v>26</v>
      </c>
      <c r="D2262" s="71">
        <v>720.1</v>
      </c>
      <c r="E2262" s="56">
        <f t="shared" si="35"/>
        <v>648.09</v>
      </c>
    </row>
    <row r="2263" spans="1:5" x14ac:dyDescent="0.3">
      <c r="A2263" s="50">
        <v>52224</v>
      </c>
      <c r="B2263" s="50" t="s">
        <v>25</v>
      </c>
      <c r="C2263" s="50" t="s">
        <v>26</v>
      </c>
      <c r="D2263" s="70">
        <v>720.1</v>
      </c>
      <c r="E2263" s="52">
        <f t="shared" si="35"/>
        <v>648.09</v>
      </c>
    </row>
    <row r="2264" spans="1:5" x14ac:dyDescent="0.3">
      <c r="A2264" s="53">
        <v>52234</v>
      </c>
      <c r="B2264" s="53" t="s">
        <v>25</v>
      </c>
      <c r="C2264" s="53" t="s">
        <v>26</v>
      </c>
      <c r="D2264" s="71">
        <v>1255.5899999999999</v>
      </c>
      <c r="E2264" s="56">
        <f t="shared" si="35"/>
        <v>1130.03</v>
      </c>
    </row>
    <row r="2265" spans="1:5" x14ac:dyDescent="0.3">
      <c r="A2265" s="50">
        <v>52235</v>
      </c>
      <c r="B2265" s="50" t="s">
        <v>25</v>
      </c>
      <c r="C2265" s="50" t="s">
        <v>26</v>
      </c>
      <c r="D2265" s="70">
        <v>1255.5899999999999</v>
      </c>
      <c r="E2265" s="52">
        <f t="shared" si="35"/>
        <v>1130.03</v>
      </c>
    </row>
    <row r="2266" spans="1:5" x14ac:dyDescent="0.3">
      <c r="A2266" s="53">
        <v>52240</v>
      </c>
      <c r="B2266" s="53" t="s">
        <v>25</v>
      </c>
      <c r="C2266" s="53" t="s">
        <v>26</v>
      </c>
      <c r="D2266" s="71">
        <v>1802.06</v>
      </c>
      <c r="E2266" s="56">
        <f t="shared" si="35"/>
        <v>1621.85</v>
      </c>
    </row>
    <row r="2267" spans="1:5" x14ac:dyDescent="0.3">
      <c r="A2267" s="50">
        <v>52250</v>
      </c>
      <c r="B2267" s="50" t="s">
        <v>25</v>
      </c>
      <c r="C2267" s="50" t="s">
        <v>26</v>
      </c>
      <c r="D2267" s="70">
        <v>1255.5899999999999</v>
      </c>
      <c r="E2267" s="52">
        <f t="shared" si="35"/>
        <v>1130.03</v>
      </c>
    </row>
    <row r="2268" spans="1:5" x14ac:dyDescent="0.3">
      <c r="A2268" s="53">
        <v>52260</v>
      </c>
      <c r="B2268" s="53" t="s">
        <v>25</v>
      </c>
      <c r="C2268" s="53" t="s">
        <v>26</v>
      </c>
      <c r="D2268" s="71">
        <v>720.1</v>
      </c>
      <c r="E2268" s="56">
        <f t="shared" si="35"/>
        <v>648.09</v>
      </c>
    </row>
    <row r="2269" spans="1:5" x14ac:dyDescent="0.3">
      <c r="A2269" s="50">
        <v>52265</v>
      </c>
      <c r="B2269" s="50" t="s">
        <v>25</v>
      </c>
      <c r="C2269" s="50" t="s">
        <v>26</v>
      </c>
      <c r="D2269" s="70">
        <v>247.8</v>
      </c>
      <c r="E2269" s="52">
        <f t="shared" si="35"/>
        <v>223.02</v>
      </c>
    </row>
    <row r="2270" spans="1:5" x14ac:dyDescent="0.3">
      <c r="A2270" s="53">
        <v>52270</v>
      </c>
      <c r="B2270" s="53" t="s">
        <v>25</v>
      </c>
      <c r="C2270" s="53" t="s">
        <v>26</v>
      </c>
      <c r="D2270" s="71">
        <v>720.1</v>
      </c>
      <c r="E2270" s="56">
        <f t="shared" si="35"/>
        <v>648.09</v>
      </c>
    </row>
    <row r="2271" spans="1:5" x14ac:dyDescent="0.3">
      <c r="A2271" s="50">
        <v>52275</v>
      </c>
      <c r="B2271" s="50" t="s">
        <v>25</v>
      </c>
      <c r="C2271" s="50" t="s">
        <v>26</v>
      </c>
      <c r="D2271" s="70">
        <v>720.1</v>
      </c>
      <c r="E2271" s="52">
        <f t="shared" si="35"/>
        <v>648.09</v>
      </c>
    </row>
    <row r="2272" spans="1:5" x14ac:dyDescent="0.3">
      <c r="A2272" s="53">
        <v>52276</v>
      </c>
      <c r="B2272" s="53" t="s">
        <v>25</v>
      </c>
      <c r="C2272" s="53" t="s">
        <v>26</v>
      </c>
      <c r="D2272" s="71">
        <v>720.1</v>
      </c>
      <c r="E2272" s="56">
        <f t="shared" si="35"/>
        <v>648.09</v>
      </c>
    </row>
    <row r="2273" spans="1:5" x14ac:dyDescent="0.3">
      <c r="A2273" s="50">
        <v>52277</v>
      </c>
      <c r="B2273" s="50" t="s">
        <v>25</v>
      </c>
      <c r="C2273" s="50" t="s">
        <v>26</v>
      </c>
      <c r="D2273" s="70">
        <v>1255.5899999999999</v>
      </c>
      <c r="E2273" s="52">
        <f t="shared" si="35"/>
        <v>1130.03</v>
      </c>
    </row>
    <row r="2274" spans="1:5" x14ac:dyDescent="0.3">
      <c r="A2274" s="53">
        <v>52281</v>
      </c>
      <c r="B2274" s="53" t="s">
        <v>25</v>
      </c>
      <c r="C2274" s="53" t="s">
        <v>26</v>
      </c>
      <c r="D2274" s="71">
        <v>720.1</v>
      </c>
      <c r="E2274" s="56">
        <f t="shared" si="35"/>
        <v>648.09</v>
      </c>
    </row>
    <row r="2275" spans="1:5" x14ac:dyDescent="0.3">
      <c r="A2275" s="50">
        <v>52282</v>
      </c>
      <c r="B2275" s="50" t="s">
        <v>25</v>
      </c>
      <c r="C2275" s="50" t="s">
        <v>26</v>
      </c>
      <c r="D2275" s="70">
        <v>1255.5899999999999</v>
      </c>
      <c r="E2275" s="52">
        <f t="shared" si="35"/>
        <v>1130.03</v>
      </c>
    </row>
    <row r="2276" spans="1:5" x14ac:dyDescent="0.3">
      <c r="A2276" s="53">
        <v>52283</v>
      </c>
      <c r="B2276" s="53" t="s">
        <v>25</v>
      </c>
      <c r="C2276" s="53" t="s">
        <v>26</v>
      </c>
      <c r="D2276" s="71">
        <v>720.1</v>
      </c>
      <c r="E2276" s="56">
        <f t="shared" si="35"/>
        <v>648.09</v>
      </c>
    </row>
    <row r="2277" spans="1:5" x14ac:dyDescent="0.3">
      <c r="A2277" s="50">
        <v>52285</v>
      </c>
      <c r="B2277" s="50" t="s">
        <v>25</v>
      </c>
      <c r="C2277" s="50" t="s">
        <v>26</v>
      </c>
      <c r="D2277" s="70">
        <v>256.42</v>
      </c>
      <c r="E2277" s="52">
        <f t="shared" si="35"/>
        <v>230.78</v>
      </c>
    </row>
    <row r="2278" spans="1:5" x14ac:dyDescent="0.3">
      <c r="A2278" s="53">
        <v>52287</v>
      </c>
      <c r="B2278" s="53" t="s">
        <v>25</v>
      </c>
      <c r="C2278" s="53" t="s">
        <v>26</v>
      </c>
      <c r="D2278" s="71">
        <v>720.1</v>
      </c>
      <c r="E2278" s="56">
        <f t="shared" si="35"/>
        <v>648.09</v>
      </c>
    </row>
    <row r="2279" spans="1:5" x14ac:dyDescent="0.3">
      <c r="A2279" s="50">
        <v>52290</v>
      </c>
      <c r="B2279" s="50" t="s">
        <v>25</v>
      </c>
      <c r="C2279" s="50" t="s">
        <v>26</v>
      </c>
      <c r="D2279" s="70">
        <v>720.1</v>
      </c>
      <c r="E2279" s="52">
        <f t="shared" si="35"/>
        <v>648.09</v>
      </c>
    </row>
    <row r="2280" spans="1:5" x14ac:dyDescent="0.3">
      <c r="A2280" s="53">
        <v>52300</v>
      </c>
      <c r="B2280" s="53" t="s">
        <v>25</v>
      </c>
      <c r="C2280" s="53" t="s">
        <v>26</v>
      </c>
      <c r="D2280" s="71">
        <v>1255.5899999999999</v>
      </c>
      <c r="E2280" s="56">
        <f t="shared" si="35"/>
        <v>1130.03</v>
      </c>
    </row>
    <row r="2281" spans="1:5" x14ac:dyDescent="0.3">
      <c r="A2281" s="50">
        <v>52301</v>
      </c>
      <c r="B2281" s="50" t="s">
        <v>25</v>
      </c>
      <c r="C2281" s="50" t="s">
        <v>26</v>
      </c>
      <c r="D2281" s="70">
        <v>1255.5899999999999</v>
      </c>
      <c r="E2281" s="52">
        <f t="shared" si="35"/>
        <v>1130.03</v>
      </c>
    </row>
    <row r="2282" spans="1:5" x14ac:dyDescent="0.3">
      <c r="A2282" s="53">
        <v>52305</v>
      </c>
      <c r="B2282" s="53" t="s">
        <v>25</v>
      </c>
      <c r="C2282" s="53" t="s">
        <v>26</v>
      </c>
      <c r="D2282" s="71">
        <v>1802.06</v>
      </c>
      <c r="E2282" s="56">
        <f t="shared" si="35"/>
        <v>1621.85</v>
      </c>
    </row>
    <row r="2283" spans="1:5" x14ac:dyDescent="0.3">
      <c r="A2283" s="50">
        <v>52310</v>
      </c>
      <c r="B2283" s="50" t="s">
        <v>25</v>
      </c>
      <c r="C2283" s="50" t="s">
        <v>26</v>
      </c>
      <c r="D2283" s="70">
        <v>720.1</v>
      </c>
      <c r="E2283" s="52">
        <f t="shared" si="35"/>
        <v>648.09</v>
      </c>
    </row>
    <row r="2284" spans="1:5" x14ac:dyDescent="0.3">
      <c r="A2284" s="53">
        <v>52315</v>
      </c>
      <c r="B2284" s="53" t="s">
        <v>25</v>
      </c>
      <c r="C2284" s="53" t="s">
        <v>26</v>
      </c>
      <c r="D2284" s="71">
        <v>720.1</v>
      </c>
      <c r="E2284" s="56">
        <f t="shared" si="35"/>
        <v>648.09</v>
      </c>
    </row>
    <row r="2285" spans="1:5" x14ac:dyDescent="0.3">
      <c r="A2285" s="50">
        <v>52317</v>
      </c>
      <c r="B2285" s="50" t="s">
        <v>25</v>
      </c>
      <c r="C2285" s="50" t="s">
        <v>26</v>
      </c>
      <c r="D2285" s="70">
        <v>1255.5899999999999</v>
      </c>
      <c r="E2285" s="52">
        <f t="shared" si="35"/>
        <v>1130.03</v>
      </c>
    </row>
    <row r="2286" spans="1:5" x14ac:dyDescent="0.3">
      <c r="A2286" s="53">
        <v>52318</v>
      </c>
      <c r="B2286" s="53" t="s">
        <v>25</v>
      </c>
      <c r="C2286" s="53" t="s">
        <v>26</v>
      </c>
      <c r="D2286" s="71">
        <v>1255.5899999999999</v>
      </c>
      <c r="E2286" s="56">
        <f t="shared" si="35"/>
        <v>1130.03</v>
      </c>
    </row>
    <row r="2287" spans="1:5" x14ac:dyDescent="0.3">
      <c r="A2287" s="50">
        <v>52320</v>
      </c>
      <c r="B2287" s="50" t="s">
        <v>25</v>
      </c>
      <c r="C2287" s="50" t="s">
        <v>26</v>
      </c>
      <c r="D2287" s="70">
        <v>1255.5899999999999</v>
      </c>
      <c r="E2287" s="52">
        <f t="shared" si="35"/>
        <v>1130.03</v>
      </c>
    </row>
    <row r="2288" spans="1:5" x14ac:dyDescent="0.3">
      <c r="A2288" s="53">
        <v>52325</v>
      </c>
      <c r="B2288" s="53" t="s">
        <v>25</v>
      </c>
      <c r="C2288" s="53" t="s">
        <v>26</v>
      </c>
      <c r="D2288" s="71">
        <v>1802.06</v>
      </c>
      <c r="E2288" s="56">
        <f t="shared" si="35"/>
        <v>1621.85</v>
      </c>
    </row>
    <row r="2289" spans="1:5" x14ac:dyDescent="0.3">
      <c r="A2289" s="50">
        <v>52327</v>
      </c>
      <c r="B2289" s="50" t="s">
        <v>25</v>
      </c>
      <c r="C2289" s="50" t="s">
        <v>26</v>
      </c>
      <c r="D2289" s="70">
        <v>2450.9899999999998</v>
      </c>
      <c r="E2289" s="52">
        <f t="shared" si="35"/>
        <v>2205.89</v>
      </c>
    </row>
    <row r="2290" spans="1:5" x14ac:dyDescent="0.3">
      <c r="A2290" s="53">
        <v>52330</v>
      </c>
      <c r="B2290" s="53" t="s">
        <v>25</v>
      </c>
      <c r="C2290" s="53" t="s">
        <v>26</v>
      </c>
      <c r="D2290" s="71">
        <v>1255.5899999999999</v>
      </c>
      <c r="E2290" s="56">
        <f t="shared" si="35"/>
        <v>1130.03</v>
      </c>
    </row>
    <row r="2291" spans="1:5" x14ac:dyDescent="0.3">
      <c r="A2291" s="50">
        <v>52332</v>
      </c>
      <c r="B2291" s="50" t="s">
        <v>25</v>
      </c>
      <c r="C2291" s="50" t="s">
        <v>26</v>
      </c>
      <c r="D2291" s="70">
        <v>1255.5899999999999</v>
      </c>
      <c r="E2291" s="52">
        <f t="shared" si="35"/>
        <v>1130.03</v>
      </c>
    </row>
    <row r="2292" spans="1:5" x14ac:dyDescent="0.3">
      <c r="A2292" s="53">
        <v>52334</v>
      </c>
      <c r="B2292" s="53" t="s">
        <v>25</v>
      </c>
      <c r="C2292" s="53" t="s">
        <v>26</v>
      </c>
      <c r="D2292" s="71">
        <v>1255.5899999999999</v>
      </c>
      <c r="E2292" s="56">
        <f t="shared" si="35"/>
        <v>1130.03</v>
      </c>
    </row>
    <row r="2293" spans="1:5" x14ac:dyDescent="0.3">
      <c r="A2293" s="50">
        <v>52341</v>
      </c>
      <c r="B2293" s="50" t="s">
        <v>25</v>
      </c>
      <c r="C2293" s="50" t="s">
        <v>26</v>
      </c>
      <c r="D2293" s="70">
        <v>1255.5899999999999</v>
      </c>
      <c r="E2293" s="52">
        <f t="shared" si="35"/>
        <v>1130.03</v>
      </c>
    </row>
    <row r="2294" spans="1:5" x14ac:dyDescent="0.3">
      <c r="A2294" s="53">
        <v>52342</v>
      </c>
      <c r="B2294" s="53" t="s">
        <v>25</v>
      </c>
      <c r="C2294" s="53" t="s">
        <v>26</v>
      </c>
      <c r="D2294" s="71">
        <v>1255.5899999999999</v>
      </c>
      <c r="E2294" s="56">
        <f t="shared" si="35"/>
        <v>1130.03</v>
      </c>
    </row>
    <row r="2295" spans="1:5" x14ac:dyDescent="0.3">
      <c r="A2295" s="50">
        <v>52343</v>
      </c>
      <c r="B2295" s="50" t="s">
        <v>25</v>
      </c>
      <c r="C2295" s="50" t="s">
        <v>26</v>
      </c>
      <c r="D2295" s="70">
        <v>720.1</v>
      </c>
      <c r="E2295" s="52">
        <f t="shared" si="35"/>
        <v>648.09</v>
      </c>
    </row>
    <row r="2296" spans="1:5" x14ac:dyDescent="0.3">
      <c r="A2296" s="53">
        <v>52344</v>
      </c>
      <c r="B2296" s="53" t="s">
        <v>25</v>
      </c>
      <c r="C2296" s="53" t="s">
        <v>26</v>
      </c>
      <c r="D2296" s="71">
        <v>1255.5899999999999</v>
      </c>
      <c r="E2296" s="56">
        <f t="shared" si="35"/>
        <v>1130.03</v>
      </c>
    </row>
    <row r="2297" spans="1:5" x14ac:dyDescent="0.3">
      <c r="A2297" s="50">
        <v>52345</v>
      </c>
      <c r="B2297" s="50" t="s">
        <v>25</v>
      </c>
      <c r="C2297" s="50" t="s">
        <v>26</v>
      </c>
      <c r="D2297" s="70">
        <v>1255.5899999999999</v>
      </c>
      <c r="E2297" s="52">
        <f t="shared" si="35"/>
        <v>1130.03</v>
      </c>
    </row>
    <row r="2298" spans="1:5" x14ac:dyDescent="0.3">
      <c r="A2298" s="53">
        <v>52346</v>
      </c>
      <c r="B2298" s="53" t="s">
        <v>25</v>
      </c>
      <c r="C2298" s="53" t="s">
        <v>26</v>
      </c>
      <c r="D2298" s="71">
        <v>1802.06</v>
      </c>
      <c r="E2298" s="56">
        <f t="shared" si="35"/>
        <v>1621.85</v>
      </c>
    </row>
    <row r="2299" spans="1:5" x14ac:dyDescent="0.3">
      <c r="A2299" s="50">
        <v>52351</v>
      </c>
      <c r="B2299" s="50" t="s">
        <v>25</v>
      </c>
      <c r="C2299" s="50" t="s">
        <v>26</v>
      </c>
      <c r="D2299" s="70">
        <v>1255.5899999999999</v>
      </c>
      <c r="E2299" s="52">
        <f t="shared" si="35"/>
        <v>1130.03</v>
      </c>
    </row>
    <row r="2300" spans="1:5" x14ac:dyDescent="0.3">
      <c r="A2300" s="53">
        <v>52352</v>
      </c>
      <c r="B2300" s="53" t="s">
        <v>25</v>
      </c>
      <c r="C2300" s="53" t="s">
        <v>26</v>
      </c>
      <c r="D2300" s="71">
        <v>1255.5899999999999</v>
      </c>
      <c r="E2300" s="56">
        <f t="shared" si="35"/>
        <v>1130.03</v>
      </c>
    </row>
    <row r="2301" spans="1:5" x14ac:dyDescent="0.3">
      <c r="A2301" s="50">
        <v>52353</v>
      </c>
      <c r="B2301" s="50" t="s">
        <v>25</v>
      </c>
      <c r="C2301" s="50" t="s">
        <v>26</v>
      </c>
      <c r="D2301" s="70">
        <v>1802.06</v>
      </c>
      <c r="E2301" s="52">
        <f t="shared" si="35"/>
        <v>1621.85</v>
      </c>
    </row>
    <row r="2302" spans="1:5" x14ac:dyDescent="0.3">
      <c r="A2302" s="53">
        <v>52354</v>
      </c>
      <c r="B2302" s="53" t="s">
        <v>25</v>
      </c>
      <c r="C2302" s="53" t="s">
        <v>26</v>
      </c>
      <c r="D2302" s="71">
        <v>1802.06</v>
      </c>
      <c r="E2302" s="56">
        <f t="shared" si="35"/>
        <v>1621.85</v>
      </c>
    </row>
    <row r="2303" spans="1:5" x14ac:dyDescent="0.3">
      <c r="A2303" s="50">
        <v>52355</v>
      </c>
      <c r="B2303" s="50" t="s">
        <v>25</v>
      </c>
      <c r="C2303" s="50" t="s">
        <v>26</v>
      </c>
      <c r="D2303" s="70">
        <v>1802.06</v>
      </c>
      <c r="E2303" s="52">
        <f t="shared" si="35"/>
        <v>1621.85</v>
      </c>
    </row>
    <row r="2304" spans="1:5" x14ac:dyDescent="0.3">
      <c r="A2304" s="53">
        <v>52356</v>
      </c>
      <c r="B2304" s="53" t="s">
        <v>25</v>
      </c>
      <c r="C2304" s="53" t="s">
        <v>26</v>
      </c>
      <c r="D2304" s="71">
        <v>1802.06</v>
      </c>
      <c r="E2304" s="56">
        <f t="shared" si="35"/>
        <v>1621.85</v>
      </c>
    </row>
    <row r="2305" spans="1:5" x14ac:dyDescent="0.3">
      <c r="A2305" s="50">
        <v>52400</v>
      </c>
      <c r="B2305" s="50" t="s">
        <v>25</v>
      </c>
      <c r="C2305" s="50" t="s">
        <v>26</v>
      </c>
      <c r="D2305" s="70">
        <v>1255.5899999999999</v>
      </c>
      <c r="E2305" s="52">
        <f t="shared" si="35"/>
        <v>1130.03</v>
      </c>
    </row>
    <row r="2306" spans="1:5" x14ac:dyDescent="0.3">
      <c r="A2306" s="53">
        <v>52402</v>
      </c>
      <c r="B2306" s="53" t="s">
        <v>25</v>
      </c>
      <c r="C2306" s="53" t="s">
        <v>26</v>
      </c>
      <c r="D2306" s="71">
        <v>1255.5899999999999</v>
      </c>
      <c r="E2306" s="56">
        <f t="shared" si="35"/>
        <v>1130.03</v>
      </c>
    </row>
    <row r="2307" spans="1:5" x14ac:dyDescent="0.3">
      <c r="A2307" s="50">
        <v>52450</v>
      </c>
      <c r="B2307" s="50" t="s">
        <v>25</v>
      </c>
      <c r="C2307" s="50" t="s">
        <v>26</v>
      </c>
      <c r="D2307" s="70">
        <v>1255.5899999999999</v>
      </c>
      <c r="E2307" s="52">
        <f t="shared" si="35"/>
        <v>1130.03</v>
      </c>
    </row>
    <row r="2308" spans="1:5" x14ac:dyDescent="0.3">
      <c r="A2308" s="53">
        <v>52500</v>
      </c>
      <c r="B2308" s="53" t="s">
        <v>25</v>
      </c>
      <c r="C2308" s="53" t="s">
        <v>26</v>
      </c>
      <c r="D2308" s="71">
        <v>1255.5899999999999</v>
      </c>
      <c r="E2308" s="56">
        <f t="shared" si="35"/>
        <v>1130.03</v>
      </c>
    </row>
    <row r="2309" spans="1:5" x14ac:dyDescent="0.3">
      <c r="A2309" s="50">
        <v>52601</v>
      </c>
      <c r="B2309" s="50" t="s">
        <v>25</v>
      </c>
      <c r="C2309" s="50" t="s">
        <v>26</v>
      </c>
      <c r="D2309" s="70">
        <v>1802.06</v>
      </c>
      <c r="E2309" s="52">
        <f t="shared" si="35"/>
        <v>1621.85</v>
      </c>
    </row>
    <row r="2310" spans="1:5" x14ac:dyDescent="0.3">
      <c r="A2310" s="53">
        <v>52630</v>
      </c>
      <c r="B2310" s="53" t="s">
        <v>25</v>
      </c>
      <c r="C2310" s="53" t="s">
        <v>26</v>
      </c>
      <c r="D2310" s="71">
        <v>1802.06</v>
      </c>
      <c r="E2310" s="56">
        <f t="shared" si="35"/>
        <v>1621.85</v>
      </c>
    </row>
    <row r="2311" spans="1:5" x14ac:dyDescent="0.3">
      <c r="A2311" s="50">
        <v>52640</v>
      </c>
      <c r="B2311" s="50" t="s">
        <v>25</v>
      </c>
      <c r="C2311" s="50" t="s">
        <v>26</v>
      </c>
      <c r="D2311" s="70">
        <v>1255.5899999999999</v>
      </c>
      <c r="E2311" s="52">
        <f t="shared" si="35"/>
        <v>1130.03</v>
      </c>
    </row>
    <row r="2312" spans="1:5" x14ac:dyDescent="0.3">
      <c r="A2312" s="53">
        <v>52647</v>
      </c>
      <c r="B2312" s="53" t="s">
        <v>25</v>
      </c>
      <c r="C2312" s="53" t="s">
        <v>26</v>
      </c>
      <c r="D2312" s="71">
        <v>1802.06</v>
      </c>
      <c r="E2312" s="56">
        <f t="shared" si="35"/>
        <v>1621.85</v>
      </c>
    </row>
    <row r="2313" spans="1:5" x14ac:dyDescent="0.3">
      <c r="A2313" s="50">
        <v>52648</v>
      </c>
      <c r="B2313" s="50" t="s">
        <v>25</v>
      </c>
      <c r="C2313" s="50" t="s">
        <v>26</v>
      </c>
      <c r="D2313" s="70">
        <v>1802.06</v>
      </c>
      <c r="E2313" s="52">
        <f t="shared" si="35"/>
        <v>1621.85</v>
      </c>
    </row>
    <row r="2314" spans="1:5" x14ac:dyDescent="0.3">
      <c r="A2314" s="53">
        <v>52649</v>
      </c>
      <c r="B2314" s="53" t="s">
        <v>25</v>
      </c>
      <c r="C2314" s="53" t="s">
        <v>26</v>
      </c>
      <c r="D2314" s="71">
        <v>1802.06</v>
      </c>
      <c r="E2314" s="56">
        <f t="shared" si="35"/>
        <v>1621.85</v>
      </c>
    </row>
    <row r="2315" spans="1:5" x14ac:dyDescent="0.3">
      <c r="A2315" s="50">
        <v>52700</v>
      </c>
      <c r="B2315" s="50" t="s">
        <v>25</v>
      </c>
      <c r="C2315" s="50" t="s">
        <v>26</v>
      </c>
      <c r="D2315" s="70">
        <v>1255.5899999999999</v>
      </c>
      <c r="E2315" s="52">
        <f t="shared" si="35"/>
        <v>1130.03</v>
      </c>
    </row>
    <row r="2316" spans="1:5" x14ac:dyDescent="0.3">
      <c r="A2316" s="53">
        <v>53000</v>
      </c>
      <c r="B2316" s="53" t="s">
        <v>25</v>
      </c>
      <c r="C2316" s="53" t="s">
        <v>26</v>
      </c>
      <c r="D2316" s="71">
        <v>720.1</v>
      </c>
      <c r="E2316" s="56">
        <f t="shared" si="35"/>
        <v>648.09</v>
      </c>
    </row>
    <row r="2317" spans="1:5" x14ac:dyDescent="0.3">
      <c r="A2317" s="50">
        <v>53010</v>
      </c>
      <c r="B2317" s="50" t="s">
        <v>25</v>
      </c>
      <c r="C2317" s="50" t="s">
        <v>26</v>
      </c>
      <c r="D2317" s="70">
        <v>1802.06</v>
      </c>
      <c r="E2317" s="52">
        <f t="shared" si="35"/>
        <v>1621.85</v>
      </c>
    </row>
    <row r="2318" spans="1:5" x14ac:dyDescent="0.3">
      <c r="A2318" s="53">
        <v>53020</v>
      </c>
      <c r="B2318" s="53" t="s">
        <v>25</v>
      </c>
      <c r="C2318" s="53" t="s">
        <v>26</v>
      </c>
      <c r="D2318" s="71">
        <v>720.1</v>
      </c>
      <c r="E2318" s="56">
        <f t="shared" si="35"/>
        <v>648.09</v>
      </c>
    </row>
    <row r="2319" spans="1:5" x14ac:dyDescent="0.3">
      <c r="A2319" s="50">
        <v>53025</v>
      </c>
      <c r="B2319" s="50" t="s">
        <v>25</v>
      </c>
      <c r="C2319" s="50" t="s">
        <v>26</v>
      </c>
      <c r="D2319" s="70">
        <v>720.1</v>
      </c>
      <c r="E2319" s="52">
        <f t="shared" si="35"/>
        <v>648.09</v>
      </c>
    </row>
    <row r="2320" spans="1:5" x14ac:dyDescent="0.3">
      <c r="A2320" s="53">
        <v>53040</v>
      </c>
      <c r="B2320" s="53" t="s">
        <v>25</v>
      </c>
      <c r="C2320" s="53" t="s">
        <v>26</v>
      </c>
      <c r="D2320" s="71">
        <v>720.1</v>
      </c>
      <c r="E2320" s="56">
        <f t="shared" ref="E2320:E2383" si="36">ROUND(D2320*0.9,2)</f>
        <v>648.09</v>
      </c>
    </row>
    <row r="2321" spans="1:5" x14ac:dyDescent="0.3">
      <c r="A2321" s="50">
        <v>53060</v>
      </c>
      <c r="B2321" s="50" t="s">
        <v>25</v>
      </c>
      <c r="C2321" s="50" t="s">
        <v>26</v>
      </c>
      <c r="D2321" s="70">
        <v>74.7</v>
      </c>
      <c r="E2321" s="52">
        <f t="shared" si="36"/>
        <v>67.23</v>
      </c>
    </row>
    <row r="2322" spans="1:5" x14ac:dyDescent="0.3">
      <c r="A2322" s="53">
        <v>53080</v>
      </c>
      <c r="B2322" s="53" t="s">
        <v>25</v>
      </c>
      <c r="C2322" s="53" t="s">
        <v>26</v>
      </c>
      <c r="D2322" s="71">
        <v>256.42</v>
      </c>
      <c r="E2322" s="56">
        <f t="shared" si="36"/>
        <v>230.78</v>
      </c>
    </row>
    <row r="2323" spans="1:5" x14ac:dyDescent="0.3">
      <c r="A2323" s="50">
        <v>53200</v>
      </c>
      <c r="B2323" s="50" t="s">
        <v>25</v>
      </c>
      <c r="C2323" s="50" t="s">
        <v>26</v>
      </c>
      <c r="D2323" s="70">
        <v>720.1</v>
      </c>
      <c r="E2323" s="52">
        <f t="shared" si="36"/>
        <v>648.09</v>
      </c>
    </row>
    <row r="2324" spans="1:5" x14ac:dyDescent="0.3">
      <c r="A2324" s="53">
        <v>53210</v>
      </c>
      <c r="B2324" s="53" t="s">
        <v>25</v>
      </c>
      <c r="C2324" s="53" t="s">
        <v>26</v>
      </c>
      <c r="D2324" s="71">
        <v>1255.5899999999999</v>
      </c>
      <c r="E2324" s="56">
        <f t="shared" si="36"/>
        <v>1130.03</v>
      </c>
    </row>
    <row r="2325" spans="1:5" x14ac:dyDescent="0.3">
      <c r="A2325" s="50">
        <v>53215</v>
      </c>
      <c r="B2325" s="50" t="s">
        <v>25</v>
      </c>
      <c r="C2325" s="50" t="s">
        <v>26</v>
      </c>
      <c r="D2325" s="70">
        <v>1802.06</v>
      </c>
      <c r="E2325" s="52">
        <f t="shared" si="36"/>
        <v>1621.85</v>
      </c>
    </row>
    <row r="2326" spans="1:5" x14ac:dyDescent="0.3">
      <c r="A2326" s="53">
        <v>53220</v>
      </c>
      <c r="B2326" s="53" t="s">
        <v>25</v>
      </c>
      <c r="C2326" s="53" t="s">
        <v>26</v>
      </c>
      <c r="D2326" s="71">
        <v>1255.5899999999999</v>
      </c>
      <c r="E2326" s="56">
        <f t="shared" si="36"/>
        <v>1130.03</v>
      </c>
    </row>
    <row r="2327" spans="1:5" x14ac:dyDescent="0.3">
      <c r="A2327" s="50">
        <v>53230</v>
      </c>
      <c r="B2327" s="50" t="s">
        <v>25</v>
      </c>
      <c r="C2327" s="50" t="s">
        <v>26</v>
      </c>
      <c r="D2327" s="70">
        <v>1802.06</v>
      </c>
      <c r="E2327" s="52">
        <f t="shared" si="36"/>
        <v>1621.85</v>
      </c>
    </row>
    <row r="2328" spans="1:5" x14ac:dyDescent="0.3">
      <c r="A2328" s="53">
        <v>53235</v>
      </c>
      <c r="B2328" s="53" t="s">
        <v>25</v>
      </c>
      <c r="C2328" s="53" t="s">
        <v>26</v>
      </c>
      <c r="D2328" s="71">
        <v>1802.06</v>
      </c>
      <c r="E2328" s="56">
        <f t="shared" si="36"/>
        <v>1621.85</v>
      </c>
    </row>
    <row r="2329" spans="1:5" x14ac:dyDescent="0.3">
      <c r="A2329" s="50">
        <v>53240</v>
      </c>
      <c r="B2329" s="50" t="s">
        <v>25</v>
      </c>
      <c r="C2329" s="50" t="s">
        <v>26</v>
      </c>
      <c r="D2329" s="70">
        <v>1255.5899999999999</v>
      </c>
      <c r="E2329" s="52">
        <f t="shared" si="36"/>
        <v>1130.03</v>
      </c>
    </row>
    <row r="2330" spans="1:5" x14ac:dyDescent="0.3">
      <c r="A2330" s="53">
        <v>53250</v>
      </c>
      <c r="B2330" s="53" t="s">
        <v>25</v>
      </c>
      <c r="C2330" s="53" t="s">
        <v>26</v>
      </c>
      <c r="D2330" s="71">
        <v>1255.5899999999999</v>
      </c>
      <c r="E2330" s="56">
        <f t="shared" si="36"/>
        <v>1130.03</v>
      </c>
    </row>
    <row r="2331" spans="1:5" x14ac:dyDescent="0.3">
      <c r="A2331" s="50">
        <v>53260</v>
      </c>
      <c r="B2331" s="50" t="s">
        <v>25</v>
      </c>
      <c r="C2331" s="50" t="s">
        <v>26</v>
      </c>
      <c r="D2331" s="70">
        <v>720.1</v>
      </c>
      <c r="E2331" s="52">
        <f t="shared" si="36"/>
        <v>648.09</v>
      </c>
    </row>
    <row r="2332" spans="1:5" x14ac:dyDescent="0.3">
      <c r="A2332" s="53">
        <v>53265</v>
      </c>
      <c r="B2332" s="53" t="s">
        <v>25</v>
      </c>
      <c r="C2332" s="53" t="s">
        <v>26</v>
      </c>
      <c r="D2332" s="71">
        <v>720.1</v>
      </c>
      <c r="E2332" s="56">
        <f t="shared" si="36"/>
        <v>648.09</v>
      </c>
    </row>
    <row r="2333" spans="1:5" x14ac:dyDescent="0.3">
      <c r="A2333" s="50">
        <v>53270</v>
      </c>
      <c r="B2333" s="50" t="s">
        <v>25</v>
      </c>
      <c r="C2333" s="50" t="s">
        <v>26</v>
      </c>
      <c r="D2333" s="70">
        <v>720.1</v>
      </c>
      <c r="E2333" s="52">
        <f t="shared" si="36"/>
        <v>648.09</v>
      </c>
    </row>
    <row r="2334" spans="1:5" x14ac:dyDescent="0.3">
      <c r="A2334" s="53">
        <v>53275</v>
      </c>
      <c r="B2334" s="53" t="s">
        <v>25</v>
      </c>
      <c r="C2334" s="53" t="s">
        <v>26</v>
      </c>
      <c r="D2334" s="71">
        <v>720.1</v>
      </c>
      <c r="E2334" s="56">
        <f t="shared" si="36"/>
        <v>648.09</v>
      </c>
    </row>
    <row r="2335" spans="1:5" x14ac:dyDescent="0.3">
      <c r="A2335" s="50">
        <v>53400</v>
      </c>
      <c r="B2335" s="50" t="s">
        <v>25</v>
      </c>
      <c r="C2335" s="50" t="s">
        <v>26</v>
      </c>
      <c r="D2335" s="70">
        <v>1802.06</v>
      </c>
      <c r="E2335" s="52">
        <f t="shared" si="36"/>
        <v>1621.85</v>
      </c>
    </row>
    <row r="2336" spans="1:5" x14ac:dyDescent="0.3">
      <c r="A2336" s="53">
        <v>53405</v>
      </c>
      <c r="B2336" s="53" t="s">
        <v>25</v>
      </c>
      <c r="C2336" s="53" t="s">
        <v>26</v>
      </c>
      <c r="D2336" s="71">
        <v>1802.06</v>
      </c>
      <c r="E2336" s="56">
        <f t="shared" si="36"/>
        <v>1621.85</v>
      </c>
    </row>
    <row r="2337" spans="1:5" x14ac:dyDescent="0.3">
      <c r="A2337" s="50">
        <v>53410</v>
      </c>
      <c r="B2337" s="50" t="s">
        <v>25</v>
      </c>
      <c r="C2337" s="50" t="s">
        <v>26</v>
      </c>
      <c r="D2337" s="70">
        <v>1802.06</v>
      </c>
      <c r="E2337" s="52">
        <f t="shared" si="36"/>
        <v>1621.85</v>
      </c>
    </row>
    <row r="2338" spans="1:5" x14ac:dyDescent="0.3">
      <c r="A2338" s="53">
        <v>53420</v>
      </c>
      <c r="B2338" s="53" t="s">
        <v>25</v>
      </c>
      <c r="C2338" s="53" t="s">
        <v>26</v>
      </c>
      <c r="D2338" s="71">
        <v>1802.06</v>
      </c>
      <c r="E2338" s="56">
        <f t="shared" si="36"/>
        <v>1621.85</v>
      </c>
    </row>
    <row r="2339" spans="1:5" x14ac:dyDescent="0.3">
      <c r="A2339" s="50">
        <v>53425</v>
      </c>
      <c r="B2339" s="50" t="s">
        <v>25</v>
      </c>
      <c r="C2339" s="50" t="s">
        <v>26</v>
      </c>
      <c r="D2339" s="70">
        <v>1802.06</v>
      </c>
      <c r="E2339" s="52">
        <f t="shared" si="36"/>
        <v>1621.85</v>
      </c>
    </row>
    <row r="2340" spans="1:5" x14ac:dyDescent="0.3">
      <c r="A2340" s="53">
        <v>53430</v>
      </c>
      <c r="B2340" s="53" t="s">
        <v>25</v>
      </c>
      <c r="C2340" s="53" t="s">
        <v>26</v>
      </c>
      <c r="D2340" s="71">
        <v>1802.06</v>
      </c>
      <c r="E2340" s="56">
        <f t="shared" si="36"/>
        <v>1621.85</v>
      </c>
    </row>
    <row r="2341" spans="1:5" x14ac:dyDescent="0.3">
      <c r="A2341" s="50">
        <v>53431</v>
      </c>
      <c r="B2341" s="50" t="s">
        <v>25</v>
      </c>
      <c r="C2341" s="50" t="s">
        <v>26</v>
      </c>
      <c r="D2341" s="70">
        <v>1802.06</v>
      </c>
      <c r="E2341" s="52">
        <f t="shared" si="36"/>
        <v>1621.85</v>
      </c>
    </row>
    <row r="2342" spans="1:5" x14ac:dyDescent="0.3">
      <c r="A2342" s="53">
        <v>53440</v>
      </c>
      <c r="B2342" s="53" t="s">
        <v>25</v>
      </c>
      <c r="C2342" s="53" t="s">
        <v>26</v>
      </c>
      <c r="D2342" s="71">
        <v>5969.6</v>
      </c>
      <c r="E2342" s="56">
        <f t="shared" si="36"/>
        <v>5372.64</v>
      </c>
    </row>
    <row r="2343" spans="1:5" x14ac:dyDescent="0.3">
      <c r="A2343" s="50">
        <v>53442</v>
      </c>
      <c r="B2343" s="50" t="s">
        <v>25</v>
      </c>
      <c r="C2343" s="50" t="s">
        <v>26</v>
      </c>
      <c r="D2343" s="70">
        <v>1802.06</v>
      </c>
      <c r="E2343" s="52">
        <f t="shared" si="36"/>
        <v>1621.85</v>
      </c>
    </row>
    <row r="2344" spans="1:5" x14ac:dyDescent="0.3">
      <c r="A2344" s="53">
        <v>53444</v>
      </c>
      <c r="B2344" s="53" t="s">
        <v>25</v>
      </c>
      <c r="C2344" s="53" t="s">
        <v>26</v>
      </c>
      <c r="D2344" s="71">
        <v>12493.38</v>
      </c>
      <c r="E2344" s="56">
        <f t="shared" si="36"/>
        <v>11244.04</v>
      </c>
    </row>
    <row r="2345" spans="1:5" x14ac:dyDescent="0.3">
      <c r="A2345" s="50">
        <v>53445</v>
      </c>
      <c r="B2345" s="50" t="s">
        <v>25</v>
      </c>
      <c r="C2345" s="50" t="s">
        <v>26</v>
      </c>
      <c r="D2345" s="70">
        <v>13620.6</v>
      </c>
      <c r="E2345" s="52">
        <f t="shared" si="36"/>
        <v>12258.54</v>
      </c>
    </row>
    <row r="2346" spans="1:5" x14ac:dyDescent="0.3">
      <c r="A2346" s="53">
        <v>53446</v>
      </c>
      <c r="B2346" s="53" t="s">
        <v>25</v>
      </c>
      <c r="C2346" s="53" t="s">
        <v>26</v>
      </c>
      <c r="D2346" s="71">
        <v>1802.06</v>
      </c>
      <c r="E2346" s="56">
        <f t="shared" si="36"/>
        <v>1621.85</v>
      </c>
    </row>
    <row r="2347" spans="1:5" x14ac:dyDescent="0.3">
      <c r="A2347" s="50">
        <v>53447</v>
      </c>
      <c r="B2347" s="50" t="s">
        <v>25</v>
      </c>
      <c r="C2347" s="50" t="s">
        <v>26</v>
      </c>
      <c r="D2347" s="70">
        <v>13206.72</v>
      </c>
      <c r="E2347" s="52">
        <f t="shared" si="36"/>
        <v>11886.05</v>
      </c>
    </row>
    <row r="2348" spans="1:5" x14ac:dyDescent="0.3">
      <c r="A2348" s="53">
        <v>53449</v>
      </c>
      <c r="B2348" s="53" t="s">
        <v>25</v>
      </c>
      <c r="C2348" s="53" t="s">
        <v>26</v>
      </c>
      <c r="D2348" s="71">
        <v>1802.06</v>
      </c>
      <c r="E2348" s="56">
        <f t="shared" si="36"/>
        <v>1621.85</v>
      </c>
    </row>
    <row r="2349" spans="1:5" x14ac:dyDescent="0.3">
      <c r="A2349" s="50">
        <v>53450</v>
      </c>
      <c r="B2349" s="50" t="s">
        <v>25</v>
      </c>
      <c r="C2349" s="50" t="s">
        <v>26</v>
      </c>
      <c r="D2349" s="70">
        <v>1255.5899999999999</v>
      </c>
      <c r="E2349" s="52">
        <f t="shared" si="36"/>
        <v>1130.03</v>
      </c>
    </row>
    <row r="2350" spans="1:5" x14ac:dyDescent="0.3">
      <c r="A2350" s="53">
        <v>53460</v>
      </c>
      <c r="B2350" s="53" t="s">
        <v>25</v>
      </c>
      <c r="C2350" s="53" t="s">
        <v>26</v>
      </c>
      <c r="D2350" s="71">
        <v>1255.5899999999999</v>
      </c>
      <c r="E2350" s="56">
        <f t="shared" si="36"/>
        <v>1130.03</v>
      </c>
    </row>
    <row r="2351" spans="1:5" x14ac:dyDescent="0.3">
      <c r="A2351" s="50">
        <v>53502</v>
      </c>
      <c r="B2351" s="50" t="s">
        <v>25</v>
      </c>
      <c r="C2351" s="50" t="s">
        <v>26</v>
      </c>
      <c r="D2351" s="70">
        <v>1255.5899999999999</v>
      </c>
      <c r="E2351" s="52">
        <f t="shared" si="36"/>
        <v>1130.03</v>
      </c>
    </row>
    <row r="2352" spans="1:5" x14ac:dyDescent="0.3">
      <c r="A2352" s="53">
        <v>53505</v>
      </c>
      <c r="B2352" s="53" t="s">
        <v>25</v>
      </c>
      <c r="C2352" s="53" t="s">
        <v>26</v>
      </c>
      <c r="D2352" s="71">
        <v>1802.06</v>
      </c>
      <c r="E2352" s="56">
        <f t="shared" si="36"/>
        <v>1621.85</v>
      </c>
    </row>
    <row r="2353" spans="1:5" x14ac:dyDescent="0.3">
      <c r="A2353" s="50">
        <v>53510</v>
      </c>
      <c r="B2353" s="50" t="s">
        <v>25</v>
      </c>
      <c r="C2353" s="50" t="s">
        <v>26</v>
      </c>
      <c r="D2353" s="70">
        <v>1802.06</v>
      </c>
      <c r="E2353" s="52">
        <f t="shared" si="36"/>
        <v>1621.85</v>
      </c>
    </row>
    <row r="2354" spans="1:5" x14ac:dyDescent="0.3">
      <c r="A2354" s="53">
        <v>53515</v>
      </c>
      <c r="B2354" s="53" t="s">
        <v>25</v>
      </c>
      <c r="C2354" s="53" t="s">
        <v>26</v>
      </c>
      <c r="D2354" s="71">
        <v>1802.06</v>
      </c>
      <c r="E2354" s="56">
        <f t="shared" si="36"/>
        <v>1621.85</v>
      </c>
    </row>
    <row r="2355" spans="1:5" x14ac:dyDescent="0.3">
      <c r="A2355" s="50">
        <v>53520</v>
      </c>
      <c r="B2355" s="50" t="s">
        <v>25</v>
      </c>
      <c r="C2355" s="50" t="s">
        <v>26</v>
      </c>
      <c r="D2355" s="70">
        <v>1802.06</v>
      </c>
      <c r="E2355" s="52">
        <f t="shared" si="36"/>
        <v>1621.85</v>
      </c>
    </row>
    <row r="2356" spans="1:5" x14ac:dyDescent="0.3">
      <c r="A2356" s="53">
        <v>53600</v>
      </c>
      <c r="B2356" s="53" t="s">
        <v>25</v>
      </c>
      <c r="C2356" s="53" t="s">
        <v>26</v>
      </c>
      <c r="D2356" s="71">
        <v>35.869999999999997</v>
      </c>
      <c r="E2356" s="56">
        <f t="shared" si="36"/>
        <v>32.28</v>
      </c>
    </row>
    <row r="2357" spans="1:5" x14ac:dyDescent="0.3">
      <c r="A2357" s="50">
        <v>53605</v>
      </c>
      <c r="B2357" s="50" t="s">
        <v>25</v>
      </c>
      <c r="C2357" s="50" t="s">
        <v>26</v>
      </c>
      <c r="D2357" s="70">
        <v>720.1</v>
      </c>
      <c r="E2357" s="52">
        <f t="shared" si="36"/>
        <v>648.09</v>
      </c>
    </row>
    <row r="2358" spans="1:5" x14ac:dyDescent="0.3">
      <c r="A2358" s="53">
        <v>53620</v>
      </c>
      <c r="B2358" s="53" t="s">
        <v>25</v>
      </c>
      <c r="C2358" s="53" t="s">
        <v>26</v>
      </c>
      <c r="D2358" s="71">
        <v>79.64</v>
      </c>
      <c r="E2358" s="56">
        <f t="shared" si="36"/>
        <v>71.680000000000007</v>
      </c>
    </row>
    <row r="2359" spans="1:5" x14ac:dyDescent="0.3">
      <c r="A2359" s="50">
        <v>53621</v>
      </c>
      <c r="B2359" s="50" t="s">
        <v>25</v>
      </c>
      <c r="C2359" s="50" t="s">
        <v>26</v>
      </c>
      <c r="D2359" s="70">
        <v>81.61</v>
      </c>
      <c r="E2359" s="52">
        <f t="shared" si="36"/>
        <v>73.45</v>
      </c>
    </row>
    <row r="2360" spans="1:5" x14ac:dyDescent="0.3">
      <c r="A2360" s="53">
        <v>53660</v>
      </c>
      <c r="B2360" s="53" t="s">
        <v>25</v>
      </c>
      <c r="C2360" s="53" t="s">
        <v>26</v>
      </c>
      <c r="D2360" s="71">
        <v>40.15</v>
      </c>
      <c r="E2360" s="56">
        <f t="shared" si="36"/>
        <v>36.14</v>
      </c>
    </row>
    <row r="2361" spans="1:5" x14ac:dyDescent="0.3">
      <c r="A2361" s="50">
        <v>53665</v>
      </c>
      <c r="B2361" s="50" t="s">
        <v>25</v>
      </c>
      <c r="C2361" s="50" t="s">
        <v>26</v>
      </c>
      <c r="D2361" s="70">
        <v>720.1</v>
      </c>
      <c r="E2361" s="52">
        <f t="shared" si="36"/>
        <v>648.09</v>
      </c>
    </row>
    <row r="2362" spans="1:5" x14ac:dyDescent="0.3">
      <c r="A2362" s="53">
        <v>53850</v>
      </c>
      <c r="B2362" s="53" t="s">
        <v>25</v>
      </c>
      <c r="C2362" s="53" t="s">
        <v>26</v>
      </c>
      <c r="D2362" s="71">
        <v>1255.5899999999999</v>
      </c>
      <c r="E2362" s="56">
        <f t="shared" si="36"/>
        <v>1130.03</v>
      </c>
    </row>
    <row r="2363" spans="1:5" x14ac:dyDescent="0.3">
      <c r="A2363" s="50">
        <v>53852</v>
      </c>
      <c r="B2363" s="50" t="s">
        <v>25</v>
      </c>
      <c r="C2363" s="50" t="s">
        <v>26</v>
      </c>
      <c r="D2363" s="70">
        <v>1198.19</v>
      </c>
      <c r="E2363" s="52">
        <f t="shared" si="36"/>
        <v>1078.3699999999999</v>
      </c>
    </row>
    <row r="2364" spans="1:5" x14ac:dyDescent="0.3">
      <c r="A2364" s="53">
        <v>53855</v>
      </c>
      <c r="B2364" s="53" t="s">
        <v>25</v>
      </c>
      <c r="C2364" s="53" t="s">
        <v>26</v>
      </c>
      <c r="D2364" s="71">
        <v>633.82000000000005</v>
      </c>
      <c r="E2364" s="56">
        <f t="shared" si="36"/>
        <v>570.44000000000005</v>
      </c>
    </row>
    <row r="2365" spans="1:5" x14ac:dyDescent="0.3">
      <c r="A2365" s="50">
        <v>54000</v>
      </c>
      <c r="B2365" s="50" t="s">
        <v>25</v>
      </c>
      <c r="C2365" s="50" t="s">
        <v>26</v>
      </c>
      <c r="D2365" s="70">
        <v>1255.5899999999999</v>
      </c>
      <c r="E2365" s="52">
        <f t="shared" si="36"/>
        <v>1130.03</v>
      </c>
    </row>
    <row r="2366" spans="1:5" x14ac:dyDescent="0.3">
      <c r="A2366" s="53">
        <v>54001</v>
      </c>
      <c r="B2366" s="53" t="s">
        <v>25</v>
      </c>
      <c r="C2366" s="53" t="s">
        <v>26</v>
      </c>
      <c r="D2366" s="71">
        <v>720.1</v>
      </c>
      <c r="E2366" s="56">
        <f t="shared" si="36"/>
        <v>648.09</v>
      </c>
    </row>
    <row r="2367" spans="1:5" x14ac:dyDescent="0.3">
      <c r="A2367" s="50">
        <v>54015</v>
      </c>
      <c r="B2367" s="50" t="s">
        <v>25</v>
      </c>
      <c r="C2367" s="50" t="s">
        <v>26</v>
      </c>
      <c r="D2367" s="70">
        <v>525.58000000000004</v>
      </c>
      <c r="E2367" s="52">
        <f t="shared" si="36"/>
        <v>473.02</v>
      </c>
    </row>
    <row r="2368" spans="1:5" x14ac:dyDescent="0.3">
      <c r="A2368" s="53">
        <v>54055</v>
      </c>
      <c r="B2368" s="53" t="s">
        <v>25</v>
      </c>
      <c r="C2368" s="53" t="s">
        <v>26</v>
      </c>
      <c r="D2368" s="71">
        <v>72.73</v>
      </c>
      <c r="E2368" s="56">
        <f t="shared" si="36"/>
        <v>65.459999999999994</v>
      </c>
    </row>
    <row r="2369" spans="1:5" x14ac:dyDescent="0.3">
      <c r="A2369" s="50">
        <v>54057</v>
      </c>
      <c r="B2369" s="50" t="s">
        <v>25</v>
      </c>
      <c r="C2369" s="50" t="s">
        <v>26</v>
      </c>
      <c r="D2369" s="70">
        <v>747.67</v>
      </c>
      <c r="E2369" s="52">
        <f t="shared" si="36"/>
        <v>672.9</v>
      </c>
    </row>
    <row r="2370" spans="1:5" x14ac:dyDescent="0.3">
      <c r="A2370" s="53">
        <v>54060</v>
      </c>
      <c r="B2370" s="53" t="s">
        <v>25</v>
      </c>
      <c r="C2370" s="53" t="s">
        <v>26</v>
      </c>
      <c r="D2370" s="71">
        <v>747.67</v>
      </c>
      <c r="E2370" s="56">
        <f t="shared" si="36"/>
        <v>672.9</v>
      </c>
    </row>
    <row r="2371" spans="1:5" x14ac:dyDescent="0.3">
      <c r="A2371" s="50">
        <v>54065</v>
      </c>
      <c r="B2371" s="50" t="s">
        <v>25</v>
      </c>
      <c r="C2371" s="50" t="s">
        <v>26</v>
      </c>
      <c r="D2371" s="70">
        <v>747.67</v>
      </c>
      <c r="E2371" s="52">
        <f t="shared" si="36"/>
        <v>672.9</v>
      </c>
    </row>
    <row r="2372" spans="1:5" x14ac:dyDescent="0.3">
      <c r="A2372" s="53">
        <v>54100</v>
      </c>
      <c r="B2372" s="53" t="s">
        <v>25</v>
      </c>
      <c r="C2372" s="53" t="s">
        <v>26</v>
      </c>
      <c r="D2372" s="71">
        <v>525.58000000000004</v>
      </c>
      <c r="E2372" s="56">
        <f t="shared" si="36"/>
        <v>473.02</v>
      </c>
    </row>
    <row r="2373" spans="1:5" x14ac:dyDescent="0.3">
      <c r="A2373" s="50">
        <v>54105</v>
      </c>
      <c r="B2373" s="50" t="s">
        <v>25</v>
      </c>
      <c r="C2373" s="50" t="s">
        <v>26</v>
      </c>
      <c r="D2373" s="70">
        <v>906.69</v>
      </c>
      <c r="E2373" s="52">
        <f t="shared" si="36"/>
        <v>816.02</v>
      </c>
    </row>
    <row r="2374" spans="1:5" x14ac:dyDescent="0.3">
      <c r="A2374" s="53">
        <v>54110</v>
      </c>
      <c r="B2374" s="53" t="s">
        <v>25</v>
      </c>
      <c r="C2374" s="53" t="s">
        <v>26</v>
      </c>
      <c r="D2374" s="71">
        <v>1255.5899999999999</v>
      </c>
      <c r="E2374" s="56">
        <f t="shared" si="36"/>
        <v>1130.03</v>
      </c>
    </row>
    <row r="2375" spans="1:5" x14ac:dyDescent="0.3">
      <c r="A2375" s="50">
        <v>54111</v>
      </c>
      <c r="B2375" s="50" t="s">
        <v>25</v>
      </c>
      <c r="C2375" s="50" t="s">
        <v>26</v>
      </c>
      <c r="D2375" s="70">
        <v>1802.06</v>
      </c>
      <c r="E2375" s="52">
        <f t="shared" si="36"/>
        <v>1621.85</v>
      </c>
    </row>
    <row r="2376" spans="1:5" x14ac:dyDescent="0.3">
      <c r="A2376" s="53">
        <v>54112</v>
      </c>
      <c r="B2376" s="53" t="s">
        <v>25</v>
      </c>
      <c r="C2376" s="53" t="s">
        <v>26</v>
      </c>
      <c r="D2376" s="71">
        <v>3643.43</v>
      </c>
      <c r="E2376" s="56">
        <f t="shared" si="36"/>
        <v>3279.09</v>
      </c>
    </row>
    <row r="2377" spans="1:5" x14ac:dyDescent="0.3">
      <c r="A2377" s="50">
        <v>54115</v>
      </c>
      <c r="B2377" s="50" t="s">
        <v>25</v>
      </c>
      <c r="C2377" s="50" t="s">
        <v>26</v>
      </c>
      <c r="D2377" s="70">
        <v>906.69</v>
      </c>
      <c r="E2377" s="52">
        <f t="shared" si="36"/>
        <v>816.02</v>
      </c>
    </row>
    <row r="2378" spans="1:5" x14ac:dyDescent="0.3">
      <c r="A2378" s="53">
        <v>54120</v>
      </c>
      <c r="B2378" s="53" t="s">
        <v>25</v>
      </c>
      <c r="C2378" s="53" t="s">
        <v>26</v>
      </c>
      <c r="D2378" s="71">
        <v>1255.5899999999999</v>
      </c>
      <c r="E2378" s="56">
        <f t="shared" si="36"/>
        <v>1130.03</v>
      </c>
    </row>
    <row r="2379" spans="1:5" x14ac:dyDescent="0.3">
      <c r="A2379" s="50">
        <v>54150</v>
      </c>
      <c r="B2379" s="50" t="s">
        <v>25</v>
      </c>
      <c r="C2379" s="50" t="s">
        <v>26</v>
      </c>
      <c r="D2379" s="70">
        <v>720.1</v>
      </c>
      <c r="E2379" s="52">
        <f t="shared" si="36"/>
        <v>648.09</v>
      </c>
    </row>
    <row r="2380" spans="1:5" x14ac:dyDescent="0.3">
      <c r="A2380" s="53">
        <v>54160</v>
      </c>
      <c r="B2380" s="53" t="s">
        <v>25</v>
      </c>
      <c r="C2380" s="53" t="s">
        <v>26</v>
      </c>
      <c r="D2380" s="71">
        <v>256.42</v>
      </c>
      <c r="E2380" s="56">
        <f t="shared" si="36"/>
        <v>230.78</v>
      </c>
    </row>
    <row r="2381" spans="1:5" x14ac:dyDescent="0.3">
      <c r="A2381" s="50">
        <v>54161</v>
      </c>
      <c r="B2381" s="50" t="s">
        <v>25</v>
      </c>
      <c r="C2381" s="50" t="s">
        <v>26</v>
      </c>
      <c r="D2381" s="70">
        <v>720.1</v>
      </c>
      <c r="E2381" s="52">
        <f t="shared" si="36"/>
        <v>648.09</v>
      </c>
    </row>
    <row r="2382" spans="1:5" x14ac:dyDescent="0.3">
      <c r="A2382" s="53">
        <v>54162</v>
      </c>
      <c r="B2382" s="53" t="s">
        <v>25</v>
      </c>
      <c r="C2382" s="53" t="s">
        <v>26</v>
      </c>
      <c r="D2382" s="71">
        <v>720.1</v>
      </c>
      <c r="E2382" s="56">
        <f t="shared" si="36"/>
        <v>648.09</v>
      </c>
    </row>
    <row r="2383" spans="1:5" x14ac:dyDescent="0.3">
      <c r="A2383" s="50">
        <v>54163</v>
      </c>
      <c r="B2383" s="50" t="s">
        <v>25</v>
      </c>
      <c r="C2383" s="50" t="s">
        <v>26</v>
      </c>
      <c r="D2383" s="70">
        <v>720.1</v>
      </c>
      <c r="E2383" s="52">
        <f t="shared" si="36"/>
        <v>648.09</v>
      </c>
    </row>
    <row r="2384" spans="1:5" x14ac:dyDescent="0.3">
      <c r="A2384" s="53">
        <v>54164</v>
      </c>
      <c r="B2384" s="53" t="s">
        <v>25</v>
      </c>
      <c r="C2384" s="53" t="s">
        <v>26</v>
      </c>
      <c r="D2384" s="71">
        <v>720.1</v>
      </c>
      <c r="E2384" s="56">
        <f t="shared" ref="E2384:E2447" si="37">ROUND(D2384*0.9,2)</f>
        <v>648.09</v>
      </c>
    </row>
    <row r="2385" spans="1:5" x14ac:dyDescent="0.3">
      <c r="A2385" s="50">
        <v>54205</v>
      </c>
      <c r="B2385" s="50" t="s">
        <v>25</v>
      </c>
      <c r="C2385" s="50" t="s">
        <v>26</v>
      </c>
      <c r="D2385" s="70">
        <v>1802.06</v>
      </c>
      <c r="E2385" s="52">
        <f t="shared" si="37"/>
        <v>1621.85</v>
      </c>
    </row>
    <row r="2386" spans="1:5" x14ac:dyDescent="0.3">
      <c r="A2386" s="53">
        <v>54220</v>
      </c>
      <c r="B2386" s="53" t="s">
        <v>25</v>
      </c>
      <c r="C2386" s="53" t="s">
        <v>26</v>
      </c>
      <c r="D2386" s="71">
        <v>108.23</v>
      </c>
      <c r="E2386" s="56">
        <f t="shared" si="37"/>
        <v>97.41</v>
      </c>
    </row>
    <row r="2387" spans="1:5" x14ac:dyDescent="0.3">
      <c r="A2387" s="50">
        <v>54231</v>
      </c>
      <c r="B2387" s="50" t="s">
        <v>25</v>
      </c>
      <c r="C2387" s="50" t="s">
        <v>26</v>
      </c>
      <c r="D2387" s="70">
        <v>58.91</v>
      </c>
      <c r="E2387" s="52">
        <f t="shared" si="37"/>
        <v>53.02</v>
      </c>
    </row>
    <row r="2388" spans="1:5" x14ac:dyDescent="0.3">
      <c r="A2388" s="53">
        <v>54250</v>
      </c>
      <c r="B2388" s="53" t="s">
        <v>64</v>
      </c>
      <c r="C2388" s="53" t="s">
        <v>26</v>
      </c>
      <c r="D2388" s="71">
        <v>11.19</v>
      </c>
      <c r="E2388" s="56">
        <f t="shared" si="37"/>
        <v>10.07</v>
      </c>
    </row>
    <row r="2389" spans="1:5" x14ac:dyDescent="0.3">
      <c r="A2389" s="50">
        <v>54300</v>
      </c>
      <c r="B2389" s="50" t="s">
        <v>25</v>
      </c>
      <c r="C2389" s="50" t="s">
        <v>26</v>
      </c>
      <c r="D2389" s="70">
        <v>1255.5899999999999</v>
      </c>
      <c r="E2389" s="52">
        <f t="shared" si="37"/>
        <v>1130.03</v>
      </c>
    </row>
    <row r="2390" spans="1:5" x14ac:dyDescent="0.3">
      <c r="A2390" s="53">
        <v>54304</v>
      </c>
      <c r="B2390" s="53" t="s">
        <v>25</v>
      </c>
      <c r="C2390" s="53" t="s">
        <v>26</v>
      </c>
      <c r="D2390" s="71">
        <v>1255.5899999999999</v>
      </c>
      <c r="E2390" s="56">
        <f t="shared" si="37"/>
        <v>1130.03</v>
      </c>
    </row>
    <row r="2391" spans="1:5" x14ac:dyDescent="0.3">
      <c r="A2391" s="50">
        <v>54308</v>
      </c>
      <c r="B2391" s="50" t="s">
        <v>25</v>
      </c>
      <c r="C2391" s="50" t="s">
        <v>26</v>
      </c>
      <c r="D2391" s="70">
        <v>1802.06</v>
      </c>
      <c r="E2391" s="52">
        <f t="shared" si="37"/>
        <v>1621.85</v>
      </c>
    </row>
    <row r="2392" spans="1:5" x14ac:dyDescent="0.3">
      <c r="A2392" s="53">
        <v>54312</v>
      </c>
      <c r="B2392" s="53" t="s">
        <v>25</v>
      </c>
      <c r="C2392" s="53" t="s">
        <v>26</v>
      </c>
      <c r="D2392" s="71">
        <v>1255.5899999999999</v>
      </c>
      <c r="E2392" s="56">
        <f t="shared" si="37"/>
        <v>1130.03</v>
      </c>
    </row>
    <row r="2393" spans="1:5" x14ac:dyDescent="0.3">
      <c r="A2393" s="50">
        <v>54316</v>
      </c>
      <c r="B2393" s="50" t="s">
        <v>25</v>
      </c>
      <c r="C2393" s="50" t="s">
        <v>26</v>
      </c>
      <c r="D2393" s="70">
        <v>1802.06</v>
      </c>
      <c r="E2393" s="52">
        <f t="shared" si="37"/>
        <v>1621.85</v>
      </c>
    </row>
    <row r="2394" spans="1:5" x14ac:dyDescent="0.3">
      <c r="A2394" s="53">
        <v>54318</v>
      </c>
      <c r="B2394" s="53" t="s">
        <v>25</v>
      </c>
      <c r="C2394" s="53" t="s">
        <v>26</v>
      </c>
      <c r="D2394" s="71">
        <v>1255.5899999999999</v>
      </c>
      <c r="E2394" s="56">
        <f t="shared" si="37"/>
        <v>1130.03</v>
      </c>
    </row>
    <row r="2395" spans="1:5" x14ac:dyDescent="0.3">
      <c r="A2395" s="50">
        <v>54322</v>
      </c>
      <c r="B2395" s="50" t="s">
        <v>25</v>
      </c>
      <c r="C2395" s="50" t="s">
        <v>26</v>
      </c>
      <c r="D2395" s="70">
        <v>1255.5899999999999</v>
      </c>
      <c r="E2395" s="52">
        <f t="shared" si="37"/>
        <v>1130.03</v>
      </c>
    </row>
    <row r="2396" spans="1:5" x14ac:dyDescent="0.3">
      <c r="A2396" s="53">
        <v>54324</v>
      </c>
      <c r="B2396" s="53" t="s">
        <v>25</v>
      </c>
      <c r="C2396" s="53" t="s">
        <v>26</v>
      </c>
      <c r="D2396" s="71">
        <v>1255.5899999999999</v>
      </c>
      <c r="E2396" s="56">
        <f t="shared" si="37"/>
        <v>1130.03</v>
      </c>
    </row>
    <row r="2397" spans="1:5" x14ac:dyDescent="0.3">
      <c r="A2397" s="50">
        <v>54326</v>
      </c>
      <c r="B2397" s="50" t="s">
        <v>25</v>
      </c>
      <c r="C2397" s="50" t="s">
        <v>26</v>
      </c>
      <c r="D2397" s="70">
        <v>720.1</v>
      </c>
      <c r="E2397" s="52">
        <f t="shared" si="37"/>
        <v>648.09</v>
      </c>
    </row>
    <row r="2398" spans="1:5" x14ac:dyDescent="0.3">
      <c r="A2398" s="53">
        <v>54328</v>
      </c>
      <c r="B2398" s="53" t="s">
        <v>25</v>
      </c>
      <c r="C2398" s="53" t="s">
        <v>26</v>
      </c>
      <c r="D2398" s="71">
        <v>1255.5899999999999</v>
      </c>
      <c r="E2398" s="56">
        <f t="shared" si="37"/>
        <v>1130.03</v>
      </c>
    </row>
    <row r="2399" spans="1:5" x14ac:dyDescent="0.3">
      <c r="A2399" s="50">
        <v>54340</v>
      </c>
      <c r="B2399" s="50" t="s">
        <v>25</v>
      </c>
      <c r="C2399" s="50" t="s">
        <v>26</v>
      </c>
      <c r="D2399" s="70">
        <v>1255.5899999999999</v>
      </c>
      <c r="E2399" s="52">
        <f t="shared" si="37"/>
        <v>1130.03</v>
      </c>
    </row>
    <row r="2400" spans="1:5" x14ac:dyDescent="0.3">
      <c r="A2400" s="53">
        <v>54344</v>
      </c>
      <c r="B2400" s="53" t="s">
        <v>25</v>
      </c>
      <c r="C2400" s="53" t="s">
        <v>26</v>
      </c>
      <c r="D2400" s="71">
        <v>1802.06</v>
      </c>
      <c r="E2400" s="56">
        <f t="shared" si="37"/>
        <v>1621.85</v>
      </c>
    </row>
    <row r="2401" spans="1:5" x14ac:dyDescent="0.3">
      <c r="A2401" s="50">
        <v>54348</v>
      </c>
      <c r="B2401" s="50" t="s">
        <v>25</v>
      </c>
      <c r="C2401" s="50" t="s">
        <v>26</v>
      </c>
      <c r="D2401" s="70">
        <v>1802.06</v>
      </c>
      <c r="E2401" s="52">
        <f t="shared" si="37"/>
        <v>1621.85</v>
      </c>
    </row>
    <row r="2402" spans="1:5" x14ac:dyDescent="0.3">
      <c r="A2402" s="53">
        <v>54352</v>
      </c>
      <c r="B2402" s="53" t="s">
        <v>25</v>
      </c>
      <c r="C2402" s="53" t="s">
        <v>26</v>
      </c>
      <c r="D2402" s="71">
        <v>1802.06</v>
      </c>
      <c r="E2402" s="56">
        <f t="shared" si="37"/>
        <v>1621.85</v>
      </c>
    </row>
    <row r="2403" spans="1:5" x14ac:dyDescent="0.3">
      <c r="A2403" s="50">
        <v>54360</v>
      </c>
      <c r="B2403" s="50" t="s">
        <v>25</v>
      </c>
      <c r="C2403" s="50" t="s">
        <v>26</v>
      </c>
      <c r="D2403" s="70">
        <v>1255.5899999999999</v>
      </c>
      <c r="E2403" s="52">
        <f t="shared" si="37"/>
        <v>1130.03</v>
      </c>
    </row>
    <row r="2404" spans="1:5" x14ac:dyDescent="0.3">
      <c r="A2404" s="53">
        <v>54380</v>
      </c>
      <c r="B2404" s="53" t="s">
        <v>25</v>
      </c>
      <c r="C2404" s="53" t="s">
        <v>26</v>
      </c>
      <c r="D2404" s="71">
        <v>720.1</v>
      </c>
      <c r="E2404" s="56">
        <f t="shared" si="37"/>
        <v>648.09</v>
      </c>
    </row>
    <row r="2405" spans="1:5" x14ac:dyDescent="0.3">
      <c r="A2405" s="50">
        <v>54385</v>
      </c>
      <c r="B2405" s="50" t="s">
        <v>25</v>
      </c>
      <c r="C2405" s="50" t="s">
        <v>26</v>
      </c>
      <c r="D2405" s="70">
        <v>720.1</v>
      </c>
      <c r="E2405" s="52">
        <f t="shared" si="37"/>
        <v>648.09</v>
      </c>
    </row>
    <row r="2406" spans="1:5" x14ac:dyDescent="0.3">
      <c r="A2406" s="53">
        <v>54400</v>
      </c>
      <c r="B2406" s="53" t="s">
        <v>25</v>
      </c>
      <c r="C2406" s="53" t="s">
        <v>26</v>
      </c>
      <c r="D2406" s="71">
        <v>13182.41</v>
      </c>
      <c r="E2406" s="56">
        <f t="shared" si="37"/>
        <v>11864.17</v>
      </c>
    </row>
    <row r="2407" spans="1:5" x14ac:dyDescent="0.3">
      <c r="A2407" s="50">
        <v>54401</v>
      </c>
      <c r="B2407" s="50" t="s">
        <v>25</v>
      </c>
      <c r="C2407" s="50" t="s">
        <v>26</v>
      </c>
      <c r="D2407" s="70">
        <v>13553.98</v>
      </c>
      <c r="E2407" s="52">
        <f t="shared" si="37"/>
        <v>12198.58</v>
      </c>
    </row>
    <row r="2408" spans="1:5" x14ac:dyDescent="0.3">
      <c r="A2408" s="53">
        <v>54405</v>
      </c>
      <c r="B2408" s="53" t="s">
        <v>25</v>
      </c>
      <c r="C2408" s="53" t="s">
        <v>26</v>
      </c>
      <c r="D2408" s="71">
        <v>13622.96</v>
      </c>
      <c r="E2408" s="56">
        <f t="shared" si="37"/>
        <v>12260.66</v>
      </c>
    </row>
    <row r="2409" spans="1:5" x14ac:dyDescent="0.3">
      <c r="A2409" s="50">
        <v>54406</v>
      </c>
      <c r="B2409" s="50" t="s">
        <v>25</v>
      </c>
      <c r="C2409" s="50" t="s">
        <v>26</v>
      </c>
      <c r="D2409" s="70">
        <v>1255.5899999999999</v>
      </c>
      <c r="E2409" s="52">
        <f t="shared" si="37"/>
        <v>1130.03</v>
      </c>
    </row>
    <row r="2410" spans="1:5" x14ac:dyDescent="0.3">
      <c r="A2410" s="53">
        <v>54408</v>
      </c>
      <c r="B2410" s="53" t="s">
        <v>25</v>
      </c>
      <c r="C2410" s="53" t="s">
        <v>26</v>
      </c>
      <c r="D2410" s="71">
        <v>1802.06</v>
      </c>
      <c r="E2410" s="56">
        <f t="shared" si="37"/>
        <v>1621.85</v>
      </c>
    </row>
    <row r="2411" spans="1:5" x14ac:dyDescent="0.3">
      <c r="A2411" s="50">
        <v>54410</v>
      </c>
      <c r="B2411" s="50" t="s">
        <v>25</v>
      </c>
      <c r="C2411" s="50" t="s">
        <v>26</v>
      </c>
      <c r="D2411" s="70">
        <v>13430.91</v>
      </c>
      <c r="E2411" s="52">
        <f t="shared" si="37"/>
        <v>12087.82</v>
      </c>
    </row>
    <row r="2412" spans="1:5" x14ac:dyDescent="0.3">
      <c r="A2412" s="53">
        <v>54415</v>
      </c>
      <c r="B2412" s="53" t="s">
        <v>25</v>
      </c>
      <c r="C2412" s="53" t="s">
        <v>26</v>
      </c>
      <c r="D2412" s="71">
        <v>1255.5899999999999</v>
      </c>
      <c r="E2412" s="56">
        <f t="shared" si="37"/>
        <v>1130.03</v>
      </c>
    </row>
    <row r="2413" spans="1:5" x14ac:dyDescent="0.3">
      <c r="A2413" s="50">
        <v>54416</v>
      </c>
      <c r="B2413" s="50" t="s">
        <v>25</v>
      </c>
      <c r="C2413" s="50" t="s">
        <v>26</v>
      </c>
      <c r="D2413" s="70">
        <v>13345.46</v>
      </c>
      <c r="E2413" s="52">
        <f t="shared" si="37"/>
        <v>12010.91</v>
      </c>
    </row>
    <row r="2414" spans="1:5" x14ac:dyDescent="0.3">
      <c r="A2414" s="53">
        <v>54420</v>
      </c>
      <c r="B2414" s="53" t="s">
        <v>25</v>
      </c>
      <c r="C2414" s="53" t="s">
        <v>26</v>
      </c>
      <c r="D2414" s="71">
        <v>720.1</v>
      </c>
      <c r="E2414" s="56">
        <f t="shared" si="37"/>
        <v>648.09</v>
      </c>
    </row>
    <row r="2415" spans="1:5" x14ac:dyDescent="0.3">
      <c r="A2415" s="50">
        <v>54435</v>
      </c>
      <c r="B2415" s="50" t="s">
        <v>25</v>
      </c>
      <c r="C2415" s="50" t="s">
        <v>26</v>
      </c>
      <c r="D2415" s="70">
        <v>1255.5899999999999</v>
      </c>
      <c r="E2415" s="52">
        <f t="shared" si="37"/>
        <v>1130.03</v>
      </c>
    </row>
    <row r="2416" spans="1:5" x14ac:dyDescent="0.3">
      <c r="A2416" s="53">
        <v>54437</v>
      </c>
      <c r="B2416" s="53" t="s">
        <v>25</v>
      </c>
      <c r="C2416" s="53" t="s">
        <v>26</v>
      </c>
      <c r="D2416" s="71">
        <v>1255.5899999999999</v>
      </c>
      <c r="E2416" s="56">
        <f t="shared" si="37"/>
        <v>1130.03</v>
      </c>
    </row>
    <row r="2417" spans="1:5" x14ac:dyDescent="0.3">
      <c r="A2417" s="50">
        <v>54440</v>
      </c>
      <c r="B2417" s="50" t="s">
        <v>25</v>
      </c>
      <c r="C2417" s="50" t="s">
        <v>26</v>
      </c>
      <c r="D2417" s="70">
        <v>1255.5899999999999</v>
      </c>
      <c r="E2417" s="52">
        <f t="shared" si="37"/>
        <v>1130.03</v>
      </c>
    </row>
    <row r="2418" spans="1:5" x14ac:dyDescent="0.3">
      <c r="A2418" s="53">
        <v>54450</v>
      </c>
      <c r="B2418" s="53" t="s">
        <v>25</v>
      </c>
      <c r="C2418" s="53" t="s">
        <v>26</v>
      </c>
      <c r="D2418" s="71">
        <v>108.23</v>
      </c>
      <c r="E2418" s="56">
        <f t="shared" si="37"/>
        <v>97.41</v>
      </c>
    </row>
    <row r="2419" spans="1:5" x14ac:dyDescent="0.3">
      <c r="A2419" s="50">
        <v>54500</v>
      </c>
      <c r="B2419" s="50" t="s">
        <v>25</v>
      </c>
      <c r="C2419" s="50" t="s">
        <v>26</v>
      </c>
      <c r="D2419" s="70">
        <v>906.69</v>
      </c>
      <c r="E2419" s="52">
        <f t="shared" si="37"/>
        <v>816.02</v>
      </c>
    </row>
    <row r="2420" spans="1:5" x14ac:dyDescent="0.3">
      <c r="A2420" s="53">
        <v>54505</v>
      </c>
      <c r="B2420" s="53" t="s">
        <v>25</v>
      </c>
      <c r="C2420" s="53" t="s">
        <v>26</v>
      </c>
      <c r="D2420" s="71">
        <v>1255.5899999999999</v>
      </c>
      <c r="E2420" s="56">
        <f t="shared" si="37"/>
        <v>1130.03</v>
      </c>
    </row>
    <row r="2421" spans="1:5" x14ac:dyDescent="0.3">
      <c r="A2421" s="50">
        <v>54512</v>
      </c>
      <c r="B2421" s="50" t="s">
        <v>25</v>
      </c>
      <c r="C2421" s="50" t="s">
        <v>26</v>
      </c>
      <c r="D2421" s="70">
        <v>1255.5899999999999</v>
      </c>
      <c r="E2421" s="52">
        <f t="shared" si="37"/>
        <v>1130.03</v>
      </c>
    </row>
    <row r="2422" spans="1:5" x14ac:dyDescent="0.3">
      <c r="A2422" s="53">
        <v>54520</v>
      </c>
      <c r="B2422" s="53" t="s">
        <v>25</v>
      </c>
      <c r="C2422" s="53" t="s">
        <v>26</v>
      </c>
      <c r="D2422" s="71">
        <v>1255.5899999999999</v>
      </c>
      <c r="E2422" s="56">
        <f t="shared" si="37"/>
        <v>1130.03</v>
      </c>
    </row>
    <row r="2423" spans="1:5" x14ac:dyDescent="0.3">
      <c r="A2423" s="50">
        <v>54522</v>
      </c>
      <c r="B2423" s="50" t="s">
        <v>25</v>
      </c>
      <c r="C2423" s="50" t="s">
        <v>26</v>
      </c>
      <c r="D2423" s="70">
        <v>1255.5899999999999</v>
      </c>
      <c r="E2423" s="52">
        <f t="shared" si="37"/>
        <v>1130.03</v>
      </c>
    </row>
    <row r="2424" spans="1:5" x14ac:dyDescent="0.3">
      <c r="A2424" s="53">
        <v>54530</v>
      </c>
      <c r="B2424" s="53" t="s">
        <v>25</v>
      </c>
      <c r="C2424" s="53" t="s">
        <v>26</v>
      </c>
      <c r="D2424" s="71">
        <v>1255.81</v>
      </c>
      <c r="E2424" s="56">
        <f t="shared" si="37"/>
        <v>1130.23</v>
      </c>
    </row>
    <row r="2425" spans="1:5" x14ac:dyDescent="0.3">
      <c r="A2425" s="50">
        <v>54550</v>
      </c>
      <c r="B2425" s="50" t="s">
        <v>25</v>
      </c>
      <c r="C2425" s="50" t="s">
        <v>26</v>
      </c>
      <c r="D2425" s="70">
        <v>1255.81</v>
      </c>
      <c r="E2425" s="52">
        <f t="shared" si="37"/>
        <v>1130.23</v>
      </c>
    </row>
    <row r="2426" spans="1:5" x14ac:dyDescent="0.3">
      <c r="A2426" s="53">
        <v>54560</v>
      </c>
      <c r="B2426" s="53" t="s">
        <v>25</v>
      </c>
      <c r="C2426" s="53" t="s">
        <v>26</v>
      </c>
      <c r="D2426" s="71">
        <v>720.1</v>
      </c>
      <c r="E2426" s="56">
        <f t="shared" si="37"/>
        <v>648.09</v>
      </c>
    </row>
    <row r="2427" spans="1:5" x14ac:dyDescent="0.3">
      <c r="A2427" s="50">
        <v>54600</v>
      </c>
      <c r="B2427" s="50" t="s">
        <v>25</v>
      </c>
      <c r="C2427" s="50" t="s">
        <v>26</v>
      </c>
      <c r="D2427" s="70">
        <v>1255.5899999999999</v>
      </c>
      <c r="E2427" s="52">
        <f t="shared" si="37"/>
        <v>1130.03</v>
      </c>
    </row>
    <row r="2428" spans="1:5" x14ac:dyDescent="0.3">
      <c r="A2428" s="53">
        <v>54620</v>
      </c>
      <c r="B2428" s="53" t="s">
        <v>25</v>
      </c>
      <c r="C2428" s="53" t="s">
        <v>26</v>
      </c>
      <c r="D2428" s="71">
        <v>1255.5899999999999</v>
      </c>
      <c r="E2428" s="56">
        <f t="shared" si="37"/>
        <v>1130.03</v>
      </c>
    </row>
    <row r="2429" spans="1:5" x14ac:dyDescent="0.3">
      <c r="A2429" s="50">
        <v>54640</v>
      </c>
      <c r="B2429" s="50" t="s">
        <v>25</v>
      </c>
      <c r="C2429" s="50" t="s">
        <v>26</v>
      </c>
      <c r="D2429" s="70">
        <v>1255.81</v>
      </c>
      <c r="E2429" s="52">
        <f t="shared" si="37"/>
        <v>1130.23</v>
      </c>
    </row>
    <row r="2430" spans="1:5" x14ac:dyDescent="0.3">
      <c r="A2430" s="53">
        <v>54660</v>
      </c>
      <c r="B2430" s="53" t="s">
        <v>25</v>
      </c>
      <c r="C2430" s="53" t="s">
        <v>26</v>
      </c>
      <c r="D2430" s="71">
        <v>2500.39</v>
      </c>
      <c r="E2430" s="56">
        <f t="shared" si="37"/>
        <v>2250.35</v>
      </c>
    </row>
    <row r="2431" spans="1:5" x14ac:dyDescent="0.3">
      <c r="A2431" s="50">
        <v>54670</v>
      </c>
      <c r="B2431" s="50" t="s">
        <v>25</v>
      </c>
      <c r="C2431" s="50" t="s">
        <v>26</v>
      </c>
      <c r="D2431" s="70">
        <v>720.1</v>
      </c>
      <c r="E2431" s="52">
        <f t="shared" si="37"/>
        <v>648.09</v>
      </c>
    </row>
    <row r="2432" spans="1:5" x14ac:dyDescent="0.3">
      <c r="A2432" s="53">
        <v>54680</v>
      </c>
      <c r="B2432" s="53" t="s">
        <v>25</v>
      </c>
      <c r="C2432" s="53" t="s">
        <v>26</v>
      </c>
      <c r="D2432" s="71">
        <v>1255.5899999999999</v>
      </c>
      <c r="E2432" s="56">
        <f t="shared" si="37"/>
        <v>1130.03</v>
      </c>
    </row>
    <row r="2433" spans="1:5" x14ac:dyDescent="0.3">
      <c r="A2433" s="50">
        <v>54690</v>
      </c>
      <c r="B2433" s="50" t="s">
        <v>25</v>
      </c>
      <c r="C2433" s="50" t="s">
        <v>26</v>
      </c>
      <c r="D2433" s="70">
        <v>2000.66</v>
      </c>
      <c r="E2433" s="52">
        <f t="shared" si="37"/>
        <v>1800.59</v>
      </c>
    </row>
    <row r="2434" spans="1:5" x14ac:dyDescent="0.3">
      <c r="A2434" s="53">
        <v>54692</v>
      </c>
      <c r="B2434" s="53" t="s">
        <v>25</v>
      </c>
      <c r="C2434" s="53" t="s">
        <v>26</v>
      </c>
      <c r="D2434" s="71">
        <v>2000.66</v>
      </c>
      <c r="E2434" s="56">
        <f t="shared" si="37"/>
        <v>1800.59</v>
      </c>
    </row>
    <row r="2435" spans="1:5" x14ac:dyDescent="0.3">
      <c r="A2435" s="50">
        <v>54700</v>
      </c>
      <c r="B2435" s="50" t="s">
        <v>25</v>
      </c>
      <c r="C2435" s="50" t="s">
        <v>26</v>
      </c>
      <c r="D2435" s="70">
        <v>720.1</v>
      </c>
      <c r="E2435" s="52">
        <f t="shared" si="37"/>
        <v>648.09</v>
      </c>
    </row>
    <row r="2436" spans="1:5" x14ac:dyDescent="0.3">
      <c r="A2436" s="53">
        <v>54800</v>
      </c>
      <c r="B2436" s="53" t="s">
        <v>25</v>
      </c>
      <c r="C2436" s="53" t="s">
        <v>26</v>
      </c>
      <c r="D2436" s="71">
        <v>525.58000000000004</v>
      </c>
      <c r="E2436" s="56">
        <f t="shared" si="37"/>
        <v>473.02</v>
      </c>
    </row>
    <row r="2437" spans="1:5" x14ac:dyDescent="0.3">
      <c r="A2437" s="50">
        <v>54830</v>
      </c>
      <c r="B2437" s="50" t="s">
        <v>25</v>
      </c>
      <c r="C2437" s="50" t="s">
        <v>26</v>
      </c>
      <c r="D2437" s="70">
        <v>720.1</v>
      </c>
      <c r="E2437" s="52">
        <f t="shared" si="37"/>
        <v>648.09</v>
      </c>
    </row>
    <row r="2438" spans="1:5" x14ac:dyDescent="0.3">
      <c r="A2438" s="53">
        <v>54840</v>
      </c>
      <c r="B2438" s="53" t="s">
        <v>25</v>
      </c>
      <c r="C2438" s="53" t="s">
        <v>26</v>
      </c>
      <c r="D2438" s="71">
        <v>720.1</v>
      </c>
      <c r="E2438" s="56">
        <f t="shared" si="37"/>
        <v>648.09</v>
      </c>
    </row>
    <row r="2439" spans="1:5" x14ac:dyDescent="0.3">
      <c r="A2439" s="50">
        <v>54860</v>
      </c>
      <c r="B2439" s="50" t="s">
        <v>25</v>
      </c>
      <c r="C2439" s="50" t="s">
        <v>26</v>
      </c>
      <c r="D2439" s="70">
        <v>720.1</v>
      </c>
      <c r="E2439" s="52">
        <f t="shared" si="37"/>
        <v>648.09</v>
      </c>
    </row>
    <row r="2440" spans="1:5" x14ac:dyDescent="0.3">
      <c r="A2440" s="53">
        <v>54861</v>
      </c>
      <c r="B2440" s="53" t="s">
        <v>25</v>
      </c>
      <c r="C2440" s="53" t="s">
        <v>26</v>
      </c>
      <c r="D2440" s="71">
        <v>1255.5899999999999</v>
      </c>
      <c r="E2440" s="56">
        <f t="shared" si="37"/>
        <v>1130.03</v>
      </c>
    </row>
    <row r="2441" spans="1:5" x14ac:dyDescent="0.3">
      <c r="A2441" s="50">
        <v>54865</v>
      </c>
      <c r="B2441" s="50" t="s">
        <v>25</v>
      </c>
      <c r="C2441" s="50" t="s">
        <v>26</v>
      </c>
      <c r="D2441" s="70">
        <v>1255.5899999999999</v>
      </c>
      <c r="E2441" s="52">
        <f t="shared" si="37"/>
        <v>1130.03</v>
      </c>
    </row>
    <row r="2442" spans="1:5" x14ac:dyDescent="0.3">
      <c r="A2442" s="53">
        <v>54900</v>
      </c>
      <c r="B2442" s="53" t="s">
        <v>25</v>
      </c>
      <c r="C2442" s="53" t="s">
        <v>26</v>
      </c>
      <c r="D2442" s="71">
        <v>720.1</v>
      </c>
      <c r="E2442" s="56">
        <f t="shared" si="37"/>
        <v>648.09</v>
      </c>
    </row>
    <row r="2443" spans="1:5" x14ac:dyDescent="0.3">
      <c r="A2443" s="50">
        <v>54901</v>
      </c>
      <c r="B2443" s="50" t="s">
        <v>25</v>
      </c>
      <c r="C2443" s="50" t="s">
        <v>26</v>
      </c>
      <c r="D2443" s="70">
        <v>1255.5899999999999</v>
      </c>
      <c r="E2443" s="52">
        <f t="shared" si="37"/>
        <v>1130.03</v>
      </c>
    </row>
    <row r="2444" spans="1:5" x14ac:dyDescent="0.3">
      <c r="A2444" s="53">
        <v>55040</v>
      </c>
      <c r="B2444" s="53" t="s">
        <v>25</v>
      </c>
      <c r="C2444" s="53" t="s">
        <v>26</v>
      </c>
      <c r="D2444" s="71">
        <v>1255.81</v>
      </c>
      <c r="E2444" s="56">
        <f t="shared" si="37"/>
        <v>1130.23</v>
      </c>
    </row>
    <row r="2445" spans="1:5" x14ac:dyDescent="0.3">
      <c r="A2445" s="50">
        <v>55041</v>
      </c>
      <c r="B2445" s="50" t="s">
        <v>25</v>
      </c>
      <c r="C2445" s="50" t="s">
        <v>26</v>
      </c>
      <c r="D2445" s="70">
        <v>1255.81</v>
      </c>
      <c r="E2445" s="52">
        <f t="shared" si="37"/>
        <v>1130.23</v>
      </c>
    </row>
    <row r="2446" spans="1:5" x14ac:dyDescent="0.3">
      <c r="A2446" s="53">
        <v>55060</v>
      </c>
      <c r="B2446" s="53" t="s">
        <v>25</v>
      </c>
      <c r="C2446" s="53" t="s">
        <v>26</v>
      </c>
      <c r="D2446" s="71">
        <v>1255.5899999999999</v>
      </c>
      <c r="E2446" s="56">
        <f t="shared" si="37"/>
        <v>1130.03</v>
      </c>
    </row>
    <row r="2447" spans="1:5" x14ac:dyDescent="0.3">
      <c r="A2447" s="50">
        <v>55100</v>
      </c>
      <c r="B2447" s="50" t="s">
        <v>25</v>
      </c>
      <c r="C2447" s="50" t="s">
        <v>26</v>
      </c>
      <c r="D2447" s="70">
        <v>525.58000000000004</v>
      </c>
      <c r="E2447" s="52">
        <f t="shared" si="37"/>
        <v>473.02</v>
      </c>
    </row>
    <row r="2448" spans="1:5" x14ac:dyDescent="0.3">
      <c r="A2448" s="53">
        <v>55110</v>
      </c>
      <c r="B2448" s="53" t="s">
        <v>25</v>
      </c>
      <c r="C2448" s="53" t="s">
        <v>26</v>
      </c>
      <c r="D2448" s="71">
        <v>1255.5899999999999</v>
      </c>
      <c r="E2448" s="56">
        <f t="shared" ref="E2448:E2511" si="38">ROUND(D2448*0.9,2)</f>
        <v>1130.03</v>
      </c>
    </row>
    <row r="2449" spans="1:5" x14ac:dyDescent="0.3">
      <c r="A2449" s="50">
        <v>55120</v>
      </c>
      <c r="B2449" s="50" t="s">
        <v>25</v>
      </c>
      <c r="C2449" s="50" t="s">
        <v>26</v>
      </c>
      <c r="D2449" s="70">
        <v>720.1</v>
      </c>
      <c r="E2449" s="52">
        <f t="shared" si="38"/>
        <v>648.09</v>
      </c>
    </row>
    <row r="2450" spans="1:5" x14ac:dyDescent="0.3">
      <c r="A2450" s="53">
        <v>55150</v>
      </c>
      <c r="B2450" s="53" t="s">
        <v>25</v>
      </c>
      <c r="C2450" s="53" t="s">
        <v>26</v>
      </c>
      <c r="D2450" s="71">
        <v>1255.5899999999999</v>
      </c>
      <c r="E2450" s="56">
        <f t="shared" si="38"/>
        <v>1130.03</v>
      </c>
    </row>
    <row r="2451" spans="1:5" x14ac:dyDescent="0.3">
      <c r="A2451" s="50">
        <v>55175</v>
      </c>
      <c r="B2451" s="50" t="s">
        <v>25</v>
      </c>
      <c r="C2451" s="50" t="s">
        <v>26</v>
      </c>
      <c r="D2451" s="70">
        <v>1255.5899999999999</v>
      </c>
      <c r="E2451" s="52">
        <f t="shared" si="38"/>
        <v>1130.03</v>
      </c>
    </row>
    <row r="2452" spans="1:5" x14ac:dyDescent="0.3">
      <c r="A2452" s="53">
        <v>55180</v>
      </c>
      <c r="B2452" s="53" t="s">
        <v>25</v>
      </c>
      <c r="C2452" s="53" t="s">
        <v>26</v>
      </c>
      <c r="D2452" s="71">
        <v>1802.06</v>
      </c>
      <c r="E2452" s="56">
        <f t="shared" si="38"/>
        <v>1621.85</v>
      </c>
    </row>
    <row r="2453" spans="1:5" x14ac:dyDescent="0.3">
      <c r="A2453" s="50">
        <v>55200</v>
      </c>
      <c r="B2453" s="50" t="s">
        <v>25</v>
      </c>
      <c r="C2453" s="50" t="s">
        <v>26</v>
      </c>
      <c r="D2453" s="70">
        <v>1255.5899999999999</v>
      </c>
      <c r="E2453" s="52">
        <f t="shared" si="38"/>
        <v>1130.03</v>
      </c>
    </row>
    <row r="2454" spans="1:5" x14ac:dyDescent="0.3">
      <c r="A2454" s="53">
        <v>55250</v>
      </c>
      <c r="B2454" s="53" t="s">
        <v>25</v>
      </c>
      <c r="C2454" s="53" t="s">
        <v>26</v>
      </c>
      <c r="D2454" s="71">
        <v>720.1</v>
      </c>
      <c r="E2454" s="56">
        <f t="shared" si="38"/>
        <v>648.09</v>
      </c>
    </row>
    <row r="2455" spans="1:5" x14ac:dyDescent="0.3">
      <c r="A2455" s="50">
        <v>55500</v>
      </c>
      <c r="B2455" s="50" t="s">
        <v>25</v>
      </c>
      <c r="C2455" s="50" t="s">
        <v>26</v>
      </c>
      <c r="D2455" s="70">
        <v>1255.5899999999999</v>
      </c>
      <c r="E2455" s="52">
        <f t="shared" si="38"/>
        <v>1130.03</v>
      </c>
    </row>
    <row r="2456" spans="1:5" x14ac:dyDescent="0.3">
      <c r="A2456" s="53">
        <v>55520</v>
      </c>
      <c r="B2456" s="53" t="s">
        <v>25</v>
      </c>
      <c r="C2456" s="53" t="s">
        <v>26</v>
      </c>
      <c r="D2456" s="71">
        <v>1255.5899999999999</v>
      </c>
      <c r="E2456" s="56">
        <f t="shared" si="38"/>
        <v>1130.03</v>
      </c>
    </row>
    <row r="2457" spans="1:5" x14ac:dyDescent="0.3">
      <c r="A2457" s="50">
        <v>55530</v>
      </c>
      <c r="B2457" s="50" t="s">
        <v>25</v>
      </c>
      <c r="C2457" s="50" t="s">
        <v>26</v>
      </c>
      <c r="D2457" s="70">
        <v>1255.5899999999999</v>
      </c>
      <c r="E2457" s="52">
        <f t="shared" si="38"/>
        <v>1130.03</v>
      </c>
    </row>
    <row r="2458" spans="1:5" x14ac:dyDescent="0.3">
      <c r="A2458" s="53">
        <v>55535</v>
      </c>
      <c r="B2458" s="53" t="s">
        <v>25</v>
      </c>
      <c r="C2458" s="53" t="s">
        <v>26</v>
      </c>
      <c r="D2458" s="71">
        <v>1255.81</v>
      </c>
      <c r="E2458" s="56">
        <f t="shared" si="38"/>
        <v>1130.23</v>
      </c>
    </row>
    <row r="2459" spans="1:5" x14ac:dyDescent="0.3">
      <c r="A2459" s="50">
        <v>55540</v>
      </c>
      <c r="B2459" s="50" t="s">
        <v>25</v>
      </c>
      <c r="C2459" s="50" t="s">
        <v>26</v>
      </c>
      <c r="D2459" s="70">
        <v>1255.81</v>
      </c>
      <c r="E2459" s="52">
        <f t="shared" si="38"/>
        <v>1130.23</v>
      </c>
    </row>
    <row r="2460" spans="1:5" x14ac:dyDescent="0.3">
      <c r="A2460" s="53">
        <v>55550</v>
      </c>
      <c r="B2460" s="53" t="s">
        <v>25</v>
      </c>
      <c r="C2460" s="53" t="s">
        <v>26</v>
      </c>
      <c r="D2460" s="71">
        <v>2000.66</v>
      </c>
      <c r="E2460" s="56">
        <f t="shared" si="38"/>
        <v>1800.59</v>
      </c>
    </row>
    <row r="2461" spans="1:5" x14ac:dyDescent="0.3">
      <c r="A2461" s="50">
        <v>55600</v>
      </c>
      <c r="B2461" s="50" t="s">
        <v>25</v>
      </c>
      <c r="C2461" s="50" t="s">
        <v>26</v>
      </c>
      <c r="D2461" s="70">
        <v>720.1</v>
      </c>
      <c r="E2461" s="52">
        <f t="shared" si="38"/>
        <v>648.09</v>
      </c>
    </row>
    <row r="2462" spans="1:5" x14ac:dyDescent="0.3">
      <c r="A2462" s="53">
        <v>55680</v>
      </c>
      <c r="B2462" s="53" t="s">
        <v>25</v>
      </c>
      <c r="C2462" s="53" t="s">
        <v>26</v>
      </c>
      <c r="D2462" s="71">
        <v>1255.5899999999999</v>
      </c>
      <c r="E2462" s="56">
        <f t="shared" si="38"/>
        <v>1130.03</v>
      </c>
    </row>
    <row r="2463" spans="1:5" x14ac:dyDescent="0.3">
      <c r="A2463" s="50">
        <v>55700</v>
      </c>
      <c r="B2463" s="50" t="s">
        <v>25</v>
      </c>
      <c r="C2463" s="50" t="s">
        <v>26</v>
      </c>
      <c r="D2463" s="70">
        <v>720.1</v>
      </c>
      <c r="E2463" s="52">
        <f t="shared" si="38"/>
        <v>648.09</v>
      </c>
    </row>
    <row r="2464" spans="1:5" x14ac:dyDescent="0.3">
      <c r="A2464" s="53">
        <v>55705</v>
      </c>
      <c r="B2464" s="53" t="s">
        <v>25</v>
      </c>
      <c r="C2464" s="53" t="s">
        <v>26</v>
      </c>
      <c r="D2464" s="71">
        <v>720.1</v>
      </c>
      <c r="E2464" s="56">
        <f t="shared" si="38"/>
        <v>648.09</v>
      </c>
    </row>
    <row r="2465" spans="1:5" x14ac:dyDescent="0.3">
      <c r="A2465" s="50">
        <v>55706</v>
      </c>
      <c r="B2465" s="50" t="s">
        <v>25</v>
      </c>
      <c r="C2465" s="50" t="s">
        <v>26</v>
      </c>
      <c r="D2465" s="70">
        <v>1255.5899999999999</v>
      </c>
      <c r="E2465" s="52">
        <f t="shared" si="38"/>
        <v>1130.03</v>
      </c>
    </row>
    <row r="2466" spans="1:5" x14ac:dyDescent="0.3">
      <c r="A2466" s="53">
        <v>55720</v>
      </c>
      <c r="B2466" s="53" t="s">
        <v>25</v>
      </c>
      <c r="C2466" s="53" t="s">
        <v>26</v>
      </c>
      <c r="D2466" s="71">
        <v>720.1</v>
      </c>
      <c r="E2466" s="56">
        <f t="shared" si="38"/>
        <v>648.09</v>
      </c>
    </row>
    <row r="2467" spans="1:5" x14ac:dyDescent="0.3">
      <c r="A2467" s="50">
        <v>55725</v>
      </c>
      <c r="B2467" s="50" t="s">
        <v>25</v>
      </c>
      <c r="C2467" s="50" t="s">
        <v>26</v>
      </c>
      <c r="D2467" s="70">
        <v>1255.5899999999999</v>
      </c>
      <c r="E2467" s="52">
        <f t="shared" si="38"/>
        <v>1130.03</v>
      </c>
    </row>
    <row r="2468" spans="1:5" x14ac:dyDescent="0.3">
      <c r="A2468" s="53">
        <v>55873</v>
      </c>
      <c r="B2468" s="53" t="s">
        <v>25</v>
      </c>
      <c r="C2468" s="53" t="s">
        <v>26</v>
      </c>
      <c r="D2468" s="71">
        <v>5648.56</v>
      </c>
      <c r="E2468" s="56">
        <f t="shared" si="38"/>
        <v>5083.7</v>
      </c>
    </row>
    <row r="2469" spans="1:5" x14ac:dyDescent="0.3">
      <c r="A2469" s="50">
        <v>55875</v>
      </c>
      <c r="B2469" s="50" t="s">
        <v>25</v>
      </c>
      <c r="C2469" s="50" t="s">
        <v>26</v>
      </c>
      <c r="D2469" s="70">
        <v>1802.06</v>
      </c>
      <c r="E2469" s="52">
        <f t="shared" si="38"/>
        <v>1621.85</v>
      </c>
    </row>
    <row r="2470" spans="1:5" x14ac:dyDescent="0.3">
      <c r="A2470" s="53">
        <v>56405</v>
      </c>
      <c r="B2470" s="53" t="s">
        <v>25</v>
      </c>
      <c r="C2470" s="53" t="s">
        <v>26</v>
      </c>
      <c r="D2470" s="71">
        <v>63.84</v>
      </c>
      <c r="E2470" s="56">
        <f t="shared" si="38"/>
        <v>57.46</v>
      </c>
    </row>
    <row r="2471" spans="1:5" x14ac:dyDescent="0.3">
      <c r="A2471" s="50">
        <v>56420</v>
      </c>
      <c r="B2471" s="50" t="s">
        <v>25</v>
      </c>
      <c r="C2471" s="50" t="s">
        <v>26</v>
      </c>
      <c r="D2471" s="70">
        <v>76.5</v>
      </c>
      <c r="E2471" s="52">
        <f t="shared" si="38"/>
        <v>68.849999999999994</v>
      </c>
    </row>
    <row r="2472" spans="1:5" x14ac:dyDescent="0.3">
      <c r="A2472" s="53">
        <v>56440</v>
      </c>
      <c r="B2472" s="53" t="s">
        <v>25</v>
      </c>
      <c r="C2472" s="53" t="s">
        <v>26</v>
      </c>
      <c r="D2472" s="71">
        <v>1126.42</v>
      </c>
      <c r="E2472" s="56">
        <f t="shared" si="38"/>
        <v>1013.78</v>
      </c>
    </row>
    <row r="2473" spans="1:5" x14ac:dyDescent="0.3">
      <c r="A2473" s="50">
        <v>56441</v>
      </c>
      <c r="B2473" s="50" t="s">
        <v>25</v>
      </c>
      <c r="C2473" s="50" t="s">
        <v>26</v>
      </c>
      <c r="D2473" s="70">
        <v>1126.42</v>
      </c>
      <c r="E2473" s="52">
        <f t="shared" si="38"/>
        <v>1013.78</v>
      </c>
    </row>
    <row r="2474" spans="1:5" x14ac:dyDescent="0.3">
      <c r="A2474" s="53">
        <v>56442</v>
      </c>
      <c r="B2474" s="53" t="s">
        <v>25</v>
      </c>
      <c r="C2474" s="53" t="s">
        <v>26</v>
      </c>
      <c r="D2474" s="71">
        <v>1126.42</v>
      </c>
      <c r="E2474" s="56">
        <f t="shared" si="38"/>
        <v>1013.78</v>
      </c>
    </row>
    <row r="2475" spans="1:5" x14ac:dyDescent="0.3">
      <c r="A2475" s="50">
        <v>56501</v>
      </c>
      <c r="B2475" s="50" t="s">
        <v>25</v>
      </c>
      <c r="C2475" s="50" t="s">
        <v>26</v>
      </c>
      <c r="D2475" s="70">
        <v>94.45</v>
      </c>
      <c r="E2475" s="52">
        <f t="shared" si="38"/>
        <v>85.01</v>
      </c>
    </row>
    <row r="2476" spans="1:5" x14ac:dyDescent="0.3">
      <c r="A2476" s="53">
        <v>56515</v>
      </c>
      <c r="B2476" s="53" t="s">
        <v>25</v>
      </c>
      <c r="C2476" s="53" t="s">
        <v>26</v>
      </c>
      <c r="D2476" s="71">
        <v>747.67</v>
      </c>
      <c r="E2476" s="56">
        <f t="shared" si="38"/>
        <v>672.9</v>
      </c>
    </row>
    <row r="2477" spans="1:5" x14ac:dyDescent="0.3">
      <c r="A2477" s="50">
        <v>56605</v>
      </c>
      <c r="B2477" s="50" t="s">
        <v>25</v>
      </c>
      <c r="C2477" s="50" t="s">
        <v>26</v>
      </c>
      <c r="D2477" s="70">
        <v>43.44</v>
      </c>
      <c r="E2477" s="52">
        <f t="shared" si="38"/>
        <v>39.1</v>
      </c>
    </row>
    <row r="2478" spans="1:5" x14ac:dyDescent="0.3">
      <c r="A2478" s="53">
        <v>56620</v>
      </c>
      <c r="B2478" s="53" t="s">
        <v>25</v>
      </c>
      <c r="C2478" s="53" t="s">
        <v>26</v>
      </c>
      <c r="D2478" s="71">
        <v>1126.42</v>
      </c>
      <c r="E2478" s="56">
        <f t="shared" si="38"/>
        <v>1013.78</v>
      </c>
    </row>
    <row r="2479" spans="1:5" x14ac:dyDescent="0.3">
      <c r="A2479" s="50">
        <v>56625</v>
      </c>
      <c r="B2479" s="50" t="s">
        <v>25</v>
      </c>
      <c r="C2479" s="50" t="s">
        <v>26</v>
      </c>
      <c r="D2479" s="70">
        <v>1126.42</v>
      </c>
      <c r="E2479" s="52">
        <f t="shared" si="38"/>
        <v>1013.78</v>
      </c>
    </row>
    <row r="2480" spans="1:5" x14ac:dyDescent="0.3">
      <c r="A2480" s="53">
        <v>56700</v>
      </c>
      <c r="B2480" s="53" t="s">
        <v>25</v>
      </c>
      <c r="C2480" s="53" t="s">
        <v>26</v>
      </c>
      <c r="D2480" s="71">
        <v>1126.42</v>
      </c>
      <c r="E2480" s="56">
        <f t="shared" si="38"/>
        <v>1013.78</v>
      </c>
    </row>
    <row r="2481" spans="1:5" x14ac:dyDescent="0.3">
      <c r="A2481" s="50">
        <v>56740</v>
      </c>
      <c r="B2481" s="50" t="s">
        <v>25</v>
      </c>
      <c r="C2481" s="50" t="s">
        <v>26</v>
      </c>
      <c r="D2481" s="70">
        <v>1126.42</v>
      </c>
      <c r="E2481" s="52">
        <f t="shared" si="38"/>
        <v>1013.78</v>
      </c>
    </row>
    <row r="2482" spans="1:5" x14ac:dyDescent="0.3">
      <c r="A2482" s="53">
        <v>56800</v>
      </c>
      <c r="B2482" s="53" t="s">
        <v>25</v>
      </c>
      <c r="C2482" s="53" t="s">
        <v>26</v>
      </c>
      <c r="D2482" s="71">
        <v>1126.42</v>
      </c>
      <c r="E2482" s="56">
        <f t="shared" si="38"/>
        <v>1013.78</v>
      </c>
    </row>
    <row r="2483" spans="1:5" x14ac:dyDescent="0.3">
      <c r="A2483" s="50">
        <v>56805</v>
      </c>
      <c r="B2483" s="50" t="s">
        <v>25</v>
      </c>
      <c r="C2483" s="50" t="s">
        <v>26</v>
      </c>
      <c r="D2483" s="70">
        <v>1126.42</v>
      </c>
      <c r="E2483" s="52">
        <f t="shared" si="38"/>
        <v>1013.78</v>
      </c>
    </row>
    <row r="2484" spans="1:5" x14ac:dyDescent="0.3">
      <c r="A2484" s="53">
        <v>56810</v>
      </c>
      <c r="B2484" s="53" t="s">
        <v>25</v>
      </c>
      <c r="C2484" s="53" t="s">
        <v>26</v>
      </c>
      <c r="D2484" s="71">
        <v>1126.42</v>
      </c>
      <c r="E2484" s="56">
        <f t="shared" si="38"/>
        <v>1013.78</v>
      </c>
    </row>
    <row r="2485" spans="1:5" x14ac:dyDescent="0.3">
      <c r="A2485" s="50">
        <v>57000</v>
      </c>
      <c r="B2485" s="50" t="s">
        <v>25</v>
      </c>
      <c r="C2485" s="50" t="s">
        <v>26</v>
      </c>
      <c r="D2485" s="70">
        <v>1126.42</v>
      </c>
      <c r="E2485" s="52">
        <f t="shared" si="38"/>
        <v>1013.78</v>
      </c>
    </row>
    <row r="2486" spans="1:5" x14ac:dyDescent="0.3">
      <c r="A2486" s="53">
        <v>57010</v>
      </c>
      <c r="B2486" s="53" t="s">
        <v>25</v>
      </c>
      <c r="C2486" s="53" t="s">
        <v>26</v>
      </c>
      <c r="D2486" s="71">
        <v>1126.42</v>
      </c>
      <c r="E2486" s="56">
        <f t="shared" si="38"/>
        <v>1013.78</v>
      </c>
    </row>
    <row r="2487" spans="1:5" x14ac:dyDescent="0.3">
      <c r="A2487" s="50">
        <v>57020</v>
      </c>
      <c r="B2487" s="50" t="s">
        <v>25</v>
      </c>
      <c r="C2487" s="50" t="s">
        <v>26</v>
      </c>
      <c r="D2487" s="70">
        <v>1656.25</v>
      </c>
      <c r="E2487" s="52">
        <f t="shared" si="38"/>
        <v>1490.63</v>
      </c>
    </row>
    <row r="2488" spans="1:5" x14ac:dyDescent="0.3">
      <c r="A2488" s="53">
        <v>57022</v>
      </c>
      <c r="B2488" s="53" t="s">
        <v>25</v>
      </c>
      <c r="C2488" s="53" t="s">
        <v>26</v>
      </c>
      <c r="D2488" s="71">
        <v>906.69</v>
      </c>
      <c r="E2488" s="56">
        <f t="shared" si="38"/>
        <v>816.02</v>
      </c>
    </row>
    <row r="2489" spans="1:5" x14ac:dyDescent="0.3">
      <c r="A2489" s="50">
        <v>57023</v>
      </c>
      <c r="B2489" s="50" t="s">
        <v>25</v>
      </c>
      <c r="C2489" s="50" t="s">
        <v>26</v>
      </c>
      <c r="D2489" s="70">
        <v>906.69</v>
      </c>
      <c r="E2489" s="52">
        <f t="shared" si="38"/>
        <v>816.02</v>
      </c>
    </row>
    <row r="2490" spans="1:5" x14ac:dyDescent="0.3">
      <c r="A2490" s="53">
        <v>57061</v>
      </c>
      <c r="B2490" s="53" t="s">
        <v>25</v>
      </c>
      <c r="C2490" s="53" t="s">
        <v>26</v>
      </c>
      <c r="D2490" s="71">
        <v>83.59</v>
      </c>
      <c r="E2490" s="56">
        <f t="shared" si="38"/>
        <v>75.23</v>
      </c>
    </row>
    <row r="2491" spans="1:5" x14ac:dyDescent="0.3">
      <c r="A2491" s="50">
        <v>57065</v>
      </c>
      <c r="B2491" s="50" t="s">
        <v>25</v>
      </c>
      <c r="C2491" s="50" t="s">
        <v>26</v>
      </c>
      <c r="D2491" s="70">
        <v>1126.42</v>
      </c>
      <c r="E2491" s="52">
        <f t="shared" si="38"/>
        <v>1013.78</v>
      </c>
    </row>
    <row r="2492" spans="1:5" x14ac:dyDescent="0.3">
      <c r="A2492" s="53">
        <v>57100</v>
      </c>
      <c r="B2492" s="53" t="s">
        <v>25</v>
      </c>
      <c r="C2492" s="53" t="s">
        <v>26</v>
      </c>
      <c r="D2492" s="71">
        <v>45.41</v>
      </c>
      <c r="E2492" s="56">
        <f t="shared" si="38"/>
        <v>40.869999999999997</v>
      </c>
    </row>
    <row r="2493" spans="1:5" x14ac:dyDescent="0.3">
      <c r="A2493" s="50">
        <v>57105</v>
      </c>
      <c r="B2493" s="50" t="s">
        <v>25</v>
      </c>
      <c r="C2493" s="50" t="s">
        <v>26</v>
      </c>
      <c r="D2493" s="70">
        <v>1126.42</v>
      </c>
      <c r="E2493" s="52">
        <f t="shared" si="38"/>
        <v>1013.78</v>
      </c>
    </row>
    <row r="2494" spans="1:5" x14ac:dyDescent="0.3">
      <c r="A2494" s="53">
        <v>57130</v>
      </c>
      <c r="B2494" s="53" t="s">
        <v>25</v>
      </c>
      <c r="C2494" s="53" t="s">
        <v>26</v>
      </c>
      <c r="D2494" s="71">
        <v>1126.42</v>
      </c>
      <c r="E2494" s="56">
        <f t="shared" si="38"/>
        <v>1013.78</v>
      </c>
    </row>
    <row r="2495" spans="1:5" x14ac:dyDescent="0.3">
      <c r="A2495" s="50">
        <v>57135</v>
      </c>
      <c r="B2495" s="50" t="s">
        <v>25</v>
      </c>
      <c r="C2495" s="50" t="s">
        <v>26</v>
      </c>
      <c r="D2495" s="70">
        <v>1126.42</v>
      </c>
      <c r="E2495" s="52">
        <f t="shared" si="38"/>
        <v>1013.78</v>
      </c>
    </row>
    <row r="2496" spans="1:5" x14ac:dyDescent="0.3">
      <c r="A2496" s="53">
        <v>57155</v>
      </c>
      <c r="B2496" s="53" t="s">
        <v>25</v>
      </c>
      <c r="C2496" s="53" t="s">
        <v>26</v>
      </c>
      <c r="D2496" s="71">
        <v>1656.25</v>
      </c>
      <c r="E2496" s="56">
        <f t="shared" si="38"/>
        <v>1490.63</v>
      </c>
    </row>
    <row r="2497" spans="1:5" x14ac:dyDescent="0.3">
      <c r="A2497" s="50">
        <v>57180</v>
      </c>
      <c r="B2497" s="50" t="s">
        <v>25</v>
      </c>
      <c r="C2497" s="50" t="s">
        <v>26</v>
      </c>
      <c r="D2497" s="70">
        <v>76.5</v>
      </c>
      <c r="E2497" s="52">
        <f t="shared" si="38"/>
        <v>68.849999999999994</v>
      </c>
    </row>
    <row r="2498" spans="1:5" x14ac:dyDescent="0.3">
      <c r="A2498" s="53">
        <v>57200</v>
      </c>
      <c r="B2498" s="53" t="s">
        <v>25</v>
      </c>
      <c r="C2498" s="53" t="s">
        <v>26</v>
      </c>
      <c r="D2498" s="71">
        <v>1126.42</v>
      </c>
      <c r="E2498" s="56">
        <f t="shared" si="38"/>
        <v>1013.78</v>
      </c>
    </row>
    <row r="2499" spans="1:5" x14ac:dyDescent="0.3">
      <c r="A2499" s="50">
        <v>57210</v>
      </c>
      <c r="B2499" s="50" t="s">
        <v>25</v>
      </c>
      <c r="C2499" s="50" t="s">
        <v>26</v>
      </c>
      <c r="D2499" s="70">
        <v>1126.42</v>
      </c>
      <c r="E2499" s="52">
        <f t="shared" si="38"/>
        <v>1013.78</v>
      </c>
    </row>
    <row r="2500" spans="1:5" x14ac:dyDescent="0.3">
      <c r="A2500" s="53">
        <v>57220</v>
      </c>
      <c r="B2500" s="53" t="s">
        <v>25</v>
      </c>
      <c r="C2500" s="53" t="s">
        <v>26</v>
      </c>
      <c r="D2500" s="71">
        <v>1656.25</v>
      </c>
      <c r="E2500" s="56">
        <f t="shared" si="38"/>
        <v>1490.63</v>
      </c>
    </row>
    <row r="2501" spans="1:5" x14ac:dyDescent="0.3">
      <c r="A2501" s="50">
        <v>57230</v>
      </c>
      <c r="B2501" s="50" t="s">
        <v>25</v>
      </c>
      <c r="C2501" s="50" t="s">
        <v>26</v>
      </c>
      <c r="D2501" s="70">
        <v>1126.42</v>
      </c>
      <c r="E2501" s="52">
        <f t="shared" si="38"/>
        <v>1013.78</v>
      </c>
    </row>
    <row r="2502" spans="1:5" x14ac:dyDescent="0.3">
      <c r="A2502" s="53">
        <v>57240</v>
      </c>
      <c r="B2502" s="53" t="s">
        <v>25</v>
      </c>
      <c r="C2502" s="53" t="s">
        <v>26</v>
      </c>
      <c r="D2502" s="71">
        <v>1656.25</v>
      </c>
      <c r="E2502" s="56">
        <f t="shared" si="38"/>
        <v>1490.63</v>
      </c>
    </row>
    <row r="2503" spans="1:5" x14ac:dyDescent="0.3">
      <c r="A2503" s="50">
        <v>57250</v>
      </c>
      <c r="B2503" s="50" t="s">
        <v>25</v>
      </c>
      <c r="C2503" s="50" t="s">
        <v>26</v>
      </c>
      <c r="D2503" s="70">
        <v>1656.25</v>
      </c>
      <c r="E2503" s="52">
        <f t="shared" si="38"/>
        <v>1490.63</v>
      </c>
    </row>
    <row r="2504" spans="1:5" x14ac:dyDescent="0.3">
      <c r="A2504" s="53">
        <v>57260</v>
      </c>
      <c r="B2504" s="53" t="s">
        <v>25</v>
      </c>
      <c r="C2504" s="53" t="s">
        <v>26</v>
      </c>
      <c r="D2504" s="71">
        <v>1656.25</v>
      </c>
      <c r="E2504" s="56">
        <f t="shared" si="38"/>
        <v>1490.63</v>
      </c>
    </row>
    <row r="2505" spans="1:5" x14ac:dyDescent="0.3">
      <c r="A2505" s="50">
        <v>57265</v>
      </c>
      <c r="B2505" s="50" t="s">
        <v>25</v>
      </c>
      <c r="C2505" s="50" t="s">
        <v>26</v>
      </c>
      <c r="D2505" s="70">
        <v>1656.25</v>
      </c>
      <c r="E2505" s="52">
        <f t="shared" si="38"/>
        <v>1490.63</v>
      </c>
    </row>
    <row r="2506" spans="1:5" x14ac:dyDescent="0.3">
      <c r="A2506" s="53">
        <v>57268</v>
      </c>
      <c r="B2506" s="53" t="s">
        <v>25</v>
      </c>
      <c r="C2506" s="53" t="s">
        <v>26</v>
      </c>
      <c r="D2506" s="71">
        <v>1656.25</v>
      </c>
      <c r="E2506" s="56">
        <f t="shared" si="38"/>
        <v>1490.63</v>
      </c>
    </row>
    <row r="2507" spans="1:5" x14ac:dyDescent="0.3">
      <c r="A2507" s="50">
        <v>57288</v>
      </c>
      <c r="B2507" s="50" t="s">
        <v>25</v>
      </c>
      <c r="C2507" s="50" t="s">
        <v>26</v>
      </c>
      <c r="D2507" s="70">
        <v>2235.65</v>
      </c>
      <c r="E2507" s="52">
        <f t="shared" si="38"/>
        <v>2012.09</v>
      </c>
    </row>
    <row r="2508" spans="1:5" x14ac:dyDescent="0.3">
      <c r="A2508" s="53">
        <v>57289</v>
      </c>
      <c r="B2508" s="53" t="s">
        <v>25</v>
      </c>
      <c r="C2508" s="53" t="s">
        <v>26</v>
      </c>
      <c r="D2508" s="71">
        <v>2489.65</v>
      </c>
      <c r="E2508" s="56">
        <f t="shared" si="38"/>
        <v>2240.69</v>
      </c>
    </row>
    <row r="2509" spans="1:5" x14ac:dyDescent="0.3">
      <c r="A2509" s="50">
        <v>57291</v>
      </c>
      <c r="B2509" s="50" t="s">
        <v>25</v>
      </c>
      <c r="C2509" s="50" t="s">
        <v>26</v>
      </c>
      <c r="D2509" s="70">
        <v>1656.25</v>
      </c>
      <c r="E2509" s="52">
        <f t="shared" si="38"/>
        <v>1490.63</v>
      </c>
    </row>
    <row r="2510" spans="1:5" x14ac:dyDescent="0.3">
      <c r="A2510" s="53">
        <v>57300</v>
      </c>
      <c r="B2510" s="53" t="s">
        <v>25</v>
      </c>
      <c r="C2510" s="53" t="s">
        <v>26</v>
      </c>
      <c r="D2510" s="71">
        <v>1126.42</v>
      </c>
      <c r="E2510" s="56">
        <f t="shared" si="38"/>
        <v>1013.78</v>
      </c>
    </row>
    <row r="2511" spans="1:5" x14ac:dyDescent="0.3">
      <c r="A2511" s="50">
        <v>57310</v>
      </c>
      <c r="B2511" s="50" t="s">
        <v>25</v>
      </c>
      <c r="C2511" s="50" t="s">
        <v>26</v>
      </c>
      <c r="D2511" s="70">
        <v>2489.65</v>
      </c>
      <c r="E2511" s="52">
        <f t="shared" si="38"/>
        <v>2240.69</v>
      </c>
    </row>
    <row r="2512" spans="1:5" x14ac:dyDescent="0.3">
      <c r="A2512" s="53">
        <v>57320</v>
      </c>
      <c r="B2512" s="53" t="s">
        <v>25</v>
      </c>
      <c r="C2512" s="53" t="s">
        <v>26</v>
      </c>
      <c r="D2512" s="71">
        <v>1656.25</v>
      </c>
      <c r="E2512" s="56">
        <f t="shared" ref="E2512:E2575" si="39">ROUND(D2512*0.9,2)</f>
        <v>1490.63</v>
      </c>
    </row>
    <row r="2513" spans="1:5" x14ac:dyDescent="0.3">
      <c r="A2513" s="50">
        <v>57400</v>
      </c>
      <c r="B2513" s="50" t="s">
        <v>25</v>
      </c>
      <c r="C2513" s="50" t="s">
        <v>26</v>
      </c>
      <c r="D2513" s="70">
        <v>1126.42</v>
      </c>
      <c r="E2513" s="52">
        <f t="shared" si="39"/>
        <v>1013.78</v>
      </c>
    </row>
    <row r="2514" spans="1:5" x14ac:dyDescent="0.3">
      <c r="A2514" s="53">
        <v>57410</v>
      </c>
      <c r="B2514" s="53" t="s">
        <v>25</v>
      </c>
      <c r="C2514" s="53" t="s">
        <v>26</v>
      </c>
      <c r="D2514" s="71">
        <v>1126.42</v>
      </c>
      <c r="E2514" s="56">
        <f t="shared" si="39"/>
        <v>1013.78</v>
      </c>
    </row>
    <row r="2515" spans="1:5" x14ac:dyDescent="0.3">
      <c r="A2515" s="50">
        <v>57415</v>
      </c>
      <c r="B2515" s="50" t="s">
        <v>25</v>
      </c>
      <c r="C2515" s="50" t="s">
        <v>26</v>
      </c>
      <c r="D2515" s="70">
        <v>1126.42</v>
      </c>
      <c r="E2515" s="52">
        <f t="shared" si="39"/>
        <v>1013.78</v>
      </c>
    </row>
    <row r="2516" spans="1:5" x14ac:dyDescent="0.3">
      <c r="A2516" s="53">
        <v>57426</v>
      </c>
      <c r="B2516" s="53" t="s">
        <v>25</v>
      </c>
      <c r="C2516" s="53" t="s">
        <v>26</v>
      </c>
      <c r="D2516" s="71">
        <v>2489.65</v>
      </c>
      <c r="E2516" s="56">
        <f t="shared" si="39"/>
        <v>2240.69</v>
      </c>
    </row>
    <row r="2517" spans="1:5" x14ac:dyDescent="0.3">
      <c r="A2517" s="50">
        <v>57452</v>
      </c>
      <c r="B2517" s="50" t="s">
        <v>25</v>
      </c>
      <c r="C2517" s="50" t="s">
        <v>26</v>
      </c>
      <c r="D2517" s="70">
        <v>56.27</v>
      </c>
      <c r="E2517" s="52">
        <f t="shared" si="39"/>
        <v>50.64</v>
      </c>
    </row>
    <row r="2518" spans="1:5" x14ac:dyDescent="0.3">
      <c r="A2518" s="53">
        <v>57454</v>
      </c>
      <c r="B2518" s="53" t="s">
        <v>25</v>
      </c>
      <c r="C2518" s="53" t="s">
        <v>26</v>
      </c>
      <c r="D2518" s="71">
        <v>66.150000000000006</v>
      </c>
      <c r="E2518" s="56">
        <f t="shared" si="39"/>
        <v>59.54</v>
      </c>
    </row>
    <row r="2519" spans="1:5" x14ac:dyDescent="0.3">
      <c r="A2519" s="50">
        <v>57455</v>
      </c>
      <c r="B2519" s="50" t="s">
        <v>25</v>
      </c>
      <c r="C2519" s="50" t="s">
        <v>26</v>
      </c>
      <c r="D2519" s="70">
        <v>70.42</v>
      </c>
      <c r="E2519" s="52">
        <f t="shared" si="39"/>
        <v>63.38</v>
      </c>
    </row>
    <row r="2520" spans="1:5" x14ac:dyDescent="0.3">
      <c r="A2520" s="53">
        <v>57460</v>
      </c>
      <c r="B2520" s="53" t="s">
        <v>25</v>
      </c>
      <c r="C2520" s="53" t="s">
        <v>26</v>
      </c>
      <c r="D2520" s="71">
        <v>181.32</v>
      </c>
      <c r="E2520" s="56">
        <f t="shared" si="39"/>
        <v>163.19</v>
      </c>
    </row>
    <row r="2521" spans="1:5" x14ac:dyDescent="0.3">
      <c r="A2521" s="50">
        <v>57461</v>
      </c>
      <c r="B2521" s="50" t="s">
        <v>25</v>
      </c>
      <c r="C2521" s="50" t="s">
        <v>26</v>
      </c>
      <c r="D2521" s="70">
        <v>193.5</v>
      </c>
      <c r="E2521" s="52">
        <f t="shared" si="39"/>
        <v>174.15</v>
      </c>
    </row>
    <row r="2522" spans="1:5" x14ac:dyDescent="0.3">
      <c r="A2522" s="53">
        <v>57500</v>
      </c>
      <c r="B2522" s="53" t="s">
        <v>25</v>
      </c>
      <c r="C2522" s="53" t="s">
        <v>26</v>
      </c>
      <c r="D2522" s="71">
        <v>89.51</v>
      </c>
      <c r="E2522" s="56">
        <f t="shared" si="39"/>
        <v>80.56</v>
      </c>
    </row>
    <row r="2523" spans="1:5" x14ac:dyDescent="0.3">
      <c r="A2523" s="50">
        <v>57505</v>
      </c>
      <c r="B2523" s="50" t="s">
        <v>25</v>
      </c>
      <c r="C2523" s="50" t="s">
        <v>26</v>
      </c>
      <c r="D2523" s="70">
        <v>76.349999999999994</v>
      </c>
      <c r="E2523" s="52">
        <f t="shared" si="39"/>
        <v>68.72</v>
      </c>
    </row>
    <row r="2524" spans="1:5" x14ac:dyDescent="0.3">
      <c r="A2524" s="53">
        <v>57510</v>
      </c>
      <c r="B2524" s="53" t="s">
        <v>25</v>
      </c>
      <c r="C2524" s="53" t="s">
        <v>26</v>
      </c>
      <c r="D2524" s="71">
        <v>70.09</v>
      </c>
      <c r="E2524" s="56">
        <f t="shared" si="39"/>
        <v>63.08</v>
      </c>
    </row>
    <row r="2525" spans="1:5" x14ac:dyDescent="0.3">
      <c r="A2525" s="50">
        <v>57511</v>
      </c>
      <c r="B2525" s="50" t="s">
        <v>25</v>
      </c>
      <c r="C2525" s="50" t="s">
        <v>26</v>
      </c>
      <c r="D2525" s="70">
        <v>90.17</v>
      </c>
      <c r="E2525" s="52">
        <f t="shared" si="39"/>
        <v>81.150000000000006</v>
      </c>
    </row>
    <row r="2526" spans="1:5" x14ac:dyDescent="0.3">
      <c r="A2526" s="53">
        <v>57513</v>
      </c>
      <c r="B2526" s="53" t="s">
        <v>25</v>
      </c>
      <c r="C2526" s="53" t="s">
        <v>26</v>
      </c>
      <c r="D2526" s="71">
        <v>1126.42</v>
      </c>
      <c r="E2526" s="56">
        <f t="shared" si="39"/>
        <v>1013.78</v>
      </c>
    </row>
    <row r="2527" spans="1:5" x14ac:dyDescent="0.3">
      <c r="A2527" s="50">
        <v>57520</v>
      </c>
      <c r="B2527" s="50" t="s">
        <v>25</v>
      </c>
      <c r="C2527" s="50" t="s">
        <v>26</v>
      </c>
      <c r="D2527" s="70">
        <v>1126.42</v>
      </c>
      <c r="E2527" s="52">
        <f t="shared" si="39"/>
        <v>1013.78</v>
      </c>
    </row>
    <row r="2528" spans="1:5" x14ac:dyDescent="0.3">
      <c r="A2528" s="53">
        <v>57522</v>
      </c>
      <c r="B2528" s="53" t="s">
        <v>25</v>
      </c>
      <c r="C2528" s="53" t="s">
        <v>26</v>
      </c>
      <c r="D2528" s="71">
        <v>1126.42</v>
      </c>
      <c r="E2528" s="56">
        <f t="shared" si="39"/>
        <v>1013.78</v>
      </c>
    </row>
    <row r="2529" spans="1:5" x14ac:dyDescent="0.3">
      <c r="A2529" s="50">
        <v>57530</v>
      </c>
      <c r="B2529" s="50" t="s">
        <v>25</v>
      </c>
      <c r="C2529" s="50" t="s">
        <v>26</v>
      </c>
      <c r="D2529" s="70">
        <v>1656.25</v>
      </c>
      <c r="E2529" s="52">
        <f t="shared" si="39"/>
        <v>1490.63</v>
      </c>
    </row>
    <row r="2530" spans="1:5" x14ac:dyDescent="0.3">
      <c r="A2530" s="53">
        <v>57550</v>
      </c>
      <c r="B2530" s="53" t="s">
        <v>25</v>
      </c>
      <c r="C2530" s="53" t="s">
        <v>26</v>
      </c>
      <c r="D2530" s="71">
        <v>1656.25</v>
      </c>
      <c r="E2530" s="56">
        <f t="shared" si="39"/>
        <v>1490.63</v>
      </c>
    </row>
    <row r="2531" spans="1:5" x14ac:dyDescent="0.3">
      <c r="A2531" s="50">
        <v>57556</v>
      </c>
      <c r="B2531" s="50" t="s">
        <v>25</v>
      </c>
      <c r="C2531" s="50" t="s">
        <v>26</v>
      </c>
      <c r="D2531" s="70">
        <v>1656.25</v>
      </c>
      <c r="E2531" s="52">
        <f t="shared" si="39"/>
        <v>1490.63</v>
      </c>
    </row>
    <row r="2532" spans="1:5" x14ac:dyDescent="0.3">
      <c r="A2532" s="53">
        <v>57558</v>
      </c>
      <c r="B2532" s="53" t="s">
        <v>25</v>
      </c>
      <c r="C2532" s="53" t="s">
        <v>26</v>
      </c>
      <c r="D2532" s="71">
        <v>1126.42</v>
      </c>
      <c r="E2532" s="56">
        <f t="shared" si="39"/>
        <v>1013.78</v>
      </c>
    </row>
    <row r="2533" spans="1:5" x14ac:dyDescent="0.3">
      <c r="A2533" s="50">
        <v>57700</v>
      </c>
      <c r="B2533" s="50" t="s">
        <v>25</v>
      </c>
      <c r="C2533" s="50" t="s">
        <v>26</v>
      </c>
      <c r="D2533" s="70">
        <v>1126.42</v>
      </c>
      <c r="E2533" s="52">
        <f t="shared" si="39"/>
        <v>1013.78</v>
      </c>
    </row>
    <row r="2534" spans="1:5" x14ac:dyDescent="0.3">
      <c r="A2534" s="53">
        <v>57720</v>
      </c>
      <c r="B2534" s="53" t="s">
        <v>25</v>
      </c>
      <c r="C2534" s="53" t="s">
        <v>26</v>
      </c>
      <c r="D2534" s="71">
        <v>1126.42</v>
      </c>
      <c r="E2534" s="56">
        <f t="shared" si="39"/>
        <v>1013.78</v>
      </c>
    </row>
    <row r="2535" spans="1:5" x14ac:dyDescent="0.3">
      <c r="A2535" s="50">
        <v>57800</v>
      </c>
      <c r="B2535" s="50" t="s">
        <v>25</v>
      </c>
      <c r="C2535" s="50" t="s">
        <v>26</v>
      </c>
      <c r="D2535" s="70">
        <v>36.86</v>
      </c>
      <c r="E2535" s="52">
        <f t="shared" si="39"/>
        <v>33.17</v>
      </c>
    </row>
    <row r="2536" spans="1:5" x14ac:dyDescent="0.3">
      <c r="A2536" s="53">
        <v>58100</v>
      </c>
      <c r="B2536" s="53" t="s">
        <v>25</v>
      </c>
      <c r="C2536" s="53" t="s">
        <v>26</v>
      </c>
      <c r="D2536" s="71">
        <v>46.08</v>
      </c>
      <c r="E2536" s="56">
        <f t="shared" si="39"/>
        <v>41.47</v>
      </c>
    </row>
    <row r="2537" spans="1:5" x14ac:dyDescent="0.3">
      <c r="A2537" s="50">
        <v>58120</v>
      </c>
      <c r="B2537" s="50" t="s">
        <v>25</v>
      </c>
      <c r="C2537" s="50" t="s">
        <v>26</v>
      </c>
      <c r="D2537" s="70">
        <v>1126.42</v>
      </c>
      <c r="E2537" s="52">
        <f t="shared" si="39"/>
        <v>1013.78</v>
      </c>
    </row>
    <row r="2538" spans="1:5" x14ac:dyDescent="0.3">
      <c r="A2538" s="53">
        <v>58145</v>
      </c>
      <c r="B2538" s="53" t="s">
        <v>25</v>
      </c>
      <c r="C2538" s="53" t="s">
        <v>26</v>
      </c>
      <c r="D2538" s="71">
        <v>1126.42</v>
      </c>
      <c r="E2538" s="56">
        <f t="shared" si="39"/>
        <v>1013.78</v>
      </c>
    </row>
    <row r="2539" spans="1:5" x14ac:dyDescent="0.3">
      <c r="A2539" s="50">
        <v>58260</v>
      </c>
      <c r="B2539" s="50" t="s">
        <v>25</v>
      </c>
      <c r="C2539" s="50" t="s">
        <v>26</v>
      </c>
      <c r="D2539" s="70">
        <v>1656.25</v>
      </c>
      <c r="E2539" s="52">
        <f t="shared" si="39"/>
        <v>1490.63</v>
      </c>
    </row>
    <row r="2540" spans="1:5" x14ac:dyDescent="0.3">
      <c r="A2540" s="53">
        <v>58262</v>
      </c>
      <c r="B2540" s="53" t="s">
        <v>25</v>
      </c>
      <c r="C2540" s="53" t="s">
        <v>26</v>
      </c>
      <c r="D2540" s="71">
        <v>1656.25</v>
      </c>
      <c r="E2540" s="56">
        <f t="shared" si="39"/>
        <v>1490.63</v>
      </c>
    </row>
    <row r="2541" spans="1:5" x14ac:dyDescent="0.3">
      <c r="A2541" s="50">
        <v>58301</v>
      </c>
      <c r="B2541" s="50" t="s">
        <v>25</v>
      </c>
      <c r="C2541" s="50" t="s">
        <v>26</v>
      </c>
      <c r="D2541" s="70">
        <v>47.72</v>
      </c>
      <c r="E2541" s="52">
        <f t="shared" si="39"/>
        <v>42.95</v>
      </c>
    </row>
    <row r="2542" spans="1:5" x14ac:dyDescent="0.3">
      <c r="A2542" s="53">
        <v>58345</v>
      </c>
      <c r="B2542" s="53" t="s">
        <v>25</v>
      </c>
      <c r="C2542" s="53" t="s">
        <v>26</v>
      </c>
      <c r="D2542" s="71">
        <v>1126.42</v>
      </c>
      <c r="E2542" s="56">
        <f t="shared" si="39"/>
        <v>1013.78</v>
      </c>
    </row>
    <row r="2543" spans="1:5" x14ac:dyDescent="0.3">
      <c r="A2543" s="50">
        <v>58346</v>
      </c>
      <c r="B2543" s="50" t="s">
        <v>25</v>
      </c>
      <c r="C2543" s="50" t="s">
        <v>26</v>
      </c>
      <c r="D2543" s="70">
        <v>1656.25</v>
      </c>
      <c r="E2543" s="52">
        <f t="shared" si="39"/>
        <v>1490.63</v>
      </c>
    </row>
    <row r="2544" spans="1:5" x14ac:dyDescent="0.3">
      <c r="A2544" s="53">
        <v>58353</v>
      </c>
      <c r="B2544" s="53" t="s">
        <v>25</v>
      </c>
      <c r="C2544" s="53" t="s">
        <v>26</v>
      </c>
      <c r="D2544" s="71">
        <v>1656.25</v>
      </c>
      <c r="E2544" s="56">
        <f t="shared" si="39"/>
        <v>1490.63</v>
      </c>
    </row>
    <row r="2545" spans="1:5" x14ac:dyDescent="0.3">
      <c r="A2545" s="50">
        <v>58356</v>
      </c>
      <c r="B2545" s="50" t="s">
        <v>25</v>
      </c>
      <c r="C2545" s="50" t="s">
        <v>26</v>
      </c>
      <c r="D2545" s="70">
        <v>1468.37</v>
      </c>
      <c r="E2545" s="52">
        <f t="shared" si="39"/>
        <v>1321.53</v>
      </c>
    </row>
    <row r="2546" spans="1:5" x14ac:dyDescent="0.3">
      <c r="A2546" s="53">
        <v>58545</v>
      </c>
      <c r="B2546" s="53" t="s">
        <v>25</v>
      </c>
      <c r="C2546" s="53" t="s">
        <v>26</v>
      </c>
      <c r="D2546" s="71">
        <v>2000.66</v>
      </c>
      <c r="E2546" s="56">
        <f t="shared" si="39"/>
        <v>1800.59</v>
      </c>
    </row>
    <row r="2547" spans="1:5" x14ac:dyDescent="0.3">
      <c r="A2547" s="50">
        <v>58546</v>
      </c>
      <c r="B2547" s="50" t="s">
        <v>25</v>
      </c>
      <c r="C2547" s="50" t="s">
        <v>26</v>
      </c>
      <c r="D2547" s="70">
        <v>3272.25</v>
      </c>
      <c r="E2547" s="52">
        <f t="shared" si="39"/>
        <v>2945.03</v>
      </c>
    </row>
    <row r="2548" spans="1:5" x14ac:dyDescent="0.3">
      <c r="A2548" s="53">
        <v>58550</v>
      </c>
      <c r="B2548" s="53" t="s">
        <v>25</v>
      </c>
      <c r="C2548" s="53" t="s">
        <v>26</v>
      </c>
      <c r="D2548" s="71">
        <v>2000.66</v>
      </c>
      <c r="E2548" s="56">
        <f t="shared" si="39"/>
        <v>1800.59</v>
      </c>
    </row>
    <row r="2549" spans="1:5" x14ac:dyDescent="0.3">
      <c r="A2549" s="50">
        <v>58555</v>
      </c>
      <c r="B2549" s="50" t="s">
        <v>25</v>
      </c>
      <c r="C2549" s="50" t="s">
        <v>26</v>
      </c>
      <c r="D2549" s="70">
        <v>1126.42</v>
      </c>
      <c r="E2549" s="52">
        <f t="shared" si="39"/>
        <v>1013.78</v>
      </c>
    </row>
    <row r="2550" spans="1:5" x14ac:dyDescent="0.3">
      <c r="A2550" s="53">
        <v>58558</v>
      </c>
      <c r="B2550" s="53" t="s">
        <v>25</v>
      </c>
      <c r="C2550" s="53" t="s">
        <v>26</v>
      </c>
      <c r="D2550" s="71">
        <v>1126.42</v>
      </c>
      <c r="E2550" s="56">
        <f t="shared" si="39"/>
        <v>1013.78</v>
      </c>
    </row>
    <row r="2551" spans="1:5" x14ac:dyDescent="0.3">
      <c r="A2551" s="50">
        <v>58559</v>
      </c>
      <c r="B2551" s="50" t="s">
        <v>25</v>
      </c>
      <c r="C2551" s="50" t="s">
        <v>26</v>
      </c>
      <c r="D2551" s="70">
        <v>1656.25</v>
      </c>
      <c r="E2551" s="52">
        <f t="shared" si="39"/>
        <v>1490.63</v>
      </c>
    </row>
    <row r="2552" spans="1:5" x14ac:dyDescent="0.3">
      <c r="A2552" s="53">
        <v>58560</v>
      </c>
      <c r="B2552" s="53" t="s">
        <v>25</v>
      </c>
      <c r="C2552" s="53" t="s">
        <v>26</v>
      </c>
      <c r="D2552" s="71">
        <v>1656.25</v>
      </c>
      <c r="E2552" s="56">
        <f t="shared" si="39"/>
        <v>1490.63</v>
      </c>
    </row>
    <row r="2553" spans="1:5" x14ac:dyDescent="0.3">
      <c r="A2553" s="50">
        <v>58561</v>
      </c>
      <c r="B2553" s="50" t="s">
        <v>25</v>
      </c>
      <c r="C2553" s="50" t="s">
        <v>26</v>
      </c>
      <c r="D2553" s="70">
        <v>1656.25</v>
      </c>
      <c r="E2553" s="52">
        <f t="shared" si="39"/>
        <v>1490.63</v>
      </c>
    </row>
    <row r="2554" spans="1:5" x14ac:dyDescent="0.3">
      <c r="A2554" s="53">
        <v>58562</v>
      </c>
      <c r="B2554" s="53" t="s">
        <v>25</v>
      </c>
      <c r="C2554" s="53" t="s">
        <v>26</v>
      </c>
      <c r="D2554" s="71">
        <v>1126.42</v>
      </c>
      <c r="E2554" s="56">
        <f t="shared" si="39"/>
        <v>1013.78</v>
      </c>
    </row>
    <row r="2555" spans="1:5" x14ac:dyDescent="0.3">
      <c r="A2555" s="50">
        <v>58563</v>
      </c>
      <c r="B2555" s="50" t="s">
        <v>25</v>
      </c>
      <c r="C2555" s="50" t="s">
        <v>26</v>
      </c>
      <c r="D2555" s="70">
        <v>1656.25</v>
      </c>
      <c r="E2555" s="52">
        <f t="shared" si="39"/>
        <v>1490.63</v>
      </c>
    </row>
    <row r="2556" spans="1:5" x14ac:dyDescent="0.3">
      <c r="A2556" s="53">
        <v>58565</v>
      </c>
      <c r="B2556" s="53" t="s">
        <v>25</v>
      </c>
      <c r="C2556" s="53" t="s">
        <v>26</v>
      </c>
      <c r="D2556" s="71">
        <v>1656.25</v>
      </c>
      <c r="E2556" s="56">
        <f t="shared" si="39"/>
        <v>1490.63</v>
      </c>
    </row>
    <row r="2557" spans="1:5" x14ac:dyDescent="0.3">
      <c r="A2557" s="50">
        <v>58570</v>
      </c>
      <c r="B2557" s="50" t="s">
        <v>25</v>
      </c>
      <c r="C2557" s="50" t="s">
        <v>26</v>
      </c>
      <c r="D2557" s="70">
        <v>3272.25</v>
      </c>
      <c r="E2557" s="52">
        <f t="shared" si="39"/>
        <v>2945.03</v>
      </c>
    </row>
    <row r="2558" spans="1:5" x14ac:dyDescent="0.3">
      <c r="A2558" s="53">
        <v>58571</v>
      </c>
      <c r="B2558" s="53" t="s">
        <v>25</v>
      </c>
      <c r="C2558" s="53" t="s">
        <v>26</v>
      </c>
      <c r="D2558" s="71">
        <v>3272.25</v>
      </c>
      <c r="E2558" s="56">
        <f t="shared" si="39"/>
        <v>2945.03</v>
      </c>
    </row>
    <row r="2559" spans="1:5" x14ac:dyDescent="0.3">
      <c r="A2559" s="50">
        <v>58573</v>
      </c>
      <c r="B2559" s="50" t="s">
        <v>25</v>
      </c>
      <c r="C2559" s="50" t="s">
        <v>26</v>
      </c>
      <c r="D2559" s="70">
        <v>3272.25</v>
      </c>
      <c r="E2559" s="52">
        <f t="shared" si="39"/>
        <v>2945.03</v>
      </c>
    </row>
    <row r="2560" spans="1:5" x14ac:dyDescent="0.3">
      <c r="A2560" s="53">
        <v>58600</v>
      </c>
      <c r="B2560" s="53" t="s">
        <v>25</v>
      </c>
      <c r="C2560" s="53" t="s">
        <v>26</v>
      </c>
      <c r="D2560" s="71">
        <v>1126.42</v>
      </c>
      <c r="E2560" s="56">
        <f t="shared" si="39"/>
        <v>1013.78</v>
      </c>
    </row>
    <row r="2561" spans="1:5" x14ac:dyDescent="0.3">
      <c r="A2561" s="50">
        <v>58615</v>
      </c>
      <c r="B2561" s="50" t="s">
        <v>25</v>
      </c>
      <c r="C2561" s="50" t="s">
        <v>26</v>
      </c>
      <c r="D2561" s="70">
        <v>1126.42</v>
      </c>
      <c r="E2561" s="52">
        <f t="shared" si="39"/>
        <v>1013.78</v>
      </c>
    </row>
    <row r="2562" spans="1:5" x14ac:dyDescent="0.3">
      <c r="A2562" s="53">
        <v>58660</v>
      </c>
      <c r="B2562" s="53" t="s">
        <v>25</v>
      </c>
      <c r="C2562" s="53" t="s">
        <v>26</v>
      </c>
      <c r="D2562" s="71">
        <v>2000.66</v>
      </c>
      <c r="E2562" s="56">
        <f t="shared" si="39"/>
        <v>1800.59</v>
      </c>
    </row>
    <row r="2563" spans="1:5" x14ac:dyDescent="0.3">
      <c r="A2563" s="50">
        <v>58661</v>
      </c>
      <c r="B2563" s="50" t="s">
        <v>25</v>
      </c>
      <c r="C2563" s="50" t="s">
        <v>26</v>
      </c>
      <c r="D2563" s="70">
        <v>2000.66</v>
      </c>
      <c r="E2563" s="52">
        <f t="shared" si="39"/>
        <v>1800.59</v>
      </c>
    </row>
    <row r="2564" spans="1:5" x14ac:dyDescent="0.3">
      <c r="A2564" s="53">
        <v>58662</v>
      </c>
      <c r="B2564" s="53" t="s">
        <v>25</v>
      </c>
      <c r="C2564" s="53" t="s">
        <v>26</v>
      </c>
      <c r="D2564" s="71">
        <v>2000.66</v>
      </c>
      <c r="E2564" s="56">
        <f t="shared" si="39"/>
        <v>1800.59</v>
      </c>
    </row>
    <row r="2565" spans="1:5" x14ac:dyDescent="0.3">
      <c r="A2565" s="50">
        <v>58670</v>
      </c>
      <c r="B2565" s="50" t="s">
        <v>25</v>
      </c>
      <c r="C2565" s="50" t="s">
        <v>26</v>
      </c>
      <c r="D2565" s="70">
        <v>2000.66</v>
      </c>
      <c r="E2565" s="52">
        <f t="shared" si="39"/>
        <v>1800.59</v>
      </c>
    </row>
    <row r="2566" spans="1:5" x14ac:dyDescent="0.3">
      <c r="A2566" s="53">
        <v>58671</v>
      </c>
      <c r="B2566" s="53" t="s">
        <v>25</v>
      </c>
      <c r="C2566" s="53" t="s">
        <v>26</v>
      </c>
      <c r="D2566" s="71">
        <v>2000.66</v>
      </c>
      <c r="E2566" s="56">
        <f t="shared" si="39"/>
        <v>1800.59</v>
      </c>
    </row>
    <row r="2567" spans="1:5" x14ac:dyDescent="0.3">
      <c r="A2567" s="50">
        <v>58672</v>
      </c>
      <c r="B2567" s="50" t="s">
        <v>25</v>
      </c>
      <c r="C2567" s="50" t="s">
        <v>26</v>
      </c>
      <c r="D2567" s="70">
        <v>2000.66</v>
      </c>
      <c r="E2567" s="52">
        <f t="shared" si="39"/>
        <v>1800.59</v>
      </c>
    </row>
    <row r="2568" spans="1:5" x14ac:dyDescent="0.3">
      <c r="A2568" s="53">
        <v>58673</v>
      </c>
      <c r="B2568" s="53" t="s">
        <v>25</v>
      </c>
      <c r="C2568" s="53" t="s">
        <v>26</v>
      </c>
      <c r="D2568" s="71">
        <v>2000.66</v>
      </c>
      <c r="E2568" s="56">
        <f t="shared" si="39"/>
        <v>1800.59</v>
      </c>
    </row>
    <row r="2569" spans="1:5" x14ac:dyDescent="0.3">
      <c r="A2569" s="50">
        <v>58800</v>
      </c>
      <c r="B2569" s="50" t="s">
        <v>25</v>
      </c>
      <c r="C2569" s="50" t="s">
        <v>26</v>
      </c>
      <c r="D2569" s="70">
        <v>1126.42</v>
      </c>
      <c r="E2569" s="52">
        <f t="shared" si="39"/>
        <v>1013.78</v>
      </c>
    </row>
    <row r="2570" spans="1:5" x14ac:dyDescent="0.3">
      <c r="A2570" s="53">
        <v>58805</v>
      </c>
      <c r="B2570" s="53" t="s">
        <v>25</v>
      </c>
      <c r="C2570" s="53" t="s">
        <v>26</v>
      </c>
      <c r="D2570" s="71">
        <v>1126.42</v>
      </c>
      <c r="E2570" s="56">
        <f t="shared" si="39"/>
        <v>1013.78</v>
      </c>
    </row>
    <row r="2571" spans="1:5" x14ac:dyDescent="0.3">
      <c r="A2571" s="50">
        <v>58820</v>
      </c>
      <c r="B2571" s="50" t="s">
        <v>25</v>
      </c>
      <c r="C2571" s="50" t="s">
        <v>26</v>
      </c>
      <c r="D2571" s="70">
        <v>1126.42</v>
      </c>
      <c r="E2571" s="52">
        <f t="shared" si="39"/>
        <v>1013.78</v>
      </c>
    </row>
    <row r="2572" spans="1:5" x14ac:dyDescent="0.3">
      <c r="A2572" s="53">
        <v>58900</v>
      </c>
      <c r="B2572" s="53" t="s">
        <v>25</v>
      </c>
      <c r="C2572" s="53" t="s">
        <v>26</v>
      </c>
      <c r="D2572" s="71">
        <v>1126.42</v>
      </c>
      <c r="E2572" s="56">
        <f t="shared" si="39"/>
        <v>1013.78</v>
      </c>
    </row>
    <row r="2573" spans="1:5" x14ac:dyDescent="0.3">
      <c r="A2573" s="50">
        <v>59000</v>
      </c>
      <c r="B2573" s="50" t="s">
        <v>25</v>
      </c>
      <c r="C2573" s="50" t="s">
        <v>26</v>
      </c>
      <c r="D2573" s="70">
        <v>59.89</v>
      </c>
      <c r="E2573" s="52">
        <f t="shared" si="39"/>
        <v>53.9</v>
      </c>
    </row>
    <row r="2574" spans="1:5" x14ac:dyDescent="0.3">
      <c r="A2574" s="53">
        <v>59020</v>
      </c>
      <c r="B2574" s="53" t="s">
        <v>64</v>
      </c>
      <c r="C2574" s="53" t="s">
        <v>26</v>
      </c>
      <c r="D2574" s="71">
        <v>30.27</v>
      </c>
      <c r="E2574" s="56">
        <f t="shared" si="39"/>
        <v>27.24</v>
      </c>
    </row>
    <row r="2575" spans="1:5" x14ac:dyDescent="0.3">
      <c r="A2575" s="50">
        <v>59025</v>
      </c>
      <c r="B2575" s="50" t="s">
        <v>64</v>
      </c>
      <c r="C2575" s="50" t="s">
        <v>26</v>
      </c>
      <c r="D2575" s="70">
        <v>17.12</v>
      </c>
      <c r="E2575" s="52">
        <f t="shared" si="39"/>
        <v>15.41</v>
      </c>
    </row>
    <row r="2576" spans="1:5" x14ac:dyDescent="0.3">
      <c r="A2576" s="53">
        <v>59150</v>
      </c>
      <c r="B2576" s="53" t="s">
        <v>25</v>
      </c>
      <c r="C2576" s="53" t="s">
        <v>26</v>
      </c>
      <c r="D2576" s="71">
        <v>2000.66</v>
      </c>
      <c r="E2576" s="56">
        <f t="shared" ref="E2576:E2639" si="40">ROUND(D2576*0.9,2)</f>
        <v>1800.59</v>
      </c>
    </row>
    <row r="2577" spans="1:5" x14ac:dyDescent="0.3">
      <c r="A2577" s="50">
        <v>59151</v>
      </c>
      <c r="B2577" s="50" t="s">
        <v>25</v>
      </c>
      <c r="C2577" s="50" t="s">
        <v>26</v>
      </c>
      <c r="D2577" s="70">
        <v>2000.66</v>
      </c>
      <c r="E2577" s="52">
        <f t="shared" si="40"/>
        <v>1800.59</v>
      </c>
    </row>
    <row r="2578" spans="1:5" x14ac:dyDescent="0.3">
      <c r="A2578" s="53">
        <v>59160</v>
      </c>
      <c r="B2578" s="53" t="s">
        <v>25</v>
      </c>
      <c r="C2578" s="53" t="s">
        <v>26</v>
      </c>
      <c r="D2578" s="71">
        <v>1126.42</v>
      </c>
      <c r="E2578" s="56">
        <f t="shared" si="40"/>
        <v>1013.78</v>
      </c>
    </row>
    <row r="2579" spans="1:5" x14ac:dyDescent="0.3">
      <c r="A2579" s="50">
        <v>59300</v>
      </c>
      <c r="B2579" s="50" t="s">
        <v>25</v>
      </c>
      <c r="C2579" s="50" t="s">
        <v>26</v>
      </c>
      <c r="D2579" s="70">
        <v>102.02</v>
      </c>
      <c r="E2579" s="52">
        <f t="shared" si="40"/>
        <v>91.82</v>
      </c>
    </row>
    <row r="2580" spans="1:5" x14ac:dyDescent="0.3">
      <c r="A2580" s="53">
        <v>59320</v>
      </c>
      <c r="B2580" s="53" t="s">
        <v>25</v>
      </c>
      <c r="C2580" s="53" t="s">
        <v>26</v>
      </c>
      <c r="D2580" s="71">
        <v>1126.42</v>
      </c>
      <c r="E2580" s="56">
        <f t="shared" si="40"/>
        <v>1013.78</v>
      </c>
    </row>
    <row r="2581" spans="1:5" x14ac:dyDescent="0.3">
      <c r="A2581" s="50">
        <v>59412</v>
      </c>
      <c r="B2581" s="50" t="s">
        <v>25</v>
      </c>
      <c r="C2581" s="50" t="s">
        <v>26</v>
      </c>
      <c r="D2581" s="70">
        <v>1126.42</v>
      </c>
      <c r="E2581" s="52">
        <f t="shared" si="40"/>
        <v>1013.78</v>
      </c>
    </row>
    <row r="2582" spans="1:5" x14ac:dyDescent="0.3">
      <c r="A2582" s="53">
        <v>59812</v>
      </c>
      <c r="B2582" s="53" t="s">
        <v>25</v>
      </c>
      <c r="C2582" s="53" t="s">
        <v>26</v>
      </c>
      <c r="D2582" s="71">
        <v>1126.42</v>
      </c>
      <c r="E2582" s="56">
        <f t="shared" si="40"/>
        <v>1013.78</v>
      </c>
    </row>
    <row r="2583" spans="1:5" x14ac:dyDescent="0.3">
      <c r="A2583" s="50">
        <v>59820</v>
      </c>
      <c r="B2583" s="50" t="s">
        <v>25</v>
      </c>
      <c r="C2583" s="50" t="s">
        <v>26</v>
      </c>
      <c r="D2583" s="70">
        <v>1126.42</v>
      </c>
      <c r="E2583" s="52">
        <f t="shared" si="40"/>
        <v>1013.78</v>
      </c>
    </row>
    <row r="2584" spans="1:5" x14ac:dyDescent="0.3">
      <c r="A2584" s="53">
        <v>59821</v>
      </c>
      <c r="B2584" s="53" t="s">
        <v>25</v>
      </c>
      <c r="C2584" s="53" t="s">
        <v>26</v>
      </c>
      <c r="D2584" s="71">
        <v>1126.42</v>
      </c>
      <c r="E2584" s="56">
        <f t="shared" si="40"/>
        <v>1013.78</v>
      </c>
    </row>
    <row r="2585" spans="1:5" x14ac:dyDescent="0.3">
      <c r="A2585" s="50">
        <v>59840</v>
      </c>
      <c r="B2585" s="50" t="s">
        <v>25</v>
      </c>
      <c r="C2585" s="50" t="s">
        <v>26</v>
      </c>
      <c r="D2585" s="70">
        <v>1126.42</v>
      </c>
      <c r="E2585" s="52">
        <f t="shared" si="40"/>
        <v>1013.78</v>
      </c>
    </row>
    <row r="2586" spans="1:5" x14ac:dyDescent="0.3">
      <c r="A2586" s="53">
        <v>59841</v>
      </c>
      <c r="B2586" s="53" t="s">
        <v>25</v>
      </c>
      <c r="C2586" s="53" t="s">
        <v>26</v>
      </c>
      <c r="D2586" s="71">
        <v>1126.42</v>
      </c>
      <c r="E2586" s="56">
        <f t="shared" si="40"/>
        <v>1013.78</v>
      </c>
    </row>
    <row r="2587" spans="1:5" x14ac:dyDescent="0.3">
      <c r="A2587" s="50">
        <v>59870</v>
      </c>
      <c r="B2587" s="50" t="s">
        <v>25</v>
      </c>
      <c r="C2587" s="50" t="s">
        <v>26</v>
      </c>
      <c r="D2587" s="70">
        <v>1126.42</v>
      </c>
      <c r="E2587" s="52">
        <f t="shared" si="40"/>
        <v>1013.78</v>
      </c>
    </row>
    <row r="2588" spans="1:5" x14ac:dyDescent="0.3">
      <c r="A2588" s="53">
        <v>59871</v>
      </c>
      <c r="B2588" s="53" t="s">
        <v>25</v>
      </c>
      <c r="C2588" s="53" t="s">
        <v>26</v>
      </c>
      <c r="D2588" s="71">
        <v>1126.42</v>
      </c>
      <c r="E2588" s="56">
        <f t="shared" si="40"/>
        <v>1013.78</v>
      </c>
    </row>
    <row r="2589" spans="1:5" x14ac:dyDescent="0.3">
      <c r="A2589" s="50">
        <v>60000</v>
      </c>
      <c r="B2589" s="50" t="s">
        <v>25</v>
      </c>
      <c r="C2589" s="50" t="s">
        <v>26</v>
      </c>
      <c r="D2589" s="70">
        <v>489.3</v>
      </c>
      <c r="E2589" s="52">
        <f t="shared" si="40"/>
        <v>440.37</v>
      </c>
    </row>
    <row r="2590" spans="1:5" x14ac:dyDescent="0.3">
      <c r="A2590" s="53">
        <v>60100</v>
      </c>
      <c r="B2590" s="53" t="s">
        <v>25</v>
      </c>
      <c r="C2590" s="53" t="s">
        <v>26</v>
      </c>
      <c r="D2590" s="71">
        <v>49.03</v>
      </c>
      <c r="E2590" s="56">
        <f t="shared" si="40"/>
        <v>44.13</v>
      </c>
    </row>
    <row r="2591" spans="1:5" x14ac:dyDescent="0.3">
      <c r="A2591" s="50">
        <v>60200</v>
      </c>
      <c r="B2591" s="50" t="s">
        <v>25</v>
      </c>
      <c r="C2591" s="50" t="s">
        <v>26</v>
      </c>
      <c r="D2591" s="70">
        <v>2000.66</v>
      </c>
      <c r="E2591" s="52">
        <f t="shared" si="40"/>
        <v>1800.59</v>
      </c>
    </row>
    <row r="2592" spans="1:5" x14ac:dyDescent="0.3">
      <c r="A2592" s="53">
        <v>60220</v>
      </c>
      <c r="B2592" s="53" t="s">
        <v>25</v>
      </c>
      <c r="C2592" s="53" t="s">
        <v>26</v>
      </c>
      <c r="D2592" s="71">
        <v>2000.66</v>
      </c>
      <c r="E2592" s="56">
        <f t="shared" si="40"/>
        <v>1800.59</v>
      </c>
    </row>
    <row r="2593" spans="1:5" x14ac:dyDescent="0.3">
      <c r="A2593" s="50">
        <v>60225</v>
      </c>
      <c r="B2593" s="50" t="s">
        <v>25</v>
      </c>
      <c r="C2593" s="50" t="s">
        <v>26</v>
      </c>
      <c r="D2593" s="70">
        <v>2000.66</v>
      </c>
      <c r="E2593" s="52">
        <f t="shared" si="40"/>
        <v>1800.59</v>
      </c>
    </row>
    <row r="2594" spans="1:5" x14ac:dyDescent="0.3">
      <c r="A2594" s="53">
        <v>60280</v>
      </c>
      <c r="B2594" s="53" t="s">
        <v>25</v>
      </c>
      <c r="C2594" s="53" t="s">
        <v>26</v>
      </c>
      <c r="D2594" s="71">
        <v>2000.66</v>
      </c>
      <c r="E2594" s="56">
        <f t="shared" si="40"/>
        <v>1800.59</v>
      </c>
    </row>
    <row r="2595" spans="1:5" x14ac:dyDescent="0.3">
      <c r="A2595" s="50">
        <v>60281</v>
      </c>
      <c r="B2595" s="50" t="s">
        <v>25</v>
      </c>
      <c r="C2595" s="50" t="s">
        <v>26</v>
      </c>
      <c r="D2595" s="70">
        <v>2000.66</v>
      </c>
      <c r="E2595" s="52">
        <f t="shared" si="40"/>
        <v>1800.59</v>
      </c>
    </row>
    <row r="2596" spans="1:5" x14ac:dyDescent="0.3">
      <c r="A2596" s="53">
        <v>60300</v>
      </c>
      <c r="B2596" s="53" t="s">
        <v>25</v>
      </c>
      <c r="C2596" s="53" t="s">
        <v>26</v>
      </c>
      <c r="D2596" s="71">
        <v>71.739999999999995</v>
      </c>
      <c r="E2596" s="56">
        <f t="shared" si="40"/>
        <v>64.569999999999993</v>
      </c>
    </row>
    <row r="2597" spans="1:5" x14ac:dyDescent="0.3">
      <c r="A2597" s="50">
        <v>61020</v>
      </c>
      <c r="B2597" s="50" t="s">
        <v>25</v>
      </c>
      <c r="C2597" s="50" t="s">
        <v>26</v>
      </c>
      <c r="D2597" s="70">
        <v>374.15</v>
      </c>
      <c r="E2597" s="52">
        <f t="shared" si="40"/>
        <v>336.74</v>
      </c>
    </row>
    <row r="2598" spans="1:5" x14ac:dyDescent="0.3">
      <c r="A2598" s="53">
        <v>61026</v>
      </c>
      <c r="B2598" s="53" t="s">
        <v>25</v>
      </c>
      <c r="C2598" s="53" t="s">
        <v>26</v>
      </c>
      <c r="D2598" s="71">
        <v>287.99</v>
      </c>
      <c r="E2598" s="56">
        <f t="shared" si="40"/>
        <v>259.19</v>
      </c>
    </row>
    <row r="2599" spans="1:5" x14ac:dyDescent="0.3">
      <c r="A2599" s="50">
        <v>61050</v>
      </c>
      <c r="B2599" s="50" t="s">
        <v>25</v>
      </c>
      <c r="C2599" s="50" t="s">
        <v>26</v>
      </c>
      <c r="D2599" s="70">
        <v>120.61</v>
      </c>
      <c r="E2599" s="52">
        <f t="shared" si="40"/>
        <v>108.55</v>
      </c>
    </row>
    <row r="2600" spans="1:5" x14ac:dyDescent="0.3">
      <c r="A2600" s="53">
        <v>61055</v>
      </c>
      <c r="B2600" s="53" t="s">
        <v>25</v>
      </c>
      <c r="C2600" s="53" t="s">
        <v>26</v>
      </c>
      <c r="D2600" s="71">
        <v>120.61</v>
      </c>
      <c r="E2600" s="56">
        <f t="shared" si="40"/>
        <v>108.55</v>
      </c>
    </row>
    <row r="2601" spans="1:5" x14ac:dyDescent="0.3">
      <c r="A2601" s="50">
        <v>61070</v>
      </c>
      <c r="B2601" s="50" t="s">
        <v>25</v>
      </c>
      <c r="C2601" s="50" t="s">
        <v>26</v>
      </c>
      <c r="D2601" s="70">
        <v>287.99</v>
      </c>
      <c r="E2601" s="52">
        <f t="shared" si="40"/>
        <v>259.19</v>
      </c>
    </row>
    <row r="2602" spans="1:5" x14ac:dyDescent="0.3">
      <c r="A2602" s="53">
        <v>61215</v>
      </c>
      <c r="B2602" s="53" t="s">
        <v>25</v>
      </c>
      <c r="C2602" s="53" t="s">
        <v>26</v>
      </c>
      <c r="D2602" s="71">
        <v>1978.93</v>
      </c>
      <c r="E2602" s="56">
        <f t="shared" si="40"/>
        <v>1781.04</v>
      </c>
    </row>
    <row r="2603" spans="1:5" x14ac:dyDescent="0.3">
      <c r="A2603" s="50">
        <v>61790</v>
      </c>
      <c r="B2603" s="50" t="s">
        <v>25</v>
      </c>
      <c r="C2603" s="50" t="s">
        <v>26</v>
      </c>
      <c r="D2603" s="70">
        <v>726.55</v>
      </c>
      <c r="E2603" s="52">
        <f t="shared" si="40"/>
        <v>653.9</v>
      </c>
    </row>
    <row r="2604" spans="1:5" x14ac:dyDescent="0.3">
      <c r="A2604" s="53">
        <v>61791</v>
      </c>
      <c r="B2604" s="53" t="s">
        <v>25</v>
      </c>
      <c r="C2604" s="53" t="s">
        <v>26</v>
      </c>
      <c r="D2604" s="71">
        <v>726.55</v>
      </c>
      <c r="E2604" s="56">
        <f t="shared" si="40"/>
        <v>653.9</v>
      </c>
    </row>
    <row r="2605" spans="1:5" x14ac:dyDescent="0.3">
      <c r="A2605" s="50">
        <v>61880</v>
      </c>
      <c r="B2605" s="50" t="s">
        <v>25</v>
      </c>
      <c r="C2605" s="50" t="s">
        <v>26</v>
      </c>
      <c r="D2605" s="70">
        <v>1683.23</v>
      </c>
      <c r="E2605" s="52">
        <f t="shared" si="40"/>
        <v>1514.91</v>
      </c>
    </row>
    <row r="2606" spans="1:5" x14ac:dyDescent="0.3">
      <c r="A2606" s="53">
        <v>61885</v>
      </c>
      <c r="B2606" s="53" t="s">
        <v>25</v>
      </c>
      <c r="C2606" s="53" t="s">
        <v>26</v>
      </c>
      <c r="D2606" s="71">
        <v>15782.01</v>
      </c>
      <c r="E2606" s="56">
        <f t="shared" si="40"/>
        <v>14203.81</v>
      </c>
    </row>
    <row r="2607" spans="1:5" x14ac:dyDescent="0.3">
      <c r="A2607" s="50">
        <v>61886</v>
      </c>
      <c r="B2607" s="50" t="s">
        <v>25</v>
      </c>
      <c r="C2607" s="50" t="s">
        <v>26</v>
      </c>
      <c r="D2607" s="70">
        <v>21485.06</v>
      </c>
      <c r="E2607" s="52">
        <f t="shared" si="40"/>
        <v>19336.55</v>
      </c>
    </row>
    <row r="2608" spans="1:5" x14ac:dyDescent="0.3">
      <c r="A2608" s="53">
        <v>61888</v>
      </c>
      <c r="B2608" s="53" t="s">
        <v>25</v>
      </c>
      <c r="C2608" s="53" t="s">
        <v>26</v>
      </c>
      <c r="D2608" s="71">
        <v>4083.92</v>
      </c>
      <c r="E2608" s="56">
        <f t="shared" si="40"/>
        <v>3675.53</v>
      </c>
    </row>
    <row r="2609" spans="1:5" x14ac:dyDescent="0.3">
      <c r="A2609" s="50">
        <v>62194</v>
      </c>
      <c r="B2609" s="50" t="s">
        <v>25</v>
      </c>
      <c r="C2609" s="50" t="s">
        <v>26</v>
      </c>
      <c r="D2609" s="70">
        <v>726.55</v>
      </c>
      <c r="E2609" s="52">
        <f t="shared" si="40"/>
        <v>653.9</v>
      </c>
    </row>
    <row r="2610" spans="1:5" x14ac:dyDescent="0.3">
      <c r="A2610" s="53">
        <v>62225</v>
      </c>
      <c r="B2610" s="53" t="s">
        <v>25</v>
      </c>
      <c r="C2610" s="53" t="s">
        <v>26</v>
      </c>
      <c r="D2610" s="71">
        <v>1978.93</v>
      </c>
      <c r="E2610" s="56">
        <f t="shared" si="40"/>
        <v>1781.04</v>
      </c>
    </row>
    <row r="2611" spans="1:5" x14ac:dyDescent="0.3">
      <c r="A2611" s="50">
        <v>62230</v>
      </c>
      <c r="B2611" s="50" t="s">
        <v>25</v>
      </c>
      <c r="C2611" s="50" t="s">
        <v>26</v>
      </c>
      <c r="D2611" s="70">
        <v>1978.93</v>
      </c>
      <c r="E2611" s="52">
        <f t="shared" si="40"/>
        <v>1781.04</v>
      </c>
    </row>
    <row r="2612" spans="1:5" x14ac:dyDescent="0.3">
      <c r="A2612" s="53">
        <v>62263</v>
      </c>
      <c r="B2612" s="53" t="s">
        <v>25</v>
      </c>
      <c r="C2612" s="53" t="s">
        <v>26</v>
      </c>
      <c r="D2612" s="71">
        <v>374.15</v>
      </c>
      <c r="E2612" s="56">
        <f t="shared" si="40"/>
        <v>336.74</v>
      </c>
    </row>
    <row r="2613" spans="1:5" x14ac:dyDescent="0.3">
      <c r="A2613" s="50">
        <v>62264</v>
      </c>
      <c r="B2613" s="50" t="s">
        <v>25</v>
      </c>
      <c r="C2613" s="50" t="s">
        <v>26</v>
      </c>
      <c r="D2613" s="70">
        <v>374.15</v>
      </c>
      <c r="E2613" s="52">
        <f t="shared" si="40"/>
        <v>336.74</v>
      </c>
    </row>
    <row r="2614" spans="1:5" x14ac:dyDescent="0.3">
      <c r="A2614" s="53">
        <v>62267</v>
      </c>
      <c r="B2614" s="53" t="s">
        <v>25</v>
      </c>
      <c r="C2614" s="53" t="s">
        <v>26</v>
      </c>
      <c r="D2614" s="71">
        <v>281.06</v>
      </c>
      <c r="E2614" s="56">
        <f t="shared" si="40"/>
        <v>252.95</v>
      </c>
    </row>
    <row r="2615" spans="1:5" x14ac:dyDescent="0.3">
      <c r="A2615" s="50">
        <v>62268</v>
      </c>
      <c r="B2615" s="50" t="s">
        <v>25</v>
      </c>
      <c r="C2615" s="50" t="s">
        <v>26</v>
      </c>
      <c r="D2615" s="70">
        <v>374.15</v>
      </c>
      <c r="E2615" s="52">
        <f t="shared" si="40"/>
        <v>336.74</v>
      </c>
    </row>
    <row r="2616" spans="1:5" x14ac:dyDescent="0.3">
      <c r="A2616" s="53">
        <v>62269</v>
      </c>
      <c r="B2616" s="53" t="s">
        <v>25</v>
      </c>
      <c r="C2616" s="53" t="s">
        <v>26</v>
      </c>
      <c r="D2616" s="71">
        <v>525.58000000000004</v>
      </c>
      <c r="E2616" s="56">
        <f t="shared" si="40"/>
        <v>473.02</v>
      </c>
    </row>
    <row r="2617" spans="1:5" x14ac:dyDescent="0.3">
      <c r="A2617" s="50">
        <v>62270</v>
      </c>
      <c r="B2617" s="50" t="s">
        <v>25</v>
      </c>
      <c r="C2617" s="50" t="s">
        <v>26</v>
      </c>
      <c r="D2617" s="70">
        <v>287.99</v>
      </c>
      <c r="E2617" s="52">
        <f t="shared" si="40"/>
        <v>259.19</v>
      </c>
    </row>
    <row r="2618" spans="1:5" x14ac:dyDescent="0.3">
      <c r="A2618" s="53">
        <v>62272</v>
      </c>
      <c r="B2618" s="53" t="s">
        <v>25</v>
      </c>
      <c r="C2618" s="53" t="s">
        <v>26</v>
      </c>
      <c r="D2618" s="71">
        <v>287.99</v>
      </c>
      <c r="E2618" s="56">
        <f t="shared" si="40"/>
        <v>259.19</v>
      </c>
    </row>
    <row r="2619" spans="1:5" x14ac:dyDescent="0.3">
      <c r="A2619" s="50">
        <v>62273</v>
      </c>
      <c r="B2619" s="50" t="s">
        <v>25</v>
      </c>
      <c r="C2619" s="50" t="s">
        <v>26</v>
      </c>
      <c r="D2619" s="70">
        <v>287.99</v>
      </c>
      <c r="E2619" s="52">
        <f t="shared" si="40"/>
        <v>259.19</v>
      </c>
    </row>
    <row r="2620" spans="1:5" x14ac:dyDescent="0.3">
      <c r="A2620" s="53">
        <v>62280</v>
      </c>
      <c r="B2620" s="53" t="s">
        <v>25</v>
      </c>
      <c r="C2620" s="53" t="s">
        <v>26</v>
      </c>
      <c r="D2620" s="71">
        <v>374.15</v>
      </c>
      <c r="E2620" s="56">
        <f t="shared" si="40"/>
        <v>336.74</v>
      </c>
    </row>
    <row r="2621" spans="1:5" x14ac:dyDescent="0.3">
      <c r="A2621" s="50">
        <v>62281</v>
      </c>
      <c r="B2621" s="50" t="s">
        <v>25</v>
      </c>
      <c r="C2621" s="50" t="s">
        <v>26</v>
      </c>
      <c r="D2621" s="70">
        <v>374.15</v>
      </c>
      <c r="E2621" s="52">
        <f t="shared" si="40"/>
        <v>336.74</v>
      </c>
    </row>
    <row r="2622" spans="1:5" x14ac:dyDescent="0.3">
      <c r="A2622" s="53">
        <v>62282</v>
      </c>
      <c r="B2622" s="53" t="s">
        <v>25</v>
      </c>
      <c r="C2622" s="53" t="s">
        <v>26</v>
      </c>
      <c r="D2622" s="71">
        <v>374.15</v>
      </c>
      <c r="E2622" s="56">
        <f t="shared" si="40"/>
        <v>336.74</v>
      </c>
    </row>
    <row r="2623" spans="1:5" x14ac:dyDescent="0.3">
      <c r="A2623" s="50">
        <v>62287</v>
      </c>
      <c r="B2623" s="50" t="s">
        <v>25</v>
      </c>
      <c r="C2623" s="50" t="s">
        <v>26</v>
      </c>
      <c r="D2623" s="70">
        <v>726.55</v>
      </c>
      <c r="E2623" s="52">
        <f t="shared" si="40"/>
        <v>653.9</v>
      </c>
    </row>
    <row r="2624" spans="1:5" x14ac:dyDescent="0.3">
      <c r="A2624" s="53">
        <v>62292</v>
      </c>
      <c r="B2624" s="53" t="s">
        <v>25</v>
      </c>
      <c r="C2624" s="53" t="s">
        <v>26</v>
      </c>
      <c r="D2624" s="71">
        <v>726.55</v>
      </c>
      <c r="E2624" s="56">
        <f t="shared" si="40"/>
        <v>653.9</v>
      </c>
    </row>
    <row r="2625" spans="1:6" x14ac:dyDescent="0.3">
      <c r="A2625" s="50">
        <v>62294</v>
      </c>
      <c r="B2625" s="50" t="s">
        <v>25</v>
      </c>
      <c r="C2625" s="50" t="s">
        <v>26</v>
      </c>
      <c r="D2625" s="70">
        <v>374.15</v>
      </c>
      <c r="E2625" s="52">
        <f t="shared" si="40"/>
        <v>336.74</v>
      </c>
    </row>
    <row r="2626" spans="1:6" x14ac:dyDescent="0.3">
      <c r="A2626" s="53">
        <v>62320</v>
      </c>
      <c r="B2626" s="53" t="s">
        <v>25</v>
      </c>
      <c r="C2626" s="53" t="s">
        <v>26</v>
      </c>
      <c r="D2626" s="71">
        <v>287.99</v>
      </c>
      <c r="E2626" s="56">
        <f t="shared" si="40"/>
        <v>259.19</v>
      </c>
    </row>
    <row r="2627" spans="1:6" x14ac:dyDescent="0.3">
      <c r="A2627" s="50">
        <v>62321</v>
      </c>
      <c r="B2627" s="50" t="s">
        <v>25</v>
      </c>
      <c r="C2627" s="50" t="s">
        <v>26</v>
      </c>
      <c r="D2627" s="70">
        <v>287.99</v>
      </c>
      <c r="E2627" s="52">
        <f t="shared" si="40"/>
        <v>259.19</v>
      </c>
    </row>
    <row r="2628" spans="1:6" x14ac:dyDescent="0.3">
      <c r="A2628" s="53">
        <v>62322</v>
      </c>
      <c r="B2628" s="53" t="s">
        <v>25</v>
      </c>
      <c r="C2628" s="53" t="s">
        <v>26</v>
      </c>
      <c r="D2628" s="71">
        <v>287.99</v>
      </c>
      <c r="E2628" s="56">
        <f t="shared" si="40"/>
        <v>259.19</v>
      </c>
    </row>
    <row r="2629" spans="1:6" x14ac:dyDescent="0.3">
      <c r="A2629" s="50">
        <v>62323</v>
      </c>
      <c r="B2629" s="50" t="s">
        <v>25</v>
      </c>
      <c r="C2629" s="50" t="s">
        <v>26</v>
      </c>
      <c r="D2629" s="70">
        <v>287.99</v>
      </c>
      <c r="E2629" s="52">
        <f t="shared" si="40"/>
        <v>259.19</v>
      </c>
    </row>
    <row r="2630" spans="1:6" x14ac:dyDescent="0.3">
      <c r="A2630" s="53">
        <v>62324</v>
      </c>
      <c r="B2630" s="53" t="s">
        <v>25</v>
      </c>
      <c r="C2630" s="53" t="s">
        <v>26</v>
      </c>
      <c r="D2630" s="71">
        <v>374.15</v>
      </c>
      <c r="E2630" s="56">
        <f t="shared" si="40"/>
        <v>336.74</v>
      </c>
    </row>
    <row r="2631" spans="1:6" x14ac:dyDescent="0.3">
      <c r="A2631" s="50">
        <v>62325</v>
      </c>
      <c r="B2631" s="50" t="s">
        <v>25</v>
      </c>
      <c r="C2631" s="50" t="s">
        <v>26</v>
      </c>
      <c r="D2631" s="70">
        <v>374.15</v>
      </c>
      <c r="E2631" s="52">
        <f t="shared" si="40"/>
        <v>336.74</v>
      </c>
    </row>
    <row r="2632" spans="1:6" x14ac:dyDescent="0.3">
      <c r="A2632" s="53">
        <v>62326</v>
      </c>
      <c r="B2632" s="53" t="s">
        <v>25</v>
      </c>
      <c r="C2632" s="53" t="s">
        <v>26</v>
      </c>
      <c r="D2632" s="71">
        <v>374.15</v>
      </c>
      <c r="E2632" s="56">
        <f t="shared" si="40"/>
        <v>336.74</v>
      </c>
    </row>
    <row r="2633" spans="1:6" x14ac:dyDescent="0.3">
      <c r="A2633" s="50">
        <v>62327</v>
      </c>
      <c r="B2633" s="50" t="s">
        <v>25</v>
      </c>
      <c r="C2633" s="50" t="s">
        <v>26</v>
      </c>
      <c r="D2633" s="70">
        <v>374.15</v>
      </c>
      <c r="E2633" s="52">
        <f t="shared" si="40"/>
        <v>336.74</v>
      </c>
    </row>
    <row r="2634" spans="1:6" x14ac:dyDescent="0.3">
      <c r="A2634" s="53">
        <v>62328</v>
      </c>
      <c r="B2634" s="53" t="s">
        <v>25</v>
      </c>
      <c r="C2634" s="53" t="s">
        <v>26</v>
      </c>
      <c r="D2634" s="71">
        <v>287.99</v>
      </c>
      <c r="E2634" s="56">
        <f t="shared" si="40"/>
        <v>259.19</v>
      </c>
      <c r="F2634" s="20" t="s">
        <v>50</v>
      </c>
    </row>
    <row r="2635" spans="1:6" x14ac:dyDescent="0.3">
      <c r="A2635" s="50">
        <v>62329</v>
      </c>
      <c r="B2635" s="50" t="s">
        <v>25</v>
      </c>
      <c r="C2635" s="50" t="s">
        <v>26</v>
      </c>
      <c r="D2635" s="70">
        <v>287.99</v>
      </c>
      <c r="E2635" s="52">
        <f t="shared" si="40"/>
        <v>259.19</v>
      </c>
      <c r="F2635" s="20" t="s">
        <v>50</v>
      </c>
    </row>
    <row r="2636" spans="1:6" x14ac:dyDescent="0.3">
      <c r="A2636" s="53">
        <v>62350</v>
      </c>
      <c r="B2636" s="53" t="s">
        <v>25</v>
      </c>
      <c r="C2636" s="53" t="s">
        <v>26</v>
      </c>
      <c r="D2636" s="71">
        <v>2642.53</v>
      </c>
      <c r="E2636" s="56">
        <f t="shared" si="40"/>
        <v>2378.2800000000002</v>
      </c>
    </row>
    <row r="2637" spans="1:6" x14ac:dyDescent="0.3">
      <c r="A2637" s="50">
        <v>62355</v>
      </c>
      <c r="B2637" s="50" t="s">
        <v>25</v>
      </c>
      <c r="C2637" s="50" t="s">
        <v>26</v>
      </c>
      <c r="D2637" s="70">
        <v>726.55</v>
      </c>
      <c r="E2637" s="52">
        <f t="shared" si="40"/>
        <v>653.9</v>
      </c>
    </row>
    <row r="2638" spans="1:6" x14ac:dyDescent="0.3">
      <c r="A2638" s="53">
        <v>62360</v>
      </c>
      <c r="B2638" s="53" t="s">
        <v>25</v>
      </c>
      <c r="C2638" s="53" t="s">
        <v>26</v>
      </c>
      <c r="D2638" s="71">
        <v>12606.29</v>
      </c>
      <c r="E2638" s="56">
        <f t="shared" si="40"/>
        <v>11345.66</v>
      </c>
    </row>
    <row r="2639" spans="1:6" x14ac:dyDescent="0.3">
      <c r="A2639" s="50">
        <v>62361</v>
      </c>
      <c r="B2639" s="50" t="s">
        <v>25</v>
      </c>
      <c r="C2639" s="50" t="s">
        <v>26</v>
      </c>
      <c r="D2639" s="70">
        <v>12986.56</v>
      </c>
      <c r="E2639" s="52">
        <f t="shared" si="40"/>
        <v>11687.9</v>
      </c>
    </row>
    <row r="2640" spans="1:6" x14ac:dyDescent="0.3">
      <c r="A2640" s="53">
        <v>62362</v>
      </c>
      <c r="B2640" s="53" t="s">
        <v>25</v>
      </c>
      <c r="C2640" s="53" t="s">
        <v>26</v>
      </c>
      <c r="D2640" s="71">
        <v>12462.91</v>
      </c>
      <c r="E2640" s="56">
        <f t="shared" ref="E2640:E2703" si="41">ROUND(D2640*0.9,2)</f>
        <v>11216.62</v>
      </c>
    </row>
    <row r="2641" spans="1:5" x14ac:dyDescent="0.3">
      <c r="A2641" s="50">
        <v>62365</v>
      </c>
      <c r="B2641" s="50" t="s">
        <v>25</v>
      </c>
      <c r="C2641" s="50" t="s">
        <v>26</v>
      </c>
      <c r="D2641" s="70">
        <v>1978.93</v>
      </c>
      <c r="E2641" s="52">
        <f t="shared" si="41"/>
        <v>1781.04</v>
      </c>
    </row>
    <row r="2642" spans="1:5" x14ac:dyDescent="0.3">
      <c r="A2642" s="53">
        <v>62367</v>
      </c>
      <c r="B2642" s="53" t="s">
        <v>25</v>
      </c>
      <c r="C2642" s="53" t="s">
        <v>26</v>
      </c>
      <c r="D2642" s="71">
        <v>12.5</v>
      </c>
      <c r="E2642" s="56">
        <f t="shared" si="41"/>
        <v>11.25</v>
      </c>
    </row>
    <row r="2643" spans="1:5" x14ac:dyDescent="0.3">
      <c r="A2643" s="50">
        <v>62368</v>
      </c>
      <c r="B2643" s="50" t="s">
        <v>25</v>
      </c>
      <c r="C2643" s="50" t="s">
        <v>26</v>
      </c>
      <c r="D2643" s="70">
        <v>17.440000000000001</v>
      </c>
      <c r="E2643" s="52">
        <f t="shared" si="41"/>
        <v>15.7</v>
      </c>
    </row>
    <row r="2644" spans="1:5" x14ac:dyDescent="0.3">
      <c r="A2644" s="53">
        <v>62369</v>
      </c>
      <c r="B2644" s="53" t="s">
        <v>25</v>
      </c>
      <c r="C2644" s="53" t="s">
        <v>26</v>
      </c>
      <c r="D2644" s="71">
        <v>64.83</v>
      </c>
      <c r="E2644" s="56">
        <f t="shared" si="41"/>
        <v>58.35</v>
      </c>
    </row>
    <row r="2645" spans="1:5" x14ac:dyDescent="0.3">
      <c r="A2645" s="50">
        <v>62370</v>
      </c>
      <c r="B2645" s="50" t="s">
        <v>25</v>
      </c>
      <c r="C2645" s="50" t="s">
        <v>26</v>
      </c>
      <c r="D2645" s="70">
        <v>60.55</v>
      </c>
      <c r="E2645" s="52">
        <f t="shared" si="41"/>
        <v>54.5</v>
      </c>
    </row>
    <row r="2646" spans="1:5" x14ac:dyDescent="0.3">
      <c r="A2646" s="53">
        <v>63020</v>
      </c>
      <c r="B2646" s="53" t="s">
        <v>25</v>
      </c>
      <c r="C2646" s="53" t="s">
        <v>26</v>
      </c>
      <c r="D2646" s="71">
        <v>2556.2399999999998</v>
      </c>
      <c r="E2646" s="56">
        <f t="shared" si="41"/>
        <v>2300.62</v>
      </c>
    </row>
    <row r="2647" spans="1:5" x14ac:dyDescent="0.3">
      <c r="A2647" s="50">
        <v>63030</v>
      </c>
      <c r="B2647" s="50" t="s">
        <v>25</v>
      </c>
      <c r="C2647" s="50" t="s">
        <v>26</v>
      </c>
      <c r="D2647" s="70">
        <v>2556.2399999999998</v>
      </c>
      <c r="E2647" s="52">
        <f t="shared" si="41"/>
        <v>2300.62</v>
      </c>
    </row>
    <row r="2648" spans="1:5" x14ac:dyDescent="0.3">
      <c r="A2648" s="53">
        <v>63600</v>
      </c>
      <c r="B2648" s="53" t="s">
        <v>25</v>
      </c>
      <c r="C2648" s="53" t="s">
        <v>26</v>
      </c>
      <c r="D2648" s="71">
        <v>726.55</v>
      </c>
      <c r="E2648" s="56">
        <f t="shared" si="41"/>
        <v>653.9</v>
      </c>
    </row>
    <row r="2649" spans="1:5" x14ac:dyDescent="0.3">
      <c r="A2649" s="50">
        <v>63610</v>
      </c>
      <c r="B2649" s="50" t="s">
        <v>25</v>
      </c>
      <c r="C2649" s="50" t="s">
        <v>26</v>
      </c>
      <c r="D2649" s="70">
        <v>1073.77</v>
      </c>
      <c r="E2649" s="52">
        <f t="shared" si="41"/>
        <v>966.39</v>
      </c>
    </row>
    <row r="2650" spans="1:5" x14ac:dyDescent="0.3">
      <c r="A2650" s="53">
        <v>63650</v>
      </c>
      <c r="B2650" s="53" t="s">
        <v>25</v>
      </c>
      <c r="C2650" s="53" t="s">
        <v>26</v>
      </c>
      <c r="D2650" s="71">
        <v>4116.88</v>
      </c>
      <c r="E2650" s="56">
        <f t="shared" si="41"/>
        <v>3705.19</v>
      </c>
    </row>
    <row r="2651" spans="1:5" x14ac:dyDescent="0.3">
      <c r="A2651" s="50">
        <v>63655</v>
      </c>
      <c r="B2651" s="50" t="s">
        <v>25</v>
      </c>
      <c r="C2651" s="50" t="s">
        <v>26</v>
      </c>
      <c r="D2651" s="70">
        <v>14538.2</v>
      </c>
      <c r="E2651" s="52">
        <f t="shared" si="41"/>
        <v>13084.38</v>
      </c>
    </row>
    <row r="2652" spans="1:5" x14ac:dyDescent="0.3">
      <c r="A2652" s="53">
        <v>63661</v>
      </c>
      <c r="B2652" s="53" t="s">
        <v>25</v>
      </c>
      <c r="C2652" s="53" t="s">
        <v>26</v>
      </c>
      <c r="D2652" s="71">
        <v>726.55</v>
      </c>
      <c r="E2652" s="56">
        <f t="shared" si="41"/>
        <v>653.9</v>
      </c>
    </row>
    <row r="2653" spans="1:5" x14ac:dyDescent="0.3">
      <c r="A2653" s="50">
        <v>63662</v>
      </c>
      <c r="B2653" s="50" t="s">
        <v>25</v>
      </c>
      <c r="C2653" s="50" t="s">
        <v>26</v>
      </c>
      <c r="D2653" s="70">
        <v>1683.23</v>
      </c>
      <c r="E2653" s="52">
        <f t="shared" si="41"/>
        <v>1514.91</v>
      </c>
    </row>
    <row r="2654" spans="1:5" x14ac:dyDescent="0.3">
      <c r="A2654" s="53">
        <v>63663</v>
      </c>
      <c r="B2654" s="53" t="s">
        <v>25</v>
      </c>
      <c r="C2654" s="53" t="s">
        <v>26</v>
      </c>
      <c r="D2654" s="71">
        <v>4024.44</v>
      </c>
      <c r="E2654" s="56">
        <f t="shared" si="41"/>
        <v>3622</v>
      </c>
    </row>
    <row r="2655" spans="1:5" x14ac:dyDescent="0.3">
      <c r="A2655" s="50">
        <v>63664</v>
      </c>
      <c r="B2655" s="50" t="s">
        <v>25</v>
      </c>
      <c r="C2655" s="50" t="s">
        <v>26</v>
      </c>
      <c r="D2655" s="70">
        <v>13243.27</v>
      </c>
      <c r="E2655" s="52">
        <f t="shared" si="41"/>
        <v>11918.94</v>
      </c>
    </row>
    <row r="2656" spans="1:5" x14ac:dyDescent="0.3">
      <c r="A2656" s="53">
        <v>63685</v>
      </c>
      <c r="B2656" s="53" t="s">
        <v>25</v>
      </c>
      <c r="C2656" s="53" t="s">
        <v>26</v>
      </c>
      <c r="D2656" s="71">
        <v>21399.51</v>
      </c>
      <c r="E2656" s="56">
        <f t="shared" si="41"/>
        <v>19259.560000000001</v>
      </c>
    </row>
    <row r="2657" spans="1:5" x14ac:dyDescent="0.3">
      <c r="A2657" s="50">
        <v>63688</v>
      </c>
      <c r="B2657" s="50" t="s">
        <v>25</v>
      </c>
      <c r="C2657" s="50" t="s">
        <v>26</v>
      </c>
      <c r="D2657" s="70">
        <v>1683.23</v>
      </c>
      <c r="E2657" s="52">
        <f t="shared" si="41"/>
        <v>1514.91</v>
      </c>
    </row>
    <row r="2658" spans="1:5" x14ac:dyDescent="0.3">
      <c r="A2658" s="53">
        <v>63744</v>
      </c>
      <c r="B2658" s="53" t="s">
        <v>25</v>
      </c>
      <c r="C2658" s="53" t="s">
        <v>26</v>
      </c>
      <c r="D2658" s="71">
        <v>1978.93</v>
      </c>
      <c r="E2658" s="56">
        <f t="shared" si="41"/>
        <v>1781.04</v>
      </c>
    </row>
    <row r="2659" spans="1:5" x14ac:dyDescent="0.3">
      <c r="A2659" s="50">
        <v>63746</v>
      </c>
      <c r="B2659" s="50" t="s">
        <v>25</v>
      </c>
      <c r="C2659" s="50" t="s">
        <v>26</v>
      </c>
      <c r="D2659" s="70">
        <v>726.55</v>
      </c>
      <c r="E2659" s="52">
        <f t="shared" si="41"/>
        <v>653.9</v>
      </c>
    </row>
    <row r="2660" spans="1:5" x14ac:dyDescent="0.3">
      <c r="A2660" s="53">
        <v>64405</v>
      </c>
      <c r="B2660" s="53" t="s">
        <v>25</v>
      </c>
      <c r="C2660" s="53" t="s">
        <v>26</v>
      </c>
      <c r="D2660" s="71">
        <v>30.27</v>
      </c>
      <c r="E2660" s="56">
        <f t="shared" si="41"/>
        <v>27.24</v>
      </c>
    </row>
    <row r="2661" spans="1:5" x14ac:dyDescent="0.3">
      <c r="A2661" s="50">
        <v>64415</v>
      </c>
      <c r="B2661" s="50" t="s">
        <v>25</v>
      </c>
      <c r="C2661" s="50" t="s">
        <v>26</v>
      </c>
      <c r="D2661" s="70">
        <v>374.15</v>
      </c>
      <c r="E2661" s="52">
        <f t="shared" si="41"/>
        <v>336.74</v>
      </c>
    </row>
    <row r="2662" spans="1:5" x14ac:dyDescent="0.3">
      <c r="A2662" s="53">
        <v>64417</v>
      </c>
      <c r="B2662" s="53" t="s">
        <v>25</v>
      </c>
      <c r="C2662" s="53" t="s">
        <v>26</v>
      </c>
      <c r="D2662" s="71">
        <v>374.15</v>
      </c>
      <c r="E2662" s="56">
        <f t="shared" si="41"/>
        <v>336.74</v>
      </c>
    </row>
    <row r="2663" spans="1:5" x14ac:dyDescent="0.3">
      <c r="A2663" s="50">
        <v>64420</v>
      </c>
      <c r="B2663" s="50" t="s">
        <v>25</v>
      </c>
      <c r="C2663" s="50" t="s">
        <v>26</v>
      </c>
      <c r="D2663" s="70">
        <v>287.99</v>
      </c>
      <c r="E2663" s="52">
        <f t="shared" si="41"/>
        <v>259.19</v>
      </c>
    </row>
    <row r="2664" spans="1:5" x14ac:dyDescent="0.3">
      <c r="A2664" s="53">
        <v>64421</v>
      </c>
      <c r="B2664" s="53" t="s">
        <v>25</v>
      </c>
      <c r="C2664" s="53" t="s">
        <v>26</v>
      </c>
      <c r="D2664" s="71">
        <v>374.15</v>
      </c>
      <c r="E2664" s="56">
        <f t="shared" si="41"/>
        <v>336.74</v>
      </c>
    </row>
    <row r="2665" spans="1:5" x14ac:dyDescent="0.3">
      <c r="A2665" s="50">
        <v>64430</v>
      </c>
      <c r="B2665" s="50" t="s">
        <v>25</v>
      </c>
      <c r="C2665" s="50" t="s">
        <v>26</v>
      </c>
      <c r="D2665" s="70">
        <v>374.15</v>
      </c>
      <c r="E2665" s="52">
        <f t="shared" si="41"/>
        <v>336.74</v>
      </c>
    </row>
    <row r="2666" spans="1:5" x14ac:dyDescent="0.3">
      <c r="A2666" s="53">
        <v>64445</v>
      </c>
      <c r="B2666" s="53" t="s">
        <v>25</v>
      </c>
      <c r="C2666" s="53" t="s">
        <v>26</v>
      </c>
      <c r="D2666" s="71">
        <v>81.61</v>
      </c>
      <c r="E2666" s="56">
        <f t="shared" si="41"/>
        <v>73.45</v>
      </c>
    </row>
    <row r="2667" spans="1:5" x14ac:dyDescent="0.3">
      <c r="A2667" s="50">
        <v>64450</v>
      </c>
      <c r="B2667" s="50" t="s">
        <v>25</v>
      </c>
      <c r="C2667" s="50" t="s">
        <v>26</v>
      </c>
      <c r="D2667" s="70">
        <v>44.1</v>
      </c>
      <c r="E2667" s="52">
        <f t="shared" si="41"/>
        <v>39.69</v>
      </c>
    </row>
    <row r="2668" spans="1:5" x14ac:dyDescent="0.3">
      <c r="A2668" s="53">
        <v>64455</v>
      </c>
      <c r="B2668" s="53" t="s">
        <v>25</v>
      </c>
      <c r="C2668" s="53" t="s">
        <v>26</v>
      </c>
      <c r="D2668" s="71">
        <v>18.760000000000002</v>
      </c>
      <c r="E2668" s="56">
        <f t="shared" si="41"/>
        <v>16.88</v>
      </c>
    </row>
    <row r="2669" spans="1:5" x14ac:dyDescent="0.3">
      <c r="A2669" s="50">
        <v>64461</v>
      </c>
      <c r="B2669" s="50" t="s">
        <v>25</v>
      </c>
      <c r="C2669" s="50" t="s">
        <v>26</v>
      </c>
      <c r="D2669" s="70">
        <v>287.99</v>
      </c>
      <c r="E2669" s="52">
        <f t="shared" si="41"/>
        <v>259.19</v>
      </c>
    </row>
    <row r="2670" spans="1:5" x14ac:dyDescent="0.3">
      <c r="A2670" s="53">
        <v>64463</v>
      </c>
      <c r="B2670" s="53" t="s">
        <v>25</v>
      </c>
      <c r="C2670" s="53" t="s">
        <v>26</v>
      </c>
      <c r="D2670" s="71">
        <v>287.99</v>
      </c>
      <c r="E2670" s="56">
        <f t="shared" si="41"/>
        <v>259.19</v>
      </c>
    </row>
    <row r="2671" spans="1:5" x14ac:dyDescent="0.3">
      <c r="A2671" s="50">
        <v>64479</v>
      </c>
      <c r="B2671" s="50" t="s">
        <v>25</v>
      </c>
      <c r="C2671" s="50" t="s">
        <v>26</v>
      </c>
      <c r="D2671" s="70">
        <v>374.15</v>
      </c>
      <c r="E2671" s="52">
        <f t="shared" si="41"/>
        <v>336.74</v>
      </c>
    </row>
    <row r="2672" spans="1:5" x14ac:dyDescent="0.3">
      <c r="A2672" s="53">
        <v>64483</v>
      </c>
      <c r="B2672" s="53" t="s">
        <v>25</v>
      </c>
      <c r="C2672" s="53" t="s">
        <v>26</v>
      </c>
      <c r="D2672" s="71">
        <v>374.15</v>
      </c>
      <c r="E2672" s="56">
        <f t="shared" si="41"/>
        <v>336.74</v>
      </c>
    </row>
    <row r="2673" spans="1:5" x14ac:dyDescent="0.3">
      <c r="A2673" s="50">
        <v>64490</v>
      </c>
      <c r="B2673" s="50" t="s">
        <v>25</v>
      </c>
      <c r="C2673" s="50" t="s">
        <v>26</v>
      </c>
      <c r="D2673" s="70">
        <v>374.15</v>
      </c>
      <c r="E2673" s="52">
        <f t="shared" si="41"/>
        <v>336.74</v>
      </c>
    </row>
    <row r="2674" spans="1:5" x14ac:dyDescent="0.3">
      <c r="A2674" s="53">
        <v>64493</v>
      </c>
      <c r="B2674" s="53" t="s">
        <v>25</v>
      </c>
      <c r="C2674" s="53" t="s">
        <v>26</v>
      </c>
      <c r="D2674" s="71">
        <v>374.15</v>
      </c>
      <c r="E2674" s="56">
        <f t="shared" si="41"/>
        <v>336.74</v>
      </c>
    </row>
    <row r="2675" spans="1:5" x14ac:dyDescent="0.3">
      <c r="A2675" s="50">
        <v>64505</v>
      </c>
      <c r="B2675" s="50" t="s">
        <v>25</v>
      </c>
      <c r="C2675" s="50" t="s">
        <v>26</v>
      </c>
      <c r="D2675" s="70">
        <v>65.16</v>
      </c>
      <c r="E2675" s="52">
        <f t="shared" si="41"/>
        <v>58.64</v>
      </c>
    </row>
    <row r="2676" spans="1:5" x14ac:dyDescent="0.3">
      <c r="A2676" s="53">
        <v>64510</v>
      </c>
      <c r="B2676" s="53" t="s">
        <v>25</v>
      </c>
      <c r="C2676" s="53" t="s">
        <v>26</v>
      </c>
      <c r="D2676" s="71">
        <v>374.15</v>
      </c>
      <c r="E2676" s="56">
        <f t="shared" si="41"/>
        <v>336.74</v>
      </c>
    </row>
    <row r="2677" spans="1:5" x14ac:dyDescent="0.3">
      <c r="A2677" s="50">
        <v>64517</v>
      </c>
      <c r="B2677" s="50" t="s">
        <v>25</v>
      </c>
      <c r="C2677" s="50" t="s">
        <v>26</v>
      </c>
      <c r="D2677" s="70">
        <v>374.15</v>
      </c>
      <c r="E2677" s="52">
        <f t="shared" si="41"/>
        <v>336.74</v>
      </c>
    </row>
    <row r="2678" spans="1:5" x14ac:dyDescent="0.3">
      <c r="A2678" s="53">
        <v>64520</v>
      </c>
      <c r="B2678" s="53" t="s">
        <v>25</v>
      </c>
      <c r="C2678" s="53" t="s">
        <v>26</v>
      </c>
      <c r="D2678" s="71">
        <v>374.15</v>
      </c>
      <c r="E2678" s="56">
        <f t="shared" si="41"/>
        <v>336.74</v>
      </c>
    </row>
    <row r="2679" spans="1:5" x14ac:dyDescent="0.3">
      <c r="A2679" s="50">
        <v>64530</v>
      </c>
      <c r="B2679" s="50" t="s">
        <v>25</v>
      </c>
      <c r="C2679" s="50" t="s">
        <v>26</v>
      </c>
      <c r="D2679" s="70">
        <v>374.15</v>
      </c>
      <c r="E2679" s="52">
        <f t="shared" si="41"/>
        <v>336.74</v>
      </c>
    </row>
    <row r="2680" spans="1:5" x14ac:dyDescent="0.3">
      <c r="A2680" s="53">
        <v>64553</v>
      </c>
      <c r="B2680" s="53" t="s">
        <v>25</v>
      </c>
      <c r="C2680" s="53" t="s">
        <v>26</v>
      </c>
      <c r="D2680" s="71">
        <v>4707.88</v>
      </c>
      <c r="E2680" s="56">
        <f t="shared" si="41"/>
        <v>4237.09</v>
      </c>
    </row>
    <row r="2681" spans="1:5" x14ac:dyDescent="0.3">
      <c r="A2681" s="50">
        <v>64561</v>
      </c>
      <c r="B2681" s="50" t="s">
        <v>25</v>
      </c>
      <c r="C2681" s="50" t="s">
        <v>26</v>
      </c>
      <c r="D2681" s="70">
        <v>4270.91</v>
      </c>
      <c r="E2681" s="52">
        <f t="shared" si="41"/>
        <v>3843.82</v>
      </c>
    </row>
    <row r="2682" spans="1:5" x14ac:dyDescent="0.3">
      <c r="A2682" s="53">
        <v>64568</v>
      </c>
      <c r="B2682" s="53" t="s">
        <v>25</v>
      </c>
      <c r="C2682" s="53" t="s">
        <v>26</v>
      </c>
      <c r="D2682" s="71">
        <v>21836.400000000001</v>
      </c>
      <c r="E2682" s="56">
        <f t="shared" si="41"/>
        <v>19652.759999999998</v>
      </c>
    </row>
    <row r="2683" spans="1:5" x14ac:dyDescent="0.3">
      <c r="A2683" s="50">
        <v>64570</v>
      </c>
      <c r="B2683" s="50" t="s">
        <v>25</v>
      </c>
      <c r="C2683" s="50" t="s">
        <v>26</v>
      </c>
      <c r="D2683" s="70">
        <v>1978.93</v>
      </c>
      <c r="E2683" s="52">
        <f t="shared" si="41"/>
        <v>1781.04</v>
      </c>
    </row>
    <row r="2684" spans="1:5" x14ac:dyDescent="0.3">
      <c r="A2684" s="53">
        <v>64575</v>
      </c>
      <c r="B2684" s="53" t="s">
        <v>25</v>
      </c>
      <c r="C2684" s="53" t="s">
        <v>26</v>
      </c>
      <c r="D2684" s="71">
        <v>14290.95</v>
      </c>
      <c r="E2684" s="56">
        <f t="shared" si="41"/>
        <v>12861.86</v>
      </c>
    </row>
    <row r="2685" spans="1:5" x14ac:dyDescent="0.3">
      <c r="A2685" s="50">
        <v>64580</v>
      </c>
      <c r="B2685" s="50" t="s">
        <v>25</v>
      </c>
      <c r="C2685" s="50" t="s">
        <v>26</v>
      </c>
      <c r="D2685" s="70">
        <v>15537.27</v>
      </c>
      <c r="E2685" s="52">
        <f t="shared" si="41"/>
        <v>13983.54</v>
      </c>
    </row>
    <row r="2686" spans="1:5" x14ac:dyDescent="0.3">
      <c r="A2686" s="53">
        <v>64581</v>
      </c>
      <c r="B2686" s="53" t="s">
        <v>25</v>
      </c>
      <c r="C2686" s="53" t="s">
        <v>26</v>
      </c>
      <c r="D2686" s="71">
        <v>4417.1899999999996</v>
      </c>
      <c r="E2686" s="56">
        <f t="shared" si="41"/>
        <v>3975.47</v>
      </c>
    </row>
    <row r="2687" spans="1:5" x14ac:dyDescent="0.3">
      <c r="A2687" s="50">
        <v>64585</v>
      </c>
      <c r="B2687" s="50" t="s">
        <v>25</v>
      </c>
      <c r="C2687" s="50" t="s">
        <v>26</v>
      </c>
      <c r="D2687" s="70">
        <v>1683.23</v>
      </c>
      <c r="E2687" s="52">
        <f t="shared" si="41"/>
        <v>1514.91</v>
      </c>
    </row>
    <row r="2688" spans="1:5" x14ac:dyDescent="0.3">
      <c r="A2688" s="53">
        <v>64590</v>
      </c>
      <c r="B2688" s="53" t="s">
        <v>25</v>
      </c>
      <c r="C2688" s="53" t="s">
        <v>26</v>
      </c>
      <c r="D2688" s="71">
        <v>15768.59</v>
      </c>
      <c r="E2688" s="56">
        <f t="shared" si="41"/>
        <v>14191.73</v>
      </c>
    </row>
    <row r="2689" spans="1:5" x14ac:dyDescent="0.3">
      <c r="A2689" s="50">
        <v>64595</v>
      </c>
      <c r="B2689" s="50" t="s">
        <v>25</v>
      </c>
      <c r="C2689" s="50" t="s">
        <v>26</v>
      </c>
      <c r="D2689" s="70">
        <v>1683.23</v>
      </c>
      <c r="E2689" s="52">
        <f t="shared" si="41"/>
        <v>1514.91</v>
      </c>
    </row>
    <row r="2690" spans="1:5" x14ac:dyDescent="0.3">
      <c r="A2690" s="53">
        <v>64600</v>
      </c>
      <c r="B2690" s="53" t="s">
        <v>25</v>
      </c>
      <c r="C2690" s="53" t="s">
        <v>26</v>
      </c>
      <c r="D2690" s="71">
        <v>374.15</v>
      </c>
      <c r="E2690" s="56">
        <f t="shared" si="41"/>
        <v>336.74</v>
      </c>
    </row>
    <row r="2691" spans="1:5" x14ac:dyDescent="0.3">
      <c r="A2691" s="50">
        <v>64605</v>
      </c>
      <c r="B2691" s="50" t="s">
        <v>25</v>
      </c>
      <c r="C2691" s="50" t="s">
        <v>26</v>
      </c>
      <c r="D2691" s="70">
        <v>726.55</v>
      </c>
      <c r="E2691" s="52">
        <f t="shared" si="41"/>
        <v>653.9</v>
      </c>
    </row>
    <row r="2692" spans="1:5" x14ac:dyDescent="0.3">
      <c r="A2692" s="53">
        <v>64610</v>
      </c>
      <c r="B2692" s="53" t="s">
        <v>25</v>
      </c>
      <c r="C2692" s="53" t="s">
        <v>26</v>
      </c>
      <c r="D2692" s="71">
        <v>726.55</v>
      </c>
      <c r="E2692" s="56">
        <f t="shared" si="41"/>
        <v>653.9</v>
      </c>
    </row>
    <row r="2693" spans="1:5" x14ac:dyDescent="0.3">
      <c r="A2693" s="50">
        <v>64611</v>
      </c>
      <c r="B2693" s="50" t="s">
        <v>25</v>
      </c>
      <c r="C2693" s="50" t="s">
        <v>26</v>
      </c>
      <c r="D2693" s="70">
        <v>68.78</v>
      </c>
      <c r="E2693" s="52">
        <f t="shared" si="41"/>
        <v>61.9</v>
      </c>
    </row>
    <row r="2694" spans="1:5" x14ac:dyDescent="0.3">
      <c r="A2694" s="53">
        <v>64612</v>
      </c>
      <c r="B2694" s="53" t="s">
        <v>25</v>
      </c>
      <c r="C2694" s="53" t="s">
        <v>26</v>
      </c>
      <c r="D2694" s="71">
        <v>70.42</v>
      </c>
      <c r="E2694" s="56">
        <f t="shared" si="41"/>
        <v>63.38</v>
      </c>
    </row>
    <row r="2695" spans="1:5" x14ac:dyDescent="0.3">
      <c r="A2695" s="50">
        <v>64620</v>
      </c>
      <c r="B2695" s="50" t="s">
        <v>25</v>
      </c>
      <c r="C2695" s="50" t="s">
        <v>26</v>
      </c>
      <c r="D2695" s="70">
        <v>374.15</v>
      </c>
      <c r="E2695" s="52">
        <f t="shared" si="41"/>
        <v>336.74</v>
      </c>
    </row>
    <row r="2696" spans="1:5" x14ac:dyDescent="0.3">
      <c r="A2696" s="53">
        <v>64630</v>
      </c>
      <c r="B2696" s="53" t="s">
        <v>25</v>
      </c>
      <c r="C2696" s="53" t="s">
        <v>26</v>
      </c>
      <c r="D2696" s="71">
        <v>374.15</v>
      </c>
      <c r="E2696" s="56">
        <f t="shared" si="41"/>
        <v>336.74</v>
      </c>
    </row>
    <row r="2697" spans="1:5" x14ac:dyDescent="0.3">
      <c r="A2697" s="50">
        <v>64633</v>
      </c>
      <c r="B2697" s="50" t="s">
        <v>25</v>
      </c>
      <c r="C2697" s="50" t="s">
        <v>26</v>
      </c>
      <c r="D2697" s="70">
        <v>726.55</v>
      </c>
      <c r="E2697" s="52">
        <f t="shared" si="41"/>
        <v>653.9</v>
      </c>
    </row>
    <row r="2698" spans="1:5" x14ac:dyDescent="0.3">
      <c r="A2698" s="53">
        <v>64635</v>
      </c>
      <c r="B2698" s="53" t="s">
        <v>25</v>
      </c>
      <c r="C2698" s="53" t="s">
        <v>26</v>
      </c>
      <c r="D2698" s="71">
        <v>726.55</v>
      </c>
      <c r="E2698" s="56">
        <f t="shared" si="41"/>
        <v>653.9</v>
      </c>
    </row>
    <row r="2699" spans="1:5" x14ac:dyDescent="0.3">
      <c r="A2699" s="50">
        <v>64640</v>
      </c>
      <c r="B2699" s="50" t="s">
        <v>25</v>
      </c>
      <c r="C2699" s="50" t="s">
        <v>26</v>
      </c>
      <c r="D2699" s="70">
        <v>160.91999999999999</v>
      </c>
      <c r="E2699" s="52">
        <f t="shared" si="41"/>
        <v>144.83000000000001</v>
      </c>
    </row>
    <row r="2700" spans="1:5" x14ac:dyDescent="0.3">
      <c r="A2700" s="53">
        <v>64650</v>
      </c>
      <c r="B2700" s="53" t="s">
        <v>25</v>
      </c>
      <c r="C2700" s="53" t="s">
        <v>26</v>
      </c>
      <c r="D2700" s="71">
        <v>49.03</v>
      </c>
      <c r="E2700" s="56">
        <f t="shared" si="41"/>
        <v>44.13</v>
      </c>
    </row>
    <row r="2701" spans="1:5" x14ac:dyDescent="0.3">
      <c r="A2701" s="50">
        <v>64680</v>
      </c>
      <c r="B2701" s="50" t="s">
        <v>25</v>
      </c>
      <c r="C2701" s="50" t="s">
        <v>26</v>
      </c>
      <c r="D2701" s="70">
        <v>374.15</v>
      </c>
      <c r="E2701" s="52">
        <f t="shared" si="41"/>
        <v>336.74</v>
      </c>
    </row>
    <row r="2702" spans="1:5" x14ac:dyDescent="0.3">
      <c r="A2702" s="53">
        <v>64681</v>
      </c>
      <c r="B2702" s="53" t="s">
        <v>25</v>
      </c>
      <c r="C2702" s="53" t="s">
        <v>26</v>
      </c>
      <c r="D2702" s="71">
        <v>374.15</v>
      </c>
      <c r="E2702" s="56">
        <f t="shared" si="41"/>
        <v>336.74</v>
      </c>
    </row>
    <row r="2703" spans="1:5" x14ac:dyDescent="0.3">
      <c r="A2703" s="50">
        <v>64702</v>
      </c>
      <c r="B2703" s="50" t="s">
        <v>25</v>
      </c>
      <c r="C2703" s="50" t="s">
        <v>26</v>
      </c>
      <c r="D2703" s="70">
        <v>726.55</v>
      </c>
      <c r="E2703" s="52">
        <f t="shared" si="41"/>
        <v>653.9</v>
      </c>
    </row>
    <row r="2704" spans="1:5" x14ac:dyDescent="0.3">
      <c r="A2704" s="53">
        <v>64704</v>
      </c>
      <c r="B2704" s="53" t="s">
        <v>25</v>
      </c>
      <c r="C2704" s="53" t="s">
        <v>26</v>
      </c>
      <c r="D2704" s="71">
        <v>726.55</v>
      </c>
      <c r="E2704" s="56">
        <f t="shared" ref="E2704:E2767" si="42">ROUND(D2704*0.9,2)</f>
        <v>653.9</v>
      </c>
    </row>
    <row r="2705" spans="1:5" x14ac:dyDescent="0.3">
      <c r="A2705" s="50">
        <v>64708</v>
      </c>
      <c r="B2705" s="50" t="s">
        <v>25</v>
      </c>
      <c r="C2705" s="50" t="s">
        <v>26</v>
      </c>
      <c r="D2705" s="70">
        <v>726.55</v>
      </c>
      <c r="E2705" s="52">
        <f t="shared" si="42"/>
        <v>653.9</v>
      </c>
    </row>
    <row r="2706" spans="1:5" x14ac:dyDescent="0.3">
      <c r="A2706" s="53">
        <v>64712</v>
      </c>
      <c r="B2706" s="53" t="s">
        <v>25</v>
      </c>
      <c r="C2706" s="53" t="s">
        <v>26</v>
      </c>
      <c r="D2706" s="71">
        <v>726.55</v>
      </c>
      <c r="E2706" s="56">
        <f t="shared" si="42"/>
        <v>653.9</v>
      </c>
    </row>
    <row r="2707" spans="1:5" x14ac:dyDescent="0.3">
      <c r="A2707" s="50">
        <v>64713</v>
      </c>
      <c r="B2707" s="50" t="s">
        <v>25</v>
      </c>
      <c r="C2707" s="50" t="s">
        <v>26</v>
      </c>
      <c r="D2707" s="70">
        <v>726.55</v>
      </c>
      <c r="E2707" s="52">
        <f t="shared" si="42"/>
        <v>653.9</v>
      </c>
    </row>
    <row r="2708" spans="1:5" x14ac:dyDescent="0.3">
      <c r="A2708" s="53">
        <v>64714</v>
      </c>
      <c r="B2708" s="53" t="s">
        <v>25</v>
      </c>
      <c r="C2708" s="53" t="s">
        <v>26</v>
      </c>
      <c r="D2708" s="71">
        <v>726.55</v>
      </c>
      <c r="E2708" s="56">
        <f t="shared" si="42"/>
        <v>653.9</v>
      </c>
    </row>
    <row r="2709" spans="1:5" x14ac:dyDescent="0.3">
      <c r="A2709" s="50">
        <v>64716</v>
      </c>
      <c r="B2709" s="50" t="s">
        <v>25</v>
      </c>
      <c r="C2709" s="50" t="s">
        <v>26</v>
      </c>
      <c r="D2709" s="70">
        <v>726.55</v>
      </c>
      <c r="E2709" s="52">
        <f t="shared" si="42"/>
        <v>653.9</v>
      </c>
    </row>
    <row r="2710" spans="1:5" x14ac:dyDescent="0.3">
      <c r="A2710" s="53">
        <v>64718</v>
      </c>
      <c r="B2710" s="53" t="s">
        <v>25</v>
      </c>
      <c r="C2710" s="53" t="s">
        <v>26</v>
      </c>
      <c r="D2710" s="71">
        <v>726.55</v>
      </c>
      <c r="E2710" s="56">
        <f t="shared" si="42"/>
        <v>653.9</v>
      </c>
    </row>
    <row r="2711" spans="1:5" x14ac:dyDescent="0.3">
      <c r="A2711" s="50">
        <v>64719</v>
      </c>
      <c r="B2711" s="50" t="s">
        <v>25</v>
      </c>
      <c r="C2711" s="50" t="s">
        <v>26</v>
      </c>
      <c r="D2711" s="70">
        <v>726.55</v>
      </c>
      <c r="E2711" s="52">
        <f t="shared" si="42"/>
        <v>653.9</v>
      </c>
    </row>
    <row r="2712" spans="1:5" x14ac:dyDescent="0.3">
      <c r="A2712" s="53">
        <v>64721</v>
      </c>
      <c r="B2712" s="53" t="s">
        <v>25</v>
      </c>
      <c r="C2712" s="53" t="s">
        <v>26</v>
      </c>
      <c r="D2712" s="71">
        <v>726.55</v>
      </c>
      <c r="E2712" s="56">
        <f t="shared" si="42"/>
        <v>653.9</v>
      </c>
    </row>
    <row r="2713" spans="1:5" x14ac:dyDescent="0.3">
      <c r="A2713" s="50">
        <v>64722</v>
      </c>
      <c r="B2713" s="50" t="s">
        <v>25</v>
      </c>
      <c r="C2713" s="50" t="s">
        <v>26</v>
      </c>
      <c r="D2713" s="70">
        <v>726.55</v>
      </c>
      <c r="E2713" s="52">
        <f t="shared" si="42"/>
        <v>653.9</v>
      </c>
    </row>
    <row r="2714" spans="1:5" x14ac:dyDescent="0.3">
      <c r="A2714" s="53">
        <v>64726</v>
      </c>
      <c r="B2714" s="53" t="s">
        <v>25</v>
      </c>
      <c r="C2714" s="53" t="s">
        <v>26</v>
      </c>
      <c r="D2714" s="71">
        <v>726.55</v>
      </c>
      <c r="E2714" s="56">
        <f t="shared" si="42"/>
        <v>653.9</v>
      </c>
    </row>
    <row r="2715" spans="1:5" x14ac:dyDescent="0.3">
      <c r="A2715" s="50">
        <v>64732</v>
      </c>
      <c r="B2715" s="50" t="s">
        <v>25</v>
      </c>
      <c r="C2715" s="50" t="s">
        <v>26</v>
      </c>
      <c r="D2715" s="70">
        <v>726.55</v>
      </c>
      <c r="E2715" s="52">
        <f t="shared" si="42"/>
        <v>653.9</v>
      </c>
    </row>
    <row r="2716" spans="1:5" x14ac:dyDescent="0.3">
      <c r="A2716" s="53">
        <v>64734</v>
      </c>
      <c r="B2716" s="53" t="s">
        <v>25</v>
      </c>
      <c r="C2716" s="53" t="s">
        <v>26</v>
      </c>
      <c r="D2716" s="71">
        <v>726.55</v>
      </c>
      <c r="E2716" s="56">
        <f t="shared" si="42"/>
        <v>653.9</v>
      </c>
    </row>
    <row r="2717" spans="1:5" x14ac:dyDescent="0.3">
      <c r="A2717" s="50">
        <v>64736</v>
      </c>
      <c r="B2717" s="50" t="s">
        <v>25</v>
      </c>
      <c r="C2717" s="50" t="s">
        <v>26</v>
      </c>
      <c r="D2717" s="70">
        <v>726.55</v>
      </c>
      <c r="E2717" s="52">
        <f t="shared" si="42"/>
        <v>653.9</v>
      </c>
    </row>
    <row r="2718" spans="1:5" x14ac:dyDescent="0.3">
      <c r="A2718" s="53">
        <v>64738</v>
      </c>
      <c r="B2718" s="53" t="s">
        <v>25</v>
      </c>
      <c r="C2718" s="53" t="s">
        <v>26</v>
      </c>
      <c r="D2718" s="71">
        <v>726.55</v>
      </c>
      <c r="E2718" s="56">
        <f t="shared" si="42"/>
        <v>653.9</v>
      </c>
    </row>
    <row r="2719" spans="1:5" x14ac:dyDescent="0.3">
      <c r="A2719" s="50">
        <v>64740</v>
      </c>
      <c r="B2719" s="50" t="s">
        <v>25</v>
      </c>
      <c r="C2719" s="50" t="s">
        <v>26</v>
      </c>
      <c r="D2719" s="70">
        <v>726.55</v>
      </c>
      <c r="E2719" s="52">
        <f t="shared" si="42"/>
        <v>653.9</v>
      </c>
    </row>
    <row r="2720" spans="1:5" x14ac:dyDescent="0.3">
      <c r="A2720" s="53">
        <v>64742</v>
      </c>
      <c r="B2720" s="53" t="s">
        <v>25</v>
      </c>
      <c r="C2720" s="53" t="s">
        <v>26</v>
      </c>
      <c r="D2720" s="71">
        <v>726.55</v>
      </c>
      <c r="E2720" s="56">
        <f t="shared" si="42"/>
        <v>653.9</v>
      </c>
    </row>
    <row r="2721" spans="1:6" x14ac:dyDescent="0.3">
      <c r="A2721" s="50">
        <v>64744</v>
      </c>
      <c r="B2721" s="50" t="s">
        <v>25</v>
      </c>
      <c r="C2721" s="50" t="s">
        <v>26</v>
      </c>
      <c r="D2721" s="70">
        <v>726.55</v>
      </c>
      <c r="E2721" s="52">
        <f t="shared" si="42"/>
        <v>653.9</v>
      </c>
    </row>
    <row r="2722" spans="1:6" x14ac:dyDescent="0.3">
      <c r="A2722" s="53">
        <v>64746</v>
      </c>
      <c r="B2722" s="53" t="s">
        <v>25</v>
      </c>
      <c r="C2722" s="53" t="s">
        <v>26</v>
      </c>
      <c r="D2722" s="71">
        <v>726.55</v>
      </c>
      <c r="E2722" s="56">
        <f t="shared" si="42"/>
        <v>653.9</v>
      </c>
    </row>
    <row r="2723" spans="1:6" x14ac:dyDescent="0.3">
      <c r="A2723" s="50">
        <v>64771</v>
      </c>
      <c r="B2723" s="50" t="s">
        <v>25</v>
      </c>
      <c r="C2723" s="50" t="s">
        <v>26</v>
      </c>
      <c r="D2723" s="70">
        <v>726.55</v>
      </c>
      <c r="E2723" s="52">
        <f t="shared" si="42"/>
        <v>653.9</v>
      </c>
    </row>
    <row r="2724" spans="1:6" x14ac:dyDescent="0.3">
      <c r="A2724" s="53">
        <v>64772</v>
      </c>
      <c r="B2724" s="53" t="s">
        <v>25</v>
      </c>
      <c r="C2724" s="53" t="s">
        <v>26</v>
      </c>
      <c r="D2724" s="71">
        <v>726.55</v>
      </c>
      <c r="E2724" s="56">
        <f t="shared" si="42"/>
        <v>653.9</v>
      </c>
    </row>
    <row r="2725" spans="1:6" x14ac:dyDescent="0.3">
      <c r="A2725" s="50">
        <v>64774</v>
      </c>
      <c r="B2725" s="50" t="s">
        <v>25</v>
      </c>
      <c r="C2725" s="50" t="s">
        <v>26</v>
      </c>
      <c r="D2725" s="70">
        <v>726.55</v>
      </c>
      <c r="E2725" s="52">
        <f t="shared" si="42"/>
        <v>653.9</v>
      </c>
    </row>
    <row r="2726" spans="1:6" x14ac:dyDescent="0.3">
      <c r="A2726" s="53">
        <v>64776</v>
      </c>
      <c r="B2726" s="53" t="s">
        <v>25</v>
      </c>
      <c r="C2726" s="53" t="s">
        <v>26</v>
      </c>
      <c r="D2726" s="71">
        <v>726.55</v>
      </c>
      <c r="E2726" s="56">
        <f t="shared" si="42"/>
        <v>653.9</v>
      </c>
    </row>
    <row r="2727" spans="1:6" x14ac:dyDescent="0.3">
      <c r="A2727" s="50">
        <v>64782</v>
      </c>
      <c r="B2727" s="50" t="s">
        <v>25</v>
      </c>
      <c r="C2727" s="50" t="s">
        <v>26</v>
      </c>
      <c r="D2727" s="70">
        <v>726.55</v>
      </c>
      <c r="E2727" s="52">
        <f t="shared" si="42"/>
        <v>653.9</v>
      </c>
      <c r="F2727" s="43"/>
    </row>
    <row r="2728" spans="1:6" x14ac:dyDescent="0.3">
      <c r="A2728" s="53">
        <v>64784</v>
      </c>
      <c r="B2728" s="53" t="s">
        <v>25</v>
      </c>
      <c r="C2728" s="53" t="s">
        <v>26</v>
      </c>
      <c r="D2728" s="71">
        <v>726.55</v>
      </c>
      <c r="E2728" s="56">
        <f t="shared" si="42"/>
        <v>653.9</v>
      </c>
    </row>
    <row r="2729" spans="1:6" x14ac:dyDescent="0.3">
      <c r="A2729" s="50">
        <v>64786</v>
      </c>
      <c r="B2729" s="50" t="s">
        <v>25</v>
      </c>
      <c r="C2729" s="50" t="s">
        <v>26</v>
      </c>
      <c r="D2729" s="70">
        <v>1978.93</v>
      </c>
      <c r="E2729" s="52">
        <f t="shared" si="42"/>
        <v>1781.04</v>
      </c>
    </row>
    <row r="2730" spans="1:6" x14ac:dyDescent="0.3">
      <c r="A2730" s="53">
        <v>64787</v>
      </c>
      <c r="B2730" s="53"/>
      <c r="C2730" s="53"/>
      <c r="D2730" s="71"/>
      <c r="E2730" s="56">
        <f t="shared" si="42"/>
        <v>0</v>
      </c>
      <c r="F2730" s="22" t="s">
        <v>24</v>
      </c>
    </row>
    <row r="2731" spans="1:6" x14ac:dyDescent="0.3">
      <c r="A2731" s="50">
        <v>64788</v>
      </c>
      <c r="B2731" s="50" t="s">
        <v>25</v>
      </c>
      <c r="C2731" s="50" t="s">
        <v>26</v>
      </c>
      <c r="D2731" s="70">
        <v>726.55</v>
      </c>
      <c r="E2731" s="52">
        <f t="shared" si="42"/>
        <v>653.9</v>
      </c>
    </row>
    <row r="2732" spans="1:6" x14ac:dyDescent="0.3">
      <c r="A2732" s="53">
        <v>64790</v>
      </c>
      <c r="B2732" s="53" t="s">
        <v>25</v>
      </c>
      <c r="C2732" s="53" t="s">
        <v>26</v>
      </c>
      <c r="D2732" s="71">
        <v>726.55</v>
      </c>
      <c r="E2732" s="56">
        <f t="shared" si="42"/>
        <v>653.9</v>
      </c>
    </row>
    <row r="2733" spans="1:6" x14ac:dyDescent="0.3">
      <c r="A2733" s="50">
        <v>64792</v>
      </c>
      <c r="B2733" s="50" t="s">
        <v>25</v>
      </c>
      <c r="C2733" s="50" t="s">
        <v>26</v>
      </c>
      <c r="D2733" s="70">
        <v>1978.93</v>
      </c>
      <c r="E2733" s="52">
        <f t="shared" si="42"/>
        <v>1781.04</v>
      </c>
    </row>
    <row r="2734" spans="1:6" x14ac:dyDescent="0.3">
      <c r="A2734" s="53">
        <v>64795</v>
      </c>
      <c r="B2734" s="53" t="s">
        <v>25</v>
      </c>
      <c r="C2734" s="53" t="s">
        <v>26</v>
      </c>
      <c r="D2734" s="71">
        <v>726.55</v>
      </c>
      <c r="E2734" s="56">
        <f t="shared" si="42"/>
        <v>653.9</v>
      </c>
    </row>
    <row r="2735" spans="1:6" x14ac:dyDescent="0.3">
      <c r="A2735" s="50">
        <v>64802</v>
      </c>
      <c r="B2735" s="50" t="s">
        <v>25</v>
      </c>
      <c r="C2735" s="50" t="s">
        <v>26</v>
      </c>
      <c r="D2735" s="70">
        <v>726.55</v>
      </c>
      <c r="E2735" s="52">
        <f t="shared" si="42"/>
        <v>653.9</v>
      </c>
    </row>
    <row r="2736" spans="1:6" x14ac:dyDescent="0.3">
      <c r="A2736" s="53">
        <v>64820</v>
      </c>
      <c r="B2736" s="53" t="s">
        <v>25</v>
      </c>
      <c r="C2736" s="53" t="s">
        <v>26</v>
      </c>
      <c r="D2736" s="71">
        <v>726.55</v>
      </c>
      <c r="E2736" s="56">
        <f t="shared" si="42"/>
        <v>653.9</v>
      </c>
    </row>
    <row r="2737" spans="1:5" x14ac:dyDescent="0.3">
      <c r="A2737" s="50">
        <v>64821</v>
      </c>
      <c r="B2737" s="50" t="s">
        <v>25</v>
      </c>
      <c r="C2737" s="50" t="s">
        <v>26</v>
      </c>
      <c r="D2737" s="70">
        <v>1172.8800000000001</v>
      </c>
      <c r="E2737" s="52">
        <f t="shared" si="42"/>
        <v>1055.5899999999999</v>
      </c>
    </row>
    <row r="2738" spans="1:5" x14ac:dyDescent="0.3">
      <c r="A2738" s="53">
        <v>64822</v>
      </c>
      <c r="B2738" s="53" t="s">
        <v>25</v>
      </c>
      <c r="C2738" s="53" t="s">
        <v>26</v>
      </c>
      <c r="D2738" s="71">
        <v>1172.8800000000001</v>
      </c>
      <c r="E2738" s="56">
        <f t="shared" si="42"/>
        <v>1055.5899999999999</v>
      </c>
    </row>
    <row r="2739" spans="1:5" x14ac:dyDescent="0.3">
      <c r="A2739" s="50">
        <v>64823</v>
      </c>
      <c r="B2739" s="50" t="s">
        <v>25</v>
      </c>
      <c r="C2739" s="50" t="s">
        <v>26</v>
      </c>
      <c r="D2739" s="70">
        <v>1172.8800000000001</v>
      </c>
      <c r="E2739" s="52">
        <f t="shared" si="42"/>
        <v>1055.5899999999999</v>
      </c>
    </row>
    <row r="2740" spans="1:5" x14ac:dyDescent="0.3">
      <c r="A2740" s="53">
        <v>64831</v>
      </c>
      <c r="B2740" s="53" t="s">
        <v>25</v>
      </c>
      <c r="C2740" s="53" t="s">
        <v>26</v>
      </c>
      <c r="D2740" s="71">
        <v>726.55</v>
      </c>
      <c r="E2740" s="56">
        <f t="shared" si="42"/>
        <v>653.9</v>
      </c>
    </row>
    <row r="2741" spans="1:5" x14ac:dyDescent="0.3">
      <c r="A2741" s="50">
        <v>64834</v>
      </c>
      <c r="B2741" s="50" t="s">
        <v>25</v>
      </c>
      <c r="C2741" s="50" t="s">
        <v>26</v>
      </c>
      <c r="D2741" s="70">
        <v>1978.93</v>
      </c>
      <c r="E2741" s="52">
        <f t="shared" si="42"/>
        <v>1781.04</v>
      </c>
    </row>
    <row r="2742" spans="1:5" x14ac:dyDescent="0.3">
      <c r="A2742" s="53">
        <v>64835</v>
      </c>
      <c r="B2742" s="53" t="s">
        <v>25</v>
      </c>
      <c r="C2742" s="53" t="s">
        <v>26</v>
      </c>
      <c r="D2742" s="71">
        <v>1978.93</v>
      </c>
      <c r="E2742" s="56">
        <f t="shared" si="42"/>
        <v>1781.04</v>
      </c>
    </row>
    <row r="2743" spans="1:5" x14ac:dyDescent="0.3">
      <c r="A2743" s="50">
        <v>64836</v>
      </c>
      <c r="B2743" s="50" t="s">
        <v>25</v>
      </c>
      <c r="C2743" s="50" t="s">
        <v>26</v>
      </c>
      <c r="D2743" s="70">
        <v>1978.93</v>
      </c>
      <c r="E2743" s="52">
        <f t="shared" si="42"/>
        <v>1781.04</v>
      </c>
    </row>
    <row r="2744" spans="1:5" x14ac:dyDescent="0.3">
      <c r="A2744" s="53">
        <v>64840</v>
      </c>
      <c r="B2744" s="53" t="s">
        <v>25</v>
      </c>
      <c r="C2744" s="53" t="s">
        <v>26</v>
      </c>
      <c r="D2744" s="71">
        <v>1978.93</v>
      </c>
      <c r="E2744" s="56">
        <f t="shared" si="42"/>
        <v>1781.04</v>
      </c>
    </row>
    <row r="2745" spans="1:5" x14ac:dyDescent="0.3">
      <c r="A2745" s="50">
        <v>64856</v>
      </c>
      <c r="B2745" s="50" t="s">
        <v>25</v>
      </c>
      <c r="C2745" s="50" t="s">
        <v>26</v>
      </c>
      <c r="D2745" s="70">
        <v>1978.93</v>
      </c>
      <c r="E2745" s="52">
        <f t="shared" si="42"/>
        <v>1781.04</v>
      </c>
    </row>
    <row r="2746" spans="1:5" x14ac:dyDescent="0.3">
      <c r="A2746" s="53">
        <v>64857</v>
      </c>
      <c r="B2746" s="53" t="s">
        <v>25</v>
      </c>
      <c r="C2746" s="53" t="s">
        <v>26</v>
      </c>
      <c r="D2746" s="71">
        <v>1978.93</v>
      </c>
      <c r="E2746" s="56">
        <f t="shared" si="42"/>
        <v>1781.04</v>
      </c>
    </row>
    <row r="2747" spans="1:5" x14ac:dyDescent="0.3">
      <c r="A2747" s="50">
        <v>64858</v>
      </c>
      <c r="B2747" s="50" t="s">
        <v>25</v>
      </c>
      <c r="C2747" s="50" t="s">
        <v>26</v>
      </c>
      <c r="D2747" s="70">
        <v>726.55</v>
      </c>
      <c r="E2747" s="52">
        <f t="shared" si="42"/>
        <v>653.9</v>
      </c>
    </row>
    <row r="2748" spans="1:5" x14ac:dyDescent="0.3">
      <c r="A2748" s="53">
        <v>64861</v>
      </c>
      <c r="B2748" s="53" t="s">
        <v>25</v>
      </c>
      <c r="C2748" s="53" t="s">
        <v>26</v>
      </c>
      <c r="D2748" s="71">
        <v>726.55</v>
      </c>
      <c r="E2748" s="56">
        <f t="shared" si="42"/>
        <v>653.9</v>
      </c>
    </row>
    <row r="2749" spans="1:5" x14ac:dyDescent="0.3">
      <c r="A2749" s="50">
        <v>64862</v>
      </c>
      <c r="B2749" s="50" t="s">
        <v>25</v>
      </c>
      <c r="C2749" s="50" t="s">
        <v>26</v>
      </c>
      <c r="D2749" s="70">
        <v>1978.93</v>
      </c>
      <c r="E2749" s="52">
        <f t="shared" si="42"/>
        <v>1781.04</v>
      </c>
    </row>
    <row r="2750" spans="1:5" x14ac:dyDescent="0.3">
      <c r="A2750" s="53">
        <v>64864</v>
      </c>
      <c r="B2750" s="53" t="s">
        <v>25</v>
      </c>
      <c r="C2750" s="53" t="s">
        <v>26</v>
      </c>
      <c r="D2750" s="71">
        <v>1978.93</v>
      </c>
      <c r="E2750" s="56">
        <f t="shared" si="42"/>
        <v>1781.04</v>
      </c>
    </row>
    <row r="2751" spans="1:5" x14ac:dyDescent="0.3">
      <c r="A2751" s="50">
        <v>64865</v>
      </c>
      <c r="B2751" s="50" t="s">
        <v>25</v>
      </c>
      <c r="C2751" s="50" t="s">
        <v>26</v>
      </c>
      <c r="D2751" s="70">
        <v>1978.93</v>
      </c>
      <c r="E2751" s="52">
        <f t="shared" si="42"/>
        <v>1781.04</v>
      </c>
    </row>
    <row r="2752" spans="1:5" x14ac:dyDescent="0.3">
      <c r="A2752" s="53">
        <v>64885</v>
      </c>
      <c r="B2752" s="53" t="s">
        <v>25</v>
      </c>
      <c r="C2752" s="53" t="s">
        <v>26</v>
      </c>
      <c r="D2752" s="71">
        <v>1978.93</v>
      </c>
      <c r="E2752" s="56">
        <f t="shared" si="42"/>
        <v>1781.04</v>
      </c>
    </row>
    <row r="2753" spans="1:5" x14ac:dyDescent="0.3">
      <c r="A2753" s="50">
        <v>64886</v>
      </c>
      <c r="B2753" s="50" t="s">
        <v>25</v>
      </c>
      <c r="C2753" s="50" t="s">
        <v>26</v>
      </c>
      <c r="D2753" s="70">
        <v>1978.93</v>
      </c>
      <c r="E2753" s="52">
        <f t="shared" si="42"/>
        <v>1781.04</v>
      </c>
    </row>
    <row r="2754" spans="1:5" x14ac:dyDescent="0.3">
      <c r="A2754" s="53">
        <v>64890</v>
      </c>
      <c r="B2754" s="53" t="s">
        <v>25</v>
      </c>
      <c r="C2754" s="53" t="s">
        <v>26</v>
      </c>
      <c r="D2754" s="71">
        <v>1978.93</v>
      </c>
      <c r="E2754" s="56">
        <f t="shared" si="42"/>
        <v>1781.04</v>
      </c>
    </row>
    <row r="2755" spans="1:5" x14ac:dyDescent="0.3">
      <c r="A2755" s="50">
        <v>64891</v>
      </c>
      <c r="B2755" s="50" t="s">
        <v>25</v>
      </c>
      <c r="C2755" s="50" t="s">
        <v>26</v>
      </c>
      <c r="D2755" s="70">
        <v>2579.56</v>
      </c>
      <c r="E2755" s="52">
        <f t="shared" si="42"/>
        <v>2321.6</v>
      </c>
    </row>
    <row r="2756" spans="1:5" x14ac:dyDescent="0.3">
      <c r="A2756" s="53">
        <v>64892</v>
      </c>
      <c r="B2756" s="53" t="s">
        <v>25</v>
      </c>
      <c r="C2756" s="53" t="s">
        <v>26</v>
      </c>
      <c r="D2756" s="71">
        <v>1978.93</v>
      </c>
      <c r="E2756" s="56">
        <f t="shared" si="42"/>
        <v>1781.04</v>
      </c>
    </row>
    <row r="2757" spans="1:5" x14ac:dyDescent="0.3">
      <c r="A2757" s="50">
        <v>64893</v>
      </c>
      <c r="B2757" s="50" t="s">
        <v>25</v>
      </c>
      <c r="C2757" s="50" t="s">
        <v>26</v>
      </c>
      <c r="D2757" s="70">
        <v>1978.93</v>
      </c>
      <c r="E2757" s="52">
        <f t="shared" si="42"/>
        <v>1781.04</v>
      </c>
    </row>
    <row r="2758" spans="1:5" x14ac:dyDescent="0.3">
      <c r="A2758" s="53">
        <v>64895</v>
      </c>
      <c r="B2758" s="53" t="s">
        <v>25</v>
      </c>
      <c r="C2758" s="53" t="s">
        <v>26</v>
      </c>
      <c r="D2758" s="71">
        <v>1978.93</v>
      </c>
      <c r="E2758" s="56">
        <f t="shared" si="42"/>
        <v>1781.04</v>
      </c>
    </row>
    <row r="2759" spans="1:5" x14ac:dyDescent="0.3">
      <c r="A2759" s="50">
        <v>64896</v>
      </c>
      <c r="B2759" s="50" t="s">
        <v>25</v>
      </c>
      <c r="C2759" s="50" t="s">
        <v>26</v>
      </c>
      <c r="D2759" s="70">
        <v>1978.93</v>
      </c>
      <c r="E2759" s="52">
        <f t="shared" si="42"/>
        <v>1781.04</v>
      </c>
    </row>
    <row r="2760" spans="1:5" x14ac:dyDescent="0.3">
      <c r="A2760" s="53">
        <v>64897</v>
      </c>
      <c r="B2760" s="53" t="s">
        <v>25</v>
      </c>
      <c r="C2760" s="53" t="s">
        <v>26</v>
      </c>
      <c r="D2760" s="71">
        <v>1978.93</v>
      </c>
      <c r="E2760" s="56">
        <f t="shared" si="42"/>
        <v>1781.04</v>
      </c>
    </row>
    <row r="2761" spans="1:5" x14ac:dyDescent="0.3">
      <c r="A2761" s="50">
        <v>64898</v>
      </c>
      <c r="B2761" s="50" t="s">
        <v>25</v>
      </c>
      <c r="C2761" s="50" t="s">
        <v>26</v>
      </c>
      <c r="D2761" s="70">
        <v>1978.93</v>
      </c>
      <c r="E2761" s="52">
        <f t="shared" si="42"/>
        <v>1781.04</v>
      </c>
    </row>
    <row r="2762" spans="1:5" x14ac:dyDescent="0.3">
      <c r="A2762" s="53">
        <v>64905</v>
      </c>
      <c r="B2762" s="53" t="s">
        <v>25</v>
      </c>
      <c r="C2762" s="53" t="s">
        <v>26</v>
      </c>
      <c r="D2762" s="71">
        <v>1978.93</v>
      </c>
      <c r="E2762" s="56">
        <f t="shared" si="42"/>
        <v>1781.04</v>
      </c>
    </row>
    <row r="2763" spans="1:5" x14ac:dyDescent="0.3">
      <c r="A2763" s="50">
        <v>64907</v>
      </c>
      <c r="B2763" s="50" t="s">
        <v>25</v>
      </c>
      <c r="C2763" s="50" t="s">
        <v>26</v>
      </c>
      <c r="D2763" s="70">
        <v>1978.93</v>
      </c>
      <c r="E2763" s="52">
        <f t="shared" si="42"/>
        <v>1781.04</v>
      </c>
    </row>
    <row r="2764" spans="1:5" x14ac:dyDescent="0.3">
      <c r="A2764" s="53">
        <v>64912</v>
      </c>
      <c r="B2764" s="53" t="s">
        <v>25</v>
      </c>
      <c r="C2764" s="53" t="s">
        <v>26</v>
      </c>
      <c r="D2764" s="71">
        <v>3120.32</v>
      </c>
      <c r="E2764" s="56">
        <f t="shared" si="42"/>
        <v>2808.29</v>
      </c>
    </row>
    <row r="2765" spans="1:5" x14ac:dyDescent="0.3">
      <c r="A2765" s="50">
        <v>65091</v>
      </c>
      <c r="B2765" s="50" t="s">
        <v>25</v>
      </c>
      <c r="C2765" s="50" t="s">
        <v>26</v>
      </c>
      <c r="D2765" s="70">
        <v>1236.1300000000001</v>
      </c>
      <c r="E2765" s="52">
        <f t="shared" si="42"/>
        <v>1112.52</v>
      </c>
    </row>
    <row r="2766" spans="1:5" x14ac:dyDescent="0.3">
      <c r="A2766" s="53">
        <v>65093</v>
      </c>
      <c r="B2766" s="53" t="s">
        <v>25</v>
      </c>
      <c r="C2766" s="53" t="s">
        <v>26</v>
      </c>
      <c r="D2766" s="71">
        <v>1236.1300000000001</v>
      </c>
      <c r="E2766" s="56">
        <f t="shared" si="42"/>
        <v>1112.52</v>
      </c>
    </row>
    <row r="2767" spans="1:5" x14ac:dyDescent="0.3">
      <c r="A2767" s="50">
        <v>65101</v>
      </c>
      <c r="B2767" s="50" t="s">
        <v>25</v>
      </c>
      <c r="C2767" s="50" t="s">
        <v>26</v>
      </c>
      <c r="D2767" s="70">
        <v>1236.1300000000001</v>
      </c>
      <c r="E2767" s="52">
        <f t="shared" si="42"/>
        <v>1112.52</v>
      </c>
    </row>
    <row r="2768" spans="1:5" x14ac:dyDescent="0.3">
      <c r="A2768" s="53">
        <v>65103</v>
      </c>
      <c r="B2768" s="53" t="s">
        <v>25</v>
      </c>
      <c r="C2768" s="53" t="s">
        <v>26</v>
      </c>
      <c r="D2768" s="71">
        <v>1236.1300000000001</v>
      </c>
      <c r="E2768" s="56">
        <f t="shared" ref="E2768:E2831" si="43">ROUND(D2768*0.9,2)</f>
        <v>1112.52</v>
      </c>
    </row>
    <row r="2769" spans="1:5" x14ac:dyDescent="0.3">
      <c r="A2769" s="50">
        <v>65105</v>
      </c>
      <c r="B2769" s="50" t="s">
        <v>25</v>
      </c>
      <c r="C2769" s="50" t="s">
        <v>26</v>
      </c>
      <c r="D2769" s="70">
        <v>1236.1300000000001</v>
      </c>
      <c r="E2769" s="52">
        <f t="shared" si="43"/>
        <v>1112.52</v>
      </c>
    </row>
    <row r="2770" spans="1:5" x14ac:dyDescent="0.3">
      <c r="A2770" s="53">
        <v>65110</v>
      </c>
      <c r="B2770" s="53" t="s">
        <v>25</v>
      </c>
      <c r="C2770" s="53" t="s">
        <v>26</v>
      </c>
      <c r="D2770" s="71">
        <v>1236.1300000000001</v>
      </c>
      <c r="E2770" s="56">
        <f t="shared" si="43"/>
        <v>1112.52</v>
      </c>
    </row>
    <row r="2771" spans="1:5" x14ac:dyDescent="0.3">
      <c r="A2771" s="50">
        <v>65112</v>
      </c>
      <c r="B2771" s="50" t="s">
        <v>25</v>
      </c>
      <c r="C2771" s="50" t="s">
        <v>26</v>
      </c>
      <c r="D2771" s="70">
        <v>1236.1300000000001</v>
      </c>
      <c r="E2771" s="52">
        <f t="shared" si="43"/>
        <v>1112.52</v>
      </c>
    </row>
    <row r="2772" spans="1:5" x14ac:dyDescent="0.3">
      <c r="A2772" s="53">
        <v>65114</v>
      </c>
      <c r="B2772" s="53" t="s">
        <v>25</v>
      </c>
      <c r="C2772" s="53" t="s">
        <v>26</v>
      </c>
      <c r="D2772" s="71">
        <v>1236.1300000000001</v>
      </c>
      <c r="E2772" s="56">
        <f t="shared" si="43"/>
        <v>1112.52</v>
      </c>
    </row>
    <row r="2773" spans="1:5" x14ac:dyDescent="0.3">
      <c r="A2773" s="50">
        <v>65130</v>
      </c>
      <c r="B2773" s="50" t="s">
        <v>25</v>
      </c>
      <c r="C2773" s="50" t="s">
        <v>26</v>
      </c>
      <c r="D2773" s="70">
        <v>1236.1300000000001</v>
      </c>
      <c r="E2773" s="52">
        <f t="shared" si="43"/>
        <v>1112.52</v>
      </c>
    </row>
    <row r="2774" spans="1:5" x14ac:dyDescent="0.3">
      <c r="A2774" s="53">
        <v>65135</v>
      </c>
      <c r="B2774" s="53" t="s">
        <v>25</v>
      </c>
      <c r="C2774" s="53" t="s">
        <v>26</v>
      </c>
      <c r="D2774" s="71">
        <v>1236.1300000000001</v>
      </c>
      <c r="E2774" s="56">
        <f t="shared" si="43"/>
        <v>1112.52</v>
      </c>
    </row>
    <row r="2775" spans="1:5" x14ac:dyDescent="0.3">
      <c r="A2775" s="50">
        <v>65140</v>
      </c>
      <c r="B2775" s="50" t="s">
        <v>25</v>
      </c>
      <c r="C2775" s="50" t="s">
        <v>26</v>
      </c>
      <c r="D2775" s="70">
        <v>1236.1300000000001</v>
      </c>
      <c r="E2775" s="52">
        <f t="shared" si="43"/>
        <v>1112.52</v>
      </c>
    </row>
    <row r="2776" spans="1:5" x14ac:dyDescent="0.3">
      <c r="A2776" s="53">
        <v>65150</v>
      </c>
      <c r="B2776" s="53" t="s">
        <v>25</v>
      </c>
      <c r="C2776" s="53" t="s">
        <v>26</v>
      </c>
      <c r="D2776" s="71">
        <v>1236.1300000000001</v>
      </c>
      <c r="E2776" s="56">
        <f t="shared" si="43"/>
        <v>1112.52</v>
      </c>
    </row>
    <row r="2777" spans="1:5" x14ac:dyDescent="0.3">
      <c r="A2777" s="50">
        <v>65155</v>
      </c>
      <c r="B2777" s="50" t="s">
        <v>25</v>
      </c>
      <c r="C2777" s="50" t="s">
        <v>26</v>
      </c>
      <c r="D2777" s="70">
        <v>1236.1300000000001</v>
      </c>
      <c r="E2777" s="52">
        <f t="shared" si="43"/>
        <v>1112.52</v>
      </c>
    </row>
    <row r="2778" spans="1:5" x14ac:dyDescent="0.3">
      <c r="A2778" s="53">
        <v>65175</v>
      </c>
      <c r="B2778" s="53" t="s">
        <v>25</v>
      </c>
      <c r="C2778" s="53" t="s">
        <v>26</v>
      </c>
      <c r="D2778" s="71">
        <v>1236.1300000000001</v>
      </c>
      <c r="E2778" s="56">
        <f t="shared" si="43"/>
        <v>1112.52</v>
      </c>
    </row>
    <row r="2779" spans="1:5" x14ac:dyDescent="0.3">
      <c r="A2779" s="50">
        <v>65235</v>
      </c>
      <c r="B2779" s="50" t="s">
        <v>25</v>
      </c>
      <c r="C2779" s="50" t="s">
        <v>26</v>
      </c>
      <c r="D2779" s="70">
        <v>923.45</v>
      </c>
      <c r="E2779" s="52">
        <f t="shared" si="43"/>
        <v>831.11</v>
      </c>
    </row>
    <row r="2780" spans="1:5" x14ac:dyDescent="0.3">
      <c r="A2780" s="53">
        <v>65260</v>
      </c>
      <c r="B2780" s="53" t="s">
        <v>25</v>
      </c>
      <c r="C2780" s="53" t="s">
        <v>26</v>
      </c>
      <c r="D2780" s="71">
        <v>923.45</v>
      </c>
      <c r="E2780" s="56">
        <f t="shared" si="43"/>
        <v>831.11</v>
      </c>
    </row>
    <row r="2781" spans="1:5" x14ac:dyDescent="0.3">
      <c r="A2781" s="50">
        <v>65265</v>
      </c>
      <c r="B2781" s="50" t="s">
        <v>25</v>
      </c>
      <c r="C2781" s="50" t="s">
        <v>26</v>
      </c>
      <c r="D2781" s="70">
        <v>923.45</v>
      </c>
      <c r="E2781" s="52">
        <f t="shared" si="43"/>
        <v>831.11</v>
      </c>
    </row>
    <row r="2782" spans="1:5" x14ac:dyDescent="0.3">
      <c r="A2782" s="53">
        <v>65270</v>
      </c>
      <c r="B2782" s="53" t="s">
        <v>25</v>
      </c>
      <c r="C2782" s="53" t="s">
        <v>26</v>
      </c>
      <c r="D2782" s="71">
        <v>763.16</v>
      </c>
      <c r="E2782" s="56">
        <f t="shared" si="43"/>
        <v>686.84</v>
      </c>
    </row>
    <row r="2783" spans="1:5" x14ac:dyDescent="0.3">
      <c r="A2783" s="50">
        <v>65272</v>
      </c>
      <c r="B2783" s="50" t="s">
        <v>25</v>
      </c>
      <c r="C2783" s="50" t="s">
        <v>26</v>
      </c>
      <c r="D2783" s="70">
        <v>763.16</v>
      </c>
      <c r="E2783" s="52">
        <f t="shared" si="43"/>
        <v>686.84</v>
      </c>
    </row>
    <row r="2784" spans="1:5" x14ac:dyDescent="0.3">
      <c r="A2784" s="53">
        <v>65275</v>
      </c>
      <c r="B2784" s="53" t="s">
        <v>25</v>
      </c>
      <c r="C2784" s="53" t="s">
        <v>26</v>
      </c>
      <c r="D2784" s="71">
        <v>1236.1300000000001</v>
      </c>
      <c r="E2784" s="56">
        <f t="shared" si="43"/>
        <v>1112.52</v>
      </c>
    </row>
    <row r="2785" spans="1:5" x14ac:dyDescent="0.3">
      <c r="A2785" s="50">
        <v>65280</v>
      </c>
      <c r="B2785" s="50" t="s">
        <v>25</v>
      </c>
      <c r="C2785" s="50" t="s">
        <v>26</v>
      </c>
      <c r="D2785" s="70">
        <v>1674.01</v>
      </c>
      <c r="E2785" s="52">
        <f t="shared" si="43"/>
        <v>1506.61</v>
      </c>
    </row>
    <row r="2786" spans="1:5" x14ac:dyDescent="0.3">
      <c r="A2786" s="53">
        <v>65285</v>
      </c>
      <c r="B2786" s="53" t="s">
        <v>25</v>
      </c>
      <c r="C2786" s="53" t="s">
        <v>26</v>
      </c>
      <c r="D2786" s="71">
        <v>1674.01</v>
      </c>
      <c r="E2786" s="56">
        <f t="shared" si="43"/>
        <v>1506.61</v>
      </c>
    </row>
    <row r="2787" spans="1:5" x14ac:dyDescent="0.3">
      <c r="A2787" s="50">
        <v>65286</v>
      </c>
      <c r="B2787" s="50" t="s">
        <v>25</v>
      </c>
      <c r="C2787" s="50" t="s">
        <v>26</v>
      </c>
      <c r="D2787" s="70">
        <v>421.89</v>
      </c>
      <c r="E2787" s="52">
        <f t="shared" si="43"/>
        <v>379.7</v>
      </c>
    </row>
    <row r="2788" spans="1:5" x14ac:dyDescent="0.3">
      <c r="A2788" s="53">
        <v>65290</v>
      </c>
      <c r="B2788" s="53" t="s">
        <v>25</v>
      </c>
      <c r="C2788" s="53" t="s">
        <v>26</v>
      </c>
      <c r="D2788" s="71">
        <v>1236.1300000000001</v>
      </c>
      <c r="E2788" s="56">
        <f t="shared" si="43"/>
        <v>1112.52</v>
      </c>
    </row>
    <row r="2789" spans="1:5" x14ac:dyDescent="0.3">
      <c r="A2789" s="50">
        <v>65400</v>
      </c>
      <c r="B2789" s="50" t="s">
        <v>25</v>
      </c>
      <c r="C2789" s="50" t="s">
        <v>26</v>
      </c>
      <c r="D2789" s="70">
        <v>371.81</v>
      </c>
      <c r="E2789" s="52">
        <f t="shared" si="43"/>
        <v>334.63</v>
      </c>
    </row>
    <row r="2790" spans="1:5" x14ac:dyDescent="0.3">
      <c r="A2790" s="53">
        <v>65410</v>
      </c>
      <c r="B2790" s="53" t="s">
        <v>25</v>
      </c>
      <c r="C2790" s="53" t="s">
        <v>26</v>
      </c>
      <c r="D2790" s="71">
        <v>763.16</v>
      </c>
      <c r="E2790" s="56">
        <f t="shared" si="43"/>
        <v>686.84</v>
      </c>
    </row>
    <row r="2791" spans="1:5" x14ac:dyDescent="0.3">
      <c r="A2791" s="50">
        <v>65420</v>
      </c>
      <c r="B2791" s="50" t="s">
        <v>25</v>
      </c>
      <c r="C2791" s="50" t="s">
        <v>26</v>
      </c>
      <c r="D2791" s="70">
        <v>763.16</v>
      </c>
      <c r="E2791" s="52">
        <f t="shared" si="43"/>
        <v>686.84</v>
      </c>
    </row>
    <row r="2792" spans="1:5" x14ac:dyDescent="0.3">
      <c r="A2792" s="53">
        <v>65426</v>
      </c>
      <c r="B2792" s="53" t="s">
        <v>25</v>
      </c>
      <c r="C2792" s="53" t="s">
        <v>26</v>
      </c>
      <c r="D2792" s="71">
        <v>763.16</v>
      </c>
      <c r="E2792" s="56">
        <f t="shared" si="43"/>
        <v>686.84</v>
      </c>
    </row>
    <row r="2793" spans="1:5" x14ac:dyDescent="0.3">
      <c r="A2793" s="50">
        <v>65436</v>
      </c>
      <c r="B2793" s="50" t="s">
        <v>25</v>
      </c>
      <c r="C2793" s="50" t="s">
        <v>26</v>
      </c>
      <c r="D2793" s="70">
        <v>190.54</v>
      </c>
      <c r="E2793" s="52">
        <f t="shared" si="43"/>
        <v>171.49</v>
      </c>
    </row>
    <row r="2794" spans="1:5" x14ac:dyDescent="0.3">
      <c r="A2794" s="53">
        <v>65450</v>
      </c>
      <c r="B2794" s="53" t="s">
        <v>25</v>
      </c>
      <c r="C2794" s="53" t="s">
        <v>26</v>
      </c>
      <c r="D2794" s="71">
        <v>124.63</v>
      </c>
      <c r="E2794" s="56">
        <f t="shared" si="43"/>
        <v>112.17</v>
      </c>
    </row>
    <row r="2795" spans="1:5" x14ac:dyDescent="0.3">
      <c r="A2795" s="50">
        <v>65710</v>
      </c>
      <c r="B2795" s="50" t="s">
        <v>25</v>
      </c>
      <c r="C2795" s="50" t="s">
        <v>26</v>
      </c>
      <c r="D2795" s="70">
        <v>1674.01</v>
      </c>
      <c r="E2795" s="52">
        <f t="shared" si="43"/>
        <v>1506.61</v>
      </c>
    </row>
    <row r="2796" spans="1:5" x14ac:dyDescent="0.3">
      <c r="A2796" s="53">
        <v>65730</v>
      </c>
      <c r="B2796" s="53" t="s">
        <v>25</v>
      </c>
      <c r="C2796" s="53" t="s">
        <v>26</v>
      </c>
      <c r="D2796" s="71">
        <v>1674.01</v>
      </c>
      <c r="E2796" s="56">
        <f t="shared" si="43"/>
        <v>1506.61</v>
      </c>
    </row>
    <row r="2797" spans="1:5" x14ac:dyDescent="0.3">
      <c r="A2797" s="50">
        <v>65750</v>
      </c>
      <c r="B2797" s="50" t="s">
        <v>25</v>
      </c>
      <c r="C2797" s="50" t="s">
        <v>26</v>
      </c>
      <c r="D2797" s="70">
        <v>1674.01</v>
      </c>
      <c r="E2797" s="52">
        <f t="shared" si="43"/>
        <v>1506.61</v>
      </c>
    </row>
    <row r="2798" spans="1:5" x14ac:dyDescent="0.3">
      <c r="A2798" s="53">
        <v>65755</v>
      </c>
      <c r="B2798" s="53" t="s">
        <v>25</v>
      </c>
      <c r="C2798" s="53" t="s">
        <v>26</v>
      </c>
      <c r="D2798" s="71">
        <v>1674.01</v>
      </c>
      <c r="E2798" s="56">
        <f t="shared" si="43"/>
        <v>1506.61</v>
      </c>
    </row>
    <row r="2799" spans="1:5" x14ac:dyDescent="0.3">
      <c r="A2799" s="50">
        <v>65756</v>
      </c>
      <c r="B2799" s="50" t="s">
        <v>25</v>
      </c>
      <c r="C2799" s="50" t="s">
        <v>26</v>
      </c>
      <c r="D2799" s="70">
        <v>1674.01</v>
      </c>
      <c r="E2799" s="52">
        <f t="shared" si="43"/>
        <v>1506.61</v>
      </c>
    </row>
    <row r="2800" spans="1:5" x14ac:dyDescent="0.3">
      <c r="A2800" s="53">
        <v>65770</v>
      </c>
      <c r="B2800" s="53" t="s">
        <v>25</v>
      </c>
      <c r="C2800" s="53" t="s">
        <v>26</v>
      </c>
      <c r="D2800" s="71">
        <v>8102.02</v>
      </c>
      <c r="E2800" s="56">
        <f t="shared" si="43"/>
        <v>7291.82</v>
      </c>
    </row>
    <row r="2801" spans="1:5" x14ac:dyDescent="0.3">
      <c r="A2801" s="50">
        <v>65772</v>
      </c>
      <c r="B2801" s="50" t="s">
        <v>25</v>
      </c>
      <c r="C2801" s="50" t="s">
        <v>26</v>
      </c>
      <c r="D2801" s="70">
        <v>371.81</v>
      </c>
      <c r="E2801" s="52">
        <f t="shared" si="43"/>
        <v>334.63</v>
      </c>
    </row>
    <row r="2802" spans="1:5" x14ac:dyDescent="0.3">
      <c r="A2802" s="53">
        <v>65775</v>
      </c>
      <c r="B2802" s="53" t="s">
        <v>25</v>
      </c>
      <c r="C2802" s="53" t="s">
        <v>26</v>
      </c>
      <c r="D2802" s="71">
        <v>763.16</v>
      </c>
      <c r="E2802" s="56">
        <f t="shared" si="43"/>
        <v>686.84</v>
      </c>
    </row>
    <row r="2803" spans="1:5" x14ac:dyDescent="0.3">
      <c r="A2803" s="50">
        <v>65780</v>
      </c>
      <c r="B2803" s="50" t="s">
        <v>25</v>
      </c>
      <c r="C2803" s="50" t="s">
        <v>26</v>
      </c>
      <c r="D2803" s="70">
        <v>1236.1300000000001</v>
      </c>
      <c r="E2803" s="52">
        <f t="shared" si="43"/>
        <v>1112.52</v>
      </c>
    </row>
    <row r="2804" spans="1:5" x14ac:dyDescent="0.3">
      <c r="A2804" s="53">
        <v>65781</v>
      </c>
      <c r="B2804" s="53" t="s">
        <v>25</v>
      </c>
      <c r="C2804" s="53" t="s">
        <v>26</v>
      </c>
      <c r="D2804" s="71">
        <v>1674.01</v>
      </c>
      <c r="E2804" s="56">
        <f t="shared" si="43"/>
        <v>1506.61</v>
      </c>
    </row>
    <row r="2805" spans="1:5" x14ac:dyDescent="0.3">
      <c r="A2805" s="50">
        <v>65782</v>
      </c>
      <c r="B2805" s="50" t="s">
        <v>25</v>
      </c>
      <c r="C2805" s="50" t="s">
        <v>26</v>
      </c>
      <c r="D2805" s="70">
        <v>1236.1300000000001</v>
      </c>
      <c r="E2805" s="52">
        <f t="shared" si="43"/>
        <v>1112.52</v>
      </c>
    </row>
    <row r="2806" spans="1:5" x14ac:dyDescent="0.3">
      <c r="A2806" s="53">
        <v>65800</v>
      </c>
      <c r="B2806" s="53" t="s">
        <v>25</v>
      </c>
      <c r="C2806" s="53" t="s">
        <v>26</v>
      </c>
      <c r="D2806" s="71">
        <v>923.45</v>
      </c>
      <c r="E2806" s="56">
        <f t="shared" si="43"/>
        <v>831.11</v>
      </c>
    </row>
    <row r="2807" spans="1:5" x14ac:dyDescent="0.3">
      <c r="A2807" s="50">
        <v>65810</v>
      </c>
      <c r="B2807" s="50" t="s">
        <v>25</v>
      </c>
      <c r="C2807" s="50" t="s">
        <v>26</v>
      </c>
      <c r="D2807" s="70">
        <v>923.45</v>
      </c>
      <c r="E2807" s="52">
        <f t="shared" si="43"/>
        <v>831.11</v>
      </c>
    </row>
    <row r="2808" spans="1:5" x14ac:dyDescent="0.3">
      <c r="A2808" s="53">
        <v>65815</v>
      </c>
      <c r="B2808" s="53" t="s">
        <v>25</v>
      </c>
      <c r="C2808" s="53" t="s">
        <v>26</v>
      </c>
      <c r="D2808" s="71">
        <v>923.45</v>
      </c>
      <c r="E2808" s="56">
        <f t="shared" si="43"/>
        <v>831.11</v>
      </c>
    </row>
    <row r="2809" spans="1:5" x14ac:dyDescent="0.3">
      <c r="A2809" s="50">
        <v>65820</v>
      </c>
      <c r="B2809" s="50" t="s">
        <v>25</v>
      </c>
      <c r="C2809" s="50" t="s">
        <v>26</v>
      </c>
      <c r="D2809" s="70">
        <v>1674.01</v>
      </c>
      <c r="E2809" s="52">
        <f t="shared" si="43"/>
        <v>1506.61</v>
      </c>
    </row>
    <row r="2810" spans="1:5" x14ac:dyDescent="0.3">
      <c r="A2810" s="53">
        <v>65850</v>
      </c>
      <c r="B2810" s="53" t="s">
        <v>25</v>
      </c>
      <c r="C2810" s="53" t="s">
        <v>26</v>
      </c>
      <c r="D2810" s="71">
        <v>923.45</v>
      </c>
      <c r="E2810" s="56">
        <f t="shared" si="43"/>
        <v>831.11</v>
      </c>
    </row>
    <row r="2811" spans="1:5" x14ac:dyDescent="0.3">
      <c r="A2811" s="50">
        <v>65855</v>
      </c>
      <c r="B2811" s="50" t="s">
        <v>25</v>
      </c>
      <c r="C2811" s="50" t="s">
        <v>26</v>
      </c>
      <c r="D2811" s="70">
        <v>123.74</v>
      </c>
      <c r="E2811" s="52">
        <f t="shared" si="43"/>
        <v>111.37</v>
      </c>
    </row>
    <row r="2812" spans="1:5" x14ac:dyDescent="0.3">
      <c r="A2812" s="53">
        <v>65865</v>
      </c>
      <c r="B2812" s="53" t="s">
        <v>25</v>
      </c>
      <c r="C2812" s="53" t="s">
        <v>26</v>
      </c>
      <c r="D2812" s="71">
        <v>923.45</v>
      </c>
      <c r="E2812" s="56">
        <f t="shared" si="43"/>
        <v>831.11</v>
      </c>
    </row>
    <row r="2813" spans="1:5" x14ac:dyDescent="0.3">
      <c r="A2813" s="50">
        <v>65870</v>
      </c>
      <c r="B2813" s="50" t="s">
        <v>25</v>
      </c>
      <c r="C2813" s="50" t="s">
        <v>26</v>
      </c>
      <c r="D2813" s="70">
        <v>923.45</v>
      </c>
      <c r="E2813" s="52">
        <f t="shared" si="43"/>
        <v>831.11</v>
      </c>
    </row>
    <row r="2814" spans="1:5" x14ac:dyDescent="0.3">
      <c r="A2814" s="53">
        <v>65875</v>
      </c>
      <c r="B2814" s="53" t="s">
        <v>25</v>
      </c>
      <c r="C2814" s="53" t="s">
        <v>26</v>
      </c>
      <c r="D2814" s="71">
        <v>923.45</v>
      </c>
      <c r="E2814" s="56">
        <f t="shared" si="43"/>
        <v>831.11</v>
      </c>
    </row>
    <row r="2815" spans="1:5" x14ac:dyDescent="0.3">
      <c r="A2815" s="50">
        <v>65880</v>
      </c>
      <c r="B2815" s="50" t="s">
        <v>25</v>
      </c>
      <c r="C2815" s="50" t="s">
        <v>26</v>
      </c>
      <c r="D2815" s="70">
        <v>1674.01</v>
      </c>
      <c r="E2815" s="52">
        <f t="shared" si="43"/>
        <v>1506.61</v>
      </c>
    </row>
    <row r="2816" spans="1:5" x14ac:dyDescent="0.3">
      <c r="A2816" s="53">
        <v>65900</v>
      </c>
      <c r="B2816" s="53" t="s">
        <v>25</v>
      </c>
      <c r="C2816" s="53" t="s">
        <v>26</v>
      </c>
      <c r="D2816" s="71">
        <v>923.45</v>
      </c>
      <c r="E2816" s="56">
        <f t="shared" si="43"/>
        <v>831.11</v>
      </c>
    </row>
    <row r="2817" spans="1:5" x14ac:dyDescent="0.3">
      <c r="A2817" s="50">
        <v>65920</v>
      </c>
      <c r="B2817" s="50" t="s">
        <v>25</v>
      </c>
      <c r="C2817" s="50" t="s">
        <v>26</v>
      </c>
      <c r="D2817" s="70">
        <v>923.45</v>
      </c>
      <c r="E2817" s="52">
        <f t="shared" si="43"/>
        <v>831.11</v>
      </c>
    </row>
    <row r="2818" spans="1:5" x14ac:dyDescent="0.3">
      <c r="A2818" s="53">
        <v>65930</v>
      </c>
      <c r="B2818" s="53" t="s">
        <v>25</v>
      </c>
      <c r="C2818" s="53" t="s">
        <v>26</v>
      </c>
      <c r="D2818" s="71">
        <v>923.45</v>
      </c>
      <c r="E2818" s="56">
        <f t="shared" si="43"/>
        <v>831.11</v>
      </c>
    </row>
    <row r="2819" spans="1:5" x14ac:dyDescent="0.3">
      <c r="A2819" s="50">
        <v>66020</v>
      </c>
      <c r="B2819" s="50" t="s">
        <v>25</v>
      </c>
      <c r="C2819" s="50" t="s">
        <v>26</v>
      </c>
      <c r="D2819" s="70">
        <v>923.45</v>
      </c>
      <c r="E2819" s="52">
        <f t="shared" si="43"/>
        <v>831.11</v>
      </c>
    </row>
    <row r="2820" spans="1:5" x14ac:dyDescent="0.3">
      <c r="A2820" s="53">
        <v>66030</v>
      </c>
      <c r="B2820" s="53" t="s">
        <v>25</v>
      </c>
      <c r="C2820" s="53" t="s">
        <v>26</v>
      </c>
      <c r="D2820" s="71">
        <v>923.45</v>
      </c>
      <c r="E2820" s="56">
        <f t="shared" si="43"/>
        <v>831.11</v>
      </c>
    </row>
    <row r="2821" spans="1:5" x14ac:dyDescent="0.3">
      <c r="A2821" s="50">
        <v>66130</v>
      </c>
      <c r="B2821" s="50" t="s">
        <v>25</v>
      </c>
      <c r="C2821" s="50" t="s">
        <v>26</v>
      </c>
      <c r="D2821" s="70">
        <v>763.16</v>
      </c>
      <c r="E2821" s="52">
        <f t="shared" si="43"/>
        <v>686.84</v>
      </c>
    </row>
    <row r="2822" spans="1:5" x14ac:dyDescent="0.3">
      <c r="A2822" s="53">
        <v>66150</v>
      </c>
      <c r="B2822" s="53" t="s">
        <v>25</v>
      </c>
      <c r="C2822" s="53" t="s">
        <v>26</v>
      </c>
      <c r="D2822" s="71">
        <v>1674.01</v>
      </c>
      <c r="E2822" s="56">
        <f t="shared" si="43"/>
        <v>1506.61</v>
      </c>
    </row>
    <row r="2823" spans="1:5" x14ac:dyDescent="0.3">
      <c r="A2823" s="50">
        <v>66155</v>
      </c>
      <c r="B2823" s="50" t="s">
        <v>25</v>
      </c>
      <c r="C2823" s="50" t="s">
        <v>26</v>
      </c>
      <c r="D2823" s="70">
        <v>1674.01</v>
      </c>
      <c r="E2823" s="52">
        <f t="shared" si="43"/>
        <v>1506.61</v>
      </c>
    </row>
    <row r="2824" spans="1:5" x14ac:dyDescent="0.3">
      <c r="A2824" s="53">
        <v>66160</v>
      </c>
      <c r="B2824" s="53" t="s">
        <v>25</v>
      </c>
      <c r="C2824" s="53" t="s">
        <v>26</v>
      </c>
      <c r="D2824" s="71">
        <v>923.45</v>
      </c>
      <c r="E2824" s="56">
        <f t="shared" si="43"/>
        <v>831.11</v>
      </c>
    </row>
    <row r="2825" spans="1:5" x14ac:dyDescent="0.3">
      <c r="A2825" s="50">
        <v>66170</v>
      </c>
      <c r="B2825" s="50" t="s">
        <v>25</v>
      </c>
      <c r="C2825" s="50" t="s">
        <v>26</v>
      </c>
      <c r="D2825" s="70">
        <v>923.45</v>
      </c>
      <c r="E2825" s="52">
        <f t="shared" si="43"/>
        <v>831.11</v>
      </c>
    </row>
    <row r="2826" spans="1:5" x14ac:dyDescent="0.3">
      <c r="A2826" s="53">
        <v>66172</v>
      </c>
      <c r="B2826" s="53" t="s">
        <v>25</v>
      </c>
      <c r="C2826" s="53" t="s">
        <v>26</v>
      </c>
      <c r="D2826" s="71">
        <v>923.45</v>
      </c>
      <c r="E2826" s="56">
        <f t="shared" si="43"/>
        <v>831.11</v>
      </c>
    </row>
    <row r="2827" spans="1:5" x14ac:dyDescent="0.3">
      <c r="A2827" s="50">
        <v>66180</v>
      </c>
      <c r="B2827" s="50" t="s">
        <v>25</v>
      </c>
      <c r="C2827" s="50" t="s">
        <v>26</v>
      </c>
      <c r="D2827" s="70">
        <v>2245.19</v>
      </c>
      <c r="E2827" s="52">
        <f t="shared" si="43"/>
        <v>2020.67</v>
      </c>
    </row>
    <row r="2828" spans="1:5" x14ac:dyDescent="0.3">
      <c r="A2828" s="53">
        <v>66185</v>
      </c>
      <c r="B2828" s="53" t="s">
        <v>25</v>
      </c>
      <c r="C2828" s="53" t="s">
        <v>26</v>
      </c>
      <c r="D2828" s="71">
        <v>923.45</v>
      </c>
      <c r="E2828" s="56">
        <f t="shared" si="43"/>
        <v>831.11</v>
      </c>
    </row>
    <row r="2829" spans="1:5" x14ac:dyDescent="0.3">
      <c r="A2829" s="50">
        <v>66225</v>
      </c>
      <c r="B2829" s="50" t="s">
        <v>25</v>
      </c>
      <c r="C2829" s="50" t="s">
        <v>26</v>
      </c>
      <c r="D2829" s="70">
        <v>1674.01</v>
      </c>
      <c r="E2829" s="52">
        <f t="shared" si="43"/>
        <v>1506.61</v>
      </c>
    </row>
    <row r="2830" spans="1:5" x14ac:dyDescent="0.3">
      <c r="A2830" s="53">
        <v>66250</v>
      </c>
      <c r="B2830" s="53" t="s">
        <v>25</v>
      </c>
      <c r="C2830" s="53" t="s">
        <v>26</v>
      </c>
      <c r="D2830" s="71">
        <v>763.16</v>
      </c>
      <c r="E2830" s="56">
        <f t="shared" si="43"/>
        <v>686.84</v>
      </c>
    </row>
    <row r="2831" spans="1:5" x14ac:dyDescent="0.3">
      <c r="A2831" s="50">
        <v>66500</v>
      </c>
      <c r="B2831" s="50" t="s">
        <v>25</v>
      </c>
      <c r="C2831" s="50" t="s">
        <v>26</v>
      </c>
      <c r="D2831" s="70">
        <v>923.45</v>
      </c>
      <c r="E2831" s="52">
        <f t="shared" si="43"/>
        <v>831.11</v>
      </c>
    </row>
    <row r="2832" spans="1:5" x14ac:dyDescent="0.3">
      <c r="A2832" s="53">
        <v>66505</v>
      </c>
      <c r="B2832" s="53" t="s">
        <v>25</v>
      </c>
      <c r="C2832" s="53" t="s">
        <v>26</v>
      </c>
      <c r="D2832" s="71">
        <v>923.45</v>
      </c>
      <c r="E2832" s="56">
        <f t="shared" ref="E2832:E2895" si="44">ROUND(D2832*0.9,2)</f>
        <v>831.11</v>
      </c>
    </row>
    <row r="2833" spans="1:5" x14ac:dyDescent="0.3">
      <c r="A2833" s="50">
        <v>66600</v>
      </c>
      <c r="B2833" s="50" t="s">
        <v>25</v>
      </c>
      <c r="C2833" s="50" t="s">
        <v>26</v>
      </c>
      <c r="D2833" s="70">
        <v>1674.01</v>
      </c>
      <c r="E2833" s="52">
        <f t="shared" si="44"/>
        <v>1506.61</v>
      </c>
    </row>
    <row r="2834" spans="1:5" x14ac:dyDescent="0.3">
      <c r="A2834" s="53">
        <v>66605</v>
      </c>
      <c r="B2834" s="53" t="s">
        <v>25</v>
      </c>
      <c r="C2834" s="53" t="s">
        <v>26</v>
      </c>
      <c r="D2834" s="71">
        <v>923.45</v>
      </c>
      <c r="E2834" s="56">
        <f t="shared" si="44"/>
        <v>831.11</v>
      </c>
    </row>
    <row r="2835" spans="1:5" x14ac:dyDescent="0.3">
      <c r="A2835" s="50">
        <v>66625</v>
      </c>
      <c r="B2835" s="50" t="s">
        <v>25</v>
      </c>
      <c r="C2835" s="50" t="s">
        <v>26</v>
      </c>
      <c r="D2835" s="70">
        <v>923.45</v>
      </c>
      <c r="E2835" s="52">
        <f t="shared" si="44"/>
        <v>831.11</v>
      </c>
    </row>
    <row r="2836" spans="1:5" x14ac:dyDescent="0.3">
      <c r="A2836" s="53">
        <v>66630</v>
      </c>
      <c r="B2836" s="53" t="s">
        <v>25</v>
      </c>
      <c r="C2836" s="53" t="s">
        <v>26</v>
      </c>
      <c r="D2836" s="71">
        <v>923.45</v>
      </c>
      <c r="E2836" s="56">
        <f t="shared" si="44"/>
        <v>831.11</v>
      </c>
    </row>
    <row r="2837" spans="1:5" x14ac:dyDescent="0.3">
      <c r="A2837" s="50">
        <v>66635</v>
      </c>
      <c r="B2837" s="50" t="s">
        <v>25</v>
      </c>
      <c r="C2837" s="50" t="s">
        <v>26</v>
      </c>
      <c r="D2837" s="70">
        <v>923.45</v>
      </c>
      <c r="E2837" s="52">
        <f t="shared" si="44"/>
        <v>831.11</v>
      </c>
    </row>
    <row r="2838" spans="1:5" x14ac:dyDescent="0.3">
      <c r="A2838" s="53">
        <v>66680</v>
      </c>
      <c r="B2838" s="53" t="s">
        <v>25</v>
      </c>
      <c r="C2838" s="53" t="s">
        <v>26</v>
      </c>
      <c r="D2838" s="71">
        <v>923.45</v>
      </c>
      <c r="E2838" s="56">
        <f t="shared" si="44"/>
        <v>831.11</v>
      </c>
    </row>
    <row r="2839" spans="1:5" x14ac:dyDescent="0.3">
      <c r="A2839" s="50">
        <v>66682</v>
      </c>
      <c r="B2839" s="50" t="s">
        <v>25</v>
      </c>
      <c r="C2839" s="50" t="s">
        <v>26</v>
      </c>
      <c r="D2839" s="70">
        <v>923.45</v>
      </c>
      <c r="E2839" s="52">
        <f t="shared" si="44"/>
        <v>831.11</v>
      </c>
    </row>
    <row r="2840" spans="1:5" x14ac:dyDescent="0.3">
      <c r="A2840" s="53">
        <v>66700</v>
      </c>
      <c r="B2840" s="53" t="s">
        <v>25</v>
      </c>
      <c r="C2840" s="53" t="s">
        <v>26</v>
      </c>
      <c r="D2840" s="71">
        <v>923.45</v>
      </c>
      <c r="E2840" s="56">
        <f t="shared" si="44"/>
        <v>831.11</v>
      </c>
    </row>
    <row r="2841" spans="1:5" x14ac:dyDescent="0.3">
      <c r="A2841" s="50">
        <v>66710</v>
      </c>
      <c r="B2841" s="50" t="s">
        <v>25</v>
      </c>
      <c r="C2841" s="50" t="s">
        <v>26</v>
      </c>
      <c r="D2841" s="70">
        <v>763.16</v>
      </c>
      <c r="E2841" s="52">
        <f t="shared" si="44"/>
        <v>686.84</v>
      </c>
    </row>
    <row r="2842" spans="1:5" x14ac:dyDescent="0.3">
      <c r="A2842" s="53">
        <v>66711</v>
      </c>
      <c r="B2842" s="53" t="s">
        <v>25</v>
      </c>
      <c r="C2842" s="53" t="s">
        <v>26</v>
      </c>
      <c r="D2842" s="71">
        <v>923.45</v>
      </c>
      <c r="E2842" s="56">
        <f t="shared" si="44"/>
        <v>831.11</v>
      </c>
    </row>
    <row r="2843" spans="1:5" x14ac:dyDescent="0.3">
      <c r="A2843" s="50">
        <v>66720</v>
      </c>
      <c r="B2843" s="50" t="s">
        <v>25</v>
      </c>
      <c r="C2843" s="50" t="s">
        <v>26</v>
      </c>
      <c r="D2843" s="70">
        <v>763.16</v>
      </c>
      <c r="E2843" s="52">
        <f t="shared" si="44"/>
        <v>686.84</v>
      </c>
    </row>
    <row r="2844" spans="1:5" x14ac:dyDescent="0.3">
      <c r="A2844" s="53">
        <v>66740</v>
      </c>
      <c r="B2844" s="53" t="s">
        <v>25</v>
      </c>
      <c r="C2844" s="53" t="s">
        <v>26</v>
      </c>
      <c r="D2844" s="71">
        <v>763.16</v>
      </c>
      <c r="E2844" s="56">
        <f t="shared" si="44"/>
        <v>686.84</v>
      </c>
    </row>
    <row r="2845" spans="1:5" x14ac:dyDescent="0.3">
      <c r="A2845" s="50">
        <v>66761</v>
      </c>
      <c r="B2845" s="50" t="s">
        <v>25</v>
      </c>
      <c r="C2845" s="50" t="s">
        <v>26</v>
      </c>
      <c r="D2845" s="70">
        <v>173.1</v>
      </c>
      <c r="E2845" s="52">
        <f t="shared" si="44"/>
        <v>155.79</v>
      </c>
    </row>
    <row r="2846" spans="1:5" x14ac:dyDescent="0.3">
      <c r="A2846" s="53">
        <v>66762</v>
      </c>
      <c r="B2846" s="53" t="s">
        <v>25</v>
      </c>
      <c r="C2846" s="53" t="s">
        <v>26</v>
      </c>
      <c r="D2846" s="71">
        <v>233.56</v>
      </c>
      <c r="E2846" s="56">
        <f t="shared" si="44"/>
        <v>210.2</v>
      </c>
    </row>
    <row r="2847" spans="1:5" x14ac:dyDescent="0.3">
      <c r="A2847" s="50">
        <v>66770</v>
      </c>
      <c r="B2847" s="50" t="s">
        <v>25</v>
      </c>
      <c r="C2847" s="50" t="s">
        <v>26</v>
      </c>
      <c r="D2847" s="70">
        <v>233.56</v>
      </c>
      <c r="E2847" s="52">
        <f t="shared" si="44"/>
        <v>210.2</v>
      </c>
    </row>
    <row r="2848" spans="1:5" x14ac:dyDescent="0.3">
      <c r="A2848" s="53">
        <v>66820</v>
      </c>
      <c r="B2848" s="53" t="s">
        <v>25</v>
      </c>
      <c r="C2848" s="53" t="s">
        <v>26</v>
      </c>
      <c r="D2848" s="71">
        <v>923.45</v>
      </c>
      <c r="E2848" s="56">
        <f t="shared" si="44"/>
        <v>831.11</v>
      </c>
    </row>
    <row r="2849" spans="1:6" x14ac:dyDescent="0.3">
      <c r="A2849" s="50">
        <v>66821</v>
      </c>
      <c r="B2849" s="50" t="s">
        <v>25</v>
      </c>
      <c r="C2849" s="50" t="s">
        <v>26</v>
      </c>
      <c r="D2849" s="70">
        <v>233.56</v>
      </c>
      <c r="E2849" s="52">
        <f t="shared" si="44"/>
        <v>210.2</v>
      </c>
    </row>
    <row r="2850" spans="1:6" x14ac:dyDescent="0.3">
      <c r="A2850" s="53">
        <v>66825</v>
      </c>
      <c r="B2850" s="53" t="s">
        <v>25</v>
      </c>
      <c r="C2850" s="53" t="s">
        <v>26</v>
      </c>
      <c r="D2850" s="71">
        <v>923.45</v>
      </c>
      <c r="E2850" s="56">
        <f t="shared" si="44"/>
        <v>831.11</v>
      </c>
    </row>
    <row r="2851" spans="1:6" x14ac:dyDescent="0.3">
      <c r="A2851" s="50">
        <v>66830</v>
      </c>
      <c r="B2851" s="50" t="s">
        <v>25</v>
      </c>
      <c r="C2851" s="50" t="s">
        <v>26</v>
      </c>
      <c r="D2851" s="70">
        <v>923.45</v>
      </c>
      <c r="E2851" s="52">
        <f t="shared" si="44"/>
        <v>831.11</v>
      </c>
    </row>
    <row r="2852" spans="1:6" x14ac:dyDescent="0.3">
      <c r="A2852" s="53">
        <v>66840</v>
      </c>
      <c r="B2852" s="53" t="s">
        <v>25</v>
      </c>
      <c r="C2852" s="53" t="s">
        <v>26</v>
      </c>
      <c r="D2852" s="71">
        <v>923.45</v>
      </c>
      <c r="E2852" s="56">
        <f t="shared" si="44"/>
        <v>831.11</v>
      </c>
    </row>
    <row r="2853" spans="1:6" x14ac:dyDescent="0.3">
      <c r="A2853" s="50">
        <v>66850</v>
      </c>
      <c r="B2853" s="50" t="s">
        <v>25</v>
      </c>
      <c r="C2853" s="50" t="s">
        <v>26</v>
      </c>
      <c r="D2853" s="70">
        <v>923.45</v>
      </c>
      <c r="E2853" s="52">
        <f t="shared" si="44"/>
        <v>831.11</v>
      </c>
    </row>
    <row r="2854" spans="1:6" x14ac:dyDescent="0.3">
      <c r="A2854" s="53">
        <v>66852</v>
      </c>
      <c r="B2854" s="53" t="s">
        <v>25</v>
      </c>
      <c r="C2854" s="53" t="s">
        <v>26</v>
      </c>
      <c r="D2854" s="71">
        <v>1674.01</v>
      </c>
      <c r="E2854" s="56">
        <f t="shared" si="44"/>
        <v>1506.61</v>
      </c>
    </row>
    <row r="2855" spans="1:6" x14ac:dyDescent="0.3">
      <c r="A2855" s="50">
        <v>66920</v>
      </c>
      <c r="B2855" s="50" t="s">
        <v>25</v>
      </c>
      <c r="C2855" s="50" t="s">
        <v>26</v>
      </c>
      <c r="D2855" s="70">
        <v>923.45</v>
      </c>
      <c r="E2855" s="52">
        <f t="shared" si="44"/>
        <v>831.11</v>
      </c>
    </row>
    <row r="2856" spans="1:6" x14ac:dyDescent="0.3">
      <c r="A2856" s="53">
        <v>66930</v>
      </c>
      <c r="B2856" s="53" t="s">
        <v>25</v>
      </c>
      <c r="C2856" s="53" t="s">
        <v>26</v>
      </c>
      <c r="D2856" s="71">
        <v>1674.01</v>
      </c>
      <c r="E2856" s="56">
        <f t="shared" si="44"/>
        <v>1506.61</v>
      </c>
    </row>
    <row r="2857" spans="1:6" x14ac:dyDescent="0.3">
      <c r="A2857" s="50">
        <v>66940</v>
      </c>
      <c r="B2857" s="50" t="s">
        <v>25</v>
      </c>
      <c r="C2857" s="50" t="s">
        <v>26</v>
      </c>
      <c r="D2857" s="70">
        <v>923.45</v>
      </c>
      <c r="E2857" s="52">
        <f t="shared" si="44"/>
        <v>831.11</v>
      </c>
    </row>
    <row r="2858" spans="1:6" x14ac:dyDescent="0.3">
      <c r="A2858" s="53">
        <v>66982</v>
      </c>
      <c r="B2858" s="53" t="s">
        <v>25</v>
      </c>
      <c r="C2858" s="53" t="s">
        <v>26</v>
      </c>
      <c r="D2858" s="71">
        <v>923.45</v>
      </c>
      <c r="E2858" s="56">
        <f t="shared" si="44"/>
        <v>831.11</v>
      </c>
    </row>
    <row r="2859" spans="1:6" x14ac:dyDescent="0.3">
      <c r="A2859" s="50">
        <v>66983</v>
      </c>
      <c r="B2859" s="50" t="s">
        <v>25</v>
      </c>
      <c r="C2859" s="50" t="s">
        <v>26</v>
      </c>
      <c r="D2859" s="70">
        <v>923.45</v>
      </c>
      <c r="E2859" s="52">
        <f t="shared" si="44"/>
        <v>831.11</v>
      </c>
    </row>
    <row r="2860" spans="1:6" x14ac:dyDescent="0.3">
      <c r="A2860" s="53">
        <v>66984</v>
      </c>
      <c r="B2860" s="53" t="s">
        <v>25</v>
      </c>
      <c r="C2860" s="53" t="s">
        <v>26</v>
      </c>
      <c r="D2860" s="71">
        <v>923.45</v>
      </c>
      <c r="E2860" s="56">
        <f t="shared" si="44"/>
        <v>831.11</v>
      </c>
    </row>
    <row r="2861" spans="1:6" x14ac:dyDescent="0.3">
      <c r="A2861" s="50">
        <v>66985</v>
      </c>
      <c r="B2861" s="50" t="s">
        <v>25</v>
      </c>
      <c r="C2861" s="50" t="s">
        <v>26</v>
      </c>
      <c r="D2861" s="70">
        <v>923.45</v>
      </c>
      <c r="E2861" s="52">
        <f t="shared" si="44"/>
        <v>831.11</v>
      </c>
    </row>
    <row r="2862" spans="1:6" x14ac:dyDescent="0.3">
      <c r="A2862" s="53">
        <v>66986</v>
      </c>
      <c r="B2862" s="53" t="s">
        <v>25</v>
      </c>
      <c r="C2862" s="53" t="s">
        <v>26</v>
      </c>
      <c r="D2862" s="71">
        <v>923.45</v>
      </c>
      <c r="E2862" s="56">
        <f t="shared" si="44"/>
        <v>831.11</v>
      </c>
    </row>
    <row r="2863" spans="1:6" x14ac:dyDescent="0.3">
      <c r="A2863" s="50">
        <v>66987</v>
      </c>
      <c r="B2863" s="50" t="s">
        <v>25</v>
      </c>
      <c r="C2863" s="50" t="s">
        <v>26</v>
      </c>
      <c r="D2863" s="70">
        <v>2182.09</v>
      </c>
      <c r="E2863" s="52">
        <f t="shared" si="44"/>
        <v>1963.88</v>
      </c>
      <c r="F2863" s="20" t="s">
        <v>50</v>
      </c>
    </row>
    <row r="2864" spans="1:6" x14ac:dyDescent="0.3">
      <c r="A2864" s="53">
        <v>66988</v>
      </c>
      <c r="B2864" s="53" t="s">
        <v>25</v>
      </c>
      <c r="C2864" s="53" t="s">
        <v>26</v>
      </c>
      <c r="D2864" s="71">
        <v>2182.09</v>
      </c>
      <c r="E2864" s="56">
        <f t="shared" si="44"/>
        <v>1963.88</v>
      </c>
      <c r="F2864" s="20" t="s">
        <v>50</v>
      </c>
    </row>
    <row r="2865" spans="1:5" x14ac:dyDescent="0.3">
      <c r="A2865" s="50">
        <v>67005</v>
      </c>
      <c r="B2865" s="50" t="s">
        <v>25</v>
      </c>
      <c r="C2865" s="50" t="s">
        <v>26</v>
      </c>
      <c r="D2865" s="70">
        <v>923.45</v>
      </c>
      <c r="E2865" s="52">
        <f t="shared" si="44"/>
        <v>831.11</v>
      </c>
    </row>
    <row r="2866" spans="1:5" x14ac:dyDescent="0.3">
      <c r="A2866" s="53">
        <v>67010</v>
      </c>
      <c r="B2866" s="53" t="s">
        <v>25</v>
      </c>
      <c r="C2866" s="53" t="s">
        <v>26</v>
      </c>
      <c r="D2866" s="71">
        <v>923.45</v>
      </c>
      <c r="E2866" s="56">
        <f t="shared" si="44"/>
        <v>831.11</v>
      </c>
    </row>
    <row r="2867" spans="1:5" x14ac:dyDescent="0.3">
      <c r="A2867" s="50">
        <v>67015</v>
      </c>
      <c r="B2867" s="50" t="s">
        <v>25</v>
      </c>
      <c r="C2867" s="50" t="s">
        <v>26</v>
      </c>
      <c r="D2867" s="70">
        <v>923.45</v>
      </c>
      <c r="E2867" s="52">
        <f t="shared" si="44"/>
        <v>831.11</v>
      </c>
    </row>
    <row r="2868" spans="1:5" x14ac:dyDescent="0.3">
      <c r="A2868" s="53">
        <v>67025</v>
      </c>
      <c r="B2868" s="53" t="s">
        <v>25</v>
      </c>
      <c r="C2868" s="53" t="s">
        <v>26</v>
      </c>
      <c r="D2868" s="71">
        <v>923.45</v>
      </c>
      <c r="E2868" s="56">
        <f t="shared" si="44"/>
        <v>831.11</v>
      </c>
    </row>
    <row r="2869" spans="1:5" x14ac:dyDescent="0.3">
      <c r="A2869" s="50">
        <v>67027</v>
      </c>
      <c r="B2869" s="50" t="s">
        <v>25</v>
      </c>
      <c r="C2869" s="50" t="s">
        <v>26</v>
      </c>
      <c r="D2869" s="70">
        <v>1485.64</v>
      </c>
      <c r="E2869" s="52">
        <f t="shared" si="44"/>
        <v>1337.08</v>
      </c>
    </row>
    <row r="2870" spans="1:5" x14ac:dyDescent="0.3">
      <c r="A2870" s="53">
        <v>67028</v>
      </c>
      <c r="B2870" s="53" t="s">
        <v>25</v>
      </c>
      <c r="C2870" s="53" t="s">
        <v>26</v>
      </c>
      <c r="D2870" s="71">
        <v>43.11</v>
      </c>
      <c r="E2870" s="56">
        <f t="shared" si="44"/>
        <v>38.799999999999997</v>
      </c>
    </row>
    <row r="2871" spans="1:5" x14ac:dyDescent="0.3">
      <c r="A2871" s="50">
        <v>67030</v>
      </c>
      <c r="B2871" s="50" t="s">
        <v>25</v>
      </c>
      <c r="C2871" s="50" t="s">
        <v>26</v>
      </c>
      <c r="D2871" s="70">
        <v>923.45</v>
      </c>
      <c r="E2871" s="52">
        <f t="shared" si="44"/>
        <v>831.11</v>
      </c>
    </row>
    <row r="2872" spans="1:5" x14ac:dyDescent="0.3">
      <c r="A2872" s="53">
        <v>67031</v>
      </c>
      <c r="B2872" s="53" t="s">
        <v>25</v>
      </c>
      <c r="C2872" s="53" t="s">
        <v>26</v>
      </c>
      <c r="D2872" s="71">
        <v>233.56</v>
      </c>
      <c r="E2872" s="56">
        <f t="shared" si="44"/>
        <v>210.2</v>
      </c>
    </row>
    <row r="2873" spans="1:5" x14ac:dyDescent="0.3">
      <c r="A2873" s="50">
        <v>67036</v>
      </c>
      <c r="B2873" s="50" t="s">
        <v>25</v>
      </c>
      <c r="C2873" s="50" t="s">
        <v>26</v>
      </c>
      <c r="D2873" s="70">
        <v>1674.01</v>
      </c>
      <c r="E2873" s="52">
        <f t="shared" si="44"/>
        <v>1506.61</v>
      </c>
    </row>
    <row r="2874" spans="1:5" x14ac:dyDescent="0.3">
      <c r="A2874" s="53">
        <v>67039</v>
      </c>
      <c r="B2874" s="53" t="s">
        <v>25</v>
      </c>
      <c r="C2874" s="53" t="s">
        <v>26</v>
      </c>
      <c r="D2874" s="71">
        <v>1674.01</v>
      </c>
      <c r="E2874" s="56">
        <f t="shared" si="44"/>
        <v>1506.61</v>
      </c>
    </row>
    <row r="2875" spans="1:5" x14ac:dyDescent="0.3">
      <c r="A2875" s="50">
        <v>67040</v>
      </c>
      <c r="B2875" s="50" t="s">
        <v>25</v>
      </c>
      <c r="C2875" s="50" t="s">
        <v>26</v>
      </c>
      <c r="D2875" s="70">
        <v>1674.01</v>
      </c>
      <c r="E2875" s="52">
        <f t="shared" si="44"/>
        <v>1506.61</v>
      </c>
    </row>
    <row r="2876" spans="1:5" x14ac:dyDescent="0.3">
      <c r="A2876" s="53">
        <v>67041</v>
      </c>
      <c r="B2876" s="53" t="s">
        <v>25</v>
      </c>
      <c r="C2876" s="53" t="s">
        <v>26</v>
      </c>
      <c r="D2876" s="71">
        <v>1674.01</v>
      </c>
      <c r="E2876" s="56">
        <f t="shared" si="44"/>
        <v>1506.61</v>
      </c>
    </row>
    <row r="2877" spans="1:5" x14ac:dyDescent="0.3">
      <c r="A2877" s="50">
        <v>67042</v>
      </c>
      <c r="B2877" s="50" t="s">
        <v>25</v>
      </c>
      <c r="C2877" s="50" t="s">
        <v>26</v>
      </c>
      <c r="D2877" s="70">
        <v>1674.01</v>
      </c>
      <c r="E2877" s="52">
        <f t="shared" si="44"/>
        <v>1506.61</v>
      </c>
    </row>
    <row r="2878" spans="1:5" x14ac:dyDescent="0.3">
      <c r="A2878" s="53">
        <v>67043</v>
      </c>
      <c r="B2878" s="53" t="s">
        <v>25</v>
      </c>
      <c r="C2878" s="53" t="s">
        <v>26</v>
      </c>
      <c r="D2878" s="71">
        <v>1674.01</v>
      </c>
      <c r="E2878" s="56">
        <f t="shared" si="44"/>
        <v>1506.61</v>
      </c>
    </row>
    <row r="2879" spans="1:5" x14ac:dyDescent="0.3">
      <c r="A2879" s="50">
        <v>67101</v>
      </c>
      <c r="B2879" s="50" t="s">
        <v>25</v>
      </c>
      <c r="C2879" s="50" t="s">
        <v>26</v>
      </c>
      <c r="D2879" s="70">
        <v>184.94</v>
      </c>
      <c r="E2879" s="52">
        <f t="shared" si="44"/>
        <v>166.45</v>
      </c>
    </row>
    <row r="2880" spans="1:5" x14ac:dyDescent="0.3">
      <c r="A2880" s="53">
        <v>67105</v>
      </c>
      <c r="B2880" s="53" t="s">
        <v>25</v>
      </c>
      <c r="C2880" s="53" t="s">
        <v>26</v>
      </c>
      <c r="D2880" s="71">
        <v>156.32</v>
      </c>
      <c r="E2880" s="56">
        <f t="shared" si="44"/>
        <v>140.69</v>
      </c>
    </row>
    <row r="2881" spans="1:5" x14ac:dyDescent="0.3">
      <c r="A2881" s="50">
        <v>67107</v>
      </c>
      <c r="B2881" s="50" t="s">
        <v>25</v>
      </c>
      <c r="C2881" s="50" t="s">
        <v>26</v>
      </c>
      <c r="D2881" s="70">
        <v>1674.01</v>
      </c>
      <c r="E2881" s="52">
        <f t="shared" si="44"/>
        <v>1506.61</v>
      </c>
    </row>
    <row r="2882" spans="1:5" x14ac:dyDescent="0.3">
      <c r="A2882" s="53">
        <v>67108</v>
      </c>
      <c r="B2882" s="53" t="s">
        <v>25</v>
      </c>
      <c r="C2882" s="53" t="s">
        <v>26</v>
      </c>
      <c r="D2882" s="71">
        <v>1674.01</v>
      </c>
      <c r="E2882" s="56">
        <f t="shared" si="44"/>
        <v>1506.61</v>
      </c>
    </row>
    <row r="2883" spans="1:5" x14ac:dyDescent="0.3">
      <c r="A2883" s="50">
        <v>67110</v>
      </c>
      <c r="B2883" s="50" t="s">
        <v>25</v>
      </c>
      <c r="C2883" s="50" t="s">
        <v>26</v>
      </c>
      <c r="D2883" s="70">
        <v>463.68</v>
      </c>
      <c r="E2883" s="52">
        <f t="shared" si="44"/>
        <v>417.31</v>
      </c>
    </row>
    <row r="2884" spans="1:5" x14ac:dyDescent="0.3">
      <c r="A2884" s="53">
        <v>67113</v>
      </c>
      <c r="B2884" s="53" t="s">
        <v>25</v>
      </c>
      <c r="C2884" s="53" t="s">
        <v>26</v>
      </c>
      <c r="D2884" s="71">
        <v>1674.01</v>
      </c>
      <c r="E2884" s="56">
        <f t="shared" si="44"/>
        <v>1506.61</v>
      </c>
    </row>
    <row r="2885" spans="1:5" x14ac:dyDescent="0.3">
      <c r="A2885" s="50">
        <v>67115</v>
      </c>
      <c r="B2885" s="50" t="s">
        <v>25</v>
      </c>
      <c r="C2885" s="50" t="s">
        <v>26</v>
      </c>
      <c r="D2885" s="70">
        <v>1674.01</v>
      </c>
      <c r="E2885" s="52">
        <f t="shared" si="44"/>
        <v>1506.61</v>
      </c>
    </row>
    <row r="2886" spans="1:5" x14ac:dyDescent="0.3">
      <c r="A2886" s="53">
        <v>67120</v>
      </c>
      <c r="B2886" s="53" t="s">
        <v>25</v>
      </c>
      <c r="C2886" s="53" t="s">
        <v>26</v>
      </c>
      <c r="D2886" s="71">
        <v>923.45</v>
      </c>
      <c r="E2886" s="56">
        <f t="shared" si="44"/>
        <v>831.11</v>
      </c>
    </row>
    <row r="2887" spans="1:5" x14ac:dyDescent="0.3">
      <c r="A2887" s="50">
        <v>67121</v>
      </c>
      <c r="B2887" s="50" t="s">
        <v>25</v>
      </c>
      <c r="C2887" s="50" t="s">
        <v>26</v>
      </c>
      <c r="D2887" s="70">
        <v>923.45</v>
      </c>
      <c r="E2887" s="52">
        <f t="shared" si="44"/>
        <v>831.11</v>
      </c>
    </row>
    <row r="2888" spans="1:5" x14ac:dyDescent="0.3">
      <c r="A2888" s="53">
        <v>67141</v>
      </c>
      <c r="B2888" s="53" t="s">
        <v>25</v>
      </c>
      <c r="C2888" s="53" t="s">
        <v>26</v>
      </c>
      <c r="D2888" s="71">
        <v>124.63</v>
      </c>
      <c r="E2888" s="56">
        <f t="shared" si="44"/>
        <v>112.17</v>
      </c>
    </row>
    <row r="2889" spans="1:5" x14ac:dyDescent="0.3">
      <c r="A2889" s="50">
        <v>67145</v>
      </c>
      <c r="B2889" s="50" t="s">
        <v>25</v>
      </c>
      <c r="C2889" s="50" t="s">
        <v>26</v>
      </c>
      <c r="D2889" s="70">
        <v>233.56</v>
      </c>
      <c r="E2889" s="52">
        <f t="shared" si="44"/>
        <v>210.2</v>
      </c>
    </row>
    <row r="2890" spans="1:5" x14ac:dyDescent="0.3">
      <c r="A2890" s="53">
        <v>67208</v>
      </c>
      <c r="B2890" s="53" t="s">
        <v>25</v>
      </c>
      <c r="C2890" s="53" t="s">
        <v>26</v>
      </c>
      <c r="D2890" s="71">
        <v>124.63</v>
      </c>
      <c r="E2890" s="56">
        <f t="shared" si="44"/>
        <v>112.17</v>
      </c>
    </row>
    <row r="2891" spans="1:5" x14ac:dyDescent="0.3">
      <c r="A2891" s="50">
        <v>67210</v>
      </c>
      <c r="B2891" s="50" t="s">
        <v>25</v>
      </c>
      <c r="C2891" s="50" t="s">
        <v>26</v>
      </c>
      <c r="D2891" s="70">
        <v>233.56</v>
      </c>
      <c r="E2891" s="52">
        <f t="shared" si="44"/>
        <v>210.2</v>
      </c>
    </row>
    <row r="2892" spans="1:5" x14ac:dyDescent="0.3">
      <c r="A2892" s="53">
        <v>67218</v>
      </c>
      <c r="B2892" s="53" t="s">
        <v>25</v>
      </c>
      <c r="C2892" s="53" t="s">
        <v>26</v>
      </c>
      <c r="D2892" s="71">
        <v>1236.1300000000001</v>
      </c>
      <c r="E2892" s="56">
        <f t="shared" si="44"/>
        <v>1112.52</v>
      </c>
    </row>
    <row r="2893" spans="1:5" x14ac:dyDescent="0.3">
      <c r="A2893" s="50">
        <v>67221</v>
      </c>
      <c r="B2893" s="50" t="s">
        <v>25</v>
      </c>
      <c r="C2893" s="50" t="s">
        <v>26</v>
      </c>
      <c r="D2893" s="70">
        <v>139.53</v>
      </c>
      <c r="E2893" s="52">
        <f t="shared" si="44"/>
        <v>125.58</v>
      </c>
    </row>
    <row r="2894" spans="1:5" x14ac:dyDescent="0.3">
      <c r="A2894" s="53">
        <v>67227</v>
      </c>
      <c r="B2894" s="53" t="s">
        <v>25</v>
      </c>
      <c r="C2894" s="53" t="s">
        <v>26</v>
      </c>
      <c r="D2894" s="71">
        <v>150.06</v>
      </c>
      <c r="E2894" s="56">
        <f t="shared" si="44"/>
        <v>135.05000000000001</v>
      </c>
    </row>
    <row r="2895" spans="1:5" x14ac:dyDescent="0.3">
      <c r="A2895" s="50">
        <v>67228</v>
      </c>
      <c r="B2895" s="50" t="s">
        <v>25</v>
      </c>
      <c r="C2895" s="50" t="s">
        <v>26</v>
      </c>
      <c r="D2895" s="70">
        <v>163.22</v>
      </c>
      <c r="E2895" s="52">
        <f t="shared" si="44"/>
        <v>146.9</v>
      </c>
    </row>
    <row r="2896" spans="1:5" x14ac:dyDescent="0.3">
      <c r="A2896" s="53">
        <v>67229</v>
      </c>
      <c r="B2896" s="53" t="s">
        <v>25</v>
      </c>
      <c r="C2896" s="53" t="s">
        <v>26</v>
      </c>
      <c r="D2896" s="71">
        <v>233.56</v>
      </c>
      <c r="E2896" s="56">
        <f t="shared" ref="E2896:E2959" si="45">ROUND(D2896*0.9,2)</f>
        <v>210.2</v>
      </c>
    </row>
    <row r="2897" spans="1:5" x14ac:dyDescent="0.3">
      <c r="A2897" s="50">
        <v>67250</v>
      </c>
      <c r="B2897" s="50" t="s">
        <v>25</v>
      </c>
      <c r="C2897" s="50" t="s">
        <v>26</v>
      </c>
      <c r="D2897" s="70">
        <v>763.16</v>
      </c>
      <c r="E2897" s="52">
        <f t="shared" si="45"/>
        <v>686.84</v>
      </c>
    </row>
    <row r="2898" spans="1:5" x14ac:dyDescent="0.3">
      <c r="A2898" s="53">
        <v>67255</v>
      </c>
      <c r="B2898" s="53" t="s">
        <v>25</v>
      </c>
      <c r="C2898" s="53" t="s">
        <v>26</v>
      </c>
      <c r="D2898" s="71">
        <v>923.45</v>
      </c>
      <c r="E2898" s="56">
        <f t="shared" si="45"/>
        <v>831.11</v>
      </c>
    </row>
    <row r="2899" spans="1:5" x14ac:dyDescent="0.3">
      <c r="A2899" s="50">
        <v>67311</v>
      </c>
      <c r="B2899" s="50" t="s">
        <v>25</v>
      </c>
      <c r="C2899" s="50" t="s">
        <v>26</v>
      </c>
      <c r="D2899" s="70">
        <v>763.16</v>
      </c>
      <c r="E2899" s="52">
        <f t="shared" si="45"/>
        <v>686.84</v>
      </c>
    </row>
    <row r="2900" spans="1:5" x14ac:dyDescent="0.3">
      <c r="A2900" s="53">
        <v>67312</v>
      </c>
      <c r="B2900" s="53" t="s">
        <v>25</v>
      </c>
      <c r="C2900" s="53" t="s">
        <v>26</v>
      </c>
      <c r="D2900" s="71">
        <v>1236.1300000000001</v>
      </c>
      <c r="E2900" s="56">
        <f t="shared" si="45"/>
        <v>1112.52</v>
      </c>
    </row>
    <row r="2901" spans="1:5" x14ac:dyDescent="0.3">
      <c r="A2901" s="50">
        <v>67314</v>
      </c>
      <c r="B2901" s="50" t="s">
        <v>25</v>
      </c>
      <c r="C2901" s="50" t="s">
        <v>26</v>
      </c>
      <c r="D2901" s="70">
        <v>763.16</v>
      </c>
      <c r="E2901" s="52">
        <f t="shared" si="45"/>
        <v>686.84</v>
      </c>
    </row>
    <row r="2902" spans="1:5" x14ac:dyDescent="0.3">
      <c r="A2902" s="53">
        <v>67316</v>
      </c>
      <c r="B2902" s="53" t="s">
        <v>25</v>
      </c>
      <c r="C2902" s="53" t="s">
        <v>26</v>
      </c>
      <c r="D2902" s="71">
        <v>763.16</v>
      </c>
      <c r="E2902" s="56">
        <f t="shared" si="45"/>
        <v>686.84</v>
      </c>
    </row>
    <row r="2903" spans="1:5" x14ac:dyDescent="0.3">
      <c r="A2903" s="50">
        <v>67318</v>
      </c>
      <c r="B2903" s="50" t="s">
        <v>25</v>
      </c>
      <c r="C2903" s="50" t="s">
        <v>26</v>
      </c>
      <c r="D2903" s="70">
        <v>763.16</v>
      </c>
      <c r="E2903" s="52">
        <f t="shared" si="45"/>
        <v>686.84</v>
      </c>
    </row>
    <row r="2904" spans="1:5" x14ac:dyDescent="0.3">
      <c r="A2904" s="53">
        <v>67343</v>
      </c>
      <c r="B2904" s="53" t="s">
        <v>25</v>
      </c>
      <c r="C2904" s="53" t="s">
        <v>26</v>
      </c>
      <c r="D2904" s="71">
        <v>763.16</v>
      </c>
      <c r="E2904" s="56">
        <f t="shared" si="45"/>
        <v>686.84</v>
      </c>
    </row>
    <row r="2905" spans="1:5" x14ac:dyDescent="0.3">
      <c r="A2905" s="50">
        <v>67345</v>
      </c>
      <c r="B2905" s="50" t="s">
        <v>25</v>
      </c>
      <c r="C2905" s="50" t="s">
        <v>26</v>
      </c>
      <c r="D2905" s="70">
        <v>115.18</v>
      </c>
      <c r="E2905" s="52">
        <f t="shared" si="45"/>
        <v>103.66</v>
      </c>
    </row>
    <row r="2906" spans="1:5" x14ac:dyDescent="0.3">
      <c r="A2906" s="53">
        <v>67346</v>
      </c>
      <c r="B2906" s="53" t="s">
        <v>25</v>
      </c>
      <c r="C2906" s="53" t="s">
        <v>26</v>
      </c>
      <c r="D2906" s="71">
        <v>1236.1300000000001</v>
      </c>
      <c r="E2906" s="56">
        <f t="shared" si="45"/>
        <v>1112.52</v>
      </c>
    </row>
    <row r="2907" spans="1:5" x14ac:dyDescent="0.3">
      <c r="A2907" s="50">
        <v>67400</v>
      </c>
      <c r="B2907" s="50" t="s">
        <v>25</v>
      </c>
      <c r="C2907" s="50" t="s">
        <v>26</v>
      </c>
      <c r="D2907" s="70">
        <v>1236.1300000000001</v>
      </c>
      <c r="E2907" s="52">
        <f t="shared" si="45"/>
        <v>1112.52</v>
      </c>
    </row>
    <row r="2908" spans="1:5" x14ac:dyDescent="0.3">
      <c r="A2908" s="53">
        <v>67405</v>
      </c>
      <c r="B2908" s="53" t="s">
        <v>25</v>
      </c>
      <c r="C2908" s="53" t="s">
        <v>26</v>
      </c>
      <c r="D2908" s="71">
        <v>763.16</v>
      </c>
      <c r="E2908" s="56">
        <f t="shared" si="45"/>
        <v>686.84</v>
      </c>
    </row>
    <row r="2909" spans="1:5" x14ac:dyDescent="0.3">
      <c r="A2909" s="50">
        <v>67412</v>
      </c>
      <c r="B2909" s="50" t="s">
        <v>25</v>
      </c>
      <c r="C2909" s="50" t="s">
        <v>26</v>
      </c>
      <c r="D2909" s="70">
        <v>763.16</v>
      </c>
      <c r="E2909" s="52">
        <f t="shared" si="45"/>
        <v>686.84</v>
      </c>
    </row>
    <row r="2910" spans="1:5" x14ac:dyDescent="0.3">
      <c r="A2910" s="53">
        <v>67413</v>
      </c>
      <c r="B2910" s="53" t="s">
        <v>25</v>
      </c>
      <c r="C2910" s="53" t="s">
        <v>26</v>
      </c>
      <c r="D2910" s="71">
        <v>763.16</v>
      </c>
      <c r="E2910" s="56">
        <f t="shared" si="45"/>
        <v>686.84</v>
      </c>
    </row>
    <row r="2911" spans="1:5" x14ac:dyDescent="0.3">
      <c r="A2911" s="50">
        <v>67414</v>
      </c>
      <c r="B2911" s="50" t="s">
        <v>25</v>
      </c>
      <c r="C2911" s="50" t="s">
        <v>26</v>
      </c>
      <c r="D2911" s="70">
        <v>1236.1300000000001</v>
      </c>
      <c r="E2911" s="52">
        <f t="shared" si="45"/>
        <v>1112.52</v>
      </c>
    </row>
    <row r="2912" spans="1:5" x14ac:dyDescent="0.3">
      <c r="A2912" s="53">
        <v>67415</v>
      </c>
      <c r="B2912" s="53" t="s">
        <v>25</v>
      </c>
      <c r="C2912" s="53" t="s">
        <v>26</v>
      </c>
      <c r="D2912" s="71">
        <v>763.16</v>
      </c>
      <c r="E2912" s="56">
        <f t="shared" si="45"/>
        <v>686.84</v>
      </c>
    </row>
    <row r="2913" spans="1:5" x14ac:dyDescent="0.3">
      <c r="A2913" s="50">
        <v>67420</v>
      </c>
      <c r="B2913" s="50" t="s">
        <v>25</v>
      </c>
      <c r="C2913" s="50" t="s">
        <v>26</v>
      </c>
      <c r="D2913" s="70">
        <v>1236.1300000000001</v>
      </c>
      <c r="E2913" s="52">
        <f t="shared" si="45"/>
        <v>1112.52</v>
      </c>
    </row>
    <row r="2914" spans="1:5" x14ac:dyDescent="0.3">
      <c r="A2914" s="53">
        <v>67430</v>
      </c>
      <c r="B2914" s="53" t="s">
        <v>25</v>
      </c>
      <c r="C2914" s="53" t="s">
        <v>26</v>
      </c>
      <c r="D2914" s="71">
        <v>1236.1300000000001</v>
      </c>
      <c r="E2914" s="56">
        <f t="shared" si="45"/>
        <v>1112.52</v>
      </c>
    </row>
    <row r="2915" spans="1:5" x14ac:dyDescent="0.3">
      <c r="A2915" s="50">
        <v>67440</v>
      </c>
      <c r="B2915" s="50" t="s">
        <v>25</v>
      </c>
      <c r="C2915" s="50" t="s">
        <v>26</v>
      </c>
      <c r="D2915" s="70">
        <v>1236.1300000000001</v>
      </c>
      <c r="E2915" s="52">
        <f t="shared" si="45"/>
        <v>1112.52</v>
      </c>
    </row>
    <row r="2916" spans="1:5" x14ac:dyDescent="0.3">
      <c r="A2916" s="53">
        <v>67445</v>
      </c>
      <c r="B2916" s="53" t="s">
        <v>25</v>
      </c>
      <c r="C2916" s="53" t="s">
        <v>26</v>
      </c>
      <c r="D2916" s="71">
        <v>1236.1300000000001</v>
      </c>
      <c r="E2916" s="56">
        <f t="shared" si="45"/>
        <v>1112.52</v>
      </c>
    </row>
    <row r="2917" spans="1:5" x14ac:dyDescent="0.3">
      <c r="A2917" s="50">
        <v>67450</v>
      </c>
      <c r="B2917" s="50" t="s">
        <v>25</v>
      </c>
      <c r="C2917" s="50" t="s">
        <v>26</v>
      </c>
      <c r="D2917" s="70">
        <v>1236.1300000000001</v>
      </c>
      <c r="E2917" s="52">
        <f t="shared" si="45"/>
        <v>1112.52</v>
      </c>
    </row>
    <row r="2918" spans="1:5" x14ac:dyDescent="0.3">
      <c r="A2918" s="53">
        <v>67500</v>
      </c>
      <c r="B2918" s="53" t="s">
        <v>25</v>
      </c>
      <c r="C2918" s="53" t="s">
        <v>26</v>
      </c>
      <c r="D2918" s="71">
        <v>124.63</v>
      </c>
      <c r="E2918" s="56">
        <f t="shared" si="45"/>
        <v>112.17</v>
      </c>
    </row>
    <row r="2919" spans="1:5" x14ac:dyDescent="0.3">
      <c r="A2919" s="50">
        <v>67550</v>
      </c>
      <c r="B2919" s="50" t="s">
        <v>25</v>
      </c>
      <c r="C2919" s="50" t="s">
        <v>26</v>
      </c>
      <c r="D2919" s="70">
        <v>1236.1300000000001</v>
      </c>
      <c r="E2919" s="52">
        <f t="shared" si="45"/>
        <v>1112.52</v>
      </c>
    </row>
    <row r="2920" spans="1:5" x14ac:dyDescent="0.3">
      <c r="A2920" s="53">
        <v>67560</v>
      </c>
      <c r="B2920" s="53" t="s">
        <v>25</v>
      </c>
      <c r="C2920" s="53" t="s">
        <v>26</v>
      </c>
      <c r="D2920" s="71">
        <v>1236.1300000000001</v>
      </c>
      <c r="E2920" s="56">
        <f t="shared" si="45"/>
        <v>1112.52</v>
      </c>
    </row>
    <row r="2921" spans="1:5" x14ac:dyDescent="0.3">
      <c r="A2921" s="50">
        <v>67570</v>
      </c>
      <c r="B2921" s="50" t="s">
        <v>25</v>
      </c>
      <c r="C2921" s="50" t="s">
        <v>26</v>
      </c>
      <c r="D2921" s="70">
        <v>1236.1300000000001</v>
      </c>
      <c r="E2921" s="52">
        <f t="shared" si="45"/>
        <v>1112.52</v>
      </c>
    </row>
    <row r="2922" spans="1:5" x14ac:dyDescent="0.3">
      <c r="A2922" s="53">
        <v>67700</v>
      </c>
      <c r="B2922" s="53" t="s">
        <v>25</v>
      </c>
      <c r="C2922" s="53" t="s">
        <v>26</v>
      </c>
      <c r="D2922" s="71">
        <v>124.63</v>
      </c>
      <c r="E2922" s="56">
        <f t="shared" si="45"/>
        <v>112.17</v>
      </c>
    </row>
    <row r="2923" spans="1:5" x14ac:dyDescent="0.3">
      <c r="A2923" s="50">
        <v>67710</v>
      </c>
      <c r="B2923" s="50" t="s">
        <v>25</v>
      </c>
      <c r="C2923" s="50" t="s">
        <v>26</v>
      </c>
      <c r="D2923" s="70">
        <v>181.65</v>
      </c>
      <c r="E2923" s="52">
        <f t="shared" si="45"/>
        <v>163.49</v>
      </c>
    </row>
    <row r="2924" spans="1:5" x14ac:dyDescent="0.3">
      <c r="A2924" s="53">
        <v>67715</v>
      </c>
      <c r="B2924" s="53" t="s">
        <v>25</v>
      </c>
      <c r="C2924" s="53" t="s">
        <v>26</v>
      </c>
      <c r="D2924" s="71">
        <v>763.16</v>
      </c>
      <c r="E2924" s="56">
        <f t="shared" si="45"/>
        <v>686.84</v>
      </c>
    </row>
    <row r="2925" spans="1:5" x14ac:dyDescent="0.3">
      <c r="A2925" s="50">
        <v>67800</v>
      </c>
      <c r="B2925" s="50" t="s">
        <v>25</v>
      </c>
      <c r="C2925" s="50" t="s">
        <v>26</v>
      </c>
      <c r="D2925" s="70">
        <v>69.77</v>
      </c>
      <c r="E2925" s="52">
        <f t="shared" si="45"/>
        <v>62.79</v>
      </c>
    </row>
    <row r="2926" spans="1:5" x14ac:dyDescent="0.3">
      <c r="A2926" s="53">
        <v>67801</v>
      </c>
      <c r="B2926" s="53" t="s">
        <v>25</v>
      </c>
      <c r="C2926" s="53" t="s">
        <v>26</v>
      </c>
      <c r="D2926" s="71">
        <v>84.57</v>
      </c>
      <c r="E2926" s="56">
        <f t="shared" si="45"/>
        <v>76.11</v>
      </c>
    </row>
    <row r="2927" spans="1:5" x14ac:dyDescent="0.3">
      <c r="A2927" s="50">
        <v>67805</v>
      </c>
      <c r="B2927" s="50" t="s">
        <v>25</v>
      </c>
      <c r="C2927" s="50" t="s">
        <v>26</v>
      </c>
      <c r="D2927" s="70">
        <v>108.26</v>
      </c>
      <c r="E2927" s="52">
        <f t="shared" si="45"/>
        <v>97.43</v>
      </c>
    </row>
    <row r="2928" spans="1:5" x14ac:dyDescent="0.3">
      <c r="A2928" s="53">
        <v>67808</v>
      </c>
      <c r="B2928" s="53" t="s">
        <v>25</v>
      </c>
      <c r="C2928" s="53" t="s">
        <v>26</v>
      </c>
      <c r="D2928" s="71">
        <v>763.16</v>
      </c>
      <c r="E2928" s="56">
        <f t="shared" si="45"/>
        <v>686.84</v>
      </c>
    </row>
    <row r="2929" spans="1:5" x14ac:dyDescent="0.3">
      <c r="A2929" s="50">
        <v>67810</v>
      </c>
      <c r="B2929" s="50" t="s">
        <v>25</v>
      </c>
      <c r="C2929" s="50" t="s">
        <v>26</v>
      </c>
      <c r="D2929" s="70">
        <v>124.63</v>
      </c>
      <c r="E2929" s="52">
        <f t="shared" si="45"/>
        <v>112.17</v>
      </c>
    </row>
    <row r="2930" spans="1:5" x14ac:dyDescent="0.3">
      <c r="A2930" s="53">
        <v>67830</v>
      </c>
      <c r="B2930" s="53" t="s">
        <v>25</v>
      </c>
      <c r="C2930" s="53" t="s">
        <v>26</v>
      </c>
      <c r="D2930" s="71">
        <v>371.81</v>
      </c>
      <c r="E2930" s="56">
        <f t="shared" si="45"/>
        <v>334.63</v>
      </c>
    </row>
    <row r="2931" spans="1:5" x14ac:dyDescent="0.3">
      <c r="A2931" s="50">
        <v>67835</v>
      </c>
      <c r="B2931" s="50" t="s">
        <v>25</v>
      </c>
      <c r="C2931" s="50" t="s">
        <v>26</v>
      </c>
      <c r="D2931" s="70">
        <v>763.16</v>
      </c>
      <c r="E2931" s="52">
        <f t="shared" si="45"/>
        <v>686.84</v>
      </c>
    </row>
    <row r="2932" spans="1:5" x14ac:dyDescent="0.3">
      <c r="A2932" s="53">
        <v>67840</v>
      </c>
      <c r="B2932" s="53" t="s">
        <v>25</v>
      </c>
      <c r="C2932" s="53" t="s">
        <v>26</v>
      </c>
      <c r="D2932" s="71">
        <v>186.26</v>
      </c>
      <c r="E2932" s="56">
        <f t="shared" si="45"/>
        <v>167.63</v>
      </c>
    </row>
    <row r="2933" spans="1:5" x14ac:dyDescent="0.3">
      <c r="A2933" s="50">
        <v>67850</v>
      </c>
      <c r="B2933" s="50" t="s">
        <v>25</v>
      </c>
      <c r="C2933" s="50" t="s">
        <v>26</v>
      </c>
      <c r="D2933" s="70">
        <v>139.86000000000001</v>
      </c>
      <c r="E2933" s="52">
        <f t="shared" si="45"/>
        <v>125.87</v>
      </c>
    </row>
    <row r="2934" spans="1:5" x14ac:dyDescent="0.3">
      <c r="A2934" s="53">
        <v>67875</v>
      </c>
      <c r="B2934" s="53" t="s">
        <v>25</v>
      </c>
      <c r="C2934" s="53" t="s">
        <v>26</v>
      </c>
      <c r="D2934" s="71">
        <v>371.81</v>
      </c>
      <c r="E2934" s="56">
        <f t="shared" si="45"/>
        <v>334.63</v>
      </c>
    </row>
    <row r="2935" spans="1:5" x14ac:dyDescent="0.3">
      <c r="A2935" s="50">
        <v>67880</v>
      </c>
      <c r="B2935" s="50" t="s">
        <v>25</v>
      </c>
      <c r="C2935" s="50" t="s">
        <v>26</v>
      </c>
      <c r="D2935" s="70">
        <v>763.16</v>
      </c>
      <c r="E2935" s="52">
        <f t="shared" si="45"/>
        <v>686.84</v>
      </c>
    </row>
    <row r="2936" spans="1:5" x14ac:dyDescent="0.3">
      <c r="A2936" s="53">
        <v>67882</v>
      </c>
      <c r="B2936" s="53" t="s">
        <v>25</v>
      </c>
      <c r="C2936" s="53" t="s">
        <v>26</v>
      </c>
      <c r="D2936" s="71">
        <v>763.16</v>
      </c>
      <c r="E2936" s="56">
        <f t="shared" si="45"/>
        <v>686.84</v>
      </c>
    </row>
    <row r="2937" spans="1:5" x14ac:dyDescent="0.3">
      <c r="A2937" s="50">
        <v>67900</v>
      </c>
      <c r="B2937" s="50" t="s">
        <v>25</v>
      </c>
      <c r="C2937" s="50" t="s">
        <v>26</v>
      </c>
      <c r="D2937" s="70">
        <v>763.16</v>
      </c>
      <c r="E2937" s="52">
        <f t="shared" si="45"/>
        <v>686.84</v>
      </c>
    </row>
    <row r="2938" spans="1:5" x14ac:dyDescent="0.3">
      <c r="A2938" s="53">
        <v>67901</v>
      </c>
      <c r="B2938" s="53" t="s">
        <v>25</v>
      </c>
      <c r="C2938" s="53" t="s">
        <v>26</v>
      </c>
      <c r="D2938" s="71">
        <v>763.16</v>
      </c>
      <c r="E2938" s="56">
        <f t="shared" si="45"/>
        <v>686.84</v>
      </c>
    </row>
    <row r="2939" spans="1:5" x14ac:dyDescent="0.3">
      <c r="A2939" s="50">
        <v>67902</v>
      </c>
      <c r="B2939" s="50" t="s">
        <v>25</v>
      </c>
      <c r="C2939" s="50" t="s">
        <v>26</v>
      </c>
      <c r="D2939" s="70">
        <v>1236.1300000000001</v>
      </c>
      <c r="E2939" s="52">
        <f t="shared" si="45"/>
        <v>1112.52</v>
      </c>
    </row>
    <row r="2940" spans="1:5" x14ac:dyDescent="0.3">
      <c r="A2940" s="53">
        <v>67903</v>
      </c>
      <c r="B2940" s="53" t="s">
        <v>25</v>
      </c>
      <c r="C2940" s="53" t="s">
        <v>26</v>
      </c>
      <c r="D2940" s="71">
        <v>763.16</v>
      </c>
      <c r="E2940" s="56">
        <f t="shared" si="45"/>
        <v>686.84</v>
      </c>
    </row>
    <row r="2941" spans="1:5" x14ac:dyDescent="0.3">
      <c r="A2941" s="50">
        <v>67904</v>
      </c>
      <c r="B2941" s="50" t="s">
        <v>25</v>
      </c>
      <c r="C2941" s="50" t="s">
        <v>26</v>
      </c>
      <c r="D2941" s="70">
        <v>763.16</v>
      </c>
      <c r="E2941" s="52">
        <f t="shared" si="45"/>
        <v>686.84</v>
      </c>
    </row>
    <row r="2942" spans="1:5" x14ac:dyDescent="0.3">
      <c r="A2942" s="53">
        <v>67906</v>
      </c>
      <c r="B2942" s="53" t="s">
        <v>25</v>
      </c>
      <c r="C2942" s="53" t="s">
        <v>26</v>
      </c>
      <c r="D2942" s="71">
        <v>1236.1300000000001</v>
      </c>
      <c r="E2942" s="56">
        <f t="shared" si="45"/>
        <v>1112.52</v>
      </c>
    </row>
    <row r="2943" spans="1:5" x14ac:dyDescent="0.3">
      <c r="A2943" s="50">
        <v>67908</v>
      </c>
      <c r="B2943" s="50" t="s">
        <v>25</v>
      </c>
      <c r="C2943" s="50" t="s">
        <v>26</v>
      </c>
      <c r="D2943" s="70">
        <v>763.16</v>
      </c>
      <c r="E2943" s="52">
        <f t="shared" si="45"/>
        <v>686.84</v>
      </c>
    </row>
    <row r="2944" spans="1:5" x14ac:dyDescent="0.3">
      <c r="A2944" s="53">
        <v>67909</v>
      </c>
      <c r="B2944" s="53" t="s">
        <v>25</v>
      </c>
      <c r="C2944" s="53" t="s">
        <v>26</v>
      </c>
      <c r="D2944" s="71">
        <v>763.16</v>
      </c>
      <c r="E2944" s="56">
        <f t="shared" si="45"/>
        <v>686.84</v>
      </c>
    </row>
    <row r="2945" spans="1:5" x14ac:dyDescent="0.3">
      <c r="A2945" s="50">
        <v>67911</v>
      </c>
      <c r="B2945" s="50" t="s">
        <v>25</v>
      </c>
      <c r="C2945" s="50" t="s">
        <v>26</v>
      </c>
      <c r="D2945" s="70">
        <v>763.16</v>
      </c>
      <c r="E2945" s="52">
        <f t="shared" si="45"/>
        <v>686.84</v>
      </c>
    </row>
    <row r="2946" spans="1:5" x14ac:dyDescent="0.3">
      <c r="A2946" s="53">
        <v>67912</v>
      </c>
      <c r="B2946" s="53" t="s">
        <v>25</v>
      </c>
      <c r="C2946" s="53" t="s">
        <v>26</v>
      </c>
      <c r="D2946" s="71">
        <v>763.16</v>
      </c>
      <c r="E2946" s="56">
        <f t="shared" si="45"/>
        <v>686.84</v>
      </c>
    </row>
    <row r="2947" spans="1:5" x14ac:dyDescent="0.3">
      <c r="A2947" s="50">
        <v>67914</v>
      </c>
      <c r="B2947" s="50" t="s">
        <v>25</v>
      </c>
      <c r="C2947" s="50" t="s">
        <v>26</v>
      </c>
      <c r="D2947" s="70">
        <v>763.16</v>
      </c>
      <c r="E2947" s="52">
        <f t="shared" si="45"/>
        <v>686.84</v>
      </c>
    </row>
    <row r="2948" spans="1:5" x14ac:dyDescent="0.3">
      <c r="A2948" s="53">
        <v>67916</v>
      </c>
      <c r="B2948" s="53" t="s">
        <v>25</v>
      </c>
      <c r="C2948" s="53" t="s">
        <v>26</v>
      </c>
      <c r="D2948" s="71">
        <v>763.16</v>
      </c>
      <c r="E2948" s="56">
        <f t="shared" si="45"/>
        <v>686.84</v>
      </c>
    </row>
    <row r="2949" spans="1:5" x14ac:dyDescent="0.3">
      <c r="A2949" s="50">
        <v>67917</v>
      </c>
      <c r="B2949" s="50" t="s">
        <v>25</v>
      </c>
      <c r="C2949" s="50" t="s">
        <v>26</v>
      </c>
      <c r="D2949" s="70">
        <v>763.16</v>
      </c>
      <c r="E2949" s="52">
        <f t="shared" si="45"/>
        <v>686.84</v>
      </c>
    </row>
    <row r="2950" spans="1:5" x14ac:dyDescent="0.3">
      <c r="A2950" s="53">
        <v>67921</v>
      </c>
      <c r="B2950" s="53" t="s">
        <v>25</v>
      </c>
      <c r="C2950" s="53" t="s">
        <v>26</v>
      </c>
      <c r="D2950" s="71">
        <v>763.16</v>
      </c>
      <c r="E2950" s="56">
        <f t="shared" si="45"/>
        <v>686.84</v>
      </c>
    </row>
    <row r="2951" spans="1:5" x14ac:dyDescent="0.3">
      <c r="A2951" s="50">
        <v>67923</v>
      </c>
      <c r="B2951" s="50" t="s">
        <v>25</v>
      </c>
      <c r="C2951" s="50" t="s">
        <v>26</v>
      </c>
      <c r="D2951" s="70">
        <v>763.16</v>
      </c>
      <c r="E2951" s="52">
        <f t="shared" si="45"/>
        <v>686.84</v>
      </c>
    </row>
    <row r="2952" spans="1:5" x14ac:dyDescent="0.3">
      <c r="A2952" s="53">
        <v>67924</v>
      </c>
      <c r="B2952" s="53" t="s">
        <v>25</v>
      </c>
      <c r="C2952" s="53" t="s">
        <v>26</v>
      </c>
      <c r="D2952" s="71">
        <v>763.16</v>
      </c>
      <c r="E2952" s="56">
        <f t="shared" si="45"/>
        <v>686.84</v>
      </c>
    </row>
    <row r="2953" spans="1:5" x14ac:dyDescent="0.3">
      <c r="A2953" s="50">
        <v>67930</v>
      </c>
      <c r="B2953" s="50" t="s">
        <v>25</v>
      </c>
      <c r="C2953" s="50" t="s">
        <v>26</v>
      </c>
      <c r="D2953" s="70">
        <v>214.56</v>
      </c>
      <c r="E2953" s="52">
        <f t="shared" si="45"/>
        <v>193.1</v>
      </c>
    </row>
    <row r="2954" spans="1:5" x14ac:dyDescent="0.3">
      <c r="A2954" s="53">
        <v>67935</v>
      </c>
      <c r="B2954" s="53" t="s">
        <v>25</v>
      </c>
      <c r="C2954" s="53" t="s">
        <v>26</v>
      </c>
      <c r="D2954" s="71">
        <v>763.16</v>
      </c>
      <c r="E2954" s="56">
        <f t="shared" si="45"/>
        <v>686.84</v>
      </c>
    </row>
    <row r="2955" spans="1:5" x14ac:dyDescent="0.3">
      <c r="A2955" s="50">
        <v>67938</v>
      </c>
      <c r="B2955" s="50" t="s">
        <v>25</v>
      </c>
      <c r="C2955" s="50" t="s">
        <v>26</v>
      </c>
      <c r="D2955" s="70">
        <v>124.63</v>
      </c>
      <c r="E2955" s="52">
        <f t="shared" si="45"/>
        <v>112.17</v>
      </c>
    </row>
    <row r="2956" spans="1:5" x14ac:dyDescent="0.3">
      <c r="A2956" s="53">
        <v>67950</v>
      </c>
      <c r="B2956" s="53" t="s">
        <v>25</v>
      </c>
      <c r="C2956" s="53" t="s">
        <v>26</v>
      </c>
      <c r="D2956" s="71">
        <v>763.16</v>
      </c>
      <c r="E2956" s="56">
        <f t="shared" si="45"/>
        <v>686.84</v>
      </c>
    </row>
    <row r="2957" spans="1:5" x14ac:dyDescent="0.3">
      <c r="A2957" s="50">
        <v>67961</v>
      </c>
      <c r="B2957" s="50" t="s">
        <v>25</v>
      </c>
      <c r="C2957" s="50" t="s">
        <v>26</v>
      </c>
      <c r="D2957" s="70">
        <v>763.16</v>
      </c>
      <c r="E2957" s="52">
        <f t="shared" si="45"/>
        <v>686.84</v>
      </c>
    </row>
    <row r="2958" spans="1:5" x14ac:dyDescent="0.3">
      <c r="A2958" s="53">
        <v>67966</v>
      </c>
      <c r="B2958" s="53" t="s">
        <v>25</v>
      </c>
      <c r="C2958" s="53" t="s">
        <v>26</v>
      </c>
      <c r="D2958" s="71">
        <v>763.16</v>
      </c>
      <c r="E2958" s="56">
        <f t="shared" si="45"/>
        <v>686.84</v>
      </c>
    </row>
    <row r="2959" spans="1:5" x14ac:dyDescent="0.3">
      <c r="A2959" s="50">
        <v>67971</v>
      </c>
      <c r="B2959" s="50" t="s">
        <v>25</v>
      </c>
      <c r="C2959" s="50" t="s">
        <v>26</v>
      </c>
      <c r="D2959" s="70">
        <v>763.16</v>
      </c>
      <c r="E2959" s="52">
        <f t="shared" si="45"/>
        <v>686.84</v>
      </c>
    </row>
    <row r="2960" spans="1:5" x14ac:dyDescent="0.3">
      <c r="A2960" s="53">
        <v>67973</v>
      </c>
      <c r="B2960" s="53" t="s">
        <v>25</v>
      </c>
      <c r="C2960" s="53" t="s">
        <v>26</v>
      </c>
      <c r="D2960" s="71">
        <v>763.16</v>
      </c>
      <c r="E2960" s="56">
        <f t="shared" ref="E2960:E3023" si="46">ROUND(D2960*0.9,2)</f>
        <v>686.84</v>
      </c>
    </row>
    <row r="2961" spans="1:5" x14ac:dyDescent="0.3">
      <c r="A2961" s="50">
        <v>67974</v>
      </c>
      <c r="B2961" s="50" t="s">
        <v>25</v>
      </c>
      <c r="C2961" s="50" t="s">
        <v>26</v>
      </c>
      <c r="D2961" s="70">
        <v>1236.1300000000001</v>
      </c>
      <c r="E2961" s="52">
        <f t="shared" si="46"/>
        <v>1112.52</v>
      </c>
    </row>
    <row r="2962" spans="1:5" x14ac:dyDescent="0.3">
      <c r="A2962" s="53">
        <v>67975</v>
      </c>
      <c r="B2962" s="53" t="s">
        <v>25</v>
      </c>
      <c r="C2962" s="53" t="s">
        <v>26</v>
      </c>
      <c r="D2962" s="71">
        <v>763.16</v>
      </c>
      <c r="E2962" s="56">
        <f t="shared" si="46"/>
        <v>686.84</v>
      </c>
    </row>
    <row r="2963" spans="1:5" x14ac:dyDescent="0.3">
      <c r="A2963" s="50">
        <v>68100</v>
      </c>
      <c r="B2963" s="50" t="s">
        <v>25</v>
      </c>
      <c r="C2963" s="50" t="s">
        <v>26</v>
      </c>
      <c r="D2963" s="70">
        <v>118.47</v>
      </c>
      <c r="E2963" s="52">
        <f t="shared" si="46"/>
        <v>106.62</v>
      </c>
    </row>
    <row r="2964" spans="1:5" x14ac:dyDescent="0.3">
      <c r="A2964" s="53">
        <v>68110</v>
      </c>
      <c r="B2964" s="53" t="s">
        <v>25</v>
      </c>
      <c r="C2964" s="53" t="s">
        <v>26</v>
      </c>
      <c r="D2964" s="71">
        <v>154.01</v>
      </c>
      <c r="E2964" s="56">
        <f t="shared" si="46"/>
        <v>138.61000000000001</v>
      </c>
    </row>
    <row r="2965" spans="1:5" x14ac:dyDescent="0.3">
      <c r="A2965" s="50">
        <v>68115</v>
      </c>
      <c r="B2965" s="50" t="s">
        <v>25</v>
      </c>
      <c r="C2965" s="50" t="s">
        <v>26</v>
      </c>
      <c r="D2965" s="70">
        <v>763.16</v>
      </c>
      <c r="E2965" s="52">
        <f t="shared" si="46"/>
        <v>686.84</v>
      </c>
    </row>
    <row r="2966" spans="1:5" x14ac:dyDescent="0.3">
      <c r="A2966" s="53">
        <v>68130</v>
      </c>
      <c r="B2966" s="53" t="s">
        <v>25</v>
      </c>
      <c r="C2966" s="53" t="s">
        <v>26</v>
      </c>
      <c r="D2966" s="71">
        <v>763.16</v>
      </c>
      <c r="E2966" s="56">
        <f t="shared" si="46"/>
        <v>686.84</v>
      </c>
    </row>
    <row r="2967" spans="1:5" x14ac:dyDescent="0.3">
      <c r="A2967" s="50">
        <v>68320</v>
      </c>
      <c r="B2967" s="50" t="s">
        <v>25</v>
      </c>
      <c r="C2967" s="50" t="s">
        <v>26</v>
      </c>
      <c r="D2967" s="70">
        <v>763.16</v>
      </c>
      <c r="E2967" s="52">
        <f t="shared" si="46"/>
        <v>686.84</v>
      </c>
    </row>
    <row r="2968" spans="1:5" x14ac:dyDescent="0.3">
      <c r="A2968" s="53">
        <v>68325</v>
      </c>
      <c r="B2968" s="53" t="s">
        <v>25</v>
      </c>
      <c r="C2968" s="53" t="s">
        <v>26</v>
      </c>
      <c r="D2968" s="71">
        <v>1236.1300000000001</v>
      </c>
      <c r="E2968" s="56">
        <f t="shared" si="46"/>
        <v>1112.52</v>
      </c>
    </row>
    <row r="2969" spans="1:5" x14ac:dyDescent="0.3">
      <c r="A2969" s="50">
        <v>68326</v>
      </c>
      <c r="B2969" s="50" t="s">
        <v>25</v>
      </c>
      <c r="C2969" s="50" t="s">
        <v>26</v>
      </c>
      <c r="D2969" s="70">
        <v>1236.1300000000001</v>
      </c>
      <c r="E2969" s="52">
        <f t="shared" si="46"/>
        <v>1112.52</v>
      </c>
    </row>
    <row r="2970" spans="1:5" x14ac:dyDescent="0.3">
      <c r="A2970" s="53">
        <v>68328</v>
      </c>
      <c r="B2970" s="53" t="s">
        <v>25</v>
      </c>
      <c r="C2970" s="53" t="s">
        <v>26</v>
      </c>
      <c r="D2970" s="71">
        <v>763.16</v>
      </c>
      <c r="E2970" s="56">
        <f t="shared" si="46"/>
        <v>686.84</v>
      </c>
    </row>
    <row r="2971" spans="1:5" x14ac:dyDescent="0.3">
      <c r="A2971" s="50">
        <v>68330</v>
      </c>
      <c r="B2971" s="50" t="s">
        <v>25</v>
      </c>
      <c r="C2971" s="50" t="s">
        <v>26</v>
      </c>
      <c r="D2971" s="70">
        <v>923.45</v>
      </c>
      <c r="E2971" s="52">
        <f t="shared" si="46"/>
        <v>831.11</v>
      </c>
    </row>
    <row r="2972" spans="1:5" x14ac:dyDescent="0.3">
      <c r="A2972" s="53">
        <v>68335</v>
      </c>
      <c r="B2972" s="53" t="s">
        <v>25</v>
      </c>
      <c r="C2972" s="53" t="s">
        <v>26</v>
      </c>
      <c r="D2972" s="71">
        <v>1236.1300000000001</v>
      </c>
      <c r="E2972" s="56">
        <f t="shared" si="46"/>
        <v>1112.52</v>
      </c>
    </row>
    <row r="2973" spans="1:5" x14ac:dyDescent="0.3">
      <c r="A2973" s="50">
        <v>68340</v>
      </c>
      <c r="B2973" s="50" t="s">
        <v>25</v>
      </c>
      <c r="C2973" s="50" t="s">
        <v>26</v>
      </c>
      <c r="D2973" s="70">
        <v>763.16</v>
      </c>
      <c r="E2973" s="52">
        <f t="shared" si="46"/>
        <v>686.84</v>
      </c>
    </row>
    <row r="2974" spans="1:5" x14ac:dyDescent="0.3">
      <c r="A2974" s="53">
        <v>68360</v>
      </c>
      <c r="B2974" s="53" t="s">
        <v>25</v>
      </c>
      <c r="C2974" s="53" t="s">
        <v>26</v>
      </c>
      <c r="D2974" s="71">
        <v>1236.1300000000001</v>
      </c>
      <c r="E2974" s="56">
        <f t="shared" si="46"/>
        <v>1112.52</v>
      </c>
    </row>
    <row r="2975" spans="1:5" x14ac:dyDescent="0.3">
      <c r="A2975" s="50">
        <v>68362</v>
      </c>
      <c r="B2975" s="50" t="s">
        <v>25</v>
      </c>
      <c r="C2975" s="50" t="s">
        <v>26</v>
      </c>
      <c r="D2975" s="70">
        <v>763.16</v>
      </c>
      <c r="E2975" s="52">
        <f t="shared" si="46"/>
        <v>686.84</v>
      </c>
    </row>
    <row r="2976" spans="1:5" x14ac:dyDescent="0.3">
      <c r="A2976" s="53">
        <v>68371</v>
      </c>
      <c r="B2976" s="53" t="s">
        <v>25</v>
      </c>
      <c r="C2976" s="53" t="s">
        <v>26</v>
      </c>
      <c r="D2976" s="71">
        <v>763.16</v>
      </c>
      <c r="E2976" s="56">
        <f t="shared" si="46"/>
        <v>686.84</v>
      </c>
    </row>
    <row r="2977" spans="1:5" x14ac:dyDescent="0.3">
      <c r="A2977" s="50">
        <v>68400</v>
      </c>
      <c r="B2977" s="50" t="s">
        <v>25</v>
      </c>
      <c r="C2977" s="50" t="s">
        <v>26</v>
      </c>
      <c r="D2977" s="70">
        <v>211.6</v>
      </c>
      <c r="E2977" s="52">
        <f t="shared" si="46"/>
        <v>190.44</v>
      </c>
    </row>
    <row r="2978" spans="1:5" x14ac:dyDescent="0.3">
      <c r="A2978" s="53">
        <v>68420</v>
      </c>
      <c r="B2978" s="53" t="s">
        <v>25</v>
      </c>
      <c r="C2978" s="53" t="s">
        <v>26</v>
      </c>
      <c r="D2978" s="71">
        <v>224.11</v>
      </c>
      <c r="E2978" s="56">
        <f t="shared" si="46"/>
        <v>201.7</v>
      </c>
    </row>
    <row r="2979" spans="1:5" x14ac:dyDescent="0.3">
      <c r="A2979" s="50">
        <v>68500</v>
      </c>
      <c r="B2979" s="50" t="s">
        <v>25</v>
      </c>
      <c r="C2979" s="50" t="s">
        <v>26</v>
      </c>
      <c r="D2979" s="70">
        <v>1236.1300000000001</v>
      </c>
      <c r="E2979" s="52">
        <f t="shared" si="46"/>
        <v>1112.52</v>
      </c>
    </row>
    <row r="2980" spans="1:5" x14ac:dyDescent="0.3">
      <c r="A2980" s="53">
        <v>68505</v>
      </c>
      <c r="B2980" s="53" t="s">
        <v>25</v>
      </c>
      <c r="C2980" s="53" t="s">
        <v>26</v>
      </c>
      <c r="D2980" s="71">
        <v>1236.1300000000001</v>
      </c>
      <c r="E2980" s="56">
        <f t="shared" si="46"/>
        <v>1112.52</v>
      </c>
    </row>
    <row r="2981" spans="1:5" x14ac:dyDescent="0.3">
      <c r="A2981" s="50">
        <v>68510</v>
      </c>
      <c r="B2981" s="50" t="s">
        <v>25</v>
      </c>
      <c r="C2981" s="50" t="s">
        <v>26</v>
      </c>
      <c r="D2981" s="70">
        <v>763.16</v>
      </c>
      <c r="E2981" s="52">
        <f t="shared" si="46"/>
        <v>686.84</v>
      </c>
    </row>
    <row r="2982" spans="1:5" x14ac:dyDescent="0.3">
      <c r="A2982" s="53">
        <v>68520</v>
      </c>
      <c r="B2982" s="53" t="s">
        <v>25</v>
      </c>
      <c r="C2982" s="53" t="s">
        <v>26</v>
      </c>
      <c r="D2982" s="71">
        <v>1236.1300000000001</v>
      </c>
      <c r="E2982" s="56">
        <f t="shared" si="46"/>
        <v>1112.52</v>
      </c>
    </row>
    <row r="2983" spans="1:5" x14ac:dyDescent="0.3">
      <c r="A2983" s="50">
        <v>68525</v>
      </c>
      <c r="B2983" s="50" t="s">
        <v>25</v>
      </c>
      <c r="C2983" s="50" t="s">
        <v>26</v>
      </c>
      <c r="D2983" s="70">
        <v>763.16</v>
      </c>
      <c r="E2983" s="52">
        <f t="shared" si="46"/>
        <v>686.84</v>
      </c>
    </row>
    <row r="2984" spans="1:5" x14ac:dyDescent="0.3">
      <c r="A2984" s="53">
        <v>68530</v>
      </c>
      <c r="B2984" s="53" t="s">
        <v>25</v>
      </c>
      <c r="C2984" s="53" t="s">
        <v>26</v>
      </c>
      <c r="D2984" s="71">
        <v>124.63</v>
      </c>
      <c r="E2984" s="56">
        <f t="shared" si="46"/>
        <v>112.17</v>
      </c>
    </row>
    <row r="2985" spans="1:5" x14ac:dyDescent="0.3">
      <c r="A2985" s="50">
        <v>68540</v>
      </c>
      <c r="B2985" s="50" t="s">
        <v>25</v>
      </c>
      <c r="C2985" s="50" t="s">
        <v>26</v>
      </c>
      <c r="D2985" s="70">
        <v>763.16</v>
      </c>
      <c r="E2985" s="52">
        <f t="shared" si="46"/>
        <v>686.84</v>
      </c>
    </row>
    <row r="2986" spans="1:5" x14ac:dyDescent="0.3">
      <c r="A2986" s="53">
        <v>68550</v>
      </c>
      <c r="B2986" s="53" t="s">
        <v>25</v>
      </c>
      <c r="C2986" s="53" t="s">
        <v>26</v>
      </c>
      <c r="D2986" s="71">
        <v>1236.1300000000001</v>
      </c>
      <c r="E2986" s="56">
        <f t="shared" si="46"/>
        <v>1112.52</v>
      </c>
    </row>
    <row r="2987" spans="1:5" x14ac:dyDescent="0.3">
      <c r="A2987" s="50">
        <v>68700</v>
      </c>
      <c r="B2987" s="50" t="s">
        <v>25</v>
      </c>
      <c r="C2987" s="50" t="s">
        <v>26</v>
      </c>
      <c r="D2987" s="70">
        <v>763.16</v>
      </c>
      <c r="E2987" s="52">
        <f t="shared" si="46"/>
        <v>686.84</v>
      </c>
    </row>
    <row r="2988" spans="1:5" x14ac:dyDescent="0.3">
      <c r="A2988" s="53">
        <v>68720</v>
      </c>
      <c r="B2988" s="53" t="s">
        <v>25</v>
      </c>
      <c r="C2988" s="53" t="s">
        <v>26</v>
      </c>
      <c r="D2988" s="71">
        <v>1236.1300000000001</v>
      </c>
      <c r="E2988" s="56">
        <f t="shared" si="46"/>
        <v>1112.52</v>
      </c>
    </row>
    <row r="2989" spans="1:5" x14ac:dyDescent="0.3">
      <c r="A2989" s="50">
        <v>68745</v>
      </c>
      <c r="B2989" s="50" t="s">
        <v>25</v>
      </c>
      <c r="C2989" s="50" t="s">
        <v>26</v>
      </c>
      <c r="D2989" s="70">
        <v>1236.1300000000001</v>
      </c>
      <c r="E2989" s="52">
        <f t="shared" si="46"/>
        <v>1112.52</v>
      </c>
    </row>
    <row r="2990" spans="1:5" x14ac:dyDescent="0.3">
      <c r="A2990" s="53">
        <v>68750</v>
      </c>
      <c r="B2990" s="53" t="s">
        <v>25</v>
      </c>
      <c r="C2990" s="53" t="s">
        <v>26</v>
      </c>
      <c r="D2990" s="71">
        <v>1236.1300000000001</v>
      </c>
      <c r="E2990" s="56">
        <f t="shared" si="46"/>
        <v>1112.52</v>
      </c>
    </row>
    <row r="2991" spans="1:5" x14ac:dyDescent="0.3">
      <c r="A2991" s="50">
        <v>68761</v>
      </c>
      <c r="B2991" s="50" t="s">
        <v>25</v>
      </c>
      <c r="C2991" s="50" t="s">
        <v>26</v>
      </c>
      <c r="D2991" s="70">
        <v>88.85</v>
      </c>
      <c r="E2991" s="52">
        <f t="shared" si="46"/>
        <v>79.97</v>
      </c>
    </row>
    <row r="2992" spans="1:5" x14ac:dyDescent="0.3">
      <c r="A2992" s="53">
        <v>68770</v>
      </c>
      <c r="B2992" s="53" t="s">
        <v>25</v>
      </c>
      <c r="C2992" s="53" t="s">
        <v>26</v>
      </c>
      <c r="D2992" s="71">
        <v>763.16</v>
      </c>
      <c r="E2992" s="56">
        <f t="shared" si="46"/>
        <v>686.84</v>
      </c>
    </row>
    <row r="2993" spans="1:5" x14ac:dyDescent="0.3">
      <c r="A2993" s="50">
        <v>68810</v>
      </c>
      <c r="B2993" s="50" t="s">
        <v>25</v>
      </c>
      <c r="C2993" s="50" t="s">
        <v>26</v>
      </c>
      <c r="D2993" s="70">
        <v>124.63</v>
      </c>
      <c r="E2993" s="52">
        <f t="shared" si="46"/>
        <v>112.17</v>
      </c>
    </row>
    <row r="2994" spans="1:5" x14ac:dyDescent="0.3">
      <c r="A2994" s="53">
        <v>68811</v>
      </c>
      <c r="B2994" s="53" t="s">
        <v>25</v>
      </c>
      <c r="C2994" s="53" t="s">
        <v>26</v>
      </c>
      <c r="D2994" s="71">
        <v>763.16</v>
      </c>
      <c r="E2994" s="56">
        <f t="shared" si="46"/>
        <v>686.84</v>
      </c>
    </row>
    <row r="2995" spans="1:5" x14ac:dyDescent="0.3">
      <c r="A2995" s="50">
        <v>68815</v>
      </c>
      <c r="B2995" s="50" t="s">
        <v>25</v>
      </c>
      <c r="C2995" s="50" t="s">
        <v>26</v>
      </c>
      <c r="D2995" s="70">
        <v>763.16</v>
      </c>
      <c r="E2995" s="52">
        <f t="shared" si="46"/>
        <v>686.84</v>
      </c>
    </row>
    <row r="2996" spans="1:5" x14ac:dyDescent="0.3">
      <c r="A2996" s="53">
        <v>68816</v>
      </c>
      <c r="B2996" s="53" t="s">
        <v>25</v>
      </c>
      <c r="C2996" s="53" t="s">
        <v>26</v>
      </c>
      <c r="D2996" s="71">
        <v>763.16</v>
      </c>
      <c r="E2996" s="56">
        <f t="shared" si="46"/>
        <v>686.84</v>
      </c>
    </row>
    <row r="2997" spans="1:5" x14ac:dyDescent="0.3">
      <c r="A2997" s="50">
        <v>68840</v>
      </c>
      <c r="B2997" s="50" t="s">
        <v>25</v>
      </c>
      <c r="C2997" s="50" t="s">
        <v>26</v>
      </c>
      <c r="D2997" s="70">
        <v>76.02</v>
      </c>
      <c r="E2997" s="52">
        <f t="shared" si="46"/>
        <v>68.42</v>
      </c>
    </row>
    <row r="2998" spans="1:5" x14ac:dyDescent="0.3">
      <c r="A2998" s="53">
        <v>69000</v>
      </c>
      <c r="B2998" s="53" t="s">
        <v>25</v>
      </c>
      <c r="C2998" s="53" t="s">
        <v>26</v>
      </c>
      <c r="D2998" s="71">
        <v>118.8</v>
      </c>
      <c r="E2998" s="56">
        <f t="shared" si="46"/>
        <v>106.92</v>
      </c>
    </row>
    <row r="2999" spans="1:5" x14ac:dyDescent="0.3">
      <c r="A2999" s="50">
        <v>69005</v>
      </c>
      <c r="B2999" s="50" t="s">
        <v>25</v>
      </c>
      <c r="C2999" s="50" t="s">
        <v>26</v>
      </c>
      <c r="D2999" s="70">
        <v>122.09</v>
      </c>
      <c r="E2999" s="52">
        <f t="shared" si="46"/>
        <v>109.88</v>
      </c>
    </row>
    <row r="3000" spans="1:5" x14ac:dyDescent="0.3">
      <c r="A3000" s="53">
        <v>69020</v>
      </c>
      <c r="B3000" s="53" t="s">
        <v>25</v>
      </c>
      <c r="C3000" s="53" t="s">
        <v>26</v>
      </c>
      <c r="D3000" s="71">
        <v>157.96</v>
      </c>
      <c r="E3000" s="56">
        <f t="shared" si="46"/>
        <v>142.16</v>
      </c>
    </row>
    <row r="3001" spans="1:5" x14ac:dyDescent="0.3">
      <c r="A3001" s="50">
        <v>69100</v>
      </c>
      <c r="B3001" s="50" t="s">
        <v>25</v>
      </c>
      <c r="C3001" s="50" t="s">
        <v>26</v>
      </c>
      <c r="D3001" s="70">
        <v>62.2</v>
      </c>
      <c r="E3001" s="52">
        <f t="shared" si="46"/>
        <v>55.98</v>
      </c>
    </row>
    <row r="3002" spans="1:5" x14ac:dyDescent="0.3">
      <c r="A3002" s="53">
        <v>69105</v>
      </c>
      <c r="B3002" s="53" t="s">
        <v>25</v>
      </c>
      <c r="C3002" s="53" t="s">
        <v>26</v>
      </c>
      <c r="D3002" s="71">
        <v>100.04</v>
      </c>
      <c r="E3002" s="56">
        <f t="shared" si="46"/>
        <v>90.04</v>
      </c>
    </row>
    <row r="3003" spans="1:5" x14ac:dyDescent="0.3">
      <c r="A3003" s="50">
        <v>69110</v>
      </c>
      <c r="B3003" s="50" t="s">
        <v>25</v>
      </c>
      <c r="C3003" s="50" t="s">
        <v>26</v>
      </c>
      <c r="D3003" s="70">
        <v>906.69</v>
      </c>
      <c r="E3003" s="52">
        <f t="shared" si="46"/>
        <v>816.02</v>
      </c>
    </row>
    <row r="3004" spans="1:5" x14ac:dyDescent="0.3">
      <c r="A3004" s="53">
        <v>69120</v>
      </c>
      <c r="B3004" s="53" t="s">
        <v>25</v>
      </c>
      <c r="C3004" s="53" t="s">
        <v>26</v>
      </c>
      <c r="D3004" s="71">
        <v>2048.52</v>
      </c>
      <c r="E3004" s="56">
        <f t="shared" si="46"/>
        <v>1843.67</v>
      </c>
    </row>
    <row r="3005" spans="1:5" x14ac:dyDescent="0.3">
      <c r="A3005" s="50">
        <v>69140</v>
      </c>
      <c r="B3005" s="50" t="s">
        <v>25</v>
      </c>
      <c r="C3005" s="50" t="s">
        <v>26</v>
      </c>
      <c r="D3005" s="70">
        <v>2048.52</v>
      </c>
      <c r="E3005" s="52">
        <f t="shared" si="46"/>
        <v>1843.67</v>
      </c>
    </row>
    <row r="3006" spans="1:5" x14ac:dyDescent="0.3">
      <c r="A3006" s="53">
        <v>69145</v>
      </c>
      <c r="B3006" s="53" t="s">
        <v>25</v>
      </c>
      <c r="C3006" s="53" t="s">
        <v>26</v>
      </c>
      <c r="D3006" s="71">
        <v>906.69</v>
      </c>
      <c r="E3006" s="56">
        <f t="shared" si="46"/>
        <v>816.02</v>
      </c>
    </row>
    <row r="3007" spans="1:5" x14ac:dyDescent="0.3">
      <c r="A3007" s="50">
        <v>69150</v>
      </c>
      <c r="B3007" s="50" t="s">
        <v>25</v>
      </c>
      <c r="C3007" s="50" t="s">
        <v>26</v>
      </c>
      <c r="D3007" s="70">
        <v>2048.52</v>
      </c>
      <c r="E3007" s="52">
        <f t="shared" si="46"/>
        <v>1843.67</v>
      </c>
    </row>
    <row r="3008" spans="1:5" x14ac:dyDescent="0.3">
      <c r="A3008" s="53">
        <v>69205</v>
      </c>
      <c r="B3008" s="53" t="s">
        <v>25</v>
      </c>
      <c r="C3008" s="53" t="s">
        <v>26</v>
      </c>
      <c r="D3008" s="71">
        <v>525.58000000000004</v>
      </c>
      <c r="E3008" s="56">
        <f t="shared" si="46"/>
        <v>473.02</v>
      </c>
    </row>
    <row r="3009" spans="1:5" x14ac:dyDescent="0.3">
      <c r="A3009" s="50">
        <v>69222</v>
      </c>
      <c r="B3009" s="50" t="s">
        <v>25</v>
      </c>
      <c r="C3009" s="50" t="s">
        <v>26</v>
      </c>
      <c r="D3009" s="70">
        <v>143.47999999999999</v>
      </c>
      <c r="E3009" s="52">
        <f t="shared" si="46"/>
        <v>129.13</v>
      </c>
    </row>
    <row r="3010" spans="1:5" x14ac:dyDescent="0.3">
      <c r="A3010" s="53">
        <v>69300</v>
      </c>
      <c r="B3010" s="53" t="s">
        <v>25</v>
      </c>
      <c r="C3010" s="53" t="s">
        <v>26</v>
      </c>
      <c r="D3010" s="71">
        <v>962.06</v>
      </c>
      <c r="E3010" s="56">
        <f t="shared" si="46"/>
        <v>865.85</v>
      </c>
    </row>
    <row r="3011" spans="1:5" x14ac:dyDescent="0.3">
      <c r="A3011" s="50">
        <v>69310</v>
      </c>
      <c r="B3011" s="50" t="s">
        <v>25</v>
      </c>
      <c r="C3011" s="50" t="s">
        <v>26</v>
      </c>
      <c r="D3011" s="70">
        <v>2048.52</v>
      </c>
      <c r="E3011" s="52">
        <f t="shared" si="46"/>
        <v>1843.67</v>
      </c>
    </row>
    <row r="3012" spans="1:5" x14ac:dyDescent="0.3">
      <c r="A3012" s="53">
        <v>69320</v>
      </c>
      <c r="B3012" s="53" t="s">
        <v>25</v>
      </c>
      <c r="C3012" s="53" t="s">
        <v>26</v>
      </c>
      <c r="D3012" s="71">
        <v>2048.52</v>
      </c>
      <c r="E3012" s="56">
        <f t="shared" si="46"/>
        <v>1843.67</v>
      </c>
    </row>
    <row r="3013" spans="1:5" x14ac:dyDescent="0.3">
      <c r="A3013" s="50">
        <v>69420</v>
      </c>
      <c r="B3013" s="50" t="s">
        <v>25</v>
      </c>
      <c r="C3013" s="50" t="s">
        <v>26</v>
      </c>
      <c r="D3013" s="70">
        <v>93.82</v>
      </c>
      <c r="E3013" s="52">
        <f t="shared" si="46"/>
        <v>84.44</v>
      </c>
    </row>
    <row r="3014" spans="1:5" x14ac:dyDescent="0.3">
      <c r="A3014" s="53">
        <v>69421</v>
      </c>
      <c r="B3014" s="53" t="s">
        <v>25</v>
      </c>
      <c r="C3014" s="53" t="s">
        <v>26</v>
      </c>
      <c r="D3014" s="71">
        <v>962.06</v>
      </c>
      <c r="E3014" s="56">
        <f t="shared" si="46"/>
        <v>865.85</v>
      </c>
    </row>
    <row r="3015" spans="1:5" x14ac:dyDescent="0.3">
      <c r="A3015" s="50">
        <v>69424</v>
      </c>
      <c r="B3015" s="50" t="s">
        <v>25</v>
      </c>
      <c r="C3015" s="50" t="s">
        <v>26</v>
      </c>
      <c r="D3015" s="70">
        <v>87.54</v>
      </c>
      <c r="E3015" s="52">
        <f t="shared" si="46"/>
        <v>78.790000000000006</v>
      </c>
    </row>
    <row r="3016" spans="1:5" x14ac:dyDescent="0.3">
      <c r="A3016" s="53">
        <v>69433</v>
      </c>
      <c r="B3016" s="53" t="s">
        <v>25</v>
      </c>
      <c r="C3016" s="53" t="s">
        <v>26</v>
      </c>
      <c r="D3016" s="71">
        <v>126.04</v>
      </c>
      <c r="E3016" s="56">
        <f t="shared" si="46"/>
        <v>113.44</v>
      </c>
    </row>
    <row r="3017" spans="1:5" x14ac:dyDescent="0.3">
      <c r="A3017" s="50">
        <v>69436</v>
      </c>
      <c r="B3017" s="50" t="s">
        <v>25</v>
      </c>
      <c r="C3017" s="50" t="s">
        <v>26</v>
      </c>
      <c r="D3017" s="70">
        <v>489.3</v>
      </c>
      <c r="E3017" s="52">
        <f t="shared" si="46"/>
        <v>440.37</v>
      </c>
    </row>
    <row r="3018" spans="1:5" x14ac:dyDescent="0.3">
      <c r="A3018" s="53">
        <v>69440</v>
      </c>
      <c r="B3018" s="53" t="s">
        <v>25</v>
      </c>
      <c r="C3018" s="53" t="s">
        <v>26</v>
      </c>
      <c r="D3018" s="71">
        <v>962.06</v>
      </c>
      <c r="E3018" s="56">
        <f t="shared" si="46"/>
        <v>865.85</v>
      </c>
    </row>
    <row r="3019" spans="1:5" x14ac:dyDescent="0.3">
      <c r="A3019" s="50">
        <v>69450</v>
      </c>
      <c r="B3019" s="50" t="s">
        <v>25</v>
      </c>
      <c r="C3019" s="50" t="s">
        <v>26</v>
      </c>
      <c r="D3019" s="70">
        <v>962.06</v>
      </c>
      <c r="E3019" s="52">
        <f t="shared" si="46"/>
        <v>865.85</v>
      </c>
    </row>
    <row r="3020" spans="1:5" x14ac:dyDescent="0.3">
      <c r="A3020" s="53">
        <v>69501</v>
      </c>
      <c r="B3020" s="53" t="s">
        <v>25</v>
      </c>
      <c r="C3020" s="53" t="s">
        <v>26</v>
      </c>
      <c r="D3020" s="71">
        <v>2048.52</v>
      </c>
      <c r="E3020" s="56">
        <f t="shared" si="46"/>
        <v>1843.67</v>
      </c>
    </row>
    <row r="3021" spans="1:5" x14ac:dyDescent="0.3">
      <c r="A3021" s="50">
        <v>69502</v>
      </c>
      <c r="B3021" s="50" t="s">
        <v>25</v>
      </c>
      <c r="C3021" s="50" t="s">
        <v>26</v>
      </c>
      <c r="D3021" s="70">
        <v>2048.52</v>
      </c>
      <c r="E3021" s="52">
        <f t="shared" si="46"/>
        <v>1843.67</v>
      </c>
    </row>
    <row r="3022" spans="1:5" x14ac:dyDescent="0.3">
      <c r="A3022" s="53">
        <v>69505</v>
      </c>
      <c r="B3022" s="53" t="s">
        <v>25</v>
      </c>
      <c r="C3022" s="53" t="s">
        <v>26</v>
      </c>
      <c r="D3022" s="71">
        <v>2048.52</v>
      </c>
      <c r="E3022" s="56">
        <f t="shared" si="46"/>
        <v>1843.67</v>
      </c>
    </row>
    <row r="3023" spans="1:5" x14ac:dyDescent="0.3">
      <c r="A3023" s="50">
        <v>69511</v>
      </c>
      <c r="B3023" s="50" t="s">
        <v>25</v>
      </c>
      <c r="C3023" s="50" t="s">
        <v>26</v>
      </c>
      <c r="D3023" s="70">
        <v>2048.52</v>
      </c>
      <c r="E3023" s="52">
        <f t="shared" si="46"/>
        <v>1843.67</v>
      </c>
    </row>
    <row r="3024" spans="1:5" x14ac:dyDescent="0.3">
      <c r="A3024" s="53">
        <v>69530</v>
      </c>
      <c r="B3024" s="53" t="s">
        <v>25</v>
      </c>
      <c r="C3024" s="53" t="s">
        <v>26</v>
      </c>
      <c r="D3024" s="71">
        <v>2048.52</v>
      </c>
      <c r="E3024" s="56">
        <f t="shared" ref="E3024:E3080" si="47">ROUND(D3024*0.9,2)</f>
        <v>1843.67</v>
      </c>
    </row>
    <row r="3025" spans="1:5" x14ac:dyDescent="0.3">
      <c r="A3025" s="50">
        <v>69540</v>
      </c>
      <c r="B3025" s="50" t="s">
        <v>25</v>
      </c>
      <c r="C3025" s="50" t="s">
        <v>26</v>
      </c>
      <c r="D3025" s="70">
        <v>144.79</v>
      </c>
      <c r="E3025" s="52">
        <f t="shared" si="47"/>
        <v>130.31</v>
      </c>
    </row>
    <row r="3026" spans="1:5" x14ac:dyDescent="0.3">
      <c r="A3026" s="53">
        <v>69550</v>
      </c>
      <c r="B3026" s="53" t="s">
        <v>25</v>
      </c>
      <c r="C3026" s="53" t="s">
        <v>26</v>
      </c>
      <c r="D3026" s="71">
        <v>2048.52</v>
      </c>
      <c r="E3026" s="56">
        <f t="shared" si="47"/>
        <v>1843.67</v>
      </c>
    </row>
    <row r="3027" spans="1:5" x14ac:dyDescent="0.3">
      <c r="A3027" s="50">
        <v>69552</v>
      </c>
      <c r="B3027" s="50" t="s">
        <v>25</v>
      </c>
      <c r="C3027" s="50" t="s">
        <v>26</v>
      </c>
      <c r="D3027" s="70">
        <v>2048.52</v>
      </c>
      <c r="E3027" s="52">
        <f t="shared" si="47"/>
        <v>1843.67</v>
      </c>
    </row>
    <row r="3028" spans="1:5" x14ac:dyDescent="0.3">
      <c r="A3028" s="53">
        <v>69601</v>
      </c>
      <c r="B3028" s="53" t="s">
        <v>25</v>
      </c>
      <c r="C3028" s="53" t="s">
        <v>26</v>
      </c>
      <c r="D3028" s="71">
        <v>2048.52</v>
      </c>
      <c r="E3028" s="56">
        <f t="shared" si="47"/>
        <v>1843.67</v>
      </c>
    </row>
    <row r="3029" spans="1:5" x14ac:dyDescent="0.3">
      <c r="A3029" s="50">
        <v>69602</v>
      </c>
      <c r="B3029" s="50" t="s">
        <v>25</v>
      </c>
      <c r="C3029" s="50" t="s">
        <v>26</v>
      </c>
      <c r="D3029" s="70">
        <v>2048.52</v>
      </c>
      <c r="E3029" s="52">
        <f t="shared" si="47"/>
        <v>1843.67</v>
      </c>
    </row>
    <row r="3030" spans="1:5" x14ac:dyDescent="0.3">
      <c r="A3030" s="53">
        <v>69603</v>
      </c>
      <c r="B3030" s="53" t="s">
        <v>25</v>
      </c>
      <c r="C3030" s="53" t="s">
        <v>26</v>
      </c>
      <c r="D3030" s="71">
        <v>2048.52</v>
      </c>
      <c r="E3030" s="56">
        <f t="shared" si="47"/>
        <v>1843.67</v>
      </c>
    </row>
    <row r="3031" spans="1:5" x14ac:dyDescent="0.3">
      <c r="A3031" s="50">
        <v>69604</v>
      </c>
      <c r="B3031" s="50" t="s">
        <v>25</v>
      </c>
      <c r="C3031" s="50" t="s">
        <v>26</v>
      </c>
      <c r="D3031" s="70">
        <v>2048.52</v>
      </c>
      <c r="E3031" s="52">
        <f t="shared" si="47"/>
        <v>1843.67</v>
      </c>
    </row>
    <row r="3032" spans="1:5" x14ac:dyDescent="0.3">
      <c r="A3032" s="53">
        <v>69605</v>
      </c>
      <c r="B3032" s="53" t="s">
        <v>25</v>
      </c>
      <c r="C3032" s="53" t="s">
        <v>26</v>
      </c>
      <c r="D3032" s="71">
        <v>2048.52</v>
      </c>
      <c r="E3032" s="56">
        <f t="shared" si="47"/>
        <v>1843.67</v>
      </c>
    </row>
    <row r="3033" spans="1:5" x14ac:dyDescent="0.3">
      <c r="A3033" s="50">
        <v>69610</v>
      </c>
      <c r="B3033" s="50" t="s">
        <v>25</v>
      </c>
      <c r="C3033" s="50" t="s">
        <v>26</v>
      </c>
      <c r="D3033" s="70">
        <v>186.26</v>
      </c>
      <c r="E3033" s="52">
        <f t="shared" si="47"/>
        <v>167.63</v>
      </c>
    </row>
    <row r="3034" spans="1:5" x14ac:dyDescent="0.3">
      <c r="A3034" s="53">
        <v>69620</v>
      </c>
      <c r="B3034" s="53" t="s">
        <v>25</v>
      </c>
      <c r="C3034" s="53" t="s">
        <v>26</v>
      </c>
      <c r="D3034" s="71">
        <v>962.06</v>
      </c>
      <c r="E3034" s="56">
        <f t="shared" si="47"/>
        <v>865.85</v>
      </c>
    </row>
    <row r="3035" spans="1:5" x14ac:dyDescent="0.3">
      <c r="A3035" s="50">
        <v>69631</v>
      </c>
      <c r="B3035" s="50" t="s">
        <v>25</v>
      </c>
      <c r="C3035" s="50" t="s">
        <v>26</v>
      </c>
      <c r="D3035" s="70">
        <v>2048.52</v>
      </c>
      <c r="E3035" s="52">
        <f t="shared" si="47"/>
        <v>1843.67</v>
      </c>
    </row>
    <row r="3036" spans="1:5" x14ac:dyDescent="0.3">
      <c r="A3036" s="53">
        <v>69632</v>
      </c>
      <c r="B3036" s="53" t="s">
        <v>25</v>
      </c>
      <c r="C3036" s="53" t="s">
        <v>26</v>
      </c>
      <c r="D3036" s="71">
        <v>2048.52</v>
      </c>
      <c r="E3036" s="56">
        <f t="shared" si="47"/>
        <v>1843.67</v>
      </c>
    </row>
    <row r="3037" spans="1:5" x14ac:dyDescent="0.3">
      <c r="A3037" s="50">
        <v>69633</v>
      </c>
      <c r="B3037" s="50" t="s">
        <v>25</v>
      </c>
      <c r="C3037" s="50" t="s">
        <v>26</v>
      </c>
      <c r="D3037" s="70">
        <v>2048.52</v>
      </c>
      <c r="E3037" s="52">
        <f t="shared" si="47"/>
        <v>1843.67</v>
      </c>
    </row>
    <row r="3038" spans="1:5" x14ac:dyDescent="0.3">
      <c r="A3038" s="53">
        <v>69635</v>
      </c>
      <c r="B3038" s="53" t="s">
        <v>25</v>
      </c>
      <c r="C3038" s="53" t="s">
        <v>26</v>
      </c>
      <c r="D3038" s="71">
        <v>2048.52</v>
      </c>
      <c r="E3038" s="56">
        <f t="shared" si="47"/>
        <v>1843.67</v>
      </c>
    </row>
    <row r="3039" spans="1:5" x14ac:dyDescent="0.3">
      <c r="A3039" s="50">
        <v>69636</v>
      </c>
      <c r="B3039" s="50" t="s">
        <v>25</v>
      </c>
      <c r="C3039" s="50" t="s">
        <v>26</v>
      </c>
      <c r="D3039" s="70">
        <v>2048.52</v>
      </c>
      <c r="E3039" s="52">
        <f t="shared" si="47"/>
        <v>1843.67</v>
      </c>
    </row>
    <row r="3040" spans="1:5" x14ac:dyDescent="0.3">
      <c r="A3040" s="53">
        <v>69637</v>
      </c>
      <c r="B3040" s="53" t="s">
        <v>25</v>
      </c>
      <c r="C3040" s="53" t="s">
        <v>26</v>
      </c>
      <c r="D3040" s="71">
        <v>2048.52</v>
      </c>
      <c r="E3040" s="56">
        <f t="shared" si="47"/>
        <v>1843.67</v>
      </c>
    </row>
    <row r="3041" spans="1:5" x14ac:dyDescent="0.3">
      <c r="A3041" s="50">
        <v>69641</v>
      </c>
      <c r="B3041" s="50" t="s">
        <v>25</v>
      </c>
      <c r="C3041" s="50" t="s">
        <v>26</v>
      </c>
      <c r="D3041" s="70">
        <v>2048.52</v>
      </c>
      <c r="E3041" s="52">
        <f t="shared" si="47"/>
        <v>1843.67</v>
      </c>
    </row>
    <row r="3042" spans="1:5" x14ac:dyDescent="0.3">
      <c r="A3042" s="53">
        <v>69642</v>
      </c>
      <c r="B3042" s="53" t="s">
        <v>25</v>
      </c>
      <c r="C3042" s="53" t="s">
        <v>26</v>
      </c>
      <c r="D3042" s="71">
        <v>2048.52</v>
      </c>
      <c r="E3042" s="56">
        <f t="shared" si="47"/>
        <v>1843.67</v>
      </c>
    </row>
    <row r="3043" spans="1:5" x14ac:dyDescent="0.3">
      <c r="A3043" s="50">
        <v>69643</v>
      </c>
      <c r="B3043" s="50" t="s">
        <v>25</v>
      </c>
      <c r="C3043" s="50" t="s">
        <v>26</v>
      </c>
      <c r="D3043" s="70">
        <v>2048.52</v>
      </c>
      <c r="E3043" s="52">
        <f t="shared" si="47"/>
        <v>1843.67</v>
      </c>
    </row>
    <row r="3044" spans="1:5" x14ac:dyDescent="0.3">
      <c r="A3044" s="53">
        <v>69644</v>
      </c>
      <c r="B3044" s="53" t="s">
        <v>25</v>
      </c>
      <c r="C3044" s="53" t="s">
        <v>26</v>
      </c>
      <c r="D3044" s="71">
        <v>2048.52</v>
      </c>
      <c r="E3044" s="56">
        <f t="shared" si="47"/>
        <v>1843.67</v>
      </c>
    </row>
    <row r="3045" spans="1:5" x14ac:dyDescent="0.3">
      <c r="A3045" s="50">
        <v>69645</v>
      </c>
      <c r="B3045" s="50" t="s">
        <v>25</v>
      </c>
      <c r="C3045" s="50" t="s">
        <v>26</v>
      </c>
      <c r="D3045" s="70">
        <v>2048.52</v>
      </c>
      <c r="E3045" s="52">
        <f t="shared" si="47"/>
        <v>1843.67</v>
      </c>
    </row>
    <row r="3046" spans="1:5" x14ac:dyDescent="0.3">
      <c r="A3046" s="53">
        <v>69646</v>
      </c>
      <c r="B3046" s="53" t="s">
        <v>25</v>
      </c>
      <c r="C3046" s="53" t="s">
        <v>26</v>
      </c>
      <c r="D3046" s="71">
        <v>2048.52</v>
      </c>
      <c r="E3046" s="56">
        <f t="shared" si="47"/>
        <v>1843.67</v>
      </c>
    </row>
    <row r="3047" spans="1:5" x14ac:dyDescent="0.3">
      <c r="A3047" s="50">
        <v>69650</v>
      </c>
      <c r="B3047" s="50" t="s">
        <v>25</v>
      </c>
      <c r="C3047" s="50" t="s">
        <v>26</v>
      </c>
      <c r="D3047" s="70">
        <v>962.06</v>
      </c>
      <c r="E3047" s="52">
        <f t="shared" si="47"/>
        <v>865.85</v>
      </c>
    </row>
    <row r="3048" spans="1:5" x14ac:dyDescent="0.3">
      <c r="A3048" s="53">
        <v>69660</v>
      </c>
      <c r="B3048" s="53" t="s">
        <v>25</v>
      </c>
      <c r="C3048" s="53" t="s">
        <v>26</v>
      </c>
      <c r="D3048" s="71">
        <v>2048.52</v>
      </c>
      <c r="E3048" s="56">
        <f t="shared" si="47"/>
        <v>1843.67</v>
      </c>
    </row>
    <row r="3049" spans="1:5" x14ac:dyDescent="0.3">
      <c r="A3049" s="50">
        <v>69661</v>
      </c>
      <c r="B3049" s="50" t="s">
        <v>25</v>
      </c>
      <c r="C3049" s="50" t="s">
        <v>26</v>
      </c>
      <c r="D3049" s="70">
        <v>2048.52</v>
      </c>
      <c r="E3049" s="52">
        <f t="shared" si="47"/>
        <v>1843.67</v>
      </c>
    </row>
    <row r="3050" spans="1:5" x14ac:dyDescent="0.3">
      <c r="A3050" s="53">
        <v>69662</v>
      </c>
      <c r="B3050" s="53" t="s">
        <v>25</v>
      </c>
      <c r="C3050" s="53" t="s">
        <v>26</v>
      </c>
      <c r="D3050" s="71">
        <v>2048.52</v>
      </c>
      <c r="E3050" s="56">
        <f t="shared" si="47"/>
        <v>1843.67</v>
      </c>
    </row>
    <row r="3051" spans="1:5" x14ac:dyDescent="0.3">
      <c r="A3051" s="50">
        <v>69666</v>
      </c>
      <c r="B3051" s="50" t="s">
        <v>25</v>
      </c>
      <c r="C3051" s="50" t="s">
        <v>26</v>
      </c>
      <c r="D3051" s="70">
        <v>962.06</v>
      </c>
      <c r="E3051" s="52">
        <f t="shared" si="47"/>
        <v>865.85</v>
      </c>
    </row>
    <row r="3052" spans="1:5" x14ac:dyDescent="0.3">
      <c r="A3052" s="53">
        <v>69667</v>
      </c>
      <c r="B3052" s="53" t="s">
        <v>25</v>
      </c>
      <c r="C3052" s="53" t="s">
        <v>26</v>
      </c>
      <c r="D3052" s="71">
        <v>962.06</v>
      </c>
      <c r="E3052" s="56">
        <f t="shared" si="47"/>
        <v>865.85</v>
      </c>
    </row>
    <row r="3053" spans="1:5" x14ac:dyDescent="0.3">
      <c r="A3053" s="50">
        <v>69670</v>
      </c>
      <c r="B3053" s="50" t="s">
        <v>25</v>
      </c>
      <c r="C3053" s="50" t="s">
        <v>26</v>
      </c>
      <c r="D3053" s="70">
        <v>2048.52</v>
      </c>
      <c r="E3053" s="52">
        <f t="shared" si="47"/>
        <v>1843.67</v>
      </c>
    </row>
    <row r="3054" spans="1:5" x14ac:dyDescent="0.3">
      <c r="A3054" s="53">
        <v>69676</v>
      </c>
      <c r="B3054" s="53" t="s">
        <v>25</v>
      </c>
      <c r="C3054" s="53" t="s">
        <v>26</v>
      </c>
      <c r="D3054" s="71">
        <v>962.06</v>
      </c>
      <c r="E3054" s="56">
        <f t="shared" si="47"/>
        <v>865.85</v>
      </c>
    </row>
    <row r="3055" spans="1:5" x14ac:dyDescent="0.3">
      <c r="A3055" s="50">
        <v>69700</v>
      </c>
      <c r="B3055" s="50" t="s">
        <v>25</v>
      </c>
      <c r="C3055" s="50" t="s">
        <v>26</v>
      </c>
      <c r="D3055" s="70">
        <v>489.3</v>
      </c>
      <c r="E3055" s="52">
        <f t="shared" si="47"/>
        <v>440.37</v>
      </c>
    </row>
    <row r="3056" spans="1:5" x14ac:dyDescent="0.3">
      <c r="A3056" s="53">
        <v>69711</v>
      </c>
      <c r="B3056" s="53" t="s">
        <v>25</v>
      </c>
      <c r="C3056" s="53" t="s">
        <v>26</v>
      </c>
      <c r="D3056" s="71">
        <v>962.06</v>
      </c>
      <c r="E3056" s="56">
        <f t="shared" si="47"/>
        <v>865.85</v>
      </c>
    </row>
    <row r="3057" spans="1:9" x14ac:dyDescent="0.3">
      <c r="A3057" s="50">
        <v>69714</v>
      </c>
      <c r="B3057" s="50" t="s">
        <v>25</v>
      </c>
      <c r="C3057" s="50" t="s">
        <v>26</v>
      </c>
      <c r="D3057" s="70">
        <v>8623.9500000000007</v>
      </c>
      <c r="E3057" s="52">
        <f t="shared" si="47"/>
        <v>7761.56</v>
      </c>
    </row>
    <row r="3058" spans="1:9" x14ac:dyDescent="0.3">
      <c r="A3058" s="53">
        <v>69715</v>
      </c>
      <c r="B3058" s="53" t="s">
        <v>25</v>
      </c>
      <c r="C3058" s="53" t="s">
        <v>26</v>
      </c>
      <c r="D3058" s="71">
        <v>9821.5</v>
      </c>
      <c r="E3058" s="56">
        <f t="shared" si="47"/>
        <v>8839.35</v>
      </c>
    </row>
    <row r="3059" spans="1:9" x14ac:dyDescent="0.3">
      <c r="A3059" s="50">
        <v>69717</v>
      </c>
      <c r="B3059" s="50" t="s">
        <v>25</v>
      </c>
      <c r="C3059" s="50" t="s">
        <v>26</v>
      </c>
      <c r="D3059" s="70">
        <v>3989.56</v>
      </c>
      <c r="E3059" s="52">
        <f t="shared" si="47"/>
        <v>3590.6</v>
      </c>
    </row>
    <row r="3060" spans="1:9" x14ac:dyDescent="0.3">
      <c r="A3060" s="53">
        <v>69718</v>
      </c>
      <c r="B3060" s="53" t="s">
        <v>25</v>
      </c>
      <c r="C3060" s="53" t="s">
        <v>26</v>
      </c>
      <c r="D3060" s="71">
        <v>5222.28</v>
      </c>
      <c r="E3060" s="56">
        <f t="shared" si="47"/>
        <v>4700.05</v>
      </c>
    </row>
    <row r="3061" spans="1:9" x14ac:dyDescent="0.3">
      <c r="A3061" s="50">
        <v>69720</v>
      </c>
      <c r="B3061" s="50" t="s">
        <v>25</v>
      </c>
      <c r="C3061" s="50" t="s">
        <v>26</v>
      </c>
      <c r="D3061" s="70">
        <v>2048.52</v>
      </c>
      <c r="E3061" s="52">
        <f t="shared" si="47"/>
        <v>1843.67</v>
      </c>
    </row>
    <row r="3062" spans="1:9" x14ac:dyDescent="0.3">
      <c r="A3062" s="53">
        <v>69740</v>
      </c>
      <c r="B3062" s="53" t="s">
        <v>25</v>
      </c>
      <c r="C3062" s="53" t="s">
        <v>26</v>
      </c>
      <c r="D3062" s="71">
        <v>2048.52</v>
      </c>
      <c r="E3062" s="56">
        <f t="shared" si="47"/>
        <v>1843.67</v>
      </c>
    </row>
    <row r="3063" spans="1:9" x14ac:dyDescent="0.3">
      <c r="A3063" s="50">
        <v>69745</v>
      </c>
      <c r="B3063" s="50" t="s">
        <v>25</v>
      </c>
      <c r="C3063" s="50" t="s">
        <v>26</v>
      </c>
      <c r="D3063" s="70">
        <v>2048.52</v>
      </c>
      <c r="E3063" s="52">
        <f t="shared" si="47"/>
        <v>1843.67</v>
      </c>
    </row>
    <row r="3064" spans="1:9" x14ac:dyDescent="0.3">
      <c r="A3064" s="53">
        <v>69801</v>
      </c>
      <c r="B3064" s="53" t="s">
        <v>25</v>
      </c>
      <c r="C3064" s="53" t="s">
        <v>26</v>
      </c>
      <c r="D3064" s="71">
        <v>122.09</v>
      </c>
      <c r="E3064" s="56">
        <f t="shared" si="47"/>
        <v>109.88</v>
      </c>
    </row>
    <row r="3065" spans="1:9" x14ac:dyDescent="0.3">
      <c r="A3065" s="50">
        <v>69805</v>
      </c>
      <c r="B3065" s="50" t="s">
        <v>25</v>
      </c>
      <c r="C3065" s="50" t="s">
        <v>26</v>
      </c>
      <c r="D3065" s="70">
        <v>2048.52</v>
      </c>
      <c r="E3065" s="52">
        <f t="shared" si="47"/>
        <v>1843.67</v>
      </c>
    </row>
    <row r="3066" spans="1:9" x14ac:dyDescent="0.3">
      <c r="A3066" s="53">
        <v>69806</v>
      </c>
      <c r="B3066" s="53" t="s">
        <v>25</v>
      </c>
      <c r="C3066" s="53" t="s">
        <v>26</v>
      </c>
      <c r="D3066" s="71">
        <v>2048.52</v>
      </c>
      <c r="E3066" s="56">
        <f t="shared" si="47"/>
        <v>1843.67</v>
      </c>
    </row>
    <row r="3067" spans="1:9" x14ac:dyDescent="0.3">
      <c r="A3067" s="50">
        <v>69905</v>
      </c>
      <c r="B3067" s="50" t="s">
        <v>25</v>
      </c>
      <c r="C3067" s="50" t="s">
        <v>26</v>
      </c>
      <c r="D3067" s="70">
        <v>2048.52</v>
      </c>
      <c r="E3067" s="52">
        <f t="shared" si="47"/>
        <v>1843.67</v>
      </c>
    </row>
    <row r="3068" spans="1:9" x14ac:dyDescent="0.3">
      <c r="A3068" s="53">
        <v>69910</v>
      </c>
      <c r="B3068" s="53" t="s">
        <v>25</v>
      </c>
      <c r="C3068" s="53" t="s">
        <v>26</v>
      </c>
      <c r="D3068" s="71">
        <v>2048.52</v>
      </c>
      <c r="E3068" s="56">
        <f t="shared" si="47"/>
        <v>1843.67</v>
      </c>
      <c r="F3068" s="43"/>
      <c r="G3068" s="43"/>
      <c r="H3068" s="43"/>
      <c r="I3068" s="43"/>
    </row>
    <row r="3069" spans="1:9" x14ac:dyDescent="0.3">
      <c r="A3069" s="50">
        <v>69915</v>
      </c>
      <c r="B3069" s="50" t="s">
        <v>25</v>
      </c>
      <c r="C3069" s="50" t="s">
        <v>26</v>
      </c>
      <c r="D3069" s="70">
        <v>962.06</v>
      </c>
      <c r="E3069" s="52">
        <f t="shared" si="47"/>
        <v>865.85</v>
      </c>
      <c r="F3069" s="43"/>
      <c r="G3069" s="43"/>
      <c r="H3069" s="43"/>
      <c r="I3069" s="43"/>
    </row>
    <row r="3070" spans="1:9" x14ac:dyDescent="0.3">
      <c r="A3070" s="53">
        <v>69930</v>
      </c>
      <c r="B3070" s="53" t="s">
        <v>25</v>
      </c>
      <c r="C3070" s="53" t="s">
        <v>26</v>
      </c>
      <c r="D3070" s="71">
        <v>27991.9</v>
      </c>
      <c r="E3070" s="56">
        <f t="shared" si="47"/>
        <v>25192.71</v>
      </c>
      <c r="F3070" s="43"/>
      <c r="G3070" s="43"/>
      <c r="H3070" s="43"/>
      <c r="I3070" s="43"/>
    </row>
    <row r="3071" spans="1:9" x14ac:dyDescent="0.3">
      <c r="A3071" s="50">
        <v>71045</v>
      </c>
      <c r="B3071" s="50" t="s">
        <v>64</v>
      </c>
      <c r="C3071" s="50" t="s">
        <v>27</v>
      </c>
      <c r="D3071" s="70">
        <v>14.81</v>
      </c>
      <c r="E3071" s="52">
        <f t="shared" si="47"/>
        <v>13.33</v>
      </c>
      <c r="F3071" s="43"/>
      <c r="G3071" s="43"/>
      <c r="H3071" s="43"/>
      <c r="I3071" s="43"/>
    </row>
    <row r="3072" spans="1:9" x14ac:dyDescent="0.3">
      <c r="A3072" s="53">
        <v>71046</v>
      </c>
      <c r="B3072" s="53" t="s">
        <v>64</v>
      </c>
      <c r="C3072" s="53" t="s">
        <v>27</v>
      </c>
      <c r="D3072" s="71">
        <v>19.739999999999998</v>
      </c>
      <c r="E3072" s="56">
        <f t="shared" si="47"/>
        <v>17.77</v>
      </c>
      <c r="F3072" s="43"/>
      <c r="G3072" s="43"/>
      <c r="H3072" s="43"/>
      <c r="I3072" s="43"/>
    </row>
    <row r="3073" spans="1:9" x14ac:dyDescent="0.3">
      <c r="A3073" s="50">
        <v>71047</v>
      </c>
      <c r="B3073" s="50"/>
      <c r="C3073" s="50"/>
      <c r="D3073" s="70"/>
      <c r="E3073" s="52">
        <f t="shared" si="47"/>
        <v>0</v>
      </c>
      <c r="F3073" s="22" t="s">
        <v>24</v>
      </c>
      <c r="G3073" s="22"/>
      <c r="H3073" s="22"/>
      <c r="I3073" s="22"/>
    </row>
    <row r="3074" spans="1:9" x14ac:dyDescent="0.3">
      <c r="A3074" s="53">
        <v>71048</v>
      </c>
      <c r="B3074" s="53"/>
      <c r="C3074" s="53"/>
      <c r="D3074" s="71"/>
      <c r="E3074" s="56">
        <f t="shared" si="47"/>
        <v>0</v>
      </c>
      <c r="F3074" s="22" t="s">
        <v>24</v>
      </c>
      <c r="G3074" s="22"/>
      <c r="H3074" s="22"/>
      <c r="I3074" s="22"/>
    </row>
    <row r="3075" spans="1:9" x14ac:dyDescent="0.3">
      <c r="A3075" s="50">
        <v>74018</v>
      </c>
      <c r="B3075" s="50"/>
      <c r="C3075" s="50"/>
      <c r="D3075" s="70"/>
      <c r="E3075" s="52">
        <f t="shared" si="47"/>
        <v>0</v>
      </c>
      <c r="F3075" s="22" t="s">
        <v>24</v>
      </c>
      <c r="G3075" s="22"/>
      <c r="H3075" s="22"/>
      <c r="I3075" s="22"/>
    </row>
    <row r="3076" spans="1:9" x14ac:dyDescent="0.3">
      <c r="A3076" s="53">
        <v>74019</v>
      </c>
      <c r="B3076" s="53"/>
      <c r="C3076" s="53"/>
      <c r="D3076" s="71"/>
      <c r="E3076" s="56">
        <f t="shared" si="47"/>
        <v>0</v>
      </c>
      <c r="F3076" s="22" t="s">
        <v>24</v>
      </c>
      <c r="G3076" s="22"/>
      <c r="H3076" s="22"/>
      <c r="I3076" s="22"/>
    </row>
    <row r="3077" spans="1:9" x14ac:dyDescent="0.3">
      <c r="A3077" s="50">
        <v>74021</v>
      </c>
      <c r="B3077" s="50"/>
      <c r="C3077" s="50"/>
      <c r="D3077" s="70"/>
      <c r="E3077" s="52">
        <f t="shared" si="47"/>
        <v>0</v>
      </c>
      <c r="F3077" s="22" t="s">
        <v>24</v>
      </c>
      <c r="G3077" s="22"/>
      <c r="H3077" s="22"/>
      <c r="I3077" s="22"/>
    </row>
    <row r="3078" spans="1:9" x14ac:dyDescent="0.3">
      <c r="A3078" s="53">
        <v>93985</v>
      </c>
      <c r="B3078" s="53" t="s">
        <v>64</v>
      </c>
      <c r="C3078" s="53" t="s">
        <v>26</v>
      </c>
      <c r="D3078" s="71">
        <v>107.37</v>
      </c>
      <c r="E3078" s="56">
        <f t="shared" si="47"/>
        <v>96.63</v>
      </c>
      <c r="F3078" s="20" t="s">
        <v>50</v>
      </c>
    </row>
    <row r="3079" spans="1:9" x14ac:dyDescent="0.3">
      <c r="A3079" s="50">
        <v>93986</v>
      </c>
      <c r="B3079" s="50" t="s">
        <v>64</v>
      </c>
      <c r="C3079" s="50" t="s">
        <v>26</v>
      </c>
      <c r="D3079" s="70">
        <v>51.64</v>
      </c>
      <c r="E3079" s="52">
        <f t="shared" si="47"/>
        <v>46.48</v>
      </c>
      <c r="F3079" s="20" t="s">
        <v>50</v>
      </c>
    </row>
    <row r="3080" spans="1:9" x14ac:dyDescent="0.3">
      <c r="A3080" s="53" t="s">
        <v>0</v>
      </c>
      <c r="B3080" s="53" t="s">
        <v>25</v>
      </c>
      <c r="C3080" s="53" t="s">
        <v>26</v>
      </c>
      <c r="D3080" s="71">
        <v>2478.09</v>
      </c>
      <c r="E3080" s="56">
        <f t="shared" si="47"/>
        <v>2230.2800000000002</v>
      </c>
      <c r="F3080" s="43"/>
    </row>
    <row r="3081" spans="1:9" x14ac:dyDescent="0.3">
      <c r="A3081" s="50" t="s">
        <v>1</v>
      </c>
      <c r="B3081" s="50"/>
      <c r="C3081" s="50"/>
      <c r="D3081" s="70"/>
      <c r="E3081" s="52" t="s">
        <v>28</v>
      </c>
      <c r="F3081" s="19" t="s">
        <v>28</v>
      </c>
    </row>
    <row r="3082" spans="1:9" x14ac:dyDescent="0.3">
      <c r="A3082" s="53" t="s">
        <v>2</v>
      </c>
      <c r="B3082" s="53" t="s">
        <v>25</v>
      </c>
      <c r="C3082" s="53" t="s">
        <v>27</v>
      </c>
      <c r="D3082" s="71">
        <v>321.98</v>
      </c>
      <c r="E3082" s="56">
        <f>ROUND(D3082*0.9,2)</f>
        <v>289.77999999999997</v>
      </c>
      <c r="F3082" s="43"/>
    </row>
    <row r="3083" spans="1:9" x14ac:dyDescent="0.3">
      <c r="A3083" s="50" t="s">
        <v>3</v>
      </c>
      <c r="B3083" s="50"/>
      <c r="C3083" s="50"/>
      <c r="D3083" s="70"/>
      <c r="E3083" s="52" t="s">
        <v>28</v>
      </c>
      <c r="F3083" s="19" t="s">
        <v>28</v>
      </c>
    </row>
    <row r="3084" spans="1:9" x14ac:dyDescent="0.3">
      <c r="A3084" s="53" t="s">
        <v>4</v>
      </c>
      <c r="B3084" s="53" t="s">
        <v>25</v>
      </c>
      <c r="C3084" s="53" t="s">
        <v>26</v>
      </c>
      <c r="D3084" s="71">
        <v>132.62</v>
      </c>
      <c r="E3084" s="56">
        <f>ROUND(D3084*0.9,2)</f>
        <v>119.36</v>
      </c>
      <c r="F3084" s="43"/>
    </row>
    <row r="3085" spans="1:9" x14ac:dyDescent="0.3">
      <c r="A3085" s="50" t="s">
        <v>5</v>
      </c>
      <c r="B3085" s="50" t="s">
        <v>25</v>
      </c>
      <c r="C3085" s="50" t="s">
        <v>26</v>
      </c>
      <c r="D3085" s="70">
        <v>351.96</v>
      </c>
      <c r="E3085" s="52">
        <f>ROUND(D3085*0.9,2)</f>
        <v>316.76</v>
      </c>
      <c r="F3085" s="43"/>
    </row>
    <row r="3086" spans="1:9" x14ac:dyDescent="0.3">
      <c r="A3086" s="53" t="s">
        <v>6</v>
      </c>
      <c r="B3086" s="53" t="s">
        <v>25</v>
      </c>
      <c r="C3086" s="53" t="s">
        <v>26</v>
      </c>
      <c r="D3086" s="71">
        <v>287.99</v>
      </c>
      <c r="E3086" s="56">
        <f>ROUND(D3086*0.9,2)</f>
        <v>259.19</v>
      </c>
      <c r="F3086" s="43"/>
    </row>
    <row r="3087" spans="1:9" x14ac:dyDescent="0.3">
      <c r="A3087" s="50" t="s">
        <v>7</v>
      </c>
      <c r="B3087" s="50"/>
      <c r="C3087" s="50"/>
      <c r="D3087" s="70"/>
      <c r="E3087" s="52" t="s">
        <v>28</v>
      </c>
      <c r="F3087" s="19" t="s">
        <v>28</v>
      </c>
    </row>
    <row r="3088" spans="1:9" x14ac:dyDescent="0.3">
      <c r="A3088" s="53" t="s">
        <v>29</v>
      </c>
      <c r="B3088" s="53"/>
      <c r="C3088" s="53"/>
      <c r="D3088" s="71"/>
      <c r="E3088" s="56" t="s">
        <v>28</v>
      </c>
      <c r="F3088" s="19" t="s">
        <v>28</v>
      </c>
    </row>
    <row r="3089" spans="1:6" x14ac:dyDescent="0.3">
      <c r="A3089" s="50" t="s">
        <v>8</v>
      </c>
      <c r="B3089" s="50"/>
      <c r="C3089" s="50"/>
      <c r="D3089" s="70"/>
      <c r="E3089" s="52" t="s">
        <v>28</v>
      </c>
      <c r="F3089" s="19" t="s">
        <v>28</v>
      </c>
    </row>
    <row r="3090" spans="1:6" x14ac:dyDescent="0.3">
      <c r="A3090" s="53" t="s">
        <v>9</v>
      </c>
      <c r="B3090" s="53"/>
      <c r="C3090" s="53"/>
      <c r="D3090" s="71"/>
      <c r="E3090" s="56" t="s">
        <v>28</v>
      </c>
      <c r="F3090" s="19" t="s">
        <v>28</v>
      </c>
    </row>
    <row r="3091" spans="1:6" x14ac:dyDescent="0.3">
      <c r="A3091" s="50" t="s">
        <v>10</v>
      </c>
      <c r="B3091" s="50"/>
      <c r="C3091" s="50"/>
      <c r="D3091" s="70"/>
      <c r="E3091" s="52" t="s">
        <v>28</v>
      </c>
      <c r="F3091" s="19" t="s">
        <v>28</v>
      </c>
    </row>
    <row r="3092" spans="1:6" x14ac:dyDescent="0.3">
      <c r="A3092" s="53" t="s">
        <v>11</v>
      </c>
      <c r="B3092" s="53"/>
      <c r="C3092" s="53"/>
      <c r="D3092" s="71"/>
      <c r="E3092" s="56" t="s">
        <v>28</v>
      </c>
      <c r="F3092" s="19" t="s">
        <v>28</v>
      </c>
    </row>
    <row r="3093" spans="1:6" x14ac:dyDescent="0.3">
      <c r="A3093" s="50" t="s">
        <v>12</v>
      </c>
      <c r="B3093" s="50"/>
      <c r="C3093" s="50"/>
      <c r="D3093" s="70"/>
      <c r="E3093" s="52">
        <v>0</v>
      </c>
      <c r="F3093" s="19" t="s">
        <v>24</v>
      </c>
    </row>
    <row r="3094" spans="1:6" x14ac:dyDescent="0.3">
      <c r="A3094" s="59" t="s">
        <v>13</v>
      </c>
      <c r="B3094" s="59"/>
      <c r="C3094" s="59"/>
      <c r="D3094" s="72"/>
      <c r="E3094" s="61">
        <v>0</v>
      </c>
      <c r="F3094" s="19" t="s">
        <v>24</v>
      </c>
    </row>
  </sheetData>
  <sortState xmlns:xlrd2="http://schemas.microsoft.com/office/spreadsheetml/2017/richdata2" ref="A16:I3094">
    <sortCondition ref="A16:A3094"/>
  </sortState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E0C2-D05A-4641-B5AE-99F2CCF7286B}">
  <dimension ref="A1:J3095"/>
  <sheetViews>
    <sheetView workbookViewId="0"/>
  </sheetViews>
  <sheetFormatPr defaultRowHeight="15.6" x14ac:dyDescent="0.3"/>
  <cols>
    <col min="1" max="1" width="11.8984375" bestFit="1" customWidth="1"/>
    <col min="2" max="2" width="8.796875" style="1"/>
    <col min="3" max="3" width="8" style="1" bestFit="1" customWidth="1"/>
    <col min="4" max="4" width="13.09765625" style="19" bestFit="1" customWidth="1"/>
    <col min="5" max="5" width="13.09765625" style="19" customWidth="1"/>
    <col min="6" max="9" width="8.796875" style="42"/>
  </cols>
  <sheetData>
    <row r="1" spans="1:9" s="42" customFormat="1" x14ac:dyDescent="0.3">
      <c r="A1" s="2" t="s">
        <v>59</v>
      </c>
      <c r="B1" s="3"/>
      <c r="C1" s="3"/>
      <c r="D1" s="4"/>
      <c r="E1" s="4"/>
    </row>
    <row r="2" spans="1:9" s="42" customFormat="1" x14ac:dyDescent="0.3">
      <c r="A2" s="2" t="s">
        <v>57</v>
      </c>
      <c r="B2" s="3"/>
      <c r="C2" s="3"/>
      <c r="D2" s="4"/>
      <c r="E2" s="4"/>
    </row>
    <row r="3" spans="1:9" s="42" customFormat="1" ht="4.95" customHeight="1" x14ac:dyDescent="0.3">
      <c r="A3" s="29"/>
      <c r="B3" s="3"/>
      <c r="C3" s="3"/>
      <c r="D3" s="4"/>
      <c r="E3" s="4"/>
    </row>
    <row r="4" spans="1:9" x14ac:dyDescent="0.3">
      <c r="A4" s="29" t="s">
        <v>14</v>
      </c>
      <c r="B4" s="3"/>
      <c r="C4" s="3"/>
      <c r="D4" s="4"/>
      <c r="E4" s="4"/>
    </row>
    <row r="5" spans="1:9" x14ac:dyDescent="0.3">
      <c r="A5" s="31">
        <f>'13220'!$A$5</f>
        <v>43922</v>
      </c>
      <c r="B5" s="3"/>
      <c r="C5" s="3"/>
      <c r="D5" s="4"/>
      <c r="E5" s="4"/>
    </row>
    <row r="6" spans="1:9" ht="4.95" customHeight="1" x14ac:dyDescent="0.3">
      <c r="A6" s="25"/>
      <c r="B6" s="3"/>
      <c r="C6" s="3"/>
      <c r="D6" s="4"/>
      <c r="E6" s="4"/>
    </row>
    <row r="7" spans="1:9" x14ac:dyDescent="0.3">
      <c r="A7" s="7" t="s">
        <v>15</v>
      </c>
      <c r="B7" s="8"/>
      <c r="C7" s="8"/>
      <c r="D7" s="9"/>
      <c r="E7" s="10"/>
    </row>
    <row r="8" spans="1:9" ht="4.95" customHeight="1" x14ac:dyDescent="0.3">
      <c r="A8" s="12"/>
      <c r="B8" s="13"/>
      <c r="C8" s="13"/>
      <c r="D8" s="14"/>
      <c r="E8" s="10"/>
    </row>
    <row r="9" spans="1:9" x14ac:dyDescent="0.3">
      <c r="A9" s="28" t="s">
        <v>16</v>
      </c>
      <c r="B9" s="8"/>
      <c r="C9" s="8"/>
      <c r="D9" s="11"/>
      <c r="E9" s="11"/>
    </row>
    <row r="10" spans="1:9" x14ac:dyDescent="0.3">
      <c r="A10" s="16" t="s">
        <v>17</v>
      </c>
      <c r="B10" s="8"/>
      <c r="C10" s="8"/>
      <c r="D10" s="11"/>
      <c r="E10" s="11"/>
    </row>
    <row r="11" spans="1:9" x14ac:dyDescent="0.3">
      <c r="A11" s="16" t="s">
        <v>18</v>
      </c>
      <c r="B11" s="8"/>
      <c r="C11" s="8"/>
      <c r="D11" s="11"/>
      <c r="E11" s="11"/>
    </row>
    <row r="12" spans="1:9" ht="4.95" customHeight="1" x14ac:dyDescent="0.3">
      <c r="A12" s="12"/>
      <c r="B12" s="13"/>
      <c r="C12" s="13"/>
      <c r="D12" s="14"/>
      <c r="E12" s="10"/>
    </row>
    <row r="13" spans="1:9" x14ac:dyDescent="0.3">
      <c r="A13" s="17" t="s">
        <v>55</v>
      </c>
      <c r="B13" s="18"/>
      <c r="C13" s="18"/>
      <c r="D13" s="10"/>
      <c r="E13" s="10"/>
    </row>
    <row r="14" spans="1:9" s="41" customFormat="1" x14ac:dyDescent="0.3">
      <c r="A14" s="17" t="s">
        <v>56</v>
      </c>
      <c r="B14" s="18"/>
      <c r="C14" s="18"/>
      <c r="D14" s="10"/>
      <c r="E14" s="10"/>
      <c r="F14" s="42"/>
      <c r="G14" s="42"/>
      <c r="H14" s="42"/>
      <c r="I14" s="42"/>
    </row>
    <row r="15" spans="1:9" ht="4.95" customHeight="1" x14ac:dyDescent="0.3">
      <c r="A15" s="34"/>
    </row>
    <row r="16" spans="1:9" ht="31.8" thickBot="1" x14ac:dyDescent="0.35">
      <c r="A16" s="44" t="s">
        <v>20</v>
      </c>
      <c r="B16" s="44" t="s">
        <v>21</v>
      </c>
      <c r="C16" s="44" t="s">
        <v>22</v>
      </c>
      <c r="D16" s="45" t="s">
        <v>23</v>
      </c>
      <c r="E16" s="46" t="s">
        <v>31</v>
      </c>
    </row>
    <row r="17" spans="1:10" x14ac:dyDescent="0.3">
      <c r="A17" s="47">
        <v>10004</v>
      </c>
      <c r="B17" s="47"/>
      <c r="C17" s="47"/>
      <c r="D17" s="63"/>
      <c r="E17" s="64">
        <f t="shared" ref="E17:E80" si="0">ROUND(D17*0.9,2)</f>
        <v>0</v>
      </c>
      <c r="F17" s="22" t="s">
        <v>24</v>
      </c>
      <c r="G17" s="22"/>
      <c r="H17" s="22"/>
      <c r="I17" s="22"/>
      <c r="J17" s="22"/>
    </row>
    <row r="18" spans="1:10" x14ac:dyDescent="0.3">
      <c r="A18" s="50">
        <v>10005</v>
      </c>
      <c r="B18" s="50"/>
      <c r="C18" s="50" t="s">
        <v>26</v>
      </c>
      <c r="D18" s="70">
        <v>69.680000000000007</v>
      </c>
      <c r="E18" s="52">
        <f t="shared" si="0"/>
        <v>62.71</v>
      </c>
    </row>
    <row r="19" spans="1:10" x14ac:dyDescent="0.3">
      <c r="A19" s="53">
        <v>10006</v>
      </c>
      <c r="B19" s="53"/>
      <c r="C19" s="53"/>
      <c r="D19" s="71"/>
      <c r="E19" s="56">
        <f t="shared" si="0"/>
        <v>0</v>
      </c>
      <c r="F19" s="22" t="s">
        <v>24</v>
      </c>
      <c r="G19" s="22"/>
      <c r="H19" s="22"/>
      <c r="I19" s="22"/>
      <c r="J19" s="22"/>
    </row>
    <row r="20" spans="1:10" x14ac:dyDescent="0.3">
      <c r="A20" s="50">
        <v>10007</v>
      </c>
      <c r="B20" s="50"/>
      <c r="C20" s="50" t="s">
        <v>26</v>
      </c>
      <c r="D20" s="70">
        <v>215.72</v>
      </c>
      <c r="E20" s="52">
        <f t="shared" si="0"/>
        <v>194.15</v>
      </c>
    </row>
    <row r="21" spans="1:10" x14ac:dyDescent="0.3">
      <c r="A21" s="53">
        <v>10008</v>
      </c>
      <c r="B21" s="53"/>
      <c r="C21" s="53"/>
      <c r="D21" s="71"/>
      <c r="E21" s="56">
        <f t="shared" si="0"/>
        <v>0</v>
      </c>
      <c r="F21" s="22" t="s">
        <v>24</v>
      </c>
      <c r="G21" s="22"/>
      <c r="H21" s="22"/>
      <c r="I21" s="22"/>
    </row>
    <row r="22" spans="1:10" x14ac:dyDescent="0.3">
      <c r="A22" s="50">
        <v>10009</v>
      </c>
      <c r="B22" s="50"/>
      <c r="C22" s="50" t="s">
        <v>26</v>
      </c>
      <c r="D22" s="70">
        <v>286.08</v>
      </c>
      <c r="E22" s="52">
        <f t="shared" si="0"/>
        <v>257.47000000000003</v>
      </c>
    </row>
    <row r="23" spans="1:10" x14ac:dyDescent="0.3">
      <c r="A23" s="53">
        <v>10010</v>
      </c>
      <c r="B23" s="53"/>
      <c r="C23" s="53"/>
      <c r="D23" s="71"/>
      <c r="E23" s="56">
        <f t="shared" si="0"/>
        <v>0</v>
      </c>
      <c r="F23" s="22" t="s">
        <v>24</v>
      </c>
      <c r="G23" s="22"/>
      <c r="H23" s="22"/>
      <c r="I23" s="22"/>
    </row>
    <row r="24" spans="1:10" x14ac:dyDescent="0.3">
      <c r="A24" s="50">
        <v>10011</v>
      </c>
      <c r="B24" s="50"/>
      <c r="C24" s="50" t="s">
        <v>26</v>
      </c>
      <c r="D24" s="70">
        <v>286.08</v>
      </c>
      <c r="E24" s="52">
        <f t="shared" si="0"/>
        <v>257.47000000000003</v>
      </c>
    </row>
    <row r="25" spans="1:10" x14ac:dyDescent="0.3">
      <c r="A25" s="53">
        <v>10012</v>
      </c>
      <c r="B25" s="53"/>
      <c r="C25" s="53"/>
      <c r="D25" s="71"/>
      <c r="E25" s="56">
        <f t="shared" si="0"/>
        <v>0</v>
      </c>
      <c r="F25" s="22" t="s">
        <v>24</v>
      </c>
      <c r="G25" s="22"/>
      <c r="H25" s="22"/>
      <c r="I25" s="22"/>
    </row>
    <row r="26" spans="1:10" x14ac:dyDescent="0.3">
      <c r="A26" s="50">
        <v>10021</v>
      </c>
      <c r="B26" s="50"/>
      <c r="C26" s="50" t="s">
        <v>26</v>
      </c>
      <c r="D26" s="70">
        <v>54.94</v>
      </c>
      <c r="E26" s="52">
        <f t="shared" si="0"/>
        <v>49.45</v>
      </c>
    </row>
    <row r="27" spans="1:10" x14ac:dyDescent="0.3">
      <c r="A27" s="53">
        <v>10060</v>
      </c>
      <c r="B27" s="53"/>
      <c r="C27" s="53" t="s">
        <v>26</v>
      </c>
      <c r="D27" s="71">
        <v>70.010000000000005</v>
      </c>
      <c r="E27" s="56">
        <f t="shared" si="0"/>
        <v>63.01</v>
      </c>
    </row>
    <row r="28" spans="1:10" x14ac:dyDescent="0.3">
      <c r="A28" s="50">
        <v>10061</v>
      </c>
      <c r="B28" s="50"/>
      <c r="C28" s="50" t="s">
        <v>26</v>
      </c>
      <c r="D28" s="70">
        <v>107.19</v>
      </c>
      <c r="E28" s="52">
        <f t="shared" si="0"/>
        <v>96.47</v>
      </c>
    </row>
    <row r="29" spans="1:10" x14ac:dyDescent="0.3">
      <c r="A29" s="53">
        <v>10080</v>
      </c>
      <c r="B29" s="53"/>
      <c r="C29" s="53" t="s">
        <v>26</v>
      </c>
      <c r="D29" s="71">
        <v>153.41</v>
      </c>
      <c r="E29" s="56">
        <f t="shared" si="0"/>
        <v>138.07</v>
      </c>
    </row>
    <row r="30" spans="1:10" x14ac:dyDescent="0.3">
      <c r="A30" s="50">
        <v>10081</v>
      </c>
      <c r="B30" s="50"/>
      <c r="C30" s="50" t="s">
        <v>26</v>
      </c>
      <c r="D30" s="70">
        <v>193.61</v>
      </c>
      <c r="E30" s="52">
        <f t="shared" si="0"/>
        <v>174.25</v>
      </c>
    </row>
    <row r="31" spans="1:10" x14ac:dyDescent="0.3">
      <c r="A31" s="53">
        <v>10120</v>
      </c>
      <c r="B31" s="53"/>
      <c r="C31" s="53" t="s">
        <v>26</v>
      </c>
      <c r="D31" s="71">
        <v>99.15</v>
      </c>
      <c r="E31" s="56">
        <f t="shared" si="0"/>
        <v>89.24</v>
      </c>
    </row>
    <row r="32" spans="1:10" x14ac:dyDescent="0.3">
      <c r="A32" s="50">
        <v>10121</v>
      </c>
      <c r="B32" s="50"/>
      <c r="C32" s="50" t="s">
        <v>26</v>
      </c>
      <c r="D32" s="70">
        <v>534.98</v>
      </c>
      <c r="E32" s="52">
        <f t="shared" si="0"/>
        <v>481.48</v>
      </c>
    </row>
    <row r="33" spans="1:6" x14ac:dyDescent="0.3">
      <c r="A33" s="53">
        <v>10140</v>
      </c>
      <c r="B33" s="53"/>
      <c r="C33" s="53" t="s">
        <v>26</v>
      </c>
      <c r="D33" s="71">
        <v>102.16</v>
      </c>
      <c r="E33" s="56">
        <f t="shared" si="0"/>
        <v>91.94</v>
      </c>
    </row>
    <row r="34" spans="1:6" x14ac:dyDescent="0.3">
      <c r="A34" s="50">
        <v>10160</v>
      </c>
      <c r="B34" s="50"/>
      <c r="C34" s="50" t="s">
        <v>26</v>
      </c>
      <c r="D34" s="70">
        <v>77.38</v>
      </c>
      <c r="E34" s="52">
        <f t="shared" si="0"/>
        <v>69.64</v>
      </c>
    </row>
    <row r="35" spans="1:6" x14ac:dyDescent="0.3">
      <c r="A35" s="53">
        <v>10180</v>
      </c>
      <c r="B35" s="53"/>
      <c r="C35" s="53" t="s">
        <v>26</v>
      </c>
      <c r="D35" s="71">
        <v>922.9</v>
      </c>
      <c r="E35" s="56">
        <f t="shared" si="0"/>
        <v>830.61</v>
      </c>
    </row>
    <row r="36" spans="1:6" x14ac:dyDescent="0.3">
      <c r="A36" s="50">
        <v>11000</v>
      </c>
      <c r="B36" s="50"/>
      <c r="C36" s="50" t="s">
        <v>26</v>
      </c>
      <c r="D36" s="70">
        <v>31.83</v>
      </c>
      <c r="E36" s="52">
        <f t="shared" si="0"/>
        <v>28.65</v>
      </c>
    </row>
    <row r="37" spans="1:6" x14ac:dyDescent="0.3">
      <c r="A37" s="53">
        <v>11010</v>
      </c>
      <c r="B37" s="53"/>
      <c r="C37" s="53" t="s">
        <v>26</v>
      </c>
      <c r="D37" s="71">
        <v>286.08</v>
      </c>
      <c r="E37" s="56">
        <f t="shared" si="0"/>
        <v>257.47000000000003</v>
      </c>
    </row>
    <row r="38" spans="1:6" x14ac:dyDescent="0.3">
      <c r="A38" s="50">
        <v>11011</v>
      </c>
      <c r="B38" s="50"/>
      <c r="C38" s="50" t="s">
        <v>26</v>
      </c>
      <c r="D38" s="70">
        <v>286.08</v>
      </c>
      <c r="E38" s="52">
        <f t="shared" si="0"/>
        <v>257.47000000000003</v>
      </c>
    </row>
    <row r="39" spans="1:6" x14ac:dyDescent="0.3">
      <c r="A39" s="53">
        <v>11012</v>
      </c>
      <c r="B39" s="53"/>
      <c r="C39" s="53" t="s">
        <v>26</v>
      </c>
      <c r="D39" s="71">
        <v>922.9</v>
      </c>
      <c r="E39" s="56">
        <f t="shared" si="0"/>
        <v>830.61</v>
      </c>
    </row>
    <row r="40" spans="1:6" x14ac:dyDescent="0.3">
      <c r="A40" s="50">
        <v>11042</v>
      </c>
      <c r="B40" s="50"/>
      <c r="C40" s="50" t="s">
        <v>26</v>
      </c>
      <c r="D40" s="70">
        <v>149.85</v>
      </c>
      <c r="E40" s="52">
        <f t="shared" si="0"/>
        <v>134.87</v>
      </c>
    </row>
    <row r="41" spans="1:6" x14ac:dyDescent="0.3">
      <c r="A41" s="53">
        <v>11043</v>
      </c>
      <c r="B41" s="53"/>
      <c r="C41" s="53" t="s">
        <v>26</v>
      </c>
      <c r="D41" s="71">
        <v>233.1</v>
      </c>
      <c r="E41" s="56">
        <f t="shared" si="0"/>
        <v>209.79</v>
      </c>
    </row>
    <row r="42" spans="1:6" x14ac:dyDescent="0.3">
      <c r="A42" s="50">
        <v>11044</v>
      </c>
      <c r="B42" s="50"/>
      <c r="C42" s="50" t="s">
        <v>26</v>
      </c>
      <c r="D42" s="70">
        <v>534.98</v>
      </c>
      <c r="E42" s="52">
        <f t="shared" si="0"/>
        <v>481.48</v>
      </c>
    </row>
    <row r="43" spans="1:6" x14ac:dyDescent="0.3">
      <c r="A43" s="53">
        <v>11057</v>
      </c>
      <c r="B43" s="53"/>
      <c r="C43" s="53" t="s">
        <v>26</v>
      </c>
      <c r="D43" s="71">
        <v>53.93</v>
      </c>
      <c r="E43" s="56">
        <f t="shared" si="0"/>
        <v>48.54</v>
      </c>
    </row>
    <row r="44" spans="1:6" x14ac:dyDescent="0.3">
      <c r="A44" s="50">
        <v>11102</v>
      </c>
      <c r="B44" s="50"/>
      <c r="C44" s="50" t="s">
        <v>26</v>
      </c>
      <c r="D44" s="70">
        <v>70.34</v>
      </c>
      <c r="E44" s="52">
        <f t="shared" si="0"/>
        <v>63.31</v>
      </c>
    </row>
    <row r="45" spans="1:6" x14ac:dyDescent="0.3">
      <c r="A45" s="53">
        <v>11103</v>
      </c>
      <c r="B45" s="53"/>
      <c r="C45" s="53"/>
      <c r="D45" s="71"/>
      <c r="E45" s="56">
        <f t="shared" si="0"/>
        <v>0</v>
      </c>
      <c r="F45" s="22" t="s">
        <v>24</v>
      </c>
    </row>
    <row r="46" spans="1:6" x14ac:dyDescent="0.3">
      <c r="A46" s="50">
        <v>11104</v>
      </c>
      <c r="B46" s="50"/>
      <c r="C46" s="50" t="s">
        <v>26</v>
      </c>
      <c r="D46" s="70">
        <v>81.95</v>
      </c>
      <c r="E46" s="52">
        <f t="shared" si="0"/>
        <v>73.760000000000005</v>
      </c>
    </row>
    <row r="47" spans="1:6" x14ac:dyDescent="0.3">
      <c r="A47" s="53">
        <v>11105</v>
      </c>
      <c r="B47" s="53"/>
      <c r="C47" s="53"/>
      <c r="D47" s="71"/>
      <c r="E47" s="56">
        <f t="shared" si="0"/>
        <v>0</v>
      </c>
      <c r="F47" s="22" t="s">
        <v>24</v>
      </c>
    </row>
    <row r="48" spans="1:6" x14ac:dyDescent="0.3">
      <c r="A48" s="50">
        <v>11106</v>
      </c>
      <c r="B48" s="50"/>
      <c r="C48" s="50" t="s">
        <v>26</v>
      </c>
      <c r="D48" s="70">
        <v>107.86</v>
      </c>
      <c r="E48" s="52">
        <f t="shared" si="0"/>
        <v>97.07</v>
      </c>
    </row>
    <row r="49" spans="1:6" x14ac:dyDescent="0.3">
      <c r="A49" s="53">
        <v>11107</v>
      </c>
      <c r="B49" s="53"/>
      <c r="C49" s="53"/>
      <c r="D49" s="71"/>
      <c r="E49" s="56">
        <f t="shared" si="0"/>
        <v>0</v>
      </c>
      <c r="F49" s="22" t="s">
        <v>24</v>
      </c>
    </row>
    <row r="50" spans="1:6" x14ac:dyDescent="0.3">
      <c r="A50" s="50">
        <v>11307</v>
      </c>
      <c r="B50" s="50"/>
      <c r="C50" s="50" t="s">
        <v>26</v>
      </c>
      <c r="D50" s="70">
        <v>81.95</v>
      </c>
      <c r="E50" s="52">
        <f t="shared" si="0"/>
        <v>73.760000000000005</v>
      </c>
    </row>
    <row r="51" spans="1:6" x14ac:dyDescent="0.3">
      <c r="A51" s="53">
        <v>11310</v>
      </c>
      <c r="B51" s="53"/>
      <c r="C51" s="53" t="s">
        <v>26</v>
      </c>
      <c r="D51" s="71">
        <v>80.400000000000006</v>
      </c>
      <c r="E51" s="56">
        <f t="shared" si="0"/>
        <v>72.36</v>
      </c>
    </row>
    <row r="52" spans="1:6" x14ac:dyDescent="0.3">
      <c r="A52" s="50">
        <v>11311</v>
      </c>
      <c r="B52" s="50"/>
      <c r="C52" s="50" t="s">
        <v>26</v>
      </c>
      <c r="D52" s="70">
        <v>81.95</v>
      </c>
      <c r="E52" s="52">
        <f t="shared" si="0"/>
        <v>73.760000000000005</v>
      </c>
    </row>
    <row r="53" spans="1:6" x14ac:dyDescent="0.3">
      <c r="A53" s="53">
        <v>11312</v>
      </c>
      <c r="B53" s="53"/>
      <c r="C53" s="53" t="s">
        <v>26</v>
      </c>
      <c r="D53" s="71">
        <v>103.17</v>
      </c>
      <c r="E53" s="56">
        <f t="shared" si="0"/>
        <v>92.85</v>
      </c>
    </row>
    <row r="54" spans="1:6" x14ac:dyDescent="0.3">
      <c r="A54" s="50">
        <v>11313</v>
      </c>
      <c r="B54" s="50"/>
      <c r="C54" s="50" t="s">
        <v>26</v>
      </c>
      <c r="D54" s="70">
        <v>114.23</v>
      </c>
      <c r="E54" s="52">
        <f t="shared" si="0"/>
        <v>102.81</v>
      </c>
    </row>
    <row r="55" spans="1:6" x14ac:dyDescent="0.3">
      <c r="A55" s="53">
        <v>11400</v>
      </c>
      <c r="B55" s="53"/>
      <c r="C55" s="53" t="s">
        <v>26</v>
      </c>
      <c r="D55" s="71">
        <v>85.75</v>
      </c>
      <c r="E55" s="56">
        <f t="shared" si="0"/>
        <v>77.180000000000007</v>
      </c>
    </row>
    <row r="56" spans="1:6" x14ac:dyDescent="0.3">
      <c r="A56" s="50">
        <v>11401</v>
      </c>
      <c r="B56" s="50"/>
      <c r="C56" s="50" t="s">
        <v>26</v>
      </c>
      <c r="D56" s="70">
        <v>97.81</v>
      </c>
      <c r="E56" s="52">
        <f t="shared" si="0"/>
        <v>88.03</v>
      </c>
    </row>
    <row r="57" spans="1:6" x14ac:dyDescent="0.3">
      <c r="A57" s="53">
        <v>11402</v>
      </c>
      <c r="B57" s="53"/>
      <c r="C57" s="53" t="s">
        <v>26</v>
      </c>
      <c r="D57" s="71">
        <v>106.86</v>
      </c>
      <c r="E57" s="56">
        <f t="shared" si="0"/>
        <v>96.17</v>
      </c>
    </row>
    <row r="58" spans="1:6" x14ac:dyDescent="0.3">
      <c r="A58" s="50">
        <v>11403</v>
      </c>
      <c r="B58" s="50"/>
      <c r="C58" s="50" t="s">
        <v>26</v>
      </c>
      <c r="D58" s="70">
        <v>115.9</v>
      </c>
      <c r="E58" s="52">
        <f t="shared" si="0"/>
        <v>104.31</v>
      </c>
    </row>
    <row r="59" spans="1:6" x14ac:dyDescent="0.3">
      <c r="A59" s="53">
        <v>11404</v>
      </c>
      <c r="B59" s="53"/>
      <c r="C59" s="53" t="s">
        <v>26</v>
      </c>
      <c r="D59" s="71">
        <v>534.98</v>
      </c>
      <c r="E59" s="56">
        <f t="shared" si="0"/>
        <v>481.48</v>
      </c>
    </row>
    <row r="60" spans="1:6" x14ac:dyDescent="0.3">
      <c r="A60" s="50">
        <v>11406</v>
      </c>
      <c r="B60" s="50"/>
      <c r="C60" s="50" t="s">
        <v>26</v>
      </c>
      <c r="D60" s="70">
        <v>534.98</v>
      </c>
      <c r="E60" s="52">
        <f t="shared" si="0"/>
        <v>481.48</v>
      </c>
    </row>
    <row r="61" spans="1:6" x14ac:dyDescent="0.3">
      <c r="A61" s="53">
        <v>11420</v>
      </c>
      <c r="B61" s="53"/>
      <c r="C61" s="53" t="s">
        <v>26</v>
      </c>
      <c r="D61" s="71">
        <v>82.4</v>
      </c>
      <c r="E61" s="56">
        <f t="shared" si="0"/>
        <v>74.16</v>
      </c>
    </row>
    <row r="62" spans="1:6" x14ac:dyDescent="0.3">
      <c r="A62" s="50">
        <v>11421</v>
      </c>
      <c r="B62" s="50"/>
      <c r="C62" s="50" t="s">
        <v>26</v>
      </c>
      <c r="D62" s="70">
        <v>96.81</v>
      </c>
      <c r="E62" s="52">
        <f t="shared" si="0"/>
        <v>87.13</v>
      </c>
    </row>
    <row r="63" spans="1:6" x14ac:dyDescent="0.3">
      <c r="A63" s="53">
        <v>11422</v>
      </c>
      <c r="B63" s="53"/>
      <c r="C63" s="53" t="s">
        <v>26</v>
      </c>
      <c r="D63" s="71">
        <v>107.19</v>
      </c>
      <c r="E63" s="56">
        <f t="shared" si="0"/>
        <v>96.47</v>
      </c>
    </row>
    <row r="64" spans="1:6" x14ac:dyDescent="0.3">
      <c r="A64" s="50">
        <v>11423</v>
      </c>
      <c r="B64" s="50"/>
      <c r="C64" s="50" t="s">
        <v>26</v>
      </c>
      <c r="D64" s="70">
        <v>116.23</v>
      </c>
      <c r="E64" s="52">
        <f t="shared" si="0"/>
        <v>104.61</v>
      </c>
    </row>
    <row r="65" spans="1:5" x14ac:dyDescent="0.3">
      <c r="A65" s="53">
        <v>11424</v>
      </c>
      <c r="B65" s="53"/>
      <c r="C65" s="53" t="s">
        <v>26</v>
      </c>
      <c r="D65" s="71">
        <v>534.98</v>
      </c>
      <c r="E65" s="56">
        <f t="shared" si="0"/>
        <v>481.48</v>
      </c>
    </row>
    <row r="66" spans="1:5" x14ac:dyDescent="0.3">
      <c r="A66" s="50">
        <v>11426</v>
      </c>
      <c r="B66" s="50"/>
      <c r="C66" s="50" t="s">
        <v>26</v>
      </c>
      <c r="D66" s="70">
        <v>922.9</v>
      </c>
      <c r="E66" s="52">
        <f t="shared" si="0"/>
        <v>830.61</v>
      </c>
    </row>
    <row r="67" spans="1:5" x14ac:dyDescent="0.3">
      <c r="A67" s="53">
        <v>11440</v>
      </c>
      <c r="B67" s="53"/>
      <c r="C67" s="53" t="s">
        <v>26</v>
      </c>
      <c r="D67" s="71">
        <v>94.12</v>
      </c>
      <c r="E67" s="56">
        <f t="shared" si="0"/>
        <v>84.71</v>
      </c>
    </row>
    <row r="68" spans="1:5" x14ac:dyDescent="0.3">
      <c r="A68" s="50">
        <v>11441</v>
      </c>
      <c r="B68" s="50"/>
      <c r="C68" s="50" t="s">
        <v>26</v>
      </c>
      <c r="D68" s="70">
        <v>105.85</v>
      </c>
      <c r="E68" s="52">
        <f t="shared" si="0"/>
        <v>95.27</v>
      </c>
    </row>
    <row r="69" spans="1:5" x14ac:dyDescent="0.3">
      <c r="A69" s="53">
        <v>11442</v>
      </c>
      <c r="B69" s="53"/>
      <c r="C69" s="53" t="s">
        <v>26</v>
      </c>
      <c r="D69" s="71">
        <v>114.56</v>
      </c>
      <c r="E69" s="56">
        <f t="shared" si="0"/>
        <v>103.1</v>
      </c>
    </row>
    <row r="70" spans="1:5" x14ac:dyDescent="0.3">
      <c r="A70" s="50">
        <v>11443</v>
      </c>
      <c r="B70" s="50"/>
      <c r="C70" s="50" t="s">
        <v>26</v>
      </c>
      <c r="D70" s="70">
        <v>126.95</v>
      </c>
      <c r="E70" s="52">
        <f t="shared" si="0"/>
        <v>114.26</v>
      </c>
    </row>
    <row r="71" spans="1:5" x14ac:dyDescent="0.3">
      <c r="A71" s="53">
        <v>11444</v>
      </c>
      <c r="B71" s="53"/>
      <c r="C71" s="53" t="s">
        <v>26</v>
      </c>
      <c r="D71" s="71">
        <v>534.98</v>
      </c>
      <c r="E71" s="56">
        <f t="shared" si="0"/>
        <v>481.48</v>
      </c>
    </row>
    <row r="72" spans="1:5" x14ac:dyDescent="0.3">
      <c r="A72" s="50">
        <v>11446</v>
      </c>
      <c r="B72" s="50"/>
      <c r="C72" s="50" t="s">
        <v>26</v>
      </c>
      <c r="D72" s="70">
        <v>922.9</v>
      </c>
      <c r="E72" s="52">
        <f t="shared" si="0"/>
        <v>830.61</v>
      </c>
    </row>
    <row r="73" spans="1:5" x14ac:dyDescent="0.3">
      <c r="A73" s="53">
        <v>11450</v>
      </c>
      <c r="B73" s="53"/>
      <c r="C73" s="53" t="s">
        <v>26</v>
      </c>
      <c r="D73" s="71">
        <v>922.9</v>
      </c>
      <c r="E73" s="56">
        <f t="shared" si="0"/>
        <v>830.61</v>
      </c>
    </row>
    <row r="74" spans="1:5" x14ac:dyDescent="0.3">
      <c r="A74" s="50">
        <v>11451</v>
      </c>
      <c r="B74" s="50"/>
      <c r="C74" s="50" t="s">
        <v>26</v>
      </c>
      <c r="D74" s="70">
        <v>922.9</v>
      </c>
      <c r="E74" s="52">
        <f t="shared" si="0"/>
        <v>830.61</v>
      </c>
    </row>
    <row r="75" spans="1:5" x14ac:dyDescent="0.3">
      <c r="A75" s="53">
        <v>11462</v>
      </c>
      <c r="B75" s="53"/>
      <c r="C75" s="53" t="s">
        <v>26</v>
      </c>
      <c r="D75" s="71">
        <v>922.9</v>
      </c>
      <c r="E75" s="56">
        <f t="shared" si="0"/>
        <v>830.61</v>
      </c>
    </row>
    <row r="76" spans="1:5" x14ac:dyDescent="0.3">
      <c r="A76" s="50">
        <v>11463</v>
      </c>
      <c r="B76" s="50"/>
      <c r="C76" s="50" t="s">
        <v>26</v>
      </c>
      <c r="D76" s="70">
        <v>922.9</v>
      </c>
      <c r="E76" s="52">
        <f t="shared" si="0"/>
        <v>830.61</v>
      </c>
    </row>
    <row r="77" spans="1:5" x14ac:dyDescent="0.3">
      <c r="A77" s="53">
        <v>11470</v>
      </c>
      <c r="B77" s="53"/>
      <c r="C77" s="53" t="s">
        <v>26</v>
      </c>
      <c r="D77" s="71">
        <v>922.9</v>
      </c>
      <c r="E77" s="56">
        <f t="shared" si="0"/>
        <v>830.61</v>
      </c>
    </row>
    <row r="78" spans="1:5" x14ac:dyDescent="0.3">
      <c r="A78" s="50">
        <v>11471</v>
      </c>
      <c r="B78" s="50"/>
      <c r="C78" s="50" t="s">
        <v>26</v>
      </c>
      <c r="D78" s="70">
        <v>922.9</v>
      </c>
      <c r="E78" s="52">
        <f t="shared" si="0"/>
        <v>830.61</v>
      </c>
    </row>
    <row r="79" spans="1:5" x14ac:dyDescent="0.3">
      <c r="A79" s="53">
        <v>11600</v>
      </c>
      <c r="B79" s="53"/>
      <c r="C79" s="53" t="s">
        <v>26</v>
      </c>
      <c r="D79" s="71">
        <v>126.28</v>
      </c>
      <c r="E79" s="56">
        <f t="shared" si="0"/>
        <v>113.65</v>
      </c>
    </row>
    <row r="80" spans="1:5" x14ac:dyDescent="0.3">
      <c r="A80" s="50">
        <v>11601</v>
      </c>
      <c r="B80" s="50"/>
      <c r="C80" s="50" t="s">
        <v>26</v>
      </c>
      <c r="D80" s="70">
        <v>140.69</v>
      </c>
      <c r="E80" s="52">
        <f t="shared" si="0"/>
        <v>126.62</v>
      </c>
    </row>
    <row r="81" spans="1:5" x14ac:dyDescent="0.3">
      <c r="A81" s="53">
        <v>11602</v>
      </c>
      <c r="B81" s="53"/>
      <c r="C81" s="53" t="s">
        <v>26</v>
      </c>
      <c r="D81" s="71">
        <v>149.85</v>
      </c>
      <c r="E81" s="56">
        <f t="shared" ref="E81:E144" si="1">ROUND(D81*0.9,2)</f>
        <v>134.87</v>
      </c>
    </row>
    <row r="82" spans="1:5" x14ac:dyDescent="0.3">
      <c r="A82" s="50">
        <v>11603</v>
      </c>
      <c r="B82" s="50"/>
      <c r="C82" s="50" t="s">
        <v>26</v>
      </c>
      <c r="D82" s="70">
        <v>162.80000000000001</v>
      </c>
      <c r="E82" s="52">
        <f t="shared" si="1"/>
        <v>146.52000000000001</v>
      </c>
    </row>
    <row r="83" spans="1:5" x14ac:dyDescent="0.3">
      <c r="A83" s="53">
        <v>11604</v>
      </c>
      <c r="B83" s="53"/>
      <c r="C83" s="53" t="s">
        <v>26</v>
      </c>
      <c r="D83" s="71">
        <v>286.08</v>
      </c>
      <c r="E83" s="56">
        <f t="shared" si="1"/>
        <v>257.47000000000003</v>
      </c>
    </row>
    <row r="84" spans="1:5" x14ac:dyDescent="0.3">
      <c r="A84" s="50">
        <v>11606</v>
      </c>
      <c r="B84" s="50"/>
      <c r="C84" s="50" t="s">
        <v>26</v>
      </c>
      <c r="D84" s="70">
        <v>534.98</v>
      </c>
      <c r="E84" s="52">
        <f t="shared" si="1"/>
        <v>481.48</v>
      </c>
    </row>
    <row r="85" spans="1:5" x14ac:dyDescent="0.3">
      <c r="A85" s="53">
        <v>11620</v>
      </c>
      <c r="B85" s="53"/>
      <c r="C85" s="53" t="s">
        <v>26</v>
      </c>
      <c r="D85" s="71">
        <v>126.62</v>
      </c>
      <c r="E85" s="56">
        <f t="shared" si="1"/>
        <v>113.96</v>
      </c>
    </row>
    <row r="86" spans="1:5" x14ac:dyDescent="0.3">
      <c r="A86" s="50">
        <v>11621</v>
      </c>
      <c r="B86" s="50"/>
      <c r="C86" s="50" t="s">
        <v>26</v>
      </c>
      <c r="D86" s="70">
        <v>141.02000000000001</v>
      </c>
      <c r="E86" s="52">
        <f t="shared" si="1"/>
        <v>126.92</v>
      </c>
    </row>
    <row r="87" spans="1:5" x14ac:dyDescent="0.3">
      <c r="A87" s="53">
        <v>11622</v>
      </c>
      <c r="B87" s="53"/>
      <c r="C87" s="53" t="s">
        <v>26</v>
      </c>
      <c r="D87" s="71">
        <v>153.08000000000001</v>
      </c>
      <c r="E87" s="56">
        <f t="shared" si="1"/>
        <v>137.77000000000001</v>
      </c>
    </row>
    <row r="88" spans="1:5" x14ac:dyDescent="0.3">
      <c r="A88" s="50">
        <v>11623</v>
      </c>
      <c r="B88" s="50"/>
      <c r="C88" s="50" t="s">
        <v>26</v>
      </c>
      <c r="D88" s="70">
        <v>168.15</v>
      </c>
      <c r="E88" s="52">
        <f t="shared" si="1"/>
        <v>151.34</v>
      </c>
    </row>
    <row r="89" spans="1:5" x14ac:dyDescent="0.3">
      <c r="A89" s="53">
        <v>11624</v>
      </c>
      <c r="B89" s="53"/>
      <c r="C89" s="53" t="s">
        <v>26</v>
      </c>
      <c r="D89" s="71">
        <v>534.98</v>
      </c>
      <c r="E89" s="56">
        <f t="shared" si="1"/>
        <v>481.48</v>
      </c>
    </row>
    <row r="90" spans="1:5" x14ac:dyDescent="0.3">
      <c r="A90" s="50">
        <v>11626</v>
      </c>
      <c r="B90" s="50"/>
      <c r="C90" s="50" t="s">
        <v>26</v>
      </c>
      <c r="D90" s="70">
        <v>922.9</v>
      </c>
      <c r="E90" s="52">
        <f t="shared" si="1"/>
        <v>830.61</v>
      </c>
    </row>
    <row r="91" spans="1:5" x14ac:dyDescent="0.3">
      <c r="A91" s="53">
        <v>11640</v>
      </c>
      <c r="B91" s="53"/>
      <c r="C91" s="53" t="s">
        <v>26</v>
      </c>
      <c r="D91" s="71">
        <v>130.30000000000001</v>
      </c>
      <c r="E91" s="56">
        <f t="shared" si="1"/>
        <v>117.27</v>
      </c>
    </row>
    <row r="92" spans="1:5" x14ac:dyDescent="0.3">
      <c r="A92" s="50">
        <v>11641</v>
      </c>
      <c r="B92" s="50"/>
      <c r="C92" s="50" t="s">
        <v>26</v>
      </c>
      <c r="D92" s="70">
        <v>145.38</v>
      </c>
      <c r="E92" s="52">
        <f t="shared" si="1"/>
        <v>130.84</v>
      </c>
    </row>
    <row r="93" spans="1:5" x14ac:dyDescent="0.3">
      <c r="A93" s="53">
        <v>11642</v>
      </c>
      <c r="B93" s="53"/>
      <c r="C93" s="53" t="s">
        <v>26</v>
      </c>
      <c r="D93" s="71">
        <v>159.11000000000001</v>
      </c>
      <c r="E93" s="56">
        <f t="shared" si="1"/>
        <v>143.19999999999999</v>
      </c>
    </row>
    <row r="94" spans="1:5" x14ac:dyDescent="0.3">
      <c r="A94" s="50">
        <v>11643</v>
      </c>
      <c r="B94" s="50"/>
      <c r="C94" s="50" t="s">
        <v>26</v>
      </c>
      <c r="D94" s="70">
        <v>174.19</v>
      </c>
      <c r="E94" s="52">
        <f t="shared" si="1"/>
        <v>156.77000000000001</v>
      </c>
    </row>
    <row r="95" spans="1:5" x14ac:dyDescent="0.3">
      <c r="A95" s="53">
        <v>11644</v>
      </c>
      <c r="B95" s="53"/>
      <c r="C95" s="53" t="s">
        <v>26</v>
      </c>
      <c r="D95" s="71">
        <v>534.98</v>
      </c>
      <c r="E95" s="56">
        <f t="shared" si="1"/>
        <v>481.48</v>
      </c>
    </row>
    <row r="96" spans="1:5" x14ac:dyDescent="0.3">
      <c r="A96" s="50">
        <v>11646</v>
      </c>
      <c r="B96" s="50"/>
      <c r="C96" s="50" t="s">
        <v>26</v>
      </c>
      <c r="D96" s="70">
        <v>922.9</v>
      </c>
      <c r="E96" s="52">
        <f t="shared" si="1"/>
        <v>830.61</v>
      </c>
    </row>
    <row r="97" spans="1:5" x14ac:dyDescent="0.3">
      <c r="A97" s="53">
        <v>11750</v>
      </c>
      <c r="B97" s="53"/>
      <c r="C97" s="53" t="s">
        <v>26</v>
      </c>
      <c r="D97" s="71">
        <v>92.12</v>
      </c>
      <c r="E97" s="56">
        <f t="shared" si="1"/>
        <v>82.91</v>
      </c>
    </row>
    <row r="98" spans="1:5" x14ac:dyDescent="0.3">
      <c r="A98" s="50">
        <v>11755</v>
      </c>
      <c r="B98" s="50"/>
      <c r="C98" s="50" t="s">
        <v>26</v>
      </c>
      <c r="D98" s="70">
        <v>71.349999999999994</v>
      </c>
      <c r="E98" s="52">
        <f t="shared" si="1"/>
        <v>64.22</v>
      </c>
    </row>
    <row r="99" spans="1:5" x14ac:dyDescent="0.3">
      <c r="A99" s="53">
        <v>11760</v>
      </c>
      <c r="B99" s="53"/>
      <c r="C99" s="53" t="s">
        <v>26</v>
      </c>
      <c r="D99" s="71">
        <v>233.1</v>
      </c>
      <c r="E99" s="56">
        <f t="shared" si="1"/>
        <v>209.79</v>
      </c>
    </row>
    <row r="100" spans="1:5" x14ac:dyDescent="0.3">
      <c r="A100" s="50">
        <v>11762</v>
      </c>
      <c r="B100" s="50"/>
      <c r="C100" s="50" t="s">
        <v>26</v>
      </c>
      <c r="D100" s="70">
        <v>173.51</v>
      </c>
      <c r="E100" s="52">
        <f t="shared" si="1"/>
        <v>156.16</v>
      </c>
    </row>
    <row r="101" spans="1:5" x14ac:dyDescent="0.3">
      <c r="A101" s="53">
        <v>11770</v>
      </c>
      <c r="B101" s="53"/>
      <c r="C101" s="53" t="s">
        <v>26</v>
      </c>
      <c r="D101" s="71">
        <v>922.9</v>
      </c>
      <c r="E101" s="56">
        <f t="shared" si="1"/>
        <v>830.61</v>
      </c>
    </row>
    <row r="102" spans="1:5" x14ac:dyDescent="0.3">
      <c r="A102" s="50">
        <v>11771</v>
      </c>
      <c r="B102" s="50"/>
      <c r="C102" s="50" t="s">
        <v>26</v>
      </c>
      <c r="D102" s="70">
        <v>922.9</v>
      </c>
      <c r="E102" s="52">
        <f t="shared" si="1"/>
        <v>830.61</v>
      </c>
    </row>
    <row r="103" spans="1:5" x14ac:dyDescent="0.3">
      <c r="A103" s="53">
        <v>11772</v>
      </c>
      <c r="B103" s="53"/>
      <c r="C103" s="53" t="s">
        <v>26</v>
      </c>
      <c r="D103" s="71">
        <v>922.9</v>
      </c>
      <c r="E103" s="56">
        <f t="shared" si="1"/>
        <v>830.61</v>
      </c>
    </row>
    <row r="104" spans="1:5" x14ac:dyDescent="0.3">
      <c r="A104" s="50">
        <v>11950</v>
      </c>
      <c r="B104" s="50"/>
      <c r="C104" s="50" t="s">
        <v>26</v>
      </c>
      <c r="D104" s="70">
        <v>43.21</v>
      </c>
      <c r="E104" s="52">
        <f t="shared" si="1"/>
        <v>38.89</v>
      </c>
    </row>
    <row r="105" spans="1:5" x14ac:dyDescent="0.3">
      <c r="A105" s="53">
        <v>11951</v>
      </c>
      <c r="B105" s="53"/>
      <c r="C105" s="53" t="s">
        <v>26</v>
      </c>
      <c r="D105" s="71">
        <v>55.61</v>
      </c>
      <c r="E105" s="56">
        <f t="shared" si="1"/>
        <v>50.05</v>
      </c>
    </row>
    <row r="106" spans="1:5" x14ac:dyDescent="0.3">
      <c r="A106" s="50">
        <v>11952</v>
      </c>
      <c r="B106" s="50"/>
      <c r="C106" s="50" t="s">
        <v>26</v>
      </c>
      <c r="D106" s="70">
        <v>71.680000000000007</v>
      </c>
      <c r="E106" s="52">
        <f t="shared" si="1"/>
        <v>64.510000000000005</v>
      </c>
    </row>
    <row r="107" spans="1:5" x14ac:dyDescent="0.3">
      <c r="A107" s="53">
        <v>11954</v>
      </c>
      <c r="B107" s="53"/>
      <c r="C107" s="53" t="s">
        <v>26</v>
      </c>
      <c r="D107" s="71">
        <v>79.38</v>
      </c>
      <c r="E107" s="56">
        <f t="shared" si="1"/>
        <v>71.44</v>
      </c>
    </row>
    <row r="108" spans="1:5" x14ac:dyDescent="0.3">
      <c r="A108" s="50">
        <v>11960</v>
      </c>
      <c r="B108" s="50"/>
      <c r="C108" s="50" t="s">
        <v>26</v>
      </c>
      <c r="D108" s="70">
        <v>1396.29</v>
      </c>
      <c r="E108" s="52">
        <f t="shared" si="1"/>
        <v>1256.6600000000001</v>
      </c>
    </row>
    <row r="109" spans="1:5" x14ac:dyDescent="0.3">
      <c r="A109" s="53">
        <v>11970</v>
      </c>
      <c r="B109" s="53"/>
      <c r="C109" s="53" t="s">
        <v>26</v>
      </c>
      <c r="D109" s="71">
        <v>2601.94</v>
      </c>
      <c r="E109" s="56">
        <f t="shared" si="1"/>
        <v>2341.75</v>
      </c>
    </row>
    <row r="110" spans="1:5" x14ac:dyDescent="0.3">
      <c r="A110" s="50">
        <v>11971</v>
      </c>
      <c r="B110" s="50"/>
      <c r="C110" s="50" t="s">
        <v>26</v>
      </c>
      <c r="D110" s="70">
        <v>922.9</v>
      </c>
      <c r="E110" s="52">
        <f t="shared" si="1"/>
        <v>830.61</v>
      </c>
    </row>
    <row r="111" spans="1:5" x14ac:dyDescent="0.3">
      <c r="A111" s="53">
        <v>11976</v>
      </c>
      <c r="B111" s="53"/>
      <c r="C111" s="53" t="s">
        <v>26</v>
      </c>
      <c r="D111" s="71">
        <v>70.010000000000005</v>
      </c>
      <c r="E111" s="56">
        <f t="shared" si="1"/>
        <v>63.01</v>
      </c>
    </row>
    <row r="112" spans="1:5" x14ac:dyDescent="0.3">
      <c r="A112" s="50">
        <v>12005</v>
      </c>
      <c r="B112" s="50"/>
      <c r="C112" s="50" t="s">
        <v>26</v>
      </c>
      <c r="D112" s="70">
        <v>149.85</v>
      </c>
      <c r="E112" s="52">
        <f t="shared" si="1"/>
        <v>134.87</v>
      </c>
    </row>
    <row r="113" spans="1:5" x14ac:dyDescent="0.3">
      <c r="A113" s="53">
        <v>12006</v>
      </c>
      <c r="B113" s="53"/>
      <c r="C113" s="53" t="s">
        <v>26</v>
      </c>
      <c r="D113" s="71">
        <v>149.85</v>
      </c>
      <c r="E113" s="56">
        <f t="shared" si="1"/>
        <v>134.87</v>
      </c>
    </row>
    <row r="114" spans="1:5" x14ac:dyDescent="0.3">
      <c r="A114" s="50">
        <v>12007</v>
      </c>
      <c r="B114" s="50"/>
      <c r="C114" s="50" t="s">
        <v>26</v>
      </c>
      <c r="D114" s="70">
        <v>81.95</v>
      </c>
      <c r="E114" s="52">
        <f t="shared" si="1"/>
        <v>73.760000000000005</v>
      </c>
    </row>
    <row r="115" spans="1:5" x14ac:dyDescent="0.3">
      <c r="A115" s="53">
        <v>12015</v>
      </c>
      <c r="B115" s="53"/>
      <c r="C115" s="53" t="s">
        <v>26</v>
      </c>
      <c r="D115" s="71">
        <v>81.95</v>
      </c>
      <c r="E115" s="56">
        <f t="shared" si="1"/>
        <v>73.760000000000005</v>
      </c>
    </row>
    <row r="116" spans="1:5" x14ac:dyDescent="0.3">
      <c r="A116" s="50">
        <v>12016</v>
      </c>
      <c r="B116" s="50"/>
      <c r="C116" s="50" t="s">
        <v>26</v>
      </c>
      <c r="D116" s="70">
        <v>149.85</v>
      </c>
      <c r="E116" s="52">
        <f t="shared" si="1"/>
        <v>134.87</v>
      </c>
    </row>
    <row r="117" spans="1:5" x14ac:dyDescent="0.3">
      <c r="A117" s="53">
        <v>12017</v>
      </c>
      <c r="B117" s="53"/>
      <c r="C117" s="53" t="s">
        <v>26</v>
      </c>
      <c r="D117" s="71">
        <v>149.85</v>
      </c>
      <c r="E117" s="56">
        <f t="shared" si="1"/>
        <v>134.87</v>
      </c>
    </row>
    <row r="118" spans="1:5" x14ac:dyDescent="0.3">
      <c r="A118" s="50">
        <v>12018</v>
      </c>
      <c r="B118" s="50"/>
      <c r="C118" s="50" t="s">
        <v>26</v>
      </c>
      <c r="D118" s="70">
        <v>81.95</v>
      </c>
      <c r="E118" s="52">
        <f t="shared" si="1"/>
        <v>73.760000000000005</v>
      </c>
    </row>
    <row r="119" spans="1:5" x14ac:dyDescent="0.3">
      <c r="A119" s="53">
        <v>12020</v>
      </c>
      <c r="B119" s="53"/>
      <c r="C119" s="53" t="s">
        <v>26</v>
      </c>
      <c r="D119" s="71">
        <v>233.1</v>
      </c>
      <c r="E119" s="56">
        <f t="shared" si="1"/>
        <v>209.79</v>
      </c>
    </row>
    <row r="120" spans="1:5" x14ac:dyDescent="0.3">
      <c r="A120" s="50">
        <v>12021</v>
      </c>
      <c r="B120" s="50"/>
      <c r="C120" s="50" t="s">
        <v>26</v>
      </c>
      <c r="D120" s="70">
        <v>149.85</v>
      </c>
      <c r="E120" s="52">
        <f t="shared" si="1"/>
        <v>134.87</v>
      </c>
    </row>
    <row r="121" spans="1:5" x14ac:dyDescent="0.3">
      <c r="A121" s="53">
        <v>12031</v>
      </c>
      <c r="B121" s="53"/>
      <c r="C121" s="53" t="s">
        <v>26</v>
      </c>
      <c r="D121" s="71">
        <v>149.85</v>
      </c>
      <c r="E121" s="56">
        <f t="shared" si="1"/>
        <v>134.87</v>
      </c>
    </row>
    <row r="122" spans="1:5" x14ac:dyDescent="0.3">
      <c r="A122" s="50">
        <v>12032</v>
      </c>
      <c r="B122" s="50"/>
      <c r="C122" s="50" t="s">
        <v>26</v>
      </c>
      <c r="D122" s="70">
        <v>149.85</v>
      </c>
      <c r="E122" s="52">
        <f t="shared" si="1"/>
        <v>134.87</v>
      </c>
    </row>
    <row r="123" spans="1:5" x14ac:dyDescent="0.3">
      <c r="A123" s="53">
        <v>12034</v>
      </c>
      <c r="B123" s="53"/>
      <c r="C123" s="53" t="s">
        <v>26</v>
      </c>
      <c r="D123" s="71">
        <v>149.85</v>
      </c>
      <c r="E123" s="56">
        <f t="shared" si="1"/>
        <v>134.87</v>
      </c>
    </row>
    <row r="124" spans="1:5" x14ac:dyDescent="0.3">
      <c r="A124" s="50">
        <v>12035</v>
      </c>
      <c r="B124" s="50"/>
      <c r="C124" s="50" t="s">
        <v>26</v>
      </c>
      <c r="D124" s="70">
        <v>149.85</v>
      </c>
      <c r="E124" s="52">
        <f t="shared" si="1"/>
        <v>134.87</v>
      </c>
    </row>
    <row r="125" spans="1:5" x14ac:dyDescent="0.3">
      <c r="A125" s="53">
        <v>12036</v>
      </c>
      <c r="B125" s="53"/>
      <c r="C125" s="53" t="s">
        <v>26</v>
      </c>
      <c r="D125" s="71">
        <v>233.1</v>
      </c>
      <c r="E125" s="56">
        <f t="shared" si="1"/>
        <v>209.79</v>
      </c>
    </row>
    <row r="126" spans="1:5" x14ac:dyDescent="0.3">
      <c r="A126" s="50">
        <v>12037</v>
      </c>
      <c r="B126" s="50"/>
      <c r="C126" s="50" t="s">
        <v>26</v>
      </c>
      <c r="D126" s="70">
        <v>761.04</v>
      </c>
      <c r="E126" s="52">
        <f t="shared" si="1"/>
        <v>684.94</v>
      </c>
    </row>
    <row r="127" spans="1:5" x14ac:dyDescent="0.3">
      <c r="A127" s="53">
        <v>12041</v>
      </c>
      <c r="B127" s="53"/>
      <c r="C127" s="53" t="s">
        <v>26</v>
      </c>
      <c r="D127" s="71">
        <v>149.85</v>
      </c>
      <c r="E127" s="56">
        <f t="shared" si="1"/>
        <v>134.87</v>
      </c>
    </row>
    <row r="128" spans="1:5" x14ac:dyDescent="0.3">
      <c r="A128" s="50">
        <v>12042</v>
      </c>
      <c r="B128" s="50"/>
      <c r="C128" s="50" t="s">
        <v>26</v>
      </c>
      <c r="D128" s="70">
        <v>149.85</v>
      </c>
      <c r="E128" s="52">
        <f t="shared" si="1"/>
        <v>134.87</v>
      </c>
    </row>
    <row r="129" spans="1:5" x14ac:dyDescent="0.3">
      <c r="A129" s="53">
        <v>12044</v>
      </c>
      <c r="B129" s="53"/>
      <c r="C129" s="53" t="s">
        <v>26</v>
      </c>
      <c r="D129" s="71">
        <v>233.1</v>
      </c>
      <c r="E129" s="56">
        <f t="shared" si="1"/>
        <v>209.79</v>
      </c>
    </row>
    <row r="130" spans="1:5" x14ac:dyDescent="0.3">
      <c r="A130" s="50">
        <v>12045</v>
      </c>
      <c r="B130" s="50"/>
      <c r="C130" s="50" t="s">
        <v>26</v>
      </c>
      <c r="D130" s="70">
        <v>233.1</v>
      </c>
      <c r="E130" s="52">
        <f t="shared" si="1"/>
        <v>209.79</v>
      </c>
    </row>
    <row r="131" spans="1:5" x14ac:dyDescent="0.3">
      <c r="A131" s="53">
        <v>12046</v>
      </c>
      <c r="B131" s="53"/>
      <c r="C131" s="53" t="s">
        <v>26</v>
      </c>
      <c r="D131" s="71">
        <v>149.85</v>
      </c>
      <c r="E131" s="56">
        <f t="shared" si="1"/>
        <v>134.87</v>
      </c>
    </row>
    <row r="132" spans="1:5" x14ac:dyDescent="0.3">
      <c r="A132" s="50">
        <v>12047</v>
      </c>
      <c r="B132" s="50"/>
      <c r="C132" s="50" t="s">
        <v>26</v>
      </c>
      <c r="D132" s="70">
        <v>761.04</v>
      </c>
      <c r="E132" s="52">
        <f t="shared" si="1"/>
        <v>684.94</v>
      </c>
    </row>
    <row r="133" spans="1:5" x14ac:dyDescent="0.3">
      <c r="A133" s="53">
        <v>12051</v>
      </c>
      <c r="B133" s="53"/>
      <c r="C133" s="53" t="s">
        <v>26</v>
      </c>
      <c r="D133" s="71">
        <v>149.85</v>
      </c>
      <c r="E133" s="56">
        <f t="shared" si="1"/>
        <v>134.87</v>
      </c>
    </row>
    <row r="134" spans="1:5" x14ac:dyDescent="0.3">
      <c r="A134" s="50">
        <v>12052</v>
      </c>
      <c r="B134" s="50"/>
      <c r="C134" s="50" t="s">
        <v>26</v>
      </c>
      <c r="D134" s="70">
        <v>149.85</v>
      </c>
      <c r="E134" s="52">
        <f t="shared" si="1"/>
        <v>134.87</v>
      </c>
    </row>
    <row r="135" spans="1:5" x14ac:dyDescent="0.3">
      <c r="A135" s="53">
        <v>12053</v>
      </c>
      <c r="B135" s="53"/>
      <c r="C135" s="53" t="s">
        <v>26</v>
      </c>
      <c r="D135" s="71">
        <v>149.85</v>
      </c>
      <c r="E135" s="56">
        <f t="shared" si="1"/>
        <v>134.87</v>
      </c>
    </row>
    <row r="136" spans="1:5" x14ac:dyDescent="0.3">
      <c r="A136" s="50">
        <v>12054</v>
      </c>
      <c r="B136" s="50"/>
      <c r="C136" s="50" t="s">
        <v>26</v>
      </c>
      <c r="D136" s="70">
        <v>149.85</v>
      </c>
      <c r="E136" s="52">
        <f t="shared" si="1"/>
        <v>134.87</v>
      </c>
    </row>
    <row r="137" spans="1:5" x14ac:dyDescent="0.3">
      <c r="A137" s="53">
        <v>12055</v>
      </c>
      <c r="B137" s="53"/>
      <c r="C137" s="53" t="s">
        <v>26</v>
      </c>
      <c r="D137" s="71">
        <v>149.85</v>
      </c>
      <c r="E137" s="56">
        <f t="shared" si="1"/>
        <v>134.87</v>
      </c>
    </row>
    <row r="138" spans="1:5" x14ac:dyDescent="0.3">
      <c r="A138" s="50">
        <v>12056</v>
      </c>
      <c r="B138" s="50"/>
      <c r="C138" s="50" t="s">
        <v>26</v>
      </c>
      <c r="D138" s="70">
        <v>149.85</v>
      </c>
      <c r="E138" s="52">
        <f t="shared" si="1"/>
        <v>134.87</v>
      </c>
    </row>
    <row r="139" spans="1:5" x14ac:dyDescent="0.3">
      <c r="A139" s="53">
        <v>12057</v>
      </c>
      <c r="B139" s="53"/>
      <c r="C139" s="53" t="s">
        <v>26</v>
      </c>
      <c r="D139" s="71">
        <v>149.85</v>
      </c>
      <c r="E139" s="56">
        <f t="shared" si="1"/>
        <v>134.87</v>
      </c>
    </row>
    <row r="140" spans="1:5" x14ac:dyDescent="0.3">
      <c r="A140" s="50">
        <v>13100</v>
      </c>
      <c r="B140" s="50"/>
      <c r="C140" s="50" t="s">
        <v>26</v>
      </c>
      <c r="D140" s="70">
        <v>233.1</v>
      </c>
      <c r="E140" s="52">
        <f t="shared" si="1"/>
        <v>209.79</v>
      </c>
    </row>
    <row r="141" spans="1:5" x14ac:dyDescent="0.3">
      <c r="A141" s="53">
        <v>13101</v>
      </c>
      <c r="B141" s="53"/>
      <c r="C141" s="53" t="s">
        <v>26</v>
      </c>
      <c r="D141" s="71">
        <v>233.1</v>
      </c>
      <c r="E141" s="56">
        <f t="shared" si="1"/>
        <v>209.79</v>
      </c>
    </row>
    <row r="142" spans="1:5" x14ac:dyDescent="0.3">
      <c r="A142" s="50">
        <v>13120</v>
      </c>
      <c r="B142" s="50"/>
      <c r="C142" s="50" t="s">
        <v>26</v>
      </c>
      <c r="D142" s="70">
        <v>233.1</v>
      </c>
      <c r="E142" s="52">
        <f t="shared" si="1"/>
        <v>209.79</v>
      </c>
    </row>
    <row r="143" spans="1:5" x14ac:dyDescent="0.3">
      <c r="A143" s="53">
        <v>13121</v>
      </c>
      <c r="B143" s="53"/>
      <c r="C143" s="53" t="s">
        <v>26</v>
      </c>
      <c r="D143" s="71">
        <v>233.1</v>
      </c>
      <c r="E143" s="56">
        <f t="shared" si="1"/>
        <v>209.79</v>
      </c>
    </row>
    <row r="144" spans="1:5" x14ac:dyDescent="0.3">
      <c r="A144" s="50">
        <v>13131</v>
      </c>
      <c r="B144" s="50"/>
      <c r="C144" s="50" t="s">
        <v>26</v>
      </c>
      <c r="D144" s="70">
        <v>149.85</v>
      </c>
      <c r="E144" s="52">
        <f t="shared" si="1"/>
        <v>134.87</v>
      </c>
    </row>
    <row r="145" spans="1:5" x14ac:dyDescent="0.3">
      <c r="A145" s="53">
        <v>13132</v>
      </c>
      <c r="B145" s="53"/>
      <c r="C145" s="53" t="s">
        <v>26</v>
      </c>
      <c r="D145" s="71">
        <v>233.1</v>
      </c>
      <c r="E145" s="56">
        <f t="shared" ref="E145:E208" si="2">ROUND(D145*0.9,2)</f>
        <v>209.79</v>
      </c>
    </row>
    <row r="146" spans="1:5" x14ac:dyDescent="0.3">
      <c r="A146" s="50">
        <v>13151</v>
      </c>
      <c r="B146" s="50"/>
      <c r="C146" s="50" t="s">
        <v>26</v>
      </c>
      <c r="D146" s="70">
        <v>233.1</v>
      </c>
      <c r="E146" s="52">
        <f t="shared" si="2"/>
        <v>209.79</v>
      </c>
    </row>
    <row r="147" spans="1:5" x14ac:dyDescent="0.3">
      <c r="A147" s="53">
        <v>13152</v>
      </c>
      <c r="B147" s="53"/>
      <c r="C147" s="53" t="s">
        <v>26</v>
      </c>
      <c r="D147" s="71">
        <v>233.1</v>
      </c>
      <c r="E147" s="56">
        <f t="shared" si="2"/>
        <v>209.79</v>
      </c>
    </row>
    <row r="148" spans="1:5" x14ac:dyDescent="0.3">
      <c r="A148" s="50">
        <v>13160</v>
      </c>
      <c r="B148" s="50"/>
      <c r="C148" s="50" t="s">
        <v>26</v>
      </c>
      <c r="D148" s="70">
        <v>761.04</v>
      </c>
      <c r="E148" s="52">
        <f t="shared" si="2"/>
        <v>684.94</v>
      </c>
    </row>
    <row r="149" spans="1:5" x14ac:dyDescent="0.3">
      <c r="A149" s="53">
        <v>14000</v>
      </c>
      <c r="B149" s="53"/>
      <c r="C149" s="53" t="s">
        <v>26</v>
      </c>
      <c r="D149" s="71">
        <v>761.04</v>
      </c>
      <c r="E149" s="56">
        <f t="shared" si="2"/>
        <v>684.94</v>
      </c>
    </row>
    <row r="150" spans="1:5" x14ac:dyDescent="0.3">
      <c r="A150" s="50">
        <v>14001</v>
      </c>
      <c r="B150" s="50"/>
      <c r="C150" s="50" t="s">
        <v>26</v>
      </c>
      <c r="D150" s="70">
        <v>761.04</v>
      </c>
      <c r="E150" s="52">
        <f t="shared" si="2"/>
        <v>684.94</v>
      </c>
    </row>
    <row r="151" spans="1:5" x14ac:dyDescent="0.3">
      <c r="A151" s="53">
        <v>14020</v>
      </c>
      <c r="B151" s="53"/>
      <c r="C151" s="53" t="s">
        <v>26</v>
      </c>
      <c r="D151" s="71">
        <v>761.04</v>
      </c>
      <c r="E151" s="56">
        <f t="shared" si="2"/>
        <v>684.94</v>
      </c>
    </row>
    <row r="152" spans="1:5" x14ac:dyDescent="0.3">
      <c r="A152" s="50">
        <v>14021</v>
      </c>
      <c r="B152" s="50"/>
      <c r="C152" s="50" t="s">
        <v>26</v>
      </c>
      <c r="D152" s="70">
        <v>761.04</v>
      </c>
      <c r="E152" s="52">
        <f t="shared" si="2"/>
        <v>684.94</v>
      </c>
    </row>
    <row r="153" spans="1:5" x14ac:dyDescent="0.3">
      <c r="A153" s="53">
        <v>14040</v>
      </c>
      <c r="B153" s="53"/>
      <c r="C153" s="53" t="s">
        <v>26</v>
      </c>
      <c r="D153" s="71">
        <v>761.04</v>
      </c>
      <c r="E153" s="56">
        <f t="shared" si="2"/>
        <v>684.94</v>
      </c>
    </row>
    <row r="154" spans="1:5" x14ac:dyDescent="0.3">
      <c r="A154" s="50">
        <v>14041</v>
      </c>
      <c r="B154" s="50"/>
      <c r="C154" s="50" t="s">
        <v>26</v>
      </c>
      <c r="D154" s="70">
        <v>761.04</v>
      </c>
      <c r="E154" s="52">
        <f t="shared" si="2"/>
        <v>684.94</v>
      </c>
    </row>
    <row r="155" spans="1:5" x14ac:dyDescent="0.3">
      <c r="A155" s="53">
        <v>14060</v>
      </c>
      <c r="B155" s="53"/>
      <c r="C155" s="53" t="s">
        <v>26</v>
      </c>
      <c r="D155" s="71">
        <v>761.04</v>
      </c>
      <c r="E155" s="56">
        <f t="shared" si="2"/>
        <v>684.94</v>
      </c>
    </row>
    <row r="156" spans="1:5" x14ac:dyDescent="0.3">
      <c r="A156" s="50">
        <v>14061</v>
      </c>
      <c r="B156" s="50"/>
      <c r="C156" s="50" t="s">
        <v>26</v>
      </c>
      <c r="D156" s="70">
        <v>761.04</v>
      </c>
      <c r="E156" s="52">
        <f t="shared" si="2"/>
        <v>684.94</v>
      </c>
    </row>
    <row r="157" spans="1:5" x14ac:dyDescent="0.3">
      <c r="A157" s="53">
        <v>14301</v>
      </c>
      <c r="B157" s="53"/>
      <c r="C157" s="53" t="s">
        <v>26</v>
      </c>
      <c r="D157" s="71">
        <v>1396.29</v>
      </c>
      <c r="E157" s="56">
        <f t="shared" si="2"/>
        <v>1256.6600000000001</v>
      </c>
    </row>
    <row r="158" spans="1:5" x14ac:dyDescent="0.3">
      <c r="A158" s="50">
        <v>14350</v>
      </c>
      <c r="B158" s="50"/>
      <c r="C158" s="50" t="s">
        <v>26</v>
      </c>
      <c r="D158" s="70">
        <v>761.04</v>
      </c>
      <c r="E158" s="52">
        <f t="shared" si="2"/>
        <v>684.94</v>
      </c>
    </row>
    <row r="159" spans="1:5" x14ac:dyDescent="0.3">
      <c r="A159" s="53">
        <v>15002</v>
      </c>
      <c r="B159" s="53"/>
      <c r="C159" s="53" t="s">
        <v>26</v>
      </c>
      <c r="D159" s="71">
        <v>761.04</v>
      </c>
      <c r="E159" s="56">
        <f t="shared" si="2"/>
        <v>684.94</v>
      </c>
    </row>
    <row r="160" spans="1:5" x14ac:dyDescent="0.3">
      <c r="A160" s="50">
        <v>15004</v>
      </c>
      <c r="B160" s="50"/>
      <c r="C160" s="50" t="s">
        <v>26</v>
      </c>
      <c r="D160" s="70">
        <v>233.1</v>
      </c>
      <c r="E160" s="52">
        <f t="shared" si="2"/>
        <v>209.79</v>
      </c>
    </row>
    <row r="161" spans="1:5" x14ac:dyDescent="0.3">
      <c r="A161" s="53">
        <v>15040</v>
      </c>
      <c r="B161" s="53"/>
      <c r="C161" s="53" t="s">
        <v>26</v>
      </c>
      <c r="D161" s="71">
        <v>761.04</v>
      </c>
      <c r="E161" s="56">
        <f t="shared" si="2"/>
        <v>684.94</v>
      </c>
    </row>
    <row r="162" spans="1:5" x14ac:dyDescent="0.3">
      <c r="A162" s="50">
        <v>15050</v>
      </c>
      <c r="B162" s="50"/>
      <c r="C162" s="50" t="s">
        <v>26</v>
      </c>
      <c r="D162" s="70">
        <v>233.1</v>
      </c>
      <c r="E162" s="52">
        <f t="shared" si="2"/>
        <v>209.79</v>
      </c>
    </row>
    <row r="163" spans="1:5" x14ac:dyDescent="0.3">
      <c r="A163" s="53">
        <v>15100</v>
      </c>
      <c r="B163" s="53"/>
      <c r="C163" s="53" t="s">
        <v>26</v>
      </c>
      <c r="D163" s="71">
        <v>761.04</v>
      </c>
      <c r="E163" s="56">
        <f t="shared" si="2"/>
        <v>684.94</v>
      </c>
    </row>
    <row r="164" spans="1:5" x14ac:dyDescent="0.3">
      <c r="A164" s="50">
        <v>15110</v>
      </c>
      <c r="B164" s="50"/>
      <c r="C164" s="50" t="s">
        <v>26</v>
      </c>
      <c r="D164" s="70">
        <v>761.04</v>
      </c>
      <c r="E164" s="52">
        <f t="shared" si="2"/>
        <v>684.94</v>
      </c>
    </row>
    <row r="165" spans="1:5" x14ac:dyDescent="0.3">
      <c r="A165" s="53">
        <v>15115</v>
      </c>
      <c r="B165" s="53"/>
      <c r="C165" s="53" t="s">
        <v>26</v>
      </c>
      <c r="D165" s="71">
        <v>761.04</v>
      </c>
      <c r="E165" s="56">
        <f t="shared" si="2"/>
        <v>684.94</v>
      </c>
    </row>
    <row r="166" spans="1:5" x14ac:dyDescent="0.3">
      <c r="A166" s="50">
        <v>15120</v>
      </c>
      <c r="B166" s="50"/>
      <c r="C166" s="50" t="s">
        <v>26</v>
      </c>
      <c r="D166" s="70">
        <v>1396.29</v>
      </c>
      <c r="E166" s="52">
        <f t="shared" si="2"/>
        <v>1256.6600000000001</v>
      </c>
    </row>
    <row r="167" spans="1:5" x14ac:dyDescent="0.3">
      <c r="A167" s="53">
        <v>15130</v>
      </c>
      <c r="B167" s="53"/>
      <c r="C167" s="53" t="s">
        <v>26</v>
      </c>
      <c r="D167" s="71">
        <v>761.04</v>
      </c>
      <c r="E167" s="56">
        <f t="shared" si="2"/>
        <v>684.94</v>
      </c>
    </row>
    <row r="168" spans="1:5" x14ac:dyDescent="0.3">
      <c r="A168" s="50">
        <v>15135</v>
      </c>
      <c r="B168" s="50"/>
      <c r="C168" s="50" t="s">
        <v>26</v>
      </c>
      <c r="D168" s="70">
        <v>1396.29</v>
      </c>
      <c r="E168" s="52">
        <f t="shared" si="2"/>
        <v>1256.6600000000001</v>
      </c>
    </row>
    <row r="169" spans="1:5" x14ac:dyDescent="0.3">
      <c r="A169" s="53">
        <v>15150</v>
      </c>
      <c r="B169" s="53"/>
      <c r="C169" s="53" t="s">
        <v>26</v>
      </c>
      <c r="D169" s="71">
        <v>761.04</v>
      </c>
      <c r="E169" s="56">
        <f t="shared" si="2"/>
        <v>684.94</v>
      </c>
    </row>
    <row r="170" spans="1:5" x14ac:dyDescent="0.3">
      <c r="A170" s="50">
        <v>15155</v>
      </c>
      <c r="B170" s="50"/>
      <c r="C170" s="50" t="s">
        <v>26</v>
      </c>
      <c r="D170" s="70">
        <v>1396.29</v>
      </c>
      <c r="E170" s="52">
        <f t="shared" si="2"/>
        <v>1256.6600000000001</v>
      </c>
    </row>
    <row r="171" spans="1:5" x14ac:dyDescent="0.3">
      <c r="A171" s="53">
        <v>15200</v>
      </c>
      <c r="B171" s="53"/>
      <c r="C171" s="53" t="s">
        <v>26</v>
      </c>
      <c r="D171" s="71">
        <v>761.04</v>
      </c>
      <c r="E171" s="56">
        <f t="shared" si="2"/>
        <v>684.94</v>
      </c>
    </row>
    <row r="172" spans="1:5" x14ac:dyDescent="0.3">
      <c r="A172" s="50">
        <v>15220</v>
      </c>
      <c r="B172" s="50"/>
      <c r="C172" s="50" t="s">
        <v>26</v>
      </c>
      <c r="D172" s="70">
        <v>761.04</v>
      </c>
      <c r="E172" s="52">
        <f t="shared" si="2"/>
        <v>684.94</v>
      </c>
    </row>
    <row r="173" spans="1:5" x14ac:dyDescent="0.3">
      <c r="A173" s="53">
        <v>15240</v>
      </c>
      <c r="B173" s="53"/>
      <c r="C173" s="53" t="s">
        <v>26</v>
      </c>
      <c r="D173" s="71">
        <v>761.04</v>
      </c>
      <c r="E173" s="56">
        <f t="shared" si="2"/>
        <v>684.94</v>
      </c>
    </row>
    <row r="174" spans="1:5" x14ac:dyDescent="0.3">
      <c r="A174" s="50">
        <v>15260</v>
      </c>
      <c r="B174" s="50"/>
      <c r="C174" s="50" t="s">
        <v>26</v>
      </c>
      <c r="D174" s="70">
        <v>761.04</v>
      </c>
      <c r="E174" s="52">
        <f t="shared" si="2"/>
        <v>684.94</v>
      </c>
    </row>
    <row r="175" spans="1:5" x14ac:dyDescent="0.3">
      <c r="A175" s="53">
        <v>15271</v>
      </c>
      <c r="B175" s="53"/>
      <c r="C175" s="53" t="s">
        <v>26</v>
      </c>
      <c r="D175" s="71">
        <v>761.04</v>
      </c>
      <c r="E175" s="56">
        <f t="shared" si="2"/>
        <v>684.94</v>
      </c>
    </row>
    <row r="176" spans="1:5" x14ac:dyDescent="0.3">
      <c r="A176" s="50">
        <v>15273</v>
      </c>
      <c r="B176" s="50"/>
      <c r="C176" s="50" t="s">
        <v>26</v>
      </c>
      <c r="D176" s="70">
        <v>1396.29</v>
      </c>
      <c r="E176" s="52">
        <f t="shared" si="2"/>
        <v>1256.6600000000001</v>
      </c>
    </row>
    <row r="177" spans="1:5" x14ac:dyDescent="0.3">
      <c r="A177" s="53">
        <v>15275</v>
      </c>
      <c r="B177" s="53"/>
      <c r="C177" s="53" t="s">
        <v>26</v>
      </c>
      <c r="D177" s="71">
        <v>761.04</v>
      </c>
      <c r="E177" s="56">
        <f t="shared" si="2"/>
        <v>684.94</v>
      </c>
    </row>
    <row r="178" spans="1:5" x14ac:dyDescent="0.3">
      <c r="A178" s="50">
        <v>15277</v>
      </c>
      <c r="B178" s="50"/>
      <c r="C178" s="50" t="s">
        <v>26</v>
      </c>
      <c r="D178" s="70">
        <v>761.04</v>
      </c>
      <c r="E178" s="52">
        <f t="shared" si="2"/>
        <v>684.94</v>
      </c>
    </row>
    <row r="179" spans="1:5" x14ac:dyDescent="0.3">
      <c r="A179" s="53">
        <v>15570</v>
      </c>
      <c r="B179" s="53"/>
      <c r="C179" s="53" t="s">
        <v>26</v>
      </c>
      <c r="D179" s="71">
        <v>761.04</v>
      </c>
      <c r="E179" s="56">
        <f t="shared" si="2"/>
        <v>684.94</v>
      </c>
    </row>
    <row r="180" spans="1:5" x14ac:dyDescent="0.3">
      <c r="A180" s="50">
        <v>15572</v>
      </c>
      <c r="B180" s="50"/>
      <c r="C180" s="50" t="s">
        <v>26</v>
      </c>
      <c r="D180" s="70">
        <v>1396.29</v>
      </c>
      <c r="E180" s="52">
        <f t="shared" si="2"/>
        <v>1256.6600000000001</v>
      </c>
    </row>
    <row r="181" spans="1:5" x14ac:dyDescent="0.3">
      <c r="A181" s="53">
        <v>15574</v>
      </c>
      <c r="B181" s="53"/>
      <c r="C181" s="53" t="s">
        <v>26</v>
      </c>
      <c r="D181" s="71">
        <v>761.04</v>
      </c>
      <c r="E181" s="56">
        <f t="shared" si="2"/>
        <v>684.94</v>
      </c>
    </row>
    <row r="182" spans="1:5" x14ac:dyDescent="0.3">
      <c r="A182" s="50">
        <v>15576</v>
      </c>
      <c r="B182" s="50"/>
      <c r="C182" s="50" t="s">
        <v>26</v>
      </c>
      <c r="D182" s="70">
        <v>761.04</v>
      </c>
      <c r="E182" s="52">
        <f t="shared" si="2"/>
        <v>684.94</v>
      </c>
    </row>
    <row r="183" spans="1:5" x14ac:dyDescent="0.3">
      <c r="A183" s="53">
        <v>15600</v>
      </c>
      <c r="B183" s="53"/>
      <c r="C183" s="53" t="s">
        <v>26</v>
      </c>
      <c r="D183" s="71">
        <v>1396.29</v>
      </c>
      <c r="E183" s="56">
        <f t="shared" si="2"/>
        <v>1256.6600000000001</v>
      </c>
    </row>
    <row r="184" spans="1:5" x14ac:dyDescent="0.3">
      <c r="A184" s="50">
        <v>15610</v>
      </c>
      <c r="B184" s="50"/>
      <c r="C184" s="50" t="s">
        <v>26</v>
      </c>
      <c r="D184" s="70">
        <v>761.04</v>
      </c>
      <c r="E184" s="52">
        <f t="shared" si="2"/>
        <v>684.94</v>
      </c>
    </row>
    <row r="185" spans="1:5" x14ac:dyDescent="0.3">
      <c r="A185" s="53">
        <v>15620</v>
      </c>
      <c r="B185" s="53"/>
      <c r="C185" s="53" t="s">
        <v>26</v>
      </c>
      <c r="D185" s="71">
        <v>761.04</v>
      </c>
      <c r="E185" s="56">
        <f t="shared" si="2"/>
        <v>684.94</v>
      </c>
    </row>
    <row r="186" spans="1:5" x14ac:dyDescent="0.3">
      <c r="A186" s="50">
        <v>15630</v>
      </c>
      <c r="B186" s="50"/>
      <c r="C186" s="50" t="s">
        <v>26</v>
      </c>
      <c r="D186" s="70">
        <v>761.04</v>
      </c>
      <c r="E186" s="52">
        <f t="shared" si="2"/>
        <v>684.94</v>
      </c>
    </row>
    <row r="187" spans="1:5" x14ac:dyDescent="0.3">
      <c r="A187" s="53">
        <v>15650</v>
      </c>
      <c r="B187" s="53"/>
      <c r="C187" s="53" t="s">
        <v>26</v>
      </c>
      <c r="D187" s="71">
        <v>761.04</v>
      </c>
      <c r="E187" s="56">
        <f t="shared" si="2"/>
        <v>684.94</v>
      </c>
    </row>
    <row r="188" spans="1:5" x14ac:dyDescent="0.3">
      <c r="A188" s="50">
        <v>15730</v>
      </c>
      <c r="B188" s="50"/>
      <c r="C188" s="50" t="s">
        <v>26</v>
      </c>
      <c r="D188" s="70">
        <v>1396.29</v>
      </c>
      <c r="E188" s="52">
        <f t="shared" si="2"/>
        <v>1256.6600000000001</v>
      </c>
    </row>
    <row r="189" spans="1:5" x14ac:dyDescent="0.3">
      <c r="A189" s="53">
        <v>15731</v>
      </c>
      <c r="B189" s="53"/>
      <c r="C189" s="53" t="s">
        <v>26</v>
      </c>
      <c r="D189" s="71">
        <v>1396.29</v>
      </c>
      <c r="E189" s="56">
        <f t="shared" si="2"/>
        <v>1256.6600000000001</v>
      </c>
    </row>
    <row r="190" spans="1:5" x14ac:dyDescent="0.3">
      <c r="A190" s="50">
        <v>15733</v>
      </c>
      <c r="B190" s="50"/>
      <c r="C190" s="50" t="s">
        <v>26</v>
      </c>
      <c r="D190" s="70">
        <v>1396.29</v>
      </c>
      <c r="E190" s="52">
        <f t="shared" si="2"/>
        <v>1256.6600000000001</v>
      </c>
    </row>
    <row r="191" spans="1:5" x14ac:dyDescent="0.3">
      <c r="A191" s="53">
        <v>15734</v>
      </c>
      <c r="B191" s="53"/>
      <c r="C191" s="53" t="s">
        <v>26</v>
      </c>
      <c r="D191" s="71">
        <v>1396.29</v>
      </c>
      <c r="E191" s="56">
        <f t="shared" si="2"/>
        <v>1256.6600000000001</v>
      </c>
    </row>
    <row r="192" spans="1:5" x14ac:dyDescent="0.3">
      <c r="A192" s="50">
        <v>15736</v>
      </c>
      <c r="B192" s="50"/>
      <c r="C192" s="50" t="s">
        <v>26</v>
      </c>
      <c r="D192" s="70">
        <v>761.04</v>
      </c>
      <c r="E192" s="52">
        <f t="shared" si="2"/>
        <v>684.94</v>
      </c>
    </row>
    <row r="193" spans="1:5" x14ac:dyDescent="0.3">
      <c r="A193" s="53">
        <v>15738</v>
      </c>
      <c r="B193" s="53"/>
      <c r="C193" s="53" t="s">
        <v>26</v>
      </c>
      <c r="D193" s="71">
        <v>1396.29</v>
      </c>
      <c r="E193" s="56">
        <f t="shared" si="2"/>
        <v>1256.6600000000001</v>
      </c>
    </row>
    <row r="194" spans="1:5" x14ac:dyDescent="0.3">
      <c r="A194" s="50">
        <v>15740</v>
      </c>
      <c r="B194" s="50"/>
      <c r="C194" s="50" t="s">
        <v>26</v>
      </c>
      <c r="D194" s="70">
        <v>761.04</v>
      </c>
      <c r="E194" s="52">
        <f t="shared" si="2"/>
        <v>684.94</v>
      </c>
    </row>
    <row r="195" spans="1:5" x14ac:dyDescent="0.3">
      <c r="A195" s="53">
        <v>15750</v>
      </c>
      <c r="B195" s="53"/>
      <c r="C195" s="53" t="s">
        <v>26</v>
      </c>
      <c r="D195" s="71">
        <v>1396.29</v>
      </c>
      <c r="E195" s="56">
        <f t="shared" si="2"/>
        <v>1256.6600000000001</v>
      </c>
    </row>
    <row r="196" spans="1:5" x14ac:dyDescent="0.3">
      <c r="A196" s="50">
        <v>15760</v>
      </c>
      <c r="B196" s="50"/>
      <c r="C196" s="50" t="s">
        <v>26</v>
      </c>
      <c r="D196" s="70">
        <v>761.04</v>
      </c>
      <c r="E196" s="52">
        <f t="shared" si="2"/>
        <v>684.94</v>
      </c>
    </row>
    <row r="197" spans="1:5" x14ac:dyDescent="0.3">
      <c r="A197" s="53">
        <v>15770</v>
      </c>
      <c r="B197" s="53"/>
      <c r="C197" s="53" t="s">
        <v>26</v>
      </c>
      <c r="D197" s="71">
        <v>1396.29</v>
      </c>
      <c r="E197" s="56">
        <f t="shared" si="2"/>
        <v>1256.6600000000001</v>
      </c>
    </row>
    <row r="198" spans="1:5" x14ac:dyDescent="0.3">
      <c r="A198" s="50">
        <v>15823</v>
      </c>
      <c r="B198" s="50"/>
      <c r="C198" s="50" t="s">
        <v>26</v>
      </c>
      <c r="D198" s="70">
        <v>761.04</v>
      </c>
      <c r="E198" s="52">
        <f t="shared" si="2"/>
        <v>684.94</v>
      </c>
    </row>
    <row r="199" spans="1:5" x14ac:dyDescent="0.3">
      <c r="A199" s="53">
        <v>15830</v>
      </c>
      <c r="B199" s="53"/>
      <c r="C199" s="53" t="s">
        <v>26</v>
      </c>
      <c r="D199" s="71">
        <v>2035.68</v>
      </c>
      <c r="E199" s="56">
        <f t="shared" si="2"/>
        <v>1832.11</v>
      </c>
    </row>
    <row r="200" spans="1:5" x14ac:dyDescent="0.3">
      <c r="A200" s="50">
        <v>15840</v>
      </c>
      <c r="B200" s="50"/>
      <c r="C200" s="50" t="s">
        <v>26</v>
      </c>
      <c r="D200" s="70">
        <v>1396.29</v>
      </c>
      <c r="E200" s="52">
        <f t="shared" si="2"/>
        <v>1256.6600000000001</v>
      </c>
    </row>
    <row r="201" spans="1:5" x14ac:dyDescent="0.3">
      <c r="A201" s="53">
        <v>15841</v>
      </c>
      <c r="B201" s="53"/>
      <c r="C201" s="53" t="s">
        <v>26</v>
      </c>
      <c r="D201" s="71">
        <v>1396.29</v>
      </c>
      <c r="E201" s="56">
        <f t="shared" si="2"/>
        <v>1256.6600000000001</v>
      </c>
    </row>
    <row r="202" spans="1:5" x14ac:dyDescent="0.3">
      <c r="A202" s="50">
        <v>15842</v>
      </c>
      <c r="B202" s="50"/>
      <c r="C202" s="50" t="s">
        <v>26</v>
      </c>
      <c r="D202" s="70">
        <v>761.04</v>
      </c>
      <c r="E202" s="52">
        <f t="shared" si="2"/>
        <v>684.94</v>
      </c>
    </row>
    <row r="203" spans="1:5" x14ac:dyDescent="0.3">
      <c r="A203" s="53">
        <v>15845</v>
      </c>
      <c r="B203" s="53"/>
      <c r="C203" s="53" t="s">
        <v>26</v>
      </c>
      <c r="D203" s="71">
        <v>1396.29</v>
      </c>
      <c r="E203" s="56">
        <f t="shared" si="2"/>
        <v>1256.6600000000001</v>
      </c>
    </row>
    <row r="204" spans="1:5" x14ac:dyDescent="0.3">
      <c r="A204" s="50">
        <v>15851</v>
      </c>
      <c r="B204" s="50"/>
      <c r="C204" s="50" t="s">
        <v>26</v>
      </c>
      <c r="D204" s="70">
        <v>66.33</v>
      </c>
      <c r="E204" s="52">
        <f t="shared" si="2"/>
        <v>59.7</v>
      </c>
    </row>
    <row r="205" spans="1:5" x14ac:dyDescent="0.3">
      <c r="A205" s="53">
        <v>15876</v>
      </c>
      <c r="B205" s="53"/>
      <c r="C205" s="53" t="s">
        <v>26</v>
      </c>
      <c r="D205" s="71">
        <v>1396.29</v>
      </c>
      <c r="E205" s="56">
        <f t="shared" si="2"/>
        <v>1256.6600000000001</v>
      </c>
    </row>
    <row r="206" spans="1:5" x14ac:dyDescent="0.3">
      <c r="A206" s="50">
        <v>15877</v>
      </c>
      <c r="B206" s="50"/>
      <c r="C206" s="50" t="s">
        <v>26</v>
      </c>
      <c r="D206" s="70">
        <v>1396.29</v>
      </c>
      <c r="E206" s="52">
        <f t="shared" si="2"/>
        <v>1256.6600000000001</v>
      </c>
    </row>
    <row r="207" spans="1:5" x14ac:dyDescent="0.3">
      <c r="A207" s="53">
        <v>15878</v>
      </c>
      <c r="B207" s="53"/>
      <c r="C207" s="53" t="s">
        <v>26</v>
      </c>
      <c r="D207" s="71">
        <v>761.04</v>
      </c>
      <c r="E207" s="56">
        <f t="shared" si="2"/>
        <v>684.94</v>
      </c>
    </row>
    <row r="208" spans="1:5" x14ac:dyDescent="0.3">
      <c r="A208" s="50">
        <v>15879</v>
      </c>
      <c r="B208" s="50"/>
      <c r="C208" s="50" t="s">
        <v>26</v>
      </c>
      <c r="D208" s="70">
        <v>1396.29</v>
      </c>
      <c r="E208" s="52">
        <f t="shared" si="2"/>
        <v>1256.6600000000001</v>
      </c>
    </row>
    <row r="209" spans="1:5" x14ac:dyDescent="0.3">
      <c r="A209" s="53">
        <v>15920</v>
      </c>
      <c r="B209" s="53"/>
      <c r="C209" s="53" t="s">
        <v>26</v>
      </c>
      <c r="D209" s="71">
        <v>922.9</v>
      </c>
      <c r="E209" s="56">
        <f t="shared" ref="E209:E272" si="3">ROUND(D209*0.9,2)</f>
        <v>830.61</v>
      </c>
    </row>
    <row r="210" spans="1:5" x14ac:dyDescent="0.3">
      <c r="A210" s="50">
        <v>15922</v>
      </c>
      <c r="B210" s="50"/>
      <c r="C210" s="50" t="s">
        <v>26</v>
      </c>
      <c r="D210" s="70">
        <v>1396.29</v>
      </c>
      <c r="E210" s="52">
        <f t="shared" si="3"/>
        <v>1256.6600000000001</v>
      </c>
    </row>
    <row r="211" spans="1:5" x14ac:dyDescent="0.3">
      <c r="A211" s="53">
        <v>15931</v>
      </c>
      <c r="B211" s="53"/>
      <c r="C211" s="53" t="s">
        <v>26</v>
      </c>
      <c r="D211" s="71">
        <v>922.9</v>
      </c>
      <c r="E211" s="56">
        <f t="shared" si="3"/>
        <v>830.61</v>
      </c>
    </row>
    <row r="212" spans="1:5" x14ac:dyDescent="0.3">
      <c r="A212" s="50">
        <v>15933</v>
      </c>
      <c r="B212" s="50"/>
      <c r="C212" s="50" t="s">
        <v>26</v>
      </c>
      <c r="D212" s="70">
        <v>922.9</v>
      </c>
      <c r="E212" s="52">
        <f t="shared" si="3"/>
        <v>830.61</v>
      </c>
    </row>
    <row r="213" spans="1:5" x14ac:dyDescent="0.3">
      <c r="A213" s="53">
        <v>15934</v>
      </c>
      <c r="B213" s="53"/>
      <c r="C213" s="53" t="s">
        <v>26</v>
      </c>
      <c r="D213" s="71">
        <v>1396.29</v>
      </c>
      <c r="E213" s="56">
        <f t="shared" si="3"/>
        <v>1256.6600000000001</v>
      </c>
    </row>
    <row r="214" spans="1:5" x14ac:dyDescent="0.3">
      <c r="A214" s="50">
        <v>15935</v>
      </c>
      <c r="B214" s="50"/>
      <c r="C214" s="50" t="s">
        <v>26</v>
      </c>
      <c r="D214" s="70">
        <v>1396.29</v>
      </c>
      <c r="E214" s="52">
        <f t="shared" si="3"/>
        <v>1256.6600000000001</v>
      </c>
    </row>
    <row r="215" spans="1:5" x14ac:dyDescent="0.3">
      <c r="A215" s="53">
        <v>15936</v>
      </c>
      <c r="B215" s="53"/>
      <c r="C215" s="53" t="s">
        <v>26</v>
      </c>
      <c r="D215" s="71">
        <v>761.04</v>
      </c>
      <c r="E215" s="56">
        <f t="shared" si="3"/>
        <v>684.94</v>
      </c>
    </row>
    <row r="216" spans="1:5" x14ac:dyDescent="0.3">
      <c r="A216" s="50">
        <v>15937</v>
      </c>
      <c r="B216" s="50"/>
      <c r="C216" s="50" t="s">
        <v>26</v>
      </c>
      <c r="D216" s="70">
        <v>761.04</v>
      </c>
      <c r="E216" s="52">
        <f t="shared" si="3"/>
        <v>684.94</v>
      </c>
    </row>
    <row r="217" spans="1:5" x14ac:dyDescent="0.3">
      <c r="A217" s="53">
        <v>15940</v>
      </c>
      <c r="B217" s="53"/>
      <c r="C217" s="53" t="s">
        <v>26</v>
      </c>
      <c r="D217" s="71">
        <v>922.9</v>
      </c>
      <c r="E217" s="56">
        <f t="shared" si="3"/>
        <v>830.61</v>
      </c>
    </row>
    <row r="218" spans="1:5" x14ac:dyDescent="0.3">
      <c r="A218" s="50">
        <v>15941</v>
      </c>
      <c r="B218" s="50"/>
      <c r="C218" s="50" t="s">
        <v>26</v>
      </c>
      <c r="D218" s="70">
        <v>922.9</v>
      </c>
      <c r="E218" s="52">
        <f t="shared" si="3"/>
        <v>830.61</v>
      </c>
    </row>
    <row r="219" spans="1:5" x14ac:dyDescent="0.3">
      <c r="A219" s="53">
        <v>15944</v>
      </c>
      <c r="B219" s="53"/>
      <c r="C219" s="53" t="s">
        <v>26</v>
      </c>
      <c r="D219" s="71">
        <v>1396.29</v>
      </c>
      <c r="E219" s="56">
        <f t="shared" si="3"/>
        <v>1256.6600000000001</v>
      </c>
    </row>
    <row r="220" spans="1:5" x14ac:dyDescent="0.3">
      <c r="A220" s="50">
        <v>15945</v>
      </c>
      <c r="B220" s="50"/>
      <c r="C220" s="50" t="s">
        <v>26</v>
      </c>
      <c r="D220" s="70">
        <v>761.04</v>
      </c>
      <c r="E220" s="52">
        <f t="shared" si="3"/>
        <v>684.94</v>
      </c>
    </row>
    <row r="221" spans="1:5" x14ac:dyDescent="0.3">
      <c r="A221" s="53">
        <v>15946</v>
      </c>
      <c r="B221" s="53"/>
      <c r="C221" s="53" t="s">
        <v>26</v>
      </c>
      <c r="D221" s="71">
        <v>761.04</v>
      </c>
      <c r="E221" s="56">
        <f t="shared" si="3"/>
        <v>684.94</v>
      </c>
    </row>
    <row r="222" spans="1:5" x14ac:dyDescent="0.3">
      <c r="A222" s="50">
        <v>15950</v>
      </c>
      <c r="B222" s="50"/>
      <c r="C222" s="50" t="s">
        <v>26</v>
      </c>
      <c r="D222" s="70">
        <v>534.98</v>
      </c>
      <c r="E222" s="52">
        <f t="shared" si="3"/>
        <v>481.48</v>
      </c>
    </row>
    <row r="223" spans="1:5" x14ac:dyDescent="0.3">
      <c r="A223" s="53">
        <v>15951</v>
      </c>
      <c r="B223" s="53"/>
      <c r="C223" s="53" t="s">
        <v>26</v>
      </c>
      <c r="D223" s="71">
        <v>922.9</v>
      </c>
      <c r="E223" s="56">
        <f t="shared" si="3"/>
        <v>830.61</v>
      </c>
    </row>
    <row r="224" spans="1:5" x14ac:dyDescent="0.3">
      <c r="A224" s="50">
        <v>15952</v>
      </c>
      <c r="B224" s="50"/>
      <c r="C224" s="50" t="s">
        <v>26</v>
      </c>
      <c r="D224" s="70">
        <v>761.04</v>
      </c>
      <c r="E224" s="52">
        <f t="shared" si="3"/>
        <v>684.94</v>
      </c>
    </row>
    <row r="225" spans="1:5" x14ac:dyDescent="0.3">
      <c r="A225" s="53">
        <v>15953</v>
      </c>
      <c r="B225" s="53"/>
      <c r="C225" s="53" t="s">
        <v>26</v>
      </c>
      <c r="D225" s="71">
        <v>1396.29</v>
      </c>
      <c r="E225" s="56">
        <f t="shared" si="3"/>
        <v>1256.6600000000001</v>
      </c>
    </row>
    <row r="226" spans="1:5" x14ac:dyDescent="0.3">
      <c r="A226" s="50">
        <v>15956</v>
      </c>
      <c r="B226" s="50"/>
      <c r="C226" s="50" t="s">
        <v>26</v>
      </c>
      <c r="D226" s="70">
        <v>761.04</v>
      </c>
      <c r="E226" s="52">
        <f t="shared" si="3"/>
        <v>684.94</v>
      </c>
    </row>
    <row r="227" spans="1:5" x14ac:dyDescent="0.3">
      <c r="A227" s="53">
        <v>15958</v>
      </c>
      <c r="B227" s="53"/>
      <c r="C227" s="53" t="s">
        <v>26</v>
      </c>
      <c r="D227" s="71">
        <v>1396.29</v>
      </c>
      <c r="E227" s="56">
        <f t="shared" si="3"/>
        <v>1256.6600000000001</v>
      </c>
    </row>
    <row r="228" spans="1:5" x14ac:dyDescent="0.3">
      <c r="A228" s="50">
        <v>16025</v>
      </c>
      <c r="B228" s="50"/>
      <c r="C228" s="50" t="s">
        <v>26</v>
      </c>
      <c r="D228" s="70">
        <v>81.95</v>
      </c>
      <c r="E228" s="52">
        <f t="shared" si="3"/>
        <v>73.760000000000005</v>
      </c>
    </row>
    <row r="229" spans="1:5" x14ac:dyDescent="0.3">
      <c r="A229" s="53">
        <v>16030</v>
      </c>
      <c r="B229" s="53"/>
      <c r="C229" s="53" t="s">
        <v>26</v>
      </c>
      <c r="D229" s="71">
        <v>149.85</v>
      </c>
      <c r="E229" s="56">
        <f t="shared" si="3"/>
        <v>134.87</v>
      </c>
    </row>
    <row r="230" spans="1:5" x14ac:dyDescent="0.3">
      <c r="A230" s="50">
        <v>16035</v>
      </c>
      <c r="B230" s="50"/>
      <c r="C230" s="50" t="s">
        <v>26</v>
      </c>
      <c r="D230" s="70">
        <v>149.85</v>
      </c>
      <c r="E230" s="52">
        <f t="shared" si="3"/>
        <v>134.87</v>
      </c>
    </row>
    <row r="231" spans="1:5" x14ac:dyDescent="0.3">
      <c r="A231" s="53">
        <v>17004</v>
      </c>
      <c r="B231" s="53"/>
      <c r="C231" s="53" t="s">
        <v>26</v>
      </c>
      <c r="D231" s="71">
        <v>100.16</v>
      </c>
      <c r="E231" s="56">
        <f t="shared" si="3"/>
        <v>90.14</v>
      </c>
    </row>
    <row r="232" spans="1:5" x14ac:dyDescent="0.3">
      <c r="A232" s="50">
        <v>17106</v>
      </c>
      <c r="B232" s="50"/>
      <c r="C232" s="50" t="s">
        <v>26</v>
      </c>
      <c r="D232" s="70">
        <v>149.85</v>
      </c>
      <c r="E232" s="52">
        <f t="shared" si="3"/>
        <v>134.87</v>
      </c>
    </row>
    <row r="233" spans="1:5" x14ac:dyDescent="0.3">
      <c r="A233" s="53">
        <v>17107</v>
      </c>
      <c r="B233" s="53"/>
      <c r="C233" s="53" t="s">
        <v>26</v>
      </c>
      <c r="D233" s="71">
        <v>233.1</v>
      </c>
      <c r="E233" s="56">
        <f t="shared" si="3"/>
        <v>209.79</v>
      </c>
    </row>
    <row r="234" spans="1:5" x14ac:dyDescent="0.3">
      <c r="A234" s="50">
        <v>17108</v>
      </c>
      <c r="B234" s="50"/>
      <c r="C234" s="50" t="s">
        <v>26</v>
      </c>
      <c r="D234" s="70">
        <v>327.93</v>
      </c>
      <c r="E234" s="52">
        <f t="shared" si="3"/>
        <v>295.14</v>
      </c>
    </row>
    <row r="235" spans="1:5" x14ac:dyDescent="0.3">
      <c r="A235" s="53">
        <v>17264</v>
      </c>
      <c r="B235" s="53"/>
      <c r="C235" s="53" t="s">
        <v>26</v>
      </c>
      <c r="D235" s="71">
        <v>122.6</v>
      </c>
      <c r="E235" s="56">
        <f t="shared" si="3"/>
        <v>110.34</v>
      </c>
    </row>
    <row r="236" spans="1:5" x14ac:dyDescent="0.3">
      <c r="A236" s="50">
        <v>17266</v>
      </c>
      <c r="B236" s="50"/>
      <c r="C236" s="50" t="s">
        <v>26</v>
      </c>
      <c r="D236" s="70">
        <v>134.99</v>
      </c>
      <c r="E236" s="52">
        <f t="shared" si="3"/>
        <v>121.49</v>
      </c>
    </row>
    <row r="237" spans="1:5" x14ac:dyDescent="0.3">
      <c r="A237" s="53">
        <v>17270</v>
      </c>
      <c r="B237" s="53"/>
      <c r="C237" s="53" t="s">
        <v>26</v>
      </c>
      <c r="D237" s="71">
        <v>81.95</v>
      </c>
      <c r="E237" s="56">
        <f t="shared" si="3"/>
        <v>73.760000000000005</v>
      </c>
    </row>
    <row r="238" spans="1:5" x14ac:dyDescent="0.3">
      <c r="A238" s="50">
        <v>17271</v>
      </c>
      <c r="B238" s="50"/>
      <c r="C238" s="50" t="s">
        <v>26</v>
      </c>
      <c r="D238" s="70">
        <v>81.95</v>
      </c>
      <c r="E238" s="52">
        <f t="shared" si="3"/>
        <v>73.760000000000005</v>
      </c>
    </row>
    <row r="239" spans="1:5" x14ac:dyDescent="0.3">
      <c r="A239" s="53">
        <v>17273</v>
      </c>
      <c r="B239" s="53"/>
      <c r="C239" s="53" t="s">
        <v>26</v>
      </c>
      <c r="D239" s="71">
        <v>120.92</v>
      </c>
      <c r="E239" s="56">
        <f t="shared" si="3"/>
        <v>108.83</v>
      </c>
    </row>
    <row r="240" spans="1:5" x14ac:dyDescent="0.3">
      <c r="A240" s="50">
        <v>17274</v>
      </c>
      <c r="B240" s="50"/>
      <c r="C240" s="50" t="s">
        <v>26</v>
      </c>
      <c r="D240" s="70">
        <v>136.33000000000001</v>
      </c>
      <c r="E240" s="52">
        <f t="shared" si="3"/>
        <v>122.7</v>
      </c>
    </row>
    <row r="241" spans="1:5" x14ac:dyDescent="0.3">
      <c r="A241" s="53">
        <v>17276</v>
      </c>
      <c r="B241" s="53"/>
      <c r="C241" s="53" t="s">
        <v>26</v>
      </c>
      <c r="D241" s="71">
        <v>149.85</v>
      </c>
      <c r="E241" s="56">
        <f t="shared" si="3"/>
        <v>134.87</v>
      </c>
    </row>
    <row r="242" spans="1:5" x14ac:dyDescent="0.3">
      <c r="A242" s="50">
        <v>17281</v>
      </c>
      <c r="B242" s="50"/>
      <c r="C242" s="50" t="s">
        <v>26</v>
      </c>
      <c r="D242" s="70">
        <v>104.84</v>
      </c>
      <c r="E242" s="52">
        <f t="shared" si="3"/>
        <v>94.36</v>
      </c>
    </row>
    <row r="243" spans="1:5" x14ac:dyDescent="0.3">
      <c r="A243" s="53">
        <v>17282</v>
      </c>
      <c r="B243" s="53"/>
      <c r="C243" s="53" t="s">
        <v>26</v>
      </c>
      <c r="D243" s="71">
        <v>117.91</v>
      </c>
      <c r="E243" s="56">
        <f t="shared" si="3"/>
        <v>106.12</v>
      </c>
    </row>
    <row r="244" spans="1:5" x14ac:dyDescent="0.3">
      <c r="A244" s="50">
        <v>17283</v>
      </c>
      <c r="B244" s="50"/>
      <c r="C244" s="50" t="s">
        <v>26</v>
      </c>
      <c r="D244" s="70">
        <v>133.32</v>
      </c>
      <c r="E244" s="52">
        <f t="shared" si="3"/>
        <v>119.99</v>
      </c>
    </row>
    <row r="245" spans="1:5" x14ac:dyDescent="0.3">
      <c r="A245" s="53">
        <v>17284</v>
      </c>
      <c r="B245" s="53"/>
      <c r="C245" s="53" t="s">
        <v>26</v>
      </c>
      <c r="D245" s="71">
        <v>147.05000000000001</v>
      </c>
      <c r="E245" s="56">
        <f t="shared" si="3"/>
        <v>132.35</v>
      </c>
    </row>
    <row r="246" spans="1:5" x14ac:dyDescent="0.3">
      <c r="A246" s="50">
        <v>17286</v>
      </c>
      <c r="B246" s="50"/>
      <c r="C246" s="50" t="s">
        <v>26</v>
      </c>
      <c r="D246" s="70">
        <v>175.19</v>
      </c>
      <c r="E246" s="52">
        <f t="shared" si="3"/>
        <v>157.66999999999999</v>
      </c>
    </row>
    <row r="247" spans="1:5" x14ac:dyDescent="0.3">
      <c r="A247" s="53">
        <v>17311</v>
      </c>
      <c r="B247" s="53"/>
      <c r="C247" s="53" t="s">
        <v>26</v>
      </c>
      <c r="D247" s="71">
        <v>233.1</v>
      </c>
      <c r="E247" s="56">
        <f t="shared" si="3"/>
        <v>209.79</v>
      </c>
    </row>
    <row r="248" spans="1:5" x14ac:dyDescent="0.3">
      <c r="A248" s="50">
        <v>17313</v>
      </c>
      <c r="B248" s="50"/>
      <c r="C248" s="50" t="s">
        <v>26</v>
      </c>
      <c r="D248" s="70">
        <v>233.1</v>
      </c>
      <c r="E248" s="52">
        <f t="shared" si="3"/>
        <v>209.79</v>
      </c>
    </row>
    <row r="249" spans="1:5" x14ac:dyDescent="0.3">
      <c r="A249" s="53">
        <v>19000</v>
      </c>
      <c r="B249" s="53"/>
      <c r="C249" s="53" t="s">
        <v>26</v>
      </c>
      <c r="D249" s="71">
        <v>72.349999999999994</v>
      </c>
      <c r="E249" s="56">
        <f t="shared" si="3"/>
        <v>65.12</v>
      </c>
    </row>
    <row r="250" spans="1:5" x14ac:dyDescent="0.3">
      <c r="A250" s="50">
        <v>19020</v>
      </c>
      <c r="B250" s="50"/>
      <c r="C250" s="50" t="s">
        <v>26</v>
      </c>
      <c r="D250" s="70">
        <v>534.98</v>
      </c>
      <c r="E250" s="52">
        <f t="shared" si="3"/>
        <v>481.48</v>
      </c>
    </row>
    <row r="251" spans="1:5" x14ac:dyDescent="0.3">
      <c r="A251" s="53">
        <v>19081</v>
      </c>
      <c r="B251" s="53"/>
      <c r="C251" s="53" t="s">
        <v>26</v>
      </c>
      <c r="D251" s="71">
        <v>534.98</v>
      </c>
      <c r="E251" s="56">
        <f t="shared" si="3"/>
        <v>481.48</v>
      </c>
    </row>
    <row r="252" spans="1:5" x14ac:dyDescent="0.3">
      <c r="A252" s="50">
        <v>19083</v>
      </c>
      <c r="B252" s="50"/>
      <c r="C252" s="50" t="s">
        <v>26</v>
      </c>
      <c r="D252" s="70">
        <v>534.98</v>
      </c>
      <c r="E252" s="52">
        <f t="shared" si="3"/>
        <v>481.48</v>
      </c>
    </row>
    <row r="253" spans="1:5" x14ac:dyDescent="0.3">
      <c r="A253" s="53">
        <v>19085</v>
      </c>
      <c r="B253" s="53"/>
      <c r="C253" s="53" t="s">
        <v>26</v>
      </c>
      <c r="D253" s="71">
        <v>534.98</v>
      </c>
      <c r="E253" s="56">
        <f t="shared" si="3"/>
        <v>481.48</v>
      </c>
    </row>
    <row r="254" spans="1:5" x14ac:dyDescent="0.3">
      <c r="A254" s="50">
        <v>19100</v>
      </c>
      <c r="B254" s="50"/>
      <c r="C254" s="50" t="s">
        <v>26</v>
      </c>
      <c r="D254" s="70">
        <v>534.98</v>
      </c>
      <c r="E254" s="52">
        <f t="shared" si="3"/>
        <v>481.48</v>
      </c>
    </row>
    <row r="255" spans="1:5" x14ac:dyDescent="0.3">
      <c r="A255" s="53">
        <v>19101</v>
      </c>
      <c r="B255" s="53"/>
      <c r="C255" s="53" t="s">
        <v>26</v>
      </c>
      <c r="D255" s="71">
        <v>1038.08</v>
      </c>
      <c r="E255" s="56">
        <f t="shared" si="3"/>
        <v>934.27</v>
      </c>
    </row>
    <row r="256" spans="1:5" x14ac:dyDescent="0.3">
      <c r="A256" s="50">
        <v>19110</v>
      </c>
      <c r="B256" s="50"/>
      <c r="C256" s="50" t="s">
        <v>26</v>
      </c>
      <c r="D256" s="70">
        <v>1038.08</v>
      </c>
      <c r="E256" s="52">
        <f t="shared" si="3"/>
        <v>934.27</v>
      </c>
    </row>
    <row r="257" spans="1:5" x14ac:dyDescent="0.3">
      <c r="A257" s="53">
        <v>19112</v>
      </c>
      <c r="B257" s="53"/>
      <c r="C257" s="53" t="s">
        <v>26</v>
      </c>
      <c r="D257" s="71">
        <v>1038.08</v>
      </c>
      <c r="E257" s="56">
        <f t="shared" si="3"/>
        <v>934.27</v>
      </c>
    </row>
    <row r="258" spans="1:5" x14ac:dyDescent="0.3">
      <c r="A258" s="50">
        <v>19120</v>
      </c>
      <c r="B258" s="50"/>
      <c r="C258" s="50" t="s">
        <v>26</v>
      </c>
      <c r="D258" s="70">
        <v>1038.08</v>
      </c>
      <c r="E258" s="52">
        <f t="shared" si="3"/>
        <v>934.27</v>
      </c>
    </row>
    <row r="259" spans="1:5" x14ac:dyDescent="0.3">
      <c r="A259" s="53">
        <v>19125</v>
      </c>
      <c r="B259" s="53"/>
      <c r="C259" s="53" t="s">
        <v>26</v>
      </c>
      <c r="D259" s="71">
        <v>1038.08</v>
      </c>
      <c r="E259" s="56">
        <f t="shared" si="3"/>
        <v>934.27</v>
      </c>
    </row>
    <row r="260" spans="1:5" x14ac:dyDescent="0.3">
      <c r="A260" s="50">
        <v>19296</v>
      </c>
      <c r="B260" s="50"/>
      <c r="C260" s="50" t="s">
        <v>26</v>
      </c>
      <c r="D260" s="70">
        <v>3875.82</v>
      </c>
      <c r="E260" s="52">
        <f t="shared" si="3"/>
        <v>3488.24</v>
      </c>
    </row>
    <row r="261" spans="1:5" x14ac:dyDescent="0.3">
      <c r="A261" s="53">
        <v>19298</v>
      </c>
      <c r="B261" s="53"/>
      <c r="C261" s="53" t="s">
        <v>26</v>
      </c>
      <c r="D261" s="71">
        <v>2035.68</v>
      </c>
      <c r="E261" s="56">
        <f t="shared" si="3"/>
        <v>1832.11</v>
      </c>
    </row>
    <row r="262" spans="1:5" x14ac:dyDescent="0.3">
      <c r="A262" s="50">
        <v>19300</v>
      </c>
      <c r="B262" s="50"/>
      <c r="C262" s="50" t="s">
        <v>26</v>
      </c>
      <c r="D262" s="70">
        <v>1038.08</v>
      </c>
      <c r="E262" s="52">
        <f t="shared" si="3"/>
        <v>934.27</v>
      </c>
    </row>
    <row r="263" spans="1:5" x14ac:dyDescent="0.3">
      <c r="A263" s="53">
        <v>19301</v>
      </c>
      <c r="B263" s="53"/>
      <c r="C263" s="53" t="s">
        <v>26</v>
      </c>
      <c r="D263" s="71">
        <v>1038.08</v>
      </c>
      <c r="E263" s="56">
        <f t="shared" si="3"/>
        <v>934.27</v>
      </c>
    </row>
    <row r="264" spans="1:5" x14ac:dyDescent="0.3">
      <c r="A264" s="50">
        <v>19302</v>
      </c>
      <c r="B264" s="50"/>
      <c r="C264" s="50" t="s">
        <v>26</v>
      </c>
      <c r="D264" s="70">
        <v>2035.68</v>
      </c>
      <c r="E264" s="52">
        <f t="shared" si="3"/>
        <v>1832.11</v>
      </c>
    </row>
    <row r="265" spans="1:5" x14ac:dyDescent="0.3">
      <c r="A265" s="53">
        <v>19303</v>
      </c>
      <c r="B265" s="53"/>
      <c r="C265" s="53" t="s">
        <v>26</v>
      </c>
      <c r="D265" s="71">
        <v>2035.68</v>
      </c>
      <c r="E265" s="56">
        <f t="shared" si="3"/>
        <v>1832.11</v>
      </c>
    </row>
    <row r="266" spans="1:5" x14ac:dyDescent="0.3">
      <c r="A266" s="50">
        <v>19316</v>
      </c>
      <c r="B266" s="50"/>
      <c r="C266" s="50" t="s">
        <v>26</v>
      </c>
      <c r="D266" s="70">
        <v>2035.68</v>
      </c>
      <c r="E266" s="52">
        <f t="shared" si="3"/>
        <v>1832.11</v>
      </c>
    </row>
    <row r="267" spans="1:5" x14ac:dyDescent="0.3">
      <c r="A267" s="53">
        <v>19318</v>
      </c>
      <c r="B267" s="53"/>
      <c r="C267" s="53" t="s">
        <v>26</v>
      </c>
      <c r="D267" s="71">
        <v>2035.68</v>
      </c>
      <c r="E267" s="56">
        <f t="shared" si="3"/>
        <v>1832.11</v>
      </c>
    </row>
    <row r="268" spans="1:5" x14ac:dyDescent="0.3">
      <c r="A268" s="50">
        <v>19324</v>
      </c>
      <c r="B268" s="50"/>
      <c r="C268" s="50" t="s">
        <v>26</v>
      </c>
      <c r="D268" s="70">
        <v>2486.9499999999998</v>
      </c>
      <c r="E268" s="52">
        <f t="shared" si="3"/>
        <v>2238.2600000000002</v>
      </c>
    </row>
    <row r="269" spans="1:5" x14ac:dyDescent="0.3">
      <c r="A269" s="53">
        <v>19325</v>
      </c>
      <c r="B269" s="53"/>
      <c r="C269" s="53" t="s">
        <v>26</v>
      </c>
      <c r="D269" s="71">
        <v>2486.9499999999998</v>
      </c>
      <c r="E269" s="56">
        <f t="shared" si="3"/>
        <v>2238.2600000000002</v>
      </c>
    </row>
    <row r="270" spans="1:5" x14ac:dyDescent="0.3">
      <c r="A270" s="50">
        <v>19328</v>
      </c>
      <c r="B270" s="50"/>
      <c r="C270" s="50" t="s">
        <v>26</v>
      </c>
      <c r="D270" s="70">
        <v>1038.08</v>
      </c>
      <c r="E270" s="52">
        <f t="shared" si="3"/>
        <v>934.27</v>
      </c>
    </row>
    <row r="271" spans="1:5" x14ac:dyDescent="0.3">
      <c r="A271" s="53">
        <v>19330</v>
      </c>
      <c r="B271" s="53"/>
      <c r="C271" s="53" t="s">
        <v>26</v>
      </c>
      <c r="D271" s="71">
        <v>1038.08</v>
      </c>
      <c r="E271" s="56">
        <f t="shared" si="3"/>
        <v>934.27</v>
      </c>
    </row>
    <row r="272" spans="1:5" x14ac:dyDescent="0.3">
      <c r="A272" s="50">
        <v>19340</v>
      </c>
      <c r="B272" s="50"/>
      <c r="C272" s="50" t="s">
        <v>26</v>
      </c>
      <c r="D272" s="70">
        <v>2035.68</v>
      </c>
      <c r="E272" s="52">
        <f t="shared" si="3"/>
        <v>1832.11</v>
      </c>
    </row>
    <row r="273" spans="1:5" x14ac:dyDescent="0.3">
      <c r="A273" s="53">
        <v>19342</v>
      </c>
      <c r="B273" s="53"/>
      <c r="C273" s="53" t="s">
        <v>26</v>
      </c>
      <c r="D273" s="71">
        <v>2486.9499999999998</v>
      </c>
      <c r="E273" s="56">
        <f t="shared" ref="E273:E336" si="4">ROUND(D273*0.9,2)</f>
        <v>2238.2600000000002</v>
      </c>
    </row>
    <row r="274" spans="1:5" x14ac:dyDescent="0.3">
      <c r="A274" s="50">
        <v>19350</v>
      </c>
      <c r="B274" s="50"/>
      <c r="C274" s="50" t="s">
        <v>26</v>
      </c>
      <c r="D274" s="70">
        <v>1038.08</v>
      </c>
      <c r="E274" s="52">
        <f t="shared" si="4"/>
        <v>934.27</v>
      </c>
    </row>
    <row r="275" spans="1:5" x14ac:dyDescent="0.3">
      <c r="A275" s="53">
        <v>19355</v>
      </c>
      <c r="B275" s="53"/>
      <c r="C275" s="53" t="s">
        <v>26</v>
      </c>
      <c r="D275" s="71">
        <v>1038.08</v>
      </c>
      <c r="E275" s="56">
        <f t="shared" si="4"/>
        <v>934.27</v>
      </c>
    </row>
    <row r="276" spans="1:5" x14ac:dyDescent="0.3">
      <c r="A276" s="50">
        <v>19357</v>
      </c>
      <c r="B276" s="50"/>
      <c r="C276" s="50" t="s">
        <v>26</v>
      </c>
      <c r="D276" s="70">
        <v>4347.18</v>
      </c>
      <c r="E276" s="52">
        <f t="shared" si="4"/>
        <v>3912.46</v>
      </c>
    </row>
    <row r="277" spans="1:5" x14ac:dyDescent="0.3">
      <c r="A277" s="53">
        <v>19366</v>
      </c>
      <c r="B277" s="53"/>
      <c r="C277" s="53" t="s">
        <v>26</v>
      </c>
      <c r="D277" s="71">
        <v>2035.68</v>
      </c>
      <c r="E277" s="56">
        <f t="shared" si="4"/>
        <v>1832.11</v>
      </c>
    </row>
    <row r="278" spans="1:5" x14ac:dyDescent="0.3">
      <c r="A278" s="50">
        <v>19370</v>
      </c>
      <c r="B278" s="50"/>
      <c r="C278" s="50" t="s">
        <v>26</v>
      </c>
      <c r="D278" s="70">
        <v>1038.08</v>
      </c>
      <c r="E278" s="52">
        <f t="shared" si="4"/>
        <v>934.27</v>
      </c>
    </row>
    <row r="279" spans="1:5" x14ac:dyDescent="0.3">
      <c r="A279" s="53">
        <v>19371</v>
      </c>
      <c r="B279" s="53"/>
      <c r="C279" s="53" t="s">
        <v>26</v>
      </c>
      <c r="D279" s="71">
        <v>1038.08</v>
      </c>
      <c r="E279" s="56">
        <f t="shared" si="4"/>
        <v>934.27</v>
      </c>
    </row>
    <row r="280" spans="1:5" x14ac:dyDescent="0.3">
      <c r="A280" s="50">
        <v>19380</v>
      </c>
      <c r="B280" s="50"/>
      <c r="C280" s="50" t="s">
        <v>26</v>
      </c>
      <c r="D280" s="70">
        <v>2035.68</v>
      </c>
      <c r="E280" s="52">
        <f t="shared" si="4"/>
        <v>1832.11</v>
      </c>
    </row>
    <row r="281" spans="1:5" x14ac:dyDescent="0.3">
      <c r="A281" s="53">
        <v>20200</v>
      </c>
      <c r="B281" s="53"/>
      <c r="C281" s="53" t="s">
        <v>26</v>
      </c>
      <c r="D281" s="71">
        <v>534.98</v>
      </c>
      <c r="E281" s="56">
        <f t="shared" si="4"/>
        <v>481.48</v>
      </c>
    </row>
    <row r="282" spans="1:5" x14ac:dyDescent="0.3">
      <c r="A282" s="50">
        <v>20205</v>
      </c>
      <c r="B282" s="50"/>
      <c r="C282" s="50" t="s">
        <v>26</v>
      </c>
      <c r="D282" s="70">
        <v>922.9</v>
      </c>
      <c r="E282" s="52">
        <f t="shared" si="4"/>
        <v>830.61</v>
      </c>
    </row>
    <row r="283" spans="1:5" x14ac:dyDescent="0.3">
      <c r="A283" s="53">
        <v>20206</v>
      </c>
      <c r="B283" s="53"/>
      <c r="C283" s="53" t="s">
        <v>26</v>
      </c>
      <c r="D283" s="71">
        <v>534.98</v>
      </c>
      <c r="E283" s="56">
        <f t="shared" si="4"/>
        <v>481.48</v>
      </c>
    </row>
    <row r="284" spans="1:5" x14ac:dyDescent="0.3">
      <c r="A284" s="50">
        <v>20220</v>
      </c>
      <c r="B284" s="50"/>
      <c r="C284" s="50" t="s">
        <v>26</v>
      </c>
      <c r="D284" s="70">
        <v>534.98</v>
      </c>
      <c r="E284" s="52">
        <f t="shared" si="4"/>
        <v>481.48</v>
      </c>
    </row>
    <row r="285" spans="1:5" x14ac:dyDescent="0.3">
      <c r="A285" s="53">
        <v>20225</v>
      </c>
      <c r="B285" s="53"/>
      <c r="C285" s="53" t="s">
        <v>26</v>
      </c>
      <c r="D285" s="71">
        <v>534.98</v>
      </c>
      <c r="E285" s="56">
        <f t="shared" si="4"/>
        <v>481.48</v>
      </c>
    </row>
    <row r="286" spans="1:5" x14ac:dyDescent="0.3">
      <c r="A286" s="50">
        <v>20240</v>
      </c>
      <c r="B286" s="50"/>
      <c r="C286" s="50" t="s">
        <v>26</v>
      </c>
      <c r="D286" s="70">
        <v>922.9</v>
      </c>
      <c r="E286" s="52">
        <f t="shared" si="4"/>
        <v>830.61</v>
      </c>
    </row>
    <row r="287" spans="1:5" x14ac:dyDescent="0.3">
      <c r="A287" s="53">
        <v>20245</v>
      </c>
      <c r="B287" s="53"/>
      <c r="C287" s="53" t="s">
        <v>26</v>
      </c>
      <c r="D287" s="71">
        <v>922.9</v>
      </c>
      <c r="E287" s="56">
        <f t="shared" si="4"/>
        <v>830.61</v>
      </c>
    </row>
    <row r="288" spans="1:5" x14ac:dyDescent="0.3">
      <c r="A288" s="50">
        <v>20250</v>
      </c>
      <c r="B288" s="50"/>
      <c r="C288" s="50" t="s">
        <v>26</v>
      </c>
      <c r="D288" s="70">
        <v>1193.8399999999999</v>
      </c>
      <c r="E288" s="52">
        <f t="shared" si="4"/>
        <v>1074.46</v>
      </c>
    </row>
    <row r="289" spans="1:5" x14ac:dyDescent="0.3">
      <c r="A289" s="53">
        <v>20251</v>
      </c>
      <c r="B289" s="53"/>
      <c r="C289" s="53" t="s">
        <v>26</v>
      </c>
      <c r="D289" s="71">
        <v>2601.94</v>
      </c>
      <c r="E289" s="56">
        <f t="shared" si="4"/>
        <v>2341.75</v>
      </c>
    </row>
    <row r="290" spans="1:5" x14ac:dyDescent="0.3">
      <c r="A290" s="50">
        <v>20520</v>
      </c>
      <c r="B290" s="50"/>
      <c r="C290" s="50" t="s">
        <v>26</v>
      </c>
      <c r="D290" s="70">
        <v>128.96</v>
      </c>
      <c r="E290" s="52">
        <f t="shared" si="4"/>
        <v>116.06</v>
      </c>
    </row>
    <row r="291" spans="1:5" x14ac:dyDescent="0.3">
      <c r="A291" s="53">
        <v>20525</v>
      </c>
      <c r="B291" s="53"/>
      <c r="C291" s="53" t="s">
        <v>26</v>
      </c>
      <c r="D291" s="71">
        <v>922.9</v>
      </c>
      <c r="E291" s="56">
        <f t="shared" si="4"/>
        <v>830.61</v>
      </c>
    </row>
    <row r="292" spans="1:5" x14ac:dyDescent="0.3">
      <c r="A292" s="50">
        <v>20526</v>
      </c>
      <c r="B292" s="50"/>
      <c r="C292" s="50" t="s">
        <v>26</v>
      </c>
      <c r="D292" s="70">
        <v>38.520000000000003</v>
      </c>
      <c r="E292" s="52">
        <f t="shared" si="4"/>
        <v>34.67</v>
      </c>
    </row>
    <row r="293" spans="1:5" x14ac:dyDescent="0.3">
      <c r="A293" s="53">
        <v>20550</v>
      </c>
      <c r="B293" s="53"/>
      <c r="C293" s="53" t="s">
        <v>26</v>
      </c>
      <c r="D293" s="71">
        <v>24.11</v>
      </c>
      <c r="E293" s="56">
        <f t="shared" si="4"/>
        <v>21.7</v>
      </c>
    </row>
    <row r="294" spans="1:5" x14ac:dyDescent="0.3">
      <c r="A294" s="50">
        <v>20551</v>
      </c>
      <c r="B294" s="50"/>
      <c r="C294" s="50" t="s">
        <v>26</v>
      </c>
      <c r="D294" s="70">
        <v>25.46</v>
      </c>
      <c r="E294" s="52">
        <f t="shared" si="4"/>
        <v>22.91</v>
      </c>
    </row>
    <row r="295" spans="1:5" x14ac:dyDescent="0.3">
      <c r="A295" s="53">
        <v>20552</v>
      </c>
      <c r="B295" s="53"/>
      <c r="C295" s="53" t="s">
        <v>26</v>
      </c>
      <c r="D295" s="71">
        <v>28.14</v>
      </c>
      <c r="E295" s="56">
        <f t="shared" si="4"/>
        <v>25.33</v>
      </c>
    </row>
    <row r="296" spans="1:5" x14ac:dyDescent="0.3">
      <c r="A296" s="50">
        <v>20553</v>
      </c>
      <c r="B296" s="50"/>
      <c r="C296" s="50" t="s">
        <v>26</v>
      </c>
      <c r="D296" s="70">
        <v>32.83</v>
      </c>
      <c r="E296" s="52">
        <f t="shared" si="4"/>
        <v>29.55</v>
      </c>
    </row>
    <row r="297" spans="1:5" x14ac:dyDescent="0.3">
      <c r="A297" s="53">
        <v>20555</v>
      </c>
      <c r="B297" s="53"/>
      <c r="C297" s="53" t="s">
        <v>26</v>
      </c>
      <c r="D297" s="71">
        <v>1193.8399999999999</v>
      </c>
      <c r="E297" s="56">
        <f t="shared" si="4"/>
        <v>1074.46</v>
      </c>
    </row>
    <row r="298" spans="1:5" x14ac:dyDescent="0.3">
      <c r="A298" s="50">
        <v>20611</v>
      </c>
      <c r="B298" s="50"/>
      <c r="C298" s="50" t="s">
        <v>26</v>
      </c>
      <c r="D298" s="70">
        <v>48.57</v>
      </c>
      <c r="E298" s="52">
        <f t="shared" si="4"/>
        <v>43.71</v>
      </c>
    </row>
    <row r="299" spans="1:5" x14ac:dyDescent="0.3">
      <c r="A299" s="53">
        <v>20612</v>
      </c>
      <c r="B299" s="53"/>
      <c r="C299" s="53" t="s">
        <v>26</v>
      </c>
      <c r="D299" s="71">
        <v>32.49</v>
      </c>
      <c r="E299" s="56">
        <f t="shared" si="4"/>
        <v>29.24</v>
      </c>
    </row>
    <row r="300" spans="1:5" x14ac:dyDescent="0.3">
      <c r="A300" s="50">
        <v>20615</v>
      </c>
      <c r="B300" s="50"/>
      <c r="C300" s="50" t="s">
        <v>26</v>
      </c>
      <c r="D300" s="70">
        <v>150.4</v>
      </c>
      <c r="E300" s="52">
        <f t="shared" si="4"/>
        <v>135.36000000000001</v>
      </c>
    </row>
    <row r="301" spans="1:5" x14ac:dyDescent="0.3">
      <c r="A301" s="53">
        <v>20650</v>
      </c>
      <c r="B301" s="53"/>
      <c r="C301" s="53" t="s">
        <v>26</v>
      </c>
      <c r="D301" s="71">
        <v>1193.8399999999999</v>
      </c>
      <c r="E301" s="56">
        <f t="shared" si="4"/>
        <v>1074.46</v>
      </c>
    </row>
    <row r="302" spans="1:5" x14ac:dyDescent="0.3">
      <c r="A302" s="50">
        <v>20670</v>
      </c>
      <c r="B302" s="50"/>
      <c r="C302" s="50" t="s">
        <v>26</v>
      </c>
      <c r="D302" s="70">
        <v>534.98</v>
      </c>
      <c r="E302" s="52">
        <f t="shared" si="4"/>
        <v>481.48</v>
      </c>
    </row>
    <row r="303" spans="1:5" x14ac:dyDescent="0.3">
      <c r="A303" s="53">
        <v>20680</v>
      </c>
      <c r="B303" s="53"/>
      <c r="C303" s="53" t="s">
        <v>26</v>
      </c>
      <c r="D303" s="71">
        <v>922.9</v>
      </c>
      <c r="E303" s="56">
        <f t="shared" si="4"/>
        <v>830.61</v>
      </c>
    </row>
    <row r="304" spans="1:5" x14ac:dyDescent="0.3">
      <c r="A304" s="50">
        <v>20690</v>
      </c>
      <c r="B304" s="50"/>
      <c r="C304" s="50" t="s">
        <v>26</v>
      </c>
      <c r="D304" s="70">
        <v>3486.42</v>
      </c>
      <c r="E304" s="52">
        <f t="shared" si="4"/>
        <v>3137.78</v>
      </c>
    </row>
    <row r="305" spans="1:5" x14ac:dyDescent="0.3">
      <c r="A305" s="53">
        <v>20692</v>
      </c>
      <c r="B305" s="53"/>
      <c r="C305" s="53" t="s">
        <v>26</v>
      </c>
      <c r="D305" s="71">
        <v>7553.52</v>
      </c>
      <c r="E305" s="56">
        <f t="shared" si="4"/>
        <v>6798.17</v>
      </c>
    </row>
    <row r="306" spans="1:5" x14ac:dyDescent="0.3">
      <c r="A306" s="50">
        <v>20693</v>
      </c>
      <c r="B306" s="50"/>
      <c r="C306" s="50" t="s">
        <v>26</v>
      </c>
      <c r="D306" s="70">
        <v>2601.94</v>
      </c>
      <c r="E306" s="52">
        <f t="shared" si="4"/>
        <v>2341.75</v>
      </c>
    </row>
    <row r="307" spans="1:5" x14ac:dyDescent="0.3">
      <c r="A307" s="53">
        <v>20694</v>
      </c>
      <c r="B307" s="53"/>
      <c r="C307" s="53" t="s">
        <v>26</v>
      </c>
      <c r="D307" s="71">
        <v>661.77</v>
      </c>
      <c r="E307" s="56">
        <f t="shared" si="4"/>
        <v>595.59</v>
      </c>
    </row>
    <row r="308" spans="1:5" x14ac:dyDescent="0.3">
      <c r="A308" s="50">
        <v>20900</v>
      </c>
      <c r="B308" s="50"/>
      <c r="C308" s="50" t="s">
        <v>26</v>
      </c>
      <c r="D308" s="70">
        <v>2601.94</v>
      </c>
      <c r="E308" s="52">
        <f t="shared" si="4"/>
        <v>2341.75</v>
      </c>
    </row>
    <row r="309" spans="1:5" x14ac:dyDescent="0.3">
      <c r="A309" s="53">
        <v>20902</v>
      </c>
      <c r="B309" s="53"/>
      <c r="C309" s="53" t="s">
        <v>26</v>
      </c>
      <c r="D309" s="71">
        <v>2601.94</v>
      </c>
      <c r="E309" s="56">
        <f t="shared" si="4"/>
        <v>2341.75</v>
      </c>
    </row>
    <row r="310" spans="1:5" x14ac:dyDescent="0.3">
      <c r="A310" s="50">
        <v>20910</v>
      </c>
      <c r="B310" s="50"/>
      <c r="C310" s="50" t="s">
        <v>26</v>
      </c>
      <c r="D310" s="70">
        <v>233.1</v>
      </c>
      <c r="E310" s="52">
        <f t="shared" si="4"/>
        <v>209.79</v>
      </c>
    </row>
    <row r="311" spans="1:5" x14ac:dyDescent="0.3">
      <c r="A311" s="53">
        <v>20912</v>
      </c>
      <c r="B311" s="53"/>
      <c r="C311" s="53" t="s">
        <v>26</v>
      </c>
      <c r="D311" s="71">
        <v>1396.29</v>
      </c>
      <c r="E311" s="56">
        <f t="shared" si="4"/>
        <v>1256.6600000000001</v>
      </c>
    </row>
    <row r="312" spans="1:5" x14ac:dyDescent="0.3">
      <c r="A312" s="50">
        <v>20920</v>
      </c>
      <c r="B312" s="50"/>
      <c r="C312" s="50" t="s">
        <v>26</v>
      </c>
      <c r="D312" s="70">
        <v>761.04</v>
      </c>
      <c r="E312" s="52">
        <f t="shared" si="4"/>
        <v>684.94</v>
      </c>
    </row>
    <row r="313" spans="1:5" x14ac:dyDescent="0.3">
      <c r="A313" s="53">
        <v>20922</v>
      </c>
      <c r="B313" s="53"/>
      <c r="C313" s="53" t="s">
        <v>26</v>
      </c>
      <c r="D313" s="71">
        <v>761.04</v>
      </c>
      <c r="E313" s="56">
        <f t="shared" si="4"/>
        <v>684.94</v>
      </c>
    </row>
    <row r="314" spans="1:5" x14ac:dyDescent="0.3">
      <c r="A314" s="50">
        <v>20924</v>
      </c>
      <c r="B314" s="50"/>
      <c r="C314" s="50" t="s">
        <v>26</v>
      </c>
      <c r="D314" s="70">
        <v>2601.94</v>
      </c>
      <c r="E314" s="52">
        <f t="shared" si="4"/>
        <v>2341.75</v>
      </c>
    </row>
    <row r="315" spans="1:5" x14ac:dyDescent="0.3">
      <c r="A315" s="53">
        <v>20950</v>
      </c>
      <c r="B315" s="53"/>
      <c r="C315" s="53" t="s">
        <v>26</v>
      </c>
      <c r="D315" s="71">
        <v>286.08</v>
      </c>
      <c r="E315" s="56">
        <f t="shared" si="4"/>
        <v>257.47000000000003</v>
      </c>
    </row>
    <row r="316" spans="1:5" x14ac:dyDescent="0.3">
      <c r="A316" s="50">
        <v>20972</v>
      </c>
      <c r="B316" s="50"/>
      <c r="C316" s="50" t="s">
        <v>26</v>
      </c>
      <c r="D316" s="70">
        <v>2601.94</v>
      </c>
      <c r="E316" s="52">
        <f t="shared" si="4"/>
        <v>2341.75</v>
      </c>
    </row>
    <row r="317" spans="1:5" x14ac:dyDescent="0.3">
      <c r="A317" s="53">
        <v>20973</v>
      </c>
      <c r="B317" s="53"/>
      <c r="C317" s="53" t="s">
        <v>26</v>
      </c>
      <c r="D317" s="71">
        <v>2601.94</v>
      </c>
      <c r="E317" s="56">
        <f t="shared" si="4"/>
        <v>2341.75</v>
      </c>
    </row>
    <row r="318" spans="1:5" x14ac:dyDescent="0.3">
      <c r="A318" s="50">
        <v>20982</v>
      </c>
      <c r="B318" s="50"/>
      <c r="C318" s="50" t="s">
        <v>26</v>
      </c>
      <c r="D318" s="70">
        <v>2601.94</v>
      </c>
      <c r="E318" s="52">
        <f t="shared" si="4"/>
        <v>2341.75</v>
      </c>
    </row>
    <row r="319" spans="1:5" x14ac:dyDescent="0.3">
      <c r="A319" s="53">
        <v>20983</v>
      </c>
      <c r="B319" s="53"/>
      <c r="C319" s="53" t="s">
        <v>26</v>
      </c>
      <c r="D319" s="71">
        <v>3523.36</v>
      </c>
      <c r="E319" s="56">
        <f t="shared" si="4"/>
        <v>3171.02</v>
      </c>
    </row>
    <row r="320" spans="1:5" x14ac:dyDescent="0.3">
      <c r="A320" s="50">
        <v>21010</v>
      </c>
      <c r="B320" s="50"/>
      <c r="C320" s="50" t="s">
        <v>26</v>
      </c>
      <c r="D320" s="70">
        <v>979.25</v>
      </c>
      <c r="E320" s="52">
        <f t="shared" si="4"/>
        <v>881.33</v>
      </c>
    </row>
    <row r="321" spans="1:5" x14ac:dyDescent="0.3">
      <c r="A321" s="53">
        <v>21011</v>
      </c>
      <c r="B321" s="53"/>
      <c r="C321" s="53" t="s">
        <v>26</v>
      </c>
      <c r="D321" s="71">
        <v>229.45</v>
      </c>
      <c r="E321" s="56">
        <f t="shared" si="4"/>
        <v>206.51</v>
      </c>
    </row>
    <row r="322" spans="1:5" x14ac:dyDescent="0.3">
      <c r="A322" s="50">
        <v>21012</v>
      </c>
      <c r="B322" s="50"/>
      <c r="C322" s="50" t="s">
        <v>26</v>
      </c>
      <c r="D322" s="70">
        <v>534.98</v>
      </c>
      <c r="E322" s="52">
        <f t="shared" si="4"/>
        <v>481.48</v>
      </c>
    </row>
    <row r="323" spans="1:5" x14ac:dyDescent="0.3">
      <c r="A323" s="53">
        <v>21013</v>
      </c>
      <c r="B323" s="53"/>
      <c r="C323" s="53" t="s">
        <v>26</v>
      </c>
      <c r="D323" s="71">
        <v>296.77999999999997</v>
      </c>
      <c r="E323" s="56">
        <f t="shared" si="4"/>
        <v>267.10000000000002</v>
      </c>
    </row>
    <row r="324" spans="1:5" x14ac:dyDescent="0.3">
      <c r="A324" s="50">
        <v>21014</v>
      </c>
      <c r="B324" s="50"/>
      <c r="C324" s="50" t="s">
        <v>26</v>
      </c>
      <c r="D324" s="70">
        <v>922.9</v>
      </c>
      <c r="E324" s="52">
        <f t="shared" si="4"/>
        <v>830.61</v>
      </c>
    </row>
    <row r="325" spans="1:5" x14ac:dyDescent="0.3">
      <c r="A325" s="53">
        <v>21015</v>
      </c>
      <c r="B325" s="53"/>
      <c r="C325" s="53" t="s">
        <v>26</v>
      </c>
      <c r="D325" s="71">
        <v>922.9</v>
      </c>
      <c r="E325" s="56">
        <f t="shared" si="4"/>
        <v>830.61</v>
      </c>
    </row>
    <row r="326" spans="1:5" x14ac:dyDescent="0.3">
      <c r="A326" s="50">
        <v>21025</v>
      </c>
      <c r="B326" s="50"/>
      <c r="C326" s="50" t="s">
        <v>26</v>
      </c>
      <c r="D326" s="70">
        <v>2085.14</v>
      </c>
      <c r="E326" s="52">
        <f t="shared" si="4"/>
        <v>1876.63</v>
      </c>
    </row>
    <row r="327" spans="1:5" x14ac:dyDescent="0.3">
      <c r="A327" s="53">
        <v>21026</v>
      </c>
      <c r="B327" s="53"/>
      <c r="C327" s="53" t="s">
        <v>26</v>
      </c>
      <c r="D327" s="71">
        <v>2085.14</v>
      </c>
      <c r="E327" s="56">
        <f t="shared" si="4"/>
        <v>1876.63</v>
      </c>
    </row>
    <row r="328" spans="1:5" x14ac:dyDescent="0.3">
      <c r="A328" s="50">
        <v>21029</v>
      </c>
      <c r="B328" s="50"/>
      <c r="C328" s="50" t="s">
        <v>26</v>
      </c>
      <c r="D328" s="70">
        <v>979.25</v>
      </c>
      <c r="E328" s="52">
        <f t="shared" si="4"/>
        <v>881.33</v>
      </c>
    </row>
    <row r="329" spans="1:5" x14ac:dyDescent="0.3">
      <c r="A329" s="53">
        <v>21034</v>
      </c>
      <c r="B329" s="53"/>
      <c r="C329" s="53" t="s">
        <v>26</v>
      </c>
      <c r="D329" s="71">
        <v>2085.14</v>
      </c>
      <c r="E329" s="56">
        <f t="shared" si="4"/>
        <v>1876.63</v>
      </c>
    </row>
    <row r="330" spans="1:5" x14ac:dyDescent="0.3">
      <c r="A330" s="50">
        <v>21040</v>
      </c>
      <c r="B330" s="50"/>
      <c r="C330" s="50" t="s">
        <v>26</v>
      </c>
      <c r="D330" s="70">
        <v>979.25</v>
      </c>
      <c r="E330" s="52">
        <f t="shared" si="4"/>
        <v>881.33</v>
      </c>
    </row>
    <row r="331" spans="1:5" x14ac:dyDescent="0.3">
      <c r="A331" s="53">
        <v>21044</v>
      </c>
      <c r="B331" s="53"/>
      <c r="C331" s="53" t="s">
        <v>26</v>
      </c>
      <c r="D331" s="71">
        <v>2085.14</v>
      </c>
      <c r="E331" s="56">
        <f t="shared" si="4"/>
        <v>1876.63</v>
      </c>
    </row>
    <row r="332" spans="1:5" x14ac:dyDescent="0.3">
      <c r="A332" s="50">
        <v>21046</v>
      </c>
      <c r="B332" s="50"/>
      <c r="C332" s="50" t="s">
        <v>26</v>
      </c>
      <c r="D332" s="70">
        <v>2085.14</v>
      </c>
      <c r="E332" s="52">
        <f t="shared" si="4"/>
        <v>1876.63</v>
      </c>
    </row>
    <row r="333" spans="1:5" x14ac:dyDescent="0.3">
      <c r="A333" s="53">
        <v>21047</v>
      </c>
      <c r="B333" s="53"/>
      <c r="C333" s="53" t="s">
        <v>26</v>
      </c>
      <c r="D333" s="71">
        <v>2085.14</v>
      </c>
      <c r="E333" s="56">
        <f t="shared" si="4"/>
        <v>1876.63</v>
      </c>
    </row>
    <row r="334" spans="1:5" x14ac:dyDescent="0.3">
      <c r="A334" s="50">
        <v>21050</v>
      </c>
      <c r="B334" s="50"/>
      <c r="C334" s="50" t="s">
        <v>26</v>
      </c>
      <c r="D334" s="70">
        <v>2085.14</v>
      </c>
      <c r="E334" s="52">
        <f t="shared" si="4"/>
        <v>1876.63</v>
      </c>
    </row>
    <row r="335" spans="1:5" x14ac:dyDescent="0.3">
      <c r="A335" s="53">
        <v>21060</v>
      </c>
      <c r="B335" s="53"/>
      <c r="C335" s="53" t="s">
        <v>26</v>
      </c>
      <c r="D335" s="71">
        <v>2085.14</v>
      </c>
      <c r="E335" s="56">
        <f t="shared" si="4"/>
        <v>1876.63</v>
      </c>
    </row>
    <row r="336" spans="1:5" x14ac:dyDescent="0.3">
      <c r="A336" s="50">
        <v>21070</v>
      </c>
      <c r="B336" s="50"/>
      <c r="C336" s="50" t="s">
        <v>26</v>
      </c>
      <c r="D336" s="70">
        <v>2085.14</v>
      </c>
      <c r="E336" s="52">
        <f t="shared" si="4"/>
        <v>1876.63</v>
      </c>
    </row>
    <row r="337" spans="1:5" x14ac:dyDescent="0.3">
      <c r="A337" s="53">
        <v>21081</v>
      </c>
      <c r="B337" s="53"/>
      <c r="C337" s="53" t="s">
        <v>26</v>
      </c>
      <c r="D337" s="71">
        <v>702.09</v>
      </c>
      <c r="E337" s="56">
        <f t="shared" ref="E337:E400" si="5">ROUND(D337*0.9,2)</f>
        <v>631.88</v>
      </c>
    </row>
    <row r="338" spans="1:5" x14ac:dyDescent="0.3">
      <c r="A338" s="50">
        <v>21082</v>
      </c>
      <c r="B338" s="50"/>
      <c r="C338" s="50" t="s">
        <v>26</v>
      </c>
      <c r="D338" s="70">
        <v>662.89</v>
      </c>
      <c r="E338" s="52">
        <f t="shared" si="5"/>
        <v>596.6</v>
      </c>
    </row>
    <row r="339" spans="1:5" x14ac:dyDescent="0.3">
      <c r="A339" s="53">
        <v>21083</v>
      </c>
      <c r="B339" s="53"/>
      <c r="C339" s="53" t="s">
        <v>26</v>
      </c>
      <c r="D339" s="71">
        <v>653.52</v>
      </c>
      <c r="E339" s="56">
        <f t="shared" si="5"/>
        <v>588.16999999999996</v>
      </c>
    </row>
    <row r="340" spans="1:5" x14ac:dyDescent="0.3">
      <c r="A340" s="50">
        <v>21084</v>
      </c>
      <c r="B340" s="50"/>
      <c r="C340" s="50" t="s">
        <v>26</v>
      </c>
      <c r="D340" s="70">
        <v>732.9</v>
      </c>
      <c r="E340" s="52">
        <f t="shared" si="5"/>
        <v>659.61</v>
      </c>
    </row>
    <row r="341" spans="1:5" x14ac:dyDescent="0.3">
      <c r="A341" s="53">
        <v>21086</v>
      </c>
      <c r="B341" s="53"/>
      <c r="C341" s="53" t="s">
        <v>26</v>
      </c>
      <c r="D341" s="71">
        <v>691.37</v>
      </c>
      <c r="E341" s="56">
        <f t="shared" si="5"/>
        <v>622.23</v>
      </c>
    </row>
    <row r="342" spans="1:5" x14ac:dyDescent="0.3">
      <c r="A342" s="50">
        <v>21087</v>
      </c>
      <c r="B342" s="50"/>
      <c r="C342" s="50" t="s">
        <v>26</v>
      </c>
      <c r="D342" s="70">
        <v>691.37</v>
      </c>
      <c r="E342" s="52">
        <f t="shared" si="5"/>
        <v>622.23</v>
      </c>
    </row>
    <row r="343" spans="1:5" x14ac:dyDescent="0.3">
      <c r="A343" s="53">
        <v>21100</v>
      </c>
      <c r="B343" s="53"/>
      <c r="C343" s="53" t="s">
        <v>26</v>
      </c>
      <c r="D343" s="71">
        <v>2085.14</v>
      </c>
      <c r="E343" s="56">
        <f t="shared" si="5"/>
        <v>1876.63</v>
      </c>
    </row>
    <row r="344" spans="1:5" x14ac:dyDescent="0.3">
      <c r="A344" s="50">
        <v>21120</v>
      </c>
      <c r="B344" s="50"/>
      <c r="C344" s="50" t="s">
        <v>26</v>
      </c>
      <c r="D344" s="70">
        <v>2085.14</v>
      </c>
      <c r="E344" s="52">
        <f t="shared" si="5"/>
        <v>1876.63</v>
      </c>
    </row>
    <row r="345" spans="1:5" x14ac:dyDescent="0.3">
      <c r="A345" s="53">
        <v>21121</v>
      </c>
      <c r="B345" s="53"/>
      <c r="C345" s="53" t="s">
        <v>26</v>
      </c>
      <c r="D345" s="71">
        <v>979.25</v>
      </c>
      <c r="E345" s="56">
        <f t="shared" si="5"/>
        <v>881.33</v>
      </c>
    </row>
    <row r="346" spans="1:5" x14ac:dyDescent="0.3">
      <c r="A346" s="50">
        <v>21122</v>
      </c>
      <c r="B346" s="50"/>
      <c r="C346" s="50" t="s">
        <v>26</v>
      </c>
      <c r="D346" s="70">
        <v>2085.14</v>
      </c>
      <c r="E346" s="52">
        <f t="shared" si="5"/>
        <v>1876.63</v>
      </c>
    </row>
    <row r="347" spans="1:5" x14ac:dyDescent="0.3">
      <c r="A347" s="53">
        <v>21123</v>
      </c>
      <c r="B347" s="53"/>
      <c r="C347" s="53" t="s">
        <v>26</v>
      </c>
      <c r="D347" s="71">
        <v>979.25</v>
      </c>
      <c r="E347" s="56">
        <f t="shared" si="5"/>
        <v>881.33</v>
      </c>
    </row>
    <row r="348" spans="1:5" x14ac:dyDescent="0.3">
      <c r="A348" s="50">
        <v>21125</v>
      </c>
      <c r="B348" s="50"/>
      <c r="C348" s="50" t="s">
        <v>26</v>
      </c>
      <c r="D348" s="70">
        <v>2085.14</v>
      </c>
      <c r="E348" s="52">
        <f t="shared" si="5"/>
        <v>1876.63</v>
      </c>
    </row>
    <row r="349" spans="1:5" x14ac:dyDescent="0.3">
      <c r="A349" s="53">
        <v>21127</v>
      </c>
      <c r="B349" s="53"/>
      <c r="C349" s="53" t="s">
        <v>26</v>
      </c>
      <c r="D349" s="71">
        <v>2085.14</v>
      </c>
      <c r="E349" s="56">
        <f t="shared" si="5"/>
        <v>1876.63</v>
      </c>
    </row>
    <row r="350" spans="1:5" x14ac:dyDescent="0.3">
      <c r="A350" s="50">
        <v>21181</v>
      </c>
      <c r="B350" s="50"/>
      <c r="C350" s="50" t="s">
        <v>26</v>
      </c>
      <c r="D350" s="70">
        <v>2085.14</v>
      </c>
      <c r="E350" s="52">
        <f t="shared" si="5"/>
        <v>1876.63</v>
      </c>
    </row>
    <row r="351" spans="1:5" x14ac:dyDescent="0.3">
      <c r="A351" s="53">
        <v>21198</v>
      </c>
      <c r="B351" s="53"/>
      <c r="C351" s="53" t="s">
        <v>26</v>
      </c>
      <c r="D351" s="71">
        <v>2085.14</v>
      </c>
      <c r="E351" s="56">
        <f t="shared" si="5"/>
        <v>1876.63</v>
      </c>
    </row>
    <row r="352" spans="1:5" x14ac:dyDescent="0.3">
      <c r="A352" s="50">
        <v>21199</v>
      </c>
      <c r="B352" s="50"/>
      <c r="C352" s="50" t="s">
        <v>26</v>
      </c>
      <c r="D352" s="70">
        <v>2085.14</v>
      </c>
      <c r="E352" s="52">
        <f t="shared" si="5"/>
        <v>1876.63</v>
      </c>
    </row>
    <row r="353" spans="1:5" x14ac:dyDescent="0.3">
      <c r="A353" s="53">
        <v>21206</v>
      </c>
      <c r="B353" s="53"/>
      <c r="C353" s="53" t="s">
        <v>26</v>
      </c>
      <c r="D353" s="71">
        <v>2085.14</v>
      </c>
      <c r="E353" s="56">
        <f t="shared" si="5"/>
        <v>1876.63</v>
      </c>
    </row>
    <row r="354" spans="1:5" x14ac:dyDescent="0.3">
      <c r="A354" s="50">
        <v>21208</v>
      </c>
      <c r="B354" s="50"/>
      <c r="C354" s="50" t="s">
        <v>26</v>
      </c>
      <c r="D354" s="70">
        <v>2734.95</v>
      </c>
      <c r="E354" s="52">
        <f t="shared" si="5"/>
        <v>2461.46</v>
      </c>
    </row>
    <row r="355" spans="1:5" x14ac:dyDescent="0.3">
      <c r="A355" s="53">
        <v>21209</v>
      </c>
      <c r="B355" s="53"/>
      <c r="C355" s="53" t="s">
        <v>26</v>
      </c>
      <c r="D355" s="71">
        <v>2085.14</v>
      </c>
      <c r="E355" s="56">
        <f t="shared" si="5"/>
        <v>1876.63</v>
      </c>
    </row>
    <row r="356" spans="1:5" x14ac:dyDescent="0.3">
      <c r="A356" s="50">
        <v>21210</v>
      </c>
      <c r="B356" s="50"/>
      <c r="C356" s="50" t="s">
        <v>26</v>
      </c>
      <c r="D356" s="70">
        <v>2085.14</v>
      </c>
      <c r="E356" s="52">
        <f t="shared" si="5"/>
        <v>1876.63</v>
      </c>
    </row>
    <row r="357" spans="1:5" x14ac:dyDescent="0.3">
      <c r="A357" s="53">
        <v>21215</v>
      </c>
      <c r="B357" s="53"/>
      <c r="C357" s="53" t="s">
        <v>26</v>
      </c>
      <c r="D357" s="71">
        <v>2085.14</v>
      </c>
      <c r="E357" s="56">
        <f t="shared" si="5"/>
        <v>1876.63</v>
      </c>
    </row>
    <row r="358" spans="1:5" x14ac:dyDescent="0.3">
      <c r="A358" s="50">
        <v>21230</v>
      </c>
      <c r="B358" s="50"/>
      <c r="C358" s="50" t="s">
        <v>26</v>
      </c>
      <c r="D358" s="70">
        <v>2085.14</v>
      </c>
      <c r="E358" s="52">
        <f t="shared" si="5"/>
        <v>1876.63</v>
      </c>
    </row>
    <row r="359" spans="1:5" x14ac:dyDescent="0.3">
      <c r="A359" s="53">
        <v>21235</v>
      </c>
      <c r="B359" s="53"/>
      <c r="C359" s="53" t="s">
        <v>26</v>
      </c>
      <c r="D359" s="71">
        <v>2085.14</v>
      </c>
      <c r="E359" s="56">
        <f t="shared" si="5"/>
        <v>1876.63</v>
      </c>
    </row>
    <row r="360" spans="1:5" x14ac:dyDescent="0.3">
      <c r="A360" s="50">
        <v>21240</v>
      </c>
      <c r="B360" s="50"/>
      <c r="C360" s="50" t="s">
        <v>26</v>
      </c>
      <c r="D360" s="70">
        <v>2085.14</v>
      </c>
      <c r="E360" s="52">
        <f t="shared" si="5"/>
        <v>1876.63</v>
      </c>
    </row>
    <row r="361" spans="1:5" x14ac:dyDescent="0.3">
      <c r="A361" s="53">
        <v>21242</v>
      </c>
      <c r="B361" s="53"/>
      <c r="C361" s="53" t="s">
        <v>26</v>
      </c>
      <c r="D361" s="71">
        <v>2085.14</v>
      </c>
      <c r="E361" s="56">
        <f t="shared" si="5"/>
        <v>1876.63</v>
      </c>
    </row>
    <row r="362" spans="1:5" x14ac:dyDescent="0.3">
      <c r="A362" s="50">
        <v>21243</v>
      </c>
      <c r="B362" s="50"/>
      <c r="C362" s="50" t="s">
        <v>26</v>
      </c>
      <c r="D362" s="70">
        <v>11238.66</v>
      </c>
      <c r="E362" s="52">
        <f t="shared" si="5"/>
        <v>10114.790000000001</v>
      </c>
    </row>
    <row r="363" spans="1:5" x14ac:dyDescent="0.3">
      <c r="A363" s="53">
        <v>21244</v>
      </c>
      <c r="B363" s="53"/>
      <c r="C363" s="53" t="s">
        <v>26</v>
      </c>
      <c r="D363" s="71">
        <v>2085.14</v>
      </c>
      <c r="E363" s="56">
        <f t="shared" si="5"/>
        <v>1876.63</v>
      </c>
    </row>
    <row r="364" spans="1:5" x14ac:dyDescent="0.3">
      <c r="A364" s="50">
        <v>21245</v>
      </c>
      <c r="B364" s="50"/>
      <c r="C364" s="50" t="s">
        <v>26</v>
      </c>
      <c r="D364" s="70">
        <v>2085.14</v>
      </c>
      <c r="E364" s="52">
        <f t="shared" si="5"/>
        <v>1876.63</v>
      </c>
    </row>
    <row r="365" spans="1:5" x14ac:dyDescent="0.3">
      <c r="A365" s="53">
        <v>21246</v>
      </c>
      <c r="B365" s="53"/>
      <c r="C365" s="53" t="s">
        <v>26</v>
      </c>
      <c r="D365" s="71">
        <v>2085.14</v>
      </c>
      <c r="E365" s="56">
        <f t="shared" si="5"/>
        <v>1876.63</v>
      </c>
    </row>
    <row r="366" spans="1:5" x14ac:dyDescent="0.3">
      <c r="A366" s="50">
        <v>21248</v>
      </c>
      <c r="B366" s="50"/>
      <c r="C366" s="50" t="s">
        <v>26</v>
      </c>
      <c r="D366" s="70">
        <v>2085.14</v>
      </c>
      <c r="E366" s="52">
        <f t="shared" si="5"/>
        <v>1876.63</v>
      </c>
    </row>
    <row r="367" spans="1:5" x14ac:dyDescent="0.3">
      <c r="A367" s="53">
        <v>21249</v>
      </c>
      <c r="B367" s="53"/>
      <c r="C367" s="53" t="s">
        <v>26</v>
      </c>
      <c r="D367" s="71">
        <v>2085.14</v>
      </c>
      <c r="E367" s="56">
        <f t="shared" si="5"/>
        <v>1876.63</v>
      </c>
    </row>
    <row r="368" spans="1:5" x14ac:dyDescent="0.3">
      <c r="A368" s="50">
        <v>21260</v>
      </c>
      <c r="B368" s="50"/>
      <c r="C368" s="50" t="s">
        <v>26</v>
      </c>
      <c r="D368" s="70">
        <v>2085.14</v>
      </c>
      <c r="E368" s="52">
        <f t="shared" si="5"/>
        <v>1876.63</v>
      </c>
    </row>
    <row r="369" spans="1:5" x14ac:dyDescent="0.3">
      <c r="A369" s="53">
        <v>21267</v>
      </c>
      <c r="B369" s="53"/>
      <c r="C369" s="53" t="s">
        <v>26</v>
      </c>
      <c r="D369" s="71">
        <v>2085.14</v>
      </c>
      <c r="E369" s="56">
        <f t="shared" si="5"/>
        <v>1876.63</v>
      </c>
    </row>
    <row r="370" spans="1:5" x14ac:dyDescent="0.3">
      <c r="A370" s="50">
        <v>21270</v>
      </c>
      <c r="B370" s="50"/>
      <c r="C370" s="50" t="s">
        <v>26</v>
      </c>
      <c r="D370" s="70">
        <v>2085.14</v>
      </c>
      <c r="E370" s="52">
        <f t="shared" si="5"/>
        <v>1876.63</v>
      </c>
    </row>
    <row r="371" spans="1:5" x14ac:dyDescent="0.3">
      <c r="A371" s="53">
        <v>21275</v>
      </c>
      <c r="B371" s="53"/>
      <c r="C371" s="53" t="s">
        <v>26</v>
      </c>
      <c r="D371" s="71">
        <v>2085.14</v>
      </c>
      <c r="E371" s="56">
        <f t="shared" si="5"/>
        <v>1876.63</v>
      </c>
    </row>
    <row r="372" spans="1:5" x14ac:dyDescent="0.3">
      <c r="A372" s="50">
        <v>21280</v>
      </c>
      <c r="B372" s="50"/>
      <c r="C372" s="50" t="s">
        <v>26</v>
      </c>
      <c r="D372" s="70">
        <v>979.25</v>
      </c>
      <c r="E372" s="52">
        <f t="shared" si="5"/>
        <v>881.33</v>
      </c>
    </row>
    <row r="373" spans="1:5" x14ac:dyDescent="0.3">
      <c r="A373" s="53">
        <v>21282</v>
      </c>
      <c r="B373" s="53"/>
      <c r="C373" s="53" t="s">
        <v>26</v>
      </c>
      <c r="D373" s="71">
        <v>979.25</v>
      </c>
      <c r="E373" s="56">
        <f t="shared" si="5"/>
        <v>881.33</v>
      </c>
    </row>
    <row r="374" spans="1:5" x14ac:dyDescent="0.3">
      <c r="A374" s="50">
        <v>21295</v>
      </c>
      <c r="B374" s="50"/>
      <c r="C374" s="50" t="s">
        <v>26</v>
      </c>
      <c r="D374" s="70">
        <v>498.05</v>
      </c>
      <c r="E374" s="52">
        <f t="shared" si="5"/>
        <v>448.25</v>
      </c>
    </row>
    <row r="375" spans="1:5" x14ac:dyDescent="0.3">
      <c r="A375" s="53">
        <v>21296</v>
      </c>
      <c r="B375" s="53"/>
      <c r="C375" s="53" t="s">
        <v>26</v>
      </c>
      <c r="D375" s="71">
        <v>979.25</v>
      </c>
      <c r="E375" s="56">
        <f t="shared" si="5"/>
        <v>881.33</v>
      </c>
    </row>
    <row r="376" spans="1:5" x14ac:dyDescent="0.3">
      <c r="A376" s="50">
        <v>21310</v>
      </c>
      <c r="B376" s="50"/>
      <c r="C376" s="50" t="s">
        <v>26</v>
      </c>
      <c r="D376" s="70">
        <v>101.13</v>
      </c>
      <c r="E376" s="52">
        <f t="shared" si="5"/>
        <v>91.02</v>
      </c>
    </row>
    <row r="377" spans="1:5" x14ac:dyDescent="0.3">
      <c r="A377" s="53">
        <v>21315</v>
      </c>
      <c r="B377" s="53"/>
      <c r="C377" s="53" t="s">
        <v>26</v>
      </c>
      <c r="D377" s="71">
        <v>498.05</v>
      </c>
      <c r="E377" s="56">
        <f t="shared" si="5"/>
        <v>448.25</v>
      </c>
    </row>
    <row r="378" spans="1:5" x14ac:dyDescent="0.3">
      <c r="A378" s="50">
        <v>21320</v>
      </c>
      <c r="B378" s="50"/>
      <c r="C378" s="50" t="s">
        <v>26</v>
      </c>
      <c r="D378" s="70">
        <v>979.25</v>
      </c>
      <c r="E378" s="52">
        <f t="shared" si="5"/>
        <v>881.33</v>
      </c>
    </row>
    <row r="379" spans="1:5" x14ac:dyDescent="0.3">
      <c r="A379" s="53">
        <v>21325</v>
      </c>
      <c r="B379" s="53"/>
      <c r="C379" s="53" t="s">
        <v>26</v>
      </c>
      <c r="D379" s="71">
        <v>979.25</v>
      </c>
      <c r="E379" s="56">
        <f t="shared" si="5"/>
        <v>881.33</v>
      </c>
    </row>
    <row r="380" spans="1:5" x14ac:dyDescent="0.3">
      <c r="A380" s="50">
        <v>21330</v>
      </c>
      <c r="B380" s="50"/>
      <c r="C380" s="50" t="s">
        <v>26</v>
      </c>
      <c r="D380" s="70">
        <v>2085.14</v>
      </c>
      <c r="E380" s="52">
        <f t="shared" si="5"/>
        <v>1876.63</v>
      </c>
    </row>
    <row r="381" spans="1:5" x14ac:dyDescent="0.3">
      <c r="A381" s="53">
        <v>21335</v>
      </c>
      <c r="B381" s="53"/>
      <c r="C381" s="53" t="s">
        <v>26</v>
      </c>
      <c r="D381" s="71">
        <v>979.25</v>
      </c>
      <c r="E381" s="56">
        <f t="shared" si="5"/>
        <v>881.33</v>
      </c>
    </row>
    <row r="382" spans="1:5" x14ac:dyDescent="0.3">
      <c r="A382" s="50">
        <v>21336</v>
      </c>
      <c r="B382" s="50"/>
      <c r="C382" s="50" t="s">
        <v>26</v>
      </c>
      <c r="D382" s="70">
        <v>1193.8399999999999</v>
      </c>
      <c r="E382" s="52">
        <f t="shared" si="5"/>
        <v>1074.46</v>
      </c>
    </row>
    <row r="383" spans="1:5" x14ac:dyDescent="0.3">
      <c r="A383" s="53">
        <v>21337</v>
      </c>
      <c r="B383" s="53"/>
      <c r="C383" s="53" t="s">
        <v>26</v>
      </c>
      <c r="D383" s="71">
        <v>979.25</v>
      </c>
      <c r="E383" s="56">
        <f t="shared" si="5"/>
        <v>881.33</v>
      </c>
    </row>
    <row r="384" spans="1:5" x14ac:dyDescent="0.3">
      <c r="A384" s="50">
        <v>21338</v>
      </c>
      <c r="B384" s="50"/>
      <c r="C384" s="50" t="s">
        <v>26</v>
      </c>
      <c r="D384" s="70">
        <v>3044.24</v>
      </c>
      <c r="E384" s="52">
        <f t="shared" si="5"/>
        <v>2739.82</v>
      </c>
    </row>
    <row r="385" spans="1:5" x14ac:dyDescent="0.3">
      <c r="A385" s="53">
        <v>21339</v>
      </c>
      <c r="B385" s="53"/>
      <c r="C385" s="53" t="s">
        <v>26</v>
      </c>
      <c r="D385" s="71">
        <v>2085.14</v>
      </c>
      <c r="E385" s="56">
        <f t="shared" si="5"/>
        <v>1876.63</v>
      </c>
    </row>
    <row r="386" spans="1:5" x14ac:dyDescent="0.3">
      <c r="A386" s="50">
        <v>21340</v>
      </c>
      <c r="B386" s="50"/>
      <c r="C386" s="50" t="s">
        <v>26</v>
      </c>
      <c r="D386" s="70">
        <v>979.25</v>
      </c>
      <c r="E386" s="52">
        <f t="shared" si="5"/>
        <v>881.33</v>
      </c>
    </row>
    <row r="387" spans="1:5" x14ac:dyDescent="0.3">
      <c r="A387" s="53">
        <v>21345</v>
      </c>
      <c r="B387" s="53"/>
      <c r="C387" s="53" t="s">
        <v>26</v>
      </c>
      <c r="D387" s="71">
        <v>498.05</v>
      </c>
      <c r="E387" s="56">
        <f t="shared" si="5"/>
        <v>448.25</v>
      </c>
    </row>
    <row r="388" spans="1:5" x14ac:dyDescent="0.3">
      <c r="A388" s="50">
        <v>21355</v>
      </c>
      <c r="B388" s="50"/>
      <c r="C388" s="50" t="s">
        <v>26</v>
      </c>
      <c r="D388" s="70">
        <v>979.25</v>
      </c>
      <c r="E388" s="52">
        <f t="shared" si="5"/>
        <v>881.33</v>
      </c>
    </row>
    <row r="389" spans="1:5" x14ac:dyDescent="0.3">
      <c r="A389" s="53">
        <v>21356</v>
      </c>
      <c r="B389" s="53"/>
      <c r="C389" s="53" t="s">
        <v>26</v>
      </c>
      <c r="D389" s="71">
        <v>2085.14</v>
      </c>
      <c r="E389" s="56">
        <f t="shared" si="5"/>
        <v>1876.63</v>
      </c>
    </row>
    <row r="390" spans="1:5" x14ac:dyDescent="0.3">
      <c r="A390" s="50">
        <v>21360</v>
      </c>
      <c r="B390" s="50"/>
      <c r="C390" s="50" t="s">
        <v>26</v>
      </c>
      <c r="D390" s="70">
        <v>2085.14</v>
      </c>
      <c r="E390" s="52">
        <f t="shared" si="5"/>
        <v>1876.63</v>
      </c>
    </row>
    <row r="391" spans="1:5" x14ac:dyDescent="0.3">
      <c r="A391" s="53">
        <v>21390</v>
      </c>
      <c r="B391" s="53"/>
      <c r="C391" s="53" t="s">
        <v>26</v>
      </c>
      <c r="D391" s="71">
        <v>2085.14</v>
      </c>
      <c r="E391" s="56">
        <f t="shared" si="5"/>
        <v>1876.63</v>
      </c>
    </row>
    <row r="392" spans="1:5" x14ac:dyDescent="0.3">
      <c r="A392" s="50">
        <v>21400</v>
      </c>
      <c r="B392" s="50"/>
      <c r="C392" s="50" t="s">
        <v>26</v>
      </c>
      <c r="D392" s="70">
        <v>207.15</v>
      </c>
      <c r="E392" s="52">
        <f t="shared" si="5"/>
        <v>186.44</v>
      </c>
    </row>
    <row r="393" spans="1:5" x14ac:dyDescent="0.3">
      <c r="A393" s="53">
        <v>21401</v>
      </c>
      <c r="B393" s="53"/>
      <c r="C393" s="53" t="s">
        <v>26</v>
      </c>
      <c r="D393" s="71">
        <v>498.05</v>
      </c>
      <c r="E393" s="56">
        <f t="shared" si="5"/>
        <v>448.25</v>
      </c>
    </row>
    <row r="394" spans="1:5" x14ac:dyDescent="0.3">
      <c r="A394" s="50">
        <v>21406</v>
      </c>
      <c r="B394" s="50"/>
      <c r="C394" s="50" t="s">
        <v>26</v>
      </c>
      <c r="D394" s="70">
        <v>2085.14</v>
      </c>
      <c r="E394" s="52">
        <f t="shared" si="5"/>
        <v>1876.63</v>
      </c>
    </row>
    <row r="395" spans="1:5" x14ac:dyDescent="0.3">
      <c r="A395" s="53">
        <v>21407</v>
      </c>
      <c r="B395" s="53"/>
      <c r="C395" s="53" t="s">
        <v>26</v>
      </c>
      <c r="D395" s="71">
        <v>2085.14</v>
      </c>
      <c r="E395" s="56">
        <f t="shared" si="5"/>
        <v>1876.63</v>
      </c>
    </row>
    <row r="396" spans="1:5" x14ac:dyDescent="0.3">
      <c r="A396" s="50">
        <v>21421</v>
      </c>
      <c r="B396" s="50"/>
      <c r="C396" s="50" t="s">
        <v>26</v>
      </c>
      <c r="D396" s="70">
        <v>979.25</v>
      </c>
      <c r="E396" s="52">
        <f t="shared" si="5"/>
        <v>881.33</v>
      </c>
    </row>
    <row r="397" spans="1:5" x14ac:dyDescent="0.3">
      <c r="A397" s="53">
        <v>21440</v>
      </c>
      <c r="B397" s="53"/>
      <c r="C397" s="53" t="s">
        <v>26</v>
      </c>
      <c r="D397" s="71">
        <v>473.64</v>
      </c>
      <c r="E397" s="56">
        <f t="shared" si="5"/>
        <v>426.28</v>
      </c>
    </row>
    <row r="398" spans="1:5" x14ac:dyDescent="0.3">
      <c r="A398" s="50">
        <v>21445</v>
      </c>
      <c r="B398" s="50"/>
      <c r="C398" s="50" t="s">
        <v>26</v>
      </c>
      <c r="D398" s="70">
        <v>2085.14</v>
      </c>
      <c r="E398" s="52">
        <f t="shared" si="5"/>
        <v>1876.63</v>
      </c>
    </row>
    <row r="399" spans="1:5" x14ac:dyDescent="0.3">
      <c r="A399" s="53">
        <v>21450</v>
      </c>
      <c r="B399" s="53"/>
      <c r="C399" s="53" t="s">
        <v>26</v>
      </c>
      <c r="D399" s="71">
        <v>207.15</v>
      </c>
      <c r="E399" s="56">
        <f t="shared" si="5"/>
        <v>186.44</v>
      </c>
    </row>
    <row r="400" spans="1:5" x14ac:dyDescent="0.3">
      <c r="A400" s="50">
        <v>21451</v>
      </c>
      <c r="B400" s="50"/>
      <c r="C400" s="50" t="s">
        <v>26</v>
      </c>
      <c r="D400" s="70">
        <v>498.05</v>
      </c>
      <c r="E400" s="52">
        <f t="shared" si="5"/>
        <v>448.25</v>
      </c>
    </row>
    <row r="401" spans="1:5" x14ac:dyDescent="0.3">
      <c r="A401" s="53">
        <v>21452</v>
      </c>
      <c r="B401" s="53"/>
      <c r="C401" s="53" t="s">
        <v>26</v>
      </c>
      <c r="D401" s="71">
        <v>2085.14</v>
      </c>
      <c r="E401" s="56">
        <f t="shared" ref="E401:E464" si="6">ROUND(D401*0.9,2)</f>
        <v>1876.63</v>
      </c>
    </row>
    <row r="402" spans="1:5" x14ac:dyDescent="0.3">
      <c r="A402" s="50">
        <v>21453</v>
      </c>
      <c r="B402" s="50"/>
      <c r="C402" s="50" t="s">
        <v>26</v>
      </c>
      <c r="D402" s="70">
        <v>2085.14</v>
      </c>
      <c r="E402" s="52">
        <f t="shared" si="6"/>
        <v>1876.63</v>
      </c>
    </row>
    <row r="403" spans="1:5" x14ac:dyDescent="0.3">
      <c r="A403" s="53">
        <v>21454</v>
      </c>
      <c r="B403" s="53"/>
      <c r="C403" s="53" t="s">
        <v>26</v>
      </c>
      <c r="D403" s="71">
        <v>2085.14</v>
      </c>
      <c r="E403" s="56">
        <f t="shared" si="6"/>
        <v>1876.63</v>
      </c>
    </row>
    <row r="404" spans="1:5" x14ac:dyDescent="0.3">
      <c r="A404" s="50">
        <v>21461</v>
      </c>
      <c r="B404" s="50"/>
      <c r="C404" s="50" t="s">
        <v>26</v>
      </c>
      <c r="D404" s="70">
        <v>2927.05</v>
      </c>
      <c r="E404" s="52">
        <f t="shared" si="6"/>
        <v>2634.35</v>
      </c>
    </row>
    <row r="405" spans="1:5" x14ac:dyDescent="0.3">
      <c r="A405" s="53">
        <v>21462</v>
      </c>
      <c r="B405" s="53"/>
      <c r="C405" s="53" t="s">
        <v>26</v>
      </c>
      <c r="D405" s="71">
        <v>2866.63</v>
      </c>
      <c r="E405" s="56">
        <f t="shared" si="6"/>
        <v>2579.9699999999998</v>
      </c>
    </row>
    <row r="406" spans="1:5" x14ac:dyDescent="0.3">
      <c r="A406" s="50">
        <v>21465</v>
      </c>
      <c r="B406" s="50"/>
      <c r="C406" s="50" t="s">
        <v>26</v>
      </c>
      <c r="D406" s="70">
        <v>2085.14</v>
      </c>
      <c r="E406" s="52">
        <f t="shared" si="6"/>
        <v>1876.63</v>
      </c>
    </row>
    <row r="407" spans="1:5" x14ac:dyDescent="0.3">
      <c r="A407" s="53">
        <v>21480</v>
      </c>
      <c r="B407" s="53"/>
      <c r="C407" s="53" t="s">
        <v>26</v>
      </c>
      <c r="D407" s="71">
        <v>101.13</v>
      </c>
      <c r="E407" s="56">
        <f t="shared" si="6"/>
        <v>91.02</v>
      </c>
    </row>
    <row r="408" spans="1:5" x14ac:dyDescent="0.3">
      <c r="A408" s="50">
        <v>21485</v>
      </c>
      <c r="B408" s="50"/>
      <c r="C408" s="50" t="s">
        <v>26</v>
      </c>
      <c r="D408" s="70">
        <v>498.05</v>
      </c>
      <c r="E408" s="52">
        <f t="shared" si="6"/>
        <v>448.25</v>
      </c>
    </row>
    <row r="409" spans="1:5" x14ac:dyDescent="0.3">
      <c r="A409" s="53">
        <v>21490</v>
      </c>
      <c r="B409" s="53"/>
      <c r="C409" s="53" t="s">
        <v>26</v>
      </c>
      <c r="D409" s="71">
        <v>979.25</v>
      </c>
      <c r="E409" s="56">
        <f t="shared" si="6"/>
        <v>881.33</v>
      </c>
    </row>
    <row r="410" spans="1:5" x14ac:dyDescent="0.3">
      <c r="A410" s="50">
        <v>21497</v>
      </c>
      <c r="B410" s="50"/>
      <c r="C410" s="50" t="s">
        <v>26</v>
      </c>
      <c r="D410" s="70">
        <v>498.05</v>
      </c>
      <c r="E410" s="52">
        <f t="shared" si="6"/>
        <v>448.25</v>
      </c>
    </row>
    <row r="411" spans="1:5" x14ac:dyDescent="0.3">
      <c r="A411" s="53">
        <v>21501</v>
      </c>
      <c r="B411" s="53"/>
      <c r="C411" s="53" t="s">
        <v>26</v>
      </c>
      <c r="D411" s="71">
        <v>922.9</v>
      </c>
      <c r="E411" s="56">
        <f t="shared" si="6"/>
        <v>830.61</v>
      </c>
    </row>
    <row r="412" spans="1:5" x14ac:dyDescent="0.3">
      <c r="A412" s="50">
        <v>21502</v>
      </c>
      <c r="B412" s="50"/>
      <c r="C412" s="50" t="s">
        <v>26</v>
      </c>
      <c r="D412" s="70">
        <v>1193.8399999999999</v>
      </c>
      <c r="E412" s="52">
        <f t="shared" si="6"/>
        <v>1074.46</v>
      </c>
    </row>
    <row r="413" spans="1:5" x14ac:dyDescent="0.3">
      <c r="A413" s="53">
        <v>21550</v>
      </c>
      <c r="B413" s="53"/>
      <c r="C413" s="53" t="s">
        <v>26</v>
      </c>
      <c r="D413" s="71">
        <v>534.98</v>
      </c>
      <c r="E413" s="56">
        <f t="shared" si="6"/>
        <v>481.48</v>
      </c>
    </row>
    <row r="414" spans="1:5" x14ac:dyDescent="0.3">
      <c r="A414" s="50">
        <v>21552</v>
      </c>
      <c r="B414" s="50"/>
      <c r="C414" s="50" t="s">
        <v>26</v>
      </c>
      <c r="D414" s="70">
        <v>922.9</v>
      </c>
      <c r="E414" s="52">
        <f t="shared" si="6"/>
        <v>830.61</v>
      </c>
    </row>
    <row r="415" spans="1:5" x14ac:dyDescent="0.3">
      <c r="A415" s="53">
        <v>21554</v>
      </c>
      <c r="B415" s="53"/>
      <c r="C415" s="53" t="s">
        <v>26</v>
      </c>
      <c r="D415" s="71">
        <v>922.9</v>
      </c>
      <c r="E415" s="56">
        <f t="shared" si="6"/>
        <v>830.61</v>
      </c>
    </row>
    <row r="416" spans="1:5" x14ac:dyDescent="0.3">
      <c r="A416" s="50">
        <v>21555</v>
      </c>
      <c r="B416" s="50"/>
      <c r="C416" s="50" t="s">
        <v>26</v>
      </c>
      <c r="D416" s="70">
        <v>534.98</v>
      </c>
      <c r="E416" s="52">
        <f t="shared" si="6"/>
        <v>481.48</v>
      </c>
    </row>
    <row r="417" spans="1:5" x14ac:dyDescent="0.3">
      <c r="A417" s="53">
        <v>21556</v>
      </c>
      <c r="B417" s="53"/>
      <c r="C417" s="53" t="s">
        <v>26</v>
      </c>
      <c r="D417" s="71">
        <v>922.9</v>
      </c>
      <c r="E417" s="56">
        <f t="shared" si="6"/>
        <v>830.61</v>
      </c>
    </row>
    <row r="418" spans="1:5" x14ac:dyDescent="0.3">
      <c r="A418" s="50">
        <v>21557</v>
      </c>
      <c r="B418" s="50"/>
      <c r="C418" s="50" t="s">
        <v>26</v>
      </c>
      <c r="D418" s="70">
        <v>922.9</v>
      </c>
      <c r="E418" s="52">
        <f t="shared" si="6"/>
        <v>830.61</v>
      </c>
    </row>
    <row r="419" spans="1:5" x14ac:dyDescent="0.3">
      <c r="A419" s="53">
        <v>21558</v>
      </c>
      <c r="B419" s="53"/>
      <c r="C419" s="53" t="s">
        <v>26</v>
      </c>
      <c r="D419" s="71">
        <v>922.9</v>
      </c>
      <c r="E419" s="56">
        <f t="shared" si="6"/>
        <v>830.61</v>
      </c>
    </row>
    <row r="420" spans="1:5" x14ac:dyDescent="0.3">
      <c r="A420" s="50">
        <v>21600</v>
      </c>
      <c r="B420" s="50"/>
      <c r="C420" s="50" t="s">
        <v>26</v>
      </c>
      <c r="D420" s="70">
        <v>2601.94</v>
      </c>
      <c r="E420" s="52">
        <f t="shared" si="6"/>
        <v>2341.75</v>
      </c>
    </row>
    <row r="421" spans="1:5" x14ac:dyDescent="0.3">
      <c r="A421" s="53">
        <v>21610</v>
      </c>
      <c r="B421" s="53"/>
      <c r="C421" s="53" t="s">
        <v>26</v>
      </c>
      <c r="D421" s="71">
        <v>1193.8399999999999</v>
      </c>
      <c r="E421" s="56">
        <f t="shared" si="6"/>
        <v>1074.46</v>
      </c>
    </row>
    <row r="422" spans="1:5" x14ac:dyDescent="0.3">
      <c r="A422" s="50">
        <v>21685</v>
      </c>
      <c r="B422" s="50"/>
      <c r="C422" s="50" t="s">
        <v>26</v>
      </c>
      <c r="D422" s="70">
        <v>2085.14</v>
      </c>
      <c r="E422" s="52">
        <f t="shared" si="6"/>
        <v>1876.63</v>
      </c>
    </row>
    <row r="423" spans="1:5" x14ac:dyDescent="0.3">
      <c r="A423" s="53">
        <v>21700</v>
      </c>
      <c r="B423" s="53"/>
      <c r="C423" s="53" t="s">
        <v>26</v>
      </c>
      <c r="D423" s="71">
        <v>2601.94</v>
      </c>
      <c r="E423" s="56">
        <f t="shared" si="6"/>
        <v>2341.75</v>
      </c>
    </row>
    <row r="424" spans="1:5" x14ac:dyDescent="0.3">
      <c r="A424" s="50">
        <v>21720</v>
      </c>
      <c r="B424" s="50"/>
      <c r="C424" s="50" t="s">
        <v>26</v>
      </c>
      <c r="D424" s="70">
        <v>1193.8399999999999</v>
      </c>
      <c r="E424" s="52">
        <f t="shared" si="6"/>
        <v>1074.46</v>
      </c>
    </row>
    <row r="425" spans="1:5" x14ac:dyDescent="0.3">
      <c r="A425" s="53">
        <v>21725</v>
      </c>
      <c r="B425" s="53"/>
      <c r="C425" s="53" t="s">
        <v>26</v>
      </c>
      <c r="D425" s="71">
        <v>286.08</v>
      </c>
      <c r="E425" s="56">
        <f t="shared" si="6"/>
        <v>257.47000000000003</v>
      </c>
    </row>
    <row r="426" spans="1:5" x14ac:dyDescent="0.3">
      <c r="A426" s="50">
        <v>21820</v>
      </c>
      <c r="B426" s="50"/>
      <c r="C426" s="50" t="s">
        <v>26</v>
      </c>
      <c r="D426" s="70">
        <v>101.13</v>
      </c>
      <c r="E426" s="52">
        <f t="shared" si="6"/>
        <v>91.02</v>
      </c>
    </row>
    <row r="427" spans="1:5" x14ac:dyDescent="0.3">
      <c r="A427" s="53">
        <v>21920</v>
      </c>
      <c r="B427" s="53"/>
      <c r="C427" s="53" t="s">
        <v>26</v>
      </c>
      <c r="D427" s="71">
        <v>165.14</v>
      </c>
      <c r="E427" s="56">
        <f t="shared" si="6"/>
        <v>148.63</v>
      </c>
    </row>
    <row r="428" spans="1:5" x14ac:dyDescent="0.3">
      <c r="A428" s="50">
        <v>21925</v>
      </c>
      <c r="B428" s="50"/>
      <c r="C428" s="50" t="s">
        <v>26</v>
      </c>
      <c r="D428" s="70">
        <v>534.98</v>
      </c>
      <c r="E428" s="52">
        <f t="shared" si="6"/>
        <v>481.48</v>
      </c>
    </row>
    <row r="429" spans="1:5" x14ac:dyDescent="0.3">
      <c r="A429" s="53">
        <v>21930</v>
      </c>
      <c r="B429" s="53"/>
      <c r="C429" s="53" t="s">
        <v>26</v>
      </c>
      <c r="D429" s="71">
        <v>534.98</v>
      </c>
      <c r="E429" s="56">
        <f t="shared" si="6"/>
        <v>481.48</v>
      </c>
    </row>
    <row r="430" spans="1:5" x14ac:dyDescent="0.3">
      <c r="A430" s="50">
        <v>21931</v>
      </c>
      <c r="B430" s="50"/>
      <c r="C430" s="50" t="s">
        <v>26</v>
      </c>
      <c r="D430" s="70">
        <v>534.98</v>
      </c>
      <c r="E430" s="52">
        <f t="shared" si="6"/>
        <v>481.48</v>
      </c>
    </row>
    <row r="431" spans="1:5" x14ac:dyDescent="0.3">
      <c r="A431" s="53">
        <v>21932</v>
      </c>
      <c r="B431" s="53"/>
      <c r="C431" s="53" t="s">
        <v>26</v>
      </c>
      <c r="D431" s="71">
        <v>922.9</v>
      </c>
      <c r="E431" s="56">
        <f t="shared" si="6"/>
        <v>830.61</v>
      </c>
    </row>
    <row r="432" spans="1:5" x14ac:dyDescent="0.3">
      <c r="A432" s="50">
        <v>21933</v>
      </c>
      <c r="B432" s="50"/>
      <c r="C432" s="50" t="s">
        <v>26</v>
      </c>
      <c r="D432" s="70">
        <v>922.9</v>
      </c>
      <c r="E432" s="52">
        <f t="shared" si="6"/>
        <v>830.61</v>
      </c>
    </row>
    <row r="433" spans="1:5" x14ac:dyDescent="0.3">
      <c r="A433" s="53">
        <v>21935</v>
      </c>
      <c r="B433" s="53"/>
      <c r="C433" s="53" t="s">
        <v>26</v>
      </c>
      <c r="D433" s="71">
        <v>922.9</v>
      </c>
      <c r="E433" s="56">
        <f t="shared" si="6"/>
        <v>830.61</v>
      </c>
    </row>
    <row r="434" spans="1:5" x14ac:dyDescent="0.3">
      <c r="A434" s="50">
        <v>21936</v>
      </c>
      <c r="B434" s="50"/>
      <c r="C434" s="50" t="s">
        <v>26</v>
      </c>
      <c r="D434" s="70">
        <v>922.9</v>
      </c>
      <c r="E434" s="52">
        <f t="shared" si="6"/>
        <v>830.61</v>
      </c>
    </row>
    <row r="435" spans="1:5" x14ac:dyDescent="0.3">
      <c r="A435" s="53">
        <v>22102</v>
      </c>
      <c r="B435" s="53"/>
      <c r="C435" s="53" t="s">
        <v>26</v>
      </c>
      <c r="D435" s="71">
        <v>2601.94</v>
      </c>
      <c r="E435" s="56">
        <f t="shared" si="6"/>
        <v>2341.75</v>
      </c>
    </row>
    <row r="436" spans="1:5" x14ac:dyDescent="0.3">
      <c r="A436" s="50">
        <v>22310</v>
      </c>
      <c r="B436" s="50"/>
      <c r="C436" s="50" t="s">
        <v>26</v>
      </c>
      <c r="D436" s="70">
        <v>101.13</v>
      </c>
      <c r="E436" s="52">
        <f t="shared" si="6"/>
        <v>91.02</v>
      </c>
    </row>
    <row r="437" spans="1:5" x14ac:dyDescent="0.3">
      <c r="A437" s="53">
        <v>22315</v>
      </c>
      <c r="B437" s="53"/>
      <c r="C437" s="53" t="s">
        <v>26</v>
      </c>
      <c r="D437" s="71">
        <v>1193.8399999999999</v>
      </c>
      <c r="E437" s="56">
        <f t="shared" si="6"/>
        <v>1074.46</v>
      </c>
    </row>
    <row r="438" spans="1:5" x14ac:dyDescent="0.3">
      <c r="A438" s="50">
        <v>22505</v>
      </c>
      <c r="B438" s="50"/>
      <c r="C438" s="50" t="s">
        <v>26</v>
      </c>
      <c r="D438" s="70">
        <v>661.77</v>
      </c>
      <c r="E438" s="52">
        <f t="shared" si="6"/>
        <v>595.59</v>
      </c>
    </row>
    <row r="439" spans="1:5" x14ac:dyDescent="0.3">
      <c r="A439" s="53">
        <v>22551</v>
      </c>
      <c r="B439" s="53"/>
      <c r="C439" s="53" t="s">
        <v>26</v>
      </c>
      <c r="D439" s="71">
        <v>7814.77</v>
      </c>
      <c r="E439" s="56">
        <f t="shared" si="6"/>
        <v>7033.29</v>
      </c>
    </row>
    <row r="440" spans="1:5" x14ac:dyDescent="0.3">
      <c r="A440" s="50">
        <v>22554</v>
      </c>
      <c r="B440" s="50"/>
      <c r="C440" s="50" t="s">
        <v>26</v>
      </c>
      <c r="D440" s="70">
        <v>7821.54</v>
      </c>
      <c r="E440" s="52">
        <f t="shared" si="6"/>
        <v>7039.39</v>
      </c>
    </row>
    <row r="441" spans="1:5" x14ac:dyDescent="0.3">
      <c r="A441" s="53">
        <v>22612</v>
      </c>
      <c r="B441" s="53"/>
      <c r="C441" s="53" t="s">
        <v>26</v>
      </c>
      <c r="D441" s="71">
        <v>7989.13</v>
      </c>
      <c r="E441" s="56">
        <f t="shared" si="6"/>
        <v>7190.22</v>
      </c>
    </row>
    <row r="442" spans="1:5" x14ac:dyDescent="0.3">
      <c r="A442" s="50">
        <v>22900</v>
      </c>
      <c r="B442" s="50"/>
      <c r="C442" s="50" t="s">
        <v>26</v>
      </c>
      <c r="D442" s="70">
        <v>922.9</v>
      </c>
      <c r="E442" s="52">
        <f t="shared" si="6"/>
        <v>830.61</v>
      </c>
    </row>
    <row r="443" spans="1:5" x14ac:dyDescent="0.3">
      <c r="A443" s="53">
        <v>22901</v>
      </c>
      <c r="B443" s="53"/>
      <c r="C443" s="53" t="s">
        <v>26</v>
      </c>
      <c r="D443" s="71">
        <v>922.9</v>
      </c>
      <c r="E443" s="56">
        <f t="shared" si="6"/>
        <v>830.61</v>
      </c>
    </row>
    <row r="444" spans="1:5" x14ac:dyDescent="0.3">
      <c r="A444" s="50">
        <v>22902</v>
      </c>
      <c r="B444" s="50"/>
      <c r="C444" s="50" t="s">
        <v>26</v>
      </c>
      <c r="D444" s="70">
        <v>534.98</v>
      </c>
      <c r="E444" s="52">
        <f t="shared" si="6"/>
        <v>481.48</v>
      </c>
    </row>
    <row r="445" spans="1:5" x14ac:dyDescent="0.3">
      <c r="A445" s="53">
        <v>22903</v>
      </c>
      <c r="B445" s="53"/>
      <c r="C445" s="53" t="s">
        <v>26</v>
      </c>
      <c r="D445" s="71">
        <v>922.9</v>
      </c>
      <c r="E445" s="56">
        <f t="shared" si="6"/>
        <v>830.61</v>
      </c>
    </row>
    <row r="446" spans="1:5" x14ac:dyDescent="0.3">
      <c r="A446" s="50">
        <v>22904</v>
      </c>
      <c r="B446" s="50"/>
      <c r="C446" s="50" t="s">
        <v>26</v>
      </c>
      <c r="D446" s="70">
        <v>922.9</v>
      </c>
      <c r="E446" s="52">
        <f t="shared" si="6"/>
        <v>830.61</v>
      </c>
    </row>
    <row r="447" spans="1:5" x14ac:dyDescent="0.3">
      <c r="A447" s="53">
        <v>22905</v>
      </c>
      <c r="B447" s="53"/>
      <c r="C447" s="53" t="s">
        <v>26</v>
      </c>
      <c r="D447" s="71">
        <v>922.9</v>
      </c>
      <c r="E447" s="56">
        <f t="shared" si="6"/>
        <v>830.61</v>
      </c>
    </row>
    <row r="448" spans="1:5" x14ac:dyDescent="0.3">
      <c r="A448" s="50">
        <v>23000</v>
      </c>
      <c r="B448" s="50"/>
      <c r="C448" s="50" t="s">
        <v>26</v>
      </c>
      <c r="D448" s="70">
        <v>922.9</v>
      </c>
      <c r="E448" s="52">
        <f t="shared" si="6"/>
        <v>830.61</v>
      </c>
    </row>
    <row r="449" spans="1:5" x14ac:dyDescent="0.3">
      <c r="A449" s="53">
        <v>23020</v>
      </c>
      <c r="B449" s="53"/>
      <c r="C449" s="53" t="s">
        <v>26</v>
      </c>
      <c r="D449" s="71">
        <v>1193.8399999999999</v>
      </c>
      <c r="E449" s="56">
        <f t="shared" si="6"/>
        <v>1074.46</v>
      </c>
    </row>
    <row r="450" spans="1:5" x14ac:dyDescent="0.3">
      <c r="A450" s="50">
        <v>23030</v>
      </c>
      <c r="B450" s="50"/>
      <c r="C450" s="50" t="s">
        <v>26</v>
      </c>
      <c r="D450" s="70">
        <v>922.9</v>
      </c>
      <c r="E450" s="52">
        <f t="shared" si="6"/>
        <v>830.61</v>
      </c>
    </row>
    <row r="451" spans="1:5" x14ac:dyDescent="0.3">
      <c r="A451" s="53">
        <v>23031</v>
      </c>
      <c r="B451" s="53"/>
      <c r="C451" s="53" t="s">
        <v>26</v>
      </c>
      <c r="D451" s="71">
        <v>922.9</v>
      </c>
      <c r="E451" s="56">
        <f t="shared" si="6"/>
        <v>830.61</v>
      </c>
    </row>
    <row r="452" spans="1:5" x14ac:dyDescent="0.3">
      <c r="A452" s="50">
        <v>23035</v>
      </c>
      <c r="B452" s="50"/>
      <c r="C452" s="50" t="s">
        <v>26</v>
      </c>
      <c r="D452" s="70">
        <v>661.77</v>
      </c>
      <c r="E452" s="52">
        <f t="shared" si="6"/>
        <v>595.59</v>
      </c>
    </row>
    <row r="453" spans="1:5" x14ac:dyDescent="0.3">
      <c r="A453" s="53">
        <v>23040</v>
      </c>
      <c r="B453" s="53"/>
      <c r="C453" s="53" t="s">
        <v>26</v>
      </c>
      <c r="D453" s="71">
        <v>1193.8399999999999</v>
      </c>
      <c r="E453" s="56">
        <f t="shared" si="6"/>
        <v>1074.46</v>
      </c>
    </row>
    <row r="454" spans="1:5" x14ac:dyDescent="0.3">
      <c r="A454" s="50">
        <v>23044</v>
      </c>
      <c r="B454" s="50"/>
      <c r="C454" s="50" t="s">
        <v>26</v>
      </c>
      <c r="D454" s="70">
        <v>1193.8399999999999</v>
      </c>
      <c r="E454" s="52">
        <f t="shared" si="6"/>
        <v>1074.46</v>
      </c>
    </row>
    <row r="455" spans="1:5" x14ac:dyDescent="0.3">
      <c r="A455" s="53">
        <v>23065</v>
      </c>
      <c r="B455" s="53"/>
      <c r="C455" s="53" t="s">
        <v>26</v>
      </c>
      <c r="D455" s="71">
        <v>126.28</v>
      </c>
      <c r="E455" s="56">
        <f t="shared" si="6"/>
        <v>113.65</v>
      </c>
    </row>
    <row r="456" spans="1:5" x14ac:dyDescent="0.3">
      <c r="A456" s="50">
        <v>23066</v>
      </c>
      <c r="B456" s="50"/>
      <c r="C456" s="50" t="s">
        <v>26</v>
      </c>
      <c r="D456" s="70">
        <v>922.9</v>
      </c>
      <c r="E456" s="52">
        <f t="shared" si="6"/>
        <v>830.61</v>
      </c>
    </row>
    <row r="457" spans="1:5" x14ac:dyDescent="0.3">
      <c r="A457" s="53">
        <v>23071</v>
      </c>
      <c r="B457" s="53"/>
      <c r="C457" s="53" t="s">
        <v>26</v>
      </c>
      <c r="D457" s="71">
        <v>534.98</v>
      </c>
      <c r="E457" s="56">
        <f t="shared" si="6"/>
        <v>481.48</v>
      </c>
    </row>
    <row r="458" spans="1:5" x14ac:dyDescent="0.3">
      <c r="A458" s="50">
        <v>23073</v>
      </c>
      <c r="B458" s="50"/>
      <c r="C458" s="50" t="s">
        <v>26</v>
      </c>
      <c r="D458" s="70">
        <v>922.9</v>
      </c>
      <c r="E458" s="52">
        <f t="shared" si="6"/>
        <v>830.61</v>
      </c>
    </row>
    <row r="459" spans="1:5" x14ac:dyDescent="0.3">
      <c r="A459" s="53">
        <v>23075</v>
      </c>
      <c r="B459" s="53"/>
      <c r="C459" s="53" t="s">
        <v>26</v>
      </c>
      <c r="D459" s="71">
        <v>534.98</v>
      </c>
      <c r="E459" s="56">
        <f t="shared" si="6"/>
        <v>481.48</v>
      </c>
    </row>
    <row r="460" spans="1:5" x14ac:dyDescent="0.3">
      <c r="A460" s="50">
        <v>23076</v>
      </c>
      <c r="B460" s="50"/>
      <c r="C460" s="50" t="s">
        <v>26</v>
      </c>
      <c r="D460" s="70">
        <v>922.9</v>
      </c>
      <c r="E460" s="52">
        <f t="shared" si="6"/>
        <v>830.61</v>
      </c>
    </row>
    <row r="461" spans="1:5" x14ac:dyDescent="0.3">
      <c r="A461" s="53">
        <v>23077</v>
      </c>
      <c r="B461" s="53"/>
      <c r="C461" s="53" t="s">
        <v>26</v>
      </c>
      <c r="D461" s="71">
        <v>922.9</v>
      </c>
      <c r="E461" s="56">
        <f t="shared" si="6"/>
        <v>830.61</v>
      </c>
    </row>
    <row r="462" spans="1:5" x14ac:dyDescent="0.3">
      <c r="A462" s="50">
        <v>23078</v>
      </c>
      <c r="B462" s="50"/>
      <c r="C462" s="50" t="s">
        <v>26</v>
      </c>
      <c r="D462" s="70">
        <v>922.9</v>
      </c>
      <c r="E462" s="52">
        <f t="shared" si="6"/>
        <v>830.61</v>
      </c>
    </row>
    <row r="463" spans="1:5" x14ac:dyDescent="0.3">
      <c r="A463" s="53">
        <v>23100</v>
      </c>
      <c r="B463" s="53"/>
      <c r="C463" s="53" t="s">
        <v>26</v>
      </c>
      <c r="D463" s="71">
        <v>1193.8399999999999</v>
      </c>
      <c r="E463" s="56">
        <f t="shared" si="6"/>
        <v>1074.46</v>
      </c>
    </row>
    <row r="464" spans="1:5" x14ac:dyDescent="0.3">
      <c r="A464" s="50">
        <v>23101</v>
      </c>
      <c r="B464" s="50"/>
      <c r="C464" s="50" t="s">
        <v>26</v>
      </c>
      <c r="D464" s="70">
        <v>1193.8399999999999</v>
      </c>
      <c r="E464" s="52">
        <f t="shared" si="6"/>
        <v>1074.46</v>
      </c>
    </row>
    <row r="465" spans="1:5" x14ac:dyDescent="0.3">
      <c r="A465" s="53">
        <v>23105</v>
      </c>
      <c r="B465" s="53"/>
      <c r="C465" s="53" t="s">
        <v>26</v>
      </c>
      <c r="D465" s="71">
        <v>2601.94</v>
      </c>
      <c r="E465" s="56">
        <f t="shared" ref="E465:E528" si="7">ROUND(D465*0.9,2)</f>
        <v>2341.75</v>
      </c>
    </row>
    <row r="466" spans="1:5" x14ac:dyDescent="0.3">
      <c r="A466" s="50">
        <v>23106</v>
      </c>
      <c r="B466" s="50"/>
      <c r="C466" s="50" t="s">
        <v>26</v>
      </c>
      <c r="D466" s="70">
        <v>1193.8399999999999</v>
      </c>
      <c r="E466" s="52">
        <f t="shared" si="7"/>
        <v>1074.46</v>
      </c>
    </row>
    <row r="467" spans="1:5" x14ac:dyDescent="0.3">
      <c r="A467" s="53">
        <v>23107</v>
      </c>
      <c r="B467" s="53"/>
      <c r="C467" s="53" t="s">
        <v>26</v>
      </c>
      <c r="D467" s="71">
        <v>2601.94</v>
      </c>
      <c r="E467" s="56">
        <f t="shared" si="7"/>
        <v>2341.75</v>
      </c>
    </row>
    <row r="468" spans="1:5" x14ac:dyDescent="0.3">
      <c r="A468" s="50">
        <v>23120</v>
      </c>
      <c r="B468" s="50"/>
      <c r="C468" s="50" t="s">
        <v>26</v>
      </c>
      <c r="D468" s="70">
        <v>1193.8399999999999</v>
      </c>
      <c r="E468" s="52">
        <f t="shared" si="7"/>
        <v>1074.46</v>
      </c>
    </row>
    <row r="469" spans="1:5" x14ac:dyDescent="0.3">
      <c r="A469" s="53">
        <v>23125</v>
      </c>
      <c r="B469" s="53"/>
      <c r="C469" s="53" t="s">
        <v>26</v>
      </c>
      <c r="D469" s="71">
        <v>1193.8399999999999</v>
      </c>
      <c r="E469" s="56">
        <f t="shared" si="7"/>
        <v>1074.46</v>
      </c>
    </row>
    <row r="470" spans="1:5" x14ac:dyDescent="0.3">
      <c r="A470" s="50">
        <v>23130</v>
      </c>
      <c r="B470" s="50"/>
      <c r="C470" s="50" t="s">
        <v>26</v>
      </c>
      <c r="D470" s="70">
        <v>1193.8399999999999</v>
      </c>
      <c r="E470" s="52">
        <f t="shared" si="7"/>
        <v>1074.46</v>
      </c>
    </row>
    <row r="471" spans="1:5" x14ac:dyDescent="0.3">
      <c r="A471" s="53">
        <v>23140</v>
      </c>
      <c r="B471" s="53"/>
      <c r="C471" s="53" t="s">
        <v>26</v>
      </c>
      <c r="D471" s="71">
        <v>1193.8399999999999</v>
      </c>
      <c r="E471" s="56">
        <f t="shared" si="7"/>
        <v>1074.46</v>
      </c>
    </row>
    <row r="472" spans="1:5" x14ac:dyDescent="0.3">
      <c r="A472" s="50">
        <v>23145</v>
      </c>
      <c r="B472" s="50"/>
      <c r="C472" s="50" t="s">
        <v>26</v>
      </c>
      <c r="D472" s="70">
        <v>1193.8399999999999</v>
      </c>
      <c r="E472" s="52">
        <f t="shared" si="7"/>
        <v>1074.46</v>
      </c>
    </row>
    <row r="473" spans="1:5" x14ac:dyDescent="0.3">
      <c r="A473" s="53">
        <v>23146</v>
      </c>
      <c r="B473" s="53"/>
      <c r="C473" s="53" t="s">
        <v>26</v>
      </c>
      <c r="D473" s="71">
        <v>2601.94</v>
      </c>
      <c r="E473" s="56">
        <f t="shared" si="7"/>
        <v>2341.75</v>
      </c>
    </row>
    <row r="474" spans="1:5" x14ac:dyDescent="0.3">
      <c r="A474" s="50">
        <v>23150</v>
      </c>
      <c r="B474" s="50"/>
      <c r="C474" s="50" t="s">
        <v>26</v>
      </c>
      <c r="D474" s="70">
        <v>1193.8399999999999</v>
      </c>
      <c r="E474" s="52">
        <f t="shared" si="7"/>
        <v>1074.46</v>
      </c>
    </row>
    <row r="475" spans="1:5" x14ac:dyDescent="0.3">
      <c r="A475" s="53">
        <v>23155</v>
      </c>
      <c r="B475" s="53"/>
      <c r="C475" s="53" t="s">
        <v>26</v>
      </c>
      <c r="D475" s="71">
        <v>2601.94</v>
      </c>
      <c r="E475" s="56">
        <f t="shared" si="7"/>
        <v>2341.75</v>
      </c>
    </row>
    <row r="476" spans="1:5" x14ac:dyDescent="0.3">
      <c r="A476" s="50">
        <v>23156</v>
      </c>
      <c r="B476" s="50"/>
      <c r="C476" s="50" t="s">
        <v>26</v>
      </c>
      <c r="D476" s="70">
        <v>4030.32</v>
      </c>
      <c r="E476" s="52">
        <f t="shared" si="7"/>
        <v>3627.29</v>
      </c>
    </row>
    <row r="477" spans="1:5" x14ac:dyDescent="0.3">
      <c r="A477" s="53">
        <v>23170</v>
      </c>
      <c r="B477" s="53"/>
      <c r="C477" s="53" t="s">
        <v>26</v>
      </c>
      <c r="D477" s="71">
        <v>1193.8399999999999</v>
      </c>
      <c r="E477" s="56">
        <f t="shared" si="7"/>
        <v>1074.46</v>
      </c>
    </row>
    <row r="478" spans="1:5" x14ac:dyDescent="0.3">
      <c r="A478" s="50">
        <v>23172</v>
      </c>
      <c r="B478" s="50"/>
      <c r="C478" s="50" t="s">
        <v>26</v>
      </c>
      <c r="D478" s="70">
        <v>1193.8399999999999</v>
      </c>
      <c r="E478" s="52">
        <f t="shared" si="7"/>
        <v>1074.46</v>
      </c>
    </row>
    <row r="479" spans="1:5" x14ac:dyDescent="0.3">
      <c r="A479" s="53">
        <v>23174</v>
      </c>
      <c r="B479" s="53"/>
      <c r="C479" s="53" t="s">
        <v>26</v>
      </c>
      <c r="D479" s="71">
        <v>2601.94</v>
      </c>
      <c r="E479" s="56">
        <f t="shared" si="7"/>
        <v>2341.75</v>
      </c>
    </row>
    <row r="480" spans="1:5" x14ac:dyDescent="0.3">
      <c r="A480" s="50">
        <v>23180</v>
      </c>
      <c r="B480" s="50"/>
      <c r="C480" s="50" t="s">
        <v>26</v>
      </c>
      <c r="D480" s="70">
        <v>2601.94</v>
      </c>
      <c r="E480" s="52">
        <f t="shared" si="7"/>
        <v>2341.75</v>
      </c>
    </row>
    <row r="481" spans="1:5" x14ac:dyDescent="0.3">
      <c r="A481" s="53">
        <v>23182</v>
      </c>
      <c r="B481" s="53"/>
      <c r="C481" s="53" t="s">
        <v>26</v>
      </c>
      <c r="D481" s="71">
        <v>2601.94</v>
      </c>
      <c r="E481" s="56">
        <f t="shared" si="7"/>
        <v>2341.75</v>
      </c>
    </row>
    <row r="482" spans="1:5" x14ac:dyDescent="0.3">
      <c r="A482" s="50">
        <v>23184</v>
      </c>
      <c r="B482" s="50"/>
      <c r="C482" s="50" t="s">
        <v>26</v>
      </c>
      <c r="D482" s="70">
        <v>2601.94</v>
      </c>
      <c r="E482" s="52">
        <f t="shared" si="7"/>
        <v>2341.75</v>
      </c>
    </row>
    <row r="483" spans="1:5" x14ac:dyDescent="0.3">
      <c r="A483" s="53">
        <v>23190</v>
      </c>
      <c r="B483" s="53"/>
      <c r="C483" s="53" t="s">
        <v>26</v>
      </c>
      <c r="D483" s="71">
        <v>1193.8399999999999</v>
      </c>
      <c r="E483" s="56">
        <f t="shared" si="7"/>
        <v>1074.46</v>
      </c>
    </row>
    <row r="484" spans="1:5" x14ac:dyDescent="0.3">
      <c r="A484" s="50">
        <v>23195</v>
      </c>
      <c r="B484" s="50"/>
      <c r="C484" s="50" t="s">
        <v>26</v>
      </c>
      <c r="D484" s="70">
        <v>2601.94</v>
      </c>
      <c r="E484" s="52">
        <f t="shared" si="7"/>
        <v>2341.75</v>
      </c>
    </row>
    <row r="485" spans="1:5" x14ac:dyDescent="0.3">
      <c r="A485" s="53">
        <v>23330</v>
      </c>
      <c r="B485" s="53"/>
      <c r="C485" s="53" t="s">
        <v>26</v>
      </c>
      <c r="D485" s="71">
        <v>286.08</v>
      </c>
      <c r="E485" s="56">
        <f t="shared" si="7"/>
        <v>257.47000000000003</v>
      </c>
    </row>
    <row r="486" spans="1:5" x14ac:dyDescent="0.3">
      <c r="A486" s="50">
        <v>23333</v>
      </c>
      <c r="B486" s="50"/>
      <c r="C486" s="50" t="s">
        <v>26</v>
      </c>
      <c r="D486" s="70">
        <v>922.9</v>
      </c>
      <c r="E486" s="52">
        <f t="shared" si="7"/>
        <v>830.61</v>
      </c>
    </row>
    <row r="487" spans="1:5" x14ac:dyDescent="0.3">
      <c r="A487" s="53">
        <v>23334</v>
      </c>
      <c r="B487" s="53"/>
      <c r="C487" s="53" t="s">
        <v>26</v>
      </c>
      <c r="D487" s="71">
        <v>922.9</v>
      </c>
      <c r="E487" s="56">
        <f t="shared" si="7"/>
        <v>830.61</v>
      </c>
    </row>
    <row r="488" spans="1:5" x14ac:dyDescent="0.3">
      <c r="A488" s="50">
        <v>23395</v>
      </c>
      <c r="B488" s="50"/>
      <c r="C488" s="50" t="s">
        <v>26</v>
      </c>
      <c r="D488" s="70">
        <v>2601.94</v>
      </c>
      <c r="E488" s="52">
        <f t="shared" si="7"/>
        <v>2341.75</v>
      </c>
    </row>
    <row r="489" spans="1:5" x14ac:dyDescent="0.3">
      <c r="A489" s="53">
        <v>23397</v>
      </c>
      <c r="B489" s="53"/>
      <c r="C489" s="53" t="s">
        <v>26</v>
      </c>
      <c r="D489" s="71">
        <v>2601.94</v>
      </c>
      <c r="E489" s="56">
        <f t="shared" si="7"/>
        <v>2341.75</v>
      </c>
    </row>
    <row r="490" spans="1:5" x14ac:dyDescent="0.3">
      <c r="A490" s="50">
        <v>23400</v>
      </c>
      <c r="B490" s="50"/>
      <c r="C490" s="50" t="s">
        <v>26</v>
      </c>
      <c r="D490" s="70">
        <v>2601.94</v>
      </c>
      <c r="E490" s="52">
        <f t="shared" si="7"/>
        <v>2341.75</v>
      </c>
    </row>
    <row r="491" spans="1:5" x14ac:dyDescent="0.3">
      <c r="A491" s="53">
        <v>23405</v>
      </c>
      <c r="B491" s="53"/>
      <c r="C491" s="53" t="s">
        <v>26</v>
      </c>
      <c r="D491" s="71">
        <v>2601.94</v>
      </c>
      <c r="E491" s="56">
        <f t="shared" si="7"/>
        <v>2341.75</v>
      </c>
    </row>
    <row r="492" spans="1:5" x14ac:dyDescent="0.3">
      <c r="A492" s="50">
        <v>23406</v>
      </c>
      <c r="B492" s="50"/>
      <c r="C492" s="50" t="s">
        <v>26</v>
      </c>
      <c r="D492" s="70">
        <v>3729.97</v>
      </c>
      <c r="E492" s="52">
        <f t="shared" si="7"/>
        <v>3356.97</v>
      </c>
    </row>
    <row r="493" spans="1:5" x14ac:dyDescent="0.3">
      <c r="A493" s="53">
        <v>23410</v>
      </c>
      <c r="B493" s="53"/>
      <c r="C493" s="53" t="s">
        <v>26</v>
      </c>
      <c r="D493" s="71">
        <v>2601.94</v>
      </c>
      <c r="E493" s="56">
        <f t="shared" si="7"/>
        <v>2341.75</v>
      </c>
    </row>
    <row r="494" spans="1:5" x14ac:dyDescent="0.3">
      <c r="A494" s="50">
        <v>23412</v>
      </c>
      <c r="B494" s="50"/>
      <c r="C494" s="50" t="s">
        <v>26</v>
      </c>
      <c r="D494" s="70">
        <v>2601.94</v>
      </c>
      <c r="E494" s="52">
        <f t="shared" si="7"/>
        <v>2341.75</v>
      </c>
    </row>
    <row r="495" spans="1:5" x14ac:dyDescent="0.3">
      <c r="A495" s="53">
        <v>23415</v>
      </c>
      <c r="B495" s="53"/>
      <c r="C495" s="53" t="s">
        <v>26</v>
      </c>
      <c r="D495" s="71">
        <v>2601.94</v>
      </c>
      <c r="E495" s="56">
        <f t="shared" si="7"/>
        <v>2341.75</v>
      </c>
    </row>
    <row r="496" spans="1:5" x14ac:dyDescent="0.3">
      <c r="A496" s="50">
        <v>23420</v>
      </c>
      <c r="B496" s="50"/>
      <c r="C496" s="50" t="s">
        <v>26</v>
      </c>
      <c r="D496" s="70">
        <v>2601.94</v>
      </c>
      <c r="E496" s="52">
        <f t="shared" si="7"/>
        <v>2341.75</v>
      </c>
    </row>
    <row r="497" spans="1:5" x14ac:dyDescent="0.3">
      <c r="A497" s="53">
        <v>23430</v>
      </c>
      <c r="B497" s="53"/>
      <c r="C497" s="53" t="s">
        <v>26</v>
      </c>
      <c r="D497" s="71">
        <v>2601.94</v>
      </c>
      <c r="E497" s="56">
        <f t="shared" si="7"/>
        <v>2341.75</v>
      </c>
    </row>
    <row r="498" spans="1:5" x14ac:dyDescent="0.3">
      <c r="A498" s="50">
        <v>23440</v>
      </c>
      <c r="B498" s="50"/>
      <c r="C498" s="50" t="s">
        <v>26</v>
      </c>
      <c r="D498" s="70">
        <v>2601.94</v>
      </c>
      <c r="E498" s="52">
        <f t="shared" si="7"/>
        <v>2341.75</v>
      </c>
    </row>
    <row r="499" spans="1:5" x14ac:dyDescent="0.3">
      <c r="A499" s="53">
        <v>23450</v>
      </c>
      <c r="B499" s="53"/>
      <c r="C499" s="53" t="s">
        <v>26</v>
      </c>
      <c r="D499" s="71">
        <v>2601.94</v>
      </c>
      <c r="E499" s="56">
        <f t="shared" si="7"/>
        <v>2341.75</v>
      </c>
    </row>
    <row r="500" spans="1:5" x14ac:dyDescent="0.3">
      <c r="A500" s="50">
        <v>23455</v>
      </c>
      <c r="B500" s="50"/>
      <c r="C500" s="50" t="s">
        <v>26</v>
      </c>
      <c r="D500" s="70">
        <v>2601.94</v>
      </c>
      <c r="E500" s="52">
        <f t="shared" si="7"/>
        <v>2341.75</v>
      </c>
    </row>
    <row r="501" spans="1:5" x14ac:dyDescent="0.3">
      <c r="A501" s="53">
        <v>23460</v>
      </c>
      <c r="B501" s="53"/>
      <c r="C501" s="53" t="s">
        <v>26</v>
      </c>
      <c r="D501" s="71">
        <v>2601.94</v>
      </c>
      <c r="E501" s="56">
        <f t="shared" si="7"/>
        <v>2341.75</v>
      </c>
    </row>
    <row r="502" spans="1:5" x14ac:dyDescent="0.3">
      <c r="A502" s="50">
        <v>23462</v>
      </c>
      <c r="B502" s="50"/>
      <c r="C502" s="50" t="s">
        <v>26</v>
      </c>
      <c r="D502" s="70">
        <v>2601.94</v>
      </c>
      <c r="E502" s="52">
        <f t="shared" si="7"/>
        <v>2341.75</v>
      </c>
    </row>
    <row r="503" spans="1:5" x14ac:dyDescent="0.3">
      <c r="A503" s="53">
        <v>23465</v>
      </c>
      <c r="B503" s="53"/>
      <c r="C503" s="53" t="s">
        <v>26</v>
      </c>
      <c r="D503" s="71">
        <v>2601.94</v>
      </c>
      <c r="E503" s="56">
        <f t="shared" si="7"/>
        <v>2341.75</v>
      </c>
    </row>
    <row r="504" spans="1:5" x14ac:dyDescent="0.3">
      <c r="A504" s="50">
        <v>23466</v>
      </c>
      <c r="B504" s="50"/>
      <c r="C504" s="50" t="s">
        <v>26</v>
      </c>
      <c r="D504" s="70">
        <v>2601.94</v>
      </c>
      <c r="E504" s="52">
        <f t="shared" si="7"/>
        <v>2341.75</v>
      </c>
    </row>
    <row r="505" spans="1:5" x14ac:dyDescent="0.3">
      <c r="A505" s="53">
        <v>23480</v>
      </c>
      <c r="B505" s="53"/>
      <c r="C505" s="53" t="s">
        <v>26</v>
      </c>
      <c r="D505" s="71">
        <v>2601.94</v>
      </c>
      <c r="E505" s="56">
        <f t="shared" si="7"/>
        <v>2341.75</v>
      </c>
    </row>
    <row r="506" spans="1:5" x14ac:dyDescent="0.3">
      <c r="A506" s="50">
        <v>23485</v>
      </c>
      <c r="B506" s="50"/>
      <c r="C506" s="50" t="s">
        <v>26</v>
      </c>
      <c r="D506" s="70">
        <v>7293.3</v>
      </c>
      <c r="E506" s="52">
        <f t="shared" si="7"/>
        <v>6563.97</v>
      </c>
    </row>
    <row r="507" spans="1:5" x14ac:dyDescent="0.3">
      <c r="A507" s="53">
        <v>23490</v>
      </c>
      <c r="B507" s="53"/>
      <c r="C507" s="53" t="s">
        <v>26</v>
      </c>
      <c r="D507" s="71">
        <v>2601.94</v>
      </c>
      <c r="E507" s="56">
        <f t="shared" si="7"/>
        <v>2341.75</v>
      </c>
    </row>
    <row r="508" spans="1:5" x14ac:dyDescent="0.3">
      <c r="A508" s="50">
        <v>23491</v>
      </c>
      <c r="B508" s="50"/>
      <c r="C508" s="50" t="s">
        <v>26</v>
      </c>
      <c r="D508" s="70">
        <v>7429.66</v>
      </c>
      <c r="E508" s="52">
        <f t="shared" si="7"/>
        <v>6686.69</v>
      </c>
    </row>
    <row r="509" spans="1:5" x14ac:dyDescent="0.3">
      <c r="A509" s="53">
        <v>23500</v>
      </c>
      <c r="B509" s="53"/>
      <c r="C509" s="53" t="s">
        <v>26</v>
      </c>
      <c r="D509" s="71">
        <v>101.13</v>
      </c>
      <c r="E509" s="56">
        <f t="shared" si="7"/>
        <v>91.02</v>
      </c>
    </row>
    <row r="510" spans="1:5" x14ac:dyDescent="0.3">
      <c r="A510" s="50">
        <v>23505</v>
      </c>
      <c r="B510" s="50"/>
      <c r="C510" s="50" t="s">
        <v>26</v>
      </c>
      <c r="D510" s="70">
        <v>661.77</v>
      </c>
      <c r="E510" s="52">
        <f t="shared" si="7"/>
        <v>595.59</v>
      </c>
    </row>
    <row r="511" spans="1:5" x14ac:dyDescent="0.3">
      <c r="A511" s="53">
        <v>23515</v>
      </c>
      <c r="B511" s="53"/>
      <c r="C511" s="53" t="s">
        <v>26</v>
      </c>
      <c r="D511" s="71">
        <v>3570.49</v>
      </c>
      <c r="E511" s="56">
        <f t="shared" si="7"/>
        <v>3213.44</v>
      </c>
    </row>
    <row r="512" spans="1:5" x14ac:dyDescent="0.3">
      <c r="A512" s="50">
        <v>23520</v>
      </c>
      <c r="B512" s="50"/>
      <c r="C512" s="50" t="s">
        <v>26</v>
      </c>
      <c r="D512" s="70">
        <v>661.77</v>
      </c>
      <c r="E512" s="52">
        <f t="shared" si="7"/>
        <v>595.59</v>
      </c>
    </row>
    <row r="513" spans="1:5" x14ac:dyDescent="0.3">
      <c r="A513" s="53">
        <v>23525</v>
      </c>
      <c r="B513" s="53"/>
      <c r="C513" s="53" t="s">
        <v>26</v>
      </c>
      <c r="D513" s="71">
        <v>101.13</v>
      </c>
      <c r="E513" s="56">
        <f t="shared" si="7"/>
        <v>91.02</v>
      </c>
    </row>
    <row r="514" spans="1:5" x14ac:dyDescent="0.3">
      <c r="A514" s="50">
        <v>23530</v>
      </c>
      <c r="B514" s="50"/>
      <c r="C514" s="50" t="s">
        <v>26</v>
      </c>
      <c r="D514" s="70">
        <v>2601.94</v>
      </c>
      <c r="E514" s="52">
        <f t="shared" si="7"/>
        <v>2341.75</v>
      </c>
    </row>
    <row r="515" spans="1:5" x14ac:dyDescent="0.3">
      <c r="A515" s="53">
        <v>23532</v>
      </c>
      <c r="B515" s="53"/>
      <c r="C515" s="53" t="s">
        <v>26</v>
      </c>
      <c r="D515" s="71">
        <v>2601.94</v>
      </c>
      <c r="E515" s="56">
        <f t="shared" si="7"/>
        <v>2341.75</v>
      </c>
    </row>
    <row r="516" spans="1:5" x14ac:dyDescent="0.3">
      <c r="A516" s="50">
        <v>23540</v>
      </c>
      <c r="B516" s="50"/>
      <c r="C516" s="50" t="s">
        <v>26</v>
      </c>
      <c r="D516" s="70">
        <v>101.13</v>
      </c>
      <c r="E516" s="52">
        <f t="shared" si="7"/>
        <v>91.02</v>
      </c>
    </row>
    <row r="517" spans="1:5" x14ac:dyDescent="0.3">
      <c r="A517" s="53">
        <v>23545</v>
      </c>
      <c r="B517" s="53"/>
      <c r="C517" s="53" t="s">
        <v>26</v>
      </c>
      <c r="D517" s="71">
        <v>101.13</v>
      </c>
      <c r="E517" s="56">
        <f t="shared" si="7"/>
        <v>91.02</v>
      </c>
    </row>
    <row r="518" spans="1:5" x14ac:dyDescent="0.3">
      <c r="A518" s="50">
        <v>23550</v>
      </c>
      <c r="B518" s="50"/>
      <c r="C518" s="50" t="s">
        <v>26</v>
      </c>
      <c r="D518" s="70">
        <v>2601.94</v>
      </c>
      <c r="E518" s="52">
        <f t="shared" si="7"/>
        <v>2341.75</v>
      </c>
    </row>
    <row r="519" spans="1:5" x14ac:dyDescent="0.3">
      <c r="A519" s="53">
        <v>23552</v>
      </c>
      <c r="B519" s="53"/>
      <c r="C519" s="53" t="s">
        <v>26</v>
      </c>
      <c r="D519" s="71">
        <v>3547.57</v>
      </c>
      <c r="E519" s="56">
        <f t="shared" si="7"/>
        <v>3192.81</v>
      </c>
    </row>
    <row r="520" spans="1:5" x14ac:dyDescent="0.3">
      <c r="A520" s="50">
        <v>23570</v>
      </c>
      <c r="B520" s="50"/>
      <c r="C520" s="50" t="s">
        <v>26</v>
      </c>
      <c r="D520" s="70">
        <v>101.13</v>
      </c>
      <c r="E520" s="52">
        <f t="shared" si="7"/>
        <v>91.02</v>
      </c>
    </row>
    <row r="521" spans="1:5" x14ac:dyDescent="0.3">
      <c r="A521" s="53">
        <v>23575</v>
      </c>
      <c r="B521" s="53"/>
      <c r="C521" s="53" t="s">
        <v>26</v>
      </c>
      <c r="D521" s="71">
        <v>661.77</v>
      </c>
      <c r="E521" s="56">
        <f t="shared" si="7"/>
        <v>595.59</v>
      </c>
    </row>
    <row r="522" spans="1:5" x14ac:dyDescent="0.3">
      <c r="A522" s="50">
        <v>23585</v>
      </c>
      <c r="B522" s="50"/>
      <c r="C522" s="50" t="s">
        <v>26</v>
      </c>
      <c r="D522" s="70">
        <v>2601.94</v>
      </c>
      <c r="E522" s="52">
        <f t="shared" si="7"/>
        <v>2341.75</v>
      </c>
    </row>
    <row r="523" spans="1:5" x14ac:dyDescent="0.3">
      <c r="A523" s="53">
        <v>23600</v>
      </c>
      <c r="B523" s="53"/>
      <c r="C523" s="53" t="s">
        <v>26</v>
      </c>
      <c r="D523" s="71">
        <v>101.13</v>
      </c>
      <c r="E523" s="56">
        <f t="shared" si="7"/>
        <v>91.02</v>
      </c>
    </row>
    <row r="524" spans="1:5" x14ac:dyDescent="0.3">
      <c r="A524" s="50">
        <v>23605</v>
      </c>
      <c r="B524" s="50"/>
      <c r="C524" s="50" t="s">
        <v>26</v>
      </c>
      <c r="D524" s="70">
        <v>661.77</v>
      </c>
      <c r="E524" s="52">
        <f t="shared" si="7"/>
        <v>595.59</v>
      </c>
    </row>
    <row r="525" spans="1:5" x14ac:dyDescent="0.3">
      <c r="A525" s="53">
        <v>23615</v>
      </c>
      <c r="B525" s="53"/>
      <c r="C525" s="53" t="s">
        <v>26</v>
      </c>
      <c r="D525" s="71">
        <v>7694.04</v>
      </c>
      <c r="E525" s="56">
        <f t="shared" si="7"/>
        <v>6924.64</v>
      </c>
    </row>
    <row r="526" spans="1:5" x14ac:dyDescent="0.3">
      <c r="A526" s="50">
        <v>23616</v>
      </c>
      <c r="B526" s="50"/>
      <c r="C526" s="50" t="s">
        <v>26</v>
      </c>
      <c r="D526" s="70">
        <v>10832.2</v>
      </c>
      <c r="E526" s="52">
        <f t="shared" si="7"/>
        <v>9748.98</v>
      </c>
    </row>
    <row r="527" spans="1:5" x14ac:dyDescent="0.3">
      <c r="A527" s="53">
        <v>23625</v>
      </c>
      <c r="B527" s="53"/>
      <c r="C527" s="53" t="s">
        <v>26</v>
      </c>
      <c r="D527" s="71">
        <v>661.77</v>
      </c>
      <c r="E527" s="56">
        <f t="shared" si="7"/>
        <v>595.59</v>
      </c>
    </row>
    <row r="528" spans="1:5" x14ac:dyDescent="0.3">
      <c r="A528" s="50">
        <v>23630</v>
      </c>
      <c r="B528" s="50"/>
      <c r="C528" s="50" t="s">
        <v>26</v>
      </c>
      <c r="D528" s="70">
        <v>3440.31</v>
      </c>
      <c r="E528" s="52">
        <f t="shared" si="7"/>
        <v>3096.28</v>
      </c>
    </row>
    <row r="529" spans="1:5" x14ac:dyDescent="0.3">
      <c r="A529" s="53">
        <v>23650</v>
      </c>
      <c r="B529" s="53"/>
      <c r="C529" s="53" t="s">
        <v>26</v>
      </c>
      <c r="D529" s="71">
        <v>101.13</v>
      </c>
      <c r="E529" s="56">
        <f t="shared" ref="E529:E592" si="8">ROUND(D529*0.9,2)</f>
        <v>91.02</v>
      </c>
    </row>
    <row r="530" spans="1:5" x14ac:dyDescent="0.3">
      <c r="A530" s="50">
        <v>23655</v>
      </c>
      <c r="B530" s="50"/>
      <c r="C530" s="50" t="s">
        <v>26</v>
      </c>
      <c r="D530" s="70">
        <v>661.77</v>
      </c>
      <c r="E530" s="52">
        <f t="shared" si="8"/>
        <v>595.59</v>
      </c>
    </row>
    <row r="531" spans="1:5" x14ac:dyDescent="0.3">
      <c r="A531" s="53">
        <v>23660</v>
      </c>
      <c r="B531" s="53"/>
      <c r="C531" s="53" t="s">
        <v>26</v>
      </c>
      <c r="D531" s="71">
        <v>2601.94</v>
      </c>
      <c r="E531" s="56">
        <f t="shared" si="8"/>
        <v>2341.75</v>
      </c>
    </row>
    <row r="532" spans="1:5" x14ac:dyDescent="0.3">
      <c r="A532" s="50">
        <v>23665</v>
      </c>
      <c r="B532" s="50"/>
      <c r="C532" s="50" t="s">
        <v>26</v>
      </c>
      <c r="D532" s="70">
        <v>661.77</v>
      </c>
      <c r="E532" s="52">
        <f t="shared" si="8"/>
        <v>595.59</v>
      </c>
    </row>
    <row r="533" spans="1:5" x14ac:dyDescent="0.3">
      <c r="A533" s="53">
        <v>23670</v>
      </c>
      <c r="B533" s="53"/>
      <c r="C533" s="53" t="s">
        <v>26</v>
      </c>
      <c r="D533" s="71">
        <v>2601.94</v>
      </c>
      <c r="E533" s="56">
        <f t="shared" si="8"/>
        <v>2341.75</v>
      </c>
    </row>
    <row r="534" spans="1:5" x14ac:dyDescent="0.3">
      <c r="A534" s="50">
        <v>23675</v>
      </c>
      <c r="B534" s="50"/>
      <c r="C534" s="50" t="s">
        <v>26</v>
      </c>
      <c r="D534" s="70">
        <v>661.77</v>
      </c>
      <c r="E534" s="52">
        <f t="shared" si="8"/>
        <v>595.59</v>
      </c>
    </row>
    <row r="535" spans="1:5" x14ac:dyDescent="0.3">
      <c r="A535" s="53">
        <v>23680</v>
      </c>
      <c r="B535" s="53"/>
      <c r="C535" s="53" t="s">
        <v>26</v>
      </c>
      <c r="D535" s="71">
        <v>7770.54</v>
      </c>
      <c r="E535" s="56">
        <f t="shared" si="8"/>
        <v>6993.49</v>
      </c>
    </row>
    <row r="536" spans="1:5" x14ac:dyDescent="0.3">
      <c r="A536" s="50">
        <v>23700</v>
      </c>
      <c r="B536" s="50"/>
      <c r="C536" s="50" t="s">
        <v>26</v>
      </c>
      <c r="D536" s="70">
        <v>661.77</v>
      </c>
      <c r="E536" s="52">
        <f t="shared" si="8"/>
        <v>595.59</v>
      </c>
    </row>
    <row r="537" spans="1:5" x14ac:dyDescent="0.3">
      <c r="A537" s="53">
        <v>23800</v>
      </c>
      <c r="B537" s="53"/>
      <c r="C537" s="53" t="s">
        <v>26</v>
      </c>
      <c r="D537" s="71">
        <v>2601.94</v>
      </c>
      <c r="E537" s="56">
        <f t="shared" si="8"/>
        <v>2341.75</v>
      </c>
    </row>
    <row r="538" spans="1:5" x14ac:dyDescent="0.3">
      <c r="A538" s="50">
        <v>23802</v>
      </c>
      <c r="B538" s="50"/>
      <c r="C538" s="50" t="s">
        <v>26</v>
      </c>
      <c r="D538" s="70">
        <v>5315.64</v>
      </c>
      <c r="E538" s="52">
        <f t="shared" si="8"/>
        <v>4784.08</v>
      </c>
    </row>
    <row r="539" spans="1:5" x14ac:dyDescent="0.3">
      <c r="A539" s="53">
        <v>23921</v>
      </c>
      <c r="B539" s="53"/>
      <c r="C539" s="53" t="s">
        <v>26</v>
      </c>
      <c r="D539" s="71">
        <v>761.04</v>
      </c>
      <c r="E539" s="56">
        <f t="shared" si="8"/>
        <v>684.94</v>
      </c>
    </row>
    <row r="540" spans="1:5" x14ac:dyDescent="0.3">
      <c r="A540" s="50">
        <v>23930</v>
      </c>
      <c r="B540" s="50"/>
      <c r="C540" s="50" t="s">
        <v>26</v>
      </c>
      <c r="D540" s="70">
        <v>922.9</v>
      </c>
      <c r="E540" s="52">
        <f t="shared" si="8"/>
        <v>830.61</v>
      </c>
    </row>
    <row r="541" spans="1:5" x14ac:dyDescent="0.3">
      <c r="A541" s="53">
        <v>23931</v>
      </c>
      <c r="B541" s="53"/>
      <c r="C541" s="53" t="s">
        <v>26</v>
      </c>
      <c r="D541" s="71">
        <v>534.98</v>
      </c>
      <c r="E541" s="56">
        <f t="shared" si="8"/>
        <v>481.48</v>
      </c>
    </row>
    <row r="542" spans="1:5" x14ac:dyDescent="0.3">
      <c r="A542" s="50">
        <v>23935</v>
      </c>
      <c r="B542" s="50"/>
      <c r="C542" s="50" t="s">
        <v>26</v>
      </c>
      <c r="D542" s="70">
        <v>1193.8399999999999</v>
      </c>
      <c r="E542" s="52">
        <f t="shared" si="8"/>
        <v>1074.46</v>
      </c>
    </row>
    <row r="543" spans="1:5" x14ac:dyDescent="0.3">
      <c r="A543" s="53">
        <v>24000</v>
      </c>
      <c r="B543" s="53"/>
      <c r="C543" s="53" t="s">
        <v>26</v>
      </c>
      <c r="D543" s="71">
        <v>1193.8399999999999</v>
      </c>
      <c r="E543" s="56">
        <f t="shared" si="8"/>
        <v>1074.46</v>
      </c>
    </row>
    <row r="544" spans="1:5" x14ac:dyDescent="0.3">
      <c r="A544" s="50">
        <v>24006</v>
      </c>
      <c r="B544" s="50"/>
      <c r="C544" s="50" t="s">
        <v>26</v>
      </c>
      <c r="D544" s="70">
        <v>1193.8399999999999</v>
      </c>
      <c r="E544" s="52">
        <f t="shared" si="8"/>
        <v>1074.46</v>
      </c>
    </row>
    <row r="545" spans="1:5" x14ac:dyDescent="0.3">
      <c r="A545" s="53">
        <v>24065</v>
      </c>
      <c r="B545" s="53"/>
      <c r="C545" s="53" t="s">
        <v>26</v>
      </c>
      <c r="D545" s="71">
        <v>167.48</v>
      </c>
      <c r="E545" s="56">
        <f t="shared" si="8"/>
        <v>150.72999999999999</v>
      </c>
    </row>
    <row r="546" spans="1:5" x14ac:dyDescent="0.3">
      <c r="A546" s="50">
        <v>24066</v>
      </c>
      <c r="B546" s="50"/>
      <c r="C546" s="50" t="s">
        <v>26</v>
      </c>
      <c r="D546" s="70">
        <v>922.9</v>
      </c>
      <c r="E546" s="52">
        <f t="shared" si="8"/>
        <v>830.61</v>
      </c>
    </row>
    <row r="547" spans="1:5" x14ac:dyDescent="0.3">
      <c r="A547" s="53">
        <v>24071</v>
      </c>
      <c r="B547" s="53"/>
      <c r="C547" s="53" t="s">
        <v>26</v>
      </c>
      <c r="D547" s="71">
        <v>922.9</v>
      </c>
      <c r="E547" s="56">
        <f t="shared" si="8"/>
        <v>830.61</v>
      </c>
    </row>
    <row r="548" spans="1:5" x14ac:dyDescent="0.3">
      <c r="A548" s="50">
        <v>24073</v>
      </c>
      <c r="B548" s="50"/>
      <c r="C548" s="50" t="s">
        <v>26</v>
      </c>
      <c r="D548" s="70">
        <v>922.9</v>
      </c>
      <c r="E548" s="52">
        <f t="shared" si="8"/>
        <v>830.61</v>
      </c>
    </row>
    <row r="549" spans="1:5" x14ac:dyDescent="0.3">
      <c r="A549" s="53">
        <v>24075</v>
      </c>
      <c r="B549" s="53"/>
      <c r="C549" s="53" t="s">
        <v>26</v>
      </c>
      <c r="D549" s="71">
        <v>534.98</v>
      </c>
      <c r="E549" s="56">
        <f t="shared" si="8"/>
        <v>481.48</v>
      </c>
    </row>
    <row r="550" spans="1:5" x14ac:dyDescent="0.3">
      <c r="A550" s="50">
        <v>24076</v>
      </c>
      <c r="B550" s="50"/>
      <c r="C550" s="50" t="s">
        <v>26</v>
      </c>
      <c r="D550" s="70">
        <v>922.9</v>
      </c>
      <c r="E550" s="52">
        <f t="shared" si="8"/>
        <v>830.61</v>
      </c>
    </row>
    <row r="551" spans="1:5" x14ac:dyDescent="0.3">
      <c r="A551" s="53">
        <v>24077</v>
      </c>
      <c r="B551" s="53"/>
      <c r="C551" s="53" t="s">
        <v>26</v>
      </c>
      <c r="D551" s="71">
        <v>922.9</v>
      </c>
      <c r="E551" s="56">
        <f t="shared" si="8"/>
        <v>830.61</v>
      </c>
    </row>
    <row r="552" spans="1:5" x14ac:dyDescent="0.3">
      <c r="A552" s="50">
        <v>24079</v>
      </c>
      <c r="B552" s="50"/>
      <c r="C552" s="50" t="s">
        <v>26</v>
      </c>
      <c r="D552" s="70">
        <v>922.9</v>
      </c>
      <c r="E552" s="52">
        <f t="shared" si="8"/>
        <v>830.61</v>
      </c>
    </row>
    <row r="553" spans="1:5" x14ac:dyDescent="0.3">
      <c r="A553" s="53">
        <v>24100</v>
      </c>
      <c r="B553" s="53"/>
      <c r="C553" s="53" t="s">
        <v>26</v>
      </c>
      <c r="D553" s="71">
        <v>1193.8399999999999</v>
      </c>
      <c r="E553" s="56">
        <f t="shared" si="8"/>
        <v>1074.46</v>
      </c>
    </row>
    <row r="554" spans="1:5" x14ac:dyDescent="0.3">
      <c r="A554" s="50">
        <v>24101</v>
      </c>
      <c r="B554" s="50"/>
      <c r="C554" s="50" t="s">
        <v>26</v>
      </c>
      <c r="D554" s="70">
        <v>1193.8399999999999</v>
      </c>
      <c r="E554" s="52">
        <f t="shared" si="8"/>
        <v>1074.46</v>
      </c>
    </row>
    <row r="555" spans="1:5" x14ac:dyDescent="0.3">
      <c r="A555" s="53">
        <v>24102</v>
      </c>
      <c r="B555" s="53"/>
      <c r="C555" s="53" t="s">
        <v>26</v>
      </c>
      <c r="D555" s="71">
        <v>1193.8399999999999</v>
      </c>
      <c r="E555" s="56">
        <f t="shared" si="8"/>
        <v>1074.46</v>
      </c>
    </row>
    <row r="556" spans="1:5" x14ac:dyDescent="0.3">
      <c r="A556" s="50">
        <v>24105</v>
      </c>
      <c r="B556" s="50"/>
      <c r="C556" s="50" t="s">
        <v>26</v>
      </c>
      <c r="D556" s="70">
        <v>1193.8399999999999</v>
      </c>
      <c r="E556" s="52">
        <f t="shared" si="8"/>
        <v>1074.46</v>
      </c>
    </row>
    <row r="557" spans="1:5" x14ac:dyDescent="0.3">
      <c r="A557" s="53">
        <v>24110</v>
      </c>
      <c r="B557" s="53"/>
      <c r="C557" s="53" t="s">
        <v>26</v>
      </c>
      <c r="D557" s="71">
        <v>1193.8399999999999</v>
      </c>
      <c r="E557" s="56">
        <f t="shared" si="8"/>
        <v>1074.46</v>
      </c>
    </row>
    <row r="558" spans="1:5" x14ac:dyDescent="0.3">
      <c r="A558" s="50">
        <v>24115</v>
      </c>
      <c r="B558" s="50"/>
      <c r="C558" s="50" t="s">
        <v>26</v>
      </c>
      <c r="D558" s="70">
        <v>2601.94</v>
      </c>
      <c r="E558" s="52">
        <f t="shared" si="8"/>
        <v>2341.75</v>
      </c>
    </row>
    <row r="559" spans="1:5" x14ac:dyDescent="0.3">
      <c r="A559" s="53">
        <v>24116</v>
      </c>
      <c r="B559" s="53"/>
      <c r="C559" s="53" t="s">
        <v>26</v>
      </c>
      <c r="D559" s="71">
        <v>2601.94</v>
      </c>
      <c r="E559" s="56">
        <f t="shared" si="8"/>
        <v>2341.75</v>
      </c>
    </row>
    <row r="560" spans="1:5" x14ac:dyDescent="0.3">
      <c r="A560" s="50">
        <v>24120</v>
      </c>
      <c r="B560" s="50"/>
      <c r="C560" s="50" t="s">
        <v>26</v>
      </c>
      <c r="D560" s="70">
        <v>1193.8399999999999</v>
      </c>
      <c r="E560" s="52">
        <f t="shared" si="8"/>
        <v>1074.46</v>
      </c>
    </row>
    <row r="561" spans="1:5" x14ac:dyDescent="0.3">
      <c r="A561" s="53">
        <v>24125</v>
      </c>
      <c r="B561" s="53"/>
      <c r="C561" s="53" t="s">
        <v>26</v>
      </c>
      <c r="D561" s="71">
        <v>1193.8399999999999</v>
      </c>
      <c r="E561" s="56">
        <f t="shared" si="8"/>
        <v>1074.46</v>
      </c>
    </row>
    <row r="562" spans="1:5" x14ac:dyDescent="0.3">
      <c r="A562" s="50">
        <v>24126</v>
      </c>
      <c r="B562" s="50"/>
      <c r="C562" s="50" t="s">
        <v>26</v>
      </c>
      <c r="D562" s="70">
        <v>3964.84</v>
      </c>
      <c r="E562" s="52">
        <f t="shared" si="8"/>
        <v>3568.36</v>
      </c>
    </row>
    <row r="563" spans="1:5" x14ac:dyDescent="0.3">
      <c r="A563" s="53">
        <v>24130</v>
      </c>
      <c r="B563" s="53"/>
      <c r="C563" s="53" t="s">
        <v>26</v>
      </c>
      <c r="D563" s="71">
        <v>1193.8399999999999</v>
      </c>
      <c r="E563" s="56">
        <f t="shared" si="8"/>
        <v>1074.46</v>
      </c>
    </row>
    <row r="564" spans="1:5" x14ac:dyDescent="0.3">
      <c r="A564" s="50">
        <v>24134</v>
      </c>
      <c r="B564" s="50"/>
      <c r="C564" s="50" t="s">
        <v>26</v>
      </c>
      <c r="D564" s="70">
        <v>2601.94</v>
      </c>
      <c r="E564" s="52">
        <f t="shared" si="8"/>
        <v>2341.75</v>
      </c>
    </row>
    <row r="565" spans="1:5" x14ac:dyDescent="0.3">
      <c r="A565" s="53">
        <v>24136</v>
      </c>
      <c r="B565" s="53"/>
      <c r="C565" s="53" t="s">
        <v>26</v>
      </c>
      <c r="D565" s="71">
        <v>1193.8399999999999</v>
      </c>
      <c r="E565" s="56">
        <f t="shared" si="8"/>
        <v>1074.46</v>
      </c>
    </row>
    <row r="566" spans="1:5" x14ac:dyDescent="0.3">
      <c r="A566" s="50">
        <v>24138</v>
      </c>
      <c r="B566" s="50"/>
      <c r="C566" s="50" t="s">
        <v>26</v>
      </c>
      <c r="D566" s="70">
        <v>2601.94</v>
      </c>
      <c r="E566" s="52">
        <f t="shared" si="8"/>
        <v>2341.75</v>
      </c>
    </row>
    <row r="567" spans="1:5" x14ac:dyDescent="0.3">
      <c r="A567" s="53">
        <v>24140</v>
      </c>
      <c r="B567" s="53"/>
      <c r="C567" s="53" t="s">
        <v>26</v>
      </c>
      <c r="D567" s="71">
        <v>1193.8399999999999</v>
      </c>
      <c r="E567" s="56">
        <f t="shared" si="8"/>
        <v>1074.46</v>
      </c>
    </row>
    <row r="568" spans="1:5" x14ac:dyDescent="0.3">
      <c r="A568" s="50">
        <v>24145</v>
      </c>
      <c r="B568" s="50"/>
      <c r="C568" s="50" t="s">
        <v>26</v>
      </c>
      <c r="D568" s="70">
        <v>2601.94</v>
      </c>
      <c r="E568" s="52">
        <f t="shared" si="8"/>
        <v>2341.75</v>
      </c>
    </row>
    <row r="569" spans="1:5" x14ac:dyDescent="0.3">
      <c r="A569" s="53">
        <v>24147</v>
      </c>
      <c r="B569" s="53"/>
      <c r="C569" s="53" t="s">
        <v>26</v>
      </c>
      <c r="D569" s="71">
        <v>1193.8399999999999</v>
      </c>
      <c r="E569" s="56">
        <f t="shared" si="8"/>
        <v>1074.46</v>
      </c>
    </row>
    <row r="570" spans="1:5" x14ac:dyDescent="0.3">
      <c r="A570" s="50">
        <v>24149</v>
      </c>
      <c r="B570" s="50"/>
      <c r="C570" s="50" t="s">
        <v>26</v>
      </c>
      <c r="D570" s="70">
        <v>2601.94</v>
      </c>
      <c r="E570" s="52">
        <f t="shared" si="8"/>
        <v>2341.75</v>
      </c>
    </row>
    <row r="571" spans="1:5" x14ac:dyDescent="0.3">
      <c r="A571" s="53">
        <v>24152</v>
      </c>
      <c r="B571" s="53"/>
      <c r="C571" s="53" t="s">
        <v>26</v>
      </c>
      <c r="D571" s="71">
        <v>2601.94</v>
      </c>
      <c r="E571" s="56">
        <f t="shared" si="8"/>
        <v>2341.75</v>
      </c>
    </row>
    <row r="572" spans="1:5" x14ac:dyDescent="0.3">
      <c r="A572" s="50">
        <v>24155</v>
      </c>
      <c r="B572" s="50"/>
      <c r="C572" s="50" t="s">
        <v>26</v>
      </c>
      <c r="D572" s="70">
        <v>1193.8399999999999</v>
      </c>
      <c r="E572" s="52">
        <f t="shared" si="8"/>
        <v>1074.46</v>
      </c>
    </row>
    <row r="573" spans="1:5" x14ac:dyDescent="0.3">
      <c r="A573" s="53">
        <v>24160</v>
      </c>
      <c r="B573" s="53"/>
      <c r="C573" s="53" t="s">
        <v>26</v>
      </c>
      <c r="D573" s="71">
        <v>1193.8399999999999</v>
      </c>
      <c r="E573" s="56">
        <f t="shared" si="8"/>
        <v>1074.46</v>
      </c>
    </row>
    <row r="574" spans="1:5" x14ac:dyDescent="0.3">
      <c r="A574" s="50">
        <v>24164</v>
      </c>
      <c r="B574" s="50"/>
      <c r="C574" s="50" t="s">
        <v>26</v>
      </c>
      <c r="D574" s="70">
        <v>1193.8399999999999</v>
      </c>
      <c r="E574" s="52">
        <f t="shared" si="8"/>
        <v>1074.46</v>
      </c>
    </row>
    <row r="575" spans="1:5" x14ac:dyDescent="0.3">
      <c r="A575" s="53">
        <v>24200</v>
      </c>
      <c r="B575" s="53"/>
      <c r="C575" s="53" t="s">
        <v>26</v>
      </c>
      <c r="D575" s="71">
        <v>136.66999999999999</v>
      </c>
      <c r="E575" s="56">
        <f t="shared" si="8"/>
        <v>123</v>
      </c>
    </row>
    <row r="576" spans="1:5" x14ac:dyDescent="0.3">
      <c r="A576" s="50">
        <v>24201</v>
      </c>
      <c r="B576" s="50"/>
      <c r="C576" s="50" t="s">
        <v>26</v>
      </c>
      <c r="D576" s="70">
        <v>922.9</v>
      </c>
      <c r="E576" s="52">
        <f t="shared" si="8"/>
        <v>830.61</v>
      </c>
    </row>
    <row r="577" spans="1:5" x14ac:dyDescent="0.3">
      <c r="A577" s="53">
        <v>24301</v>
      </c>
      <c r="B577" s="53"/>
      <c r="C577" s="53" t="s">
        <v>26</v>
      </c>
      <c r="D577" s="71">
        <v>2601.94</v>
      </c>
      <c r="E577" s="56">
        <f t="shared" si="8"/>
        <v>2341.75</v>
      </c>
    </row>
    <row r="578" spans="1:5" x14ac:dyDescent="0.3">
      <c r="A578" s="50">
        <v>24305</v>
      </c>
      <c r="B578" s="50"/>
      <c r="C578" s="50" t="s">
        <v>26</v>
      </c>
      <c r="D578" s="70">
        <v>1193.8399999999999</v>
      </c>
      <c r="E578" s="52">
        <f t="shared" si="8"/>
        <v>1074.46</v>
      </c>
    </row>
    <row r="579" spans="1:5" x14ac:dyDescent="0.3">
      <c r="A579" s="53">
        <v>24310</v>
      </c>
      <c r="B579" s="53"/>
      <c r="C579" s="53" t="s">
        <v>26</v>
      </c>
      <c r="D579" s="71">
        <v>1193.8399999999999</v>
      </c>
      <c r="E579" s="56">
        <f t="shared" si="8"/>
        <v>1074.46</v>
      </c>
    </row>
    <row r="580" spans="1:5" x14ac:dyDescent="0.3">
      <c r="A580" s="50">
        <v>24320</v>
      </c>
      <c r="B580" s="50"/>
      <c r="C580" s="50" t="s">
        <v>26</v>
      </c>
      <c r="D580" s="70">
        <v>2601.94</v>
      </c>
      <c r="E580" s="52">
        <f t="shared" si="8"/>
        <v>2341.75</v>
      </c>
    </row>
    <row r="581" spans="1:5" x14ac:dyDescent="0.3">
      <c r="A581" s="53">
        <v>24330</v>
      </c>
      <c r="B581" s="53"/>
      <c r="C581" s="53" t="s">
        <v>26</v>
      </c>
      <c r="D581" s="71">
        <v>2601.94</v>
      </c>
      <c r="E581" s="56">
        <f t="shared" si="8"/>
        <v>2341.75</v>
      </c>
    </row>
    <row r="582" spans="1:5" x14ac:dyDescent="0.3">
      <c r="A582" s="50">
        <v>24331</v>
      </c>
      <c r="B582" s="50"/>
      <c r="C582" s="50" t="s">
        <v>26</v>
      </c>
      <c r="D582" s="70">
        <v>2601.94</v>
      </c>
      <c r="E582" s="52">
        <f t="shared" si="8"/>
        <v>2341.75</v>
      </c>
    </row>
    <row r="583" spans="1:5" x14ac:dyDescent="0.3">
      <c r="A583" s="53">
        <v>24332</v>
      </c>
      <c r="B583" s="53"/>
      <c r="C583" s="53" t="s">
        <v>26</v>
      </c>
      <c r="D583" s="71">
        <v>1193.8399999999999</v>
      </c>
      <c r="E583" s="56">
        <f t="shared" si="8"/>
        <v>1074.46</v>
      </c>
    </row>
    <row r="584" spans="1:5" x14ac:dyDescent="0.3">
      <c r="A584" s="50">
        <v>24340</v>
      </c>
      <c r="B584" s="50"/>
      <c r="C584" s="50" t="s">
        <v>26</v>
      </c>
      <c r="D584" s="70">
        <v>2601.94</v>
      </c>
      <c r="E584" s="52">
        <f t="shared" si="8"/>
        <v>2341.75</v>
      </c>
    </row>
    <row r="585" spans="1:5" x14ac:dyDescent="0.3">
      <c r="A585" s="53">
        <v>24341</v>
      </c>
      <c r="B585" s="53"/>
      <c r="C585" s="53" t="s">
        <v>26</v>
      </c>
      <c r="D585" s="71">
        <v>2601.94</v>
      </c>
      <c r="E585" s="56">
        <f t="shared" si="8"/>
        <v>2341.75</v>
      </c>
    </row>
    <row r="586" spans="1:5" x14ac:dyDescent="0.3">
      <c r="A586" s="50">
        <v>24342</v>
      </c>
      <c r="B586" s="50"/>
      <c r="C586" s="50" t="s">
        <v>26</v>
      </c>
      <c r="D586" s="70">
        <v>2601.94</v>
      </c>
      <c r="E586" s="52">
        <f t="shared" si="8"/>
        <v>2341.75</v>
      </c>
    </row>
    <row r="587" spans="1:5" x14ac:dyDescent="0.3">
      <c r="A587" s="53">
        <v>24343</v>
      </c>
      <c r="B587" s="53"/>
      <c r="C587" s="53" t="s">
        <v>26</v>
      </c>
      <c r="D587" s="71">
        <v>1193.8399999999999</v>
      </c>
      <c r="E587" s="56">
        <f t="shared" si="8"/>
        <v>1074.46</v>
      </c>
    </row>
    <row r="588" spans="1:5" x14ac:dyDescent="0.3">
      <c r="A588" s="50">
        <v>24344</v>
      </c>
      <c r="B588" s="50"/>
      <c r="C588" s="50" t="s">
        <v>26</v>
      </c>
      <c r="D588" s="70">
        <v>2601.94</v>
      </c>
      <c r="E588" s="52">
        <f t="shared" si="8"/>
        <v>2341.75</v>
      </c>
    </row>
    <row r="589" spans="1:5" x14ac:dyDescent="0.3">
      <c r="A589" s="53">
        <v>24345</v>
      </c>
      <c r="B589" s="53"/>
      <c r="C589" s="53" t="s">
        <v>26</v>
      </c>
      <c r="D589" s="71">
        <v>2601.94</v>
      </c>
      <c r="E589" s="56">
        <f t="shared" si="8"/>
        <v>2341.75</v>
      </c>
    </row>
    <row r="590" spans="1:5" x14ac:dyDescent="0.3">
      <c r="A590" s="50">
        <v>24346</v>
      </c>
      <c r="B590" s="50"/>
      <c r="C590" s="50" t="s">
        <v>26</v>
      </c>
      <c r="D590" s="70">
        <v>5315.64</v>
      </c>
      <c r="E590" s="52">
        <f t="shared" si="8"/>
        <v>4784.08</v>
      </c>
    </row>
    <row r="591" spans="1:5" x14ac:dyDescent="0.3">
      <c r="A591" s="53">
        <v>24357</v>
      </c>
      <c r="B591" s="53"/>
      <c r="C591" s="53" t="s">
        <v>26</v>
      </c>
      <c r="D591" s="71">
        <v>1193.8399999999999</v>
      </c>
      <c r="E591" s="56">
        <f t="shared" si="8"/>
        <v>1074.46</v>
      </c>
    </row>
    <row r="592" spans="1:5" x14ac:dyDescent="0.3">
      <c r="A592" s="50">
        <v>24358</v>
      </c>
      <c r="B592" s="50"/>
      <c r="C592" s="50" t="s">
        <v>26</v>
      </c>
      <c r="D592" s="70">
        <v>1193.8399999999999</v>
      </c>
      <c r="E592" s="52">
        <f t="shared" si="8"/>
        <v>1074.46</v>
      </c>
    </row>
    <row r="593" spans="1:5" x14ac:dyDescent="0.3">
      <c r="A593" s="53">
        <v>24359</v>
      </c>
      <c r="B593" s="53"/>
      <c r="C593" s="53" t="s">
        <v>26</v>
      </c>
      <c r="D593" s="71">
        <v>1193.8399999999999</v>
      </c>
      <c r="E593" s="56">
        <f t="shared" ref="E593:E656" si="9">ROUND(D593*0.9,2)</f>
        <v>1074.46</v>
      </c>
    </row>
    <row r="594" spans="1:5" x14ac:dyDescent="0.3">
      <c r="A594" s="50">
        <v>24360</v>
      </c>
      <c r="B594" s="50"/>
      <c r="C594" s="50" t="s">
        <v>26</v>
      </c>
      <c r="D594" s="70">
        <v>2601.94</v>
      </c>
      <c r="E594" s="52">
        <f t="shared" si="9"/>
        <v>2341.75</v>
      </c>
    </row>
    <row r="595" spans="1:5" x14ac:dyDescent="0.3">
      <c r="A595" s="53">
        <v>24361</v>
      </c>
      <c r="B595" s="53"/>
      <c r="C595" s="53" t="s">
        <v>26</v>
      </c>
      <c r="D595" s="71">
        <v>11336.47</v>
      </c>
      <c r="E595" s="56">
        <f t="shared" si="9"/>
        <v>10202.82</v>
      </c>
    </row>
    <row r="596" spans="1:5" x14ac:dyDescent="0.3">
      <c r="A596" s="50">
        <v>24362</v>
      </c>
      <c r="B596" s="50"/>
      <c r="C596" s="50" t="s">
        <v>26</v>
      </c>
      <c r="D596" s="70">
        <v>5315.64</v>
      </c>
      <c r="E596" s="52">
        <f t="shared" si="9"/>
        <v>4784.08</v>
      </c>
    </row>
    <row r="597" spans="1:5" x14ac:dyDescent="0.3">
      <c r="A597" s="53">
        <v>24363</v>
      </c>
      <c r="B597" s="53"/>
      <c r="C597" s="53" t="s">
        <v>26</v>
      </c>
      <c r="D597" s="71">
        <v>11328.15</v>
      </c>
      <c r="E597" s="56">
        <f t="shared" si="9"/>
        <v>10195.34</v>
      </c>
    </row>
    <row r="598" spans="1:5" x14ac:dyDescent="0.3">
      <c r="A598" s="50">
        <v>24365</v>
      </c>
      <c r="B598" s="50"/>
      <c r="C598" s="50" t="s">
        <v>26</v>
      </c>
      <c r="D598" s="70">
        <v>7969.87</v>
      </c>
      <c r="E598" s="52">
        <f t="shared" si="9"/>
        <v>7172.88</v>
      </c>
    </row>
    <row r="599" spans="1:5" x14ac:dyDescent="0.3">
      <c r="A599" s="53">
        <v>24366</v>
      </c>
      <c r="B599" s="53"/>
      <c r="C599" s="53" t="s">
        <v>26</v>
      </c>
      <c r="D599" s="71">
        <v>8473.1299999999992</v>
      </c>
      <c r="E599" s="56">
        <f t="shared" si="9"/>
        <v>7625.82</v>
      </c>
    </row>
    <row r="600" spans="1:5" x14ac:dyDescent="0.3">
      <c r="A600" s="50">
        <v>24370</v>
      </c>
      <c r="B600" s="50"/>
      <c r="C600" s="50" t="s">
        <v>26</v>
      </c>
      <c r="D600" s="70">
        <v>7827.27</v>
      </c>
      <c r="E600" s="52">
        <f t="shared" si="9"/>
        <v>7044.54</v>
      </c>
    </row>
    <row r="601" spans="1:5" x14ac:dyDescent="0.3">
      <c r="A601" s="53">
        <v>24371</v>
      </c>
      <c r="B601" s="53"/>
      <c r="C601" s="53" t="s">
        <v>26</v>
      </c>
      <c r="D601" s="71">
        <v>10152.44</v>
      </c>
      <c r="E601" s="56">
        <f t="shared" si="9"/>
        <v>9137.2000000000007</v>
      </c>
    </row>
    <row r="602" spans="1:5" x14ac:dyDescent="0.3">
      <c r="A602" s="50">
        <v>24400</v>
      </c>
      <c r="B602" s="50"/>
      <c r="C602" s="50" t="s">
        <v>26</v>
      </c>
      <c r="D602" s="70">
        <v>2601.94</v>
      </c>
      <c r="E602" s="52">
        <f t="shared" si="9"/>
        <v>2341.75</v>
      </c>
    </row>
    <row r="603" spans="1:5" x14ac:dyDescent="0.3">
      <c r="A603" s="53">
        <v>24410</v>
      </c>
      <c r="B603" s="53"/>
      <c r="C603" s="53" t="s">
        <v>26</v>
      </c>
      <c r="D603" s="71">
        <v>5315.64</v>
      </c>
      <c r="E603" s="56">
        <f t="shared" si="9"/>
        <v>4784.08</v>
      </c>
    </row>
    <row r="604" spans="1:5" x14ac:dyDescent="0.3">
      <c r="A604" s="50">
        <v>24420</v>
      </c>
      <c r="B604" s="50"/>
      <c r="C604" s="50" t="s">
        <v>26</v>
      </c>
      <c r="D604" s="70">
        <v>2601.94</v>
      </c>
      <c r="E604" s="52">
        <f t="shared" si="9"/>
        <v>2341.75</v>
      </c>
    </row>
    <row r="605" spans="1:5" x14ac:dyDescent="0.3">
      <c r="A605" s="53">
        <v>24430</v>
      </c>
      <c r="B605" s="53"/>
      <c r="C605" s="53" t="s">
        <v>26</v>
      </c>
      <c r="D605" s="71">
        <v>7447.87</v>
      </c>
      <c r="E605" s="56">
        <f t="shared" si="9"/>
        <v>6703.08</v>
      </c>
    </row>
    <row r="606" spans="1:5" x14ac:dyDescent="0.3">
      <c r="A606" s="50">
        <v>24435</v>
      </c>
      <c r="B606" s="50"/>
      <c r="C606" s="50" t="s">
        <v>26</v>
      </c>
      <c r="D606" s="70">
        <v>7501.47</v>
      </c>
      <c r="E606" s="52">
        <f t="shared" si="9"/>
        <v>6751.32</v>
      </c>
    </row>
    <row r="607" spans="1:5" x14ac:dyDescent="0.3">
      <c r="A607" s="53">
        <v>24470</v>
      </c>
      <c r="B607" s="53"/>
      <c r="C607" s="53" t="s">
        <v>26</v>
      </c>
      <c r="D607" s="71">
        <v>1193.8399999999999</v>
      </c>
      <c r="E607" s="56">
        <f t="shared" si="9"/>
        <v>1074.46</v>
      </c>
    </row>
    <row r="608" spans="1:5" x14ac:dyDescent="0.3">
      <c r="A608" s="50">
        <v>24495</v>
      </c>
      <c r="B608" s="50"/>
      <c r="C608" s="50" t="s">
        <v>26</v>
      </c>
      <c r="D608" s="70">
        <v>2601.94</v>
      </c>
      <c r="E608" s="52">
        <f t="shared" si="9"/>
        <v>2341.75</v>
      </c>
    </row>
    <row r="609" spans="1:5" x14ac:dyDescent="0.3">
      <c r="A609" s="53">
        <v>24498</v>
      </c>
      <c r="B609" s="53"/>
      <c r="C609" s="53" t="s">
        <v>26</v>
      </c>
      <c r="D609" s="71">
        <v>7344.3</v>
      </c>
      <c r="E609" s="56">
        <f t="shared" si="9"/>
        <v>6609.87</v>
      </c>
    </row>
    <row r="610" spans="1:5" x14ac:dyDescent="0.3">
      <c r="A610" s="50">
        <v>24500</v>
      </c>
      <c r="B610" s="50"/>
      <c r="C610" s="50" t="s">
        <v>26</v>
      </c>
      <c r="D610" s="70">
        <v>101.13</v>
      </c>
      <c r="E610" s="52">
        <f t="shared" si="9"/>
        <v>91.02</v>
      </c>
    </row>
    <row r="611" spans="1:5" x14ac:dyDescent="0.3">
      <c r="A611" s="53">
        <v>24505</v>
      </c>
      <c r="B611" s="53"/>
      <c r="C611" s="53" t="s">
        <v>26</v>
      </c>
      <c r="D611" s="71">
        <v>661.77</v>
      </c>
      <c r="E611" s="56">
        <f t="shared" si="9"/>
        <v>595.59</v>
      </c>
    </row>
    <row r="612" spans="1:5" x14ac:dyDescent="0.3">
      <c r="A612" s="50">
        <v>24515</v>
      </c>
      <c r="B612" s="50"/>
      <c r="C612" s="50" t="s">
        <v>26</v>
      </c>
      <c r="D612" s="70">
        <v>7254.26</v>
      </c>
      <c r="E612" s="52">
        <f t="shared" si="9"/>
        <v>6528.83</v>
      </c>
    </row>
    <row r="613" spans="1:5" x14ac:dyDescent="0.3">
      <c r="A613" s="53">
        <v>24516</v>
      </c>
      <c r="B613" s="53"/>
      <c r="C613" s="53" t="s">
        <v>26</v>
      </c>
      <c r="D613" s="71">
        <v>7357.83</v>
      </c>
      <c r="E613" s="56">
        <f t="shared" si="9"/>
        <v>6622.05</v>
      </c>
    </row>
    <row r="614" spans="1:5" x14ac:dyDescent="0.3">
      <c r="A614" s="50">
        <v>24530</v>
      </c>
      <c r="B614" s="50"/>
      <c r="C614" s="50" t="s">
        <v>26</v>
      </c>
      <c r="D614" s="70">
        <v>101.13</v>
      </c>
      <c r="E614" s="52">
        <f t="shared" si="9"/>
        <v>91.02</v>
      </c>
    </row>
    <row r="615" spans="1:5" x14ac:dyDescent="0.3">
      <c r="A615" s="53">
        <v>24535</v>
      </c>
      <c r="B615" s="53"/>
      <c r="C615" s="53" t="s">
        <v>26</v>
      </c>
      <c r="D615" s="71">
        <v>661.77</v>
      </c>
      <c r="E615" s="56">
        <f t="shared" si="9"/>
        <v>595.59</v>
      </c>
    </row>
    <row r="616" spans="1:5" x14ac:dyDescent="0.3">
      <c r="A616" s="50">
        <v>24538</v>
      </c>
      <c r="B616" s="50"/>
      <c r="C616" s="50" t="s">
        <v>26</v>
      </c>
      <c r="D616" s="70">
        <v>2601.94</v>
      </c>
      <c r="E616" s="52">
        <f t="shared" si="9"/>
        <v>2341.75</v>
      </c>
    </row>
    <row r="617" spans="1:5" x14ac:dyDescent="0.3">
      <c r="A617" s="53">
        <v>24545</v>
      </c>
      <c r="B617" s="53"/>
      <c r="C617" s="53" t="s">
        <v>26</v>
      </c>
      <c r="D617" s="71">
        <v>7615.97</v>
      </c>
      <c r="E617" s="56">
        <f t="shared" si="9"/>
        <v>6854.37</v>
      </c>
    </row>
    <row r="618" spans="1:5" x14ac:dyDescent="0.3">
      <c r="A618" s="50">
        <v>24546</v>
      </c>
      <c r="B618" s="50"/>
      <c r="C618" s="50" t="s">
        <v>26</v>
      </c>
      <c r="D618" s="70">
        <v>10180.89</v>
      </c>
      <c r="E618" s="52">
        <f t="shared" si="9"/>
        <v>9162.7999999999993</v>
      </c>
    </row>
    <row r="619" spans="1:5" x14ac:dyDescent="0.3">
      <c r="A619" s="53">
        <v>24560</v>
      </c>
      <c r="B619" s="53"/>
      <c r="C619" s="53" t="s">
        <v>26</v>
      </c>
      <c r="D619" s="71">
        <v>101.13</v>
      </c>
      <c r="E619" s="56">
        <f t="shared" si="9"/>
        <v>91.02</v>
      </c>
    </row>
    <row r="620" spans="1:5" x14ac:dyDescent="0.3">
      <c r="A620" s="50">
        <v>24565</v>
      </c>
      <c r="B620" s="50"/>
      <c r="C620" s="50" t="s">
        <v>26</v>
      </c>
      <c r="D620" s="70">
        <v>661.77</v>
      </c>
      <c r="E620" s="52">
        <f t="shared" si="9"/>
        <v>595.59</v>
      </c>
    </row>
    <row r="621" spans="1:5" x14ac:dyDescent="0.3">
      <c r="A621" s="53">
        <v>24566</v>
      </c>
      <c r="B621" s="53"/>
      <c r="C621" s="53" t="s">
        <v>26</v>
      </c>
      <c r="D621" s="71">
        <v>661.77</v>
      </c>
      <c r="E621" s="56">
        <f t="shared" si="9"/>
        <v>595.59</v>
      </c>
    </row>
    <row r="622" spans="1:5" x14ac:dyDescent="0.3">
      <c r="A622" s="50">
        <v>24575</v>
      </c>
      <c r="B622" s="50"/>
      <c r="C622" s="50" t="s">
        <v>26</v>
      </c>
      <c r="D622" s="70">
        <v>6880.07</v>
      </c>
      <c r="E622" s="52">
        <f t="shared" si="9"/>
        <v>6192.06</v>
      </c>
    </row>
    <row r="623" spans="1:5" x14ac:dyDescent="0.3">
      <c r="A623" s="53">
        <v>24576</v>
      </c>
      <c r="B623" s="53"/>
      <c r="C623" s="53" t="s">
        <v>26</v>
      </c>
      <c r="D623" s="71">
        <v>101.13</v>
      </c>
      <c r="E623" s="56">
        <f t="shared" si="9"/>
        <v>91.02</v>
      </c>
    </row>
    <row r="624" spans="1:5" x14ac:dyDescent="0.3">
      <c r="A624" s="50">
        <v>24577</v>
      </c>
      <c r="B624" s="50"/>
      <c r="C624" s="50" t="s">
        <v>26</v>
      </c>
      <c r="D624" s="70">
        <v>661.77</v>
      </c>
      <c r="E624" s="52">
        <f t="shared" si="9"/>
        <v>595.59</v>
      </c>
    </row>
    <row r="625" spans="1:5" x14ac:dyDescent="0.3">
      <c r="A625" s="53">
        <v>24579</v>
      </c>
      <c r="B625" s="53"/>
      <c r="C625" s="53" t="s">
        <v>26</v>
      </c>
      <c r="D625" s="71">
        <v>6997.68</v>
      </c>
      <c r="E625" s="56">
        <f t="shared" si="9"/>
        <v>6297.91</v>
      </c>
    </row>
    <row r="626" spans="1:5" x14ac:dyDescent="0.3">
      <c r="A626" s="50">
        <v>24582</v>
      </c>
      <c r="B626" s="50"/>
      <c r="C626" s="50" t="s">
        <v>26</v>
      </c>
      <c r="D626" s="70">
        <v>2601.94</v>
      </c>
      <c r="E626" s="52">
        <f t="shared" si="9"/>
        <v>2341.75</v>
      </c>
    </row>
    <row r="627" spans="1:5" x14ac:dyDescent="0.3">
      <c r="A627" s="53">
        <v>24586</v>
      </c>
      <c r="B627" s="53"/>
      <c r="C627" s="53" t="s">
        <v>26</v>
      </c>
      <c r="D627" s="71">
        <v>5315.64</v>
      </c>
      <c r="E627" s="56">
        <f t="shared" si="9"/>
        <v>4784.08</v>
      </c>
    </row>
    <row r="628" spans="1:5" x14ac:dyDescent="0.3">
      <c r="A628" s="50">
        <v>24587</v>
      </c>
      <c r="B628" s="50"/>
      <c r="C628" s="50" t="s">
        <v>26</v>
      </c>
      <c r="D628" s="70">
        <v>7666.97</v>
      </c>
      <c r="E628" s="52">
        <f t="shared" si="9"/>
        <v>6900.27</v>
      </c>
    </row>
    <row r="629" spans="1:5" x14ac:dyDescent="0.3">
      <c r="A629" s="53">
        <v>24600</v>
      </c>
      <c r="B629" s="53"/>
      <c r="C629" s="53" t="s">
        <v>26</v>
      </c>
      <c r="D629" s="71">
        <v>101.13</v>
      </c>
      <c r="E629" s="56">
        <f t="shared" si="9"/>
        <v>91.02</v>
      </c>
    </row>
    <row r="630" spans="1:5" x14ac:dyDescent="0.3">
      <c r="A630" s="50">
        <v>24605</v>
      </c>
      <c r="B630" s="50"/>
      <c r="C630" s="50" t="s">
        <v>26</v>
      </c>
      <c r="D630" s="70">
        <v>661.77</v>
      </c>
      <c r="E630" s="52">
        <f t="shared" si="9"/>
        <v>595.59</v>
      </c>
    </row>
    <row r="631" spans="1:5" x14ac:dyDescent="0.3">
      <c r="A631" s="53">
        <v>24615</v>
      </c>
      <c r="B631" s="53"/>
      <c r="C631" s="53" t="s">
        <v>26</v>
      </c>
      <c r="D631" s="71">
        <v>2601.94</v>
      </c>
      <c r="E631" s="56">
        <f t="shared" si="9"/>
        <v>2341.75</v>
      </c>
    </row>
    <row r="632" spans="1:5" x14ac:dyDescent="0.3">
      <c r="A632" s="50">
        <v>24620</v>
      </c>
      <c r="B632" s="50"/>
      <c r="C632" s="50" t="s">
        <v>26</v>
      </c>
      <c r="D632" s="70">
        <v>661.77</v>
      </c>
      <c r="E632" s="52">
        <f t="shared" si="9"/>
        <v>595.59</v>
      </c>
    </row>
    <row r="633" spans="1:5" x14ac:dyDescent="0.3">
      <c r="A633" s="53">
        <v>24635</v>
      </c>
      <c r="B633" s="53"/>
      <c r="C633" s="53" t="s">
        <v>26</v>
      </c>
      <c r="D633" s="71">
        <v>3631.38</v>
      </c>
      <c r="E633" s="56">
        <f t="shared" si="9"/>
        <v>3268.24</v>
      </c>
    </row>
    <row r="634" spans="1:5" x14ac:dyDescent="0.3">
      <c r="A634" s="50">
        <v>24640</v>
      </c>
      <c r="B634" s="50"/>
      <c r="C634" s="50" t="s">
        <v>26</v>
      </c>
      <c r="D634" s="70">
        <v>51.92</v>
      </c>
      <c r="E634" s="52">
        <f t="shared" si="9"/>
        <v>46.73</v>
      </c>
    </row>
    <row r="635" spans="1:5" x14ac:dyDescent="0.3">
      <c r="A635" s="53">
        <v>24650</v>
      </c>
      <c r="B635" s="53"/>
      <c r="C635" s="53" t="s">
        <v>26</v>
      </c>
      <c r="D635" s="71">
        <v>101.13</v>
      </c>
      <c r="E635" s="56">
        <f t="shared" si="9"/>
        <v>91.02</v>
      </c>
    </row>
    <row r="636" spans="1:5" x14ac:dyDescent="0.3">
      <c r="A636" s="50">
        <v>24655</v>
      </c>
      <c r="B636" s="50"/>
      <c r="C636" s="50" t="s">
        <v>26</v>
      </c>
      <c r="D636" s="70">
        <v>661.77</v>
      </c>
      <c r="E636" s="52">
        <f t="shared" si="9"/>
        <v>595.59</v>
      </c>
    </row>
    <row r="637" spans="1:5" x14ac:dyDescent="0.3">
      <c r="A637" s="53">
        <v>24665</v>
      </c>
      <c r="B637" s="53"/>
      <c r="C637" s="53" t="s">
        <v>26</v>
      </c>
      <c r="D637" s="71">
        <v>2601.94</v>
      </c>
      <c r="E637" s="56">
        <f t="shared" si="9"/>
        <v>2341.75</v>
      </c>
    </row>
    <row r="638" spans="1:5" x14ac:dyDescent="0.3">
      <c r="A638" s="50">
        <v>24666</v>
      </c>
      <c r="B638" s="50"/>
      <c r="C638" s="50" t="s">
        <v>26</v>
      </c>
      <c r="D638" s="70">
        <v>8429.93</v>
      </c>
      <c r="E638" s="52">
        <f t="shared" si="9"/>
        <v>7586.94</v>
      </c>
    </row>
    <row r="639" spans="1:5" x14ac:dyDescent="0.3">
      <c r="A639" s="53">
        <v>24670</v>
      </c>
      <c r="B639" s="53"/>
      <c r="C639" s="53" t="s">
        <v>26</v>
      </c>
      <c r="D639" s="71">
        <v>101.13</v>
      </c>
      <c r="E639" s="56">
        <f t="shared" si="9"/>
        <v>91.02</v>
      </c>
    </row>
    <row r="640" spans="1:5" x14ac:dyDescent="0.3">
      <c r="A640" s="50">
        <v>24675</v>
      </c>
      <c r="B640" s="50"/>
      <c r="C640" s="50" t="s">
        <v>26</v>
      </c>
      <c r="D640" s="70">
        <v>661.77</v>
      </c>
      <c r="E640" s="52">
        <f t="shared" si="9"/>
        <v>595.59</v>
      </c>
    </row>
    <row r="641" spans="1:5" x14ac:dyDescent="0.3">
      <c r="A641" s="53">
        <v>24685</v>
      </c>
      <c r="B641" s="53"/>
      <c r="C641" s="53" t="s">
        <v>26</v>
      </c>
      <c r="D641" s="71">
        <v>3418.65</v>
      </c>
      <c r="E641" s="56">
        <f t="shared" si="9"/>
        <v>3076.79</v>
      </c>
    </row>
    <row r="642" spans="1:5" x14ac:dyDescent="0.3">
      <c r="A642" s="50">
        <v>24800</v>
      </c>
      <c r="B642" s="50"/>
      <c r="C642" s="50" t="s">
        <v>26</v>
      </c>
      <c r="D642" s="70">
        <v>2601.94</v>
      </c>
      <c r="E642" s="52">
        <f t="shared" si="9"/>
        <v>2341.75</v>
      </c>
    </row>
    <row r="643" spans="1:5" x14ac:dyDescent="0.3">
      <c r="A643" s="53">
        <v>24802</v>
      </c>
      <c r="B643" s="53"/>
      <c r="C643" s="53" t="s">
        <v>26</v>
      </c>
      <c r="D643" s="71">
        <v>5315.64</v>
      </c>
      <c r="E643" s="56">
        <f t="shared" si="9"/>
        <v>4784.08</v>
      </c>
    </row>
    <row r="644" spans="1:5" x14ac:dyDescent="0.3">
      <c r="A644" s="50">
        <v>24925</v>
      </c>
      <c r="B644" s="50"/>
      <c r="C644" s="50" t="s">
        <v>26</v>
      </c>
      <c r="D644" s="70">
        <v>1193.8399999999999</v>
      </c>
      <c r="E644" s="52">
        <f t="shared" si="9"/>
        <v>1074.46</v>
      </c>
    </row>
    <row r="645" spans="1:5" x14ac:dyDescent="0.3">
      <c r="A645" s="53">
        <v>25000</v>
      </c>
      <c r="B645" s="53"/>
      <c r="C645" s="53" t="s">
        <v>26</v>
      </c>
      <c r="D645" s="71">
        <v>661.77</v>
      </c>
      <c r="E645" s="56">
        <f t="shared" si="9"/>
        <v>595.59</v>
      </c>
    </row>
    <row r="646" spans="1:5" x14ac:dyDescent="0.3">
      <c r="A646" s="50">
        <v>25001</v>
      </c>
      <c r="B646" s="50"/>
      <c r="C646" s="50" t="s">
        <v>26</v>
      </c>
      <c r="D646" s="70">
        <v>1193.8399999999999</v>
      </c>
      <c r="E646" s="52">
        <f t="shared" si="9"/>
        <v>1074.46</v>
      </c>
    </row>
    <row r="647" spans="1:5" x14ac:dyDescent="0.3">
      <c r="A647" s="53">
        <v>25020</v>
      </c>
      <c r="B647" s="53"/>
      <c r="C647" s="53" t="s">
        <v>26</v>
      </c>
      <c r="D647" s="71">
        <v>661.77</v>
      </c>
      <c r="E647" s="56">
        <f t="shared" si="9"/>
        <v>595.59</v>
      </c>
    </row>
    <row r="648" spans="1:5" x14ac:dyDescent="0.3">
      <c r="A648" s="50">
        <v>25023</v>
      </c>
      <c r="B648" s="50"/>
      <c r="C648" s="50" t="s">
        <v>26</v>
      </c>
      <c r="D648" s="70">
        <v>1193.8399999999999</v>
      </c>
      <c r="E648" s="52">
        <f t="shared" si="9"/>
        <v>1074.46</v>
      </c>
    </row>
    <row r="649" spans="1:5" x14ac:dyDescent="0.3">
      <c r="A649" s="53">
        <v>25024</v>
      </c>
      <c r="B649" s="53"/>
      <c r="C649" s="53" t="s">
        <v>26</v>
      </c>
      <c r="D649" s="71">
        <v>1193.8399999999999</v>
      </c>
      <c r="E649" s="56">
        <f t="shared" si="9"/>
        <v>1074.46</v>
      </c>
    </row>
    <row r="650" spans="1:5" x14ac:dyDescent="0.3">
      <c r="A650" s="50">
        <v>25025</v>
      </c>
      <c r="B650" s="50"/>
      <c r="C650" s="50" t="s">
        <v>26</v>
      </c>
      <c r="D650" s="70">
        <v>661.77</v>
      </c>
      <c r="E650" s="52">
        <f t="shared" si="9"/>
        <v>595.59</v>
      </c>
    </row>
    <row r="651" spans="1:5" x14ac:dyDescent="0.3">
      <c r="A651" s="53">
        <v>25028</v>
      </c>
      <c r="B651" s="53"/>
      <c r="C651" s="53" t="s">
        <v>26</v>
      </c>
      <c r="D651" s="71">
        <v>1193.8399999999999</v>
      </c>
      <c r="E651" s="56">
        <f t="shared" si="9"/>
        <v>1074.46</v>
      </c>
    </row>
    <row r="652" spans="1:5" x14ac:dyDescent="0.3">
      <c r="A652" s="50">
        <v>25031</v>
      </c>
      <c r="B652" s="50"/>
      <c r="C652" s="50" t="s">
        <v>26</v>
      </c>
      <c r="D652" s="70">
        <v>661.77</v>
      </c>
      <c r="E652" s="52">
        <f t="shared" si="9"/>
        <v>595.59</v>
      </c>
    </row>
    <row r="653" spans="1:5" x14ac:dyDescent="0.3">
      <c r="A653" s="53">
        <v>25035</v>
      </c>
      <c r="B653" s="53"/>
      <c r="C653" s="53" t="s">
        <v>26</v>
      </c>
      <c r="D653" s="71">
        <v>2601.94</v>
      </c>
      <c r="E653" s="56">
        <f t="shared" si="9"/>
        <v>2341.75</v>
      </c>
    </row>
    <row r="654" spans="1:5" x14ac:dyDescent="0.3">
      <c r="A654" s="50">
        <v>25040</v>
      </c>
      <c r="B654" s="50"/>
      <c r="C654" s="50" t="s">
        <v>26</v>
      </c>
      <c r="D654" s="70">
        <v>1193.8399999999999</v>
      </c>
      <c r="E654" s="52">
        <f t="shared" si="9"/>
        <v>1074.46</v>
      </c>
    </row>
    <row r="655" spans="1:5" x14ac:dyDescent="0.3">
      <c r="A655" s="53">
        <v>25065</v>
      </c>
      <c r="B655" s="53"/>
      <c r="C655" s="53" t="s">
        <v>26</v>
      </c>
      <c r="D655" s="71">
        <v>169.49</v>
      </c>
      <c r="E655" s="56">
        <f t="shared" si="9"/>
        <v>152.54</v>
      </c>
    </row>
    <row r="656" spans="1:5" x14ac:dyDescent="0.3">
      <c r="A656" s="50">
        <v>25066</v>
      </c>
      <c r="B656" s="50"/>
      <c r="C656" s="50" t="s">
        <v>26</v>
      </c>
      <c r="D656" s="70">
        <v>922.9</v>
      </c>
      <c r="E656" s="52">
        <f t="shared" si="9"/>
        <v>830.61</v>
      </c>
    </row>
    <row r="657" spans="1:5" x14ac:dyDescent="0.3">
      <c r="A657" s="53">
        <v>25071</v>
      </c>
      <c r="B657" s="53"/>
      <c r="C657" s="53" t="s">
        <v>26</v>
      </c>
      <c r="D657" s="71">
        <v>534.98</v>
      </c>
      <c r="E657" s="56">
        <f t="shared" ref="E657:E720" si="10">ROUND(D657*0.9,2)</f>
        <v>481.48</v>
      </c>
    </row>
    <row r="658" spans="1:5" x14ac:dyDescent="0.3">
      <c r="A658" s="50">
        <v>25073</v>
      </c>
      <c r="B658" s="50"/>
      <c r="C658" s="50" t="s">
        <v>26</v>
      </c>
      <c r="D658" s="70">
        <v>922.9</v>
      </c>
      <c r="E658" s="52">
        <f t="shared" si="10"/>
        <v>830.61</v>
      </c>
    </row>
    <row r="659" spans="1:5" x14ac:dyDescent="0.3">
      <c r="A659" s="53">
        <v>25075</v>
      </c>
      <c r="B659" s="53"/>
      <c r="C659" s="53" t="s">
        <v>26</v>
      </c>
      <c r="D659" s="71">
        <v>534.98</v>
      </c>
      <c r="E659" s="56">
        <f t="shared" si="10"/>
        <v>481.48</v>
      </c>
    </row>
    <row r="660" spans="1:5" x14ac:dyDescent="0.3">
      <c r="A660" s="50">
        <v>25076</v>
      </c>
      <c r="B660" s="50"/>
      <c r="C660" s="50" t="s">
        <v>26</v>
      </c>
      <c r="D660" s="70">
        <v>534.98</v>
      </c>
      <c r="E660" s="52">
        <f t="shared" si="10"/>
        <v>481.48</v>
      </c>
    </row>
    <row r="661" spans="1:5" x14ac:dyDescent="0.3">
      <c r="A661" s="53">
        <v>25077</v>
      </c>
      <c r="B661" s="53"/>
      <c r="C661" s="53" t="s">
        <v>26</v>
      </c>
      <c r="D661" s="71">
        <v>922.9</v>
      </c>
      <c r="E661" s="56">
        <f t="shared" si="10"/>
        <v>830.61</v>
      </c>
    </row>
    <row r="662" spans="1:5" x14ac:dyDescent="0.3">
      <c r="A662" s="50">
        <v>25078</v>
      </c>
      <c r="B662" s="50"/>
      <c r="C662" s="50" t="s">
        <v>26</v>
      </c>
      <c r="D662" s="70">
        <v>922.9</v>
      </c>
      <c r="E662" s="52">
        <f t="shared" si="10"/>
        <v>830.61</v>
      </c>
    </row>
    <row r="663" spans="1:5" x14ac:dyDescent="0.3">
      <c r="A663" s="53">
        <v>25085</v>
      </c>
      <c r="B663" s="53"/>
      <c r="C663" s="53" t="s">
        <v>26</v>
      </c>
      <c r="D663" s="71">
        <v>1193.8399999999999</v>
      </c>
      <c r="E663" s="56">
        <f t="shared" si="10"/>
        <v>1074.46</v>
      </c>
    </row>
    <row r="664" spans="1:5" x14ac:dyDescent="0.3">
      <c r="A664" s="50">
        <v>25100</v>
      </c>
      <c r="B664" s="50"/>
      <c r="C664" s="50" t="s">
        <v>26</v>
      </c>
      <c r="D664" s="70">
        <v>1193.8399999999999</v>
      </c>
      <c r="E664" s="52">
        <f t="shared" si="10"/>
        <v>1074.46</v>
      </c>
    </row>
    <row r="665" spans="1:5" x14ac:dyDescent="0.3">
      <c r="A665" s="53">
        <v>25101</v>
      </c>
      <c r="B665" s="53"/>
      <c r="C665" s="53" t="s">
        <v>26</v>
      </c>
      <c r="D665" s="71">
        <v>1193.8399999999999</v>
      </c>
      <c r="E665" s="56">
        <f t="shared" si="10"/>
        <v>1074.46</v>
      </c>
    </row>
    <row r="666" spans="1:5" x14ac:dyDescent="0.3">
      <c r="A666" s="50">
        <v>25105</v>
      </c>
      <c r="B666" s="50"/>
      <c r="C666" s="50" t="s">
        <v>26</v>
      </c>
      <c r="D666" s="70">
        <v>1193.8399999999999</v>
      </c>
      <c r="E666" s="52">
        <f t="shared" si="10"/>
        <v>1074.46</v>
      </c>
    </row>
    <row r="667" spans="1:5" x14ac:dyDescent="0.3">
      <c r="A667" s="53">
        <v>25107</v>
      </c>
      <c r="B667" s="53"/>
      <c r="C667" s="53" t="s">
        <v>26</v>
      </c>
      <c r="D667" s="71">
        <v>1193.8399999999999</v>
      </c>
      <c r="E667" s="56">
        <f t="shared" si="10"/>
        <v>1074.46</v>
      </c>
    </row>
    <row r="668" spans="1:5" x14ac:dyDescent="0.3">
      <c r="A668" s="50">
        <v>25109</v>
      </c>
      <c r="B668" s="50"/>
      <c r="C668" s="50" t="s">
        <v>26</v>
      </c>
      <c r="D668" s="70">
        <v>1193.8399999999999</v>
      </c>
      <c r="E668" s="52">
        <f t="shared" si="10"/>
        <v>1074.46</v>
      </c>
    </row>
    <row r="669" spans="1:5" x14ac:dyDescent="0.3">
      <c r="A669" s="53">
        <v>25110</v>
      </c>
      <c r="B669" s="53"/>
      <c r="C669" s="53" t="s">
        <v>26</v>
      </c>
      <c r="D669" s="71">
        <v>661.77</v>
      </c>
      <c r="E669" s="56">
        <f t="shared" si="10"/>
        <v>595.59</v>
      </c>
    </row>
    <row r="670" spans="1:5" x14ac:dyDescent="0.3">
      <c r="A670" s="50">
        <v>25111</v>
      </c>
      <c r="B670" s="50"/>
      <c r="C670" s="50" t="s">
        <v>26</v>
      </c>
      <c r="D670" s="70">
        <v>661.77</v>
      </c>
      <c r="E670" s="52">
        <f t="shared" si="10"/>
        <v>595.59</v>
      </c>
    </row>
    <row r="671" spans="1:5" x14ac:dyDescent="0.3">
      <c r="A671" s="53">
        <v>25112</v>
      </c>
      <c r="B671" s="53"/>
      <c r="C671" s="53" t="s">
        <v>26</v>
      </c>
      <c r="D671" s="71">
        <v>661.77</v>
      </c>
      <c r="E671" s="56">
        <f t="shared" si="10"/>
        <v>595.59</v>
      </c>
    </row>
    <row r="672" spans="1:5" x14ac:dyDescent="0.3">
      <c r="A672" s="50">
        <v>25115</v>
      </c>
      <c r="B672" s="50"/>
      <c r="C672" s="50" t="s">
        <v>26</v>
      </c>
      <c r="D672" s="70">
        <v>661.77</v>
      </c>
      <c r="E672" s="52">
        <f t="shared" si="10"/>
        <v>595.59</v>
      </c>
    </row>
    <row r="673" spans="1:5" x14ac:dyDescent="0.3">
      <c r="A673" s="53">
        <v>25116</v>
      </c>
      <c r="B673" s="53"/>
      <c r="C673" s="53" t="s">
        <v>26</v>
      </c>
      <c r="D673" s="71">
        <v>1193.8399999999999</v>
      </c>
      <c r="E673" s="56">
        <f t="shared" si="10"/>
        <v>1074.46</v>
      </c>
    </row>
    <row r="674" spans="1:5" x14ac:dyDescent="0.3">
      <c r="A674" s="50">
        <v>25118</v>
      </c>
      <c r="B674" s="50"/>
      <c r="C674" s="50" t="s">
        <v>26</v>
      </c>
      <c r="D674" s="70">
        <v>661.77</v>
      </c>
      <c r="E674" s="52">
        <f t="shared" si="10"/>
        <v>595.59</v>
      </c>
    </row>
    <row r="675" spans="1:5" x14ac:dyDescent="0.3">
      <c r="A675" s="53">
        <v>25119</v>
      </c>
      <c r="B675" s="53"/>
      <c r="C675" s="53" t="s">
        <v>26</v>
      </c>
      <c r="D675" s="71">
        <v>1193.8399999999999</v>
      </c>
      <c r="E675" s="56">
        <f t="shared" si="10"/>
        <v>1074.46</v>
      </c>
    </row>
    <row r="676" spans="1:5" x14ac:dyDescent="0.3">
      <c r="A676" s="50">
        <v>25120</v>
      </c>
      <c r="B676" s="50"/>
      <c r="C676" s="50" t="s">
        <v>26</v>
      </c>
      <c r="D676" s="70">
        <v>1193.8399999999999</v>
      </c>
      <c r="E676" s="52">
        <f t="shared" si="10"/>
        <v>1074.46</v>
      </c>
    </row>
    <row r="677" spans="1:5" x14ac:dyDescent="0.3">
      <c r="A677" s="53">
        <v>25125</v>
      </c>
      <c r="B677" s="53"/>
      <c r="C677" s="53" t="s">
        <v>26</v>
      </c>
      <c r="D677" s="71">
        <v>661.77</v>
      </c>
      <c r="E677" s="56">
        <f t="shared" si="10"/>
        <v>595.59</v>
      </c>
    </row>
    <row r="678" spans="1:5" x14ac:dyDescent="0.3">
      <c r="A678" s="50">
        <v>25126</v>
      </c>
      <c r="B678" s="50"/>
      <c r="C678" s="50" t="s">
        <v>26</v>
      </c>
      <c r="D678" s="70">
        <v>1193.8399999999999</v>
      </c>
      <c r="E678" s="52">
        <f t="shared" si="10"/>
        <v>1074.46</v>
      </c>
    </row>
    <row r="679" spans="1:5" x14ac:dyDescent="0.3">
      <c r="A679" s="53">
        <v>25130</v>
      </c>
      <c r="B679" s="53"/>
      <c r="C679" s="53" t="s">
        <v>26</v>
      </c>
      <c r="D679" s="71">
        <v>1193.8399999999999</v>
      </c>
      <c r="E679" s="56">
        <f t="shared" si="10"/>
        <v>1074.46</v>
      </c>
    </row>
    <row r="680" spans="1:5" x14ac:dyDescent="0.3">
      <c r="A680" s="50">
        <v>25135</v>
      </c>
      <c r="B680" s="50"/>
      <c r="C680" s="50" t="s">
        <v>26</v>
      </c>
      <c r="D680" s="70">
        <v>2601.94</v>
      </c>
      <c r="E680" s="52">
        <f t="shared" si="10"/>
        <v>2341.75</v>
      </c>
    </row>
    <row r="681" spans="1:5" x14ac:dyDescent="0.3">
      <c r="A681" s="53">
        <v>25136</v>
      </c>
      <c r="B681" s="53"/>
      <c r="C681" s="53" t="s">
        <v>26</v>
      </c>
      <c r="D681" s="71">
        <v>3447.19</v>
      </c>
      <c r="E681" s="56">
        <f t="shared" si="10"/>
        <v>3102.47</v>
      </c>
    </row>
    <row r="682" spans="1:5" x14ac:dyDescent="0.3">
      <c r="A682" s="50">
        <v>25145</v>
      </c>
      <c r="B682" s="50"/>
      <c r="C682" s="50" t="s">
        <v>26</v>
      </c>
      <c r="D682" s="70">
        <v>1193.8399999999999</v>
      </c>
      <c r="E682" s="52">
        <f t="shared" si="10"/>
        <v>1074.46</v>
      </c>
    </row>
    <row r="683" spans="1:5" x14ac:dyDescent="0.3">
      <c r="A683" s="53">
        <v>25150</v>
      </c>
      <c r="B683" s="53"/>
      <c r="C683" s="53" t="s">
        <v>26</v>
      </c>
      <c r="D683" s="71">
        <v>1193.8399999999999</v>
      </c>
      <c r="E683" s="56">
        <f t="shared" si="10"/>
        <v>1074.46</v>
      </c>
    </row>
    <row r="684" spans="1:5" x14ac:dyDescent="0.3">
      <c r="A684" s="50">
        <v>25151</v>
      </c>
      <c r="B684" s="50"/>
      <c r="C684" s="50" t="s">
        <v>26</v>
      </c>
      <c r="D684" s="70">
        <v>1193.8399999999999</v>
      </c>
      <c r="E684" s="52">
        <f t="shared" si="10"/>
        <v>1074.46</v>
      </c>
    </row>
    <row r="685" spans="1:5" x14ac:dyDescent="0.3">
      <c r="A685" s="53">
        <v>25210</v>
      </c>
      <c r="B685" s="53"/>
      <c r="C685" s="53" t="s">
        <v>26</v>
      </c>
      <c r="D685" s="71">
        <v>1193.8399999999999</v>
      </c>
      <c r="E685" s="56">
        <f t="shared" si="10"/>
        <v>1074.46</v>
      </c>
    </row>
    <row r="686" spans="1:5" x14ac:dyDescent="0.3">
      <c r="A686" s="50">
        <v>25215</v>
      </c>
      <c r="B686" s="50"/>
      <c r="C686" s="50" t="s">
        <v>26</v>
      </c>
      <c r="D686" s="70">
        <v>1193.8399999999999</v>
      </c>
      <c r="E686" s="52">
        <f t="shared" si="10"/>
        <v>1074.46</v>
      </c>
    </row>
    <row r="687" spans="1:5" x14ac:dyDescent="0.3">
      <c r="A687" s="53">
        <v>25230</v>
      </c>
      <c r="B687" s="53"/>
      <c r="C687" s="53" t="s">
        <v>26</v>
      </c>
      <c r="D687" s="71">
        <v>1193.8399999999999</v>
      </c>
      <c r="E687" s="56">
        <f t="shared" si="10"/>
        <v>1074.46</v>
      </c>
    </row>
    <row r="688" spans="1:5" x14ac:dyDescent="0.3">
      <c r="A688" s="50">
        <v>25240</v>
      </c>
      <c r="B688" s="50"/>
      <c r="C688" s="50" t="s">
        <v>26</v>
      </c>
      <c r="D688" s="70">
        <v>1193.8399999999999</v>
      </c>
      <c r="E688" s="52">
        <f t="shared" si="10"/>
        <v>1074.46</v>
      </c>
    </row>
    <row r="689" spans="1:5" x14ac:dyDescent="0.3">
      <c r="A689" s="53">
        <v>25248</v>
      </c>
      <c r="B689" s="53"/>
      <c r="C689" s="53" t="s">
        <v>26</v>
      </c>
      <c r="D689" s="71">
        <v>661.77</v>
      </c>
      <c r="E689" s="56">
        <f t="shared" si="10"/>
        <v>595.59</v>
      </c>
    </row>
    <row r="690" spans="1:5" x14ac:dyDescent="0.3">
      <c r="A690" s="50">
        <v>25250</v>
      </c>
      <c r="B690" s="50"/>
      <c r="C690" s="50" t="s">
        <v>26</v>
      </c>
      <c r="D690" s="70">
        <v>661.77</v>
      </c>
      <c r="E690" s="52">
        <f t="shared" si="10"/>
        <v>595.59</v>
      </c>
    </row>
    <row r="691" spans="1:5" x14ac:dyDescent="0.3">
      <c r="A691" s="53">
        <v>25251</v>
      </c>
      <c r="B691" s="53"/>
      <c r="C691" s="53" t="s">
        <v>26</v>
      </c>
      <c r="D691" s="71">
        <v>1193.8399999999999</v>
      </c>
      <c r="E691" s="56">
        <f t="shared" si="10"/>
        <v>1074.46</v>
      </c>
    </row>
    <row r="692" spans="1:5" x14ac:dyDescent="0.3">
      <c r="A692" s="50">
        <v>25259</v>
      </c>
      <c r="B692" s="50"/>
      <c r="C692" s="50" t="s">
        <v>26</v>
      </c>
      <c r="D692" s="70">
        <v>661.77</v>
      </c>
      <c r="E692" s="52">
        <f t="shared" si="10"/>
        <v>595.59</v>
      </c>
    </row>
    <row r="693" spans="1:5" x14ac:dyDescent="0.3">
      <c r="A693" s="53">
        <v>25260</v>
      </c>
      <c r="B693" s="53"/>
      <c r="C693" s="53" t="s">
        <v>26</v>
      </c>
      <c r="D693" s="71">
        <v>1193.8399999999999</v>
      </c>
      <c r="E693" s="56">
        <f t="shared" si="10"/>
        <v>1074.46</v>
      </c>
    </row>
    <row r="694" spans="1:5" x14ac:dyDescent="0.3">
      <c r="A694" s="50">
        <v>25263</v>
      </c>
      <c r="B694" s="50"/>
      <c r="C694" s="50" t="s">
        <v>26</v>
      </c>
      <c r="D694" s="70">
        <v>2601.94</v>
      </c>
      <c r="E694" s="52">
        <f t="shared" si="10"/>
        <v>2341.75</v>
      </c>
    </row>
    <row r="695" spans="1:5" x14ac:dyDescent="0.3">
      <c r="A695" s="53">
        <v>25265</v>
      </c>
      <c r="B695" s="53"/>
      <c r="C695" s="53" t="s">
        <v>26</v>
      </c>
      <c r="D695" s="71">
        <v>1193.8399999999999</v>
      </c>
      <c r="E695" s="56">
        <f t="shared" si="10"/>
        <v>1074.46</v>
      </c>
    </row>
    <row r="696" spans="1:5" x14ac:dyDescent="0.3">
      <c r="A696" s="50">
        <v>25270</v>
      </c>
      <c r="B696" s="50"/>
      <c r="C696" s="50" t="s">
        <v>26</v>
      </c>
      <c r="D696" s="70">
        <v>1193.8399999999999</v>
      </c>
      <c r="E696" s="52">
        <f t="shared" si="10"/>
        <v>1074.46</v>
      </c>
    </row>
    <row r="697" spans="1:5" x14ac:dyDescent="0.3">
      <c r="A697" s="53">
        <v>25272</v>
      </c>
      <c r="B697" s="53"/>
      <c r="C697" s="53" t="s">
        <v>26</v>
      </c>
      <c r="D697" s="71">
        <v>1193.8399999999999</v>
      </c>
      <c r="E697" s="56">
        <f t="shared" si="10"/>
        <v>1074.46</v>
      </c>
    </row>
    <row r="698" spans="1:5" x14ac:dyDescent="0.3">
      <c r="A698" s="50">
        <v>25274</v>
      </c>
      <c r="B698" s="50"/>
      <c r="C698" s="50" t="s">
        <v>26</v>
      </c>
      <c r="D698" s="70">
        <v>1193.8399999999999</v>
      </c>
      <c r="E698" s="52">
        <f t="shared" si="10"/>
        <v>1074.46</v>
      </c>
    </row>
    <row r="699" spans="1:5" x14ac:dyDescent="0.3">
      <c r="A699" s="53">
        <v>25275</v>
      </c>
      <c r="B699" s="53"/>
      <c r="C699" s="53" t="s">
        <v>26</v>
      </c>
      <c r="D699" s="71">
        <v>1193.8399999999999</v>
      </c>
      <c r="E699" s="56">
        <f t="shared" si="10"/>
        <v>1074.46</v>
      </c>
    </row>
    <row r="700" spans="1:5" x14ac:dyDescent="0.3">
      <c r="A700" s="50">
        <v>25280</v>
      </c>
      <c r="B700" s="50"/>
      <c r="C700" s="50" t="s">
        <v>26</v>
      </c>
      <c r="D700" s="70">
        <v>1193.8399999999999</v>
      </c>
      <c r="E700" s="52">
        <f t="shared" si="10"/>
        <v>1074.46</v>
      </c>
    </row>
    <row r="701" spans="1:5" x14ac:dyDescent="0.3">
      <c r="A701" s="53">
        <v>25290</v>
      </c>
      <c r="B701" s="53"/>
      <c r="C701" s="53" t="s">
        <v>26</v>
      </c>
      <c r="D701" s="71">
        <v>1193.8399999999999</v>
      </c>
      <c r="E701" s="56">
        <f t="shared" si="10"/>
        <v>1074.46</v>
      </c>
    </row>
    <row r="702" spans="1:5" x14ac:dyDescent="0.3">
      <c r="A702" s="50">
        <v>25295</v>
      </c>
      <c r="B702" s="50"/>
      <c r="C702" s="50" t="s">
        <v>26</v>
      </c>
      <c r="D702" s="70">
        <v>1193.8399999999999</v>
      </c>
      <c r="E702" s="52">
        <f t="shared" si="10"/>
        <v>1074.46</v>
      </c>
    </row>
    <row r="703" spans="1:5" x14ac:dyDescent="0.3">
      <c r="A703" s="53">
        <v>25300</v>
      </c>
      <c r="B703" s="53"/>
      <c r="C703" s="53" t="s">
        <v>26</v>
      </c>
      <c r="D703" s="71">
        <v>1193.8399999999999</v>
      </c>
      <c r="E703" s="56">
        <f t="shared" si="10"/>
        <v>1074.46</v>
      </c>
    </row>
    <row r="704" spans="1:5" x14ac:dyDescent="0.3">
      <c r="A704" s="50">
        <v>25301</v>
      </c>
      <c r="B704" s="50"/>
      <c r="C704" s="50" t="s">
        <v>26</v>
      </c>
      <c r="D704" s="70">
        <v>1193.8399999999999</v>
      </c>
      <c r="E704" s="52">
        <f t="shared" si="10"/>
        <v>1074.46</v>
      </c>
    </row>
    <row r="705" spans="1:5" x14ac:dyDescent="0.3">
      <c r="A705" s="53">
        <v>25310</v>
      </c>
      <c r="B705" s="53"/>
      <c r="C705" s="53" t="s">
        <v>26</v>
      </c>
      <c r="D705" s="71">
        <v>1193.8399999999999</v>
      </c>
      <c r="E705" s="56">
        <f t="shared" si="10"/>
        <v>1074.46</v>
      </c>
    </row>
    <row r="706" spans="1:5" x14ac:dyDescent="0.3">
      <c r="A706" s="50">
        <v>25312</v>
      </c>
      <c r="B706" s="50"/>
      <c r="C706" s="50" t="s">
        <v>26</v>
      </c>
      <c r="D706" s="70">
        <v>1193.8399999999999</v>
      </c>
      <c r="E706" s="52">
        <f t="shared" si="10"/>
        <v>1074.46</v>
      </c>
    </row>
    <row r="707" spans="1:5" x14ac:dyDescent="0.3">
      <c r="A707" s="53">
        <v>25315</v>
      </c>
      <c r="B707" s="53"/>
      <c r="C707" s="53" t="s">
        <v>26</v>
      </c>
      <c r="D707" s="71">
        <v>2601.94</v>
      </c>
      <c r="E707" s="56">
        <f t="shared" si="10"/>
        <v>2341.75</v>
      </c>
    </row>
    <row r="708" spans="1:5" x14ac:dyDescent="0.3">
      <c r="A708" s="50">
        <v>25316</v>
      </c>
      <c r="B708" s="50"/>
      <c r="C708" s="50" t="s">
        <v>26</v>
      </c>
      <c r="D708" s="70">
        <v>2601.94</v>
      </c>
      <c r="E708" s="52">
        <f t="shared" si="10"/>
        <v>2341.75</v>
      </c>
    </row>
    <row r="709" spans="1:5" x14ac:dyDescent="0.3">
      <c r="A709" s="53">
        <v>25320</v>
      </c>
      <c r="B709" s="53"/>
      <c r="C709" s="53" t="s">
        <v>26</v>
      </c>
      <c r="D709" s="71">
        <v>2601.94</v>
      </c>
      <c r="E709" s="56">
        <f t="shared" si="10"/>
        <v>2341.75</v>
      </c>
    </row>
    <row r="710" spans="1:5" x14ac:dyDescent="0.3">
      <c r="A710" s="50">
        <v>25332</v>
      </c>
      <c r="B710" s="50"/>
      <c r="C710" s="50" t="s">
        <v>26</v>
      </c>
      <c r="D710" s="70">
        <v>1193.8399999999999</v>
      </c>
      <c r="E710" s="52">
        <f t="shared" si="10"/>
        <v>1074.46</v>
      </c>
    </row>
    <row r="711" spans="1:5" x14ac:dyDescent="0.3">
      <c r="A711" s="53">
        <v>25335</v>
      </c>
      <c r="B711" s="53"/>
      <c r="C711" s="53" t="s">
        <v>26</v>
      </c>
      <c r="D711" s="71">
        <v>1193.8399999999999</v>
      </c>
      <c r="E711" s="56">
        <f t="shared" si="10"/>
        <v>1074.46</v>
      </c>
    </row>
    <row r="712" spans="1:5" x14ac:dyDescent="0.3">
      <c r="A712" s="50">
        <v>25337</v>
      </c>
      <c r="B712" s="50"/>
      <c r="C712" s="50" t="s">
        <v>26</v>
      </c>
      <c r="D712" s="70">
        <v>2601.94</v>
      </c>
      <c r="E712" s="52">
        <f t="shared" si="10"/>
        <v>2341.75</v>
      </c>
    </row>
    <row r="713" spans="1:5" x14ac:dyDescent="0.3">
      <c r="A713" s="53">
        <v>25350</v>
      </c>
      <c r="B713" s="53"/>
      <c r="C713" s="53" t="s">
        <v>26</v>
      </c>
      <c r="D713" s="71">
        <v>4030.82</v>
      </c>
      <c r="E713" s="56">
        <f t="shared" si="10"/>
        <v>3627.74</v>
      </c>
    </row>
    <row r="714" spans="1:5" x14ac:dyDescent="0.3">
      <c r="A714" s="50">
        <v>25355</v>
      </c>
      <c r="B714" s="50"/>
      <c r="C714" s="50" t="s">
        <v>26</v>
      </c>
      <c r="D714" s="70">
        <v>1193.8399999999999</v>
      </c>
      <c r="E714" s="52">
        <f t="shared" si="10"/>
        <v>1074.46</v>
      </c>
    </row>
    <row r="715" spans="1:5" x14ac:dyDescent="0.3">
      <c r="A715" s="53">
        <v>25360</v>
      </c>
      <c r="B715" s="53"/>
      <c r="C715" s="53" t="s">
        <v>26</v>
      </c>
      <c r="D715" s="71">
        <v>2601.94</v>
      </c>
      <c r="E715" s="56">
        <f t="shared" si="10"/>
        <v>2341.75</v>
      </c>
    </row>
    <row r="716" spans="1:5" x14ac:dyDescent="0.3">
      <c r="A716" s="50">
        <v>25365</v>
      </c>
      <c r="B716" s="50"/>
      <c r="C716" s="50" t="s">
        <v>26</v>
      </c>
      <c r="D716" s="70">
        <v>5315.64</v>
      </c>
      <c r="E716" s="52">
        <f t="shared" si="10"/>
        <v>4784.08</v>
      </c>
    </row>
    <row r="717" spans="1:5" x14ac:dyDescent="0.3">
      <c r="A717" s="53">
        <v>25370</v>
      </c>
      <c r="B717" s="53"/>
      <c r="C717" s="53" t="s">
        <v>26</v>
      </c>
      <c r="D717" s="71">
        <v>1193.8399999999999</v>
      </c>
      <c r="E717" s="56">
        <f t="shared" si="10"/>
        <v>1074.46</v>
      </c>
    </row>
    <row r="718" spans="1:5" x14ac:dyDescent="0.3">
      <c r="A718" s="50">
        <v>25375</v>
      </c>
      <c r="B718" s="50"/>
      <c r="C718" s="50" t="s">
        <v>26</v>
      </c>
      <c r="D718" s="70">
        <v>1193.8399999999999</v>
      </c>
      <c r="E718" s="52">
        <f t="shared" si="10"/>
        <v>1074.46</v>
      </c>
    </row>
    <row r="719" spans="1:5" x14ac:dyDescent="0.3">
      <c r="A719" s="53">
        <v>25390</v>
      </c>
      <c r="B719" s="53"/>
      <c r="C719" s="53" t="s">
        <v>26</v>
      </c>
      <c r="D719" s="71">
        <v>3663.47</v>
      </c>
      <c r="E719" s="56">
        <f t="shared" si="10"/>
        <v>3297.12</v>
      </c>
    </row>
    <row r="720" spans="1:5" x14ac:dyDescent="0.3">
      <c r="A720" s="50">
        <v>25391</v>
      </c>
      <c r="B720" s="50"/>
      <c r="C720" s="50" t="s">
        <v>26</v>
      </c>
      <c r="D720" s="70">
        <v>7462.96</v>
      </c>
      <c r="E720" s="52">
        <f t="shared" si="10"/>
        <v>6716.66</v>
      </c>
    </row>
    <row r="721" spans="1:5" x14ac:dyDescent="0.3">
      <c r="A721" s="53">
        <v>25392</v>
      </c>
      <c r="B721" s="53"/>
      <c r="C721" s="53" t="s">
        <v>26</v>
      </c>
      <c r="D721" s="71">
        <v>2601.94</v>
      </c>
      <c r="E721" s="56">
        <f t="shared" ref="E721:E784" si="11">ROUND(D721*0.9,2)</f>
        <v>2341.75</v>
      </c>
    </row>
    <row r="722" spans="1:5" x14ac:dyDescent="0.3">
      <c r="A722" s="50">
        <v>25393</v>
      </c>
      <c r="B722" s="50"/>
      <c r="C722" s="50" t="s">
        <v>26</v>
      </c>
      <c r="D722" s="70">
        <v>2601.94</v>
      </c>
      <c r="E722" s="52">
        <f t="shared" si="11"/>
        <v>2341.75</v>
      </c>
    </row>
    <row r="723" spans="1:5" x14ac:dyDescent="0.3">
      <c r="A723" s="53">
        <v>25394</v>
      </c>
      <c r="B723" s="53"/>
      <c r="C723" s="53" t="s">
        <v>26</v>
      </c>
      <c r="D723" s="71">
        <v>1193.8399999999999</v>
      </c>
      <c r="E723" s="56">
        <f t="shared" si="11"/>
        <v>1074.46</v>
      </c>
    </row>
    <row r="724" spans="1:5" x14ac:dyDescent="0.3">
      <c r="A724" s="50">
        <v>25400</v>
      </c>
      <c r="B724" s="50"/>
      <c r="C724" s="50" t="s">
        <v>26</v>
      </c>
      <c r="D724" s="70">
        <v>3670.35</v>
      </c>
      <c r="E724" s="52">
        <f t="shared" si="11"/>
        <v>3303.32</v>
      </c>
    </row>
    <row r="725" spans="1:5" x14ac:dyDescent="0.3">
      <c r="A725" s="53">
        <v>25405</v>
      </c>
      <c r="B725" s="53"/>
      <c r="C725" s="53" t="s">
        <v>26</v>
      </c>
      <c r="D725" s="71">
        <v>3629.34</v>
      </c>
      <c r="E725" s="56">
        <f t="shared" si="11"/>
        <v>3266.41</v>
      </c>
    </row>
    <row r="726" spans="1:5" x14ac:dyDescent="0.3">
      <c r="A726" s="50">
        <v>25415</v>
      </c>
      <c r="B726" s="50"/>
      <c r="C726" s="50" t="s">
        <v>26</v>
      </c>
      <c r="D726" s="70">
        <v>3755.18</v>
      </c>
      <c r="E726" s="52">
        <f t="shared" si="11"/>
        <v>3379.66</v>
      </c>
    </row>
    <row r="727" spans="1:5" x14ac:dyDescent="0.3">
      <c r="A727" s="53">
        <v>25420</v>
      </c>
      <c r="B727" s="53"/>
      <c r="C727" s="53" t="s">
        <v>26</v>
      </c>
      <c r="D727" s="71">
        <v>2601.94</v>
      </c>
      <c r="E727" s="56">
        <f t="shared" si="11"/>
        <v>2341.75</v>
      </c>
    </row>
    <row r="728" spans="1:5" x14ac:dyDescent="0.3">
      <c r="A728" s="50">
        <v>25425</v>
      </c>
      <c r="B728" s="50"/>
      <c r="C728" s="50" t="s">
        <v>26</v>
      </c>
      <c r="D728" s="70">
        <v>2601.94</v>
      </c>
      <c r="E728" s="52">
        <f t="shared" si="11"/>
        <v>2341.75</v>
      </c>
    </row>
    <row r="729" spans="1:5" x14ac:dyDescent="0.3">
      <c r="A729" s="53">
        <v>25426</v>
      </c>
      <c r="B729" s="53"/>
      <c r="C729" s="53" t="s">
        <v>26</v>
      </c>
      <c r="D729" s="71">
        <v>1193.8399999999999</v>
      </c>
      <c r="E729" s="56">
        <f t="shared" si="11"/>
        <v>1074.46</v>
      </c>
    </row>
    <row r="730" spans="1:5" x14ac:dyDescent="0.3">
      <c r="A730" s="50">
        <v>25430</v>
      </c>
      <c r="B730" s="50"/>
      <c r="C730" s="50" t="s">
        <v>26</v>
      </c>
      <c r="D730" s="70">
        <v>1193.8399999999999</v>
      </c>
      <c r="E730" s="52">
        <f t="shared" si="11"/>
        <v>1074.46</v>
      </c>
    </row>
    <row r="731" spans="1:5" x14ac:dyDescent="0.3">
      <c r="A731" s="53">
        <v>25431</v>
      </c>
      <c r="B731" s="53"/>
      <c r="C731" s="53" t="s">
        <v>26</v>
      </c>
      <c r="D731" s="71">
        <v>2601.94</v>
      </c>
      <c r="E731" s="56">
        <f t="shared" si="11"/>
        <v>2341.75</v>
      </c>
    </row>
    <row r="732" spans="1:5" x14ac:dyDescent="0.3">
      <c r="A732" s="50">
        <v>25440</v>
      </c>
      <c r="B732" s="50"/>
      <c r="C732" s="50" t="s">
        <v>26</v>
      </c>
      <c r="D732" s="70">
        <v>2601.94</v>
      </c>
      <c r="E732" s="52">
        <f t="shared" si="11"/>
        <v>2341.75</v>
      </c>
    </row>
    <row r="733" spans="1:5" x14ac:dyDescent="0.3">
      <c r="A733" s="53">
        <v>25441</v>
      </c>
      <c r="B733" s="53"/>
      <c r="C733" s="53" t="s">
        <v>26</v>
      </c>
      <c r="D733" s="71">
        <v>8667.25</v>
      </c>
      <c r="E733" s="56">
        <f t="shared" si="11"/>
        <v>7800.53</v>
      </c>
    </row>
    <row r="734" spans="1:5" x14ac:dyDescent="0.3">
      <c r="A734" s="50">
        <v>25442</v>
      </c>
      <c r="B734" s="50"/>
      <c r="C734" s="50" t="s">
        <v>26</v>
      </c>
      <c r="D734" s="70">
        <v>11860.15</v>
      </c>
      <c r="E734" s="52">
        <f t="shared" si="11"/>
        <v>10674.14</v>
      </c>
    </row>
    <row r="735" spans="1:5" x14ac:dyDescent="0.3">
      <c r="A735" s="53">
        <v>25443</v>
      </c>
      <c r="B735" s="53"/>
      <c r="C735" s="53" t="s">
        <v>26</v>
      </c>
      <c r="D735" s="71">
        <v>3627.8</v>
      </c>
      <c r="E735" s="56">
        <f t="shared" si="11"/>
        <v>3265.02</v>
      </c>
    </row>
    <row r="736" spans="1:5" x14ac:dyDescent="0.3">
      <c r="A736" s="50">
        <v>25444</v>
      </c>
      <c r="B736" s="50"/>
      <c r="C736" s="50" t="s">
        <v>26</v>
      </c>
      <c r="D736" s="70">
        <v>8738.5499999999993</v>
      </c>
      <c r="E736" s="52">
        <f t="shared" si="11"/>
        <v>7864.7</v>
      </c>
    </row>
    <row r="737" spans="1:5" x14ac:dyDescent="0.3">
      <c r="A737" s="53">
        <v>25445</v>
      </c>
      <c r="B737" s="53"/>
      <c r="C737" s="53" t="s">
        <v>26</v>
      </c>
      <c r="D737" s="71">
        <v>3666.02</v>
      </c>
      <c r="E737" s="56">
        <f t="shared" si="11"/>
        <v>3299.42</v>
      </c>
    </row>
    <row r="738" spans="1:5" x14ac:dyDescent="0.3">
      <c r="A738" s="50">
        <v>25446</v>
      </c>
      <c r="B738" s="50"/>
      <c r="C738" s="50" t="s">
        <v>26</v>
      </c>
      <c r="D738" s="70">
        <v>11929.52</v>
      </c>
      <c r="E738" s="52">
        <f t="shared" si="11"/>
        <v>10736.57</v>
      </c>
    </row>
    <row r="739" spans="1:5" x14ac:dyDescent="0.3">
      <c r="A739" s="53">
        <v>25447</v>
      </c>
      <c r="B739" s="53"/>
      <c r="C739" s="53" t="s">
        <v>26</v>
      </c>
      <c r="D739" s="71">
        <v>1193.8399999999999</v>
      </c>
      <c r="E739" s="56">
        <f t="shared" si="11"/>
        <v>1074.46</v>
      </c>
    </row>
    <row r="740" spans="1:5" x14ac:dyDescent="0.3">
      <c r="A740" s="50">
        <v>25449</v>
      </c>
      <c r="B740" s="50"/>
      <c r="C740" s="50" t="s">
        <v>26</v>
      </c>
      <c r="D740" s="70">
        <v>2601.94</v>
      </c>
      <c r="E740" s="52">
        <f t="shared" si="11"/>
        <v>2341.75</v>
      </c>
    </row>
    <row r="741" spans="1:5" x14ac:dyDescent="0.3">
      <c r="A741" s="53">
        <v>25450</v>
      </c>
      <c r="B741" s="53"/>
      <c r="C741" s="53" t="s">
        <v>26</v>
      </c>
      <c r="D741" s="71">
        <v>1193.8399999999999</v>
      </c>
      <c r="E741" s="56">
        <f t="shared" si="11"/>
        <v>1074.46</v>
      </c>
    </row>
    <row r="742" spans="1:5" x14ac:dyDescent="0.3">
      <c r="A742" s="50">
        <v>25455</v>
      </c>
      <c r="B742" s="50"/>
      <c r="C742" s="50" t="s">
        <v>26</v>
      </c>
      <c r="D742" s="70">
        <v>1193.8399999999999</v>
      </c>
      <c r="E742" s="52">
        <f t="shared" si="11"/>
        <v>1074.46</v>
      </c>
    </row>
    <row r="743" spans="1:5" x14ac:dyDescent="0.3">
      <c r="A743" s="53">
        <v>25490</v>
      </c>
      <c r="B743" s="53"/>
      <c r="C743" s="53" t="s">
        <v>26</v>
      </c>
      <c r="D743" s="71">
        <v>2601.94</v>
      </c>
      <c r="E743" s="56">
        <f t="shared" si="11"/>
        <v>2341.75</v>
      </c>
    </row>
    <row r="744" spans="1:5" x14ac:dyDescent="0.3">
      <c r="A744" s="50">
        <v>25491</v>
      </c>
      <c r="B744" s="50"/>
      <c r="C744" s="50" t="s">
        <v>26</v>
      </c>
      <c r="D744" s="70">
        <v>5315.64</v>
      </c>
      <c r="E744" s="52">
        <f t="shared" si="11"/>
        <v>4784.08</v>
      </c>
    </row>
    <row r="745" spans="1:5" x14ac:dyDescent="0.3">
      <c r="A745" s="53">
        <v>25492</v>
      </c>
      <c r="B745" s="53"/>
      <c r="C745" s="53" t="s">
        <v>26</v>
      </c>
      <c r="D745" s="71">
        <v>1193.8399999999999</v>
      </c>
      <c r="E745" s="56">
        <f t="shared" si="11"/>
        <v>1074.46</v>
      </c>
    </row>
    <row r="746" spans="1:5" x14ac:dyDescent="0.3">
      <c r="A746" s="50">
        <v>25500</v>
      </c>
      <c r="B746" s="50"/>
      <c r="C746" s="50" t="s">
        <v>26</v>
      </c>
      <c r="D746" s="70">
        <v>101.13</v>
      </c>
      <c r="E746" s="52">
        <f t="shared" si="11"/>
        <v>91.02</v>
      </c>
    </row>
    <row r="747" spans="1:5" x14ac:dyDescent="0.3">
      <c r="A747" s="53">
        <v>25515</v>
      </c>
      <c r="B747" s="53"/>
      <c r="C747" s="53" t="s">
        <v>26</v>
      </c>
      <c r="D747" s="71">
        <v>3492.54</v>
      </c>
      <c r="E747" s="56">
        <f t="shared" si="11"/>
        <v>3143.29</v>
      </c>
    </row>
    <row r="748" spans="1:5" x14ac:dyDescent="0.3">
      <c r="A748" s="50">
        <v>25520</v>
      </c>
      <c r="B748" s="50"/>
      <c r="C748" s="50" t="s">
        <v>26</v>
      </c>
      <c r="D748" s="70">
        <v>661.77</v>
      </c>
      <c r="E748" s="52">
        <f t="shared" si="11"/>
        <v>595.59</v>
      </c>
    </row>
    <row r="749" spans="1:5" x14ac:dyDescent="0.3">
      <c r="A749" s="53">
        <v>25525</v>
      </c>
      <c r="B749" s="53"/>
      <c r="C749" s="53" t="s">
        <v>26</v>
      </c>
      <c r="D749" s="71">
        <v>2601.94</v>
      </c>
      <c r="E749" s="56">
        <f t="shared" si="11"/>
        <v>2341.75</v>
      </c>
    </row>
    <row r="750" spans="1:5" x14ac:dyDescent="0.3">
      <c r="A750" s="50">
        <v>25526</v>
      </c>
      <c r="B750" s="50"/>
      <c r="C750" s="50" t="s">
        <v>26</v>
      </c>
      <c r="D750" s="70">
        <v>3458.66</v>
      </c>
      <c r="E750" s="52">
        <f t="shared" si="11"/>
        <v>3112.79</v>
      </c>
    </row>
    <row r="751" spans="1:5" x14ac:dyDescent="0.3">
      <c r="A751" s="53">
        <v>25535</v>
      </c>
      <c r="B751" s="53"/>
      <c r="C751" s="53" t="s">
        <v>26</v>
      </c>
      <c r="D751" s="71">
        <v>101.13</v>
      </c>
      <c r="E751" s="56">
        <f t="shared" si="11"/>
        <v>91.02</v>
      </c>
    </row>
    <row r="752" spans="1:5" x14ac:dyDescent="0.3">
      <c r="A752" s="50">
        <v>25545</v>
      </c>
      <c r="B752" s="50"/>
      <c r="C752" s="50" t="s">
        <v>26</v>
      </c>
      <c r="D752" s="70">
        <v>3425.79</v>
      </c>
      <c r="E752" s="52">
        <f t="shared" si="11"/>
        <v>3083.21</v>
      </c>
    </row>
    <row r="753" spans="1:5" x14ac:dyDescent="0.3">
      <c r="A753" s="53">
        <v>25560</v>
      </c>
      <c r="B753" s="53"/>
      <c r="C753" s="53" t="s">
        <v>26</v>
      </c>
      <c r="D753" s="71">
        <v>101.13</v>
      </c>
      <c r="E753" s="56">
        <f t="shared" si="11"/>
        <v>91.02</v>
      </c>
    </row>
    <row r="754" spans="1:5" x14ac:dyDescent="0.3">
      <c r="A754" s="50">
        <v>25565</v>
      </c>
      <c r="B754" s="50"/>
      <c r="C754" s="50" t="s">
        <v>26</v>
      </c>
      <c r="D754" s="70">
        <v>661.77</v>
      </c>
      <c r="E754" s="52">
        <f t="shared" si="11"/>
        <v>595.59</v>
      </c>
    </row>
    <row r="755" spans="1:5" x14ac:dyDescent="0.3">
      <c r="A755" s="53">
        <v>25574</v>
      </c>
      <c r="B755" s="53"/>
      <c r="C755" s="53" t="s">
        <v>26</v>
      </c>
      <c r="D755" s="71">
        <v>3684.62</v>
      </c>
      <c r="E755" s="56">
        <f t="shared" si="11"/>
        <v>3316.16</v>
      </c>
    </row>
    <row r="756" spans="1:5" x14ac:dyDescent="0.3">
      <c r="A756" s="50">
        <v>25575</v>
      </c>
      <c r="B756" s="50"/>
      <c r="C756" s="50" t="s">
        <v>26</v>
      </c>
      <c r="D756" s="70">
        <v>3582.46</v>
      </c>
      <c r="E756" s="52">
        <f t="shared" si="11"/>
        <v>3224.21</v>
      </c>
    </row>
    <row r="757" spans="1:5" x14ac:dyDescent="0.3">
      <c r="A757" s="53">
        <v>25600</v>
      </c>
      <c r="B757" s="53"/>
      <c r="C757" s="53" t="s">
        <v>26</v>
      </c>
      <c r="D757" s="71">
        <v>101.13</v>
      </c>
      <c r="E757" s="56">
        <f t="shared" si="11"/>
        <v>91.02</v>
      </c>
    </row>
    <row r="758" spans="1:5" x14ac:dyDescent="0.3">
      <c r="A758" s="50">
        <v>25605</v>
      </c>
      <c r="B758" s="50"/>
      <c r="C758" s="50" t="s">
        <v>26</v>
      </c>
      <c r="D758" s="70">
        <v>661.77</v>
      </c>
      <c r="E758" s="52">
        <f t="shared" si="11"/>
        <v>595.59</v>
      </c>
    </row>
    <row r="759" spans="1:5" x14ac:dyDescent="0.3">
      <c r="A759" s="53">
        <v>25606</v>
      </c>
      <c r="B759" s="53"/>
      <c r="C759" s="53" t="s">
        <v>26</v>
      </c>
      <c r="D759" s="71">
        <v>1193.8399999999999</v>
      </c>
      <c r="E759" s="56">
        <f t="shared" si="11"/>
        <v>1074.46</v>
      </c>
    </row>
    <row r="760" spans="1:5" x14ac:dyDescent="0.3">
      <c r="A760" s="50">
        <v>25607</v>
      </c>
      <c r="B760" s="50"/>
      <c r="C760" s="50" t="s">
        <v>26</v>
      </c>
      <c r="D760" s="70">
        <v>3747.03</v>
      </c>
      <c r="E760" s="52">
        <f t="shared" si="11"/>
        <v>3372.33</v>
      </c>
    </row>
    <row r="761" spans="1:5" x14ac:dyDescent="0.3">
      <c r="A761" s="53">
        <v>25608</v>
      </c>
      <c r="B761" s="53"/>
      <c r="C761" s="53" t="s">
        <v>26</v>
      </c>
      <c r="D761" s="71">
        <v>3730.99</v>
      </c>
      <c r="E761" s="56">
        <f t="shared" si="11"/>
        <v>3357.89</v>
      </c>
    </row>
    <row r="762" spans="1:5" x14ac:dyDescent="0.3">
      <c r="A762" s="50">
        <v>25609</v>
      </c>
      <c r="B762" s="50"/>
      <c r="C762" s="50" t="s">
        <v>26</v>
      </c>
      <c r="D762" s="70">
        <v>3746.26</v>
      </c>
      <c r="E762" s="52">
        <f t="shared" si="11"/>
        <v>3371.63</v>
      </c>
    </row>
    <row r="763" spans="1:5" x14ac:dyDescent="0.3">
      <c r="A763" s="53">
        <v>25622</v>
      </c>
      <c r="B763" s="53"/>
      <c r="C763" s="53" t="s">
        <v>26</v>
      </c>
      <c r="D763" s="71">
        <v>101.13</v>
      </c>
      <c r="E763" s="56">
        <f t="shared" si="11"/>
        <v>91.02</v>
      </c>
    </row>
    <row r="764" spans="1:5" x14ac:dyDescent="0.3">
      <c r="A764" s="50">
        <v>25624</v>
      </c>
      <c r="B764" s="50"/>
      <c r="C764" s="50" t="s">
        <v>26</v>
      </c>
      <c r="D764" s="70">
        <v>661.77</v>
      </c>
      <c r="E764" s="52">
        <f t="shared" si="11"/>
        <v>595.59</v>
      </c>
    </row>
    <row r="765" spans="1:5" x14ac:dyDescent="0.3">
      <c r="A765" s="53">
        <v>25628</v>
      </c>
      <c r="B765" s="53"/>
      <c r="C765" s="53" t="s">
        <v>26</v>
      </c>
      <c r="D765" s="71">
        <v>2601.94</v>
      </c>
      <c r="E765" s="56">
        <f t="shared" si="11"/>
        <v>2341.75</v>
      </c>
    </row>
    <row r="766" spans="1:5" x14ac:dyDescent="0.3">
      <c r="A766" s="50">
        <v>25630</v>
      </c>
      <c r="B766" s="50"/>
      <c r="C766" s="50" t="s">
        <v>26</v>
      </c>
      <c r="D766" s="70">
        <v>101.13</v>
      </c>
      <c r="E766" s="52">
        <f t="shared" si="11"/>
        <v>91.02</v>
      </c>
    </row>
    <row r="767" spans="1:5" x14ac:dyDescent="0.3">
      <c r="A767" s="53">
        <v>25635</v>
      </c>
      <c r="B767" s="53"/>
      <c r="C767" s="53" t="s">
        <v>26</v>
      </c>
      <c r="D767" s="71">
        <v>661.77</v>
      </c>
      <c r="E767" s="56">
        <f t="shared" si="11"/>
        <v>595.59</v>
      </c>
    </row>
    <row r="768" spans="1:5" x14ac:dyDescent="0.3">
      <c r="A768" s="50">
        <v>25645</v>
      </c>
      <c r="B768" s="50"/>
      <c r="C768" s="50" t="s">
        <v>26</v>
      </c>
      <c r="D768" s="70">
        <v>1193.8399999999999</v>
      </c>
      <c r="E768" s="52">
        <f t="shared" si="11"/>
        <v>1074.46</v>
      </c>
    </row>
    <row r="769" spans="1:5" x14ac:dyDescent="0.3">
      <c r="A769" s="53">
        <v>25650</v>
      </c>
      <c r="B769" s="53"/>
      <c r="C769" s="53" t="s">
        <v>26</v>
      </c>
      <c r="D769" s="71">
        <v>101.13</v>
      </c>
      <c r="E769" s="56">
        <f t="shared" si="11"/>
        <v>91.02</v>
      </c>
    </row>
    <row r="770" spans="1:5" x14ac:dyDescent="0.3">
      <c r="A770" s="50">
        <v>25651</v>
      </c>
      <c r="B770" s="50"/>
      <c r="C770" s="50" t="s">
        <v>26</v>
      </c>
      <c r="D770" s="70">
        <v>1193.8399999999999</v>
      </c>
      <c r="E770" s="52">
        <f t="shared" si="11"/>
        <v>1074.46</v>
      </c>
    </row>
    <row r="771" spans="1:5" x14ac:dyDescent="0.3">
      <c r="A771" s="53">
        <v>25652</v>
      </c>
      <c r="B771" s="53"/>
      <c r="C771" s="53" t="s">
        <v>26</v>
      </c>
      <c r="D771" s="71">
        <v>2601.94</v>
      </c>
      <c r="E771" s="56">
        <f t="shared" si="11"/>
        <v>2341.75</v>
      </c>
    </row>
    <row r="772" spans="1:5" x14ac:dyDescent="0.3">
      <c r="A772" s="50">
        <v>25660</v>
      </c>
      <c r="B772" s="50"/>
      <c r="C772" s="50" t="s">
        <v>26</v>
      </c>
      <c r="D772" s="70">
        <v>101.13</v>
      </c>
      <c r="E772" s="52">
        <f t="shared" si="11"/>
        <v>91.02</v>
      </c>
    </row>
    <row r="773" spans="1:5" x14ac:dyDescent="0.3">
      <c r="A773" s="53">
        <v>25670</v>
      </c>
      <c r="B773" s="53"/>
      <c r="C773" s="53" t="s">
        <v>26</v>
      </c>
      <c r="D773" s="71">
        <v>2601.94</v>
      </c>
      <c r="E773" s="56">
        <f t="shared" si="11"/>
        <v>2341.75</v>
      </c>
    </row>
    <row r="774" spans="1:5" x14ac:dyDescent="0.3">
      <c r="A774" s="50">
        <v>25671</v>
      </c>
      <c r="B774" s="50"/>
      <c r="C774" s="50" t="s">
        <v>26</v>
      </c>
      <c r="D774" s="70">
        <v>1193.8399999999999</v>
      </c>
      <c r="E774" s="52">
        <f t="shared" si="11"/>
        <v>1074.46</v>
      </c>
    </row>
    <row r="775" spans="1:5" x14ac:dyDescent="0.3">
      <c r="A775" s="53">
        <v>25675</v>
      </c>
      <c r="B775" s="53"/>
      <c r="C775" s="53" t="s">
        <v>26</v>
      </c>
      <c r="D775" s="71">
        <v>101.13</v>
      </c>
      <c r="E775" s="56">
        <f t="shared" si="11"/>
        <v>91.02</v>
      </c>
    </row>
    <row r="776" spans="1:5" x14ac:dyDescent="0.3">
      <c r="A776" s="50">
        <v>25676</v>
      </c>
      <c r="B776" s="50"/>
      <c r="C776" s="50" t="s">
        <v>26</v>
      </c>
      <c r="D776" s="70">
        <v>2601.94</v>
      </c>
      <c r="E776" s="52">
        <f t="shared" si="11"/>
        <v>2341.75</v>
      </c>
    </row>
    <row r="777" spans="1:5" x14ac:dyDescent="0.3">
      <c r="A777" s="53">
        <v>25680</v>
      </c>
      <c r="B777" s="53"/>
      <c r="C777" s="53" t="s">
        <v>26</v>
      </c>
      <c r="D777" s="71">
        <v>101.13</v>
      </c>
      <c r="E777" s="56">
        <f t="shared" si="11"/>
        <v>91.02</v>
      </c>
    </row>
    <row r="778" spans="1:5" x14ac:dyDescent="0.3">
      <c r="A778" s="50">
        <v>25685</v>
      </c>
      <c r="B778" s="50"/>
      <c r="C778" s="50" t="s">
        <v>26</v>
      </c>
      <c r="D778" s="70">
        <v>2601.94</v>
      </c>
      <c r="E778" s="52">
        <f t="shared" si="11"/>
        <v>2341.75</v>
      </c>
    </row>
    <row r="779" spans="1:5" x14ac:dyDescent="0.3">
      <c r="A779" s="53">
        <v>25690</v>
      </c>
      <c r="B779" s="53"/>
      <c r="C779" s="53" t="s">
        <v>26</v>
      </c>
      <c r="D779" s="71">
        <v>661.77</v>
      </c>
      <c r="E779" s="56">
        <f t="shared" si="11"/>
        <v>595.59</v>
      </c>
    </row>
    <row r="780" spans="1:5" x14ac:dyDescent="0.3">
      <c r="A780" s="50">
        <v>25695</v>
      </c>
      <c r="B780" s="50"/>
      <c r="C780" s="50" t="s">
        <v>26</v>
      </c>
      <c r="D780" s="70">
        <v>2601.94</v>
      </c>
      <c r="E780" s="52">
        <f t="shared" si="11"/>
        <v>2341.75</v>
      </c>
    </row>
    <row r="781" spans="1:5" x14ac:dyDescent="0.3">
      <c r="A781" s="53">
        <v>25800</v>
      </c>
      <c r="B781" s="53"/>
      <c r="C781" s="53" t="s">
        <v>26</v>
      </c>
      <c r="D781" s="71">
        <v>3783.71</v>
      </c>
      <c r="E781" s="56">
        <f t="shared" si="11"/>
        <v>3405.34</v>
      </c>
    </row>
    <row r="782" spans="1:5" x14ac:dyDescent="0.3">
      <c r="A782" s="50">
        <v>25805</v>
      </c>
      <c r="B782" s="50"/>
      <c r="C782" s="50" t="s">
        <v>26</v>
      </c>
      <c r="D782" s="70">
        <v>3762.32</v>
      </c>
      <c r="E782" s="52">
        <f t="shared" si="11"/>
        <v>3386.09</v>
      </c>
    </row>
    <row r="783" spans="1:5" x14ac:dyDescent="0.3">
      <c r="A783" s="53">
        <v>25810</v>
      </c>
      <c r="B783" s="53"/>
      <c r="C783" s="53" t="s">
        <v>26</v>
      </c>
      <c r="D783" s="71">
        <v>7381.77</v>
      </c>
      <c r="E783" s="56">
        <f t="shared" si="11"/>
        <v>6643.59</v>
      </c>
    </row>
    <row r="784" spans="1:5" x14ac:dyDescent="0.3">
      <c r="A784" s="50">
        <v>25820</v>
      </c>
      <c r="B784" s="50"/>
      <c r="C784" s="50" t="s">
        <v>26</v>
      </c>
      <c r="D784" s="70">
        <v>3536.86</v>
      </c>
      <c r="E784" s="52">
        <f t="shared" si="11"/>
        <v>3183.17</v>
      </c>
    </row>
    <row r="785" spans="1:5" x14ac:dyDescent="0.3">
      <c r="A785" s="53">
        <v>25825</v>
      </c>
      <c r="B785" s="53"/>
      <c r="C785" s="53" t="s">
        <v>26</v>
      </c>
      <c r="D785" s="71">
        <v>3516.48</v>
      </c>
      <c r="E785" s="56">
        <f t="shared" ref="E785:E848" si="12">ROUND(D785*0.9,2)</f>
        <v>3164.83</v>
      </c>
    </row>
    <row r="786" spans="1:5" x14ac:dyDescent="0.3">
      <c r="A786" s="50">
        <v>25830</v>
      </c>
      <c r="B786" s="50"/>
      <c r="C786" s="50" t="s">
        <v>26</v>
      </c>
      <c r="D786" s="70">
        <v>3448.21</v>
      </c>
      <c r="E786" s="52">
        <f t="shared" si="12"/>
        <v>3103.39</v>
      </c>
    </row>
    <row r="787" spans="1:5" x14ac:dyDescent="0.3">
      <c r="A787" s="53">
        <v>25907</v>
      </c>
      <c r="B787" s="53"/>
      <c r="C787" s="53" t="s">
        <v>26</v>
      </c>
      <c r="D787" s="71">
        <v>1193.8399999999999</v>
      </c>
      <c r="E787" s="56">
        <f t="shared" si="12"/>
        <v>1074.46</v>
      </c>
    </row>
    <row r="788" spans="1:5" x14ac:dyDescent="0.3">
      <c r="A788" s="50">
        <v>25922</v>
      </c>
      <c r="B788" s="50"/>
      <c r="C788" s="50" t="s">
        <v>26</v>
      </c>
      <c r="D788" s="70">
        <v>661.77</v>
      </c>
      <c r="E788" s="52">
        <f t="shared" si="12"/>
        <v>595.59</v>
      </c>
    </row>
    <row r="789" spans="1:5" x14ac:dyDescent="0.3">
      <c r="A789" s="53">
        <v>25929</v>
      </c>
      <c r="B789" s="53"/>
      <c r="C789" s="53" t="s">
        <v>26</v>
      </c>
      <c r="D789" s="71">
        <v>761.04</v>
      </c>
      <c r="E789" s="56">
        <f t="shared" si="12"/>
        <v>684.94</v>
      </c>
    </row>
    <row r="790" spans="1:5" x14ac:dyDescent="0.3">
      <c r="A790" s="50">
        <v>25931</v>
      </c>
      <c r="B790" s="50"/>
      <c r="C790" s="50" t="s">
        <v>26</v>
      </c>
      <c r="D790" s="70">
        <v>1193.8399999999999</v>
      </c>
      <c r="E790" s="52">
        <f t="shared" si="12"/>
        <v>1074.46</v>
      </c>
    </row>
    <row r="791" spans="1:5" x14ac:dyDescent="0.3">
      <c r="A791" s="53">
        <v>26010</v>
      </c>
      <c r="B791" s="53"/>
      <c r="C791" s="53" t="s">
        <v>26</v>
      </c>
      <c r="D791" s="71">
        <v>81.95</v>
      </c>
      <c r="E791" s="56">
        <f t="shared" si="12"/>
        <v>73.760000000000005</v>
      </c>
    </row>
    <row r="792" spans="1:5" x14ac:dyDescent="0.3">
      <c r="A792" s="50">
        <v>26011</v>
      </c>
      <c r="B792" s="50"/>
      <c r="C792" s="50" t="s">
        <v>26</v>
      </c>
      <c r="D792" s="70">
        <v>534.98</v>
      </c>
      <c r="E792" s="52">
        <f t="shared" si="12"/>
        <v>481.48</v>
      </c>
    </row>
    <row r="793" spans="1:5" x14ac:dyDescent="0.3">
      <c r="A793" s="53">
        <v>26020</v>
      </c>
      <c r="B793" s="53"/>
      <c r="C793" s="53" t="s">
        <v>26</v>
      </c>
      <c r="D793" s="71">
        <v>1193.8399999999999</v>
      </c>
      <c r="E793" s="56">
        <f t="shared" si="12"/>
        <v>1074.46</v>
      </c>
    </row>
    <row r="794" spans="1:5" x14ac:dyDescent="0.3">
      <c r="A794" s="50">
        <v>26025</v>
      </c>
      <c r="B794" s="50"/>
      <c r="C794" s="50" t="s">
        <v>26</v>
      </c>
      <c r="D794" s="70">
        <v>1193.8399999999999</v>
      </c>
      <c r="E794" s="52">
        <f t="shared" si="12"/>
        <v>1074.46</v>
      </c>
    </row>
    <row r="795" spans="1:5" x14ac:dyDescent="0.3">
      <c r="A795" s="53">
        <v>26030</v>
      </c>
      <c r="B795" s="53"/>
      <c r="C795" s="53" t="s">
        <v>26</v>
      </c>
      <c r="D795" s="71">
        <v>1193.8399999999999</v>
      </c>
      <c r="E795" s="56">
        <f t="shared" si="12"/>
        <v>1074.46</v>
      </c>
    </row>
    <row r="796" spans="1:5" x14ac:dyDescent="0.3">
      <c r="A796" s="50">
        <v>26034</v>
      </c>
      <c r="B796" s="50"/>
      <c r="C796" s="50" t="s">
        <v>26</v>
      </c>
      <c r="D796" s="70">
        <v>661.77</v>
      </c>
      <c r="E796" s="52">
        <f t="shared" si="12"/>
        <v>595.59</v>
      </c>
    </row>
    <row r="797" spans="1:5" x14ac:dyDescent="0.3">
      <c r="A797" s="53">
        <v>26035</v>
      </c>
      <c r="B797" s="53"/>
      <c r="C797" s="53" t="s">
        <v>26</v>
      </c>
      <c r="D797" s="71">
        <v>1193.8399999999999</v>
      </c>
      <c r="E797" s="56">
        <f t="shared" si="12"/>
        <v>1074.46</v>
      </c>
    </row>
    <row r="798" spans="1:5" x14ac:dyDescent="0.3">
      <c r="A798" s="50">
        <v>26037</v>
      </c>
      <c r="B798" s="50"/>
      <c r="C798" s="50" t="s">
        <v>26</v>
      </c>
      <c r="D798" s="70">
        <v>1193.8399999999999</v>
      </c>
      <c r="E798" s="52">
        <f t="shared" si="12"/>
        <v>1074.46</v>
      </c>
    </row>
    <row r="799" spans="1:5" x14ac:dyDescent="0.3">
      <c r="A799" s="53">
        <v>26040</v>
      </c>
      <c r="B799" s="53"/>
      <c r="C799" s="53" t="s">
        <v>26</v>
      </c>
      <c r="D799" s="71">
        <v>661.77</v>
      </c>
      <c r="E799" s="56">
        <f t="shared" si="12"/>
        <v>595.59</v>
      </c>
    </row>
    <row r="800" spans="1:5" x14ac:dyDescent="0.3">
      <c r="A800" s="50">
        <v>26045</v>
      </c>
      <c r="B800" s="50"/>
      <c r="C800" s="50" t="s">
        <v>26</v>
      </c>
      <c r="D800" s="70">
        <v>1193.8399999999999</v>
      </c>
      <c r="E800" s="52">
        <f t="shared" si="12"/>
        <v>1074.46</v>
      </c>
    </row>
    <row r="801" spans="1:5" x14ac:dyDescent="0.3">
      <c r="A801" s="53">
        <v>26055</v>
      </c>
      <c r="B801" s="53"/>
      <c r="C801" s="53" t="s">
        <v>26</v>
      </c>
      <c r="D801" s="71">
        <v>661.77</v>
      </c>
      <c r="E801" s="56">
        <f t="shared" si="12"/>
        <v>595.59</v>
      </c>
    </row>
    <row r="802" spans="1:5" x14ac:dyDescent="0.3">
      <c r="A802" s="50">
        <v>26060</v>
      </c>
      <c r="B802" s="50"/>
      <c r="C802" s="50" t="s">
        <v>26</v>
      </c>
      <c r="D802" s="70">
        <v>661.77</v>
      </c>
      <c r="E802" s="52">
        <f t="shared" si="12"/>
        <v>595.59</v>
      </c>
    </row>
    <row r="803" spans="1:5" x14ac:dyDescent="0.3">
      <c r="A803" s="53">
        <v>26070</v>
      </c>
      <c r="B803" s="53"/>
      <c r="C803" s="53" t="s">
        <v>26</v>
      </c>
      <c r="D803" s="71">
        <v>661.77</v>
      </c>
      <c r="E803" s="56">
        <f t="shared" si="12"/>
        <v>595.59</v>
      </c>
    </row>
    <row r="804" spans="1:5" x14ac:dyDescent="0.3">
      <c r="A804" s="50">
        <v>26075</v>
      </c>
      <c r="B804" s="50"/>
      <c r="C804" s="50" t="s">
        <v>26</v>
      </c>
      <c r="D804" s="70">
        <v>1193.8399999999999</v>
      </c>
      <c r="E804" s="52">
        <f t="shared" si="12"/>
        <v>1074.46</v>
      </c>
    </row>
    <row r="805" spans="1:5" x14ac:dyDescent="0.3">
      <c r="A805" s="53">
        <v>26080</v>
      </c>
      <c r="B805" s="53"/>
      <c r="C805" s="53" t="s">
        <v>26</v>
      </c>
      <c r="D805" s="71">
        <v>661.77</v>
      </c>
      <c r="E805" s="56">
        <f t="shared" si="12"/>
        <v>595.59</v>
      </c>
    </row>
    <row r="806" spans="1:5" x14ac:dyDescent="0.3">
      <c r="A806" s="50">
        <v>26100</v>
      </c>
      <c r="B806" s="50"/>
      <c r="C806" s="50" t="s">
        <v>26</v>
      </c>
      <c r="D806" s="70">
        <v>1193.8399999999999</v>
      </c>
      <c r="E806" s="52">
        <f t="shared" si="12"/>
        <v>1074.46</v>
      </c>
    </row>
    <row r="807" spans="1:5" x14ac:dyDescent="0.3">
      <c r="A807" s="53">
        <v>26105</v>
      </c>
      <c r="B807" s="53"/>
      <c r="C807" s="53" t="s">
        <v>26</v>
      </c>
      <c r="D807" s="71">
        <v>1193.8399999999999</v>
      </c>
      <c r="E807" s="56">
        <f t="shared" si="12"/>
        <v>1074.46</v>
      </c>
    </row>
    <row r="808" spans="1:5" x14ac:dyDescent="0.3">
      <c r="A808" s="50">
        <v>26110</v>
      </c>
      <c r="B808" s="50"/>
      <c r="C808" s="50" t="s">
        <v>26</v>
      </c>
      <c r="D808" s="70">
        <v>661.77</v>
      </c>
      <c r="E808" s="52">
        <f t="shared" si="12"/>
        <v>595.59</v>
      </c>
    </row>
    <row r="809" spans="1:5" x14ac:dyDescent="0.3">
      <c r="A809" s="53">
        <v>26111</v>
      </c>
      <c r="B809" s="53"/>
      <c r="C809" s="53" t="s">
        <v>26</v>
      </c>
      <c r="D809" s="71">
        <v>534.98</v>
      </c>
      <c r="E809" s="56">
        <f t="shared" si="12"/>
        <v>481.48</v>
      </c>
    </row>
    <row r="810" spans="1:5" x14ac:dyDescent="0.3">
      <c r="A810" s="50">
        <v>26113</v>
      </c>
      <c r="B810" s="50"/>
      <c r="C810" s="50" t="s">
        <v>26</v>
      </c>
      <c r="D810" s="70">
        <v>534.98</v>
      </c>
      <c r="E810" s="52">
        <f t="shared" si="12"/>
        <v>481.48</v>
      </c>
    </row>
    <row r="811" spans="1:5" x14ac:dyDescent="0.3">
      <c r="A811" s="53">
        <v>26115</v>
      </c>
      <c r="B811" s="53"/>
      <c r="C811" s="53" t="s">
        <v>26</v>
      </c>
      <c r="D811" s="71">
        <v>534.98</v>
      </c>
      <c r="E811" s="56">
        <f t="shared" si="12"/>
        <v>481.48</v>
      </c>
    </row>
    <row r="812" spans="1:5" x14ac:dyDescent="0.3">
      <c r="A812" s="50">
        <v>26116</v>
      </c>
      <c r="B812" s="50"/>
      <c r="C812" s="50" t="s">
        <v>26</v>
      </c>
      <c r="D812" s="70">
        <v>534.98</v>
      </c>
      <c r="E812" s="52">
        <f t="shared" si="12"/>
        <v>481.48</v>
      </c>
    </row>
    <row r="813" spans="1:5" x14ac:dyDescent="0.3">
      <c r="A813" s="53">
        <v>26117</v>
      </c>
      <c r="B813" s="53"/>
      <c r="C813" s="53" t="s">
        <v>26</v>
      </c>
      <c r="D813" s="71">
        <v>922.9</v>
      </c>
      <c r="E813" s="56">
        <f t="shared" si="12"/>
        <v>830.61</v>
      </c>
    </row>
    <row r="814" spans="1:5" x14ac:dyDescent="0.3">
      <c r="A814" s="50">
        <v>26118</v>
      </c>
      <c r="B814" s="50"/>
      <c r="C814" s="50" t="s">
        <v>26</v>
      </c>
      <c r="D814" s="70">
        <v>922.9</v>
      </c>
      <c r="E814" s="52">
        <f t="shared" si="12"/>
        <v>830.61</v>
      </c>
    </row>
    <row r="815" spans="1:5" x14ac:dyDescent="0.3">
      <c r="A815" s="53">
        <v>26121</v>
      </c>
      <c r="B815" s="53"/>
      <c r="C815" s="53" t="s">
        <v>26</v>
      </c>
      <c r="D815" s="71">
        <v>1193.8399999999999</v>
      </c>
      <c r="E815" s="56">
        <f t="shared" si="12"/>
        <v>1074.46</v>
      </c>
    </row>
    <row r="816" spans="1:5" x14ac:dyDescent="0.3">
      <c r="A816" s="50">
        <v>26123</v>
      </c>
      <c r="B816" s="50"/>
      <c r="C816" s="50" t="s">
        <v>26</v>
      </c>
      <c r="D816" s="70">
        <v>1193.8399999999999</v>
      </c>
      <c r="E816" s="52">
        <f t="shared" si="12"/>
        <v>1074.46</v>
      </c>
    </row>
    <row r="817" spans="1:5" x14ac:dyDescent="0.3">
      <c r="A817" s="53">
        <v>26130</v>
      </c>
      <c r="B817" s="53"/>
      <c r="C817" s="53" t="s">
        <v>26</v>
      </c>
      <c r="D817" s="71">
        <v>1193.8399999999999</v>
      </c>
      <c r="E817" s="56">
        <f t="shared" si="12"/>
        <v>1074.46</v>
      </c>
    </row>
    <row r="818" spans="1:5" x14ac:dyDescent="0.3">
      <c r="A818" s="50">
        <v>26135</v>
      </c>
      <c r="B818" s="50"/>
      <c r="C818" s="50" t="s">
        <v>26</v>
      </c>
      <c r="D818" s="70">
        <v>1193.8399999999999</v>
      </c>
      <c r="E818" s="52">
        <f t="shared" si="12"/>
        <v>1074.46</v>
      </c>
    </row>
    <row r="819" spans="1:5" x14ac:dyDescent="0.3">
      <c r="A819" s="53">
        <v>26140</v>
      </c>
      <c r="B819" s="53"/>
      <c r="C819" s="53" t="s">
        <v>26</v>
      </c>
      <c r="D819" s="71">
        <v>661.77</v>
      </c>
      <c r="E819" s="56">
        <f t="shared" si="12"/>
        <v>595.59</v>
      </c>
    </row>
    <row r="820" spans="1:5" x14ac:dyDescent="0.3">
      <c r="A820" s="50">
        <v>26145</v>
      </c>
      <c r="B820" s="50"/>
      <c r="C820" s="50" t="s">
        <v>26</v>
      </c>
      <c r="D820" s="70">
        <v>661.77</v>
      </c>
      <c r="E820" s="52">
        <f t="shared" si="12"/>
        <v>595.59</v>
      </c>
    </row>
    <row r="821" spans="1:5" x14ac:dyDescent="0.3">
      <c r="A821" s="53">
        <v>26160</v>
      </c>
      <c r="B821" s="53"/>
      <c r="C821" s="53" t="s">
        <v>26</v>
      </c>
      <c r="D821" s="71">
        <v>661.77</v>
      </c>
      <c r="E821" s="56">
        <f t="shared" si="12"/>
        <v>595.59</v>
      </c>
    </row>
    <row r="822" spans="1:5" x14ac:dyDescent="0.3">
      <c r="A822" s="50">
        <v>26170</v>
      </c>
      <c r="B822" s="50"/>
      <c r="C822" s="50" t="s">
        <v>26</v>
      </c>
      <c r="D822" s="70">
        <v>661.77</v>
      </c>
      <c r="E822" s="52">
        <f t="shared" si="12"/>
        <v>595.59</v>
      </c>
    </row>
    <row r="823" spans="1:5" x14ac:dyDescent="0.3">
      <c r="A823" s="53">
        <v>26180</v>
      </c>
      <c r="B823" s="53"/>
      <c r="C823" s="53" t="s">
        <v>26</v>
      </c>
      <c r="D823" s="71">
        <v>661.77</v>
      </c>
      <c r="E823" s="56">
        <f t="shared" si="12"/>
        <v>595.59</v>
      </c>
    </row>
    <row r="824" spans="1:5" x14ac:dyDescent="0.3">
      <c r="A824" s="50">
        <v>26185</v>
      </c>
      <c r="B824" s="50"/>
      <c r="C824" s="50" t="s">
        <v>26</v>
      </c>
      <c r="D824" s="70">
        <v>661.77</v>
      </c>
      <c r="E824" s="52">
        <f t="shared" si="12"/>
        <v>595.59</v>
      </c>
    </row>
    <row r="825" spans="1:5" x14ac:dyDescent="0.3">
      <c r="A825" s="53">
        <v>26200</v>
      </c>
      <c r="B825" s="53"/>
      <c r="C825" s="53" t="s">
        <v>26</v>
      </c>
      <c r="D825" s="71">
        <v>661.77</v>
      </c>
      <c r="E825" s="56">
        <f t="shared" si="12"/>
        <v>595.59</v>
      </c>
    </row>
    <row r="826" spans="1:5" x14ac:dyDescent="0.3">
      <c r="A826" s="50">
        <v>26205</v>
      </c>
      <c r="B826" s="50"/>
      <c r="C826" s="50" t="s">
        <v>26</v>
      </c>
      <c r="D826" s="70">
        <v>2601.94</v>
      </c>
      <c r="E826" s="52">
        <f t="shared" si="12"/>
        <v>2341.75</v>
      </c>
    </row>
    <row r="827" spans="1:5" x14ac:dyDescent="0.3">
      <c r="A827" s="53">
        <v>26210</v>
      </c>
      <c r="B827" s="53"/>
      <c r="C827" s="53" t="s">
        <v>26</v>
      </c>
      <c r="D827" s="71">
        <v>661.77</v>
      </c>
      <c r="E827" s="56">
        <f t="shared" si="12"/>
        <v>595.59</v>
      </c>
    </row>
    <row r="828" spans="1:5" x14ac:dyDescent="0.3">
      <c r="A828" s="50">
        <v>26215</v>
      </c>
      <c r="B828" s="50"/>
      <c r="C828" s="50" t="s">
        <v>26</v>
      </c>
      <c r="D828" s="70">
        <v>1193.8399999999999</v>
      </c>
      <c r="E828" s="52">
        <f t="shared" si="12"/>
        <v>1074.46</v>
      </c>
    </row>
    <row r="829" spans="1:5" x14ac:dyDescent="0.3">
      <c r="A829" s="53">
        <v>26230</v>
      </c>
      <c r="B829" s="53"/>
      <c r="C829" s="53" t="s">
        <v>26</v>
      </c>
      <c r="D829" s="71">
        <v>1193.8399999999999</v>
      </c>
      <c r="E829" s="56">
        <f t="shared" si="12"/>
        <v>1074.46</v>
      </c>
    </row>
    <row r="830" spans="1:5" x14ac:dyDescent="0.3">
      <c r="A830" s="50">
        <v>26235</v>
      </c>
      <c r="B830" s="50"/>
      <c r="C830" s="50" t="s">
        <v>26</v>
      </c>
      <c r="D830" s="70">
        <v>661.77</v>
      </c>
      <c r="E830" s="52">
        <f t="shared" si="12"/>
        <v>595.59</v>
      </c>
    </row>
    <row r="831" spans="1:5" x14ac:dyDescent="0.3">
      <c r="A831" s="53">
        <v>26236</v>
      </c>
      <c r="B831" s="53"/>
      <c r="C831" s="53" t="s">
        <v>26</v>
      </c>
      <c r="D831" s="71">
        <v>661.77</v>
      </c>
      <c r="E831" s="56">
        <f t="shared" si="12"/>
        <v>595.59</v>
      </c>
    </row>
    <row r="832" spans="1:5" x14ac:dyDescent="0.3">
      <c r="A832" s="50">
        <v>26250</v>
      </c>
      <c r="B832" s="50"/>
      <c r="C832" s="50" t="s">
        <v>26</v>
      </c>
      <c r="D832" s="70">
        <v>1193.8399999999999</v>
      </c>
      <c r="E832" s="52">
        <f t="shared" si="12"/>
        <v>1074.46</v>
      </c>
    </row>
    <row r="833" spans="1:5" x14ac:dyDescent="0.3">
      <c r="A833" s="53">
        <v>26260</v>
      </c>
      <c r="B833" s="53"/>
      <c r="C833" s="53" t="s">
        <v>26</v>
      </c>
      <c r="D833" s="71">
        <v>1193.8399999999999</v>
      </c>
      <c r="E833" s="56">
        <f t="shared" si="12"/>
        <v>1074.46</v>
      </c>
    </row>
    <row r="834" spans="1:5" x14ac:dyDescent="0.3">
      <c r="A834" s="50">
        <v>26262</v>
      </c>
      <c r="B834" s="50"/>
      <c r="C834" s="50" t="s">
        <v>26</v>
      </c>
      <c r="D834" s="70">
        <v>661.77</v>
      </c>
      <c r="E834" s="52">
        <f t="shared" si="12"/>
        <v>595.59</v>
      </c>
    </row>
    <row r="835" spans="1:5" x14ac:dyDescent="0.3">
      <c r="A835" s="53">
        <v>26320</v>
      </c>
      <c r="B835" s="53"/>
      <c r="C835" s="53" t="s">
        <v>26</v>
      </c>
      <c r="D835" s="71">
        <v>534.98</v>
      </c>
      <c r="E835" s="56">
        <f t="shared" si="12"/>
        <v>481.48</v>
      </c>
    </row>
    <row r="836" spans="1:5" x14ac:dyDescent="0.3">
      <c r="A836" s="50">
        <v>26340</v>
      </c>
      <c r="B836" s="50"/>
      <c r="C836" s="50" t="s">
        <v>26</v>
      </c>
      <c r="D836" s="70">
        <v>661.77</v>
      </c>
      <c r="E836" s="52">
        <f t="shared" si="12"/>
        <v>595.59</v>
      </c>
    </row>
    <row r="837" spans="1:5" x14ac:dyDescent="0.3">
      <c r="A837" s="53">
        <v>26350</v>
      </c>
      <c r="B837" s="53"/>
      <c r="C837" s="53" t="s">
        <v>26</v>
      </c>
      <c r="D837" s="71">
        <v>1193.8399999999999</v>
      </c>
      <c r="E837" s="56">
        <f t="shared" si="12"/>
        <v>1074.46</v>
      </c>
    </row>
    <row r="838" spans="1:5" x14ac:dyDescent="0.3">
      <c r="A838" s="50">
        <v>26352</v>
      </c>
      <c r="B838" s="50"/>
      <c r="C838" s="50" t="s">
        <v>26</v>
      </c>
      <c r="D838" s="70">
        <v>2601.94</v>
      </c>
      <c r="E838" s="52">
        <f t="shared" si="12"/>
        <v>2341.75</v>
      </c>
    </row>
    <row r="839" spans="1:5" x14ac:dyDescent="0.3">
      <c r="A839" s="53">
        <v>26356</v>
      </c>
      <c r="B839" s="53"/>
      <c r="C839" s="53" t="s">
        <v>26</v>
      </c>
      <c r="D839" s="71">
        <v>1193.8399999999999</v>
      </c>
      <c r="E839" s="56">
        <f t="shared" si="12"/>
        <v>1074.46</v>
      </c>
    </row>
    <row r="840" spans="1:5" x14ac:dyDescent="0.3">
      <c r="A840" s="50">
        <v>26357</v>
      </c>
      <c r="B840" s="50"/>
      <c r="C840" s="50" t="s">
        <v>26</v>
      </c>
      <c r="D840" s="70">
        <v>1193.8399999999999</v>
      </c>
      <c r="E840" s="52">
        <f t="shared" si="12"/>
        <v>1074.46</v>
      </c>
    </row>
    <row r="841" spans="1:5" x14ac:dyDescent="0.3">
      <c r="A841" s="53">
        <v>26358</v>
      </c>
      <c r="B841" s="53"/>
      <c r="C841" s="53" t="s">
        <v>26</v>
      </c>
      <c r="D841" s="71">
        <v>2601.94</v>
      </c>
      <c r="E841" s="56">
        <f t="shared" si="12"/>
        <v>2341.75</v>
      </c>
    </row>
    <row r="842" spans="1:5" x14ac:dyDescent="0.3">
      <c r="A842" s="50">
        <v>26370</v>
      </c>
      <c r="B842" s="50"/>
      <c r="C842" s="50" t="s">
        <v>26</v>
      </c>
      <c r="D842" s="70">
        <v>1193.8399999999999</v>
      </c>
      <c r="E842" s="52">
        <f t="shared" si="12"/>
        <v>1074.46</v>
      </c>
    </row>
    <row r="843" spans="1:5" x14ac:dyDescent="0.3">
      <c r="A843" s="53">
        <v>26372</v>
      </c>
      <c r="B843" s="53"/>
      <c r="C843" s="53" t="s">
        <v>26</v>
      </c>
      <c r="D843" s="71">
        <v>2601.94</v>
      </c>
      <c r="E843" s="56">
        <f t="shared" si="12"/>
        <v>2341.75</v>
      </c>
    </row>
    <row r="844" spans="1:5" x14ac:dyDescent="0.3">
      <c r="A844" s="50">
        <v>26373</v>
      </c>
      <c r="B844" s="50"/>
      <c r="C844" s="50" t="s">
        <v>26</v>
      </c>
      <c r="D844" s="70">
        <v>1193.8399999999999</v>
      </c>
      <c r="E844" s="52">
        <f t="shared" si="12"/>
        <v>1074.46</v>
      </c>
    </row>
    <row r="845" spans="1:5" x14ac:dyDescent="0.3">
      <c r="A845" s="53">
        <v>26390</v>
      </c>
      <c r="B845" s="53"/>
      <c r="C845" s="53" t="s">
        <v>26</v>
      </c>
      <c r="D845" s="71">
        <v>3452.54</v>
      </c>
      <c r="E845" s="56">
        <f t="shared" si="12"/>
        <v>3107.29</v>
      </c>
    </row>
    <row r="846" spans="1:5" x14ac:dyDescent="0.3">
      <c r="A846" s="50">
        <v>26392</v>
      </c>
      <c r="B846" s="50"/>
      <c r="C846" s="50" t="s">
        <v>26</v>
      </c>
      <c r="D846" s="70">
        <v>2601.94</v>
      </c>
      <c r="E846" s="52">
        <f t="shared" si="12"/>
        <v>2341.75</v>
      </c>
    </row>
    <row r="847" spans="1:5" x14ac:dyDescent="0.3">
      <c r="A847" s="53">
        <v>26410</v>
      </c>
      <c r="B847" s="53"/>
      <c r="C847" s="53" t="s">
        <v>26</v>
      </c>
      <c r="D847" s="71">
        <v>661.77</v>
      </c>
      <c r="E847" s="56">
        <f t="shared" si="12"/>
        <v>595.59</v>
      </c>
    </row>
    <row r="848" spans="1:5" x14ac:dyDescent="0.3">
      <c r="A848" s="50">
        <v>26412</v>
      </c>
      <c r="B848" s="50"/>
      <c r="C848" s="50" t="s">
        <v>26</v>
      </c>
      <c r="D848" s="70">
        <v>1193.8399999999999</v>
      </c>
      <c r="E848" s="52">
        <f t="shared" si="12"/>
        <v>1074.46</v>
      </c>
    </row>
    <row r="849" spans="1:5" x14ac:dyDescent="0.3">
      <c r="A849" s="53">
        <v>26415</v>
      </c>
      <c r="B849" s="53"/>
      <c r="C849" s="53" t="s">
        <v>26</v>
      </c>
      <c r="D849" s="71">
        <v>1193.8399999999999</v>
      </c>
      <c r="E849" s="56">
        <f t="shared" ref="E849:E912" si="13">ROUND(D849*0.9,2)</f>
        <v>1074.46</v>
      </c>
    </row>
    <row r="850" spans="1:5" x14ac:dyDescent="0.3">
      <c r="A850" s="50">
        <v>26416</v>
      </c>
      <c r="B850" s="50"/>
      <c r="C850" s="50" t="s">
        <v>26</v>
      </c>
      <c r="D850" s="70">
        <v>1193.8399999999999</v>
      </c>
      <c r="E850" s="52">
        <f t="shared" si="13"/>
        <v>1074.46</v>
      </c>
    </row>
    <row r="851" spans="1:5" x14ac:dyDescent="0.3">
      <c r="A851" s="53">
        <v>26418</v>
      </c>
      <c r="B851" s="53"/>
      <c r="C851" s="53" t="s">
        <v>26</v>
      </c>
      <c r="D851" s="71">
        <v>661.77</v>
      </c>
      <c r="E851" s="56">
        <f t="shared" si="13"/>
        <v>595.59</v>
      </c>
    </row>
    <row r="852" spans="1:5" x14ac:dyDescent="0.3">
      <c r="A852" s="50">
        <v>26420</v>
      </c>
      <c r="B852" s="50"/>
      <c r="C852" s="50" t="s">
        <v>26</v>
      </c>
      <c r="D852" s="70">
        <v>1193.8399999999999</v>
      </c>
      <c r="E852" s="52">
        <f t="shared" si="13"/>
        <v>1074.46</v>
      </c>
    </row>
    <row r="853" spans="1:5" x14ac:dyDescent="0.3">
      <c r="A853" s="53">
        <v>26426</v>
      </c>
      <c r="B853" s="53"/>
      <c r="C853" s="53" t="s">
        <v>26</v>
      </c>
      <c r="D853" s="71">
        <v>1193.8399999999999</v>
      </c>
      <c r="E853" s="56">
        <f t="shared" si="13"/>
        <v>1074.46</v>
      </c>
    </row>
    <row r="854" spans="1:5" x14ac:dyDescent="0.3">
      <c r="A854" s="50">
        <v>26428</v>
      </c>
      <c r="B854" s="50"/>
      <c r="C854" s="50" t="s">
        <v>26</v>
      </c>
      <c r="D854" s="70">
        <v>1193.8399999999999</v>
      </c>
      <c r="E854" s="52">
        <f t="shared" si="13"/>
        <v>1074.46</v>
      </c>
    </row>
    <row r="855" spans="1:5" x14ac:dyDescent="0.3">
      <c r="A855" s="53">
        <v>26432</v>
      </c>
      <c r="B855" s="53"/>
      <c r="C855" s="53" t="s">
        <v>26</v>
      </c>
      <c r="D855" s="71">
        <v>661.77</v>
      </c>
      <c r="E855" s="56">
        <f t="shared" si="13"/>
        <v>595.59</v>
      </c>
    </row>
    <row r="856" spans="1:5" x14ac:dyDescent="0.3">
      <c r="A856" s="50">
        <v>26433</v>
      </c>
      <c r="B856" s="50"/>
      <c r="C856" s="50" t="s">
        <v>26</v>
      </c>
      <c r="D856" s="70">
        <v>1193.8399999999999</v>
      </c>
      <c r="E856" s="52">
        <f t="shared" si="13"/>
        <v>1074.46</v>
      </c>
    </row>
    <row r="857" spans="1:5" x14ac:dyDescent="0.3">
      <c r="A857" s="53">
        <v>26434</v>
      </c>
      <c r="B857" s="53"/>
      <c r="C857" s="53" t="s">
        <v>26</v>
      </c>
      <c r="D857" s="71">
        <v>1193.8399999999999</v>
      </c>
      <c r="E857" s="56">
        <f t="shared" si="13"/>
        <v>1074.46</v>
      </c>
    </row>
    <row r="858" spans="1:5" x14ac:dyDescent="0.3">
      <c r="A858" s="50">
        <v>26437</v>
      </c>
      <c r="B858" s="50"/>
      <c r="C858" s="50" t="s">
        <v>26</v>
      </c>
      <c r="D858" s="70">
        <v>1193.8399999999999</v>
      </c>
      <c r="E858" s="52">
        <f t="shared" si="13"/>
        <v>1074.46</v>
      </c>
    </row>
    <row r="859" spans="1:5" x14ac:dyDescent="0.3">
      <c r="A859" s="53">
        <v>26440</v>
      </c>
      <c r="B859" s="53"/>
      <c r="C859" s="53" t="s">
        <v>26</v>
      </c>
      <c r="D859" s="71">
        <v>661.77</v>
      </c>
      <c r="E859" s="56">
        <f t="shared" si="13"/>
        <v>595.59</v>
      </c>
    </row>
    <row r="860" spans="1:5" x14ac:dyDescent="0.3">
      <c r="A860" s="50">
        <v>26442</v>
      </c>
      <c r="B860" s="50"/>
      <c r="C860" s="50" t="s">
        <v>26</v>
      </c>
      <c r="D860" s="70">
        <v>1193.8399999999999</v>
      </c>
      <c r="E860" s="52">
        <f t="shared" si="13"/>
        <v>1074.46</v>
      </c>
    </row>
    <row r="861" spans="1:5" x14ac:dyDescent="0.3">
      <c r="A861" s="53">
        <v>26445</v>
      </c>
      <c r="B861" s="53"/>
      <c r="C861" s="53" t="s">
        <v>26</v>
      </c>
      <c r="D861" s="71">
        <v>1193.8399999999999</v>
      </c>
      <c r="E861" s="56">
        <f t="shared" si="13"/>
        <v>1074.46</v>
      </c>
    </row>
    <row r="862" spans="1:5" x14ac:dyDescent="0.3">
      <c r="A862" s="50">
        <v>26449</v>
      </c>
      <c r="B862" s="50"/>
      <c r="C862" s="50" t="s">
        <v>26</v>
      </c>
      <c r="D862" s="70">
        <v>1193.8399999999999</v>
      </c>
      <c r="E862" s="52">
        <f t="shared" si="13"/>
        <v>1074.46</v>
      </c>
    </row>
    <row r="863" spans="1:5" x14ac:dyDescent="0.3">
      <c r="A863" s="53">
        <v>26450</v>
      </c>
      <c r="B863" s="53"/>
      <c r="C863" s="53" t="s">
        <v>26</v>
      </c>
      <c r="D863" s="71">
        <v>1193.8399999999999</v>
      </c>
      <c r="E863" s="56">
        <f t="shared" si="13"/>
        <v>1074.46</v>
      </c>
    </row>
    <row r="864" spans="1:5" x14ac:dyDescent="0.3">
      <c r="A864" s="50">
        <v>26455</v>
      </c>
      <c r="B864" s="50"/>
      <c r="C864" s="50" t="s">
        <v>26</v>
      </c>
      <c r="D864" s="70">
        <v>661.77</v>
      </c>
      <c r="E864" s="52">
        <f t="shared" si="13"/>
        <v>595.59</v>
      </c>
    </row>
    <row r="865" spans="1:5" x14ac:dyDescent="0.3">
      <c r="A865" s="53">
        <v>26460</v>
      </c>
      <c r="B865" s="53"/>
      <c r="C865" s="53" t="s">
        <v>26</v>
      </c>
      <c r="D865" s="71">
        <v>661.77</v>
      </c>
      <c r="E865" s="56">
        <f t="shared" si="13"/>
        <v>595.59</v>
      </c>
    </row>
    <row r="866" spans="1:5" x14ac:dyDescent="0.3">
      <c r="A866" s="50">
        <v>26471</v>
      </c>
      <c r="B866" s="50"/>
      <c r="C866" s="50" t="s">
        <v>26</v>
      </c>
      <c r="D866" s="70">
        <v>1193.8399999999999</v>
      </c>
      <c r="E866" s="52">
        <f t="shared" si="13"/>
        <v>1074.46</v>
      </c>
    </row>
    <row r="867" spans="1:5" x14ac:dyDescent="0.3">
      <c r="A867" s="53">
        <v>26474</v>
      </c>
      <c r="B867" s="53"/>
      <c r="C867" s="53" t="s">
        <v>26</v>
      </c>
      <c r="D867" s="71">
        <v>661.77</v>
      </c>
      <c r="E867" s="56">
        <f t="shared" si="13"/>
        <v>595.59</v>
      </c>
    </row>
    <row r="868" spans="1:5" x14ac:dyDescent="0.3">
      <c r="A868" s="50">
        <v>26476</v>
      </c>
      <c r="B868" s="50"/>
      <c r="C868" s="50" t="s">
        <v>26</v>
      </c>
      <c r="D868" s="70">
        <v>1193.8399999999999</v>
      </c>
      <c r="E868" s="52">
        <f t="shared" si="13"/>
        <v>1074.46</v>
      </c>
    </row>
    <row r="869" spans="1:5" x14ac:dyDescent="0.3">
      <c r="A869" s="53">
        <v>26477</v>
      </c>
      <c r="B869" s="53"/>
      <c r="C869" s="53" t="s">
        <v>26</v>
      </c>
      <c r="D869" s="71">
        <v>1193.8399999999999</v>
      </c>
      <c r="E869" s="56">
        <f t="shared" si="13"/>
        <v>1074.46</v>
      </c>
    </row>
    <row r="870" spans="1:5" x14ac:dyDescent="0.3">
      <c r="A870" s="50">
        <v>26478</v>
      </c>
      <c r="B870" s="50"/>
      <c r="C870" s="50" t="s">
        <v>26</v>
      </c>
      <c r="D870" s="70">
        <v>1193.8399999999999</v>
      </c>
      <c r="E870" s="52">
        <f t="shared" si="13"/>
        <v>1074.46</v>
      </c>
    </row>
    <row r="871" spans="1:5" x14ac:dyDescent="0.3">
      <c r="A871" s="53">
        <v>26479</v>
      </c>
      <c r="B871" s="53"/>
      <c r="C871" s="53" t="s">
        <v>26</v>
      </c>
      <c r="D871" s="71">
        <v>1193.8399999999999</v>
      </c>
      <c r="E871" s="56">
        <f t="shared" si="13"/>
        <v>1074.46</v>
      </c>
    </row>
    <row r="872" spans="1:5" x14ac:dyDescent="0.3">
      <c r="A872" s="50">
        <v>26480</v>
      </c>
      <c r="B872" s="50"/>
      <c r="C872" s="50" t="s">
        <v>26</v>
      </c>
      <c r="D872" s="70">
        <v>1193.8399999999999</v>
      </c>
      <c r="E872" s="52">
        <f t="shared" si="13"/>
        <v>1074.46</v>
      </c>
    </row>
    <row r="873" spans="1:5" x14ac:dyDescent="0.3">
      <c r="A873" s="53">
        <v>26483</v>
      </c>
      <c r="B873" s="53"/>
      <c r="C873" s="53" t="s">
        <v>26</v>
      </c>
      <c r="D873" s="71">
        <v>1193.8399999999999</v>
      </c>
      <c r="E873" s="56">
        <f t="shared" si="13"/>
        <v>1074.46</v>
      </c>
    </row>
    <row r="874" spans="1:5" x14ac:dyDescent="0.3">
      <c r="A874" s="50">
        <v>26485</v>
      </c>
      <c r="B874" s="50"/>
      <c r="C874" s="50" t="s">
        <v>26</v>
      </c>
      <c r="D874" s="70">
        <v>1193.8399999999999</v>
      </c>
      <c r="E874" s="52">
        <f t="shared" si="13"/>
        <v>1074.46</v>
      </c>
    </row>
    <row r="875" spans="1:5" x14ac:dyDescent="0.3">
      <c r="A875" s="53">
        <v>26489</v>
      </c>
      <c r="B875" s="53"/>
      <c r="C875" s="53" t="s">
        <v>26</v>
      </c>
      <c r="D875" s="71">
        <v>1193.8399999999999</v>
      </c>
      <c r="E875" s="56">
        <f t="shared" si="13"/>
        <v>1074.46</v>
      </c>
    </row>
    <row r="876" spans="1:5" x14ac:dyDescent="0.3">
      <c r="A876" s="50">
        <v>26490</v>
      </c>
      <c r="B876" s="50"/>
      <c r="C876" s="50" t="s">
        <v>26</v>
      </c>
      <c r="D876" s="70">
        <v>1193.8399999999999</v>
      </c>
      <c r="E876" s="52">
        <f t="shared" si="13"/>
        <v>1074.46</v>
      </c>
    </row>
    <row r="877" spans="1:5" x14ac:dyDescent="0.3">
      <c r="A877" s="53">
        <v>26492</v>
      </c>
      <c r="B877" s="53"/>
      <c r="C877" s="53" t="s">
        <v>26</v>
      </c>
      <c r="D877" s="71">
        <v>1193.8399999999999</v>
      </c>
      <c r="E877" s="56">
        <f t="shared" si="13"/>
        <v>1074.46</v>
      </c>
    </row>
    <row r="878" spans="1:5" x14ac:dyDescent="0.3">
      <c r="A878" s="50">
        <v>26494</v>
      </c>
      <c r="B878" s="50"/>
      <c r="C878" s="50" t="s">
        <v>26</v>
      </c>
      <c r="D878" s="70">
        <v>1193.8399999999999</v>
      </c>
      <c r="E878" s="52">
        <f t="shared" si="13"/>
        <v>1074.46</v>
      </c>
    </row>
    <row r="879" spans="1:5" x14ac:dyDescent="0.3">
      <c r="A879" s="53">
        <v>26496</v>
      </c>
      <c r="B879" s="53"/>
      <c r="C879" s="53" t="s">
        <v>26</v>
      </c>
      <c r="D879" s="71">
        <v>1193.8399999999999</v>
      </c>
      <c r="E879" s="56">
        <f t="shared" si="13"/>
        <v>1074.46</v>
      </c>
    </row>
    <row r="880" spans="1:5" x14ac:dyDescent="0.3">
      <c r="A880" s="50">
        <v>26497</v>
      </c>
      <c r="B880" s="50"/>
      <c r="C880" s="50" t="s">
        <v>26</v>
      </c>
      <c r="D880" s="70">
        <v>1193.8399999999999</v>
      </c>
      <c r="E880" s="52">
        <f t="shared" si="13"/>
        <v>1074.46</v>
      </c>
    </row>
    <row r="881" spans="1:5" x14ac:dyDescent="0.3">
      <c r="A881" s="53">
        <v>26498</v>
      </c>
      <c r="B881" s="53"/>
      <c r="C881" s="53" t="s">
        <v>26</v>
      </c>
      <c r="D881" s="71">
        <v>1193.8399999999999</v>
      </c>
      <c r="E881" s="56">
        <f t="shared" si="13"/>
        <v>1074.46</v>
      </c>
    </row>
    <row r="882" spans="1:5" x14ac:dyDescent="0.3">
      <c r="A882" s="50">
        <v>26499</v>
      </c>
      <c r="B882" s="50"/>
      <c r="C882" s="50" t="s">
        <v>26</v>
      </c>
      <c r="D882" s="70">
        <v>1193.8399999999999</v>
      </c>
      <c r="E882" s="52">
        <f t="shared" si="13"/>
        <v>1074.46</v>
      </c>
    </row>
    <row r="883" spans="1:5" x14ac:dyDescent="0.3">
      <c r="A883" s="53">
        <v>26500</v>
      </c>
      <c r="B883" s="53"/>
      <c r="C883" s="53" t="s">
        <v>26</v>
      </c>
      <c r="D883" s="71">
        <v>2601.94</v>
      </c>
      <c r="E883" s="56">
        <f t="shared" si="13"/>
        <v>2341.75</v>
      </c>
    </row>
    <row r="884" spans="1:5" x14ac:dyDescent="0.3">
      <c r="A884" s="50">
        <v>26502</v>
      </c>
      <c r="B884" s="50"/>
      <c r="C884" s="50" t="s">
        <v>26</v>
      </c>
      <c r="D884" s="70">
        <v>1193.8399999999999</v>
      </c>
      <c r="E884" s="52">
        <f t="shared" si="13"/>
        <v>1074.46</v>
      </c>
    </row>
    <row r="885" spans="1:5" x14ac:dyDescent="0.3">
      <c r="A885" s="53">
        <v>26508</v>
      </c>
      <c r="B885" s="53"/>
      <c r="C885" s="53" t="s">
        <v>26</v>
      </c>
      <c r="D885" s="71">
        <v>1193.8399999999999</v>
      </c>
      <c r="E885" s="56">
        <f t="shared" si="13"/>
        <v>1074.46</v>
      </c>
    </row>
    <row r="886" spans="1:5" x14ac:dyDescent="0.3">
      <c r="A886" s="50">
        <v>26510</v>
      </c>
      <c r="B886" s="50"/>
      <c r="C886" s="50" t="s">
        <v>26</v>
      </c>
      <c r="D886" s="70">
        <v>1193.8399999999999</v>
      </c>
      <c r="E886" s="52">
        <f t="shared" si="13"/>
        <v>1074.46</v>
      </c>
    </row>
    <row r="887" spans="1:5" x14ac:dyDescent="0.3">
      <c r="A887" s="53">
        <v>26516</v>
      </c>
      <c r="B887" s="53"/>
      <c r="C887" s="53" t="s">
        <v>26</v>
      </c>
      <c r="D887" s="71">
        <v>1193.8399999999999</v>
      </c>
      <c r="E887" s="56">
        <f t="shared" si="13"/>
        <v>1074.46</v>
      </c>
    </row>
    <row r="888" spans="1:5" x14ac:dyDescent="0.3">
      <c r="A888" s="50">
        <v>26517</v>
      </c>
      <c r="B888" s="50"/>
      <c r="C888" s="50" t="s">
        <v>26</v>
      </c>
      <c r="D888" s="70">
        <v>1193.8399999999999</v>
      </c>
      <c r="E888" s="52">
        <f t="shared" si="13"/>
        <v>1074.46</v>
      </c>
    </row>
    <row r="889" spans="1:5" x14ac:dyDescent="0.3">
      <c r="A889" s="53">
        <v>26518</v>
      </c>
      <c r="B889" s="53"/>
      <c r="C889" s="53" t="s">
        <v>26</v>
      </c>
      <c r="D889" s="71">
        <v>2601.94</v>
      </c>
      <c r="E889" s="56">
        <f t="shared" si="13"/>
        <v>2341.75</v>
      </c>
    </row>
    <row r="890" spans="1:5" x14ac:dyDescent="0.3">
      <c r="A890" s="50">
        <v>26520</v>
      </c>
      <c r="B890" s="50"/>
      <c r="C890" s="50" t="s">
        <v>26</v>
      </c>
      <c r="D890" s="70">
        <v>1193.8399999999999</v>
      </c>
      <c r="E890" s="52">
        <f t="shared" si="13"/>
        <v>1074.46</v>
      </c>
    </row>
    <row r="891" spans="1:5" x14ac:dyDescent="0.3">
      <c r="A891" s="53">
        <v>26525</v>
      </c>
      <c r="B891" s="53"/>
      <c r="C891" s="53" t="s">
        <v>26</v>
      </c>
      <c r="D891" s="71">
        <v>661.77</v>
      </c>
      <c r="E891" s="56">
        <f t="shared" si="13"/>
        <v>595.59</v>
      </c>
    </row>
    <row r="892" spans="1:5" x14ac:dyDescent="0.3">
      <c r="A892" s="50">
        <v>26530</v>
      </c>
      <c r="B892" s="50"/>
      <c r="C892" s="50" t="s">
        <v>26</v>
      </c>
      <c r="D892" s="70">
        <v>2601.94</v>
      </c>
      <c r="E892" s="52">
        <f t="shared" si="13"/>
        <v>2341.75</v>
      </c>
    </row>
    <row r="893" spans="1:5" x14ac:dyDescent="0.3">
      <c r="A893" s="53">
        <v>26531</v>
      </c>
      <c r="B893" s="53"/>
      <c r="C893" s="53" t="s">
        <v>26</v>
      </c>
      <c r="D893" s="71">
        <v>3732.26</v>
      </c>
      <c r="E893" s="56">
        <f t="shared" si="13"/>
        <v>3359.03</v>
      </c>
    </row>
    <row r="894" spans="1:5" x14ac:dyDescent="0.3">
      <c r="A894" s="50">
        <v>26535</v>
      </c>
      <c r="B894" s="50"/>
      <c r="C894" s="50" t="s">
        <v>26</v>
      </c>
      <c r="D894" s="70">
        <v>1193.8399999999999</v>
      </c>
      <c r="E894" s="52">
        <f t="shared" si="13"/>
        <v>1074.46</v>
      </c>
    </row>
    <row r="895" spans="1:5" x14ac:dyDescent="0.3">
      <c r="A895" s="53">
        <v>26536</v>
      </c>
      <c r="B895" s="53"/>
      <c r="C895" s="53" t="s">
        <v>26</v>
      </c>
      <c r="D895" s="71">
        <v>3453.56</v>
      </c>
      <c r="E895" s="56">
        <f t="shared" si="13"/>
        <v>3108.2</v>
      </c>
    </row>
    <row r="896" spans="1:5" x14ac:dyDescent="0.3">
      <c r="A896" s="50">
        <v>26540</v>
      </c>
      <c r="B896" s="50"/>
      <c r="C896" s="50" t="s">
        <v>26</v>
      </c>
      <c r="D896" s="70">
        <v>1193.8399999999999</v>
      </c>
      <c r="E896" s="52">
        <f t="shared" si="13"/>
        <v>1074.46</v>
      </c>
    </row>
    <row r="897" spans="1:5" x14ac:dyDescent="0.3">
      <c r="A897" s="53">
        <v>26541</v>
      </c>
      <c r="B897" s="53"/>
      <c r="C897" s="53" t="s">
        <v>26</v>
      </c>
      <c r="D897" s="71">
        <v>1193.8399999999999</v>
      </c>
      <c r="E897" s="56">
        <f t="shared" si="13"/>
        <v>1074.46</v>
      </c>
    </row>
    <row r="898" spans="1:5" x14ac:dyDescent="0.3">
      <c r="A898" s="50">
        <v>26542</v>
      </c>
      <c r="B898" s="50"/>
      <c r="C898" s="50" t="s">
        <v>26</v>
      </c>
      <c r="D898" s="70">
        <v>1193.8399999999999</v>
      </c>
      <c r="E898" s="52">
        <f t="shared" si="13"/>
        <v>1074.46</v>
      </c>
    </row>
    <row r="899" spans="1:5" x14ac:dyDescent="0.3">
      <c r="A899" s="53">
        <v>26545</v>
      </c>
      <c r="B899" s="53"/>
      <c r="C899" s="53" t="s">
        <v>26</v>
      </c>
      <c r="D899" s="71">
        <v>1193.8399999999999</v>
      </c>
      <c r="E899" s="56">
        <f t="shared" si="13"/>
        <v>1074.46</v>
      </c>
    </row>
    <row r="900" spans="1:5" x14ac:dyDescent="0.3">
      <c r="A900" s="50">
        <v>26546</v>
      </c>
      <c r="B900" s="50"/>
      <c r="C900" s="50" t="s">
        <v>26</v>
      </c>
      <c r="D900" s="70">
        <v>2601.94</v>
      </c>
      <c r="E900" s="52">
        <f t="shared" si="13"/>
        <v>2341.75</v>
      </c>
    </row>
    <row r="901" spans="1:5" x14ac:dyDescent="0.3">
      <c r="A901" s="53">
        <v>26548</v>
      </c>
      <c r="B901" s="53"/>
      <c r="C901" s="53" t="s">
        <v>26</v>
      </c>
      <c r="D901" s="71">
        <v>1193.8399999999999</v>
      </c>
      <c r="E901" s="56">
        <f t="shared" si="13"/>
        <v>1074.46</v>
      </c>
    </row>
    <row r="902" spans="1:5" x14ac:dyDescent="0.3">
      <c r="A902" s="50">
        <v>26550</v>
      </c>
      <c r="B902" s="50"/>
      <c r="C902" s="50" t="s">
        <v>26</v>
      </c>
      <c r="D902" s="70">
        <v>1193.8399999999999</v>
      </c>
      <c r="E902" s="52">
        <f t="shared" si="13"/>
        <v>1074.46</v>
      </c>
    </row>
    <row r="903" spans="1:5" x14ac:dyDescent="0.3">
      <c r="A903" s="53">
        <v>26555</v>
      </c>
      <c r="B903" s="53"/>
      <c r="C903" s="53" t="s">
        <v>26</v>
      </c>
      <c r="D903" s="71">
        <v>2601.94</v>
      </c>
      <c r="E903" s="56">
        <f t="shared" si="13"/>
        <v>2341.75</v>
      </c>
    </row>
    <row r="904" spans="1:5" x14ac:dyDescent="0.3">
      <c r="A904" s="50">
        <v>26560</v>
      </c>
      <c r="B904" s="50"/>
      <c r="C904" s="50" t="s">
        <v>26</v>
      </c>
      <c r="D904" s="70">
        <v>661.77</v>
      </c>
      <c r="E904" s="52">
        <f t="shared" si="13"/>
        <v>595.59</v>
      </c>
    </row>
    <row r="905" spans="1:5" x14ac:dyDescent="0.3">
      <c r="A905" s="53">
        <v>26561</v>
      </c>
      <c r="B905" s="53"/>
      <c r="C905" s="53" t="s">
        <v>26</v>
      </c>
      <c r="D905" s="71">
        <v>1193.8399999999999</v>
      </c>
      <c r="E905" s="56">
        <f t="shared" si="13"/>
        <v>1074.46</v>
      </c>
    </row>
    <row r="906" spans="1:5" x14ac:dyDescent="0.3">
      <c r="A906" s="50">
        <v>26562</v>
      </c>
      <c r="B906" s="50"/>
      <c r="C906" s="50" t="s">
        <v>26</v>
      </c>
      <c r="D906" s="70">
        <v>1193.8399999999999</v>
      </c>
      <c r="E906" s="52">
        <f t="shared" si="13"/>
        <v>1074.46</v>
      </c>
    </row>
    <row r="907" spans="1:5" x14ac:dyDescent="0.3">
      <c r="A907" s="53">
        <v>26565</v>
      </c>
      <c r="B907" s="53"/>
      <c r="C907" s="53" t="s">
        <v>26</v>
      </c>
      <c r="D907" s="71">
        <v>1193.8399999999999</v>
      </c>
      <c r="E907" s="56">
        <f t="shared" si="13"/>
        <v>1074.46</v>
      </c>
    </row>
    <row r="908" spans="1:5" x14ac:dyDescent="0.3">
      <c r="A908" s="50">
        <v>26567</v>
      </c>
      <c r="B908" s="50"/>
      <c r="C908" s="50" t="s">
        <v>26</v>
      </c>
      <c r="D908" s="70">
        <v>1193.8399999999999</v>
      </c>
      <c r="E908" s="52">
        <f t="shared" si="13"/>
        <v>1074.46</v>
      </c>
    </row>
    <row r="909" spans="1:5" x14ac:dyDescent="0.3">
      <c r="A909" s="53">
        <v>26568</v>
      </c>
      <c r="B909" s="53"/>
      <c r="C909" s="53" t="s">
        <v>26</v>
      </c>
      <c r="D909" s="71">
        <v>2601.94</v>
      </c>
      <c r="E909" s="56">
        <f t="shared" si="13"/>
        <v>2341.75</v>
      </c>
    </row>
    <row r="910" spans="1:5" x14ac:dyDescent="0.3">
      <c r="A910" s="50">
        <v>26580</v>
      </c>
      <c r="B910" s="50"/>
      <c r="C910" s="50" t="s">
        <v>26</v>
      </c>
      <c r="D910" s="70">
        <v>1193.8399999999999</v>
      </c>
      <c r="E910" s="52">
        <f t="shared" si="13"/>
        <v>1074.46</v>
      </c>
    </row>
    <row r="911" spans="1:5" x14ac:dyDescent="0.3">
      <c r="A911" s="53">
        <v>26587</v>
      </c>
      <c r="B911" s="53"/>
      <c r="C911" s="53" t="s">
        <v>26</v>
      </c>
      <c r="D911" s="71">
        <v>1193.8399999999999</v>
      </c>
      <c r="E911" s="56">
        <f t="shared" si="13"/>
        <v>1074.46</v>
      </c>
    </row>
    <row r="912" spans="1:5" x14ac:dyDescent="0.3">
      <c r="A912" s="50">
        <v>26590</v>
      </c>
      <c r="B912" s="50"/>
      <c r="C912" s="50" t="s">
        <v>26</v>
      </c>
      <c r="D912" s="70">
        <v>661.77</v>
      </c>
      <c r="E912" s="52">
        <f t="shared" si="13"/>
        <v>595.59</v>
      </c>
    </row>
    <row r="913" spans="1:5" x14ac:dyDescent="0.3">
      <c r="A913" s="53">
        <v>26591</v>
      </c>
      <c r="B913" s="53"/>
      <c r="C913" s="53" t="s">
        <v>26</v>
      </c>
      <c r="D913" s="71">
        <v>1193.8399999999999</v>
      </c>
      <c r="E913" s="56">
        <f t="shared" ref="E913:E976" si="14">ROUND(D913*0.9,2)</f>
        <v>1074.46</v>
      </c>
    </row>
    <row r="914" spans="1:5" x14ac:dyDescent="0.3">
      <c r="A914" s="50">
        <v>26593</v>
      </c>
      <c r="B914" s="50"/>
      <c r="C914" s="50" t="s">
        <v>26</v>
      </c>
      <c r="D914" s="70">
        <v>1193.8399999999999</v>
      </c>
      <c r="E914" s="52">
        <f t="shared" si="14"/>
        <v>1074.46</v>
      </c>
    </row>
    <row r="915" spans="1:5" x14ac:dyDescent="0.3">
      <c r="A915" s="53">
        <v>26596</v>
      </c>
      <c r="B915" s="53"/>
      <c r="C915" s="53" t="s">
        <v>26</v>
      </c>
      <c r="D915" s="71">
        <v>1193.8399999999999</v>
      </c>
      <c r="E915" s="56">
        <f t="shared" si="14"/>
        <v>1074.46</v>
      </c>
    </row>
    <row r="916" spans="1:5" x14ac:dyDescent="0.3">
      <c r="A916" s="50">
        <v>26600</v>
      </c>
      <c r="B916" s="50"/>
      <c r="C916" s="50" t="s">
        <v>26</v>
      </c>
      <c r="D916" s="70">
        <v>101.13</v>
      </c>
      <c r="E916" s="52">
        <f t="shared" si="14"/>
        <v>91.02</v>
      </c>
    </row>
    <row r="917" spans="1:5" x14ac:dyDescent="0.3">
      <c r="A917" s="53">
        <v>26605</v>
      </c>
      <c r="B917" s="53"/>
      <c r="C917" s="53" t="s">
        <v>26</v>
      </c>
      <c r="D917" s="71">
        <v>101.13</v>
      </c>
      <c r="E917" s="56">
        <f t="shared" si="14"/>
        <v>91.02</v>
      </c>
    </row>
    <row r="918" spans="1:5" x14ac:dyDescent="0.3">
      <c r="A918" s="50">
        <v>26607</v>
      </c>
      <c r="B918" s="50"/>
      <c r="C918" s="50" t="s">
        <v>26</v>
      </c>
      <c r="D918" s="70">
        <v>1193.8399999999999</v>
      </c>
      <c r="E918" s="52">
        <f t="shared" si="14"/>
        <v>1074.46</v>
      </c>
    </row>
    <row r="919" spans="1:5" x14ac:dyDescent="0.3">
      <c r="A919" s="53">
        <v>26608</v>
      </c>
      <c r="B919" s="53"/>
      <c r="C919" s="53" t="s">
        <v>26</v>
      </c>
      <c r="D919" s="71">
        <v>1193.8399999999999</v>
      </c>
      <c r="E919" s="56">
        <f t="shared" si="14"/>
        <v>1074.46</v>
      </c>
    </row>
    <row r="920" spans="1:5" x14ac:dyDescent="0.3">
      <c r="A920" s="50">
        <v>26615</v>
      </c>
      <c r="B920" s="50"/>
      <c r="C920" s="50" t="s">
        <v>26</v>
      </c>
      <c r="D920" s="70">
        <v>1193.8399999999999</v>
      </c>
      <c r="E920" s="52">
        <f t="shared" si="14"/>
        <v>1074.46</v>
      </c>
    </row>
    <row r="921" spans="1:5" x14ac:dyDescent="0.3">
      <c r="A921" s="53">
        <v>26641</v>
      </c>
      <c r="B921" s="53"/>
      <c r="C921" s="53" t="s">
        <v>26</v>
      </c>
      <c r="D921" s="71">
        <v>101.13</v>
      </c>
      <c r="E921" s="56">
        <f t="shared" si="14"/>
        <v>91.02</v>
      </c>
    </row>
    <row r="922" spans="1:5" x14ac:dyDescent="0.3">
      <c r="A922" s="50">
        <v>26645</v>
      </c>
      <c r="B922" s="50"/>
      <c r="C922" s="50" t="s">
        <v>26</v>
      </c>
      <c r="D922" s="70">
        <v>661.77</v>
      </c>
      <c r="E922" s="52">
        <f t="shared" si="14"/>
        <v>595.59</v>
      </c>
    </row>
    <row r="923" spans="1:5" x14ac:dyDescent="0.3">
      <c r="A923" s="53">
        <v>26650</v>
      </c>
      <c r="B923" s="53"/>
      <c r="C923" s="53" t="s">
        <v>26</v>
      </c>
      <c r="D923" s="71">
        <v>1193.8399999999999</v>
      </c>
      <c r="E923" s="56">
        <f t="shared" si="14"/>
        <v>1074.46</v>
      </c>
    </row>
    <row r="924" spans="1:5" x14ac:dyDescent="0.3">
      <c r="A924" s="50">
        <v>26665</v>
      </c>
      <c r="B924" s="50"/>
      <c r="C924" s="50" t="s">
        <v>26</v>
      </c>
      <c r="D924" s="70">
        <v>1193.8399999999999</v>
      </c>
      <c r="E924" s="52">
        <f t="shared" si="14"/>
        <v>1074.46</v>
      </c>
    </row>
    <row r="925" spans="1:5" x14ac:dyDescent="0.3">
      <c r="A925" s="53">
        <v>26675</v>
      </c>
      <c r="B925" s="53"/>
      <c r="C925" s="53" t="s">
        <v>26</v>
      </c>
      <c r="D925" s="71">
        <v>661.77</v>
      </c>
      <c r="E925" s="56">
        <f t="shared" si="14"/>
        <v>595.59</v>
      </c>
    </row>
    <row r="926" spans="1:5" x14ac:dyDescent="0.3">
      <c r="A926" s="50">
        <v>26676</v>
      </c>
      <c r="B926" s="50"/>
      <c r="C926" s="50" t="s">
        <v>26</v>
      </c>
      <c r="D926" s="70">
        <v>1193.8399999999999</v>
      </c>
      <c r="E926" s="52">
        <f t="shared" si="14"/>
        <v>1074.46</v>
      </c>
    </row>
    <row r="927" spans="1:5" x14ac:dyDescent="0.3">
      <c r="A927" s="53">
        <v>26685</v>
      </c>
      <c r="B927" s="53"/>
      <c r="C927" s="53" t="s">
        <v>26</v>
      </c>
      <c r="D927" s="71">
        <v>1193.8399999999999</v>
      </c>
      <c r="E927" s="56">
        <f t="shared" si="14"/>
        <v>1074.46</v>
      </c>
    </row>
    <row r="928" spans="1:5" x14ac:dyDescent="0.3">
      <c r="A928" s="50">
        <v>26686</v>
      </c>
      <c r="B928" s="50"/>
      <c r="C928" s="50" t="s">
        <v>26</v>
      </c>
      <c r="D928" s="70">
        <v>1193.8399999999999</v>
      </c>
      <c r="E928" s="52">
        <f t="shared" si="14"/>
        <v>1074.46</v>
      </c>
    </row>
    <row r="929" spans="1:5" x14ac:dyDescent="0.3">
      <c r="A929" s="53">
        <v>26700</v>
      </c>
      <c r="B929" s="53"/>
      <c r="C929" s="53" t="s">
        <v>26</v>
      </c>
      <c r="D929" s="71">
        <v>101.13</v>
      </c>
      <c r="E929" s="56">
        <f t="shared" si="14"/>
        <v>91.02</v>
      </c>
    </row>
    <row r="930" spans="1:5" x14ac:dyDescent="0.3">
      <c r="A930" s="50">
        <v>26705</v>
      </c>
      <c r="B930" s="50"/>
      <c r="C930" s="50" t="s">
        <v>26</v>
      </c>
      <c r="D930" s="70">
        <v>661.77</v>
      </c>
      <c r="E930" s="52">
        <f t="shared" si="14"/>
        <v>595.59</v>
      </c>
    </row>
    <row r="931" spans="1:5" x14ac:dyDescent="0.3">
      <c r="A931" s="53">
        <v>26706</v>
      </c>
      <c r="B931" s="53"/>
      <c r="C931" s="53" t="s">
        <v>26</v>
      </c>
      <c r="D931" s="71">
        <v>1193.8399999999999</v>
      </c>
      <c r="E931" s="56">
        <f t="shared" si="14"/>
        <v>1074.46</v>
      </c>
    </row>
    <row r="932" spans="1:5" x14ac:dyDescent="0.3">
      <c r="A932" s="50">
        <v>26715</v>
      </c>
      <c r="B932" s="50"/>
      <c r="C932" s="50" t="s">
        <v>26</v>
      </c>
      <c r="D932" s="70">
        <v>1193.8399999999999</v>
      </c>
      <c r="E932" s="52">
        <f t="shared" si="14"/>
        <v>1074.46</v>
      </c>
    </row>
    <row r="933" spans="1:5" x14ac:dyDescent="0.3">
      <c r="A933" s="53">
        <v>26720</v>
      </c>
      <c r="B933" s="53"/>
      <c r="C933" s="53" t="s">
        <v>26</v>
      </c>
      <c r="D933" s="71">
        <v>101.13</v>
      </c>
      <c r="E933" s="56">
        <f t="shared" si="14"/>
        <v>91.02</v>
      </c>
    </row>
    <row r="934" spans="1:5" x14ac:dyDescent="0.3">
      <c r="A934" s="50">
        <v>26725</v>
      </c>
      <c r="B934" s="50"/>
      <c r="C934" s="50" t="s">
        <v>26</v>
      </c>
      <c r="D934" s="70">
        <v>101.13</v>
      </c>
      <c r="E934" s="52">
        <f t="shared" si="14"/>
        <v>91.02</v>
      </c>
    </row>
    <row r="935" spans="1:5" x14ac:dyDescent="0.3">
      <c r="A935" s="53">
        <v>26727</v>
      </c>
      <c r="B935" s="53"/>
      <c r="C935" s="53" t="s">
        <v>26</v>
      </c>
      <c r="D935" s="71">
        <v>1193.8399999999999</v>
      </c>
      <c r="E935" s="56">
        <f t="shared" si="14"/>
        <v>1074.46</v>
      </c>
    </row>
    <row r="936" spans="1:5" x14ac:dyDescent="0.3">
      <c r="A936" s="50">
        <v>26735</v>
      </c>
      <c r="B936" s="50"/>
      <c r="C936" s="50" t="s">
        <v>26</v>
      </c>
      <c r="D936" s="70">
        <v>1193.8399999999999</v>
      </c>
      <c r="E936" s="52">
        <f t="shared" si="14"/>
        <v>1074.46</v>
      </c>
    </row>
    <row r="937" spans="1:5" x14ac:dyDescent="0.3">
      <c r="A937" s="53">
        <v>26740</v>
      </c>
      <c r="B937" s="53"/>
      <c r="C937" s="53" t="s">
        <v>26</v>
      </c>
      <c r="D937" s="71">
        <v>101.13</v>
      </c>
      <c r="E937" s="56">
        <f t="shared" si="14"/>
        <v>91.02</v>
      </c>
    </row>
    <row r="938" spans="1:5" x14ac:dyDescent="0.3">
      <c r="A938" s="50">
        <v>26742</v>
      </c>
      <c r="B938" s="50"/>
      <c r="C938" s="50" t="s">
        <v>26</v>
      </c>
      <c r="D938" s="70">
        <v>661.77</v>
      </c>
      <c r="E938" s="52">
        <f t="shared" si="14"/>
        <v>595.59</v>
      </c>
    </row>
    <row r="939" spans="1:5" x14ac:dyDescent="0.3">
      <c r="A939" s="53">
        <v>26746</v>
      </c>
      <c r="B939" s="53"/>
      <c r="C939" s="53" t="s">
        <v>26</v>
      </c>
      <c r="D939" s="71">
        <v>1193.8399999999999</v>
      </c>
      <c r="E939" s="56">
        <f t="shared" si="14"/>
        <v>1074.46</v>
      </c>
    </row>
    <row r="940" spans="1:5" x14ac:dyDescent="0.3">
      <c r="A940" s="50">
        <v>26750</v>
      </c>
      <c r="B940" s="50"/>
      <c r="C940" s="50" t="s">
        <v>26</v>
      </c>
      <c r="D940" s="70">
        <v>101.13</v>
      </c>
      <c r="E940" s="52">
        <f t="shared" si="14"/>
        <v>91.02</v>
      </c>
    </row>
    <row r="941" spans="1:5" x14ac:dyDescent="0.3">
      <c r="A941" s="53">
        <v>26755</v>
      </c>
      <c r="B941" s="53"/>
      <c r="C941" s="53" t="s">
        <v>26</v>
      </c>
      <c r="D941" s="71">
        <v>101.13</v>
      </c>
      <c r="E941" s="56">
        <f t="shared" si="14"/>
        <v>91.02</v>
      </c>
    </row>
    <row r="942" spans="1:5" x14ac:dyDescent="0.3">
      <c r="A942" s="50">
        <v>26756</v>
      </c>
      <c r="B942" s="50"/>
      <c r="C942" s="50" t="s">
        <v>26</v>
      </c>
      <c r="D942" s="70">
        <v>1193.8399999999999</v>
      </c>
      <c r="E942" s="52">
        <f t="shared" si="14"/>
        <v>1074.46</v>
      </c>
    </row>
    <row r="943" spans="1:5" x14ac:dyDescent="0.3">
      <c r="A943" s="53">
        <v>26765</v>
      </c>
      <c r="B943" s="53"/>
      <c r="C943" s="53" t="s">
        <v>26</v>
      </c>
      <c r="D943" s="71">
        <v>1193.8399999999999</v>
      </c>
      <c r="E943" s="56">
        <f t="shared" si="14"/>
        <v>1074.46</v>
      </c>
    </row>
    <row r="944" spans="1:5" x14ac:dyDescent="0.3">
      <c r="A944" s="50">
        <v>26770</v>
      </c>
      <c r="B944" s="50"/>
      <c r="C944" s="50" t="s">
        <v>26</v>
      </c>
      <c r="D944" s="70">
        <v>101.13</v>
      </c>
      <c r="E944" s="52">
        <f t="shared" si="14"/>
        <v>91.02</v>
      </c>
    </row>
    <row r="945" spans="1:5" x14ac:dyDescent="0.3">
      <c r="A945" s="53">
        <v>26775</v>
      </c>
      <c r="B945" s="53"/>
      <c r="C945" s="53" t="s">
        <v>26</v>
      </c>
      <c r="D945" s="71">
        <v>107.78</v>
      </c>
      <c r="E945" s="56">
        <f t="shared" si="14"/>
        <v>97</v>
      </c>
    </row>
    <row r="946" spans="1:5" x14ac:dyDescent="0.3">
      <c r="A946" s="50">
        <v>26776</v>
      </c>
      <c r="B946" s="50"/>
      <c r="C946" s="50" t="s">
        <v>26</v>
      </c>
      <c r="D946" s="70">
        <v>1193.8399999999999</v>
      </c>
      <c r="E946" s="52">
        <f t="shared" si="14"/>
        <v>1074.46</v>
      </c>
    </row>
    <row r="947" spans="1:5" x14ac:dyDescent="0.3">
      <c r="A947" s="53">
        <v>26785</v>
      </c>
      <c r="B947" s="53"/>
      <c r="C947" s="53" t="s">
        <v>26</v>
      </c>
      <c r="D947" s="71">
        <v>1193.8399999999999</v>
      </c>
      <c r="E947" s="56">
        <f t="shared" si="14"/>
        <v>1074.46</v>
      </c>
    </row>
    <row r="948" spans="1:5" x14ac:dyDescent="0.3">
      <c r="A948" s="50">
        <v>26820</v>
      </c>
      <c r="B948" s="50"/>
      <c r="C948" s="50" t="s">
        <v>26</v>
      </c>
      <c r="D948" s="70">
        <v>3568.2</v>
      </c>
      <c r="E948" s="52">
        <f t="shared" si="14"/>
        <v>3211.38</v>
      </c>
    </row>
    <row r="949" spans="1:5" x14ac:dyDescent="0.3">
      <c r="A949" s="53">
        <v>26841</v>
      </c>
      <c r="B949" s="53"/>
      <c r="C949" s="53" t="s">
        <v>26</v>
      </c>
      <c r="D949" s="71">
        <v>2601.94</v>
      </c>
      <c r="E949" s="56">
        <f t="shared" si="14"/>
        <v>2341.75</v>
      </c>
    </row>
    <row r="950" spans="1:5" x14ac:dyDescent="0.3">
      <c r="A950" s="50">
        <v>26842</v>
      </c>
      <c r="B950" s="50"/>
      <c r="C950" s="50" t="s">
        <v>26</v>
      </c>
      <c r="D950" s="70">
        <v>2601.94</v>
      </c>
      <c r="E950" s="52">
        <f t="shared" si="14"/>
        <v>2341.75</v>
      </c>
    </row>
    <row r="951" spans="1:5" x14ac:dyDescent="0.3">
      <c r="A951" s="53">
        <v>26843</v>
      </c>
      <c r="B951" s="53"/>
      <c r="C951" s="53" t="s">
        <v>26</v>
      </c>
      <c r="D951" s="71">
        <v>2601.94</v>
      </c>
      <c r="E951" s="56">
        <f t="shared" si="14"/>
        <v>2341.75</v>
      </c>
    </row>
    <row r="952" spans="1:5" x14ac:dyDescent="0.3">
      <c r="A952" s="50">
        <v>26844</v>
      </c>
      <c r="B952" s="50"/>
      <c r="C952" s="50" t="s">
        <v>26</v>
      </c>
      <c r="D952" s="70">
        <v>2601.94</v>
      </c>
      <c r="E952" s="52">
        <f t="shared" si="14"/>
        <v>2341.75</v>
      </c>
    </row>
    <row r="953" spans="1:5" x14ac:dyDescent="0.3">
      <c r="A953" s="53">
        <v>26850</v>
      </c>
      <c r="B953" s="53"/>
      <c r="C953" s="53" t="s">
        <v>26</v>
      </c>
      <c r="D953" s="71">
        <v>2601.94</v>
      </c>
      <c r="E953" s="56">
        <f t="shared" si="14"/>
        <v>2341.75</v>
      </c>
    </row>
    <row r="954" spans="1:5" x14ac:dyDescent="0.3">
      <c r="A954" s="50">
        <v>26852</v>
      </c>
      <c r="B954" s="50"/>
      <c r="C954" s="50" t="s">
        <v>26</v>
      </c>
      <c r="D954" s="70">
        <v>2601.94</v>
      </c>
      <c r="E954" s="52">
        <f t="shared" si="14"/>
        <v>2341.75</v>
      </c>
    </row>
    <row r="955" spans="1:5" x14ac:dyDescent="0.3">
      <c r="A955" s="53">
        <v>26860</v>
      </c>
      <c r="B955" s="53"/>
      <c r="C955" s="53" t="s">
        <v>26</v>
      </c>
      <c r="D955" s="71">
        <v>1193.8399999999999</v>
      </c>
      <c r="E955" s="56">
        <f t="shared" si="14"/>
        <v>1074.46</v>
      </c>
    </row>
    <row r="956" spans="1:5" x14ac:dyDescent="0.3">
      <c r="A956" s="50">
        <v>26862</v>
      </c>
      <c r="B956" s="50"/>
      <c r="C956" s="50" t="s">
        <v>26</v>
      </c>
      <c r="D956" s="70">
        <v>1193.8399999999999</v>
      </c>
      <c r="E956" s="52">
        <f t="shared" si="14"/>
        <v>1074.46</v>
      </c>
    </row>
    <row r="957" spans="1:5" x14ac:dyDescent="0.3">
      <c r="A957" s="53">
        <v>26910</v>
      </c>
      <c r="B957" s="53"/>
      <c r="C957" s="53" t="s">
        <v>26</v>
      </c>
      <c r="D957" s="71">
        <v>1193.8399999999999</v>
      </c>
      <c r="E957" s="56">
        <f t="shared" si="14"/>
        <v>1074.46</v>
      </c>
    </row>
    <row r="958" spans="1:5" x14ac:dyDescent="0.3">
      <c r="A958" s="50">
        <v>26951</v>
      </c>
      <c r="B958" s="50"/>
      <c r="C958" s="50" t="s">
        <v>26</v>
      </c>
      <c r="D958" s="70">
        <v>1193.8399999999999</v>
      </c>
      <c r="E958" s="52">
        <f t="shared" si="14"/>
        <v>1074.46</v>
      </c>
    </row>
    <row r="959" spans="1:5" x14ac:dyDescent="0.3">
      <c r="A959" s="53">
        <v>26952</v>
      </c>
      <c r="B959" s="53"/>
      <c r="C959" s="53" t="s">
        <v>26</v>
      </c>
      <c r="D959" s="71">
        <v>1193.8399999999999</v>
      </c>
      <c r="E959" s="56">
        <f t="shared" si="14"/>
        <v>1074.46</v>
      </c>
    </row>
    <row r="960" spans="1:5" x14ac:dyDescent="0.3">
      <c r="A960" s="50">
        <v>26990</v>
      </c>
      <c r="B960" s="50"/>
      <c r="C960" s="50" t="s">
        <v>26</v>
      </c>
      <c r="D960" s="70">
        <v>1193.8399999999999</v>
      </c>
      <c r="E960" s="52">
        <f t="shared" si="14"/>
        <v>1074.46</v>
      </c>
    </row>
    <row r="961" spans="1:5" x14ac:dyDescent="0.3">
      <c r="A961" s="53">
        <v>26991</v>
      </c>
      <c r="B961" s="53"/>
      <c r="C961" s="53" t="s">
        <v>26</v>
      </c>
      <c r="D961" s="71">
        <v>661.77</v>
      </c>
      <c r="E961" s="56">
        <f t="shared" si="14"/>
        <v>595.59</v>
      </c>
    </row>
    <row r="962" spans="1:5" x14ac:dyDescent="0.3">
      <c r="A962" s="50">
        <v>27000</v>
      </c>
      <c r="B962" s="50"/>
      <c r="C962" s="50" t="s">
        <v>26</v>
      </c>
      <c r="D962" s="70">
        <v>661.77</v>
      </c>
      <c r="E962" s="52">
        <f t="shared" si="14"/>
        <v>595.59</v>
      </c>
    </row>
    <row r="963" spans="1:5" x14ac:dyDescent="0.3">
      <c r="A963" s="53">
        <v>27001</v>
      </c>
      <c r="B963" s="53"/>
      <c r="C963" s="53" t="s">
        <v>26</v>
      </c>
      <c r="D963" s="71">
        <v>1193.8399999999999</v>
      </c>
      <c r="E963" s="56">
        <f t="shared" si="14"/>
        <v>1074.46</v>
      </c>
    </row>
    <row r="964" spans="1:5" x14ac:dyDescent="0.3">
      <c r="A964" s="50">
        <v>27003</v>
      </c>
      <c r="B964" s="50"/>
      <c r="C964" s="50" t="s">
        <v>26</v>
      </c>
      <c r="D964" s="70">
        <v>2601.94</v>
      </c>
      <c r="E964" s="52">
        <f t="shared" si="14"/>
        <v>2341.75</v>
      </c>
    </row>
    <row r="965" spans="1:5" x14ac:dyDescent="0.3">
      <c r="A965" s="53">
        <v>27033</v>
      </c>
      <c r="B965" s="53"/>
      <c r="C965" s="53" t="s">
        <v>26</v>
      </c>
      <c r="D965" s="71">
        <v>2601.94</v>
      </c>
      <c r="E965" s="56">
        <f t="shared" si="14"/>
        <v>2341.75</v>
      </c>
    </row>
    <row r="966" spans="1:5" x14ac:dyDescent="0.3">
      <c r="A966" s="50">
        <v>27035</v>
      </c>
      <c r="B966" s="50"/>
      <c r="C966" s="50" t="s">
        <v>26</v>
      </c>
      <c r="D966" s="70">
        <v>1193.8399999999999</v>
      </c>
      <c r="E966" s="52">
        <f t="shared" si="14"/>
        <v>1074.46</v>
      </c>
    </row>
    <row r="967" spans="1:5" x14ac:dyDescent="0.3">
      <c r="A967" s="53">
        <v>27040</v>
      </c>
      <c r="B967" s="53"/>
      <c r="C967" s="53" t="s">
        <v>26</v>
      </c>
      <c r="D967" s="71">
        <v>534.98</v>
      </c>
      <c r="E967" s="56">
        <f t="shared" si="14"/>
        <v>481.48</v>
      </c>
    </row>
    <row r="968" spans="1:5" x14ac:dyDescent="0.3">
      <c r="A968" s="50">
        <v>27041</v>
      </c>
      <c r="B968" s="50"/>
      <c r="C968" s="50" t="s">
        <v>26</v>
      </c>
      <c r="D968" s="70">
        <v>534.98</v>
      </c>
      <c r="E968" s="52">
        <f t="shared" si="14"/>
        <v>481.48</v>
      </c>
    </row>
    <row r="969" spans="1:5" x14ac:dyDescent="0.3">
      <c r="A969" s="53">
        <v>27043</v>
      </c>
      <c r="B969" s="53"/>
      <c r="C969" s="53" t="s">
        <v>26</v>
      </c>
      <c r="D969" s="71">
        <v>922.9</v>
      </c>
      <c r="E969" s="56">
        <f t="shared" si="14"/>
        <v>830.61</v>
      </c>
    </row>
    <row r="970" spans="1:5" x14ac:dyDescent="0.3">
      <c r="A970" s="50">
        <v>27045</v>
      </c>
      <c r="B970" s="50"/>
      <c r="C970" s="50" t="s">
        <v>26</v>
      </c>
      <c r="D970" s="70">
        <v>922.9</v>
      </c>
      <c r="E970" s="52">
        <f t="shared" si="14"/>
        <v>830.61</v>
      </c>
    </row>
    <row r="971" spans="1:5" x14ac:dyDescent="0.3">
      <c r="A971" s="53">
        <v>27047</v>
      </c>
      <c r="B971" s="53"/>
      <c r="C971" s="53" t="s">
        <v>26</v>
      </c>
      <c r="D971" s="71">
        <v>922.9</v>
      </c>
      <c r="E971" s="56">
        <f t="shared" si="14"/>
        <v>830.61</v>
      </c>
    </row>
    <row r="972" spans="1:5" x14ac:dyDescent="0.3">
      <c r="A972" s="50">
        <v>27048</v>
      </c>
      <c r="B972" s="50"/>
      <c r="C972" s="50" t="s">
        <v>26</v>
      </c>
      <c r="D972" s="70">
        <v>922.9</v>
      </c>
      <c r="E972" s="52">
        <f t="shared" si="14"/>
        <v>830.61</v>
      </c>
    </row>
    <row r="973" spans="1:5" x14ac:dyDescent="0.3">
      <c r="A973" s="53">
        <v>27049</v>
      </c>
      <c r="B973" s="53"/>
      <c r="C973" s="53" t="s">
        <v>26</v>
      </c>
      <c r="D973" s="71">
        <v>922.9</v>
      </c>
      <c r="E973" s="56">
        <f t="shared" si="14"/>
        <v>830.61</v>
      </c>
    </row>
    <row r="974" spans="1:5" x14ac:dyDescent="0.3">
      <c r="A974" s="50">
        <v>27050</v>
      </c>
      <c r="B974" s="50"/>
      <c r="C974" s="50" t="s">
        <v>26</v>
      </c>
      <c r="D974" s="70">
        <v>661.77</v>
      </c>
      <c r="E974" s="52">
        <f t="shared" si="14"/>
        <v>595.59</v>
      </c>
    </row>
    <row r="975" spans="1:5" x14ac:dyDescent="0.3">
      <c r="A975" s="53">
        <v>27052</v>
      </c>
      <c r="B975" s="53"/>
      <c r="C975" s="53" t="s">
        <v>26</v>
      </c>
      <c r="D975" s="71">
        <v>661.77</v>
      </c>
      <c r="E975" s="56">
        <f t="shared" si="14"/>
        <v>595.59</v>
      </c>
    </row>
    <row r="976" spans="1:5" x14ac:dyDescent="0.3">
      <c r="A976" s="50">
        <v>27059</v>
      </c>
      <c r="B976" s="50"/>
      <c r="C976" s="50" t="s">
        <v>26</v>
      </c>
      <c r="D976" s="70">
        <v>922.9</v>
      </c>
      <c r="E976" s="52">
        <f t="shared" si="14"/>
        <v>830.61</v>
      </c>
    </row>
    <row r="977" spans="1:5" x14ac:dyDescent="0.3">
      <c r="A977" s="53">
        <v>27060</v>
      </c>
      <c r="B977" s="53"/>
      <c r="C977" s="53" t="s">
        <v>26</v>
      </c>
      <c r="D977" s="71">
        <v>2601.94</v>
      </c>
      <c r="E977" s="56">
        <f t="shared" ref="E977:E1040" si="15">ROUND(D977*0.9,2)</f>
        <v>2341.75</v>
      </c>
    </row>
    <row r="978" spans="1:5" x14ac:dyDescent="0.3">
      <c r="A978" s="50">
        <v>27062</v>
      </c>
      <c r="B978" s="50"/>
      <c r="C978" s="50" t="s">
        <v>26</v>
      </c>
      <c r="D978" s="70">
        <v>1193.8399999999999</v>
      </c>
      <c r="E978" s="52">
        <f t="shared" si="15"/>
        <v>1074.46</v>
      </c>
    </row>
    <row r="979" spans="1:5" x14ac:dyDescent="0.3">
      <c r="A979" s="53">
        <v>27065</v>
      </c>
      <c r="B979" s="53"/>
      <c r="C979" s="53" t="s">
        <v>26</v>
      </c>
      <c r="D979" s="71">
        <v>2601.94</v>
      </c>
      <c r="E979" s="56">
        <f t="shared" si="15"/>
        <v>2341.75</v>
      </c>
    </row>
    <row r="980" spans="1:5" x14ac:dyDescent="0.3">
      <c r="A980" s="50">
        <v>27066</v>
      </c>
      <c r="B980" s="50"/>
      <c r="C980" s="50" t="s">
        <v>26</v>
      </c>
      <c r="D980" s="70">
        <v>1193.8399999999999</v>
      </c>
      <c r="E980" s="52">
        <f t="shared" si="15"/>
        <v>1074.46</v>
      </c>
    </row>
    <row r="981" spans="1:5" x14ac:dyDescent="0.3">
      <c r="A981" s="53">
        <v>27067</v>
      </c>
      <c r="B981" s="53"/>
      <c r="C981" s="53" t="s">
        <v>26</v>
      </c>
      <c r="D981" s="71">
        <v>2601.94</v>
      </c>
      <c r="E981" s="56">
        <f t="shared" si="15"/>
        <v>2341.75</v>
      </c>
    </row>
    <row r="982" spans="1:5" x14ac:dyDescent="0.3">
      <c r="A982" s="50">
        <v>27080</v>
      </c>
      <c r="B982" s="50"/>
      <c r="C982" s="50" t="s">
        <v>26</v>
      </c>
      <c r="D982" s="70">
        <v>1193.8399999999999</v>
      </c>
      <c r="E982" s="52">
        <f t="shared" si="15"/>
        <v>1074.46</v>
      </c>
    </row>
    <row r="983" spans="1:5" x14ac:dyDescent="0.3">
      <c r="A983" s="53">
        <v>27086</v>
      </c>
      <c r="B983" s="53"/>
      <c r="C983" s="53" t="s">
        <v>26</v>
      </c>
      <c r="D983" s="71">
        <v>534.98</v>
      </c>
      <c r="E983" s="56">
        <f t="shared" si="15"/>
        <v>481.48</v>
      </c>
    </row>
    <row r="984" spans="1:5" x14ac:dyDescent="0.3">
      <c r="A984" s="50">
        <v>27087</v>
      </c>
      <c r="B984" s="50"/>
      <c r="C984" s="50" t="s">
        <v>26</v>
      </c>
      <c r="D984" s="70">
        <v>1193.8399999999999</v>
      </c>
      <c r="E984" s="52">
        <f t="shared" si="15"/>
        <v>1074.46</v>
      </c>
    </row>
    <row r="985" spans="1:5" x14ac:dyDescent="0.3">
      <c r="A985" s="53">
        <v>27097</v>
      </c>
      <c r="B985" s="53"/>
      <c r="C985" s="53" t="s">
        <v>26</v>
      </c>
      <c r="D985" s="71">
        <v>1193.8399999999999</v>
      </c>
      <c r="E985" s="56">
        <f t="shared" si="15"/>
        <v>1074.46</v>
      </c>
    </row>
    <row r="986" spans="1:5" x14ac:dyDescent="0.3">
      <c r="A986" s="50">
        <v>27098</v>
      </c>
      <c r="B986" s="50"/>
      <c r="C986" s="50" t="s">
        <v>26</v>
      </c>
      <c r="D986" s="70">
        <v>1193.8399999999999</v>
      </c>
      <c r="E986" s="52">
        <f t="shared" si="15"/>
        <v>1074.46</v>
      </c>
    </row>
    <row r="987" spans="1:5" x14ac:dyDescent="0.3">
      <c r="A987" s="53">
        <v>27100</v>
      </c>
      <c r="B987" s="53"/>
      <c r="C987" s="53" t="s">
        <v>26</v>
      </c>
      <c r="D987" s="71">
        <v>2601.94</v>
      </c>
      <c r="E987" s="56">
        <f t="shared" si="15"/>
        <v>2341.75</v>
      </c>
    </row>
    <row r="988" spans="1:5" x14ac:dyDescent="0.3">
      <c r="A988" s="50">
        <v>27105</v>
      </c>
      <c r="B988" s="50"/>
      <c r="C988" s="50" t="s">
        <v>26</v>
      </c>
      <c r="D988" s="70">
        <v>1193.8399999999999</v>
      </c>
      <c r="E988" s="52">
        <f t="shared" si="15"/>
        <v>1074.46</v>
      </c>
    </row>
    <row r="989" spans="1:5" x14ac:dyDescent="0.3">
      <c r="A989" s="53">
        <v>27110</v>
      </c>
      <c r="B989" s="53"/>
      <c r="C989" s="53" t="s">
        <v>26</v>
      </c>
      <c r="D989" s="71">
        <v>2601.94</v>
      </c>
      <c r="E989" s="56">
        <f t="shared" si="15"/>
        <v>2341.75</v>
      </c>
    </row>
    <row r="990" spans="1:5" x14ac:dyDescent="0.3">
      <c r="A990" s="50">
        <v>27111</v>
      </c>
      <c r="B990" s="50"/>
      <c r="C990" s="50" t="s">
        <v>26</v>
      </c>
      <c r="D990" s="70">
        <v>1193.8399999999999</v>
      </c>
      <c r="E990" s="52">
        <f t="shared" si="15"/>
        <v>1074.46</v>
      </c>
    </row>
    <row r="991" spans="1:5" x14ac:dyDescent="0.3">
      <c r="A991" s="53">
        <v>27197</v>
      </c>
      <c r="B991" s="53"/>
      <c r="C991" s="53" t="s">
        <v>26</v>
      </c>
      <c r="D991" s="71">
        <v>101.13</v>
      </c>
      <c r="E991" s="56">
        <f t="shared" si="15"/>
        <v>91.02</v>
      </c>
    </row>
    <row r="992" spans="1:5" x14ac:dyDescent="0.3">
      <c r="A992" s="50">
        <v>27198</v>
      </c>
      <c r="B992" s="50"/>
      <c r="C992" s="50" t="s">
        <v>26</v>
      </c>
      <c r="D992" s="70">
        <v>101.13</v>
      </c>
      <c r="E992" s="52">
        <f t="shared" si="15"/>
        <v>91.02</v>
      </c>
    </row>
    <row r="993" spans="1:5" x14ac:dyDescent="0.3">
      <c r="A993" s="53">
        <v>27200</v>
      </c>
      <c r="B993" s="53"/>
      <c r="C993" s="53" t="s">
        <v>26</v>
      </c>
      <c r="D993" s="71">
        <v>101.13</v>
      </c>
      <c r="E993" s="56">
        <f t="shared" si="15"/>
        <v>91.02</v>
      </c>
    </row>
    <row r="994" spans="1:5" x14ac:dyDescent="0.3">
      <c r="A994" s="50">
        <v>27202</v>
      </c>
      <c r="B994" s="50"/>
      <c r="C994" s="50" t="s">
        <v>26</v>
      </c>
      <c r="D994" s="70">
        <v>1193.8399999999999</v>
      </c>
      <c r="E994" s="52">
        <f t="shared" si="15"/>
        <v>1074.46</v>
      </c>
    </row>
    <row r="995" spans="1:5" x14ac:dyDescent="0.3">
      <c r="A995" s="53">
        <v>27220</v>
      </c>
      <c r="B995" s="53"/>
      <c r="C995" s="53" t="s">
        <v>26</v>
      </c>
      <c r="D995" s="71">
        <v>101.13</v>
      </c>
      <c r="E995" s="56">
        <f t="shared" si="15"/>
        <v>91.02</v>
      </c>
    </row>
    <row r="996" spans="1:5" x14ac:dyDescent="0.3">
      <c r="A996" s="50">
        <v>27230</v>
      </c>
      <c r="B996" s="50"/>
      <c r="C996" s="50" t="s">
        <v>26</v>
      </c>
      <c r="D996" s="70">
        <v>101.13</v>
      </c>
      <c r="E996" s="52">
        <f t="shared" si="15"/>
        <v>91.02</v>
      </c>
    </row>
    <row r="997" spans="1:5" x14ac:dyDescent="0.3">
      <c r="A997" s="53">
        <v>27238</v>
      </c>
      <c r="B997" s="53"/>
      <c r="C997" s="53" t="s">
        <v>26</v>
      </c>
      <c r="D997" s="71">
        <v>661.77</v>
      </c>
      <c r="E997" s="56">
        <f t="shared" si="15"/>
        <v>595.59</v>
      </c>
    </row>
    <row r="998" spans="1:5" x14ac:dyDescent="0.3">
      <c r="A998" s="50">
        <v>27246</v>
      </c>
      <c r="B998" s="50"/>
      <c r="C998" s="50" t="s">
        <v>26</v>
      </c>
      <c r="D998" s="70">
        <v>101.13</v>
      </c>
      <c r="E998" s="52">
        <f t="shared" si="15"/>
        <v>91.02</v>
      </c>
    </row>
    <row r="999" spans="1:5" x14ac:dyDescent="0.3">
      <c r="A999" s="53">
        <v>27250</v>
      </c>
      <c r="B999" s="53"/>
      <c r="C999" s="53" t="s">
        <v>26</v>
      </c>
      <c r="D999" s="71">
        <v>101.13</v>
      </c>
      <c r="E999" s="56">
        <f t="shared" si="15"/>
        <v>91.02</v>
      </c>
    </row>
    <row r="1000" spans="1:5" x14ac:dyDescent="0.3">
      <c r="A1000" s="50">
        <v>27252</v>
      </c>
      <c r="B1000" s="50"/>
      <c r="C1000" s="50" t="s">
        <v>26</v>
      </c>
      <c r="D1000" s="70">
        <v>661.77</v>
      </c>
      <c r="E1000" s="52">
        <f t="shared" si="15"/>
        <v>595.59</v>
      </c>
    </row>
    <row r="1001" spans="1:5" x14ac:dyDescent="0.3">
      <c r="A1001" s="53">
        <v>27256</v>
      </c>
      <c r="B1001" s="53"/>
      <c r="C1001" s="53" t="s">
        <v>26</v>
      </c>
      <c r="D1001" s="71">
        <v>101.13</v>
      </c>
      <c r="E1001" s="56">
        <f t="shared" si="15"/>
        <v>91.02</v>
      </c>
    </row>
    <row r="1002" spans="1:5" x14ac:dyDescent="0.3">
      <c r="A1002" s="50">
        <v>27257</v>
      </c>
      <c r="B1002" s="50"/>
      <c r="C1002" s="50" t="s">
        <v>26</v>
      </c>
      <c r="D1002" s="70">
        <v>661.77</v>
      </c>
      <c r="E1002" s="52">
        <f t="shared" si="15"/>
        <v>595.59</v>
      </c>
    </row>
    <row r="1003" spans="1:5" x14ac:dyDescent="0.3">
      <c r="A1003" s="53">
        <v>27265</v>
      </c>
      <c r="B1003" s="53"/>
      <c r="C1003" s="53" t="s">
        <v>26</v>
      </c>
      <c r="D1003" s="71">
        <v>101.13</v>
      </c>
      <c r="E1003" s="56">
        <f t="shared" si="15"/>
        <v>91.02</v>
      </c>
    </row>
    <row r="1004" spans="1:5" x14ac:dyDescent="0.3">
      <c r="A1004" s="50">
        <v>27266</v>
      </c>
      <c r="B1004" s="50"/>
      <c r="C1004" s="50" t="s">
        <v>26</v>
      </c>
      <c r="D1004" s="70">
        <v>661.77</v>
      </c>
      <c r="E1004" s="52">
        <f t="shared" si="15"/>
        <v>595.59</v>
      </c>
    </row>
    <row r="1005" spans="1:5" x14ac:dyDescent="0.3">
      <c r="A1005" s="53">
        <v>27267</v>
      </c>
      <c r="B1005" s="53"/>
      <c r="C1005" s="53" t="s">
        <v>26</v>
      </c>
      <c r="D1005" s="71">
        <v>1193.8399999999999</v>
      </c>
      <c r="E1005" s="56">
        <f t="shared" si="15"/>
        <v>1074.46</v>
      </c>
    </row>
    <row r="1006" spans="1:5" x14ac:dyDescent="0.3">
      <c r="A1006" s="50">
        <v>27275</v>
      </c>
      <c r="B1006" s="50"/>
      <c r="C1006" s="50" t="s">
        <v>26</v>
      </c>
      <c r="D1006" s="70">
        <v>661.77</v>
      </c>
      <c r="E1006" s="52">
        <f t="shared" si="15"/>
        <v>595.59</v>
      </c>
    </row>
    <row r="1007" spans="1:5" x14ac:dyDescent="0.3">
      <c r="A1007" s="53">
        <v>27301</v>
      </c>
      <c r="B1007" s="53"/>
      <c r="C1007" s="53" t="s">
        <v>26</v>
      </c>
      <c r="D1007" s="71">
        <v>922.9</v>
      </c>
      <c r="E1007" s="56">
        <f t="shared" si="15"/>
        <v>830.61</v>
      </c>
    </row>
    <row r="1008" spans="1:5" x14ac:dyDescent="0.3">
      <c r="A1008" s="50">
        <v>27305</v>
      </c>
      <c r="B1008" s="50"/>
      <c r="C1008" s="50" t="s">
        <v>26</v>
      </c>
      <c r="D1008" s="70">
        <v>1193.8399999999999</v>
      </c>
      <c r="E1008" s="52">
        <f t="shared" si="15"/>
        <v>1074.46</v>
      </c>
    </row>
    <row r="1009" spans="1:5" x14ac:dyDescent="0.3">
      <c r="A1009" s="53">
        <v>27306</v>
      </c>
      <c r="B1009" s="53"/>
      <c r="C1009" s="53" t="s">
        <v>26</v>
      </c>
      <c r="D1009" s="71">
        <v>1193.8399999999999</v>
      </c>
      <c r="E1009" s="56">
        <f t="shared" si="15"/>
        <v>1074.46</v>
      </c>
    </row>
    <row r="1010" spans="1:5" x14ac:dyDescent="0.3">
      <c r="A1010" s="50">
        <v>27307</v>
      </c>
      <c r="B1010" s="50"/>
      <c r="C1010" s="50" t="s">
        <v>26</v>
      </c>
      <c r="D1010" s="70">
        <v>1193.8399999999999</v>
      </c>
      <c r="E1010" s="52">
        <f t="shared" si="15"/>
        <v>1074.46</v>
      </c>
    </row>
    <row r="1011" spans="1:5" x14ac:dyDescent="0.3">
      <c r="A1011" s="53">
        <v>27310</v>
      </c>
      <c r="B1011" s="53"/>
      <c r="C1011" s="53" t="s">
        <v>26</v>
      </c>
      <c r="D1011" s="71">
        <v>1193.8399999999999</v>
      </c>
      <c r="E1011" s="56">
        <f t="shared" si="15"/>
        <v>1074.46</v>
      </c>
    </row>
    <row r="1012" spans="1:5" x14ac:dyDescent="0.3">
      <c r="A1012" s="50">
        <v>27323</v>
      </c>
      <c r="B1012" s="50"/>
      <c r="C1012" s="50" t="s">
        <v>26</v>
      </c>
      <c r="D1012" s="70">
        <v>534.98</v>
      </c>
      <c r="E1012" s="52">
        <f t="shared" si="15"/>
        <v>481.48</v>
      </c>
    </row>
    <row r="1013" spans="1:5" x14ac:dyDescent="0.3">
      <c r="A1013" s="53">
        <v>27324</v>
      </c>
      <c r="B1013" s="53"/>
      <c r="C1013" s="53" t="s">
        <v>26</v>
      </c>
      <c r="D1013" s="71">
        <v>922.9</v>
      </c>
      <c r="E1013" s="56">
        <f t="shared" si="15"/>
        <v>830.61</v>
      </c>
    </row>
    <row r="1014" spans="1:5" x14ac:dyDescent="0.3">
      <c r="A1014" s="50">
        <v>27325</v>
      </c>
      <c r="B1014" s="50"/>
      <c r="C1014" s="50" t="s">
        <v>26</v>
      </c>
      <c r="D1014" s="70">
        <v>739.54</v>
      </c>
      <c r="E1014" s="52">
        <f t="shared" si="15"/>
        <v>665.59</v>
      </c>
    </row>
    <row r="1015" spans="1:5" x14ac:dyDescent="0.3">
      <c r="A1015" s="53">
        <v>27326</v>
      </c>
      <c r="B1015" s="53"/>
      <c r="C1015" s="53" t="s">
        <v>26</v>
      </c>
      <c r="D1015" s="71">
        <v>739.54</v>
      </c>
      <c r="E1015" s="56">
        <f t="shared" si="15"/>
        <v>665.59</v>
      </c>
    </row>
    <row r="1016" spans="1:5" x14ac:dyDescent="0.3">
      <c r="A1016" s="50">
        <v>27327</v>
      </c>
      <c r="B1016" s="50"/>
      <c r="C1016" s="50" t="s">
        <v>26</v>
      </c>
      <c r="D1016" s="70">
        <v>534.98</v>
      </c>
      <c r="E1016" s="52">
        <f t="shared" si="15"/>
        <v>481.48</v>
      </c>
    </row>
    <row r="1017" spans="1:5" x14ac:dyDescent="0.3">
      <c r="A1017" s="53">
        <v>27328</v>
      </c>
      <c r="B1017" s="53"/>
      <c r="C1017" s="53" t="s">
        <v>26</v>
      </c>
      <c r="D1017" s="71">
        <v>922.9</v>
      </c>
      <c r="E1017" s="56">
        <f t="shared" si="15"/>
        <v>830.61</v>
      </c>
    </row>
    <row r="1018" spans="1:5" x14ac:dyDescent="0.3">
      <c r="A1018" s="50">
        <v>27329</v>
      </c>
      <c r="B1018" s="50"/>
      <c r="C1018" s="50" t="s">
        <v>26</v>
      </c>
      <c r="D1018" s="70">
        <v>922.9</v>
      </c>
      <c r="E1018" s="52">
        <f t="shared" si="15"/>
        <v>830.61</v>
      </c>
    </row>
    <row r="1019" spans="1:5" x14ac:dyDescent="0.3">
      <c r="A1019" s="53">
        <v>27330</v>
      </c>
      <c r="B1019" s="53"/>
      <c r="C1019" s="53" t="s">
        <v>26</v>
      </c>
      <c r="D1019" s="71">
        <v>1193.8399999999999</v>
      </c>
      <c r="E1019" s="56">
        <f t="shared" si="15"/>
        <v>1074.46</v>
      </c>
    </row>
    <row r="1020" spans="1:5" x14ac:dyDescent="0.3">
      <c r="A1020" s="50">
        <v>27331</v>
      </c>
      <c r="B1020" s="50"/>
      <c r="C1020" s="50" t="s">
        <v>26</v>
      </c>
      <c r="D1020" s="70">
        <v>1193.8399999999999</v>
      </c>
      <c r="E1020" s="52">
        <f t="shared" si="15"/>
        <v>1074.46</v>
      </c>
    </row>
    <row r="1021" spans="1:5" x14ac:dyDescent="0.3">
      <c r="A1021" s="53">
        <v>27332</v>
      </c>
      <c r="B1021" s="53"/>
      <c r="C1021" s="53" t="s">
        <v>26</v>
      </c>
      <c r="D1021" s="71">
        <v>1193.8399999999999</v>
      </c>
      <c r="E1021" s="56">
        <f t="shared" si="15"/>
        <v>1074.46</v>
      </c>
    </row>
    <row r="1022" spans="1:5" x14ac:dyDescent="0.3">
      <c r="A1022" s="50">
        <v>27333</v>
      </c>
      <c r="B1022" s="50"/>
      <c r="C1022" s="50" t="s">
        <v>26</v>
      </c>
      <c r="D1022" s="70">
        <v>1193.8399999999999</v>
      </c>
      <c r="E1022" s="52">
        <f t="shared" si="15"/>
        <v>1074.46</v>
      </c>
    </row>
    <row r="1023" spans="1:5" x14ac:dyDescent="0.3">
      <c r="A1023" s="53">
        <v>27334</v>
      </c>
      <c r="B1023" s="53"/>
      <c r="C1023" s="53" t="s">
        <v>26</v>
      </c>
      <c r="D1023" s="71">
        <v>1193.8399999999999</v>
      </c>
      <c r="E1023" s="56">
        <f t="shared" si="15"/>
        <v>1074.46</v>
      </c>
    </row>
    <row r="1024" spans="1:5" x14ac:dyDescent="0.3">
      <c r="A1024" s="50">
        <v>27335</v>
      </c>
      <c r="B1024" s="50"/>
      <c r="C1024" s="50" t="s">
        <v>26</v>
      </c>
      <c r="D1024" s="70">
        <v>2601.94</v>
      </c>
      <c r="E1024" s="52">
        <f t="shared" si="15"/>
        <v>2341.75</v>
      </c>
    </row>
    <row r="1025" spans="1:5" x14ac:dyDescent="0.3">
      <c r="A1025" s="53">
        <v>27337</v>
      </c>
      <c r="B1025" s="53"/>
      <c r="C1025" s="53" t="s">
        <v>26</v>
      </c>
      <c r="D1025" s="71">
        <v>922.9</v>
      </c>
      <c r="E1025" s="56">
        <f t="shared" si="15"/>
        <v>830.61</v>
      </c>
    </row>
    <row r="1026" spans="1:5" x14ac:dyDescent="0.3">
      <c r="A1026" s="50">
        <v>27339</v>
      </c>
      <c r="B1026" s="50"/>
      <c r="C1026" s="50" t="s">
        <v>26</v>
      </c>
      <c r="D1026" s="70">
        <v>922.9</v>
      </c>
      <c r="E1026" s="52">
        <f t="shared" si="15"/>
        <v>830.61</v>
      </c>
    </row>
    <row r="1027" spans="1:5" x14ac:dyDescent="0.3">
      <c r="A1027" s="53">
        <v>27340</v>
      </c>
      <c r="B1027" s="53"/>
      <c r="C1027" s="53" t="s">
        <v>26</v>
      </c>
      <c r="D1027" s="71">
        <v>1193.8399999999999</v>
      </c>
      <c r="E1027" s="56">
        <f t="shared" si="15"/>
        <v>1074.46</v>
      </c>
    </row>
    <row r="1028" spans="1:5" x14ac:dyDescent="0.3">
      <c r="A1028" s="50">
        <v>27345</v>
      </c>
      <c r="B1028" s="50"/>
      <c r="C1028" s="50" t="s">
        <v>26</v>
      </c>
      <c r="D1028" s="70">
        <v>1193.8399999999999</v>
      </c>
      <c r="E1028" s="52">
        <f t="shared" si="15"/>
        <v>1074.46</v>
      </c>
    </row>
    <row r="1029" spans="1:5" x14ac:dyDescent="0.3">
      <c r="A1029" s="53">
        <v>27347</v>
      </c>
      <c r="B1029" s="53"/>
      <c r="C1029" s="53" t="s">
        <v>26</v>
      </c>
      <c r="D1029" s="71">
        <v>1193.8399999999999</v>
      </c>
      <c r="E1029" s="56">
        <f t="shared" si="15"/>
        <v>1074.46</v>
      </c>
    </row>
    <row r="1030" spans="1:5" x14ac:dyDescent="0.3">
      <c r="A1030" s="50">
        <v>27350</v>
      </c>
      <c r="B1030" s="50"/>
      <c r="C1030" s="50" t="s">
        <v>26</v>
      </c>
      <c r="D1030" s="70">
        <v>2601.94</v>
      </c>
      <c r="E1030" s="52">
        <f t="shared" si="15"/>
        <v>2341.75</v>
      </c>
    </row>
    <row r="1031" spans="1:5" x14ac:dyDescent="0.3">
      <c r="A1031" s="53">
        <v>27355</v>
      </c>
      <c r="B1031" s="53"/>
      <c r="C1031" s="53" t="s">
        <v>26</v>
      </c>
      <c r="D1031" s="71">
        <v>1193.8399999999999</v>
      </c>
      <c r="E1031" s="56">
        <f t="shared" si="15"/>
        <v>1074.46</v>
      </c>
    </row>
    <row r="1032" spans="1:5" x14ac:dyDescent="0.3">
      <c r="A1032" s="50">
        <v>27356</v>
      </c>
      <c r="B1032" s="50"/>
      <c r="C1032" s="50" t="s">
        <v>26</v>
      </c>
      <c r="D1032" s="70">
        <v>5315.64</v>
      </c>
      <c r="E1032" s="52">
        <f t="shared" si="15"/>
        <v>4784.08</v>
      </c>
    </row>
    <row r="1033" spans="1:5" x14ac:dyDescent="0.3">
      <c r="A1033" s="53">
        <v>27357</v>
      </c>
      <c r="B1033" s="53"/>
      <c r="C1033" s="53" t="s">
        <v>26</v>
      </c>
      <c r="D1033" s="71">
        <v>2601.94</v>
      </c>
      <c r="E1033" s="56">
        <f t="shared" si="15"/>
        <v>2341.75</v>
      </c>
    </row>
    <row r="1034" spans="1:5" x14ac:dyDescent="0.3">
      <c r="A1034" s="50">
        <v>27360</v>
      </c>
      <c r="B1034" s="50"/>
      <c r="C1034" s="50" t="s">
        <v>26</v>
      </c>
      <c r="D1034" s="70">
        <v>1193.8399999999999</v>
      </c>
      <c r="E1034" s="52">
        <f t="shared" si="15"/>
        <v>1074.46</v>
      </c>
    </row>
    <row r="1035" spans="1:5" x14ac:dyDescent="0.3">
      <c r="A1035" s="53">
        <v>27364</v>
      </c>
      <c r="B1035" s="53"/>
      <c r="C1035" s="53" t="s">
        <v>26</v>
      </c>
      <c r="D1035" s="71">
        <v>922.9</v>
      </c>
      <c r="E1035" s="56">
        <f t="shared" si="15"/>
        <v>830.61</v>
      </c>
    </row>
    <row r="1036" spans="1:5" x14ac:dyDescent="0.3">
      <c r="A1036" s="50">
        <v>27372</v>
      </c>
      <c r="B1036" s="50"/>
      <c r="C1036" s="50" t="s">
        <v>26</v>
      </c>
      <c r="D1036" s="70">
        <v>922.9</v>
      </c>
      <c r="E1036" s="52">
        <f t="shared" si="15"/>
        <v>830.61</v>
      </c>
    </row>
    <row r="1037" spans="1:5" x14ac:dyDescent="0.3">
      <c r="A1037" s="53">
        <v>27380</v>
      </c>
      <c r="B1037" s="53"/>
      <c r="C1037" s="53" t="s">
        <v>26</v>
      </c>
      <c r="D1037" s="71">
        <v>2601.94</v>
      </c>
      <c r="E1037" s="56">
        <f t="shared" si="15"/>
        <v>2341.75</v>
      </c>
    </row>
    <row r="1038" spans="1:5" x14ac:dyDescent="0.3">
      <c r="A1038" s="50">
        <v>27381</v>
      </c>
      <c r="B1038" s="50"/>
      <c r="C1038" s="50" t="s">
        <v>26</v>
      </c>
      <c r="D1038" s="70">
        <v>2601.94</v>
      </c>
      <c r="E1038" s="52">
        <f t="shared" si="15"/>
        <v>2341.75</v>
      </c>
    </row>
    <row r="1039" spans="1:5" x14ac:dyDescent="0.3">
      <c r="A1039" s="53">
        <v>27385</v>
      </c>
      <c r="B1039" s="53"/>
      <c r="C1039" s="53" t="s">
        <v>26</v>
      </c>
      <c r="D1039" s="71">
        <v>2601.94</v>
      </c>
      <c r="E1039" s="56">
        <f t="shared" si="15"/>
        <v>2341.75</v>
      </c>
    </row>
    <row r="1040" spans="1:5" x14ac:dyDescent="0.3">
      <c r="A1040" s="50">
        <v>27386</v>
      </c>
      <c r="B1040" s="50"/>
      <c r="C1040" s="50" t="s">
        <v>26</v>
      </c>
      <c r="D1040" s="70">
        <v>2601.94</v>
      </c>
      <c r="E1040" s="52">
        <f t="shared" si="15"/>
        <v>2341.75</v>
      </c>
    </row>
    <row r="1041" spans="1:5" x14ac:dyDescent="0.3">
      <c r="A1041" s="53">
        <v>27390</v>
      </c>
      <c r="B1041" s="53"/>
      <c r="C1041" s="53" t="s">
        <v>26</v>
      </c>
      <c r="D1041" s="71">
        <v>1193.8399999999999</v>
      </c>
      <c r="E1041" s="56">
        <f t="shared" ref="E1041:E1104" si="16">ROUND(D1041*0.9,2)</f>
        <v>1074.46</v>
      </c>
    </row>
    <row r="1042" spans="1:5" x14ac:dyDescent="0.3">
      <c r="A1042" s="50">
        <v>27391</v>
      </c>
      <c r="B1042" s="50"/>
      <c r="C1042" s="50" t="s">
        <v>26</v>
      </c>
      <c r="D1042" s="70">
        <v>1193.8399999999999</v>
      </c>
      <c r="E1042" s="52">
        <f t="shared" si="16"/>
        <v>1074.46</v>
      </c>
    </row>
    <row r="1043" spans="1:5" x14ac:dyDescent="0.3">
      <c r="A1043" s="53">
        <v>27392</v>
      </c>
      <c r="B1043" s="53"/>
      <c r="C1043" s="53" t="s">
        <v>26</v>
      </c>
      <c r="D1043" s="71">
        <v>1193.8399999999999</v>
      </c>
      <c r="E1043" s="56">
        <f t="shared" si="16"/>
        <v>1074.46</v>
      </c>
    </row>
    <row r="1044" spans="1:5" x14ac:dyDescent="0.3">
      <c r="A1044" s="50">
        <v>27393</v>
      </c>
      <c r="B1044" s="50"/>
      <c r="C1044" s="50" t="s">
        <v>26</v>
      </c>
      <c r="D1044" s="70">
        <v>2601.94</v>
      </c>
      <c r="E1044" s="52">
        <f t="shared" si="16"/>
        <v>2341.75</v>
      </c>
    </row>
    <row r="1045" spans="1:5" x14ac:dyDescent="0.3">
      <c r="A1045" s="53">
        <v>27394</v>
      </c>
      <c r="B1045" s="53"/>
      <c r="C1045" s="53" t="s">
        <v>26</v>
      </c>
      <c r="D1045" s="71">
        <v>2601.94</v>
      </c>
      <c r="E1045" s="56">
        <f t="shared" si="16"/>
        <v>2341.75</v>
      </c>
    </row>
    <row r="1046" spans="1:5" x14ac:dyDescent="0.3">
      <c r="A1046" s="50">
        <v>27395</v>
      </c>
      <c r="B1046" s="50"/>
      <c r="C1046" s="50" t="s">
        <v>26</v>
      </c>
      <c r="D1046" s="70">
        <v>1193.8399999999999</v>
      </c>
      <c r="E1046" s="52">
        <f t="shared" si="16"/>
        <v>1074.46</v>
      </c>
    </row>
    <row r="1047" spans="1:5" x14ac:dyDescent="0.3">
      <c r="A1047" s="53">
        <v>27396</v>
      </c>
      <c r="B1047" s="53"/>
      <c r="C1047" s="53" t="s">
        <v>26</v>
      </c>
      <c r="D1047" s="71">
        <v>2601.94</v>
      </c>
      <c r="E1047" s="56">
        <f t="shared" si="16"/>
        <v>2341.75</v>
      </c>
    </row>
    <row r="1048" spans="1:5" x14ac:dyDescent="0.3">
      <c r="A1048" s="50">
        <v>27397</v>
      </c>
      <c r="B1048" s="50"/>
      <c r="C1048" s="50" t="s">
        <v>26</v>
      </c>
      <c r="D1048" s="70">
        <v>2601.94</v>
      </c>
      <c r="E1048" s="52">
        <f t="shared" si="16"/>
        <v>2341.75</v>
      </c>
    </row>
    <row r="1049" spans="1:5" x14ac:dyDescent="0.3">
      <c r="A1049" s="53">
        <v>27400</v>
      </c>
      <c r="B1049" s="53"/>
      <c r="C1049" s="53" t="s">
        <v>26</v>
      </c>
      <c r="D1049" s="71">
        <v>2601.94</v>
      </c>
      <c r="E1049" s="56">
        <f t="shared" si="16"/>
        <v>2341.75</v>
      </c>
    </row>
    <row r="1050" spans="1:5" x14ac:dyDescent="0.3">
      <c r="A1050" s="50">
        <v>27403</v>
      </c>
      <c r="B1050" s="50"/>
      <c r="C1050" s="50" t="s">
        <v>26</v>
      </c>
      <c r="D1050" s="70">
        <v>3437.51</v>
      </c>
      <c r="E1050" s="52">
        <f t="shared" si="16"/>
        <v>3093.76</v>
      </c>
    </row>
    <row r="1051" spans="1:5" x14ac:dyDescent="0.3">
      <c r="A1051" s="53">
        <v>27405</v>
      </c>
      <c r="B1051" s="53"/>
      <c r="C1051" s="53" t="s">
        <v>26</v>
      </c>
      <c r="D1051" s="71">
        <v>2601.94</v>
      </c>
      <c r="E1051" s="56">
        <f t="shared" si="16"/>
        <v>2341.75</v>
      </c>
    </row>
    <row r="1052" spans="1:5" x14ac:dyDescent="0.3">
      <c r="A1052" s="50">
        <v>27407</v>
      </c>
      <c r="B1052" s="50"/>
      <c r="C1052" s="50" t="s">
        <v>26</v>
      </c>
      <c r="D1052" s="70">
        <v>2601.94</v>
      </c>
      <c r="E1052" s="52">
        <f t="shared" si="16"/>
        <v>2341.75</v>
      </c>
    </row>
    <row r="1053" spans="1:5" x14ac:dyDescent="0.3">
      <c r="A1053" s="53">
        <v>27409</v>
      </c>
      <c r="B1053" s="53"/>
      <c r="C1053" s="53" t="s">
        <v>26</v>
      </c>
      <c r="D1053" s="71">
        <v>2601.94</v>
      </c>
      <c r="E1053" s="56">
        <f t="shared" si="16"/>
        <v>2341.75</v>
      </c>
    </row>
    <row r="1054" spans="1:5" x14ac:dyDescent="0.3">
      <c r="A1054" s="50">
        <v>27416</v>
      </c>
      <c r="B1054" s="50"/>
      <c r="C1054" s="50" t="s">
        <v>26</v>
      </c>
      <c r="D1054" s="70">
        <v>2601.94</v>
      </c>
      <c r="E1054" s="52">
        <f t="shared" si="16"/>
        <v>2341.75</v>
      </c>
    </row>
    <row r="1055" spans="1:5" x14ac:dyDescent="0.3">
      <c r="A1055" s="53">
        <v>27418</v>
      </c>
      <c r="B1055" s="53"/>
      <c r="C1055" s="53" t="s">
        <v>26</v>
      </c>
      <c r="D1055" s="71">
        <v>2601.94</v>
      </c>
      <c r="E1055" s="56">
        <f t="shared" si="16"/>
        <v>2341.75</v>
      </c>
    </row>
    <row r="1056" spans="1:5" x14ac:dyDescent="0.3">
      <c r="A1056" s="50">
        <v>27420</v>
      </c>
      <c r="B1056" s="50"/>
      <c r="C1056" s="50" t="s">
        <v>26</v>
      </c>
      <c r="D1056" s="70">
        <v>2601.94</v>
      </c>
      <c r="E1056" s="52">
        <f t="shared" si="16"/>
        <v>2341.75</v>
      </c>
    </row>
    <row r="1057" spans="1:5" x14ac:dyDescent="0.3">
      <c r="A1057" s="53">
        <v>27422</v>
      </c>
      <c r="B1057" s="53"/>
      <c r="C1057" s="53" t="s">
        <v>26</v>
      </c>
      <c r="D1057" s="71">
        <v>2601.94</v>
      </c>
      <c r="E1057" s="56">
        <f t="shared" si="16"/>
        <v>2341.75</v>
      </c>
    </row>
    <row r="1058" spans="1:5" x14ac:dyDescent="0.3">
      <c r="A1058" s="50">
        <v>27424</v>
      </c>
      <c r="B1058" s="50"/>
      <c r="C1058" s="50" t="s">
        <v>26</v>
      </c>
      <c r="D1058" s="70">
        <v>2601.94</v>
      </c>
      <c r="E1058" s="52">
        <f t="shared" si="16"/>
        <v>2341.75</v>
      </c>
    </row>
    <row r="1059" spans="1:5" x14ac:dyDescent="0.3">
      <c r="A1059" s="53">
        <v>27425</v>
      </c>
      <c r="B1059" s="53"/>
      <c r="C1059" s="53" t="s">
        <v>26</v>
      </c>
      <c r="D1059" s="71">
        <v>1193.8399999999999</v>
      </c>
      <c r="E1059" s="56">
        <f t="shared" si="16"/>
        <v>1074.46</v>
      </c>
    </row>
    <row r="1060" spans="1:5" x14ac:dyDescent="0.3">
      <c r="A1060" s="50">
        <v>27427</v>
      </c>
      <c r="B1060" s="50"/>
      <c r="C1060" s="50" t="s">
        <v>26</v>
      </c>
      <c r="D1060" s="70">
        <v>3370</v>
      </c>
      <c r="E1060" s="52">
        <f t="shared" si="16"/>
        <v>3033</v>
      </c>
    </row>
    <row r="1061" spans="1:5" x14ac:dyDescent="0.3">
      <c r="A1061" s="53">
        <v>27428</v>
      </c>
      <c r="B1061" s="53"/>
      <c r="C1061" s="53" t="s">
        <v>26</v>
      </c>
      <c r="D1061" s="71">
        <v>7162.66</v>
      </c>
      <c r="E1061" s="56">
        <f t="shared" si="16"/>
        <v>6446.39</v>
      </c>
    </row>
    <row r="1062" spans="1:5" x14ac:dyDescent="0.3">
      <c r="A1062" s="50">
        <v>27429</v>
      </c>
      <c r="B1062" s="50"/>
      <c r="C1062" s="50" t="s">
        <v>26</v>
      </c>
      <c r="D1062" s="70">
        <v>9387.02</v>
      </c>
      <c r="E1062" s="52">
        <f t="shared" si="16"/>
        <v>8448.32</v>
      </c>
    </row>
    <row r="1063" spans="1:5" x14ac:dyDescent="0.3">
      <c r="A1063" s="53">
        <v>27430</v>
      </c>
      <c r="B1063" s="53"/>
      <c r="C1063" s="53" t="s">
        <v>26</v>
      </c>
      <c r="D1063" s="71">
        <v>2601.94</v>
      </c>
      <c r="E1063" s="56">
        <f t="shared" si="16"/>
        <v>2341.75</v>
      </c>
    </row>
    <row r="1064" spans="1:5" x14ac:dyDescent="0.3">
      <c r="A1064" s="50">
        <v>27435</v>
      </c>
      <c r="B1064" s="50"/>
      <c r="C1064" s="50" t="s">
        <v>26</v>
      </c>
      <c r="D1064" s="70">
        <v>1193.8399999999999</v>
      </c>
      <c r="E1064" s="52">
        <f t="shared" si="16"/>
        <v>1074.46</v>
      </c>
    </row>
    <row r="1065" spans="1:5" x14ac:dyDescent="0.3">
      <c r="A1065" s="53">
        <v>27437</v>
      </c>
      <c r="B1065" s="53"/>
      <c r="C1065" s="53" t="s">
        <v>26</v>
      </c>
      <c r="D1065" s="71">
        <v>2601.94</v>
      </c>
      <c r="E1065" s="56">
        <f t="shared" si="16"/>
        <v>2341.75</v>
      </c>
    </row>
    <row r="1066" spans="1:5" x14ac:dyDescent="0.3">
      <c r="A1066" s="50">
        <v>27438</v>
      </c>
      <c r="B1066" s="50"/>
      <c r="C1066" s="50" t="s">
        <v>26</v>
      </c>
      <c r="D1066" s="70">
        <v>7301.11</v>
      </c>
      <c r="E1066" s="52">
        <f t="shared" si="16"/>
        <v>6571</v>
      </c>
    </row>
    <row r="1067" spans="1:5" x14ac:dyDescent="0.3">
      <c r="A1067" s="53">
        <v>27440</v>
      </c>
      <c r="B1067" s="53"/>
      <c r="C1067" s="53" t="s">
        <v>26</v>
      </c>
      <c r="D1067" s="71">
        <v>7851.2</v>
      </c>
      <c r="E1067" s="56">
        <f t="shared" si="16"/>
        <v>7066.08</v>
      </c>
    </row>
    <row r="1068" spans="1:5" x14ac:dyDescent="0.3">
      <c r="A1068" s="50">
        <v>27441</v>
      </c>
      <c r="B1068" s="50"/>
      <c r="C1068" s="50" t="s">
        <v>26</v>
      </c>
      <c r="D1068" s="70">
        <v>5315.64</v>
      </c>
      <c r="E1068" s="52">
        <f t="shared" si="16"/>
        <v>4784.08</v>
      </c>
    </row>
    <row r="1069" spans="1:5" x14ac:dyDescent="0.3">
      <c r="A1069" s="53">
        <v>27442</v>
      </c>
      <c r="B1069" s="53"/>
      <c r="C1069" s="53" t="s">
        <v>26</v>
      </c>
      <c r="D1069" s="71">
        <v>7866.29</v>
      </c>
      <c r="E1069" s="56">
        <f t="shared" si="16"/>
        <v>7079.66</v>
      </c>
    </row>
    <row r="1070" spans="1:5" x14ac:dyDescent="0.3">
      <c r="A1070" s="50">
        <v>27443</v>
      </c>
      <c r="B1070" s="50"/>
      <c r="C1070" s="50" t="s">
        <v>26</v>
      </c>
      <c r="D1070" s="70">
        <v>7672.7</v>
      </c>
      <c r="E1070" s="52">
        <f t="shared" si="16"/>
        <v>6905.43</v>
      </c>
    </row>
    <row r="1071" spans="1:5" x14ac:dyDescent="0.3">
      <c r="A1071" s="53">
        <v>27446</v>
      </c>
      <c r="B1071" s="53"/>
      <c r="C1071" s="53" t="s">
        <v>26</v>
      </c>
      <c r="D1071" s="71">
        <v>7806.45</v>
      </c>
      <c r="E1071" s="56">
        <f t="shared" si="16"/>
        <v>7025.81</v>
      </c>
    </row>
    <row r="1072" spans="1:5" x14ac:dyDescent="0.3">
      <c r="A1072" s="50">
        <v>27475</v>
      </c>
      <c r="B1072" s="50"/>
      <c r="C1072" s="50" t="s">
        <v>26</v>
      </c>
      <c r="D1072" s="70">
        <v>2601.94</v>
      </c>
      <c r="E1072" s="52">
        <f t="shared" si="16"/>
        <v>2341.75</v>
      </c>
    </row>
    <row r="1073" spans="1:5" x14ac:dyDescent="0.3">
      <c r="A1073" s="53">
        <v>27479</v>
      </c>
      <c r="B1073" s="53"/>
      <c r="C1073" s="53" t="s">
        <v>26</v>
      </c>
      <c r="D1073" s="71">
        <v>2601.94</v>
      </c>
      <c r="E1073" s="56">
        <f t="shared" si="16"/>
        <v>2341.75</v>
      </c>
    </row>
    <row r="1074" spans="1:5" x14ac:dyDescent="0.3">
      <c r="A1074" s="50">
        <v>27496</v>
      </c>
      <c r="B1074" s="50"/>
      <c r="C1074" s="50" t="s">
        <v>26</v>
      </c>
      <c r="D1074" s="70">
        <v>1193.8399999999999</v>
      </c>
      <c r="E1074" s="52">
        <f t="shared" si="16"/>
        <v>1074.46</v>
      </c>
    </row>
    <row r="1075" spans="1:5" x14ac:dyDescent="0.3">
      <c r="A1075" s="53">
        <v>27497</v>
      </c>
      <c r="B1075" s="53"/>
      <c r="C1075" s="53" t="s">
        <v>26</v>
      </c>
      <c r="D1075" s="71">
        <v>1193.8399999999999</v>
      </c>
      <c r="E1075" s="56">
        <f t="shared" si="16"/>
        <v>1074.46</v>
      </c>
    </row>
    <row r="1076" spans="1:5" x14ac:dyDescent="0.3">
      <c r="A1076" s="50">
        <v>27498</v>
      </c>
      <c r="B1076" s="50"/>
      <c r="C1076" s="50" t="s">
        <v>26</v>
      </c>
      <c r="D1076" s="70">
        <v>661.77</v>
      </c>
      <c r="E1076" s="52">
        <f t="shared" si="16"/>
        <v>595.59</v>
      </c>
    </row>
    <row r="1077" spans="1:5" x14ac:dyDescent="0.3">
      <c r="A1077" s="53">
        <v>27499</v>
      </c>
      <c r="B1077" s="53"/>
      <c r="C1077" s="53" t="s">
        <v>26</v>
      </c>
      <c r="D1077" s="71">
        <v>2601.94</v>
      </c>
      <c r="E1077" s="56">
        <f t="shared" si="16"/>
        <v>2341.75</v>
      </c>
    </row>
    <row r="1078" spans="1:5" x14ac:dyDescent="0.3">
      <c r="A1078" s="50">
        <v>27500</v>
      </c>
      <c r="B1078" s="50"/>
      <c r="C1078" s="50" t="s">
        <v>26</v>
      </c>
      <c r="D1078" s="70">
        <v>101.13</v>
      </c>
      <c r="E1078" s="52">
        <f t="shared" si="16"/>
        <v>91.02</v>
      </c>
    </row>
    <row r="1079" spans="1:5" x14ac:dyDescent="0.3">
      <c r="A1079" s="53">
        <v>27501</v>
      </c>
      <c r="B1079" s="53"/>
      <c r="C1079" s="53" t="s">
        <v>26</v>
      </c>
      <c r="D1079" s="71">
        <v>101.13</v>
      </c>
      <c r="E1079" s="56">
        <f t="shared" si="16"/>
        <v>91.02</v>
      </c>
    </row>
    <row r="1080" spans="1:5" x14ac:dyDescent="0.3">
      <c r="A1080" s="50">
        <v>27502</v>
      </c>
      <c r="B1080" s="50"/>
      <c r="C1080" s="50" t="s">
        <v>26</v>
      </c>
      <c r="D1080" s="70">
        <v>661.77</v>
      </c>
      <c r="E1080" s="52">
        <f t="shared" si="16"/>
        <v>595.59</v>
      </c>
    </row>
    <row r="1081" spans="1:5" x14ac:dyDescent="0.3">
      <c r="A1081" s="53">
        <v>27503</v>
      </c>
      <c r="B1081" s="53"/>
      <c r="C1081" s="53" t="s">
        <v>26</v>
      </c>
      <c r="D1081" s="71">
        <v>661.77</v>
      </c>
      <c r="E1081" s="56">
        <f t="shared" si="16"/>
        <v>595.59</v>
      </c>
    </row>
    <row r="1082" spans="1:5" x14ac:dyDescent="0.3">
      <c r="A1082" s="50">
        <v>27508</v>
      </c>
      <c r="B1082" s="50"/>
      <c r="C1082" s="50" t="s">
        <v>26</v>
      </c>
      <c r="D1082" s="70">
        <v>101.13</v>
      </c>
      <c r="E1082" s="52">
        <f t="shared" si="16"/>
        <v>91.02</v>
      </c>
    </row>
    <row r="1083" spans="1:5" x14ac:dyDescent="0.3">
      <c r="A1083" s="53">
        <v>27509</v>
      </c>
      <c r="B1083" s="53"/>
      <c r="C1083" s="53" t="s">
        <v>26</v>
      </c>
      <c r="D1083" s="71">
        <v>2601.94</v>
      </c>
      <c r="E1083" s="56">
        <f t="shared" si="16"/>
        <v>2341.75</v>
      </c>
    </row>
    <row r="1084" spans="1:5" x14ac:dyDescent="0.3">
      <c r="A1084" s="50">
        <v>27510</v>
      </c>
      <c r="B1084" s="50"/>
      <c r="C1084" s="50" t="s">
        <v>26</v>
      </c>
      <c r="D1084" s="70">
        <v>661.77</v>
      </c>
      <c r="E1084" s="52">
        <f t="shared" si="16"/>
        <v>595.59</v>
      </c>
    </row>
    <row r="1085" spans="1:5" x14ac:dyDescent="0.3">
      <c r="A1085" s="53">
        <v>27516</v>
      </c>
      <c r="B1085" s="53"/>
      <c r="C1085" s="53" t="s">
        <v>26</v>
      </c>
      <c r="D1085" s="71">
        <v>101.13</v>
      </c>
      <c r="E1085" s="56">
        <f t="shared" si="16"/>
        <v>91.02</v>
      </c>
    </row>
    <row r="1086" spans="1:5" x14ac:dyDescent="0.3">
      <c r="A1086" s="50">
        <v>27517</v>
      </c>
      <c r="B1086" s="50"/>
      <c r="C1086" s="50" t="s">
        <v>26</v>
      </c>
      <c r="D1086" s="70">
        <v>661.77</v>
      </c>
      <c r="E1086" s="52">
        <f t="shared" si="16"/>
        <v>595.59</v>
      </c>
    </row>
    <row r="1087" spans="1:5" x14ac:dyDescent="0.3">
      <c r="A1087" s="53">
        <v>27520</v>
      </c>
      <c r="B1087" s="53"/>
      <c r="C1087" s="53" t="s">
        <v>26</v>
      </c>
      <c r="D1087" s="71">
        <v>101.13</v>
      </c>
      <c r="E1087" s="56">
        <f t="shared" si="16"/>
        <v>91.02</v>
      </c>
    </row>
    <row r="1088" spans="1:5" x14ac:dyDescent="0.3">
      <c r="A1088" s="50">
        <v>27524</v>
      </c>
      <c r="B1088" s="50"/>
      <c r="C1088" s="50" t="s">
        <v>26</v>
      </c>
      <c r="D1088" s="70">
        <v>2601.94</v>
      </c>
      <c r="E1088" s="52">
        <f t="shared" si="16"/>
        <v>2341.75</v>
      </c>
    </row>
    <row r="1089" spans="1:5" x14ac:dyDescent="0.3">
      <c r="A1089" s="53">
        <v>27530</v>
      </c>
      <c r="B1089" s="53"/>
      <c r="C1089" s="53" t="s">
        <v>26</v>
      </c>
      <c r="D1089" s="71">
        <v>101.13</v>
      </c>
      <c r="E1089" s="56">
        <f t="shared" si="16"/>
        <v>91.02</v>
      </c>
    </row>
    <row r="1090" spans="1:5" x14ac:dyDescent="0.3">
      <c r="A1090" s="50">
        <v>27532</v>
      </c>
      <c r="B1090" s="50"/>
      <c r="C1090" s="50" t="s">
        <v>26</v>
      </c>
      <c r="D1090" s="70">
        <v>1193.8399999999999</v>
      </c>
      <c r="E1090" s="52">
        <f t="shared" si="16"/>
        <v>1074.46</v>
      </c>
    </row>
    <row r="1091" spans="1:5" x14ac:dyDescent="0.3">
      <c r="A1091" s="53">
        <v>27538</v>
      </c>
      <c r="B1091" s="53"/>
      <c r="C1091" s="53" t="s">
        <v>26</v>
      </c>
      <c r="D1091" s="71">
        <v>101.13</v>
      </c>
      <c r="E1091" s="56">
        <f t="shared" si="16"/>
        <v>91.02</v>
      </c>
    </row>
    <row r="1092" spans="1:5" x14ac:dyDescent="0.3">
      <c r="A1092" s="50">
        <v>27550</v>
      </c>
      <c r="B1092" s="50"/>
      <c r="C1092" s="50" t="s">
        <v>26</v>
      </c>
      <c r="D1092" s="70">
        <v>101.13</v>
      </c>
      <c r="E1092" s="52">
        <f t="shared" si="16"/>
        <v>91.02</v>
      </c>
    </row>
    <row r="1093" spans="1:5" x14ac:dyDescent="0.3">
      <c r="A1093" s="53">
        <v>27552</v>
      </c>
      <c r="B1093" s="53"/>
      <c r="C1093" s="53" t="s">
        <v>26</v>
      </c>
      <c r="D1093" s="71">
        <v>661.77</v>
      </c>
      <c r="E1093" s="56">
        <f t="shared" si="16"/>
        <v>595.59</v>
      </c>
    </row>
    <row r="1094" spans="1:5" x14ac:dyDescent="0.3">
      <c r="A1094" s="50">
        <v>27560</v>
      </c>
      <c r="B1094" s="50"/>
      <c r="C1094" s="50" t="s">
        <v>26</v>
      </c>
      <c r="D1094" s="70">
        <v>101.13</v>
      </c>
      <c r="E1094" s="52">
        <f t="shared" si="16"/>
        <v>91.02</v>
      </c>
    </row>
    <row r="1095" spans="1:5" x14ac:dyDescent="0.3">
      <c r="A1095" s="53">
        <v>27562</v>
      </c>
      <c r="B1095" s="53"/>
      <c r="C1095" s="53" t="s">
        <v>26</v>
      </c>
      <c r="D1095" s="71">
        <v>101.13</v>
      </c>
      <c r="E1095" s="56">
        <f t="shared" si="16"/>
        <v>91.02</v>
      </c>
    </row>
    <row r="1096" spans="1:5" x14ac:dyDescent="0.3">
      <c r="A1096" s="50">
        <v>27566</v>
      </c>
      <c r="B1096" s="50"/>
      <c r="C1096" s="50" t="s">
        <v>26</v>
      </c>
      <c r="D1096" s="70">
        <v>2601.94</v>
      </c>
      <c r="E1096" s="52">
        <f t="shared" si="16"/>
        <v>2341.75</v>
      </c>
    </row>
    <row r="1097" spans="1:5" x14ac:dyDescent="0.3">
      <c r="A1097" s="53">
        <v>27570</v>
      </c>
      <c r="B1097" s="53"/>
      <c r="C1097" s="53" t="s">
        <v>26</v>
      </c>
      <c r="D1097" s="71">
        <v>661.77</v>
      </c>
      <c r="E1097" s="56">
        <f t="shared" si="16"/>
        <v>595.59</v>
      </c>
    </row>
    <row r="1098" spans="1:5" x14ac:dyDescent="0.3">
      <c r="A1098" s="50">
        <v>27594</v>
      </c>
      <c r="B1098" s="50"/>
      <c r="C1098" s="50" t="s">
        <v>26</v>
      </c>
      <c r="D1098" s="70">
        <v>1193.8399999999999</v>
      </c>
      <c r="E1098" s="52">
        <f t="shared" si="16"/>
        <v>1074.46</v>
      </c>
    </row>
    <row r="1099" spans="1:5" x14ac:dyDescent="0.3">
      <c r="A1099" s="53">
        <v>27600</v>
      </c>
      <c r="B1099" s="53"/>
      <c r="C1099" s="53" t="s">
        <v>26</v>
      </c>
      <c r="D1099" s="71">
        <v>1193.8399999999999</v>
      </c>
      <c r="E1099" s="56">
        <f t="shared" si="16"/>
        <v>1074.46</v>
      </c>
    </row>
    <row r="1100" spans="1:5" x14ac:dyDescent="0.3">
      <c r="A1100" s="50">
        <v>27601</v>
      </c>
      <c r="B1100" s="50"/>
      <c r="C1100" s="50" t="s">
        <v>26</v>
      </c>
      <c r="D1100" s="70">
        <v>1193.8399999999999</v>
      </c>
      <c r="E1100" s="52">
        <f t="shared" si="16"/>
        <v>1074.46</v>
      </c>
    </row>
    <row r="1101" spans="1:5" x14ac:dyDescent="0.3">
      <c r="A1101" s="53">
        <v>27602</v>
      </c>
      <c r="B1101" s="53"/>
      <c r="C1101" s="53" t="s">
        <v>26</v>
      </c>
      <c r="D1101" s="71">
        <v>1193.8399999999999</v>
      </c>
      <c r="E1101" s="56">
        <f t="shared" si="16"/>
        <v>1074.46</v>
      </c>
    </row>
    <row r="1102" spans="1:5" x14ac:dyDescent="0.3">
      <c r="A1102" s="50">
        <v>27603</v>
      </c>
      <c r="B1102" s="50"/>
      <c r="C1102" s="50" t="s">
        <v>26</v>
      </c>
      <c r="D1102" s="70">
        <v>922.9</v>
      </c>
      <c r="E1102" s="52">
        <f t="shared" si="16"/>
        <v>830.61</v>
      </c>
    </row>
    <row r="1103" spans="1:5" x14ac:dyDescent="0.3">
      <c r="A1103" s="53">
        <v>27604</v>
      </c>
      <c r="B1103" s="53"/>
      <c r="C1103" s="53" t="s">
        <v>26</v>
      </c>
      <c r="D1103" s="71">
        <v>1193.8399999999999</v>
      </c>
      <c r="E1103" s="56">
        <f t="shared" si="16"/>
        <v>1074.46</v>
      </c>
    </row>
    <row r="1104" spans="1:5" x14ac:dyDescent="0.3">
      <c r="A1104" s="50">
        <v>27605</v>
      </c>
      <c r="B1104" s="50"/>
      <c r="C1104" s="50" t="s">
        <v>26</v>
      </c>
      <c r="D1104" s="70">
        <v>661.77</v>
      </c>
      <c r="E1104" s="52">
        <f t="shared" si="16"/>
        <v>595.59</v>
      </c>
    </row>
    <row r="1105" spans="1:5" x14ac:dyDescent="0.3">
      <c r="A1105" s="53">
        <v>27606</v>
      </c>
      <c r="B1105" s="53"/>
      <c r="C1105" s="53" t="s">
        <v>26</v>
      </c>
      <c r="D1105" s="71">
        <v>1193.8399999999999</v>
      </c>
      <c r="E1105" s="56">
        <f t="shared" ref="E1105:E1168" si="17">ROUND(D1105*0.9,2)</f>
        <v>1074.46</v>
      </c>
    </row>
    <row r="1106" spans="1:5" x14ac:dyDescent="0.3">
      <c r="A1106" s="50">
        <v>27607</v>
      </c>
      <c r="B1106" s="50"/>
      <c r="C1106" s="50" t="s">
        <v>26</v>
      </c>
      <c r="D1106" s="70">
        <v>1193.8399999999999</v>
      </c>
      <c r="E1106" s="52">
        <f t="shared" si="17"/>
        <v>1074.46</v>
      </c>
    </row>
    <row r="1107" spans="1:5" x14ac:dyDescent="0.3">
      <c r="A1107" s="53">
        <v>27610</v>
      </c>
      <c r="B1107" s="53"/>
      <c r="C1107" s="53" t="s">
        <v>26</v>
      </c>
      <c r="D1107" s="71">
        <v>1193.8399999999999</v>
      </c>
      <c r="E1107" s="56">
        <f t="shared" si="17"/>
        <v>1074.46</v>
      </c>
    </row>
    <row r="1108" spans="1:5" x14ac:dyDescent="0.3">
      <c r="A1108" s="50">
        <v>27612</v>
      </c>
      <c r="B1108" s="50"/>
      <c r="C1108" s="50" t="s">
        <v>26</v>
      </c>
      <c r="D1108" s="70">
        <v>1193.8399999999999</v>
      </c>
      <c r="E1108" s="52">
        <f t="shared" si="17"/>
        <v>1074.46</v>
      </c>
    </row>
    <row r="1109" spans="1:5" x14ac:dyDescent="0.3">
      <c r="A1109" s="53">
        <v>27613</v>
      </c>
      <c r="B1109" s="53"/>
      <c r="C1109" s="53" t="s">
        <v>26</v>
      </c>
      <c r="D1109" s="71">
        <v>158.1</v>
      </c>
      <c r="E1109" s="56">
        <f t="shared" si="17"/>
        <v>142.29</v>
      </c>
    </row>
    <row r="1110" spans="1:5" x14ac:dyDescent="0.3">
      <c r="A1110" s="50">
        <v>27614</v>
      </c>
      <c r="B1110" s="50"/>
      <c r="C1110" s="50" t="s">
        <v>26</v>
      </c>
      <c r="D1110" s="70">
        <v>922.9</v>
      </c>
      <c r="E1110" s="52">
        <f t="shared" si="17"/>
        <v>830.61</v>
      </c>
    </row>
    <row r="1111" spans="1:5" x14ac:dyDescent="0.3">
      <c r="A1111" s="53">
        <v>27615</v>
      </c>
      <c r="B1111" s="53"/>
      <c r="C1111" s="53" t="s">
        <v>26</v>
      </c>
      <c r="D1111" s="71">
        <v>922.9</v>
      </c>
      <c r="E1111" s="56">
        <f t="shared" si="17"/>
        <v>830.61</v>
      </c>
    </row>
    <row r="1112" spans="1:5" x14ac:dyDescent="0.3">
      <c r="A1112" s="50">
        <v>27616</v>
      </c>
      <c r="B1112" s="50"/>
      <c r="C1112" s="50" t="s">
        <v>26</v>
      </c>
      <c r="D1112" s="70">
        <v>922.9</v>
      </c>
      <c r="E1112" s="52">
        <f t="shared" si="17"/>
        <v>830.61</v>
      </c>
    </row>
    <row r="1113" spans="1:5" x14ac:dyDescent="0.3">
      <c r="A1113" s="53">
        <v>27618</v>
      </c>
      <c r="B1113" s="53"/>
      <c r="C1113" s="53" t="s">
        <v>26</v>
      </c>
      <c r="D1113" s="71">
        <v>534.98</v>
      </c>
      <c r="E1113" s="56">
        <f t="shared" si="17"/>
        <v>481.48</v>
      </c>
    </row>
    <row r="1114" spans="1:5" x14ac:dyDescent="0.3">
      <c r="A1114" s="50">
        <v>27619</v>
      </c>
      <c r="B1114" s="50"/>
      <c r="C1114" s="50" t="s">
        <v>26</v>
      </c>
      <c r="D1114" s="70">
        <v>922.9</v>
      </c>
      <c r="E1114" s="52">
        <f t="shared" si="17"/>
        <v>830.61</v>
      </c>
    </row>
    <row r="1115" spans="1:5" x14ac:dyDescent="0.3">
      <c r="A1115" s="53">
        <v>27620</v>
      </c>
      <c r="B1115" s="53"/>
      <c r="C1115" s="53" t="s">
        <v>26</v>
      </c>
      <c r="D1115" s="71">
        <v>1193.8399999999999</v>
      </c>
      <c r="E1115" s="56">
        <f t="shared" si="17"/>
        <v>1074.46</v>
      </c>
    </row>
    <row r="1116" spans="1:5" x14ac:dyDescent="0.3">
      <c r="A1116" s="50">
        <v>27625</v>
      </c>
      <c r="B1116" s="50"/>
      <c r="C1116" s="50" t="s">
        <v>26</v>
      </c>
      <c r="D1116" s="70">
        <v>1193.8399999999999</v>
      </c>
      <c r="E1116" s="52">
        <f t="shared" si="17"/>
        <v>1074.46</v>
      </c>
    </row>
    <row r="1117" spans="1:5" x14ac:dyDescent="0.3">
      <c r="A1117" s="53">
        <v>27626</v>
      </c>
      <c r="B1117" s="53"/>
      <c r="C1117" s="53" t="s">
        <v>26</v>
      </c>
      <c r="D1117" s="71">
        <v>1193.8399999999999</v>
      </c>
      <c r="E1117" s="56">
        <f t="shared" si="17"/>
        <v>1074.46</v>
      </c>
    </row>
    <row r="1118" spans="1:5" x14ac:dyDescent="0.3">
      <c r="A1118" s="50">
        <v>27630</v>
      </c>
      <c r="B1118" s="50"/>
      <c r="C1118" s="50" t="s">
        <v>26</v>
      </c>
      <c r="D1118" s="70">
        <v>1193.8399999999999</v>
      </c>
      <c r="E1118" s="52">
        <f t="shared" si="17"/>
        <v>1074.46</v>
      </c>
    </row>
    <row r="1119" spans="1:5" x14ac:dyDescent="0.3">
      <c r="A1119" s="53">
        <v>27632</v>
      </c>
      <c r="B1119" s="53"/>
      <c r="C1119" s="53" t="s">
        <v>26</v>
      </c>
      <c r="D1119" s="71">
        <v>922.9</v>
      </c>
      <c r="E1119" s="56">
        <f t="shared" si="17"/>
        <v>830.61</v>
      </c>
    </row>
    <row r="1120" spans="1:5" x14ac:dyDescent="0.3">
      <c r="A1120" s="50">
        <v>27634</v>
      </c>
      <c r="B1120" s="50"/>
      <c r="C1120" s="50" t="s">
        <v>26</v>
      </c>
      <c r="D1120" s="70">
        <v>922.9</v>
      </c>
      <c r="E1120" s="52">
        <f t="shared" si="17"/>
        <v>830.61</v>
      </c>
    </row>
    <row r="1121" spans="1:5" x14ac:dyDescent="0.3">
      <c r="A1121" s="53">
        <v>27635</v>
      </c>
      <c r="B1121" s="53"/>
      <c r="C1121" s="53" t="s">
        <v>26</v>
      </c>
      <c r="D1121" s="71">
        <v>1193.8399999999999</v>
      </c>
      <c r="E1121" s="56">
        <f t="shared" si="17"/>
        <v>1074.46</v>
      </c>
    </row>
    <row r="1122" spans="1:5" x14ac:dyDescent="0.3">
      <c r="A1122" s="50">
        <v>27637</v>
      </c>
      <c r="B1122" s="50"/>
      <c r="C1122" s="50" t="s">
        <v>26</v>
      </c>
      <c r="D1122" s="70">
        <v>2601.94</v>
      </c>
      <c r="E1122" s="52">
        <f t="shared" si="17"/>
        <v>2341.75</v>
      </c>
    </row>
    <row r="1123" spans="1:5" x14ac:dyDescent="0.3">
      <c r="A1123" s="53">
        <v>27638</v>
      </c>
      <c r="B1123" s="53"/>
      <c r="C1123" s="53" t="s">
        <v>26</v>
      </c>
      <c r="D1123" s="71">
        <v>2601.94</v>
      </c>
      <c r="E1123" s="56">
        <f t="shared" si="17"/>
        <v>2341.75</v>
      </c>
    </row>
    <row r="1124" spans="1:5" x14ac:dyDescent="0.3">
      <c r="A1124" s="50">
        <v>27640</v>
      </c>
      <c r="B1124" s="50"/>
      <c r="C1124" s="50" t="s">
        <v>26</v>
      </c>
      <c r="D1124" s="70">
        <v>1193.8399999999999</v>
      </c>
      <c r="E1124" s="52">
        <f t="shared" si="17"/>
        <v>1074.46</v>
      </c>
    </row>
    <row r="1125" spans="1:5" x14ac:dyDescent="0.3">
      <c r="A1125" s="53">
        <v>27641</v>
      </c>
      <c r="B1125" s="53"/>
      <c r="C1125" s="53" t="s">
        <v>26</v>
      </c>
      <c r="D1125" s="71">
        <v>1193.8399999999999</v>
      </c>
      <c r="E1125" s="56">
        <f t="shared" si="17"/>
        <v>1074.46</v>
      </c>
    </row>
    <row r="1126" spans="1:5" x14ac:dyDescent="0.3">
      <c r="A1126" s="50">
        <v>27647</v>
      </c>
      <c r="B1126" s="50"/>
      <c r="C1126" s="50" t="s">
        <v>26</v>
      </c>
      <c r="D1126" s="70">
        <v>1193.8399999999999</v>
      </c>
      <c r="E1126" s="52">
        <f t="shared" si="17"/>
        <v>1074.46</v>
      </c>
    </row>
    <row r="1127" spans="1:5" x14ac:dyDescent="0.3">
      <c r="A1127" s="53">
        <v>27650</v>
      </c>
      <c r="B1127" s="53"/>
      <c r="C1127" s="53" t="s">
        <v>26</v>
      </c>
      <c r="D1127" s="71">
        <v>2601.94</v>
      </c>
      <c r="E1127" s="56">
        <f t="shared" si="17"/>
        <v>2341.75</v>
      </c>
    </row>
    <row r="1128" spans="1:5" x14ac:dyDescent="0.3">
      <c r="A1128" s="50">
        <v>27652</v>
      </c>
      <c r="B1128" s="50"/>
      <c r="C1128" s="50" t="s">
        <v>26</v>
      </c>
      <c r="D1128" s="70">
        <v>2601.94</v>
      </c>
      <c r="E1128" s="52">
        <f t="shared" si="17"/>
        <v>2341.75</v>
      </c>
    </row>
    <row r="1129" spans="1:5" x14ac:dyDescent="0.3">
      <c r="A1129" s="53">
        <v>27654</v>
      </c>
      <c r="B1129" s="53"/>
      <c r="C1129" s="53" t="s">
        <v>26</v>
      </c>
      <c r="D1129" s="71">
        <v>2601.94</v>
      </c>
      <c r="E1129" s="56">
        <f t="shared" si="17"/>
        <v>2341.75</v>
      </c>
    </row>
    <row r="1130" spans="1:5" x14ac:dyDescent="0.3">
      <c r="A1130" s="50">
        <v>27656</v>
      </c>
      <c r="B1130" s="50"/>
      <c r="C1130" s="50" t="s">
        <v>26</v>
      </c>
      <c r="D1130" s="70">
        <v>1193.8399999999999</v>
      </c>
      <c r="E1130" s="52">
        <f t="shared" si="17"/>
        <v>1074.46</v>
      </c>
    </row>
    <row r="1131" spans="1:5" x14ac:dyDescent="0.3">
      <c r="A1131" s="53">
        <v>27658</v>
      </c>
      <c r="B1131" s="53"/>
      <c r="C1131" s="53" t="s">
        <v>26</v>
      </c>
      <c r="D1131" s="71">
        <v>1193.8399999999999</v>
      </c>
      <c r="E1131" s="56">
        <f t="shared" si="17"/>
        <v>1074.46</v>
      </c>
    </row>
    <row r="1132" spans="1:5" x14ac:dyDescent="0.3">
      <c r="A1132" s="50">
        <v>27659</v>
      </c>
      <c r="B1132" s="50"/>
      <c r="C1132" s="50" t="s">
        <v>26</v>
      </c>
      <c r="D1132" s="70">
        <v>2601.94</v>
      </c>
      <c r="E1132" s="52">
        <f t="shared" si="17"/>
        <v>2341.75</v>
      </c>
    </row>
    <row r="1133" spans="1:5" x14ac:dyDescent="0.3">
      <c r="A1133" s="53">
        <v>27664</v>
      </c>
      <c r="B1133" s="53"/>
      <c r="C1133" s="53" t="s">
        <v>26</v>
      </c>
      <c r="D1133" s="71">
        <v>2601.94</v>
      </c>
      <c r="E1133" s="56">
        <f t="shared" si="17"/>
        <v>2341.75</v>
      </c>
    </row>
    <row r="1134" spans="1:5" x14ac:dyDescent="0.3">
      <c r="A1134" s="50">
        <v>27665</v>
      </c>
      <c r="B1134" s="50"/>
      <c r="C1134" s="50" t="s">
        <v>26</v>
      </c>
      <c r="D1134" s="70">
        <v>2601.94</v>
      </c>
      <c r="E1134" s="52">
        <f t="shared" si="17"/>
        <v>2341.75</v>
      </c>
    </row>
    <row r="1135" spans="1:5" x14ac:dyDescent="0.3">
      <c r="A1135" s="53">
        <v>27675</v>
      </c>
      <c r="B1135" s="53"/>
      <c r="C1135" s="53" t="s">
        <v>26</v>
      </c>
      <c r="D1135" s="71">
        <v>1193.8399999999999</v>
      </c>
      <c r="E1135" s="56">
        <f t="shared" si="17"/>
        <v>1074.46</v>
      </c>
    </row>
    <row r="1136" spans="1:5" x14ac:dyDescent="0.3">
      <c r="A1136" s="50">
        <v>27676</v>
      </c>
      <c r="B1136" s="50"/>
      <c r="C1136" s="50" t="s">
        <v>26</v>
      </c>
      <c r="D1136" s="70">
        <v>2601.94</v>
      </c>
      <c r="E1136" s="52">
        <f t="shared" si="17"/>
        <v>2341.75</v>
      </c>
    </row>
    <row r="1137" spans="1:5" x14ac:dyDescent="0.3">
      <c r="A1137" s="53">
        <v>27680</v>
      </c>
      <c r="B1137" s="53"/>
      <c r="C1137" s="53" t="s">
        <v>26</v>
      </c>
      <c r="D1137" s="71">
        <v>1193.8399999999999</v>
      </c>
      <c r="E1137" s="56">
        <f t="shared" si="17"/>
        <v>1074.46</v>
      </c>
    </row>
    <row r="1138" spans="1:5" x14ac:dyDescent="0.3">
      <c r="A1138" s="50">
        <v>27681</v>
      </c>
      <c r="B1138" s="50"/>
      <c r="C1138" s="50" t="s">
        <v>26</v>
      </c>
      <c r="D1138" s="70">
        <v>1193.8399999999999</v>
      </c>
      <c r="E1138" s="52">
        <f t="shared" si="17"/>
        <v>1074.46</v>
      </c>
    </row>
    <row r="1139" spans="1:5" x14ac:dyDescent="0.3">
      <c r="A1139" s="53">
        <v>27685</v>
      </c>
      <c r="B1139" s="53"/>
      <c r="C1139" s="53" t="s">
        <v>26</v>
      </c>
      <c r="D1139" s="71">
        <v>1193.8399999999999</v>
      </c>
      <c r="E1139" s="56">
        <f t="shared" si="17"/>
        <v>1074.46</v>
      </c>
    </row>
    <row r="1140" spans="1:5" x14ac:dyDescent="0.3">
      <c r="A1140" s="50">
        <v>27686</v>
      </c>
      <c r="B1140" s="50"/>
      <c r="C1140" s="50" t="s">
        <v>26</v>
      </c>
      <c r="D1140" s="70">
        <v>1193.8399999999999</v>
      </c>
      <c r="E1140" s="52">
        <f t="shared" si="17"/>
        <v>1074.46</v>
      </c>
    </row>
    <row r="1141" spans="1:5" x14ac:dyDescent="0.3">
      <c r="A1141" s="53">
        <v>27687</v>
      </c>
      <c r="B1141" s="53"/>
      <c r="C1141" s="53" t="s">
        <v>26</v>
      </c>
      <c r="D1141" s="71">
        <v>1193.8399999999999</v>
      </c>
      <c r="E1141" s="56">
        <f t="shared" si="17"/>
        <v>1074.46</v>
      </c>
    </row>
    <row r="1142" spans="1:5" x14ac:dyDescent="0.3">
      <c r="A1142" s="50">
        <v>27690</v>
      </c>
      <c r="B1142" s="50"/>
      <c r="C1142" s="50" t="s">
        <v>26</v>
      </c>
      <c r="D1142" s="70">
        <v>2601.94</v>
      </c>
      <c r="E1142" s="52">
        <f t="shared" si="17"/>
        <v>2341.75</v>
      </c>
    </row>
    <row r="1143" spans="1:5" x14ac:dyDescent="0.3">
      <c r="A1143" s="53">
        <v>27691</v>
      </c>
      <c r="B1143" s="53"/>
      <c r="C1143" s="53" t="s">
        <v>26</v>
      </c>
      <c r="D1143" s="71">
        <v>2601.94</v>
      </c>
      <c r="E1143" s="56">
        <f t="shared" si="17"/>
        <v>2341.75</v>
      </c>
    </row>
    <row r="1144" spans="1:5" x14ac:dyDescent="0.3">
      <c r="A1144" s="50">
        <v>27695</v>
      </c>
      <c r="B1144" s="50"/>
      <c r="C1144" s="50" t="s">
        <v>26</v>
      </c>
      <c r="D1144" s="70">
        <v>2601.94</v>
      </c>
      <c r="E1144" s="52">
        <f t="shared" si="17"/>
        <v>2341.75</v>
      </c>
    </row>
    <row r="1145" spans="1:5" x14ac:dyDescent="0.3">
      <c r="A1145" s="53">
        <v>27696</v>
      </c>
      <c r="B1145" s="53"/>
      <c r="C1145" s="53" t="s">
        <v>26</v>
      </c>
      <c r="D1145" s="71">
        <v>2601.94</v>
      </c>
      <c r="E1145" s="56">
        <f t="shared" si="17"/>
        <v>2341.75</v>
      </c>
    </row>
    <row r="1146" spans="1:5" x14ac:dyDescent="0.3">
      <c r="A1146" s="50">
        <v>27698</v>
      </c>
      <c r="B1146" s="50"/>
      <c r="C1146" s="50" t="s">
        <v>26</v>
      </c>
      <c r="D1146" s="70">
        <v>2601.94</v>
      </c>
      <c r="E1146" s="52">
        <f t="shared" si="17"/>
        <v>2341.75</v>
      </c>
    </row>
    <row r="1147" spans="1:5" x14ac:dyDescent="0.3">
      <c r="A1147" s="53">
        <v>27700</v>
      </c>
      <c r="B1147" s="53"/>
      <c r="C1147" s="53" t="s">
        <v>26</v>
      </c>
      <c r="D1147" s="71">
        <v>2601.94</v>
      </c>
      <c r="E1147" s="56">
        <f t="shared" si="17"/>
        <v>2341.75</v>
      </c>
    </row>
    <row r="1148" spans="1:5" x14ac:dyDescent="0.3">
      <c r="A1148" s="50">
        <v>27704</v>
      </c>
      <c r="B1148" s="50"/>
      <c r="C1148" s="50" t="s">
        <v>26</v>
      </c>
      <c r="D1148" s="70">
        <v>1193.8399999999999</v>
      </c>
      <c r="E1148" s="52">
        <f t="shared" si="17"/>
        <v>1074.46</v>
      </c>
    </row>
    <row r="1149" spans="1:5" x14ac:dyDescent="0.3">
      <c r="A1149" s="53">
        <v>27705</v>
      </c>
      <c r="B1149" s="53"/>
      <c r="C1149" s="53" t="s">
        <v>26</v>
      </c>
      <c r="D1149" s="71">
        <v>3747.54</v>
      </c>
      <c r="E1149" s="56">
        <f t="shared" si="17"/>
        <v>3372.79</v>
      </c>
    </row>
    <row r="1150" spans="1:5" x14ac:dyDescent="0.3">
      <c r="A1150" s="50">
        <v>27707</v>
      </c>
      <c r="B1150" s="50"/>
      <c r="C1150" s="50" t="s">
        <v>26</v>
      </c>
      <c r="D1150" s="70">
        <v>1193.8399999999999</v>
      </c>
      <c r="E1150" s="52">
        <f t="shared" si="17"/>
        <v>1074.46</v>
      </c>
    </row>
    <row r="1151" spans="1:5" x14ac:dyDescent="0.3">
      <c r="A1151" s="53">
        <v>27709</v>
      </c>
      <c r="B1151" s="53"/>
      <c r="C1151" s="53" t="s">
        <v>26</v>
      </c>
      <c r="D1151" s="71">
        <v>5315.64</v>
      </c>
      <c r="E1151" s="56">
        <f t="shared" si="17"/>
        <v>4784.08</v>
      </c>
    </row>
    <row r="1152" spans="1:5" x14ac:dyDescent="0.3">
      <c r="A1152" s="50">
        <v>27726</v>
      </c>
      <c r="B1152" s="50"/>
      <c r="C1152" s="50" t="s">
        <v>26</v>
      </c>
      <c r="D1152" s="70">
        <v>3638</v>
      </c>
      <c r="E1152" s="52">
        <f t="shared" si="17"/>
        <v>3274.2</v>
      </c>
    </row>
    <row r="1153" spans="1:5" x14ac:dyDescent="0.3">
      <c r="A1153" s="53">
        <v>27730</v>
      </c>
      <c r="B1153" s="53"/>
      <c r="C1153" s="53" t="s">
        <v>26</v>
      </c>
      <c r="D1153" s="71">
        <v>1193.8399999999999</v>
      </c>
      <c r="E1153" s="56">
        <f t="shared" si="17"/>
        <v>1074.46</v>
      </c>
    </row>
    <row r="1154" spans="1:5" x14ac:dyDescent="0.3">
      <c r="A1154" s="50">
        <v>27732</v>
      </c>
      <c r="B1154" s="50"/>
      <c r="C1154" s="50" t="s">
        <v>26</v>
      </c>
      <c r="D1154" s="70">
        <v>1193.8399999999999</v>
      </c>
      <c r="E1154" s="52">
        <f t="shared" si="17"/>
        <v>1074.46</v>
      </c>
    </row>
    <row r="1155" spans="1:5" x14ac:dyDescent="0.3">
      <c r="A1155" s="53">
        <v>27734</v>
      </c>
      <c r="B1155" s="53"/>
      <c r="C1155" s="53" t="s">
        <v>26</v>
      </c>
      <c r="D1155" s="71">
        <v>1193.8399999999999</v>
      </c>
      <c r="E1155" s="56">
        <f t="shared" si="17"/>
        <v>1074.46</v>
      </c>
    </row>
    <row r="1156" spans="1:5" x14ac:dyDescent="0.3">
      <c r="A1156" s="50">
        <v>27740</v>
      </c>
      <c r="B1156" s="50"/>
      <c r="C1156" s="50" t="s">
        <v>26</v>
      </c>
      <c r="D1156" s="70">
        <v>1193.8399999999999</v>
      </c>
      <c r="E1156" s="52">
        <f t="shared" si="17"/>
        <v>1074.46</v>
      </c>
    </row>
    <row r="1157" spans="1:5" x14ac:dyDescent="0.3">
      <c r="A1157" s="53">
        <v>27742</v>
      </c>
      <c r="B1157" s="53"/>
      <c r="C1157" s="53" t="s">
        <v>26</v>
      </c>
      <c r="D1157" s="71">
        <v>1193.8399999999999</v>
      </c>
      <c r="E1157" s="56">
        <f t="shared" si="17"/>
        <v>1074.46</v>
      </c>
    </row>
    <row r="1158" spans="1:5" x14ac:dyDescent="0.3">
      <c r="A1158" s="50">
        <v>27745</v>
      </c>
      <c r="B1158" s="50"/>
      <c r="C1158" s="50" t="s">
        <v>26</v>
      </c>
      <c r="D1158" s="70">
        <v>3624.75</v>
      </c>
      <c r="E1158" s="52">
        <f t="shared" si="17"/>
        <v>3262.28</v>
      </c>
    </row>
    <row r="1159" spans="1:5" x14ac:dyDescent="0.3">
      <c r="A1159" s="53">
        <v>27750</v>
      </c>
      <c r="B1159" s="53"/>
      <c r="C1159" s="53" t="s">
        <v>26</v>
      </c>
      <c r="D1159" s="71">
        <v>101.13</v>
      </c>
      <c r="E1159" s="56">
        <f t="shared" si="17"/>
        <v>91.02</v>
      </c>
    </row>
    <row r="1160" spans="1:5" x14ac:dyDescent="0.3">
      <c r="A1160" s="50">
        <v>27752</v>
      </c>
      <c r="B1160" s="50"/>
      <c r="C1160" s="50" t="s">
        <v>26</v>
      </c>
      <c r="D1160" s="70">
        <v>661.77</v>
      </c>
      <c r="E1160" s="52">
        <f t="shared" si="17"/>
        <v>595.59</v>
      </c>
    </row>
    <row r="1161" spans="1:5" x14ac:dyDescent="0.3">
      <c r="A1161" s="53">
        <v>27756</v>
      </c>
      <c r="B1161" s="53"/>
      <c r="C1161" s="53" t="s">
        <v>26</v>
      </c>
      <c r="D1161" s="71">
        <v>3801.54</v>
      </c>
      <c r="E1161" s="56">
        <f t="shared" si="17"/>
        <v>3421.39</v>
      </c>
    </row>
    <row r="1162" spans="1:5" x14ac:dyDescent="0.3">
      <c r="A1162" s="50">
        <v>27758</v>
      </c>
      <c r="B1162" s="50"/>
      <c r="C1162" s="50" t="s">
        <v>26</v>
      </c>
      <c r="D1162" s="70">
        <v>7511.36</v>
      </c>
      <c r="E1162" s="52">
        <f t="shared" si="17"/>
        <v>6760.22</v>
      </c>
    </row>
    <row r="1163" spans="1:5" x14ac:dyDescent="0.3">
      <c r="A1163" s="53">
        <v>27759</v>
      </c>
      <c r="B1163" s="53"/>
      <c r="C1163" s="53" t="s">
        <v>26</v>
      </c>
      <c r="D1163" s="71">
        <v>7416.12</v>
      </c>
      <c r="E1163" s="56">
        <f t="shared" si="17"/>
        <v>6674.51</v>
      </c>
    </row>
    <row r="1164" spans="1:5" x14ac:dyDescent="0.3">
      <c r="A1164" s="50">
        <v>27760</v>
      </c>
      <c r="B1164" s="50"/>
      <c r="C1164" s="50" t="s">
        <v>26</v>
      </c>
      <c r="D1164" s="70">
        <v>101.13</v>
      </c>
      <c r="E1164" s="52">
        <f t="shared" si="17"/>
        <v>91.02</v>
      </c>
    </row>
    <row r="1165" spans="1:5" x14ac:dyDescent="0.3">
      <c r="A1165" s="53">
        <v>27762</v>
      </c>
      <c r="B1165" s="53"/>
      <c r="C1165" s="53" t="s">
        <v>26</v>
      </c>
      <c r="D1165" s="71">
        <v>661.77</v>
      </c>
      <c r="E1165" s="56">
        <f t="shared" si="17"/>
        <v>595.59</v>
      </c>
    </row>
    <row r="1166" spans="1:5" x14ac:dyDescent="0.3">
      <c r="A1166" s="50">
        <v>27766</v>
      </c>
      <c r="B1166" s="50"/>
      <c r="C1166" s="50" t="s">
        <v>26</v>
      </c>
      <c r="D1166" s="70">
        <v>2601.94</v>
      </c>
      <c r="E1166" s="52">
        <f t="shared" si="17"/>
        <v>2341.75</v>
      </c>
    </row>
    <row r="1167" spans="1:5" x14ac:dyDescent="0.3">
      <c r="A1167" s="53">
        <v>27767</v>
      </c>
      <c r="B1167" s="53"/>
      <c r="C1167" s="53" t="s">
        <v>26</v>
      </c>
      <c r="D1167" s="71">
        <v>101.13</v>
      </c>
      <c r="E1167" s="56">
        <f t="shared" si="17"/>
        <v>91.02</v>
      </c>
    </row>
    <row r="1168" spans="1:5" x14ac:dyDescent="0.3">
      <c r="A1168" s="50">
        <v>27768</v>
      </c>
      <c r="B1168" s="50"/>
      <c r="C1168" s="50" t="s">
        <v>26</v>
      </c>
      <c r="D1168" s="70">
        <v>661.77</v>
      </c>
      <c r="E1168" s="52">
        <f t="shared" si="17"/>
        <v>595.59</v>
      </c>
    </row>
    <row r="1169" spans="1:5" x14ac:dyDescent="0.3">
      <c r="A1169" s="53">
        <v>27769</v>
      </c>
      <c r="B1169" s="53"/>
      <c r="C1169" s="53" t="s">
        <v>26</v>
      </c>
      <c r="D1169" s="71">
        <v>2601.94</v>
      </c>
      <c r="E1169" s="56">
        <f t="shared" ref="E1169:E1232" si="18">ROUND(D1169*0.9,2)</f>
        <v>2341.75</v>
      </c>
    </row>
    <row r="1170" spans="1:5" x14ac:dyDescent="0.3">
      <c r="A1170" s="50">
        <v>27780</v>
      </c>
      <c r="B1170" s="50"/>
      <c r="C1170" s="50" t="s">
        <v>26</v>
      </c>
      <c r="D1170" s="70">
        <v>101.13</v>
      </c>
      <c r="E1170" s="52">
        <f t="shared" si="18"/>
        <v>91.02</v>
      </c>
    </row>
    <row r="1171" spans="1:5" x14ac:dyDescent="0.3">
      <c r="A1171" s="53">
        <v>27781</v>
      </c>
      <c r="B1171" s="53"/>
      <c r="C1171" s="53" t="s">
        <v>26</v>
      </c>
      <c r="D1171" s="71">
        <v>661.77</v>
      </c>
      <c r="E1171" s="56">
        <f t="shared" si="18"/>
        <v>595.59</v>
      </c>
    </row>
    <row r="1172" spans="1:5" x14ac:dyDescent="0.3">
      <c r="A1172" s="50">
        <v>27784</v>
      </c>
      <c r="B1172" s="50"/>
      <c r="C1172" s="50" t="s">
        <v>26</v>
      </c>
      <c r="D1172" s="70">
        <v>2601.94</v>
      </c>
      <c r="E1172" s="52">
        <f t="shared" si="18"/>
        <v>2341.75</v>
      </c>
    </row>
    <row r="1173" spans="1:5" x14ac:dyDescent="0.3">
      <c r="A1173" s="53">
        <v>27786</v>
      </c>
      <c r="B1173" s="53"/>
      <c r="C1173" s="53" t="s">
        <v>26</v>
      </c>
      <c r="D1173" s="71">
        <v>101.13</v>
      </c>
      <c r="E1173" s="56">
        <f t="shared" si="18"/>
        <v>91.02</v>
      </c>
    </row>
    <row r="1174" spans="1:5" x14ac:dyDescent="0.3">
      <c r="A1174" s="50">
        <v>27788</v>
      </c>
      <c r="B1174" s="50"/>
      <c r="C1174" s="50" t="s">
        <v>26</v>
      </c>
      <c r="D1174" s="70">
        <v>101.13</v>
      </c>
      <c r="E1174" s="52">
        <f t="shared" si="18"/>
        <v>91.02</v>
      </c>
    </row>
    <row r="1175" spans="1:5" x14ac:dyDescent="0.3">
      <c r="A1175" s="53">
        <v>27792</v>
      </c>
      <c r="B1175" s="53"/>
      <c r="C1175" s="53" t="s">
        <v>26</v>
      </c>
      <c r="D1175" s="71">
        <v>3438.79</v>
      </c>
      <c r="E1175" s="56">
        <f t="shared" si="18"/>
        <v>3094.91</v>
      </c>
    </row>
    <row r="1176" spans="1:5" x14ac:dyDescent="0.3">
      <c r="A1176" s="50">
        <v>27808</v>
      </c>
      <c r="B1176" s="50"/>
      <c r="C1176" s="50" t="s">
        <v>26</v>
      </c>
      <c r="D1176" s="70">
        <v>101.13</v>
      </c>
      <c r="E1176" s="52">
        <f t="shared" si="18"/>
        <v>91.02</v>
      </c>
    </row>
    <row r="1177" spans="1:5" x14ac:dyDescent="0.3">
      <c r="A1177" s="53">
        <v>27810</v>
      </c>
      <c r="B1177" s="53"/>
      <c r="C1177" s="53" t="s">
        <v>26</v>
      </c>
      <c r="D1177" s="71">
        <v>661.77</v>
      </c>
      <c r="E1177" s="56">
        <f t="shared" si="18"/>
        <v>595.59</v>
      </c>
    </row>
    <row r="1178" spans="1:5" x14ac:dyDescent="0.3">
      <c r="A1178" s="50">
        <v>27814</v>
      </c>
      <c r="B1178" s="50"/>
      <c r="C1178" s="50" t="s">
        <v>26</v>
      </c>
      <c r="D1178" s="70">
        <v>3493.3</v>
      </c>
      <c r="E1178" s="52">
        <f t="shared" si="18"/>
        <v>3143.97</v>
      </c>
    </row>
    <row r="1179" spans="1:5" x14ac:dyDescent="0.3">
      <c r="A1179" s="53">
        <v>27816</v>
      </c>
      <c r="B1179" s="53"/>
      <c r="C1179" s="53" t="s">
        <v>26</v>
      </c>
      <c r="D1179" s="71">
        <v>101.13</v>
      </c>
      <c r="E1179" s="56">
        <f t="shared" si="18"/>
        <v>91.02</v>
      </c>
    </row>
    <row r="1180" spans="1:5" x14ac:dyDescent="0.3">
      <c r="A1180" s="50">
        <v>27818</v>
      </c>
      <c r="B1180" s="50"/>
      <c r="C1180" s="50" t="s">
        <v>26</v>
      </c>
      <c r="D1180" s="70">
        <v>661.77</v>
      </c>
      <c r="E1180" s="52">
        <f t="shared" si="18"/>
        <v>595.59</v>
      </c>
    </row>
    <row r="1181" spans="1:5" x14ac:dyDescent="0.3">
      <c r="A1181" s="53">
        <v>27822</v>
      </c>
      <c r="B1181" s="53"/>
      <c r="C1181" s="53" t="s">
        <v>26</v>
      </c>
      <c r="D1181" s="71">
        <v>3478.52</v>
      </c>
      <c r="E1181" s="56">
        <f t="shared" si="18"/>
        <v>3130.67</v>
      </c>
    </row>
    <row r="1182" spans="1:5" x14ac:dyDescent="0.3">
      <c r="A1182" s="50">
        <v>27823</v>
      </c>
      <c r="B1182" s="50"/>
      <c r="C1182" s="50" t="s">
        <v>26</v>
      </c>
      <c r="D1182" s="70">
        <v>3467.07</v>
      </c>
      <c r="E1182" s="52">
        <f t="shared" si="18"/>
        <v>3120.36</v>
      </c>
    </row>
    <row r="1183" spans="1:5" x14ac:dyDescent="0.3">
      <c r="A1183" s="53">
        <v>27824</v>
      </c>
      <c r="B1183" s="53"/>
      <c r="C1183" s="53" t="s">
        <v>26</v>
      </c>
      <c r="D1183" s="71">
        <v>101.13</v>
      </c>
      <c r="E1183" s="56">
        <f t="shared" si="18"/>
        <v>91.02</v>
      </c>
    </row>
    <row r="1184" spans="1:5" x14ac:dyDescent="0.3">
      <c r="A1184" s="50">
        <v>27825</v>
      </c>
      <c r="B1184" s="50"/>
      <c r="C1184" s="50" t="s">
        <v>26</v>
      </c>
      <c r="D1184" s="70">
        <v>661.77</v>
      </c>
      <c r="E1184" s="52">
        <f t="shared" si="18"/>
        <v>595.59</v>
      </c>
    </row>
    <row r="1185" spans="1:5" x14ac:dyDescent="0.3">
      <c r="A1185" s="53">
        <v>27826</v>
      </c>
      <c r="B1185" s="53"/>
      <c r="C1185" s="53" t="s">
        <v>26</v>
      </c>
      <c r="D1185" s="71">
        <v>3634.43</v>
      </c>
      <c r="E1185" s="56">
        <f t="shared" si="18"/>
        <v>3270.99</v>
      </c>
    </row>
    <row r="1186" spans="1:5" x14ac:dyDescent="0.3">
      <c r="A1186" s="50">
        <v>27827</v>
      </c>
      <c r="B1186" s="50"/>
      <c r="C1186" s="50" t="s">
        <v>26</v>
      </c>
      <c r="D1186" s="70">
        <v>7441.1</v>
      </c>
      <c r="E1186" s="52">
        <f t="shared" si="18"/>
        <v>6696.99</v>
      </c>
    </row>
    <row r="1187" spans="1:5" x14ac:dyDescent="0.3">
      <c r="A1187" s="53">
        <v>27828</v>
      </c>
      <c r="B1187" s="53"/>
      <c r="C1187" s="53" t="s">
        <v>26</v>
      </c>
      <c r="D1187" s="71">
        <v>7571.21</v>
      </c>
      <c r="E1187" s="56">
        <f t="shared" si="18"/>
        <v>6814.09</v>
      </c>
    </row>
    <row r="1188" spans="1:5" x14ac:dyDescent="0.3">
      <c r="A1188" s="50">
        <v>27829</v>
      </c>
      <c r="B1188" s="50"/>
      <c r="C1188" s="50" t="s">
        <v>26</v>
      </c>
      <c r="D1188" s="70">
        <v>2601.94</v>
      </c>
      <c r="E1188" s="52">
        <f t="shared" si="18"/>
        <v>2341.75</v>
      </c>
    </row>
    <row r="1189" spans="1:5" x14ac:dyDescent="0.3">
      <c r="A1189" s="53">
        <v>27830</v>
      </c>
      <c r="B1189" s="53"/>
      <c r="C1189" s="53" t="s">
        <v>26</v>
      </c>
      <c r="D1189" s="71">
        <v>101.13</v>
      </c>
      <c r="E1189" s="56">
        <f t="shared" si="18"/>
        <v>91.02</v>
      </c>
    </row>
    <row r="1190" spans="1:5" x14ac:dyDescent="0.3">
      <c r="A1190" s="50">
        <v>27831</v>
      </c>
      <c r="B1190" s="50"/>
      <c r="C1190" s="50" t="s">
        <v>26</v>
      </c>
      <c r="D1190" s="70">
        <v>1193.8399999999999</v>
      </c>
      <c r="E1190" s="52">
        <f t="shared" si="18"/>
        <v>1074.46</v>
      </c>
    </row>
    <row r="1191" spans="1:5" x14ac:dyDescent="0.3">
      <c r="A1191" s="53">
        <v>27832</v>
      </c>
      <c r="B1191" s="53"/>
      <c r="C1191" s="53" t="s">
        <v>26</v>
      </c>
      <c r="D1191" s="71">
        <v>2601.94</v>
      </c>
      <c r="E1191" s="56">
        <f t="shared" si="18"/>
        <v>2341.75</v>
      </c>
    </row>
    <row r="1192" spans="1:5" x14ac:dyDescent="0.3">
      <c r="A1192" s="50">
        <v>27840</v>
      </c>
      <c r="B1192" s="50"/>
      <c r="C1192" s="50" t="s">
        <v>26</v>
      </c>
      <c r="D1192" s="70">
        <v>101.13</v>
      </c>
      <c r="E1192" s="52">
        <f t="shared" si="18"/>
        <v>91.02</v>
      </c>
    </row>
    <row r="1193" spans="1:5" x14ac:dyDescent="0.3">
      <c r="A1193" s="53">
        <v>27842</v>
      </c>
      <c r="B1193" s="53"/>
      <c r="C1193" s="53" t="s">
        <v>26</v>
      </c>
      <c r="D1193" s="71">
        <v>661.77</v>
      </c>
      <c r="E1193" s="56">
        <f t="shared" si="18"/>
        <v>595.59</v>
      </c>
    </row>
    <row r="1194" spans="1:5" x14ac:dyDescent="0.3">
      <c r="A1194" s="50">
        <v>27846</v>
      </c>
      <c r="B1194" s="50"/>
      <c r="C1194" s="50" t="s">
        <v>26</v>
      </c>
      <c r="D1194" s="70">
        <v>2601.94</v>
      </c>
      <c r="E1194" s="52">
        <f t="shared" si="18"/>
        <v>2341.75</v>
      </c>
    </row>
    <row r="1195" spans="1:5" x14ac:dyDescent="0.3">
      <c r="A1195" s="53">
        <v>27848</v>
      </c>
      <c r="B1195" s="53"/>
      <c r="C1195" s="53" t="s">
        <v>26</v>
      </c>
      <c r="D1195" s="71">
        <v>3833.14</v>
      </c>
      <c r="E1195" s="56">
        <f t="shared" si="18"/>
        <v>3449.83</v>
      </c>
    </row>
    <row r="1196" spans="1:5" x14ac:dyDescent="0.3">
      <c r="A1196" s="50">
        <v>27860</v>
      </c>
      <c r="B1196" s="50"/>
      <c r="C1196" s="50" t="s">
        <v>26</v>
      </c>
      <c r="D1196" s="70">
        <v>1193.8399999999999</v>
      </c>
      <c r="E1196" s="52">
        <f t="shared" si="18"/>
        <v>1074.46</v>
      </c>
    </row>
    <row r="1197" spans="1:5" x14ac:dyDescent="0.3">
      <c r="A1197" s="53">
        <v>27870</v>
      </c>
      <c r="B1197" s="53"/>
      <c r="C1197" s="53" t="s">
        <v>26</v>
      </c>
      <c r="D1197" s="71">
        <v>7841.32</v>
      </c>
      <c r="E1197" s="56">
        <f t="shared" si="18"/>
        <v>7057.19</v>
      </c>
    </row>
    <row r="1198" spans="1:5" x14ac:dyDescent="0.3">
      <c r="A1198" s="50">
        <v>27871</v>
      </c>
      <c r="B1198" s="50"/>
      <c r="C1198" s="50" t="s">
        <v>26</v>
      </c>
      <c r="D1198" s="70">
        <v>7557.16</v>
      </c>
      <c r="E1198" s="52">
        <f t="shared" si="18"/>
        <v>6801.44</v>
      </c>
    </row>
    <row r="1199" spans="1:5" x14ac:dyDescent="0.3">
      <c r="A1199" s="53">
        <v>27884</v>
      </c>
      <c r="B1199" s="53"/>
      <c r="C1199" s="53" t="s">
        <v>26</v>
      </c>
      <c r="D1199" s="71">
        <v>1193.8399999999999</v>
      </c>
      <c r="E1199" s="56">
        <f t="shared" si="18"/>
        <v>1074.46</v>
      </c>
    </row>
    <row r="1200" spans="1:5" x14ac:dyDescent="0.3">
      <c r="A1200" s="50">
        <v>27889</v>
      </c>
      <c r="B1200" s="50"/>
      <c r="C1200" s="50" t="s">
        <v>26</v>
      </c>
      <c r="D1200" s="70">
        <v>2601.94</v>
      </c>
      <c r="E1200" s="52">
        <f t="shared" si="18"/>
        <v>2341.75</v>
      </c>
    </row>
    <row r="1201" spans="1:5" x14ac:dyDescent="0.3">
      <c r="A1201" s="53">
        <v>27892</v>
      </c>
      <c r="B1201" s="53"/>
      <c r="C1201" s="53" t="s">
        <v>26</v>
      </c>
      <c r="D1201" s="71">
        <v>1193.8399999999999</v>
      </c>
      <c r="E1201" s="56">
        <f t="shared" si="18"/>
        <v>1074.46</v>
      </c>
    </row>
    <row r="1202" spans="1:5" x14ac:dyDescent="0.3">
      <c r="A1202" s="50">
        <v>27893</v>
      </c>
      <c r="B1202" s="50"/>
      <c r="C1202" s="50" t="s">
        <v>26</v>
      </c>
      <c r="D1202" s="70">
        <v>2601.94</v>
      </c>
      <c r="E1202" s="52">
        <f t="shared" si="18"/>
        <v>2341.75</v>
      </c>
    </row>
    <row r="1203" spans="1:5" x14ac:dyDescent="0.3">
      <c r="A1203" s="53">
        <v>27894</v>
      </c>
      <c r="B1203" s="53"/>
      <c r="C1203" s="53" t="s">
        <v>26</v>
      </c>
      <c r="D1203" s="71">
        <v>1193.8399999999999</v>
      </c>
      <c r="E1203" s="56">
        <f t="shared" si="18"/>
        <v>1074.46</v>
      </c>
    </row>
    <row r="1204" spans="1:5" x14ac:dyDescent="0.3">
      <c r="A1204" s="50">
        <v>28002</v>
      </c>
      <c r="B1204" s="50"/>
      <c r="C1204" s="50" t="s">
        <v>26</v>
      </c>
      <c r="D1204" s="70">
        <v>661.77</v>
      </c>
      <c r="E1204" s="52">
        <f t="shared" si="18"/>
        <v>595.59</v>
      </c>
    </row>
    <row r="1205" spans="1:5" x14ac:dyDescent="0.3">
      <c r="A1205" s="53">
        <v>28003</v>
      </c>
      <c r="B1205" s="53"/>
      <c r="C1205" s="53" t="s">
        <v>26</v>
      </c>
      <c r="D1205" s="71">
        <v>1193.8399999999999</v>
      </c>
      <c r="E1205" s="56">
        <f t="shared" si="18"/>
        <v>1074.46</v>
      </c>
    </row>
    <row r="1206" spans="1:5" x14ac:dyDescent="0.3">
      <c r="A1206" s="50">
        <v>28005</v>
      </c>
      <c r="B1206" s="50"/>
      <c r="C1206" s="50" t="s">
        <v>26</v>
      </c>
      <c r="D1206" s="70">
        <v>1193.8399999999999</v>
      </c>
      <c r="E1206" s="52">
        <f t="shared" si="18"/>
        <v>1074.46</v>
      </c>
    </row>
    <row r="1207" spans="1:5" x14ac:dyDescent="0.3">
      <c r="A1207" s="53">
        <v>28008</v>
      </c>
      <c r="B1207" s="53"/>
      <c r="C1207" s="53" t="s">
        <v>26</v>
      </c>
      <c r="D1207" s="71">
        <v>1193.8399999999999</v>
      </c>
      <c r="E1207" s="56">
        <f t="shared" si="18"/>
        <v>1074.46</v>
      </c>
    </row>
    <row r="1208" spans="1:5" x14ac:dyDescent="0.3">
      <c r="A1208" s="50">
        <v>28010</v>
      </c>
      <c r="B1208" s="50"/>
      <c r="C1208" s="50" t="s">
        <v>26</v>
      </c>
      <c r="D1208" s="70">
        <v>115.56</v>
      </c>
      <c r="E1208" s="52">
        <f t="shared" si="18"/>
        <v>104</v>
      </c>
    </row>
    <row r="1209" spans="1:5" x14ac:dyDescent="0.3">
      <c r="A1209" s="53">
        <v>28011</v>
      </c>
      <c r="B1209" s="53"/>
      <c r="C1209" s="53" t="s">
        <v>26</v>
      </c>
      <c r="D1209" s="71">
        <v>661.77</v>
      </c>
      <c r="E1209" s="56">
        <f t="shared" si="18"/>
        <v>595.59</v>
      </c>
    </row>
    <row r="1210" spans="1:5" x14ac:dyDescent="0.3">
      <c r="A1210" s="50">
        <v>28020</v>
      </c>
      <c r="B1210" s="50"/>
      <c r="C1210" s="50" t="s">
        <v>26</v>
      </c>
      <c r="D1210" s="70">
        <v>1193.8399999999999</v>
      </c>
      <c r="E1210" s="52">
        <f t="shared" si="18"/>
        <v>1074.46</v>
      </c>
    </row>
    <row r="1211" spans="1:5" x14ac:dyDescent="0.3">
      <c r="A1211" s="53">
        <v>28022</v>
      </c>
      <c r="B1211" s="53"/>
      <c r="C1211" s="53" t="s">
        <v>26</v>
      </c>
      <c r="D1211" s="71">
        <v>1193.8399999999999</v>
      </c>
      <c r="E1211" s="56">
        <f t="shared" si="18"/>
        <v>1074.46</v>
      </c>
    </row>
    <row r="1212" spans="1:5" x14ac:dyDescent="0.3">
      <c r="A1212" s="50">
        <v>28024</v>
      </c>
      <c r="B1212" s="50"/>
      <c r="C1212" s="50" t="s">
        <v>26</v>
      </c>
      <c r="D1212" s="70">
        <v>661.77</v>
      </c>
      <c r="E1212" s="52">
        <f t="shared" si="18"/>
        <v>595.59</v>
      </c>
    </row>
    <row r="1213" spans="1:5" x14ac:dyDescent="0.3">
      <c r="A1213" s="53">
        <v>28035</v>
      </c>
      <c r="B1213" s="53"/>
      <c r="C1213" s="53" t="s">
        <v>26</v>
      </c>
      <c r="D1213" s="71">
        <v>739.54</v>
      </c>
      <c r="E1213" s="56">
        <f t="shared" si="18"/>
        <v>665.59</v>
      </c>
    </row>
    <row r="1214" spans="1:5" x14ac:dyDescent="0.3">
      <c r="A1214" s="50">
        <v>28039</v>
      </c>
      <c r="B1214" s="50"/>
      <c r="C1214" s="50" t="s">
        <v>26</v>
      </c>
      <c r="D1214" s="70">
        <v>922.9</v>
      </c>
      <c r="E1214" s="52">
        <f t="shared" si="18"/>
        <v>830.61</v>
      </c>
    </row>
    <row r="1215" spans="1:5" x14ac:dyDescent="0.3">
      <c r="A1215" s="53">
        <v>28041</v>
      </c>
      <c r="B1215" s="53"/>
      <c r="C1215" s="53" t="s">
        <v>26</v>
      </c>
      <c r="D1215" s="71">
        <v>922.9</v>
      </c>
      <c r="E1215" s="56">
        <f t="shared" si="18"/>
        <v>830.61</v>
      </c>
    </row>
    <row r="1216" spans="1:5" x14ac:dyDescent="0.3">
      <c r="A1216" s="50">
        <v>28043</v>
      </c>
      <c r="B1216" s="50"/>
      <c r="C1216" s="50" t="s">
        <v>26</v>
      </c>
      <c r="D1216" s="70">
        <v>534.98</v>
      </c>
      <c r="E1216" s="52">
        <f t="shared" si="18"/>
        <v>481.48</v>
      </c>
    </row>
    <row r="1217" spans="1:5" x14ac:dyDescent="0.3">
      <c r="A1217" s="53">
        <v>28045</v>
      </c>
      <c r="B1217" s="53"/>
      <c r="C1217" s="53" t="s">
        <v>26</v>
      </c>
      <c r="D1217" s="71">
        <v>922.9</v>
      </c>
      <c r="E1217" s="56">
        <f t="shared" si="18"/>
        <v>830.61</v>
      </c>
    </row>
    <row r="1218" spans="1:5" x14ac:dyDescent="0.3">
      <c r="A1218" s="50">
        <v>28046</v>
      </c>
      <c r="B1218" s="50"/>
      <c r="C1218" s="50" t="s">
        <v>26</v>
      </c>
      <c r="D1218" s="70">
        <v>922.9</v>
      </c>
      <c r="E1218" s="52">
        <f t="shared" si="18"/>
        <v>830.61</v>
      </c>
    </row>
    <row r="1219" spans="1:5" x14ac:dyDescent="0.3">
      <c r="A1219" s="53">
        <v>28047</v>
      </c>
      <c r="B1219" s="53"/>
      <c r="C1219" s="53" t="s">
        <v>26</v>
      </c>
      <c r="D1219" s="71">
        <v>922.9</v>
      </c>
      <c r="E1219" s="56">
        <f t="shared" si="18"/>
        <v>830.61</v>
      </c>
    </row>
    <row r="1220" spans="1:5" x14ac:dyDescent="0.3">
      <c r="A1220" s="50">
        <v>28050</v>
      </c>
      <c r="B1220" s="50"/>
      <c r="C1220" s="50" t="s">
        <v>26</v>
      </c>
      <c r="D1220" s="70">
        <v>1193.8399999999999</v>
      </c>
      <c r="E1220" s="52">
        <f t="shared" si="18"/>
        <v>1074.46</v>
      </c>
    </row>
    <row r="1221" spans="1:5" x14ac:dyDescent="0.3">
      <c r="A1221" s="53">
        <v>28052</v>
      </c>
      <c r="B1221" s="53"/>
      <c r="C1221" s="53" t="s">
        <v>26</v>
      </c>
      <c r="D1221" s="71">
        <v>1193.8399999999999</v>
      </c>
      <c r="E1221" s="56">
        <f t="shared" si="18"/>
        <v>1074.46</v>
      </c>
    </row>
    <row r="1222" spans="1:5" x14ac:dyDescent="0.3">
      <c r="A1222" s="50">
        <v>28054</v>
      </c>
      <c r="B1222" s="50"/>
      <c r="C1222" s="50" t="s">
        <v>26</v>
      </c>
      <c r="D1222" s="70">
        <v>1193.8399999999999</v>
      </c>
      <c r="E1222" s="52">
        <f t="shared" si="18"/>
        <v>1074.46</v>
      </c>
    </row>
    <row r="1223" spans="1:5" x14ac:dyDescent="0.3">
      <c r="A1223" s="53">
        <v>28055</v>
      </c>
      <c r="B1223" s="53"/>
      <c r="C1223" s="53" t="s">
        <v>26</v>
      </c>
      <c r="D1223" s="71">
        <v>739.54</v>
      </c>
      <c r="E1223" s="56">
        <f t="shared" si="18"/>
        <v>665.59</v>
      </c>
    </row>
    <row r="1224" spans="1:5" x14ac:dyDescent="0.3">
      <c r="A1224" s="50">
        <v>28060</v>
      </c>
      <c r="B1224" s="50"/>
      <c r="C1224" s="50" t="s">
        <v>26</v>
      </c>
      <c r="D1224" s="70">
        <v>1193.8399999999999</v>
      </c>
      <c r="E1224" s="52">
        <f t="shared" si="18"/>
        <v>1074.46</v>
      </c>
    </row>
    <row r="1225" spans="1:5" x14ac:dyDescent="0.3">
      <c r="A1225" s="53">
        <v>28062</v>
      </c>
      <c r="B1225" s="53"/>
      <c r="C1225" s="53" t="s">
        <v>26</v>
      </c>
      <c r="D1225" s="71">
        <v>1193.8399999999999</v>
      </c>
      <c r="E1225" s="56">
        <f t="shared" si="18"/>
        <v>1074.46</v>
      </c>
    </row>
    <row r="1226" spans="1:5" x14ac:dyDescent="0.3">
      <c r="A1226" s="50">
        <v>28070</v>
      </c>
      <c r="B1226" s="50"/>
      <c r="C1226" s="50" t="s">
        <v>26</v>
      </c>
      <c r="D1226" s="70">
        <v>2601.94</v>
      </c>
      <c r="E1226" s="52">
        <f t="shared" si="18"/>
        <v>2341.75</v>
      </c>
    </row>
    <row r="1227" spans="1:5" x14ac:dyDescent="0.3">
      <c r="A1227" s="53">
        <v>28072</v>
      </c>
      <c r="B1227" s="53"/>
      <c r="C1227" s="53" t="s">
        <v>26</v>
      </c>
      <c r="D1227" s="71">
        <v>1193.8399999999999</v>
      </c>
      <c r="E1227" s="56">
        <f t="shared" si="18"/>
        <v>1074.46</v>
      </c>
    </row>
    <row r="1228" spans="1:5" x14ac:dyDescent="0.3">
      <c r="A1228" s="50">
        <v>28080</v>
      </c>
      <c r="B1228" s="50"/>
      <c r="C1228" s="50" t="s">
        <v>26</v>
      </c>
      <c r="D1228" s="70">
        <v>661.77</v>
      </c>
      <c r="E1228" s="52">
        <f t="shared" si="18"/>
        <v>595.59</v>
      </c>
    </row>
    <row r="1229" spans="1:5" x14ac:dyDescent="0.3">
      <c r="A1229" s="53">
        <v>28086</v>
      </c>
      <c r="B1229" s="53"/>
      <c r="C1229" s="53" t="s">
        <v>26</v>
      </c>
      <c r="D1229" s="71">
        <v>1193.8399999999999</v>
      </c>
      <c r="E1229" s="56">
        <f t="shared" si="18"/>
        <v>1074.46</v>
      </c>
    </row>
    <row r="1230" spans="1:5" x14ac:dyDescent="0.3">
      <c r="A1230" s="50">
        <v>28088</v>
      </c>
      <c r="B1230" s="50"/>
      <c r="C1230" s="50" t="s">
        <v>26</v>
      </c>
      <c r="D1230" s="70">
        <v>1193.8399999999999</v>
      </c>
      <c r="E1230" s="52">
        <f t="shared" si="18"/>
        <v>1074.46</v>
      </c>
    </row>
    <row r="1231" spans="1:5" x14ac:dyDescent="0.3">
      <c r="A1231" s="53">
        <v>28090</v>
      </c>
      <c r="B1231" s="53"/>
      <c r="C1231" s="53" t="s">
        <v>26</v>
      </c>
      <c r="D1231" s="71">
        <v>661.77</v>
      </c>
      <c r="E1231" s="56">
        <f t="shared" si="18"/>
        <v>595.59</v>
      </c>
    </row>
    <row r="1232" spans="1:5" x14ac:dyDescent="0.3">
      <c r="A1232" s="50">
        <v>28092</v>
      </c>
      <c r="B1232" s="50"/>
      <c r="C1232" s="50" t="s">
        <v>26</v>
      </c>
      <c r="D1232" s="70">
        <v>661.77</v>
      </c>
      <c r="E1232" s="52">
        <f t="shared" si="18"/>
        <v>595.59</v>
      </c>
    </row>
    <row r="1233" spans="1:5" x14ac:dyDescent="0.3">
      <c r="A1233" s="53">
        <v>28100</v>
      </c>
      <c r="B1233" s="53"/>
      <c r="C1233" s="53" t="s">
        <v>26</v>
      </c>
      <c r="D1233" s="71">
        <v>1193.8399999999999</v>
      </c>
      <c r="E1233" s="56">
        <f t="shared" ref="E1233:E1296" si="19">ROUND(D1233*0.9,2)</f>
        <v>1074.46</v>
      </c>
    </row>
    <row r="1234" spans="1:5" x14ac:dyDescent="0.3">
      <c r="A1234" s="50">
        <v>28102</v>
      </c>
      <c r="B1234" s="50"/>
      <c r="C1234" s="50" t="s">
        <v>26</v>
      </c>
      <c r="D1234" s="70">
        <v>2601.94</v>
      </c>
      <c r="E1234" s="52">
        <f t="shared" si="19"/>
        <v>2341.75</v>
      </c>
    </row>
    <row r="1235" spans="1:5" x14ac:dyDescent="0.3">
      <c r="A1235" s="53">
        <v>28103</v>
      </c>
      <c r="B1235" s="53"/>
      <c r="C1235" s="53" t="s">
        <v>26</v>
      </c>
      <c r="D1235" s="71">
        <v>2601.94</v>
      </c>
      <c r="E1235" s="56">
        <f t="shared" si="19"/>
        <v>2341.75</v>
      </c>
    </row>
    <row r="1236" spans="1:5" x14ac:dyDescent="0.3">
      <c r="A1236" s="50">
        <v>28104</v>
      </c>
      <c r="B1236" s="50"/>
      <c r="C1236" s="50" t="s">
        <v>26</v>
      </c>
      <c r="D1236" s="70">
        <v>1193.8399999999999</v>
      </c>
      <c r="E1236" s="52">
        <f t="shared" si="19"/>
        <v>1074.46</v>
      </c>
    </row>
    <row r="1237" spans="1:5" x14ac:dyDescent="0.3">
      <c r="A1237" s="53">
        <v>28106</v>
      </c>
      <c r="B1237" s="53"/>
      <c r="C1237" s="53" t="s">
        <v>26</v>
      </c>
      <c r="D1237" s="71">
        <v>2601.94</v>
      </c>
      <c r="E1237" s="56">
        <f t="shared" si="19"/>
        <v>2341.75</v>
      </c>
    </row>
    <row r="1238" spans="1:5" x14ac:dyDescent="0.3">
      <c r="A1238" s="50">
        <v>28107</v>
      </c>
      <c r="B1238" s="50"/>
      <c r="C1238" s="50" t="s">
        <v>26</v>
      </c>
      <c r="D1238" s="70">
        <v>2601.94</v>
      </c>
      <c r="E1238" s="52">
        <f t="shared" si="19"/>
        <v>2341.75</v>
      </c>
    </row>
    <row r="1239" spans="1:5" x14ac:dyDescent="0.3">
      <c r="A1239" s="53">
        <v>28108</v>
      </c>
      <c r="B1239" s="53"/>
      <c r="C1239" s="53" t="s">
        <v>26</v>
      </c>
      <c r="D1239" s="71">
        <v>661.77</v>
      </c>
      <c r="E1239" s="56">
        <f t="shared" si="19"/>
        <v>595.59</v>
      </c>
    </row>
    <row r="1240" spans="1:5" x14ac:dyDescent="0.3">
      <c r="A1240" s="50">
        <v>28110</v>
      </c>
      <c r="B1240" s="50"/>
      <c r="C1240" s="50" t="s">
        <v>26</v>
      </c>
      <c r="D1240" s="70">
        <v>1193.8399999999999</v>
      </c>
      <c r="E1240" s="52">
        <f t="shared" si="19"/>
        <v>1074.46</v>
      </c>
    </row>
    <row r="1241" spans="1:5" x14ac:dyDescent="0.3">
      <c r="A1241" s="53">
        <v>28111</v>
      </c>
      <c r="B1241" s="53"/>
      <c r="C1241" s="53" t="s">
        <v>26</v>
      </c>
      <c r="D1241" s="71">
        <v>1193.8399999999999</v>
      </c>
      <c r="E1241" s="56">
        <f t="shared" si="19"/>
        <v>1074.46</v>
      </c>
    </row>
    <row r="1242" spans="1:5" x14ac:dyDescent="0.3">
      <c r="A1242" s="50">
        <v>28112</v>
      </c>
      <c r="B1242" s="50"/>
      <c r="C1242" s="50" t="s">
        <v>26</v>
      </c>
      <c r="D1242" s="70">
        <v>1193.8399999999999</v>
      </c>
      <c r="E1242" s="52">
        <f t="shared" si="19"/>
        <v>1074.46</v>
      </c>
    </row>
    <row r="1243" spans="1:5" x14ac:dyDescent="0.3">
      <c r="A1243" s="53">
        <v>28113</v>
      </c>
      <c r="B1243" s="53"/>
      <c r="C1243" s="53" t="s">
        <v>26</v>
      </c>
      <c r="D1243" s="71">
        <v>1193.8399999999999</v>
      </c>
      <c r="E1243" s="56">
        <f t="shared" si="19"/>
        <v>1074.46</v>
      </c>
    </row>
    <row r="1244" spans="1:5" x14ac:dyDescent="0.3">
      <c r="A1244" s="50">
        <v>28114</v>
      </c>
      <c r="B1244" s="50"/>
      <c r="C1244" s="50" t="s">
        <v>26</v>
      </c>
      <c r="D1244" s="70">
        <v>1193.8399999999999</v>
      </c>
      <c r="E1244" s="52">
        <f t="shared" si="19"/>
        <v>1074.46</v>
      </c>
    </row>
    <row r="1245" spans="1:5" x14ac:dyDescent="0.3">
      <c r="A1245" s="53">
        <v>28116</v>
      </c>
      <c r="B1245" s="53"/>
      <c r="C1245" s="53" t="s">
        <v>26</v>
      </c>
      <c r="D1245" s="71">
        <v>1193.8399999999999</v>
      </c>
      <c r="E1245" s="56">
        <f t="shared" si="19"/>
        <v>1074.46</v>
      </c>
    </row>
    <row r="1246" spans="1:5" x14ac:dyDescent="0.3">
      <c r="A1246" s="50">
        <v>28118</v>
      </c>
      <c r="B1246" s="50"/>
      <c r="C1246" s="50" t="s">
        <v>26</v>
      </c>
      <c r="D1246" s="70">
        <v>1193.8399999999999</v>
      </c>
      <c r="E1246" s="52">
        <f t="shared" si="19"/>
        <v>1074.46</v>
      </c>
    </row>
    <row r="1247" spans="1:5" x14ac:dyDescent="0.3">
      <c r="A1247" s="53">
        <v>28119</v>
      </c>
      <c r="B1247" s="53"/>
      <c r="C1247" s="53" t="s">
        <v>26</v>
      </c>
      <c r="D1247" s="71">
        <v>1193.8399999999999</v>
      </c>
      <c r="E1247" s="56">
        <f t="shared" si="19"/>
        <v>1074.46</v>
      </c>
    </row>
    <row r="1248" spans="1:5" x14ac:dyDescent="0.3">
      <c r="A1248" s="50">
        <v>28120</v>
      </c>
      <c r="B1248" s="50"/>
      <c r="C1248" s="50" t="s">
        <v>26</v>
      </c>
      <c r="D1248" s="70">
        <v>1193.8399999999999</v>
      </c>
      <c r="E1248" s="52">
        <f t="shared" si="19"/>
        <v>1074.46</v>
      </c>
    </row>
    <row r="1249" spans="1:5" x14ac:dyDescent="0.3">
      <c r="A1249" s="53">
        <v>28122</v>
      </c>
      <c r="B1249" s="53"/>
      <c r="C1249" s="53" t="s">
        <v>26</v>
      </c>
      <c r="D1249" s="71">
        <v>1193.8399999999999</v>
      </c>
      <c r="E1249" s="56">
        <f t="shared" si="19"/>
        <v>1074.46</v>
      </c>
    </row>
    <row r="1250" spans="1:5" x14ac:dyDescent="0.3">
      <c r="A1250" s="50">
        <v>28124</v>
      </c>
      <c r="B1250" s="50"/>
      <c r="C1250" s="50" t="s">
        <v>26</v>
      </c>
      <c r="D1250" s="70">
        <v>280.02999999999997</v>
      </c>
      <c r="E1250" s="52">
        <f t="shared" si="19"/>
        <v>252.03</v>
      </c>
    </row>
    <row r="1251" spans="1:5" x14ac:dyDescent="0.3">
      <c r="A1251" s="53">
        <v>28126</v>
      </c>
      <c r="B1251" s="53"/>
      <c r="C1251" s="53" t="s">
        <v>26</v>
      </c>
      <c r="D1251" s="71">
        <v>1193.8399999999999</v>
      </c>
      <c r="E1251" s="56">
        <f t="shared" si="19"/>
        <v>1074.46</v>
      </c>
    </row>
    <row r="1252" spans="1:5" x14ac:dyDescent="0.3">
      <c r="A1252" s="50">
        <v>28130</v>
      </c>
      <c r="B1252" s="50"/>
      <c r="C1252" s="50" t="s">
        <v>26</v>
      </c>
      <c r="D1252" s="70">
        <v>3883.06</v>
      </c>
      <c r="E1252" s="52">
        <f t="shared" si="19"/>
        <v>3494.75</v>
      </c>
    </row>
    <row r="1253" spans="1:5" x14ac:dyDescent="0.3">
      <c r="A1253" s="53">
        <v>28140</v>
      </c>
      <c r="B1253" s="53"/>
      <c r="C1253" s="53" t="s">
        <v>26</v>
      </c>
      <c r="D1253" s="71">
        <v>1193.8399999999999</v>
      </c>
      <c r="E1253" s="56">
        <f t="shared" si="19"/>
        <v>1074.46</v>
      </c>
    </row>
    <row r="1254" spans="1:5" x14ac:dyDescent="0.3">
      <c r="A1254" s="50">
        <v>28150</v>
      </c>
      <c r="B1254" s="50"/>
      <c r="C1254" s="50" t="s">
        <v>26</v>
      </c>
      <c r="D1254" s="70">
        <v>1193.8399999999999</v>
      </c>
      <c r="E1254" s="52">
        <f t="shared" si="19"/>
        <v>1074.46</v>
      </c>
    </row>
    <row r="1255" spans="1:5" x14ac:dyDescent="0.3">
      <c r="A1255" s="53">
        <v>28153</v>
      </c>
      <c r="B1255" s="53"/>
      <c r="C1255" s="53" t="s">
        <v>26</v>
      </c>
      <c r="D1255" s="71">
        <v>1193.8399999999999</v>
      </c>
      <c r="E1255" s="56">
        <f t="shared" si="19"/>
        <v>1074.46</v>
      </c>
    </row>
    <row r="1256" spans="1:5" x14ac:dyDescent="0.3">
      <c r="A1256" s="50">
        <v>28160</v>
      </c>
      <c r="B1256" s="50"/>
      <c r="C1256" s="50" t="s">
        <v>26</v>
      </c>
      <c r="D1256" s="70">
        <v>1193.8399999999999</v>
      </c>
      <c r="E1256" s="52">
        <f t="shared" si="19"/>
        <v>1074.46</v>
      </c>
    </row>
    <row r="1257" spans="1:5" x14ac:dyDescent="0.3">
      <c r="A1257" s="53">
        <v>28171</v>
      </c>
      <c r="B1257" s="53"/>
      <c r="C1257" s="53" t="s">
        <v>26</v>
      </c>
      <c r="D1257" s="71">
        <v>1193.8399999999999</v>
      </c>
      <c r="E1257" s="56">
        <f t="shared" si="19"/>
        <v>1074.46</v>
      </c>
    </row>
    <row r="1258" spans="1:5" x14ac:dyDescent="0.3">
      <c r="A1258" s="50">
        <v>28173</v>
      </c>
      <c r="B1258" s="50"/>
      <c r="C1258" s="50" t="s">
        <v>26</v>
      </c>
      <c r="D1258" s="70">
        <v>1193.8399999999999</v>
      </c>
      <c r="E1258" s="52">
        <f t="shared" si="19"/>
        <v>1074.46</v>
      </c>
    </row>
    <row r="1259" spans="1:5" x14ac:dyDescent="0.3">
      <c r="A1259" s="53">
        <v>28175</v>
      </c>
      <c r="B1259" s="53"/>
      <c r="C1259" s="53" t="s">
        <v>26</v>
      </c>
      <c r="D1259" s="71">
        <v>661.77</v>
      </c>
      <c r="E1259" s="56">
        <f t="shared" si="19"/>
        <v>595.59</v>
      </c>
    </row>
    <row r="1260" spans="1:5" x14ac:dyDescent="0.3">
      <c r="A1260" s="50">
        <v>28190</v>
      </c>
      <c r="B1260" s="50"/>
      <c r="C1260" s="50" t="s">
        <v>26</v>
      </c>
      <c r="D1260" s="70">
        <v>169.16</v>
      </c>
      <c r="E1260" s="52">
        <f t="shared" si="19"/>
        <v>152.24</v>
      </c>
    </row>
    <row r="1261" spans="1:5" x14ac:dyDescent="0.3">
      <c r="A1261" s="53">
        <v>28192</v>
      </c>
      <c r="B1261" s="53"/>
      <c r="C1261" s="53" t="s">
        <v>26</v>
      </c>
      <c r="D1261" s="71">
        <v>534.98</v>
      </c>
      <c r="E1261" s="56">
        <f t="shared" si="19"/>
        <v>481.48</v>
      </c>
    </row>
    <row r="1262" spans="1:5" x14ac:dyDescent="0.3">
      <c r="A1262" s="50">
        <v>28193</v>
      </c>
      <c r="B1262" s="50"/>
      <c r="C1262" s="50" t="s">
        <v>26</v>
      </c>
      <c r="D1262" s="70">
        <v>534.98</v>
      </c>
      <c r="E1262" s="52">
        <f t="shared" si="19"/>
        <v>481.48</v>
      </c>
    </row>
    <row r="1263" spans="1:5" x14ac:dyDescent="0.3">
      <c r="A1263" s="53">
        <v>28200</v>
      </c>
      <c r="B1263" s="53"/>
      <c r="C1263" s="53" t="s">
        <v>26</v>
      </c>
      <c r="D1263" s="71">
        <v>1193.8399999999999</v>
      </c>
      <c r="E1263" s="56">
        <f t="shared" si="19"/>
        <v>1074.46</v>
      </c>
    </row>
    <row r="1264" spans="1:5" x14ac:dyDescent="0.3">
      <c r="A1264" s="50">
        <v>28202</v>
      </c>
      <c r="B1264" s="50"/>
      <c r="C1264" s="50" t="s">
        <v>26</v>
      </c>
      <c r="D1264" s="70">
        <v>2601.94</v>
      </c>
      <c r="E1264" s="52">
        <f t="shared" si="19"/>
        <v>2341.75</v>
      </c>
    </row>
    <row r="1265" spans="1:5" x14ac:dyDescent="0.3">
      <c r="A1265" s="53">
        <v>28208</v>
      </c>
      <c r="B1265" s="53"/>
      <c r="C1265" s="53" t="s">
        <v>26</v>
      </c>
      <c r="D1265" s="71">
        <v>1193.8399999999999</v>
      </c>
      <c r="E1265" s="56">
        <f t="shared" si="19"/>
        <v>1074.46</v>
      </c>
    </row>
    <row r="1266" spans="1:5" x14ac:dyDescent="0.3">
      <c r="A1266" s="50">
        <v>28210</v>
      </c>
      <c r="B1266" s="50"/>
      <c r="C1266" s="50" t="s">
        <v>26</v>
      </c>
      <c r="D1266" s="70">
        <v>2601.94</v>
      </c>
      <c r="E1266" s="52">
        <f t="shared" si="19"/>
        <v>2341.75</v>
      </c>
    </row>
    <row r="1267" spans="1:5" x14ac:dyDescent="0.3">
      <c r="A1267" s="53">
        <v>28220</v>
      </c>
      <c r="B1267" s="53"/>
      <c r="C1267" s="53" t="s">
        <v>26</v>
      </c>
      <c r="D1267" s="71">
        <v>264.62</v>
      </c>
      <c r="E1267" s="56">
        <f t="shared" si="19"/>
        <v>238.16</v>
      </c>
    </row>
    <row r="1268" spans="1:5" x14ac:dyDescent="0.3">
      <c r="A1268" s="50">
        <v>28222</v>
      </c>
      <c r="B1268" s="50"/>
      <c r="C1268" s="50" t="s">
        <v>26</v>
      </c>
      <c r="D1268" s="70">
        <v>1193.8399999999999</v>
      </c>
      <c r="E1268" s="52">
        <f t="shared" si="19"/>
        <v>1074.46</v>
      </c>
    </row>
    <row r="1269" spans="1:5" x14ac:dyDescent="0.3">
      <c r="A1269" s="53">
        <v>28225</v>
      </c>
      <c r="B1269" s="53"/>
      <c r="C1269" s="53" t="s">
        <v>26</v>
      </c>
      <c r="D1269" s="71">
        <v>1193.8399999999999</v>
      </c>
      <c r="E1269" s="56">
        <f t="shared" si="19"/>
        <v>1074.46</v>
      </c>
    </row>
    <row r="1270" spans="1:5" x14ac:dyDescent="0.3">
      <c r="A1270" s="50">
        <v>28226</v>
      </c>
      <c r="B1270" s="50"/>
      <c r="C1270" s="50" t="s">
        <v>26</v>
      </c>
      <c r="D1270" s="70">
        <v>1193.8399999999999</v>
      </c>
      <c r="E1270" s="52">
        <f t="shared" si="19"/>
        <v>1074.46</v>
      </c>
    </row>
    <row r="1271" spans="1:5" x14ac:dyDescent="0.3">
      <c r="A1271" s="53">
        <v>28230</v>
      </c>
      <c r="B1271" s="53"/>
      <c r="C1271" s="53" t="s">
        <v>26</v>
      </c>
      <c r="D1271" s="71">
        <v>260.94</v>
      </c>
      <c r="E1271" s="56">
        <f t="shared" si="19"/>
        <v>234.85</v>
      </c>
    </row>
    <row r="1272" spans="1:5" x14ac:dyDescent="0.3">
      <c r="A1272" s="50">
        <v>28232</v>
      </c>
      <c r="B1272" s="50"/>
      <c r="C1272" s="50" t="s">
        <v>26</v>
      </c>
      <c r="D1272" s="70">
        <v>243.52</v>
      </c>
      <c r="E1272" s="52">
        <f t="shared" si="19"/>
        <v>219.17</v>
      </c>
    </row>
    <row r="1273" spans="1:5" x14ac:dyDescent="0.3">
      <c r="A1273" s="53">
        <v>28234</v>
      </c>
      <c r="B1273" s="53"/>
      <c r="C1273" s="53" t="s">
        <v>26</v>
      </c>
      <c r="D1273" s="71">
        <v>661.77</v>
      </c>
      <c r="E1273" s="56">
        <f t="shared" si="19"/>
        <v>595.59</v>
      </c>
    </row>
    <row r="1274" spans="1:5" x14ac:dyDescent="0.3">
      <c r="A1274" s="50">
        <v>28238</v>
      </c>
      <c r="B1274" s="50"/>
      <c r="C1274" s="50" t="s">
        <v>26</v>
      </c>
      <c r="D1274" s="70">
        <v>2601.94</v>
      </c>
      <c r="E1274" s="52">
        <f t="shared" si="19"/>
        <v>2341.75</v>
      </c>
    </row>
    <row r="1275" spans="1:5" x14ac:dyDescent="0.3">
      <c r="A1275" s="53">
        <v>28240</v>
      </c>
      <c r="B1275" s="53"/>
      <c r="C1275" s="53" t="s">
        <v>26</v>
      </c>
      <c r="D1275" s="71">
        <v>1193.8399999999999</v>
      </c>
      <c r="E1275" s="56">
        <f t="shared" si="19"/>
        <v>1074.46</v>
      </c>
    </row>
    <row r="1276" spans="1:5" x14ac:dyDescent="0.3">
      <c r="A1276" s="50">
        <v>28250</v>
      </c>
      <c r="B1276" s="50"/>
      <c r="C1276" s="50" t="s">
        <v>26</v>
      </c>
      <c r="D1276" s="70">
        <v>1193.8399999999999</v>
      </c>
      <c r="E1276" s="52">
        <f t="shared" si="19"/>
        <v>1074.46</v>
      </c>
    </row>
    <row r="1277" spans="1:5" x14ac:dyDescent="0.3">
      <c r="A1277" s="53">
        <v>28260</v>
      </c>
      <c r="B1277" s="53"/>
      <c r="C1277" s="53" t="s">
        <v>26</v>
      </c>
      <c r="D1277" s="71">
        <v>1193.8399999999999</v>
      </c>
      <c r="E1277" s="56">
        <f t="shared" si="19"/>
        <v>1074.46</v>
      </c>
    </row>
    <row r="1278" spans="1:5" x14ac:dyDescent="0.3">
      <c r="A1278" s="50">
        <v>28261</v>
      </c>
      <c r="B1278" s="50"/>
      <c r="C1278" s="50" t="s">
        <v>26</v>
      </c>
      <c r="D1278" s="70">
        <v>661.77</v>
      </c>
      <c r="E1278" s="52">
        <f t="shared" si="19"/>
        <v>595.59</v>
      </c>
    </row>
    <row r="1279" spans="1:5" x14ac:dyDescent="0.3">
      <c r="A1279" s="53">
        <v>28262</v>
      </c>
      <c r="B1279" s="53"/>
      <c r="C1279" s="53" t="s">
        <v>26</v>
      </c>
      <c r="D1279" s="71">
        <v>4115.3999999999996</v>
      </c>
      <c r="E1279" s="56">
        <f t="shared" si="19"/>
        <v>3703.86</v>
      </c>
    </row>
    <row r="1280" spans="1:5" x14ac:dyDescent="0.3">
      <c r="A1280" s="50">
        <v>28264</v>
      </c>
      <c r="B1280" s="50"/>
      <c r="C1280" s="50" t="s">
        <v>26</v>
      </c>
      <c r="D1280" s="70">
        <v>661.77</v>
      </c>
      <c r="E1280" s="52">
        <f t="shared" si="19"/>
        <v>595.59</v>
      </c>
    </row>
    <row r="1281" spans="1:5" x14ac:dyDescent="0.3">
      <c r="A1281" s="53">
        <v>28270</v>
      </c>
      <c r="B1281" s="53"/>
      <c r="C1281" s="53" t="s">
        <v>26</v>
      </c>
      <c r="D1281" s="71">
        <v>1193.8399999999999</v>
      </c>
      <c r="E1281" s="56">
        <f t="shared" si="19"/>
        <v>1074.46</v>
      </c>
    </row>
    <row r="1282" spans="1:5" x14ac:dyDescent="0.3">
      <c r="A1282" s="50">
        <v>28272</v>
      </c>
      <c r="B1282" s="50"/>
      <c r="C1282" s="50" t="s">
        <v>26</v>
      </c>
      <c r="D1282" s="70">
        <v>235.15</v>
      </c>
      <c r="E1282" s="52">
        <f t="shared" si="19"/>
        <v>211.64</v>
      </c>
    </row>
    <row r="1283" spans="1:5" x14ac:dyDescent="0.3">
      <c r="A1283" s="53">
        <v>28280</v>
      </c>
      <c r="B1283" s="53"/>
      <c r="C1283" s="53" t="s">
        <v>26</v>
      </c>
      <c r="D1283" s="71">
        <v>1193.8399999999999</v>
      </c>
      <c r="E1283" s="56">
        <f t="shared" si="19"/>
        <v>1074.46</v>
      </c>
    </row>
    <row r="1284" spans="1:5" x14ac:dyDescent="0.3">
      <c r="A1284" s="50">
        <v>28285</v>
      </c>
      <c r="B1284" s="50"/>
      <c r="C1284" s="50" t="s">
        <v>26</v>
      </c>
      <c r="D1284" s="70">
        <v>1193.8399999999999</v>
      </c>
      <c r="E1284" s="52">
        <f t="shared" si="19"/>
        <v>1074.46</v>
      </c>
    </row>
    <row r="1285" spans="1:5" x14ac:dyDescent="0.3">
      <c r="A1285" s="53">
        <v>28286</v>
      </c>
      <c r="B1285" s="53"/>
      <c r="C1285" s="53" t="s">
        <v>26</v>
      </c>
      <c r="D1285" s="71">
        <v>1193.8399999999999</v>
      </c>
      <c r="E1285" s="56">
        <f t="shared" si="19"/>
        <v>1074.46</v>
      </c>
    </row>
    <row r="1286" spans="1:5" x14ac:dyDescent="0.3">
      <c r="A1286" s="50">
        <v>28288</v>
      </c>
      <c r="B1286" s="50"/>
      <c r="C1286" s="50" t="s">
        <v>26</v>
      </c>
      <c r="D1286" s="70">
        <v>1193.8399999999999</v>
      </c>
      <c r="E1286" s="52">
        <f t="shared" si="19"/>
        <v>1074.46</v>
      </c>
    </row>
    <row r="1287" spans="1:5" x14ac:dyDescent="0.3">
      <c r="A1287" s="53">
        <v>28289</v>
      </c>
      <c r="B1287" s="53"/>
      <c r="C1287" s="53" t="s">
        <v>26</v>
      </c>
      <c r="D1287" s="71">
        <v>1193.8399999999999</v>
      </c>
      <c r="E1287" s="56">
        <f t="shared" si="19"/>
        <v>1074.46</v>
      </c>
    </row>
    <row r="1288" spans="1:5" x14ac:dyDescent="0.3">
      <c r="A1288" s="50">
        <v>28291</v>
      </c>
      <c r="B1288" s="50"/>
      <c r="C1288" s="50" t="s">
        <v>26</v>
      </c>
      <c r="D1288" s="70">
        <v>3991.59</v>
      </c>
      <c r="E1288" s="52">
        <f t="shared" si="19"/>
        <v>3592.43</v>
      </c>
    </row>
    <row r="1289" spans="1:5" x14ac:dyDescent="0.3">
      <c r="A1289" s="53">
        <v>28292</v>
      </c>
      <c r="B1289" s="53"/>
      <c r="C1289" s="53" t="s">
        <v>26</v>
      </c>
      <c r="D1289" s="71">
        <v>1193.8399999999999</v>
      </c>
      <c r="E1289" s="56">
        <f t="shared" si="19"/>
        <v>1074.46</v>
      </c>
    </row>
    <row r="1290" spans="1:5" x14ac:dyDescent="0.3">
      <c r="A1290" s="50">
        <v>28295</v>
      </c>
      <c r="B1290" s="50"/>
      <c r="C1290" s="50" t="s">
        <v>26</v>
      </c>
      <c r="D1290" s="70">
        <v>1193.8399999999999</v>
      </c>
      <c r="E1290" s="52">
        <f t="shared" si="19"/>
        <v>1074.46</v>
      </c>
    </row>
    <row r="1291" spans="1:5" x14ac:dyDescent="0.3">
      <c r="A1291" s="53">
        <v>28296</v>
      </c>
      <c r="B1291" s="53"/>
      <c r="C1291" s="53" t="s">
        <v>26</v>
      </c>
      <c r="D1291" s="71">
        <v>1193.8399999999999</v>
      </c>
      <c r="E1291" s="56">
        <f t="shared" si="19"/>
        <v>1074.46</v>
      </c>
    </row>
    <row r="1292" spans="1:5" x14ac:dyDescent="0.3">
      <c r="A1292" s="50">
        <v>28297</v>
      </c>
      <c r="B1292" s="50"/>
      <c r="C1292" s="50" t="s">
        <v>26</v>
      </c>
      <c r="D1292" s="70">
        <v>3732</v>
      </c>
      <c r="E1292" s="52">
        <f t="shared" si="19"/>
        <v>3358.8</v>
      </c>
    </row>
    <row r="1293" spans="1:5" x14ac:dyDescent="0.3">
      <c r="A1293" s="53">
        <v>28298</v>
      </c>
      <c r="B1293" s="53"/>
      <c r="C1293" s="53" t="s">
        <v>26</v>
      </c>
      <c r="D1293" s="71">
        <v>2601.94</v>
      </c>
      <c r="E1293" s="56">
        <f t="shared" si="19"/>
        <v>2341.75</v>
      </c>
    </row>
    <row r="1294" spans="1:5" x14ac:dyDescent="0.3">
      <c r="A1294" s="50">
        <v>28299</v>
      </c>
      <c r="B1294" s="50"/>
      <c r="C1294" s="50" t="s">
        <v>26</v>
      </c>
      <c r="D1294" s="70">
        <v>2601.94</v>
      </c>
      <c r="E1294" s="52">
        <f t="shared" si="19"/>
        <v>2341.75</v>
      </c>
    </row>
    <row r="1295" spans="1:5" x14ac:dyDescent="0.3">
      <c r="A1295" s="53">
        <v>28300</v>
      </c>
      <c r="B1295" s="53"/>
      <c r="C1295" s="53" t="s">
        <v>26</v>
      </c>
      <c r="D1295" s="71">
        <v>3480.05</v>
      </c>
      <c r="E1295" s="56">
        <f t="shared" si="19"/>
        <v>3132.05</v>
      </c>
    </row>
    <row r="1296" spans="1:5" x14ac:dyDescent="0.3">
      <c r="A1296" s="50">
        <v>28302</v>
      </c>
      <c r="B1296" s="50"/>
      <c r="C1296" s="50" t="s">
        <v>26</v>
      </c>
      <c r="D1296" s="70">
        <v>2601.94</v>
      </c>
      <c r="E1296" s="52">
        <f t="shared" si="19"/>
        <v>2341.75</v>
      </c>
    </row>
    <row r="1297" spans="1:5" x14ac:dyDescent="0.3">
      <c r="A1297" s="53">
        <v>28304</v>
      </c>
      <c r="B1297" s="53"/>
      <c r="C1297" s="53" t="s">
        <v>26</v>
      </c>
      <c r="D1297" s="71">
        <v>2601.94</v>
      </c>
      <c r="E1297" s="56">
        <f t="shared" ref="E1297:E1360" si="20">ROUND(D1297*0.9,2)</f>
        <v>2341.75</v>
      </c>
    </row>
    <row r="1298" spans="1:5" x14ac:dyDescent="0.3">
      <c r="A1298" s="50">
        <v>28305</v>
      </c>
      <c r="B1298" s="50"/>
      <c r="C1298" s="50" t="s">
        <v>26</v>
      </c>
      <c r="D1298" s="70">
        <v>3747.03</v>
      </c>
      <c r="E1298" s="52">
        <f t="shared" si="20"/>
        <v>3372.33</v>
      </c>
    </row>
    <row r="1299" spans="1:5" x14ac:dyDescent="0.3">
      <c r="A1299" s="53">
        <v>28306</v>
      </c>
      <c r="B1299" s="53"/>
      <c r="C1299" s="53" t="s">
        <v>26</v>
      </c>
      <c r="D1299" s="71">
        <v>2601.94</v>
      </c>
      <c r="E1299" s="56">
        <f t="shared" si="20"/>
        <v>2341.75</v>
      </c>
    </row>
    <row r="1300" spans="1:5" x14ac:dyDescent="0.3">
      <c r="A1300" s="50">
        <v>28307</v>
      </c>
      <c r="B1300" s="50"/>
      <c r="C1300" s="50" t="s">
        <v>26</v>
      </c>
      <c r="D1300" s="70">
        <v>2601.94</v>
      </c>
      <c r="E1300" s="52">
        <f t="shared" si="20"/>
        <v>2341.75</v>
      </c>
    </row>
    <row r="1301" spans="1:5" x14ac:dyDescent="0.3">
      <c r="A1301" s="53">
        <v>28308</v>
      </c>
      <c r="B1301" s="53"/>
      <c r="C1301" s="53" t="s">
        <v>26</v>
      </c>
      <c r="D1301" s="71">
        <v>1193.8399999999999</v>
      </c>
      <c r="E1301" s="56">
        <f t="shared" si="20"/>
        <v>1074.46</v>
      </c>
    </row>
    <row r="1302" spans="1:5" x14ac:dyDescent="0.3">
      <c r="A1302" s="50">
        <v>28309</v>
      </c>
      <c r="B1302" s="50"/>
      <c r="C1302" s="50" t="s">
        <v>26</v>
      </c>
      <c r="D1302" s="70">
        <v>2601.94</v>
      </c>
      <c r="E1302" s="52">
        <f t="shared" si="20"/>
        <v>2341.75</v>
      </c>
    </row>
    <row r="1303" spans="1:5" x14ac:dyDescent="0.3">
      <c r="A1303" s="53">
        <v>28310</v>
      </c>
      <c r="B1303" s="53"/>
      <c r="C1303" s="53" t="s">
        <v>26</v>
      </c>
      <c r="D1303" s="71">
        <v>2601.94</v>
      </c>
      <c r="E1303" s="56">
        <f t="shared" si="20"/>
        <v>2341.75</v>
      </c>
    </row>
    <row r="1304" spans="1:5" x14ac:dyDescent="0.3">
      <c r="A1304" s="50">
        <v>28312</v>
      </c>
      <c r="B1304" s="50"/>
      <c r="C1304" s="50" t="s">
        <v>26</v>
      </c>
      <c r="D1304" s="70">
        <v>1193.8399999999999</v>
      </c>
      <c r="E1304" s="52">
        <f t="shared" si="20"/>
        <v>1074.46</v>
      </c>
    </row>
    <row r="1305" spans="1:5" x14ac:dyDescent="0.3">
      <c r="A1305" s="53">
        <v>28313</v>
      </c>
      <c r="B1305" s="53"/>
      <c r="C1305" s="53" t="s">
        <v>26</v>
      </c>
      <c r="D1305" s="71">
        <v>1193.8399999999999</v>
      </c>
      <c r="E1305" s="56">
        <f t="shared" si="20"/>
        <v>1074.46</v>
      </c>
    </row>
    <row r="1306" spans="1:5" x14ac:dyDescent="0.3">
      <c r="A1306" s="50">
        <v>28315</v>
      </c>
      <c r="B1306" s="50"/>
      <c r="C1306" s="50" t="s">
        <v>26</v>
      </c>
      <c r="D1306" s="70">
        <v>1193.8399999999999</v>
      </c>
      <c r="E1306" s="52">
        <f t="shared" si="20"/>
        <v>1074.46</v>
      </c>
    </row>
    <row r="1307" spans="1:5" x14ac:dyDescent="0.3">
      <c r="A1307" s="53">
        <v>28320</v>
      </c>
      <c r="B1307" s="53"/>
      <c r="C1307" s="53" t="s">
        <v>26</v>
      </c>
      <c r="D1307" s="71">
        <v>8239.9699999999993</v>
      </c>
      <c r="E1307" s="56">
        <f t="shared" si="20"/>
        <v>7415.97</v>
      </c>
    </row>
    <row r="1308" spans="1:5" x14ac:dyDescent="0.3">
      <c r="A1308" s="50">
        <v>28322</v>
      </c>
      <c r="B1308" s="50"/>
      <c r="C1308" s="50" t="s">
        <v>26</v>
      </c>
      <c r="D1308" s="70">
        <v>3549.09</v>
      </c>
      <c r="E1308" s="52">
        <f t="shared" si="20"/>
        <v>3194.18</v>
      </c>
    </row>
    <row r="1309" spans="1:5" x14ac:dyDescent="0.3">
      <c r="A1309" s="53">
        <v>28340</v>
      </c>
      <c r="B1309" s="53"/>
      <c r="C1309" s="53" t="s">
        <v>26</v>
      </c>
      <c r="D1309" s="71">
        <v>1193.8399999999999</v>
      </c>
      <c r="E1309" s="56">
        <f t="shared" si="20"/>
        <v>1074.46</v>
      </c>
    </row>
    <row r="1310" spans="1:5" x14ac:dyDescent="0.3">
      <c r="A1310" s="50">
        <v>28341</v>
      </c>
      <c r="B1310" s="50"/>
      <c r="C1310" s="50" t="s">
        <v>26</v>
      </c>
      <c r="D1310" s="70">
        <v>1193.8399999999999</v>
      </c>
      <c r="E1310" s="52">
        <f t="shared" si="20"/>
        <v>1074.46</v>
      </c>
    </row>
    <row r="1311" spans="1:5" x14ac:dyDescent="0.3">
      <c r="A1311" s="53">
        <v>28344</v>
      </c>
      <c r="B1311" s="53"/>
      <c r="C1311" s="53" t="s">
        <v>26</v>
      </c>
      <c r="D1311" s="71">
        <v>1193.8399999999999</v>
      </c>
      <c r="E1311" s="56">
        <f t="shared" si="20"/>
        <v>1074.46</v>
      </c>
    </row>
    <row r="1312" spans="1:5" x14ac:dyDescent="0.3">
      <c r="A1312" s="50">
        <v>28345</v>
      </c>
      <c r="B1312" s="50"/>
      <c r="C1312" s="50" t="s">
        <v>26</v>
      </c>
      <c r="D1312" s="70">
        <v>661.77</v>
      </c>
      <c r="E1312" s="52">
        <f t="shared" si="20"/>
        <v>595.59</v>
      </c>
    </row>
    <row r="1313" spans="1:5" x14ac:dyDescent="0.3">
      <c r="A1313" s="53">
        <v>28415</v>
      </c>
      <c r="B1313" s="53"/>
      <c r="C1313" s="53" t="s">
        <v>26</v>
      </c>
      <c r="D1313" s="71">
        <v>3596.48</v>
      </c>
      <c r="E1313" s="56">
        <f t="shared" si="20"/>
        <v>3236.83</v>
      </c>
    </row>
    <row r="1314" spans="1:5" x14ac:dyDescent="0.3">
      <c r="A1314" s="50">
        <v>28420</v>
      </c>
      <c r="B1314" s="50"/>
      <c r="C1314" s="50" t="s">
        <v>26</v>
      </c>
      <c r="D1314" s="70">
        <v>7657.61</v>
      </c>
      <c r="E1314" s="52">
        <f t="shared" si="20"/>
        <v>6891.85</v>
      </c>
    </row>
    <row r="1315" spans="1:5" x14ac:dyDescent="0.3">
      <c r="A1315" s="53">
        <v>28435</v>
      </c>
      <c r="B1315" s="53"/>
      <c r="C1315" s="53" t="s">
        <v>26</v>
      </c>
      <c r="D1315" s="71">
        <v>661.77</v>
      </c>
      <c r="E1315" s="56">
        <f t="shared" si="20"/>
        <v>595.59</v>
      </c>
    </row>
    <row r="1316" spans="1:5" x14ac:dyDescent="0.3">
      <c r="A1316" s="50">
        <v>28436</v>
      </c>
      <c r="B1316" s="50"/>
      <c r="C1316" s="50" t="s">
        <v>26</v>
      </c>
      <c r="D1316" s="70">
        <v>2601.94</v>
      </c>
      <c r="E1316" s="52">
        <f t="shared" si="20"/>
        <v>2341.75</v>
      </c>
    </row>
    <row r="1317" spans="1:5" x14ac:dyDescent="0.3">
      <c r="A1317" s="53">
        <v>28445</v>
      </c>
      <c r="B1317" s="53"/>
      <c r="C1317" s="53" t="s">
        <v>26</v>
      </c>
      <c r="D1317" s="71">
        <v>3376.37</v>
      </c>
      <c r="E1317" s="56">
        <f t="shared" si="20"/>
        <v>3038.73</v>
      </c>
    </row>
    <row r="1318" spans="1:5" x14ac:dyDescent="0.3">
      <c r="A1318" s="50">
        <v>28446</v>
      </c>
      <c r="B1318" s="50"/>
      <c r="C1318" s="50" t="s">
        <v>26</v>
      </c>
      <c r="D1318" s="70">
        <v>2601.94</v>
      </c>
      <c r="E1318" s="52">
        <f t="shared" si="20"/>
        <v>2341.75</v>
      </c>
    </row>
    <row r="1319" spans="1:5" x14ac:dyDescent="0.3">
      <c r="A1319" s="53">
        <v>28450</v>
      </c>
      <c r="B1319" s="53"/>
      <c r="C1319" s="53" t="s">
        <v>26</v>
      </c>
      <c r="D1319" s="71">
        <v>101.13</v>
      </c>
      <c r="E1319" s="56">
        <f t="shared" si="20"/>
        <v>91.02</v>
      </c>
    </row>
    <row r="1320" spans="1:5" x14ac:dyDescent="0.3">
      <c r="A1320" s="50">
        <v>28455</v>
      </c>
      <c r="B1320" s="50"/>
      <c r="C1320" s="50" t="s">
        <v>26</v>
      </c>
      <c r="D1320" s="70">
        <v>155.76</v>
      </c>
      <c r="E1320" s="52">
        <f t="shared" si="20"/>
        <v>140.18</v>
      </c>
    </row>
    <row r="1321" spans="1:5" x14ac:dyDescent="0.3">
      <c r="A1321" s="53">
        <v>28456</v>
      </c>
      <c r="B1321" s="53"/>
      <c r="C1321" s="53" t="s">
        <v>26</v>
      </c>
      <c r="D1321" s="71">
        <v>2601.94</v>
      </c>
      <c r="E1321" s="56">
        <f t="shared" si="20"/>
        <v>2341.75</v>
      </c>
    </row>
    <row r="1322" spans="1:5" x14ac:dyDescent="0.3">
      <c r="A1322" s="50">
        <v>28465</v>
      </c>
      <c r="B1322" s="50"/>
      <c r="C1322" s="50" t="s">
        <v>26</v>
      </c>
      <c r="D1322" s="70">
        <v>3555.97</v>
      </c>
      <c r="E1322" s="52">
        <f t="shared" si="20"/>
        <v>3200.37</v>
      </c>
    </row>
    <row r="1323" spans="1:5" x14ac:dyDescent="0.3">
      <c r="A1323" s="53">
        <v>28470</v>
      </c>
      <c r="B1323" s="53"/>
      <c r="C1323" s="53" t="s">
        <v>26</v>
      </c>
      <c r="D1323" s="71">
        <v>101.13</v>
      </c>
      <c r="E1323" s="56">
        <f t="shared" si="20"/>
        <v>91.02</v>
      </c>
    </row>
    <row r="1324" spans="1:5" x14ac:dyDescent="0.3">
      <c r="A1324" s="50">
        <v>28475</v>
      </c>
      <c r="B1324" s="50"/>
      <c r="C1324" s="50" t="s">
        <v>26</v>
      </c>
      <c r="D1324" s="70">
        <v>101.13</v>
      </c>
      <c r="E1324" s="52">
        <f t="shared" si="20"/>
        <v>91.02</v>
      </c>
    </row>
    <row r="1325" spans="1:5" x14ac:dyDescent="0.3">
      <c r="A1325" s="53">
        <v>28476</v>
      </c>
      <c r="B1325" s="53"/>
      <c r="C1325" s="53" t="s">
        <v>26</v>
      </c>
      <c r="D1325" s="71">
        <v>1193.8399999999999</v>
      </c>
      <c r="E1325" s="56">
        <f t="shared" si="20"/>
        <v>1074.46</v>
      </c>
    </row>
    <row r="1326" spans="1:5" x14ac:dyDescent="0.3">
      <c r="A1326" s="50">
        <v>28485</v>
      </c>
      <c r="B1326" s="50"/>
      <c r="C1326" s="50" t="s">
        <v>26</v>
      </c>
      <c r="D1326" s="70">
        <v>3463.75</v>
      </c>
      <c r="E1326" s="52">
        <f t="shared" si="20"/>
        <v>3117.38</v>
      </c>
    </row>
    <row r="1327" spans="1:5" x14ac:dyDescent="0.3">
      <c r="A1327" s="53">
        <v>28490</v>
      </c>
      <c r="B1327" s="53"/>
      <c r="C1327" s="53" t="s">
        <v>26</v>
      </c>
      <c r="D1327" s="71">
        <v>91.78</v>
      </c>
      <c r="E1327" s="56">
        <f t="shared" si="20"/>
        <v>82.6</v>
      </c>
    </row>
    <row r="1328" spans="1:5" x14ac:dyDescent="0.3">
      <c r="A1328" s="50">
        <v>28495</v>
      </c>
      <c r="B1328" s="50"/>
      <c r="C1328" s="50" t="s">
        <v>26</v>
      </c>
      <c r="D1328" s="70">
        <v>101.13</v>
      </c>
      <c r="E1328" s="52">
        <f t="shared" si="20"/>
        <v>91.02</v>
      </c>
    </row>
    <row r="1329" spans="1:5" x14ac:dyDescent="0.3">
      <c r="A1329" s="53">
        <v>28496</v>
      </c>
      <c r="B1329" s="53"/>
      <c r="C1329" s="53" t="s">
        <v>26</v>
      </c>
      <c r="D1329" s="71">
        <v>1193.8399999999999</v>
      </c>
      <c r="E1329" s="56">
        <f t="shared" si="20"/>
        <v>1074.46</v>
      </c>
    </row>
    <row r="1330" spans="1:5" x14ac:dyDescent="0.3">
      <c r="A1330" s="50">
        <v>28505</v>
      </c>
      <c r="B1330" s="50"/>
      <c r="C1330" s="50" t="s">
        <v>26</v>
      </c>
      <c r="D1330" s="70">
        <v>1193.8399999999999</v>
      </c>
      <c r="E1330" s="52">
        <f t="shared" si="20"/>
        <v>1074.46</v>
      </c>
    </row>
    <row r="1331" spans="1:5" x14ac:dyDescent="0.3">
      <c r="A1331" s="53">
        <v>28510</v>
      </c>
      <c r="B1331" s="53"/>
      <c r="C1331" s="53" t="s">
        <v>26</v>
      </c>
      <c r="D1331" s="71">
        <v>72.680000000000007</v>
      </c>
      <c r="E1331" s="56">
        <f t="shared" si="20"/>
        <v>65.41</v>
      </c>
    </row>
    <row r="1332" spans="1:5" x14ac:dyDescent="0.3">
      <c r="A1332" s="50">
        <v>28515</v>
      </c>
      <c r="B1332" s="50"/>
      <c r="C1332" s="50" t="s">
        <v>26</v>
      </c>
      <c r="D1332" s="70">
        <v>98.14</v>
      </c>
      <c r="E1332" s="52">
        <f t="shared" si="20"/>
        <v>88.33</v>
      </c>
    </row>
    <row r="1333" spans="1:5" x14ac:dyDescent="0.3">
      <c r="A1333" s="53">
        <v>28525</v>
      </c>
      <c r="B1333" s="53"/>
      <c r="C1333" s="53" t="s">
        <v>26</v>
      </c>
      <c r="D1333" s="71">
        <v>1193.8399999999999</v>
      </c>
      <c r="E1333" s="56">
        <f t="shared" si="20"/>
        <v>1074.46</v>
      </c>
    </row>
    <row r="1334" spans="1:5" x14ac:dyDescent="0.3">
      <c r="A1334" s="50">
        <v>28530</v>
      </c>
      <c r="B1334" s="50"/>
      <c r="C1334" s="50" t="s">
        <v>26</v>
      </c>
      <c r="D1334" s="70">
        <v>69.680000000000007</v>
      </c>
      <c r="E1334" s="52">
        <f t="shared" si="20"/>
        <v>62.71</v>
      </c>
    </row>
    <row r="1335" spans="1:5" x14ac:dyDescent="0.3">
      <c r="A1335" s="53">
        <v>28531</v>
      </c>
      <c r="B1335" s="53"/>
      <c r="C1335" s="53" t="s">
        <v>26</v>
      </c>
      <c r="D1335" s="71">
        <v>2601.94</v>
      </c>
      <c r="E1335" s="56">
        <f t="shared" si="20"/>
        <v>2341.75</v>
      </c>
    </row>
    <row r="1336" spans="1:5" x14ac:dyDescent="0.3">
      <c r="A1336" s="50">
        <v>28540</v>
      </c>
      <c r="B1336" s="50"/>
      <c r="C1336" s="50" t="s">
        <v>26</v>
      </c>
      <c r="D1336" s="70">
        <v>101.13</v>
      </c>
      <c r="E1336" s="52">
        <f t="shared" si="20"/>
        <v>91.02</v>
      </c>
    </row>
    <row r="1337" spans="1:5" x14ac:dyDescent="0.3">
      <c r="A1337" s="53">
        <v>28545</v>
      </c>
      <c r="B1337" s="53"/>
      <c r="C1337" s="53" t="s">
        <v>26</v>
      </c>
      <c r="D1337" s="71">
        <v>1193.8399999999999</v>
      </c>
      <c r="E1337" s="56">
        <f t="shared" si="20"/>
        <v>1074.46</v>
      </c>
    </row>
    <row r="1338" spans="1:5" x14ac:dyDescent="0.3">
      <c r="A1338" s="50">
        <v>28546</v>
      </c>
      <c r="B1338" s="50"/>
      <c r="C1338" s="50" t="s">
        <v>26</v>
      </c>
      <c r="D1338" s="70">
        <v>661.77</v>
      </c>
      <c r="E1338" s="52">
        <f t="shared" si="20"/>
        <v>595.59</v>
      </c>
    </row>
    <row r="1339" spans="1:5" x14ac:dyDescent="0.3">
      <c r="A1339" s="53">
        <v>28555</v>
      </c>
      <c r="B1339" s="53"/>
      <c r="C1339" s="53" t="s">
        <v>26</v>
      </c>
      <c r="D1339" s="71">
        <v>2601.94</v>
      </c>
      <c r="E1339" s="56">
        <f t="shared" si="20"/>
        <v>2341.75</v>
      </c>
    </row>
    <row r="1340" spans="1:5" x14ac:dyDescent="0.3">
      <c r="A1340" s="50">
        <v>28570</v>
      </c>
      <c r="B1340" s="50"/>
      <c r="C1340" s="50" t="s">
        <v>26</v>
      </c>
      <c r="D1340" s="70">
        <v>101.13</v>
      </c>
      <c r="E1340" s="52">
        <f t="shared" si="20"/>
        <v>91.02</v>
      </c>
    </row>
    <row r="1341" spans="1:5" x14ac:dyDescent="0.3">
      <c r="A1341" s="53">
        <v>28575</v>
      </c>
      <c r="B1341" s="53"/>
      <c r="C1341" s="53" t="s">
        <v>26</v>
      </c>
      <c r="D1341" s="71">
        <v>1193.8399999999999</v>
      </c>
      <c r="E1341" s="56">
        <f t="shared" si="20"/>
        <v>1074.46</v>
      </c>
    </row>
    <row r="1342" spans="1:5" x14ac:dyDescent="0.3">
      <c r="A1342" s="50">
        <v>28576</v>
      </c>
      <c r="B1342" s="50"/>
      <c r="C1342" s="50" t="s">
        <v>26</v>
      </c>
      <c r="D1342" s="70">
        <v>2601.94</v>
      </c>
      <c r="E1342" s="52">
        <f t="shared" si="20"/>
        <v>2341.75</v>
      </c>
    </row>
    <row r="1343" spans="1:5" x14ac:dyDescent="0.3">
      <c r="A1343" s="53">
        <v>28585</v>
      </c>
      <c r="B1343" s="53"/>
      <c r="C1343" s="53" t="s">
        <v>26</v>
      </c>
      <c r="D1343" s="71">
        <v>3837.46</v>
      </c>
      <c r="E1343" s="56">
        <f t="shared" si="20"/>
        <v>3453.71</v>
      </c>
    </row>
    <row r="1344" spans="1:5" x14ac:dyDescent="0.3">
      <c r="A1344" s="50">
        <v>28600</v>
      </c>
      <c r="B1344" s="50"/>
      <c r="C1344" s="50" t="s">
        <v>26</v>
      </c>
      <c r="D1344" s="70">
        <v>101.13</v>
      </c>
      <c r="E1344" s="52">
        <f t="shared" si="20"/>
        <v>91.02</v>
      </c>
    </row>
    <row r="1345" spans="1:5" x14ac:dyDescent="0.3">
      <c r="A1345" s="53">
        <v>28605</v>
      </c>
      <c r="B1345" s="53"/>
      <c r="C1345" s="53" t="s">
        <v>26</v>
      </c>
      <c r="D1345" s="71">
        <v>101.13</v>
      </c>
      <c r="E1345" s="56">
        <f t="shared" si="20"/>
        <v>91.02</v>
      </c>
    </row>
    <row r="1346" spans="1:5" x14ac:dyDescent="0.3">
      <c r="A1346" s="50">
        <v>28606</v>
      </c>
      <c r="B1346" s="50"/>
      <c r="C1346" s="50" t="s">
        <v>26</v>
      </c>
      <c r="D1346" s="70">
        <v>1193.8399999999999</v>
      </c>
      <c r="E1346" s="52">
        <f t="shared" si="20"/>
        <v>1074.46</v>
      </c>
    </row>
    <row r="1347" spans="1:5" x14ac:dyDescent="0.3">
      <c r="A1347" s="53">
        <v>28615</v>
      </c>
      <c r="B1347" s="53"/>
      <c r="C1347" s="53" t="s">
        <v>26</v>
      </c>
      <c r="D1347" s="71">
        <v>3392.93</v>
      </c>
      <c r="E1347" s="56">
        <f t="shared" si="20"/>
        <v>3053.64</v>
      </c>
    </row>
    <row r="1348" spans="1:5" x14ac:dyDescent="0.3">
      <c r="A1348" s="50">
        <v>28630</v>
      </c>
      <c r="B1348" s="50"/>
      <c r="C1348" s="50" t="s">
        <v>26</v>
      </c>
      <c r="D1348" s="70">
        <v>82.74</v>
      </c>
      <c r="E1348" s="52">
        <f t="shared" si="20"/>
        <v>74.47</v>
      </c>
    </row>
    <row r="1349" spans="1:5" x14ac:dyDescent="0.3">
      <c r="A1349" s="53">
        <v>28635</v>
      </c>
      <c r="B1349" s="53"/>
      <c r="C1349" s="53" t="s">
        <v>26</v>
      </c>
      <c r="D1349" s="71">
        <v>661.77</v>
      </c>
      <c r="E1349" s="56">
        <f t="shared" si="20"/>
        <v>595.59</v>
      </c>
    </row>
    <row r="1350" spans="1:5" x14ac:dyDescent="0.3">
      <c r="A1350" s="50">
        <v>28636</v>
      </c>
      <c r="B1350" s="50"/>
      <c r="C1350" s="50" t="s">
        <v>26</v>
      </c>
      <c r="D1350" s="70">
        <v>1193.8399999999999</v>
      </c>
      <c r="E1350" s="52">
        <f t="shared" si="20"/>
        <v>1074.46</v>
      </c>
    </row>
    <row r="1351" spans="1:5" x14ac:dyDescent="0.3">
      <c r="A1351" s="53">
        <v>28645</v>
      </c>
      <c r="B1351" s="53"/>
      <c r="C1351" s="53" t="s">
        <v>26</v>
      </c>
      <c r="D1351" s="71">
        <v>1193.8399999999999</v>
      </c>
      <c r="E1351" s="56">
        <f t="shared" si="20"/>
        <v>1074.46</v>
      </c>
    </row>
    <row r="1352" spans="1:5" x14ac:dyDescent="0.3">
      <c r="A1352" s="50">
        <v>28660</v>
      </c>
      <c r="B1352" s="50"/>
      <c r="C1352" s="50" t="s">
        <v>26</v>
      </c>
      <c r="D1352" s="70">
        <v>63.98</v>
      </c>
      <c r="E1352" s="52">
        <f t="shared" si="20"/>
        <v>57.58</v>
      </c>
    </row>
    <row r="1353" spans="1:5" x14ac:dyDescent="0.3">
      <c r="A1353" s="53">
        <v>28665</v>
      </c>
      <c r="B1353" s="53"/>
      <c r="C1353" s="53" t="s">
        <v>26</v>
      </c>
      <c r="D1353" s="71">
        <v>107.78</v>
      </c>
      <c r="E1353" s="56">
        <f t="shared" si="20"/>
        <v>97</v>
      </c>
    </row>
    <row r="1354" spans="1:5" x14ac:dyDescent="0.3">
      <c r="A1354" s="50">
        <v>28666</v>
      </c>
      <c r="B1354" s="50"/>
      <c r="C1354" s="50" t="s">
        <v>26</v>
      </c>
      <c r="D1354" s="70">
        <v>1193.8399999999999</v>
      </c>
      <c r="E1354" s="52">
        <f t="shared" si="20"/>
        <v>1074.46</v>
      </c>
    </row>
    <row r="1355" spans="1:5" x14ac:dyDescent="0.3">
      <c r="A1355" s="53">
        <v>28675</v>
      </c>
      <c r="B1355" s="53"/>
      <c r="C1355" s="53" t="s">
        <v>26</v>
      </c>
      <c r="D1355" s="71">
        <v>1193.8399999999999</v>
      </c>
      <c r="E1355" s="56">
        <f t="shared" si="20"/>
        <v>1074.46</v>
      </c>
    </row>
    <row r="1356" spans="1:5" x14ac:dyDescent="0.3">
      <c r="A1356" s="50">
        <v>28705</v>
      </c>
      <c r="B1356" s="50"/>
      <c r="C1356" s="50" t="s">
        <v>26</v>
      </c>
      <c r="D1356" s="70">
        <v>10746.88</v>
      </c>
      <c r="E1356" s="52">
        <f t="shared" si="20"/>
        <v>9672.19</v>
      </c>
    </row>
    <row r="1357" spans="1:5" x14ac:dyDescent="0.3">
      <c r="A1357" s="53">
        <v>28715</v>
      </c>
      <c r="B1357" s="53"/>
      <c r="C1357" s="53" t="s">
        <v>26</v>
      </c>
      <c r="D1357" s="71">
        <v>8203.5400000000009</v>
      </c>
      <c r="E1357" s="56">
        <f t="shared" si="20"/>
        <v>7383.19</v>
      </c>
    </row>
    <row r="1358" spans="1:5" x14ac:dyDescent="0.3">
      <c r="A1358" s="50">
        <v>28725</v>
      </c>
      <c r="B1358" s="50"/>
      <c r="C1358" s="50" t="s">
        <v>26</v>
      </c>
      <c r="D1358" s="70">
        <v>7535.3</v>
      </c>
      <c r="E1358" s="52">
        <f t="shared" si="20"/>
        <v>6781.77</v>
      </c>
    </row>
    <row r="1359" spans="1:5" x14ac:dyDescent="0.3">
      <c r="A1359" s="53">
        <v>28730</v>
      </c>
      <c r="B1359" s="53"/>
      <c r="C1359" s="53" t="s">
        <v>26</v>
      </c>
      <c r="D1359" s="71">
        <v>8107.26</v>
      </c>
      <c r="E1359" s="56">
        <f t="shared" si="20"/>
        <v>7296.53</v>
      </c>
    </row>
    <row r="1360" spans="1:5" x14ac:dyDescent="0.3">
      <c r="A1360" s="50">
        <v>28735</v>
      </c>
      <c r="B1360" s="50"/>
      <c r="C1360" s="50" t="s">
        <v>26</v>
      </c>
      <c r="D1360" s="70">
        <v>8188.45</v>
      </c>
      <c r="E1360" s="52">
        <f t="shared" si="20"/>
        <v>7369.61</v>
      </c>
    </row>
    <row r="1361" spans="1:5" x14ac:dyDescent="0.3">
      <c r="A1361" s="53">
        <v>28737</v>
      </c>
      <c r="B1361" s="53"/>
      <c r="C1361" s="53" t="s">
        <v>26</v>
      </c>
      <c r="D1361" s="71">
        <v>7784.07</v>
      </c>
      <c r="E1361" s="56">
        <f t="shared" ref="E1361:E1424" si="21">ROUND(D1361*0.9,2)</f>
        <v>7005.66</v>
      </c>
    </row>
    <row r="1362" spans="1:5" x14ac:dyDescent="0.3">
      <c r="A1362" s="50">
        <v>28740</v>
      </c>
      <c r="B1362" s="50"/>
      <c r="C1362" s="50" t="s">
        <v>26</v>
      </c>
      <c r="D1362" s="70">
        <v>3846.89</v>
      </c>
      <c r="E1362" s="52">
        <f t="shared" si="21"/>
        <v>3462.2</v>
      </c>
    </row>
    <row r="1363" spans="1:5" x14ac:dyDescent="0.3">
      <c r="A1363" s="53">
        <v>28750</v>
      </c>
      <c r="B1363" s="53"/>
      <c r="C1363" s="53" t="s">
        <v>26</v>
      </c>
      <c r="D1363" s="71">
        <v>3776.33</v>
      </c>
      <c r="E1363" s="56">
        <f t="shared" si="21"/>
        <v>3398.7</v>
      </c>
    </row>
    <row r="1364" spans="1:5" x14ac:dyDescent="0.3">
      <c r="A1364" s="50">
        <v>28755</v>
      </c>
      <c r="B1364" s="50"/>
      <c r="C1364" s="50" t="s">
        <v>26</v>
      </c>
      <c r="D1364" s="70">
        <v>2601.94</v>
      </c>
      <c r="E1364" s="52">
        <f t="shared" si="21"/>
        <v>2341.75</v>
      </c>
    </row>
    <row r="1365" spans="1:5" x14ac:dyDescent="0.3">
      <c r="A1365" s="53">
        <v>28760</v>
      </c>
      <c r="B1365" s="53"/>
      <c r="C1365" s="53" t="s">
        <v>26</v>
      </c>
      <c r="D1365" s="71">
        <v>2601.94</v>
      </c>
      <c r="E1365" s="56">
        <f t="shared" si="21"/>
        <v>2341.75</v>
      </c>
    </row>
    <row r="1366" spans="1:5" x14ac:dyDescent="0.3">
      <c r="A1366" s="50">
        <v>28810</v>
      </c>
      <c r="B1366" s="50"/>
      <c r="C1366" s="50" t="s">
        <v>26</v>
      </c>
      <c r="D1366" s="70">
        <v>1193.8399999999999</v>
      </c>
      <c r="E1366" s="52">
        <f t="shared" si="21"/>
        <v>1074.46</v>
      </c>
    </row>
    <row r="1367" spans="1:5" x14ac:dyDescent="0.3">
      <c r="A1367" s="53">
        <v>28820</v>
      </c>
      <c r="B1367" s="53"/>
      <c r="C1367" s="53" t="s">
        <v>26</v>
      </c>
      <c r="D1367" s="71">
        <v>1193.8399999999999</v>
      </c>
      <c r="E1367" s="56">
        <f t="shared" si="21"/>
        <v>1074.46</v>
      </c>
    </row>
    <row r="1368" spans="1:5" x14ac:dyDescent="0.3">
      <c r="A1368" s="50">
        <v>28825</v>
      </c>
      <c r="B1368" s="50"/>
      <c r="C1368" s="50" t="s">
        <v>26</v>
      </c>
      <c r="D1368" s="70">
        <v>1193.8399999999999</v>
      </c>
      <c r="E1368" s="52">
        <f t="shared" si="21"/>
        <v>1074.46</v>
      </c>
    </row>
    <row r="1369" spans="1:5" x14ac:dyDescent="0.3">
      <c r="A1369" s="53">
        <v>29010</v>
      </c>
      <c r="B1369" s="53"/>
      <c r="C1369" s="53" t="s">
        <v>26</v>
      </c>
      <c r="D1369" s="71">
        <v>107.78</v>
      </c>
      <c r="E1369" s="56">
        <f t="shared" si="21"/>
        <v>97</v>
      </c>
    </row>
    <row r="1370" spans="1:5" x14ac:dyDescent="0.3">
      <c r="A1370" s="50">
        <v>29015</v>
      </c>
      <c r="B1370" s="50"/>
      <c r="C1370" s="50" t="s">
        <v>26</v>
      </c>
      <c r="D1370" s="70">
        <v>107.78</v>
      </c>
      <c r="E1370" s="52">
        <f t="shared" si="21"/>
        <v>97</v>
      </c>
    </row>
    <row r="1371" spans="1:5" x14ac:dyDescent="0.3">
      <c r="A1371" s="53">
        <v>29035</v>
      </c>
      <c r="B1371" s="53"/>
      <c r="C1371" s="53" t="s">
        <v>26</v>
      </c>
      <c r="D1371" s="71">
        <v>107.78</v>
      </c>
      <c r="E1371" s="56">
        <f t="shared" si="21"/>
        <v>97</v>
      </c>
    </row>
    <row r="1372" spans="1:5" x14ac:dyDescent="0.3">
      <c r="A1372" s="50">
        <v>29055</v>
      </c>
      <c r="B1372" s="50"/>
      <c r="C1372" s="50" t="s">
        <v>26</v>
      </c>
      <c r="D1372" s="70">
        <v>107.78</v>
      </c>
      <c r="E1372" s="52">
        <f t="shared" si="21"/>
        <v>97</v>
      </c>
    </row>
    <row r="1373" spans="1:5" x14ac:dyDescent="0.3">
      <c r="A1373" s="53">
        <v>29058</v>
      </c>
      <c r="B1373" s="53"/>
      <c r="C1373" s="53" t="s">
        <v>26</v>
      </c>
      <c r="D1373" s="71">
        <v>64.650000000000006</v>
      </c>
      <c r="E1373" s="56">
        <f t="shared" si="21"/>
        <v>58.19</v>
      </c>
    </row>
    <row r="1374" spans="1:5" x14ac:dyDescent="0.3">
      <c r="A1374" s="50">
        <v>29065</v>
      </c>
      <c r="B1374" s="50"/>
      <c r="C1374" s="50" t="s">
        <v>26</v>
      </c>
      <c r="D1374" s="70">
        <v>55.94</v>
      </c>
      <c r="E1374" s="52">
        <f t="shared" si="21"/>
        <v>50.35</v>
      </c>
    </row>
    <row r="1375" spans="1:5" x14ac:dyDescent="0.3">
      <c r="A1375" s="53">
        <v>29075</v>
      </c>
      <c r="B1375" s="53"/>
      <c r="C1375" s="53" t="s">
        <v>26</v>
      </c>
      <c r="D1375" s="71">
        <v>51.25</v>
      </c>
      <c r="E1375" s="56">
        <f t="shared" si="21"/>
        <v>46.13</v>
      </c>
    </row>
    <row r="1376" spans="1:5" x14ac:dyDescent="0.3">
      <c r="A1376" s="50">
        <v>29085</v>
      </c>
      <c r="B1376" s="50"/>
      <c r="C1376" s="50" t="s">
        <v>26</v>
      </c>
      <c r="D1376" s="70">
        <v>55.61</v>
      </c>
      <c r="E1376" s="52">
        <f t="shared" si="21"/>
        <v>50.05</v>
      </c>
    </row>
    <row r="1377" spans="1:5" x14ac:dyDescent="0.3">
      <c r="A1377" s="53">
        <v>29105</v>
      </c>
      <c r="B1377" s="53"/>
      <c r="C1377" s="53" t="s">
        <v>26</v>
      </c>
      <c r="D1377" s="71">
        <v>46.22</v>
      </c>
      <c r="E1377" s="56">
        <f t="shared" si="21"/>
        <v>41.6</v>
      </c>
    </row>
    <row r="1378" spans="1:5" x14ac:dyDescent="0.3">
      <c r="A1378" s="50">
        <v>29305</v>
      </c>
      <c r="B1378" s="50"/>
      <c r="C1378" s="50" t="s">
        <v>26</v>
      </c>
      <c r="D1378" s="70">
        <v>107.78</v>
      </c>
      <c r="E1378" s="52">
        <f t="shared" si="21"/>
        <v>97</v>
      </c>
    </row>
    <row r="1379" spans="1:5" x14ac:dyDescent="0.3">
      <c r="A1379" s="53">
        <v>29325</v>
      </c>
      <c r="B1379" s="53"/>
      <c r="C1379" s="53" t="s">
        <v>26</v>
      </c>
      <c r="D1379" s="71">
        <v>107.78</v>
      </c>
      <c r="E1379" s="56">
        <f t="shared" si="21"/>
        <v>97</v>
      </c>
    </row>
    <row r="1380" spans="1:5" x14ac:dyDescent="0.3">
      <c r="A1380" s="50">
        <v>29345</v>
      </c>
      <c r="B1380" s="50"/>
      <c r="C1380" s="50" t="s">
        <v>26</v>
      </c>
      <c r="D1380" s="70">
        <v>73.03</v>
      </c>
      <c r="E1380" s="52">
        <f t="shared" si="21"/>
        <v>65.73</v>
      </c>
    </row>
    <row r="1381" spans="1:5" x14ac:dyDescent="0.3">
      <c r="A1381" s="53">
        <v>29355</v>
      </c>
      <c r="B1381" s="53"/>
      <c r="C1381" s="53" t="s">
        <v>26</v>
      </c>
      <c r="D1381" s="71">
        <v>74.36</v>
      </c>
      <c r="E1381" s="56">
        <f t="shared" si="21"/>
        <v>66.92</v>
      </c>
    </row>
    <row r="1382" spans="1:5" x14ac:dyDescent="0.3">
      <c r="A1382" s="50">
        <v>29358</v>
      </c>
      <c r="B1382" s="50"/>
      <c r="C1382" s="50" t="s">
        <v>26</v>
      </c>
      <c r="D1382" s="70">
        <v>93.79</v>
      </c>
      <c r="E1382" s="52">
        <f t="shared" si="21"/>
        <v>84.41</v>
      </c>
    </row>
    <row r="1383" spans="1:5" x14ac:dyDescent="0.3">
      <c r="A1383" s="53">
        <v>29365</v>
      </c>
      <c r="B1383" s="53"/>
      <c r="C1383" s="53" t="s">
        <v>26</v>
      </c>
      <c r="D1383" s="71">
        <v>69</v>
      </c>
      <c r="E1383" s="56">
        <f t="shared" si="21"/>
        <v>62.1</v>
      </c>
    </row>
    <row r="1384" spans="1:5" x14ac:dyDescent="0.3">
      <c r="A1384" s="50">
        <v>29405</v>
      </c>
      <c r="B1384" s="50"/>
      <c r="C1384" s="50" t="s">
        <v>26</v>
      </c>
      <c r="D1384" s="70">
        <v>44.89</v>
      </c>
      <c r="E1384" s="52">
        <f t="shared" si="21"/>
        <v>40.4</v>
      </c>
    </row>
    <row r="1385" spans="1:5" x14ac:dyDescent="0.3">
      <c r="A1385" s="53">
        <v>29425</v>
      </c>
      <c r="B1385" s="53"/>
      <c r="C1385" s="53" t="s">
        <v>26</v>
      </c>
      <c r="D1385" s="71">
        <v>42.2</v>
      </c>
      <c r="E1385" s="56">
        <f t="shared" si="21"/>
        <v>37.979999999999997</v>
      </c>
    </row>
    <row r="1386" spans="1:5" x14ac:dyDescent="0.3">
      <c r="A1386" s="50">
        <v>29435</v>
      </c>
      <c r="B1386" s="50"/>
      <c r="C1386" s="50" t="s">
        <v>26</v>
      </c>
      <c r="D1386" s="70">
        <v>62.31</v>
      </c>
      <c r="E1386" s="52">
        <f t="shared" si="21"/>
        <v>56.08</v>
      </c>
    </row>
    <row r="1387" spans="1:5" x14ac:dyDescent="0.3">
      <c r="A1387" s="53">
        <v>29440</v>
      </c>
      <c r="B1387" s="53"/>
      <c r="C1387" s="53" t="s">
        <v>26</v>
      </c>
      <c r="D1387" s="71">
        <v>20.43</v>
      </c>
      <c r="E1387" s="56">
        <f t="shared" si="21"/>
        <v>18.39</v>
      </c>
    </row>
    <row r="1388" spans="1:5" x14ac:dyDescent="0.3">
      <c r="A1388" s="50">
        <v>29445</v>
      </c>
      <c r="B1388" s="50"/>
      <c r="C1388" s="50" t="s">
        <v>26</v>
      </c>
      <c r="D1388" s="70">
        <v>57.61</v>
      </c>
      <c r="E1388" s="52">
        <f t="shared" si="21"/>
        <v>51.85</v>
      </c>
    </row>
    <row r="1389" spans="1:5" x14ac:dyDescent="0.3">
      <c r="A1389" s="53">
        <v>29450</v>
      </c>
      <c r="B1389" s="53"/>
      <c r="C1389" s="53" t="s">
        <v>26</v>
      </c>
      <c r="D1389" s="71">
        <v>60.63</v>
      </c>
      <c r="E1389" s="56">
        <f t="shared" si="21"/>
        <v>54.57</v>
      </c>
    </row>
    <row r="1390" spans="1:5" x14ac:dyDescent="0.3">
      <c r="A1390" s="50">
        <v>29505</v>
      </c>
      <c r="B1390" s="50"/>
      <c r="C1390" s="50" t="s">
        <v>26</v>
      </c>
      <c r="D1390" s="70">
        <v>53.93</v>
      </c>
      <c r="E1390" s="52">
        <f t="shared" si="21"/>
        <v>48.54</v>
      </c>
    </row>
    <row r="1391" spans="1:5" x14ac:dyDescent="0.3">
      <c r="A1391" s="53">
        <v>29515</v>
      </c>
      <c r="B1391" s="53"/>
      <c r="C1391" s="53" t="s">
        <v>26</v>
      </c>
      <c r="D1391" s="71">
        <v>39.19</v>
      </c>
      <c r="E1391" s="56">
        <f t="shared" si="21"/>
        <v>35.270000000000003</v>
      </c>
    </row>
    <row r="1392" spans="1:5" x14ac:dyDescent="0.3">
      <c r="A1392" s="50">
        <v>29540</v>
      </c>
      <c r="B1392" s="50"/>
      <c r="C1392" s="50" t="s">
        <v>26</v>
      </c>
      <c r="D1392" s="70">
        <v>13.06</v>
      </c>
      <c r="E1392" s="52">
        <f t="shared" si="21"/>
        <v>11.75</v>
      </c>
    </row>
    <row r="1393" spans="1:5" x14ac:dyDescent="0.3">
      <c r="A1393" s="53">
        <v>29580</v>
      </c>
      <c r="B1393" s="53"/>
      <c r="C1393" s="53" t="s">
        <v>26</v>
      </c>
      <c r="D1393" s="71">
        <v>39.19</v>
      </c>
      <c r="E1393" s="56">
        <f t="shared" si="21"/>
        <v>35.270000000000003</v>
      </c>
    </row>
    <row r="1394" spans="1:5" x14ac:dyDescent="0.3">
      <c r="A1394" s="50">
        <v>29581</v>
      </c>
      <c r="B1394" s="50"/>
      <c r="C1394" s="50" t="s">
        <v>26</v>
      </c>
      <c r="D1394" s="70">
        <v>62.72</v>
      </c>
      <c r="E1394" s="52">
        <f t="shared" si="21"/>
        <v>56.45</v>
      </c>
    </row>
    <row r="1395" spans="1:5" x14ac:dyDescent="0.3">
      <c r="A1395" s="53">
        <v>29584</v>
      </c>
      <c r="B1395" s="53"/>
      <c r="C1395" s="53" t="s">
        <v>26</v>
      </c>
      <c r="D1395" s="71">
        <v>62.72</v>
      </c>
      <c r="E1395" s="56">
        <f t="shared" si="21"/>
        <v>56.45</v>
      </c>
    </row>
    <row r="1396" spans="1:5" x14ac:dyDescent="0.3">
      <c r="A1396" s="50">
        <v>29700</v>
      </c>
      <c r="B1396" s="50"/>
      <c r="C1396" s="50" t="s">
        <v>26</v>
      </c>
      <c r="D1396" s="70">
        <v>37.520000000000003</v>
      </c>
      <c r="E1396" s="52">
        <f t="shared" si="21"/>
        <v>33.770000000000003</v>
      </c>
    </row>
    <row r="1397" spans="1:5" x14ac:dyDescent="0.3">
      <c r="A1397" s="53">
        <v>29705</v>
      </c>
      <c r="B1397" s="53"/>
      <c r="C1397" s="53" t="s">
        <v>26</v>
      </c>
      <c r="D1397" s="71">
        <v>31.83</v>
      </c>
      <c r="E1397" s="56">
        <f t="shared" si="21"/>
        <v>28.65</v>
      </c>
    </row>
    <row r="1398" spans="1:5" x14ac:dyDescent="0.3">
      <c r="A1398" s="50">
        <v>29710</v>
      </c>
      <c r="B1398" s="50"/>
      <c r="C1398" s="50" t="s">
        <v>26</v>
      </c>
      <c r="D1398" s="70">
        <v>62.64</v>
      </c>
      <c r="E1398" s="52">
        <f t="shared" si="21"/>
        <v>56.38</v>
      </c>
    </row>
    <row r="1399" spans="1:5" x14ac:dyDescent="0.3">
      <c r="A1399" s="53">
        <v>29720</v>
      </c>
      <c r="B1399" s="53"/>
      <c r="C1399" s="53" t="s">
        <v>26</v>
      </c>
      <c r="D1399" s="71">
        <v>52.59</v>
      </c>
      <c r="E1399" s="56">
        <f t="shared" si="21"/>
        <v>47.33</v>
      </c>
    </row>
    <row r="1400" spans="1:5" x14ac:dyDescent="0.3">
      <c r="A1400" s="50">
        <v>29730</v>
      </c>
      <c r="B1400" s="50"/>
      <c r="C1400" s="50" t="s">
        <v>26</v>
      </c>
      <c r="D1400" s="70">
        <v>30.15</v>
      </c>
      <c r="E1400" s="52">
        <f t="shared" si="21"/>
        <v>27.14</v>
      </c>
    </row>
    <row r="1401" spans="1:5" x14ac:dyDescent="0.3">
      <c r="A1401" s="53">
        <v>29740</v>
      </c>
      <c r="B1401" s="53"/>
      <c r="C1401" s="53" t="s">
        <v>26</v>
      </c>
      <c r="D1401" s="71">
        <v>49.24</v>
      </c>
      <c r="E1401" s="56">
        <f t="shared" si="21"/>
        <v>44.32</v>
      </c>
    </row>
    <row r="1402" spans="1:5" x14ac:dyDescent="0.3">
      <c r="A1402" s="50">
        <v>29750</v>
      </c>
      <c r="B1402" s="50"/>
      <c r="C1402" s="50" t="s">
        <v>26</v>
      </c>
      <c r="D1402" s="70">
        <v>51.59</v>
      </c>
      <c r="E1402" s="52">
        <f t="shared" si="21"/>
        <v>46.43</v>
      </c>
    </row>
    <row r="1403" spans="1:5" x14ac:dyDescent="0.3">
      <c r="A1403" s="53">
        <v>29800</v>
      </c>
      <c r="B1403" s="53"/>
      <c r="C1403" s="53" t="s">
        <v>26</v>
      </c>
      <c r="D1403" s="71">
        <v>1193.8399999999999</v>
      </c>
      <c r="E1403" s="56">
        <f t="shared" si="21"/>
        <v>1074.46</v>
      </c>
    </row>
    <row r="1404" spans="1:5" x14ac:dyDescent="0.3">
      <c r="A1404" s="50">
        <v>29804</v>
      </c>
      <c r="B1404" s="50"/>
      <c r="C1404" s="50" t="s">
        <v>26</v>
      </c>
      <c r="D1404" s="70">
        <v>1193.8399999999999</v>
      </c>
      <c r="E1404" s="52">
        <f t="shared" si="21"/>
        <v>1074.46</v>
      </c>
    </row>
    <row r="1405" spans="1:5" x14ac:dyDescent="0.3">
      <c r="A1405" s="53">
        <v>29805</v>
      </c>
      <c r="B1405" s="53"/>
      <c r="C1405" s="53" t="s">
        <v>26</v>
      </c>
      <c r="D1405" s="71">
        <v>1193.8399999999999</v>
      </c>
      <c r="E1405" s="56">
        <f t="shared" si="21"/>
        <v>1074.46</v>
      </c>
    </row>
    <row r="1406" spans="1:5" x14ac:dyDescent="0.3">
      <c r="A1406" s="50">
        <v>29806</v>
      </c>
      <c r="B1406" s="50"/>
      <c r="C1406" s="50" t="s">
        <v>26</v>
      </c>
      <c r="D1406" s="70">
        <v>2601.94</v>
      </c>
      <c r="E1406" s="52">
        <f t="shared" si="21"/>
        <v>2341.75</v>
      </c>
    </row>
    <row r="1407" spans="1:5" x14ac:dyDescent="0.3">
      <c r="A1407" s="53">
        <v>29807</v>
      </c>
      <c r="B1407" s="53"/>
      <c r="C1407" s="53" t="s">
        <v>26</v>
      </c>
      <c r="D1407" s="71">
        <v>2601.94</v>
      </c>
      <c r="E1407" s="56">
        <f t="shared" si="21"/>
        <v>2341.75</v>
      </c>
    </row>
    <row r="1408" spans="1:5" x14ac:dyDescent="0.3">
      <c r="A1408" s="50">
        <v>29819</v>
      </c>
      <c r="B1408" s="50"/>
      <c r="C1408" s="50" t="s">
        <v>26</v>
      </c>
      <c r="D1408" s="70">
        <v>1193.8399999999999</v>
      </c>
      <c r="E1408" s="52">
        <f t="shared" si="21"/>
        <v>1074.46</v>
      </c>
    </row>
    <row r="1409" spans="1:5" x14ac:dyDescent="0.3">
      <c r="A1409" s="53">
        <v>29820</v>
      </c>
      <c r="B1409" s="53"/>
      <c r="C1409" s="53" t="s">
        <v>26</v>
      </c>
      <c r="D1409" s="71">
        <v>2601.94</v>
      </c>
      <c r="E1409" s="56">
        <f t="shared" si="21"/>
        <v>2341.75</v>
      </c>
    </row>
    <row r="1410" spans="1:5" x14ac:dyDescent="0.3">
      <c r="A1410" s="50">
        <v>29821</v>
      </c>
      <c r="B1410" s="50"/>
      <c r="C1410" s="50" t="s">
        <v>26</v>
      </c>
      <c r="D1410" s="70">
        <v>1193.8399999999999</v>
      </c>
      <c r="E1410" s="52">
        <f t="shared" si="21"/>
        <v>1074.46</v>
      </c>
    </row>
    <row r="1411" spans="1:5" x14ac:dyDescent="0.3">
      <c r="A1411" s="53">
        <v>29822</v>
      </c>
      <c r="B1411" s="53"/>
      <c r="C1411" s="53" t="s">
        <v>26</v>
      </c>
      <c r="D1411" s="71">
        <v>1193.8399999999999</v>
      </c>
      <c r="E1411" s="56">
        <f t="shared" si="21"/>
        <v>1074.46</v>
      </c>
    </row>
    <row r="1412" spans="1:5" x14ac:dyDescent="0.3">
      <c r="A1412" s="50">
        <v>29823</v>
      </c>
      <c r="B1412" s="50"/>
      <c r="C1412" s="50" t="s">
        <v>26</v>
      </c>
      <c r="D1412" s="70">
        <v>1193.8399999999999</v>
      </c>
      <c r="E1412" s="52">
        <f t="shared" si="21"/>
        <v>1074.46</v>
      </c>
    </row>
    <row r="1413" spans="1:5" x14ac:dyDescent="0.3">
      <c r="A1413" s="53">
        <v>29824</v>
      </c>
      <c r="B1413" s="53"/>
      <c r="C1413" s="53" t="s">
        <v>26</v>
      </c>
      <c r="D1413" s="71">
        <v>1193.8399999999999</v>
      </c>
      <c r="E1413" s="56">
        <f t="shared" si="21"/>
        <v>1074.46</v>
      </c>
    </row>
    <row r="1414" spans="1:5" x14ac:dyDescent="0.3">
      <c r="A1414" s="50">
        <v>29825</v>
      </c>
      <c r="B1414" s="50"/>
      <c r="C1414" s="50" t="s">
        <v>26</v>
      </c>
      <c r="D1414" s="70">
        <v>1193.8399999999999</v>
      </c>
      <c r="E1414" s="52">
        <f t="shared" si="21"/>
        <v>1074.46</v>
      </c>
    </row>
    <row r="1415" spans="1:5" x14ac:dyDescent="0.3">
      <c r="A1415" s="53">
        <v>29827</v>
      </c>
      <c r="B1415" s="53"/>
      <c r="C1415" s="53" t="s">
        <v>26</v>
      </c>
      <c r="D1415" s="71">
        <v>2601.94</v>
      </c>
      <c r="E1415" s="56">
        <f t="shared" si="21"/>
        <v>2341.75</v>
      </c>
    </row>
    <row r="1416" spans="1:5" x14ac:dyDescent="0.3">
      <c r="A1416" s="50">
        <v>29828</v>
      </c>
      <c r="B1416" s="50"/>
      <c r="C1416" s="50" t="s">
        <v>26</v>
      </c>
      <c r="D1416" s="70">
        <v>2601.94</v>
      </c>
      <c r="E1416" s="52">
        <f t="shared" si="21"/>
        <v>2341.75</v>
      </c>
    </row>
    <row r="1417" spans="1:5" x14ac:dyDescent="0.3">
      <c r="A1417" s="53">
        <v>29830</v>
      </c>
      <c r="B1417" s="53"/>
      <c r="C1417" s="53" t="s">
        <v>26</v>
      </c>
      <c r="D1417" s="71">
        <v>1193.8399999999999</v>
      </c>
      <c r="E1417" s="56">
        <f t="shared" si="21"/>
        <v>1074.46</v>
      </c>
    </row>
    <row r="1418" spans="1:5" x14ac:dyDescent="0.3">
      <c r="A1418" s="50">
        <v>29834</v>
      </c>
      <c r="B1418" s="50"/>
      <c r="C1418" s="50" t="s">
        <v>26</v>
      </c>
      <c r="D1418" s="70">
        <v>1193.8399999999999</v>
      </c>
      <c r="E1418" s="52">
        <f t="shared" si="21"/>
        <v>1074.46</v>
      </c>
    </row>
    <row r="1419" spans="1:5" x14ac:dyDescent="0.3">
      <c r="A1419" s="53">
        <v>29835</v>
      </c>
      <c r="B1419" s="53"/>
      <c r="C1419" s="53" t="s">
        <v>26</v>
      </c>
      <c r="D1419" s="71">
        <v>1193.8399999999999</v>
      </c>
      <c r="E1419" s="56">
        <f t="shared" si="21"/>
        <v>1074.46</v>
      </c>
    </row>
    <row r="1420" spans="1:5" x14ac:dyDescent="0.3">
      <c r="A1420" s="50">
        <v>29836</v>
      </c>
      <c r="B1420" s="50"/>
      <c r="C1420" s="50" t="s">
        <v>26</v>
      </c>
      <c r="D1420" s="70">
        <v>2601.94</v>
      </c>
      <c r="E1420" s="52">
        <f t="shared" si="21"/>
        <v>2341.75</v>
      </c>
    </row>
    <row r="1421" spans="1:5" x14ac:dyDescent="0.3">
      <c r="A1421" s="53">
        <v>29837</v>
      </c>
      <c r="B1421" s="53"/>
      <c r="C1421" s="53" t="s">
        <v>26</v>
      </c>
      <c r="D1421" s="71">
        <v>1193.8399999999999</v>
      </c>
      <c r="E1421" s="56">
        <f t="shared" si="21"/>
        <v>1074.46</v>
      </c>
    </row>
    <row r="1422" spans="1:5" x14ac:dyDescent="0.3">
      <c r="A1422" s="50">
        <v>29838</v>
      </c>
      <c r="B1422" s="50"/>
      <c r="C1422" s="50" t="s">
        <v>26</v>
      </c>
      <c r="D1422" s="70">
        <v>1193.8399999999999</v>
      </c>
      <c r="E1422" s="52">
        <f t="shared" si="21"/>
        <v>1074.46</v>
      </c>
    </row>
    <row r="1423" spans="1:5" x14ac:dyDescent="0.3">
      <c r="A1423" s="53">
        <v>29840</v>
      </c>
      <c r="B1423" s="53"/>
      <c r="C1423" s="53" t="s">
        <v>26</v>
      </c>
      <c r="D1423" s="71">
        <v>1193.8399999999999</v>
      </c>
      <c r="E1423" s="56">
        <f t="shared" si="21"/>
        <v>1074.46</v>
      </c>
    </row>
    <row r="1424" spans="1:5" x14ac:dyDescent="0.3">
      <c r="A1424" s="50">
        <v>29843</v>
      </c>
      <c r="B1424" s="50"/>
      <c r="C1424" s="50" t="s">
        <v>26</v>
      </c>
      <c r="D1424" s="70">
        <v>1193.8399999999999</v>
      </c>
      <c r="E1424" s="52">
        <f t="shared" si="21"/>
        <v>1074.46</v>
      </c>
    </row>
    <row r="1425" spans="1:5" x14ac:dyDescent="0.3">
      <c r="A1425" s="53">
        <v>29844</v>
      </c>
      <c r="B1425" s="53"/>
      <c r="C1425" s="53" t="s">
        <v>26</v>
      </c>
      <c r="D1425" s="71">
        <v>1193.8399999999999</v>
      </c>
      <c r="E1425" s="56">
        <f t="shared" ref="E1425:E1488" si="22">ROUND(D1425*0.9,2)</f>
        <v>1074.46</v>
      </c>
    </row>
    <row r="1426" spans="1:5" x14ac:dyDescent="0.3">
      <c r="A1426" s="50">
        <v>29845</v>
      </c>
      <c r="B1426" s="50"/>
      <c r="C1426" s="50" t="s">
        <v>26</v>
      </c>
      <c r="D1426" s="70">
        <v>1193.8399999999999</v>
      </c>
      <c r="E1426" s="52">
        <f t="shared" si="22"/>
        <v>1074.46</v>
      </c>
    </row>
    <row r="1427" spans="1:5" x14ac:dyDescent="0.3">
      <c r="A1427" s="53">
        <v>29846</v>
      </c>
      <c r="B1427" s="53"/>
      <c r="C1427" s="53" t="s">
        <v>26</v>
      </c>
      <c r="D1427" s="71">
        <v>1193.8399999999999</v>
      </c>
      <c r="E1427" s="56">
        <f t="shared" si="22"/>
        <v>1074.46</v>
      </c>
    </row>
    <row r="1428" spans="1:5" x14ac:dyDescent="0.3">
      <c r="A1428" s="50">
        <v>29847</v>
      </c>
      <c r="B1428" s="50"/>
      <c r="C1428" s="50" t="s">
        <v>26</v>
      </c>
      <c r="D1428" s="70">
        <v>2601.94</v>
      </c>
      <c r="E1428" s="52">
        <f t="shared" si="22"/>
        <v>2341.75</v>
      </c>
    </row>
    <row r="1429" spans="1:5" x14ac:dyDescent="0.3">
      <c r="A1429" s="53">
        <v>29848</v>
      </c>
      <c r="B1429" s="53"/>
      <c r="C1429" s="53" t="s">
        <v>26</v>
      </c>
      <c r="D1429" s="71">
        <v>661.77</v>
      </c>
      <c r="E1429" s="56">
        <f t="shared" si="22"/>
        <v>595.59</v>
      </c>
    </row>
    <row r="1430" spans="1:5" x14ac:dyDescent="0.3">
      <c r="A1430" s="50">
        <v>29850</v>
      </c>
      <c r="B1430" s="50"/>
      <c r="C1430" s="50" t="s">
        <v>26</v>
      </c>
      <c r="D1430" s="70">
        <v>661.77</v>
      </c>
      <c r="E1430" s="52">
        <f t="shared" si="22"/>
        <v>595.59</v>
      </c>
    </row>
    <row r="1431" spans="1:5" x14ac:dyDescent="0.3">
      <c r="A1431" s="53">
        <v>29851</v>
      </c>
      <c r="B1431" s="53"/>
      <c r="C1431" s="53" t="s">
        <v>26</v>
      </c>
      <c r="D1431" s="71">
        <v>661.77</v>
      </c>
      <c r="E1431" s="56">
        <f t="shared" si="22"/>
        <v>595.59</v>
      </c>
    </row>
    <row r="1432" spans="1:5" x14ac:dyDescent="0.3">
      <c r="A1432" s="50">
        <v>29855</v>
      </c>
      <c r="B1432" s="50"/>
      <c r="C1432" s="50" t="s">
        <v>26</v>
      </c>
      <c r="D1432" s="70">
        <v>3993.63</v>
      </c>
      <c r="E1432" s="52">
        <f t="shared" si="22"/>
        <v>3594.27</v>
      </c>
    </row>
    <row r="1433" spans="1:5" x14ac:dyDescent="0.3">
      <c r="A1433" s="53">
        <v>29856</v>
      </c>
      <c r="B1433" s="53"/>
      <c r="C1433" s="53" t="s">
        <v>26</v>
      </c>
      <c r="D1433" s="71">
        <v>7279.77</v>
      </c>
      <c r="E1433" s="56">
        <f t="shared" si="22"/>
        <v>6551.79</v>
      </c>
    </row>
    <row r="1434" spans="1:5" x14ac:dyDescent="0.3">
      <c r="A1434" s="50">
        <v>29860</v>
      </c>
      <c r="B1434" s="50"/>
      <c r="C1434" s="50" t="s">
        <v>26</v>
      </c>
      <c r="D1434" s="70">
        <v>2601.94</v>
      </c>
      <c r="E1434" s="52">
        <f t="shared" si="22"/>
        <v>2341.75</v>
      </c>
    </row>
    <row r="1435" spans="1:5" x14ac:dyDescent="0.3">
      <c r="A1435" s="53">
        <v>29861</v>
      </c>
      <c r="B1435" s="53"/>
      <c r="C1435" s="53" t="s">
        <v>26</v>
      </c>
      <c r="D1435" s="71">
        <v>2601.94</v>
      </c>
      <c r="E1435" s="56">
        <f t="shared" si="22"/>
        <v>2341.75</v>
      </c>
    </row>
    <row r="1436" spans="1:5" x14ac:dyDescent="0.3">
      <c r="A1436" s="50">
        <v>29862</v>
      </c>
      <c r="B1436" s="50"/>
      <c r="C1436" s="50" t="s">
        <v>26</v>
      </c>
      <c r="D1436" s="70">
        <v>2601.94</v>
      </c>
      <c r="E1436" s="52">
        <f t="shared" si="22"/>
        <v>2341.75</v>
      </c>
    </row>
    <row r="1437" spans="1:5" x14ac:dyDescent="0.3">
      <c r="A1437" s="53">
        <v>29863</v>
      </c>
      <c r="B1437" s="53"/>
      <c r="C1437" s="53" t="s">
        <v>26</v>
      </c>
      <c r="D1437" s="71">
        <v>1193.8399999999999</v>
      </c>
      <c r="E1437" s="56">
        <f t="shared" si="22"/>
        <v>1074.46</v>
      </c>
    </row>
    <row r="1438" spans="1:5" x14ac:dyDescent="0.3">
      <c r="A1438" s="50">
        <v>29870</v>
      </c>
      <c r="B1438" s="50"/>
      <c r="C1438" s="50" t="s">
        <v>26</v>
      </c>
      <c r="D1438" s="70">
        <v>1193.8399999999999</v>
      </c>
      <c r="E1438" s="52">
        <f t="shared" si="22"/>
        <v>1074.46</v>
      </c>
    </row>
    <row r="1439" spans="1:5" x14ac:dyDescent="0.3">
      <c r="A1439" s="53">
        <v>29871</v>
      </c>
      <c r="B1439" s="53"/>
      <c r="C1439" s="53" t="s">
        <v>26</v>
      </c>
      <c r="D1439" s="71">
        <v>1193.8399999999999</v>
      </c>
      <c r="E1439" s="56">
        <f t="shared" si="22"/>
        <v>1074.46</v>
      </c>
    </row>
    <row r="1440" spans="1:5" x14ac:dyDescent="0.3">
      <c r="A1440" s="50">
        <v>29873</v>
      </c>
      <c r="B1440" s="50"/>
      <c r="C1440" s="50" t="s">
        <v>26</v>
      </c>
      <c r="D1440" s="70">
        <v>1193.8399999999999</v>
      </c>
      <c r="E1440" s="52">
        <f t="shared" si="22"/>
        <v>1074.46</v>
      </c>
    </row>
    <row r="1441" spans="1:5" x14ac:dyDescent="0.3">
      <c r="A1441" s="53">
        <v>29874</v>
      </c>
      <c r="B1441" s="53"/>
      <c r="C1441" s="53" t="s">
        <v>26</v>
      </c>
      <c r="D1441" s="71">
        <v>1193.8399999999999</v>
      </c>
      <c r="E1441" s="56">
        <f t="shared" si="22"/>
        <v>1074.46</v>
      </c>
    </row>
    <row r="1442" spans="1:5" x14ac:dyDescent="0.3">
      <c r="A1442" s="50">
        <v>29875</v>
      </c>
      <c r="B1442" s="50"/>
      <c r="C1442" s="50" t="s">
        <v>26</v>
      </c>
      <c r="D1442" s="70">
        <v>1193.8399999999999</v>
      </c>
      <c r="E1442" s="52">
        <f t="shared" si="22"/>
        <v>1074.46</v>
      </c>
    </row>
    <row r="1443" spans="1:5" x14ac:dyDescent="0.3">
      <c r="A1443" s="53">
        <v>29876</v>
      </c>
      <c r="B1443" s="53"/>
      <c r="C1443" s="53" t="s">
        <v>26</v>
      </c>
      <c r="D1443" s="71">
        <v>1193.8399999999999</v>
      </c>
      <c r="E1443" s="56">
        <f t="shared" si="22"/>
        <v>1074.46</v>
      </c>
    </row>
    <row r="1444" spans="1:5" x14ac:dyDescent="0.3">
      <c r="A1444" s="50">
        <v>29877</v>
      </c>
      <c r="B1444" s="50"/>
      <c r="C1444" s="50" t="s">
        <v>26</v>
      </c>
      <c r="D1444" s="70">
        <v>1193.8399999999999</v>
      </c>
      <c r="E1444" s="52">
        <f t="shared" si="22"/>
        <v>1074.46</v>
      </c>
    </row>
    <row r="1445" spans="1:5" x14ac:dyDescent="0.3">
      <c r="A1445" s="53">
        <v>29879</v>
      </c>
      <c r="B1445" s="53"/>
      <c r="C1445" s="53" t="s">
        <v>26</v>
      </c>
      <c r="D1445" s="71">
        <v>1193.8399999999999</v>
      </c>
      <c r="E1445" s="56">
        <f t="shared" si="22"/>
        <v>1074.46</v>
      </c>
    </row>
    <row r="1446" spans="1:5" x14ac:dyDescent="0.3">
      <c r="A1446" s="50">
        <v>29880</v>
      </c>
      <c r="B1446" s="50"/>
      <c r="C1446" s="50" t="s">
        <v>26</v>
      </c>
      <c r="D1446" s="70">
        <v>1193.8399999999999</v>
      </c>
      <c r="E1446" s="52">
        <f t="shared" si="22"/>
        <v>1074.46</v>
      </c>
    </row>
    <row r="1447" spans="1:5" x14ac:dyDescent="0.3">
      <c r="A1447" s="53">
        <v>29881</v>
      </c>
      <c r="B1447" s="53"/>
      <c r="C1447" s="53" t="s">
        <v>26</v>
      </c>
      <c r="D1447" s="71">
        <v>1193.8399999999999</v>
      </c>
      <c r="E1447" s="56">
        <f t="shared" si="22"/>
        <v>1074.46</v>
      </c>
    </row>
    <row r="1448" spans="1:5" x14ac:dyDescent="0.3">
      <c r="A1448" s="50">
        <v>29882</v>
      </c>
      <c r="B1448" s="50"/>
      <c r="C1448" s="50" t="s">
        <v>26</v>
      </c>
      <c r="D1448" s="70">
        <v>1193.8399999999999</v>
      </c>
      <c r="E1448" s="52">
        <f t="shared" si="22"/>
        <v>1074.46</v>
      </c>
    </row>
    <row r="1449" spans="1:5" x14ac:dyDescent="0.3">
      <c r="A1449" s="53">
        <v>29883</v>
      </c>
      <c r="B1449" s="53"/>
      <c r="C1449" s="53" t="s">
        <v>26</v>
      </c>
      <c r="D1449" s="71">
        <v>1193.8399999999999</v>
      </c>
      <c r="E1449" s="56">
        <f t="shared" si="22"/>
        <v>1074.46</v>
      </c>
    </row>
    <row r="1450" spans="1:5" x14ac:dyDescent="0.3">
      <c r="A1450" s="50">
        <v>29884</v>
      </c>
      <c r="B1450" s="50"/>
      <c r="C1450" s="50" t="s">
        <v>26</v>
      </c>
      <c r="D1450" s="70">
        <v>1193.8399999999999</v>
      </c>
      <c r="E1450" s="52">
        <f t="shared" si="22"/>
        <v>1074.46</v>
      </c>
    </row>
    <row r="1451" spans="1:5" x14ac:dyDescent="0.3">
      <c r="A1451" s="53">
        <v>29885</v>
      </c>
      <c r="B1451" s="53"/>
      <c r="C1451" s="53" t="s">
        <v>26</v>
      </c>
      <c r="D1451" s="71">
        <v>2601.94</v>
      </c>
      <c r="E1451" s="56">
        <f t="shared" si="22"/>
        <v>2341.75</v>
      </c>
    </row>
    <row r="1452" spans="1:5" x14ac:dyDescent="0.3">
      <c r="A1452" s="50">
        <v>29886</v>
      </c>
      <c r="B1452" s="50"/>
      <c r="C1452" s="50" t="s">
        <v>26</v>
      </c>
      <c r="D1452" s="70">
        <v>1193.8399999999999</v>
      </c>
      <c r="E1452" s="52">
        <f t="shared" si="22"/>
        <v>1074.46</v>
      </c>
    </row>
    <row r="1453" spans="1:5" x14ac:dyDescent="0.3">
      <c r="A1453" s="53">
        <v>29887</v>
      </c>
      <c r="B1453" s="53"/>
      <c r="C1453" s="53" t="s">
        <v>26</v>
      </c>
      <c r="D1453" s="71">
        <v>2601.94</v>
      </c>
      <c r="E1453" s="56">
        <f t="shared" si="22"/>
        <v>2341.75</v>
      </c>
    </row>
    <row r="1454" spans="1:5" x14ac:dyDescent="0.3">
      <c r="A1454" s="50">
        <v>29888</v>
      </c>
      <c r="B1454" s="50"/>
      <c r="C1454" s="50" t="s">
        <v>26</v>
      </c>
      <c r="D1454" s="70">
        <v>3594.95</v>
      </c>
      <c r="E1454" s="52">
        <f t="shared" si="22"/>
        <v>3235.46</v>
      </c>
    </row>
    <row r="1455" spans="1:5" x14ac:dyDescent="0.3">
      <c r="A1455" s="53">
        <v>29889</v>
      </c>
      <c r="B1455" s="53"/>
      <c r="C1455" s="53" t="s">
        <v>26</v>
      </c>
      <c r="D1455" s="71">
        <v>7111.14</v>
      </c>
      <c r="E1455" s="56">
        <f t="shared" si="22"/>
        <v>6400.03</v>
      </c>
    </row>
    <row r="1456" spans="1:5" x14ac:dyDescent="0.3">
      <c r="A1456" s="50">
        <v>29891</v>
      </c>
      <c r="B1456" s="50"/>
      <c r="C1456" s="50" t="s">
        <v>26</v>
      </c>
      <c r="D1456" s="70">
        <v>1193.8399999999999</v>
      </c>
      <c r="E1456" s="52">
        <f t="shared" si="22"/>
        <v>1074.46</v>
      </c>
    </row>
    <row r="1457" spans="1:5" x14ac:dyDescent="0.3">
      <c r="A1457" s="53">
        <v>29892</v>
      </c>
      <c r="B1457" s="53"/>
      <c r="C1457" s="53" t="s">
        <v>26</v>
      </c>
      <c r="D1457" s="71">
        <v>2601.94</v>
      </c>
      <c r="E1457" s="56">
        <f t="shared" si="22"/>
        <v>2341.75</v>
      </c>
    </row>
    <row r="1458" spans="1:5" x14ac:dyDescent="0.3">
      <c r="A1458" s="50">
        <v>29893</v>
      </c>
      <c r="B1458" s="50"/>
      <c r="C1458" s="50" t="s">
        <v>26</v>
      </c>
      <c r="D1458" s="70">
        <v>1193.8399999999999</v>
      </c>
      <c r="E1458" s="52">
        <f t="shared" si="22"/>
        <v>1074.46</v>
      </c>
    </row>
    <row r="1459" spans="1:5" x14ac:dyDescent="0.3">
      <c r="A1459" s="53">
        <v>29894</v>
      </c>
      <c r="B1459" s="53"/>
      <c r="C1459" s="53" t="s">
        <v>26</v>
      </c>
      <c r="D1459" s="71">
        <v>1193.8399999999999</v>
      </c>
      <c r="E1459" s="56">
        <f t="shared" si="22"/>
        <v>1074.46</v>
      </c>
    </row>
    <row r="1460" spans="1:5" x14ac:dyDescent="0.3">
      <c r="A1460" s="50">
        <v>29895</v>
      </c>
      <c r="B1460" s="50"/>
      <c r="C1460" s="50" t="s">
        <v>26</v>
      </c>
      <c r="D1460" s="70">
        <v>1193.8399999999999</v>
      </c>
      <c r="E1460" s="52">
        <f t="shared" si="22"/>
        <v>1074.46</v>
      </c>
    </row>
    <row r="1461" spans="1:5" x14ac:dyDescent="0.3">
      <c r="A1461" s="53">
        <v>29897</v>
      </c>
      <c r="B1461" s="53"/>
      <c r="C1461" s="53" t="s">
        <v>26</v>
      </c>
      <c r="D1461" s="71">
        <v>1193.8399999999999</v>
      </c>
      <c r="E1461" s="56">
        <f t="shared" si="22"/>
        <v>1074.46</v>
      </c>
    </row>
    <row r="1462" spans="1:5" x14ac:dyDescent="0.3">
      <c r="A1462" s="50">
        <v>29898</v>
      </c>
      <c r="B1462" s="50"/>
      <c r="C1462" s="50" t="s">
        <v>26</v>
      </c>
      <c r="D1462" s="70">
        <v>1193.8399999999999</v>
      </c>
      <c r="E1462" s="52">
        <f t="shared" si="22"/>
        <v>1074.46</v>
      </c>
    </row>
    <row r="1463" spans="1:5" x14ac:dyDescent="0.3">
      <c r="A1463" s="53">
        <v>29899</v>
      </c>
      <c r="B1463" s="53"/>
      <c r="C1463" s="53" t="s">
        <v>26</v>
      </c>
      <c r="D1463" s="71">
        <v>3373.57</v>
      </c>
      <c r="E1463" s="56">
        <f t="shared" si="22"/>
        <v>3036.21</v>
      </c>
    </row>
    <row r="1464" spans="1:5" x14ac:dyDescent="0.3">
      <c r="A1464" s="50">
        <v>29900</v>
      </c>
      <c r="B1464" s="50"/>
      <c r="C1464" s="50" t="s">
        <v>26</v>
      </c>
      <c r="D1464" s="70">
        <v>1193.8399999999999</v>
      </c>
      <c r="E1464" s="52">
        <f t="shared" si="22"/>
        <v>1074.46</v>
      </c>
    </row>
    <row r="1465" spans="1:5" x14ac:dyDescent="0.3">
      <c r="A1465" s="53">
        <v>29901</v>
      </c>
      <c r="B1465" s="53"/>
      <c r="C1465" s="53" t="s">
        <v>26</v>
      </c>
      <c r="D1465" s="71">
        <v>1193.8399999999999</v>
      </c>
      <c r="E1465" s="56">
        <f t="shared" si="22"/>
        <v>1074.46</v>
      </c>
    </row>
    <row r="1466" spans="1:5" x14ac:dyDescent="0.3">
      <c r="A1466" s="50">
        <v>29902</v>
      </c>
      <c r="B1466" s="50"/>
      <c r="C1466" s="50" t="s">
        <v>26</v>
      </c>
      <c r="D1466" s="70">
        <v>661.77</v>
      </c>
      <c r="E1466" s="52">
        <f t="shared" si="22"/>
        <v>595.59</v>
      </c>
    </row>
    <row r="1467" spans="1:5" x14ac:dyDescent="0.3">
      <c r="A1467" s="53">
        <v>29904</v>
      </c>
      <c r="B1467" s="53"/>
      <c r="C1467" s="53" t="s">
        <v>26</v>
      </c>
      <c r="D1467" s="71">
        <v>1193.8399999999999</v>
      </c>
      <c r="E1467" s="56">
        <f t="shared" si="22"/>
        <v>1074.46</v>
      </c>
    </row>
    <row r="1468" spans="1:5" x14ac:dyDescent="0.3">
      <c r="A1468" s="50">
        <v>29905</v>
      </c>
      <c r="B1468" s="50"/>
      <c r="C1468" s="50" t="s">
        <v>26</v>
      </c>
      <c r="D1468" s="70">
        <v>2601.94</v>
      </c>
      <c r="E1468" s="52">
        <f t="shared" si="22"/>
        <v>2341.75</v>
      </c>
    </row>
    <row r="1469" spans="1:5" x14ac:dyDescent="0.3">
      <c r="A1469" s="53">
        <v>29906</v>
      </c>
      <c r="B1469" s="53"/>
      <c r="C1469" s="53" t="s">
        <v>26</v>
      </c>
      <c r="D1469" s="71">
        <v>1193.8399999999999</v>
      </c>
      <c r="E1469" s="56">
        <f t="shared" si="22"/>
        <v>1074.46</v>
      </c>
    </row>
    <row r="1470" spans="1:5" x14ac:dyDescent="0.3">
      <c r="A1470" s="50">
        <v>29907</v>
      </c>
      <c r="B1470" s="50"/>
      <c r="C1470" s="50" t="s">
        <v>26</v>
      </c>
      <c r="D1470" s="70">
        <v>7296.94</v>
      </c>
      <c r="E1470" s="52">
        <f t="shared" si="22"/>
        <v>6567.25</v>
      </c>
    </row>
    <row r="1471" spans="1:5" x14ac:dyDescent="0.3">
      <c r="A1471" s="53">
        <v>29914</v>
      </c>
      <c r="B1471" s="53"/>
      <c r="C1471" s="53" t="s">
        <v>26</v>
      </c>
      <c r="D1471" s="71">
        <v>2601.94</v>
      </c>
      <c r="E1471" s="56">
        <f t="shared" si="22"/>
        <v>2341.75</v>
      </c>
    </row>
    <row r="1472" spans="1:5" x14ac:dyDescent="0.3">
      <c r="A1472" s="50">
        <v>29915</v>
      </c>
      <c r="B1472" s="50"/>
      <c r="C1472" s="50" t="s">
        <v>26</v>
      </c>
      <c r="D1472" s="70">
        <v>2601.94</v>
      </c>
      <c r="E1472" s="52">
        <f t="shared" si="22"/>
        <v>2341.75</v>
      </c>
    </row>
    <row r="1473" spans="1:5" x14ac:dyDescent="0.3">
      <c r="A1473" s="53">
        <v>29916</v>
      </c>
      <c r="B1473" s="53"/>
      <c r="C1473" s="53" t="s">
        <v>26</v>
      </c>
      <c r="D1473" s="71">
        <v>2601.94</v>
      </c>
      <c r="E1473" s="56">
        <f t="shared" si="22"/>
        <v>2341.75</v>
      </c>
    </row>
    <row r="1474" spans="1:5" x14ac:dyDescent="0.3">
      <c r="A1474" s="50">
        <v>30110</v>
      </c>
      <c r="B1474" s="50"/>
      <c r="C1474" s="50" t="s">
        <v>26</v>
      </c>
      <c r="D1474" s="70">
        <v>164.13</v>
      </c>
      <c r="E1474" s="52">
        <f t="shared" si="22"/>
        <v>147.72</v>
      </c>
    </row>
    <row r="1475" spans="1:5" x14ac:dyDescent="0.3">
      <c r="A1475" s="53">
        <v>30115</v>
      </c>
      <c r="B1475" s="53"/>
      <c r="C1475" s="53" t="s">
        <v>26</v>
      </c>
      <c r="D1475" s="71">
        <v>979.25</v>
      </c>
      <c r="E1475" s="56">
        <f t="shared" si="22"/>
        <v>881.33</v>
      </c>
    </row>
    <row r="1476" spans="1:5" x14ac:dyDescent="0.3">
      <c r="A1476" s="50">
        <v>30117</v>
      </c>
      <c r="B1476" s="50"/>
      <c r="C1476" s="50" t="s">
        <v>26</v>
      </c>
      <c r="D1476" s="70">
        <v>979.25</v>
      </c>
      <c r="E1476" s="52">
        <f t="shared" si="22"/>
        <v>881.33</v>
      </c>
    </row>
    <row r="1477" spans="1:5" x14ac:dyDescent="0.3">
      <c r="A1477" s="53">
        <v>30118</v>
      </c>
      <c r="B1477" s="53"/>
      <c r="C1477" s="53" t="s">
        <v>26</v>
      </c>
      <c r="D1477" s="71">
        <v>979.25</v>
      </c>
      <c r="E1477" s="56">
        <f t="shared" si="22"/>
        <v>881.33</v>
      </c>
    </row>
    <row r="1478" spans="1:5" x14ac:dyDescent="0.3">
      <c r="A1478" s="50">
        <v>30120</v>
      </c>
      <c r="B1478" s="50"/>
      <c r="C1478" s="50" t="s">
        <v>26</v>
      </c>
      <c r="D1478" s="70">
        <v>979.25</v>
      </c>
      <c r="E1478" s="52">
        <f t="shared" si="22"/>
        <v>881.33</v>
      </c>
    </row>
    <row r="1479" spans="1:5" x14ac:dyDescent="0.3">
      <c r="A1479" s="53">
        <v>30124</v>
      </c>
      <c r="B1479" s="53"/>
      <c r="C1479" s="53" t="s">
        <v>26</v>
      </c>
      <c r="D1479" s="71">
        <v>498.05</v>
      </c>
      <c r="E1479" s="56">
        <f t="shared" si="22"/>
        <v>448.25</v>
      </c>
    </row>
    <row r="1480" spans="1:5" x14ac:dyDescent="0.3">
      <c r="A1480" s="50">
        <v>30125</v>
      </c>
      <c r="B1480" s="50"/>
      <c r="C1480" s="50" t="s">
        <v>26</v>
      </c>
      <c r="D1480" s="70">
        <v>2085.14</v>
      </c>
      <c r="E1480" s="52">
        <f t="shared" si="22"/>
        <v>1876.63</v>
      </c>
    </row>
    <row r="1481" spans="1:5" x14ac:dyDescent="0.3">
      <c r="A1481" s="53">
        <v>30130</v>
      </c>
      <c r="B1481" s="53"/>
      <c r="C1481" s="53" t="s">
        <v>26</v>
      </c>
      <c r="D1481" s="71">
        <v>979.25</v>
      </c>
      <c r="E1481" s="56">
        <f t="shared" si="22"/>
        <v>881.33</v>
      </c>
    </row>
    <row r="1482" spans="1:5" x14ac:dyDescent="0.3">
      <c r="A1482" s="50">
        <v>30140</v>
      </c>
      <c r="B1482" s="50"/>
      <c r="C1482" s="50" t="s">
        <v>26</v>
      </c>
      <c r="D1482" s="70">
        <v>979.25</v>
      </c>
      <c r="E1482" s="52">
        <f t="shared" si="22"/>
        <v>881.33</v>
      </c>
    </row>
    <row r="1483" spans="1:5" x14ac:dyDescent="0.3">
      <c r="A1483" s="53">
        <v>30150</v>
      </c>
      <c r="B1483" s="53"/>
      <c r="C1483" s="53" t="s">
        <v>26</v>
      </c>
      <c r="D1483" s="71">
        <v>2085.14</v>
      </c>
      <c r="E1483" s="56">
        <f t="shared" si="22"/>
        <v>1876.63</v>
      </c>
    </row>
    <row r="1484" spans="1:5" x14ac:dyDescent="0.3">
      <c r="A1484" s="50">
        <v>30160</v>
      </c>
      <c r="B1484" s="50"/>
      <c r="C1484" s="50" t="s">
        <v>26</v>
      </c>
      <c r="D1484" s="70">
        <v>2085.14</v>
      </c>
      <c r="E1484" s="52">
        <f t="shared" si="22"/>
        <v>1876.63</v>
      </c>
    </row>
    <row r="1485" spans="1:5" x14ac:dyDescent="0.3">
      <c r="A1485" s="53">
        <v>30200</v>
      </c>
      <c r="B1485" s="53"/>
      <c r="C1485" s="53" t="s">
        <v>26</v>
      </c>
      <c r="D1485" s="71">
        <v>76.709999999999994</v>
      </c>
      <c r="E1485" s="56">
        <f t="shared" si="22"/>
        <v>69.040000000000006</v>
      </c>
    </row>
    <row r="1486" spans="1:5" x14ac:dyDescent="0.3">
      <c r="A1486" s="50">
        <v>30210</v>
      </c>
      <c r="B1486" s="50"/>
      <c r="C1486" s="50" t="s">
        <v>26</v>
      </c>
      <c r="D1486" s="70">
        <v>99.15</v>
      </c>
      <c r="E1486" s="52">
        <f t="shared" si="22"/>
        <v>89.24</v>
      </c>
    </row>
    <row r="1487" spans="1:5" x14ac:dyDescent="0.3">
      <c r="A1487" s="53">
        <v>30220</v>
      </c>
      <c r="B1487" s="53"/>
      <c r="C1487" s="53" t="s">
        <v>26</v>
      </c>
      <c r="D1487" s="71">
        <v>498.05</v>
      </c>
      <c r="E1487" s="56">
        <f t="shared" si="22"/>
        <v>448.25</v>
      </c>
    </row>
    <row r="1488" spans="1:5" x14ac:dyDescent="0.3">
      <c r="A1488" s="50">
        <v>30310</v>
      </c>
      <c r="B1488" s="50"/>
      <c r="C1488" s="50" t="s">
        <v>26</v>
      </c>
      <c r="D1488" s="70">
        <v>979.25</v>
      </c>
      <c r="E1488" s="52">
        <f t="shared" si="22"/>
        <v>881.33</v>
      </c>
    </row>
    <row r="1489" spans="1:5" x14ac:dyDescent="0.3">
      <c r="A1489" s="53">
        <v>30320</v>
      </c>
      <c r="B1489" s="53"/>
      <c r="C1489" s="53" t="s">
        <v>26</v>
      </c>
      <c r="D1489" s="71">
        <v>498.05</v>
      </c>
      <c r="E1489" s="56">
        <f t="shared" ref="E1489:E1552" si="23">ROUND(D1489*0.9,2)</f>
        <v>448.25</v>
      </c>
    </row>
    <row r="1490" spans="1:5" x14ac:dyDescent="0.3">
      <c r="A1490" s="50">
        <v>30400</v>
      </c>
      <c r="B1490" s="50"/>
      <c r="C1490" s="50" t="s">
        <v>26</v>
      </c>
      <c r="D1490" s="70">
        <v>2085.14</v>
      </c>
      <c r="E1490" s="52">
        <f t="shared" si="23"/>
        <v>1876.63</v>
      </c>
    </row>
    <row r="1491" spans="1:5" x14ac:dyDescent="0.3">
      <c r="A1491" s="53">
        <v>30410</v>
      </c>
      <c r="B1491" s="53"/>
      <c r="C1491" s="53" t="s">
        <v>26</v>
      </c>
      <c r="D1491" s="71">
        <v>2085.14</v>
      </c>
      <c r="E1491" s="56">
        <f t="shared" si="23"/>
        <v>1876.63</v>
      </c>
    </row>
    <row r="1492" spans="1:5" x14ac:dyDescent="0.3">
      <c r="A1492" s="50">
        <v>30420</v>
      </c>
      <c r="B1492" s="50"/>
      <c r="C1492" s="50" t="s">
        <v>26</v>
      </c>
      <c r="D1492" s="70">
        <v>2085.14</v>
      </c>
      <c r="E1492" s="52">
        <f t="shared" si="23"/>
        <v>1876.63</v>
      </c>
    </row>
    <row r="1493" spans="1:5" x14ac:dyDescent="0.3">
      <c r="A1493" s="53">
        <v>30430</v>
      </c>
      <c r="B1493" s="53"/>
      <c r="C1493" s="53" t="s">
        <v>26</v>
      </c>
      <c r="D1493" s="71">
        <v>2085.14</v>
      </c>
      <c r="E1493" s="56">
        <f t="shared" si="23"/>
        <v>1876.63</v>
      </c>
    </row>
    <row r="1494" spans="1:5" x14ac:dyDescent="0.3">
      <c r="A1494" s="50">
        <v>30435</v>
      </c>
      <c r="B1494" s="50"/>
      <c r="C1494" s="50" t="s">
        <v>26</v>
      </c>
      <c r="D1494" s="70">
        <v>2085.14</v>
      </c>
      <c r="E1494" s="52">
        <f t="shared" si="23"/>
        <v>1876.63</v>
      </c>
    </row>
    <row r="1495" spans="1:5" x14ac:dyDescent="0.3">
      <c r="A1495" s="53">
        <v>30450</v>
      </c>
      <c r="B1495" s="53"/>
      <c r="C1495" s="53" t="s">
        <v>26</v>
      </c>
      <c r="D1495" s="71">
        <v>2085.14</v>
      </c>
      <c r="E1495" s="56">
        <f t="shared" si="23"/>
        <v>1876.63</v>
      </c>
    </row>
    <row r="1496" spans="1:5" x14ac:dyDescent="0.3">
      <c r="A1496" s="50">
        <v>30460</v>
      </c>
      <c r="B1496" s="50"/>
      <c r="C1496" s="50" t="s">
        <v>26</v>
      </c>
      <c r="D1496" s="70">
        <v>2085.14</v>
      </c>
      <c r="E1496" s="52">
        <f t="shared" si="23"/>
        <v>1876.63</v>
      </c>
    </row>
    <row r="1497" spans="1:5" x14ac:dyDescent="0.3">
      <c r="A1497" s="53">
        <v>30462</v>
      </c>
      <c r="B1497" s="53"/>
      <c r="C1497" s="53" t="s">
        <v>26</v>
      </c>
      <c r="D1497" s="71">
        <v>2085.14</v>
      </c>
      <c r="E1497" s="56">
        <f t="shared" si="23"/>
        <v>1876.63</v>
      </c>
    </row>
    <row r="1498" spans="1:5" x14ac:dyDescent="0.3">
      <c r="A1498" s="50">
        <v>30465</v>
      </c>
      <c r="B1498" s="50"/>
      <c r="C1498" s="50" t="s">
        <v>26</v>
      </c>
      <c r="D1498" s="70">
        <v>2085.14</v>
      </c>
      <c r="E1498" s="52">
        <f t="shared" si="23"/>
        <v>1876.63</v>
      </c>
    </row>
    <row r="1499" spans="1:5" x14ac:dyDescent="0.3">
      <c r="A1499" s="53">
        <v>30520</v>
      </c>
      <c r="B1499" s="53"/>
      <c r="C1499" s="53" t="s">
        <v>26</v>
      </c>
      <c r="D1499" s="71">
        <v>979.25</v>
      </c>
      <c r="E1499" s="56">
        <f t="shared" si="23"/>
        <v>881.33</v>
      </c>
    </row>
    <row r="1500" spans="1:5" x14ac:dyDescent="0.3">
      <c r="A1500" s="50">
        <v>30540</v>
      </c>
      <c r="B1500" s="50"/>
      <c r="C1500" s="50" t="s">
        <v>26</v>
      </c>
      <c r="D1500" s="70">
        <v>2085.14</v>
      </c>
      <c r="E1500" s="52">
        <f t="shared" si="23"/>
        <v>1876.63</v>
      </c>
    </row>
    <row r="1501" spans="1:5" x14ac:dyDescent="0.3">
      <c r="A1501" s="53">
        <v>30545</v>
      </c>
      <c r="B1501" s="53"/>
      <c r="C1501" s="53" t="s">
        <v>26</v>
      </c>
      <c r="D1501" s="71">
        <v>2085.14</v>
      </c>
      <c r="E1501" s="56">
        <f t="shared" si="23"/>
        <v>1876.63</v>
      </c>
    </row>
    <row r="1502" spans="1:5" x14ac:dyDescent="0.3">
      <c r="A1502" s="50">
        <v>30560</v>
      </c>
      <c r="B1502" s="50"/>
      <c r="C1502" s="50" t="s">
        <v>26</v>
      </c>
      <c r="D1502" s="70">
        <v>207.15</v>
      </c>
      <c r="E1502" s="52">
        <f t="shared" si="23"/>
        <v>186.44</v>
      </c>
    </row>
    <row r="1503" spans="1:5" x14ac:dyDescent="0.3">
      <c r="A1503" s="53">
        <v>30580</v>
      </c>
      <c r="B1503" s="53"/>
      <c r="C1503" s="53" t="s">
        <v>26</v>
      </c>
      <c r="D1503" s="71">
        <v>2085.14</v>
      </c>
      <c r="E1503" s="56">
        <f t="shared" si="23"/>
        <v>1876.63</v>
      </c>
    </row>
    <row r="1504" spans="1:5" x14ac:dyDescent="0.3">
      <c r="A1504" s="50">
        <v>30600</v>
      </c>
      <c r="B1504" s="50"/>
      <c r="C1504" s="50" t="s">
        <v>26</v>
      </c>
      <c r="D1504" s="70">
        <v>2085.14</v>
      </c>
      <c r="E1504" s="52">
        <f t="shared" si="23"/>
        <v>1876.63</v>
      </c>
    </row>
    <row r="1505" spans="1:5" x14ac:dyDescent="0.3">
      <c r="A1505" s="53">
        <v>30620</v>
      </c>
      <c r="B1505" s="53"/>
      <c r="C1505" s="53" t="s">
        <v>26</v>
      </c>
      <c r="D1505" s="71">
        <v>2085.14</v>
      </c>
      <c r="E1505" s="56">
        <f t="shared" si="23"/>
        <v>1876.63</v>
      </c>
    </row>
    <row r="1506" spans="1:5" x14ac:dyDescent="0.3">
      <c r="A1506" s="50">
        <v>30630</v>
      </c>
      <c r="B1506" s="50"/>
      <c r="C1506" s="50" t="s">
        <v>26</v>
      </c>
      <c r="D1506" s="70">
        <v>979.25</v>
      </c>
      <c r="E1506" s="52">
        <f t="shared" si="23"/>
        <v>881.33</v>
      </c>
    </row>
    <row r="1507" spans="1:5" x14ac:dyDescent="0.3">
      <c r="A1507" s="53">
        <v>30801</v>
      </c>
      <c r="B1507" s="53"/>
      <c r="C1507" s="53" t="s">
        <v>26</v>
      </c>
      <c r="D1507" s="71">
        <v>498.05</v>
      </c>
      <c r="E1507" s="56">
        <f t="shared" si="23"/>
        <v>448.25</v>
      </c>
    </row>
    <row r="1508" spans="1:5" x14ac:dyDescent="0.3">
      <c r="A1508" s="50">
        <v>30802</v>
      </c>
      <c r="B1508" s="50"/>
      <c r="C1508" s="50" t="s">
        <v>26</v>
      </c>
      <c r="D1508" s="70">
        <v>498.05</v>
      </c>
      <c r="E1508" s="52">
        <f t="shared" si="23"/>
        <v>448.25</v>
      </c>
    </row>
    <row r="1509" spans="1:5" x14ac:dyDescent="0.3">
      <c r="A1509" s="53">
        <v>30903</v>
      </c>
      <c r="B1509" s="53"/>
      <c r="C1509" s="53" t="s">
        <v>26</v>
      </c>
      <c r="D1509" s="71">
        <v>51.13</v>
      </c>
      <c r="E1509" s="56">
        <f t="shared" si="23"/>
        <v>46.02</v>
      </c>
    </row>
    <row r="1510" spans="1:5" x14ac:dyDescent="0.3">
      <c r="A1510" s="50">
        <v>30905</v>
      </c>
      <c r="B1510" s="50"/>
      <c r="C1510" s="50" t="s">
        <v>26</v>
      </c>
      <c r="D1510" s="70">
        <v>51.13</v>
      </c>
      <c r="E1510" s="52">
        <f t="shared" si="23"/>
        <v>46.02</v>
      </c>
    </row>
    <row r="1511" spans="1:5" x14ac:dyDescent="0.3">
      <c r="A1511" s="53">
        <v>30906</v>
      </c>
      <c r="B1511" s="53"/>
      <c r="C1511" s="53" t="s">
        <v>26</v>
      </c>
      <c r="D1511" s="71">
        <v>95.5</v>
      </c>
      <c r="E1511" s="56">
        <f t="shared" si="23"/>
        <v>85.95</v>
      </c>
    </row>
    <row r="1512" spans="1:5" x14ac:dyDescent="0.3">
      <c r="A1512" s="50">
        <v>30915</v>
      </c>
      <c r="B1512" s="50"/>
      <c r="C1512" s="50" t="s">
        <v>26</v>
      </c>
      <c r="D1512" s="70">
        <v>1244.8599999999999</v>
      </c>
      <c r="E1512" s="52">
        <f t="shared" si="23"/>
        <v>1120.3699999999999</v>
      </c>
    </row>
    <row r="1513" spans="1:5" x14ac:dyDescent="0.3">
      <c r="A1513" s="53">
        <v>30920</v>
      </c>
      <c r="B1513" s="53"/>
      <c r="C1513" s="53" t="s">
        <v>26</v>
      </c>
      <c r="D1513" s="71">
        <v>1244.8599999999999</v>
      </c>
      <c r="E1513" s="56">
        <f t="shared" si="23"/>
        <v>1120.3699999999999</v>
      </c>
    </row>
    <row r="1514" spans="1:5" x14ac:dyDescent="0.3">
      <c r="A1514" s="50">
        <v>30930</v>
      </c>
      <c r="B1514" s="50"/>
      <c r="C1514" s="50" t="s">
        <v>26</v>
      </c>
      <c r="D1514" s="70">
        <v>979.25</v>
      </c>
      <c r="E1514" s="52">
        <f t="shared" si="23"/>
        <v>881.33</v>
      </c>
    </row>
    <row r="1515" spans="1:5" x14ac:dyDescent="0.3">
      <c r="A1515" s="53">
        <v>31000</v>
      </c>
      <c r="B1515" s="53"/>
      <c r="C1515" s="53" t="s">
        <v>26</v>
      </c>
      <c r="D1515" s="71">
        <v>95.5</v>
      </c>
      <c r="E1515" s="56">
        <f t="shared" si="23"/>
        <v>85.95</v>
      </c>
    </row>
    <row r="1516" spans="1:5" x14ac:dyDescent="0.3">
      <c r="A1516" s="50">
        <v>31002</v>
      </c>
      <c r="B1516" s="50"/>
      <c r="C1516" s="50" t="s">
        <v>26</v>
      </c>
      <c r="D1516" s="70">
        <v>498.05</v>
      </c>
      <c r="E1516" s="52">
        <f t="shared" si="23"/>
        <v>448.25</v>
      </c>
    </row>
    <row r="1517" spans="1:5" x14ac:dyDescent="0.3">
      <c r="A1517" s="53">
        <v>31020</v>
      </c>
      <c r="B1517" s="53"/>
      <c r="C1517" s="53" t="s">
        <v>26</v>
      </c>
      <c r="D1517" s="71">
        <v>979.25</v>
      </c>
      <c r="E1517" s="56">
        <f t="shared" si="23"/>
        <v>881.33</v>
      </c>
    </row>
    <row r="1518" spans="1:5" x14ac:dyDescent="0.3">
      <c r="A1518" s="50">
        <v>31030</v>
      </c>
      <c r="B1518" s="50"/>
      <c r="C1518" s="50" t="s">
        <v>26</v>
      </c>
      <c r="D1518" s="70">
        <v>2085.14</v>
      </c>
      <c r="E1518" s="52">
        <f t="shared" si="23"/>
        <v>1876.63</v>
      </c>
    </row>
    <row r="1519" spans="1:5" x14ac:dyDescent="0.3">
      <c r="A1519" s="53">
        <v>31032</v>
      </c>
      <c r="B1519" s="53"/>
      <c r="C1519" s="53" t="s">
        <v>26</v>
      </c>
      <c r="D1519" s="71">
        <v>2085.14</v>
      </c>
      <c r="E1519" s="56">
        <f t="shared" si="23"/>
        <v>1876.63</v>
      </c>
    </row>
    <row r="1520" spans="1:5" x14ac:dyDescent="0.3">
      <c r="A1520" s="50">
        <v>31050</v>
      </c>
      <c r="B1520" s="50"/>
      <c r="C1520" s="50" t="s">
        <v>26</v>
      </c>
      <c r="D1520" s="70">
        <v>2085.14</v>
      </c>
      <c r="E1520" s="52">
        <f t="shared" si="23"/>
        <v>1876.63</v>
      </c>
    </row>
    <row r="1521" spans="1:5" x14ac:dyDescent="0.3">
      <c r="A1521" s="53">
        <v>31051</v>
      </c>
      <c r="B1521" s="53"/>
      <c r="C1521" s="53" t="s">
        <v>26</v>
      </c>
      <c r="D1521" s="71">
        <v>2085.14</v>
      </c>
      <c r="E1521" s="56">
        <f t="shared" si="23"/>
        <v>1876.63</v>
      </c>
    </row>
    <row r="1522" spans="1:5" x14ac:dyDescent="0.3">
      <c r="A1522" s="50">
        <v>31070</v>
      </c>
      <c r="B1522" s="50"/>
      <c r="C1522" s="50" t="s">
        <v>26</v>
      </c>
      <c r="D1522" s="70">
        <v>2085.14</v>
      </c>
      <c r="E1522" s="52">
        <f t="shared" si="23"/>
        <v>1876.63</v>
      </c>
    </row>
    <row r="1523" spans="1:5" x14ac:dyDescent="0.3">
      <c r="A1523" s="53">
        <v>31075</v>
      </c>
      <c r="B1523" s="53"/>
      <c r="C1523" s="53" t="s">
        <v>26</v>
      </c>
      <c r="D1523" s="71">
        <v>2085.14</v>
      </c>
      <c r="E1523" s="56">
        <f t="shared" si="23"/>
        <v>1876.63</v>
      </c>
    </row>
    <row r="1524" spans="1:5" x14ac:dyDescent="0.3">
      <c r="A1524" s="50">
        <v>31080</v>
      </c>
      <c r="B1524" s="50"/>
      <c r="C1524" s="50" t="s">
        <v>26</v>
      </c>
      <c r="D1524" s="70">
        <v>2085.14</v>
      </c>
      <c r="E1524" s="52">
        <f t="shared" si="23"/>
        <v>1876.63</v>
      </c>
    </row>
    <row r="1525" spans="1:5" x14ac:dyDescent="0.3">
      <c r="A1525" s="53">
        <v>31081</v>
      </c>
      <c r="B1525" s="53"/>
      <c r="C1525" s="53" t="s">
        <v>26</v>
      </c>
      <c r="D1525" s="71">
        <v>2085.14</v>
      </c>
      <c r="E1525" s="56">
        <f t="shared" si="23"/>
        <v>1876.63</v>
      </c>
    </row>
    <row r="1526" spans="1:5" x14ac:dyDescent="0.3">
      <c r="A1526" s="50">
        <v>31084</v>
      </c>
      <c r="B1526" s="50"/>
      <c r="C1526" s="50" t="s">
        <v>26</v>
      </c>
      <c r="D1526" s="70">
        <v>2085.14</v>
      </c>
      <c r="E1526" s="52">
        <f t="shared" si="23"/>
        <v>1876.63</v>
      </c>
    </row>
    <row r="1527" spans="1:5" x14ac:dyDescent="0.3">
      <c r="A1527" s="53">
        <v>31085</v>
      </c>
      <c r="B1527" s="53"/>
      <c r="C1527" s="53" t="s">
        <v>26</v>
      </c>
      <c r="D1527" s="71">
        <v>2085.14</v>
      </c>
      <c r="E1527" s="56">
        <f t="shared" si="23"/>
        <v>1876.63</v>
      </c>
    </row>
    <row r="1528" spans="1:5" x14ac:dyDescent="0.3">
      <c r="A1528" s="50">
        <v>31086</v>
      </c>
      <c r="B1528" s="50"/>
      <c r="C1528" s="50" t="s">
        <v>26</v>
      </c>
      <c r="D1528" s="70">
        <v>2085.14</v>
      </c>
      <c r="E1528" s="52">
        <f t="shared" si="23"/>
        <v>1876.63</v>
      </c>
    </row>
    <row r="1529" spans="1:5" x14ac:dyDescent="0.3">
      <c r="A1529" s="53">
        <v>31087</v>
      </c>
      <c r="B1529" s="53"/>
      <c r="C1529" s="53" t="s">
        <v>26</v>
      </c>
      <c r="D1529" s="71">
        <v>2085.14</v>
      </c>
      <c r="E1529" s="56">
        <f t="shared" si="23"/>
        <v>1876.63</v>
      </c>
    </row>
    <row r="1530" spans="1:5" x14ac:dyDescent="0.3">
      <c r="A1530" s="50">
        <v>31090</v>
      </c>
      <c r="B1530" s="50"/>
      <c r="C1530" s="50" t="s">
        <v>26</v>
      </c>
      <c r="D1530" s="70">
        <v>2085.14</v>
      </c>
      <c r="E1530" s="52">
        <f t="shared" si="23"/>
        <v>1876.63</v>
      </c>
    </row>
    <row r="1531" spans="1:5" x14ac:dyDescent="0.3">
      <c r="A1531" s="53">
        <v>31200</v>
      </c>
      <c r="B1531" s="53"/>
      <c r="C1531" s="53" t="s">
        <v>26</v>
      </c>
      <c r="D1531" s="71">
        <v>2085.14</v>
      </c>
      <c r="E1531" s="56">
        <f t="shared" si="23"/>
        <v>1876.63</v>
      </c>
    </row>
    <row r="1532" spans="1:5" x14ac:dyDescent="0.3">
      <c r="A1532" s="50">
        <v>31201</v>
      </c>
      <c r="B1532" s="50"/>
      <c r="C1532" s="50" t="s">
        <v>26</v>
      </c>
      <c r="D1532" s="70">
        <v>498.05</v>
      </c>
      <c r="E1532" s="52">
        <f t="shared" si="23"/>
        <v>448.25</v>
      </c>
    </row>
    <row r="1533" spans="1:5" x14ac:dyDescent="0.3">
      <c r="A1533" s="53">
        <v>31205</v>
      </c>
      <c r="B1533" s="53"/>
      <c r="C1533" s="53" t="s">
        <v>26</v>
      </c>
      <c r="D1533" s="71">
        <v>979.25</v>
      </c>
      <c r="E1533" s="56">
        <f t="shared" si="23"/>
        <v>881.33</v>
      </c>
    </row>
    <row r="1534" spans="1:5" x14ac:dyDescent="0.3">
      <c r="A1534" s="50">
        <v>31231</v>
      </c>
      <c r="B1534" s="50"/>
      <c r="C1534" s="50" t="s">
        <v>26</v>
      </c>
      <c r="D1534" s="70">
        <v>73.42</v>
      </c>
      <c r="E1534" s="52">
        <f t="shared" si="23"/>
        <v>66.08</v>
      </c>
    </row>
    <row r="1535" spans="1:5" x14ac:dyDescent="0.3">
      <c r="A1535" s="53">
        <v>31233</v>
      </c>
      <c r="B1535" s="53"/>
      <c r="C1535" s="53" t="s">
        <v>26</v>
      </c>
      <c r="D1535" s="71">
        <v>177.23</v>
      </c>
      <c r="E1535" s="56">
        <f t="shared" si="23"/>
        <v>159.51</v>
      </c>
    </row>
    <row r="1536" spans="1:5" x14ac:dyDescent="0.3">
      <c r="A1536" s="50">
        <v>31235</v>
      </c>
      <c r="B1536" s="50"/>
      <c r="C1536" s="50" t="s">
        <v>26</v>
      </c>
      <c r="D1536" s="70">
        <v>567.74</v>
      </c>
      <c r="E1536" s="52">
        <f t="shared" si="23"/>
        <v>510.97</v>
      </c>
    </row>
    <row r="1537" spans="1:5" x14ac:dyDescent="0.3">
      <c r="A1537" s="53">
        <v>31237</v>
      </c>
      <c r="B1537" s="53"/>
      <c r="C1537" s="53" t="s">
        <v>26</v>
      </c>
      <c r="D1537" s="71">
        <v>567.74</v>
      </c>
      <c r="E1537" s="56">
        <f t="shared" si="23"/>
        <v>510.97</v>
      </c>
    </row>
    <row r="1538" spans="1:5" x14ac:dyDescent="0.3">
      <c r="A1538" s="50">
        <v>31238</v>
      </c>
      <c r="B1538" s="50"/>
      <c r="C1538" s="50" t="s">
        <v>26</v>
      </c>
      <c r="D1538" s="70">
        <v>567.74</v>
      </c>
      <c r="E1538" s="52">
        <f t="shared" si="23"/>
        <v>510.97</v>
      </c>
    </row>
    <row r="1539" spans="1:5" x14ac:dyDescent="0.3">
      <c r="A1539" s="53">
        <v>31239</v>
      </c>
      <c r="B1539" s="53"/>
      <c r="C1539" s="53" t="s">
        <v>26</v>
      </c>
      <c r="D1539" s="71">
        <v>1148.78</v>
      </c>
      <c r="E1539" s="56">
        <f t="shared" si="23"/>
        <v>1033.9000000000001</v>
      </c>
    </row>
    <row r="1540" spans="1:5" x14ac:dyDescent="0.3">
      <c r="A1540" s="50">
        <v>31240</v>
      </c>
      <c r="B1540" s="50"/>
      <c r="C1540" s="50" t="s">
        <v>26</v>
      </c>
      <c r="D1540" s="70">
        <v>567.74</v>
      </c>
      <c r="E1540" s="52">
        <f t="shared" si="23"/>
        <v>510.97</v>
      </c>
    </row>
    <row r="1541" spans="1:5" x14ac:dyDescent="0.3">
      <c r="A1541" s="53">
        <v>31254</v>
      </c>
      <c r="B1541" s="53"/>
      <c r="C1541" s="53" t="s">
        <v>26</v>
      </c>
      <c r="D1541" s="71">
        <v>1759.67</v>
      </c>
      <c r="E1541" s="56">
        <f t="shared" si="23"/>
        <v>1583.7</v>
      </c>
    </row>
    <row r="1542" spans="1:5" x14ac:dyDescent="0.3">
      <c r="A1542" s="50">
        <v>31255</v>
      </c>
      <c r="B1542" s="50"/>
      <c r="C1542" s="50" t="s">
        <v>26</v>
      </c>
      <c r="D1542" s="70">
        <v>1759.67</v>
      </c>
      <c r="E1542" s="52">
        <f t="shared" si="23"/>
        <v>1583.7</v>
      </c>
    </row>
    <row r="1543" spans="1:5" x14ac:dyDescent="0.3">
      <c r="A1543" s="53">
        <v>31256</v>
      </c>
      <c r="B1543" s="53"/>
      <c r="C1543" s="53" t="s">
        <v>26</v>
      </c>
      <c r="D1543" s="71">
        <v>1148.78</v>
      </c>
      <c r="E1543" s="56">
        <f t="shared" si="23"/>
        <v>1033.9000000000001</v>
      </c>
    </row>
    <row r="1544" spans="1:5" x14ac:dyDescent="0.3">
      <c r="A1544" s="50">
        <v>31267</v>
      </c>
      <c r="B1544" s="50"/>
      <c r="C1544" s="50" t="s">
        <v>26</v>
      </c>
      <c r="D1544" s="70">
        <v>1759.67</v>
      </c>
      <c r="E1544" s="52">
        <f t="shared" si="23"/>
        <v>1583.7</v>
      </c>
    </row>
    <row r="1545" spans="1:5" x14ac:dyDescent="0.3">
      <c r="A1545" s="53">
        <v>31276</v>
      </c>
      <c r="B1545" s="53"/>
      <c r="C1545" s="53" t="s">
        <v>26</v>
      </c>
      <c r="D1545" s="71">
        <v>1759.67</v>
      </c>
      <c r="E1545" s="56">
        <f t="shared" si="23"/>
        <v>1583.7</v>
      </c>
    </row>
    <row r="1546" spans="1:5" x14ac:dyDescent="0.3">
      <c r="A1546" s="50">
        <v>31287</v>
      </c>
      <c r="B1546" s="50"/>
      <c r="C1546" s="50" t="s">
        <v>26</v>
      </c>
      <c r="D1546" s="70">
        <v>1759.67</v>
      </c>
      <c r="E1546" s="52">
        <f t="shared" si="23"/>
        <v>1583.7</v>
      </c>
    </row>
    <row r="1547" spans="1:5" x14ac:dyDescent="0.3">
      <c r="A1547" s="53">
        <v>31288</v>
      </c>
      <c r="B1547" s="53"/>
      <c r="C1547" s="53" t="s">
        <v>26</v>
      </c>
      <c r="D1547" s="71">
        <v>1759.67</v>
      </c>
      <c r="E1547" s="56">
        <f t="shared" si="23"/>
        <v>1583.7</v>
      </c>
    </row>
    <row r="1548" spans="1:5" x14ac:dyDescent="0.3">
      <c r="A1548" s="50">
        <v>31295</v>
      </c>
      <c r="B1548" s="50"/>
      <c r="C1548" s="50" t="s">
        <v>26</v>
      </c>
      <c r="D1548" s="70">
        <v>1690.57</v>
      </c>
      <c r="E1548" s="52">
        <f t="shared" si="23"/>
        <v>1521.51</v>
      </c>
    </row>
    <row r="1549" spans="1:5" x14ac:dyDescent="0.3">
      <c r="A1549" s="53">
        <v>31296</v>
      </c>
      <c r="B1549" s="53"/>
      <c r="C1549" s="53" t="s">
        <v>26</v>
      </c>
      <c r="D1549" s="71">
        <v>1699.62</v>
      </c>
      <c r="E1549" s="56">
        <f t="shared" si="23"/>
        <v>1529.66</v>
      </c>
    </row>
    <row r="1550" spans="1:5" x14ac:dyDescent="0.3">
      <c r="A1550" s="50">
        <v>31297</v>
      </c>
      <c r="B1550" s="50"/>
      <c r="C1550" s="50" t="s">
        <v>26</v>
      </c>
      <c r="D1550" s="70">
        <v>1686.22</v>
      </c>
      <c r="E1550" s="52">
        <f t="shared" si="23"/>
        <v>1517.6</v>
      </c>
    </row>
    <row r="1551" spans="1:5" x14ac:dyDescent="0.3">
      <c r="A1551" s="53">
        <v>31300</v>
      </c>
      <c r="B1551" s="53"/>
      <c r="C1551" s="53" t="s">
        <v>26</v>
      </c>
      <c r="D1551" s="71">
        <v>979.25</v>
      </c>
      <c r="E1551" s="56">
        <f t="shared" si="23"/>
        <v>881.33</v>
      </c>
    </row>
    <row r="1552" spans="1:5" x14ac:dyDescent="0.3">
      <c r="A1552" s="50">
        <v>31400</v>
      </c>
      <c r="B1552" s="50"/>
      <c r="C1552" s="50" t="s">
        <v>26</v>
      </c>
      <c r="D1552" s="70">
        <v>2085.14</v>
      </c>
      <c r="E1552" s="52">
        <f t="shared" si="23"/>
        <v>1876.63</v>
      </c>
    </row>
    <row r="1553" spans="1:5" x14ac:dyDescent="0.3">
      <c r="A1553" s="53">
        <v>31420</v>
      </c>
      <c r="B1553" s="53"/>
      <c r="C1553" s="53" t="s">
        <v>26</v>
      </c>
      <c r="D1553" s="71">
        <v>2085.14</v>
      </c>
      <c r="E1553" s="56">
        <f t="shared" ref="E1553:E1616" si="24">ROUND(D1553*0.9,2)</f>
        <v>1876.63</v>
      </c>
    </row>
    <row r="1554" spans="1:5" x14ac:dyDescent="0.3">
      <c r="A1554" s="50">
        <v>31500</v>
      </c>
      <c r="B1554" s="50"/>
      <c r="C1554" s="50" t="s">
        <v>26</v>
      </c>
      <c r="D1554" s="70">
        <v>95.5</v>
      </c>
      <c r="E1554" s="52">
        <f t="shared" si="24"/>
        <v>85.95</v>
      </c>
    </row>
    <row r="1555" spans="1:5" x14ac:dyDescent="0.3">
      <c r="A1555" s="53">
        <v>31505</v>
      </c>
      <c r="B1555" s="53"/>
      <c r="C1555" s="53" t="s">
        <v>26</v>
      </c>
      <c r="D1555" s="71">
        <v>59.62</v>
      </c>
      <c r="E1555" s="56">
        <f t="shared" si="24"/>
        <v>53.66</v>
      </c>
    </row>
    <row r="1556" spans="1:5" x14ac:dyDescent="0.3">
      <c r="A1556" s="50">
        <v>31510</v>
      </c>
      <c r="B1556" s="50"/>
      <c r="C1556" s="50" t="s">
        <v>26</v>
      </c>
      <c r="D1556" s="70">
        <v>1148.78</v>
      </c>
      <c r="E1556" s="52">
        <f t="shared" si="24"/>
        <v>1033.9000000000001</v>
      </c>
    </row>
    <row r="1557" spans="1:5" x14ac:dyDescent="0.3">
      <c r="A1557" s="53">
        <v>31511</v>
      </c>
      <c r="B1557" s="53"/>
      <c r="C1557" s="53" t="s">
        <v>26</v>
      </c>
      <c r="D1557" s="71">
        <v>73.42</v>
      </c>
      <c r="E1557" s="56">
        <f t="shared" si="24"/>
        <v>66.08</v>
      </c>
    </row>
    <row r="1558" spans="1:5" x14ac:dyDescent="0.3">
      <c r="A1558" s="50">
        <v>31512</v>
      </c>
      <c r="B1558" s="50"/>
      <c r="C1558" s="50" t="s">
        <v>26</v>
      </c>
      <c r="D1558" s="70">
        <v>1148.78</v>
      </c>
      <c r="E1558" s="52">
        <f t="shared" si="24"/>
        <v>1033.9000000000001</v>
      </c>
    </row>
    <row r="1559" spans="1:5" x14ac:dyDescent="0.3">
      <c r="A1559" s="53">
        <v>31513</v>
      </c>
      <c r="B1559" s="53"/>
      <c r="C1559" s="53" t="s">
        <v>26</v>
      </c>
      <c r="D1559" s="71">
        <v>177.23</v>
      </c>
      <c r="E1559" s="56">
        <f t="shared" si="24"/>
        <v>159.51</v>
      </c>
    </row>
    <row r="1560" spans="1:5" x14ac:dyDescent="0.3">
      <c r="A1560" s="50">
        <v>31515</v>
      </c>
      <c r="B1560" s="50"/>
      <c r="C1560" s="50" t="s">
        <v>26</v>
      </c>
      <c r="D1560" s="70">
        <v>177.23</v>
      </c>
      <c r="E1560" s="52">
        <f t="shared" si="24"/>
        <v>159.51</v>
      </c>
    </row>
    <row r="1561" spans="1:5" x14ac:dyDescent="0.3">
      <c r="A1561" s="53">
        <v>31520</v>
      </c>
      <c r="B1561" s="53"/>
      <c r="C1561" s="53" t="s">
        <v>26</v>
      </c>
      <c r="D1561" s="71">
        <v>177.23</v>
      </c>
      <c r="E1561" s="56">
        <f t="shared" si="24"/>
        <v>159.51</v>
      </c>
    </row>
    <row r="1562" spans="1:5" x14ac:dyDescent="0.3">
      <c r="A1562" s="50">
        <v>31525</v>
      </c>
      <c r="B1562" s="50"/>
      <c r="C1562" s="50" t="s">
        <v>26</v>
      </c>
      <c r="D1562" s="70">
        <v>567.74</v>
      </c>
      <c r="E1562" s="52">
        <f t="shared" si="24"/>
        <v>510.97</v>
      </c>
    </row>
    <row r="1563" spans="1:5" x14ac:dyDescent="0.3">
      <c r="A1563" s="53">
        <v>31526</v>
      </c>
      <c r="B1563" s="53"/>
      <c r="C1563" s="53" t="s">
        <v>26</v>
      </c>
      <c r="D1563" s="71">
        <v>567.74</v>
      </c>
      <c r="E1563" s="56">
        <f t="shared" si="24"/>
        <v>510.97</v>
      </c>
    </row>
    <row r="1564" spans="1:5" x14ac:dyDescent="0.3">
      <c r="A1564" s="50">
        <v>31527</v>
      </c>
      <c r="B1564" s="50"/>
      <c r="C1564" s="50" t="s">
        <v>26</v>
      </c>
      <c r="D1564" s="70">
        <v>1148.78</v>
      </c>
      <c r="E1564" s="52">
        <f t="shared" si="24"/>
        <v>1033.9000000000001</v>
      </c>
    </row>
    <row r="1565" spans="1:5" x14ac:dyDescent="0.3">
      <c r="A1565" s="53">
        <v>31528</v>
      </c>
      <c r="B1565" s="53"/>
      <c r="C1565" s="53" t="s">
        <v>26</v>
      </c>
      <c r="D1565" s="71">
        <v>1148.78</v>
      </c>
      <c r="E1565" s="56">
        <f t="shared" si="24"/>
        <v>1033.9000000000001</v>
      </c>
    </row>
    <row r="1566" spans="1:5" x14ac:dyDescent="0.3">
      <c r="A1566" s="50">
        <v>31529</v>
      </c>
      <c r="B1566" s="50"/>
      <c r="C1566" s="50" t="s">
        <v>26</v>
      </c>
      <c r="D1566" s="70">
        <v>1148.78</v>
      </c>
      <c r="E1566" s="52">
        <f t="shared" si="24"/>
        <v>1033.9000000000001</v>
      </c>
    </row>
    <row r="1567" spans="1:5" x14ac:dyDescent="0.3">
      <c r="A1567" s="53">
        <v>31530</v>
      </c>
      <c r="B1567" s="53"/>
      <c r="C1567" s="53" t="s">
        <v>26</v>
      </c>
      <c r="D1567" s="71">
        <v>567.74</v>
      </c>
      <c r="E1567" s="56">
        <f t="shared" si="24"/>
        <v>510.97</v>
      </c>
    </row>
    <row r="1568" spans="1:5" x14ac:dyDescent="0.3">
      <c r="A1568" s="50">
        <v>31531</v>
      </c>
      <c r="B1568" s="50"/>
      <c r="C1568" s="50" t="s">
        <v>26</v>
      </c>
      <c r="D1568" s="70">
        <v>1148.78</v>
      </c>
      <c r="E1568" s="52">
        <f t="shared" si="24"/>
        <v>1033.9000000000001</v>
      </c>
    </row>
    <row r="1569" spans="1:5" x14ac:dyDescent="0.3">
      <c r="A1569" s="53">
        <v>31535</v>
      </c>
      <c r="B1569" s="53"/>
      <c r="C1569" s="53" t="s">
        <v>26</v>
      </c>
      <c r="D1569" s="71">
        <v>1148.78</v>
      </c>
      <c r="E1569" s="56">
        <f t="shared" si="24"/>
        <v>1033.9000000000001</v>
      </c>
    </row>
    <row r="1570" spans="1:5" x14ac:dyDescent="0.3">
      <c r="A1570" s="50">
        <v>31536</v>
      </c>
      <c r="B1570" s="50"/>
      <c r="C1570" s="50" t="s">
        <v>26</v>
      </c>
      <c r="D1570" s="70">
        <v>1148.78</v>
      </c>
      <c r="E1570" s="52">
        <f t="shared" si="24"/>
        <v>1033.9000000000001</v>
      </c>
    </row>
    <row r="1571" spans="1:5" x14ac:dyDescent="0.3">
      <c r="A1571" s="53">
        <v>31540</v>
      </c>
      <c r="B1571" s="53"/>
      <c r="C1571" s="53" t="s">
        <v>26</v>
      </c>
      <c r="D1571" s="71">
        <v>1148.78</v>
      </c>
      <c r="E1571" s="56">
        <f t="shared" si="24"/>
        <v>1033.9000000000001</v>
      </c>
    </row>
    <row r="1572" spans="1:5" x14ac:dyDescent="0.3">
      <c r="A1572" s="50">
        <v>31541</v>
      </c>
      <c r="B1572" s="50"/>
      <c r="C1572" s="50" t="s">
        <v>26</v>
      </c>
      <c r="D1572" s="70">
        <v>1148.78</v>
      </c>
      <c r="E1572" s="52">
        <f t="shared" si="24"/>
        <v>1033.9000000000001</v>
      </c>
    </row>
    <row r="1573" spans="1:5" x14ac:dyDescent="0.3">
      <c r="A1573" s="53">
        <v>31545</v>
      </c>
      <c r="B1573" s="53"/>
      <c r="C1573" s="53" t="s">
        <v>26</v>
      </c>
      <c r="D1573" s="71">
        <v>1148.78</v>
      </c>
      <c r="E1573" s="56">
        <f t="shared" si="24"/>
        <v>1033.9000000000001</v>
      </c>
    </row>
    <row r="1574" spans="1:5" x14ac:dyDescent="0.3">
      <c r="A1574" s="50">
        <v>31546</v>
      </c>
      <c r="B1574" s="50"/>
      <c r="C1574" s="50" t="s">
        <v>26</v>
      </c>
      <c r="D1574" s="70">
        <v>1759.67</v>
      </c>
      <c r="E1574" s="52">
        <f t="shared" si="24"/>
        <v>1583.7</v>
      </c>
    </row>
    <row r="1575" spans="1:5" x14ac:dyDescent="0.3">
      <c r="A1575" s="53">
        <v>31551</v>
      </c>
      <c r="B1575" s="53"/>
      <c r="C1575" s="53" t="s">
        <v>26</v>
      </c>
      <c r="D1575" s="71">
        <v>2085.14</v>
      </c>
      <c r="E1575" s="56">
        <f t="shared" si="24"/>
        <v>1876.63</v>
      </c>
    </row>
    <row r="1576" spans="1:5" x14ac:dyDescent="0.3">
      <c r="A1576" s="50">
        <v>31552</v>
      </c>
      <c r="B1576" s="50"/>
      <c r="C1576" s="50" t="s">
        <v>26</v>
      </c>
      <c r="D1576" s="70">
        <v>2085.14</v>
      </c>
      <c r="E1576" s="52">
        <f t="shared" si="24"/>
        <v>1876.63</v>
      </c>
    </row>
    <row r="1577" spans="1:5" x14ac:dyDescent="0.3">
      <c r="A1577" s="53">
        <v>31553</v>
      </c>
      <c r="B1577" s="53"/>
      <c r="C1577" s="53" t="s">
        <v>26</v>
      </c>
      <c r="D1577" s="71">
        <v>2085.14</v>
      </c>
      <c r="E1577" s="56">
        <f t="shared" si="24"/>
        <v>1876.63</v>
      </c>
    </row>
    <row r="1578" spans="1:5" x14ac:dyDescent="0.3">
      <c r="A1578" s="50">
        <v>31554</v>
      </c>
      <c r="B1578" s="50"/>
      <c r="C1578" s="50" t="s">
        <v>26</v>
      </c>
      <c r="D1578" s="70">
        <v>2085.14</v>
      </c>
      <c r="E1578" s="52">
        <f t="shared" si="24"/>
        <v>1876.63</v>
      </c>
    </row>
    <row r="1579" spans="1:5" x14ac:dyDescent="0.3">
      <c r="A1579" s="53">
        <v>31560</v>
      </c>
      <c r="B1579" s="53"/>
      <c r="C1579" s="53" t="s">
        <v>26</v>
      </c>
      <c r="D1579" s="71">
        <v>1759.67</v>
      </c>
      <c r="E1579" s="56">
        <f t="shared" si="24"/>
        <v>1583.7</v>
      </c>
    </row>
    <row r="1580" spans="1:5" x14ac:dyDescent="0.3">
      <c r="A1580" s="50">
        <v>31561</v>
      </c>
      <c r="B1580" s="50"/>
      <c r="C1580" s="50" t="s">
        <v>26</v>
      </c>
      <c r="D1580" s="70">
        <v>1759.67</v>
      </c>
      <c r="E1580" s="52">
        <f t="shared" si="24"/>
        <v>1583.7</v>
      </c>
    </row>
    <row r="1581" spans="1:5" x14ac:dyDescent="0.3">
      <c r="A1581" s="53">
        <v>31570</v>
      </c>
      <c r="B1581" s="53"/>
      <c r="C1581" s="53" t="s">
        <v>26</v>
      </c>
      <c r="D1581" s="71">
        <v>1148.78</v>
      </c>
      <c r="E1581" s="56">
        <f t="shared" si="24"/>
        <v>1033.9000000000001</v>
      </c>
    </row>
    <row r="1582" spans="1:5" x14ac:dyDescent="0.3">
      <c r="A1582" s="50">
        <v>31571</v>
      </c>
      <c r="B1582" s="50"/>
      <c r="C1582" s="50" t="s">
        <v>26</v>
      </c>
      <c r="D1582" s="70">
        <v>1148.78</v>
      </c>
      <c r="E1582" s="52">
        <f t="shared" si="24"/>
        <v>1033.9000000000001</v>
      </c>
    </row>
    <row r="1583" spans="1:5" x14ac:dyDescent="0.3">
      <c r="A1583" s="53">
        <v>31572</v>
      </c>
      <c r="B1583" s="53"/>
      <c r="C1583" s="53" t="s">
        <v>26</v>
      </c>
      <c r="D1583" s="71">
        <v>1148.78</v>
      </c>
      <c r="E1583" s="56">
        <f t="shared" si="24"/>
        <v>1033.9000000000001</v>
      </c>
    </row>
    <row r="1584" spans="1:5" x14ac:dyDescent="0.3">
      <c r="A1584" s="50">
        <v>31573</v>
      </c>
      <c r="B1584" s="50"/>
      <c r="C1584" s="50" t="s">
        <v>26</v>
      </c>
      <c r="D1584" s="70">
        <v>169.82</v>
      </c>
      <c r="E1584" s="52">
        <f t="shared" si="24"/>
        <v>152.84</v>
      </c>
    </row>
    <row r="1585" spans="1:5" x14ac:dyDescent="0.3">
      <c r="A1585" s="53">
        <v>31574</v>
      </c>
      <c r="B1585" s="53"/>
      <c r="C1585" s="53" t="s">
        <v>26</v>
      </c>
      <c r="D1585" s="71">
        <v>567.74</v>
      </c>
      <c r="E1585" s="56">
        <f t="shared" si="24"/>
        <v>510.97</v>
      </c>
    </row>
    <row r="1586" spans="1:5" x14ac:dyDescent="0.3">
      <c r="A1586" s="50">
        <v>31575</v>
      </c>
      <c r="B1586" s="50"/>
      <c r="C1586" s="50" t="s">
        <v>26</v>
      </c>
      <c r="D1586" s="70">
        <v>73.42</v>
      </c>
      <c r="E1586" s="52">
        <f t="shared" si="24"/>
        <v>66.08</v>
      </c>
    </row>
    <row r="1587" spans="1:5" x14ac:dyDescent="0.3">
      <c r="A1587" s="53">
        <v>31576</v>
      </c>
      <c r="B1587" s="53"/>
      <c r="C1587" s="53" t="s">
        <v>26</v>
      </c>
      <c r="D1587" s="71">
        <v>567.74</v>
      </c>
      <c r="E1587" s="56">
        <f t="shared" si="24"/>
        <v>510.97</v>
      </c>
    </row>
    <row r="1588" spans="1:5" x14ac:dyDescent="0.3">
      <c r="A1588" s="50">
        <v>31577</v>
      </c>
      <c r="B1588" s="50"/>
      <c r="C1588" s="50" t="s">
        <v>26</v>
      </c>
      <c r="D1588" s="70">
        <v>177.23</v>
      </c>
      <c r="E1588" s="52">
        <f t="shared" si="24"/>
        <v>159.51</v>
      </c>
    </row>
    <row r="1589" spans="1:5" x14ac:dyDescent="0.3">
      <c r="A1589" s="53">
        <v>31578</v>
      </c>
      <c r="B1589" s="53"/>
      <c r="C1589" s="53" t="s">
        <v>26</v>
      </c>
      <c r="D1589" s="71">
        <v>1148.78</v>
      </c>
      <c r="E1589" s="56">
        <f t="shared" si="24"/>
        <v>1033.9000000000001</v>
      </c>
    </row>
    <row r="1590" spans="1:5" x14ac:dyDescent="0.3">
      <c r="A1590" s="50">
        <v>31579</v>
      </c>
      <c r="B1590" s="50"/>
      <c r="C1590" s="50" t="s">
        <v>26</v>
      </c>
      <c r="D1590" s="70">
        <v>111.21</v>
      </c>
      <c r="E1590" s="52">
        <f t="shared" si="24"/>
        <v>100.09</v>
      </c>
    </row>
    <row r="1591" spans="1:5" x14ac:dyDescent="0.3">
      <c r="A1591" s="53">
        <v>31580</v>
      </c>
      <c r="B1591" s="53"/>
      <c r="C1591" s="53" t="s">
        <v>26</v>
      </c>
      <c r="D1591" s="71">
        <v>2085.14</v>
      </c>
      <c r="E1591" s="56">
        <f t="shared" si="24"/>
        <v>1876.63</v>
      </c>
    </row>
    <row r="1592" spans="1:5" x14ac:dyDescent="0.3">
      <c r="A1592" s="50">
        <v>31590</v>
      </c>
      <c r="B1592" s="50"/>
      <c r="C1592" s="50" t="s">
        <v>26</v>
      </c>
      <c r="D1592" s="70">
        <v>2085.14</v>
      </c>
      <c r="E1592" s="52">
        <f t="shared" si="24"/>
        <v>1876.63</v>
      </c>
    </row>
    <row r="1593" spans="1:5" x14ac:dyDescent="0.3">
      <c r="A1593" s="53">
        <v>31603</v>
      </c>
      <c r="B1593" s="53"/>
      <c r="C1593" s="53" t="s">
        <v>26</v>
      </c>
      <c r="D1593" s="71">
        <v>498.05</v>
      </c>
      <c r="E1593" s="56">
        <f t="shared" si="24"/>
        <v>448.25</v>
      </c>
    </row>
    <row r="1594" spans="1:5" x14ac:dyDescent="0.3">
      <c r="A1594" s="50">
        <v>31605</v>
      </c>
      <c r="B1594" s="50"/>
      <c r="C1594" s="50" t="s">
        <v>26</v>
      </c>
      <c r="D1594" s="70">
        <v>95.5</v>
      </c>
      <c r="E1594" s="52">
        <f t="shared" si="24"/>
        <v>85.95</v>
      </c>
    </row>
    <row r="1595" spans="1:5" x14ac:dyDescent="0.3">
      <c r="A1595" s="53">
        <v>31611</v>
      </c>
      <c r="B1595" s="53"/>
      <c r="C1595" s="53" t="s">
        <v>26</v>
      </c>
      <c r="D1595" s="71">
        <v>979.25</v>
      </c>
      <c r="E1595" s="56">
        <f t="shared" si="24"/>
        <v>881.33</v>
      </c>
    </row>
    <row r="1596" spans="1:5" x14ac:dyDescent="0.3">
      <c r="A1596" s="50">
        <v>31612</v>
      </c>
      <c r="B1596" s="50"/>
      <c r="C1596" s="50" t="s">
        <v>26</v>
      </c>
      <c r="D1596" s="70">
        <v>979.25</v>
      </c>
      <c r="E1596" s="52">
        <f t="shared" si="24"/>
        <v>881.33</v>
      </c>
    </row>
    <row r="1597" spans="1:5" x14ac:dyDescent="0.3">
      <c r="A1597" s="53">
        <v>31613</v>
      </c>
      <c r="B1597" s="53"/>
      <c r="C1597" s="53" t="s">
        <v>26</v>
      </c>
      <c r="D1597" s="71">
        <v>979.25</v>
      </c>
      <c r="E1597" s="56">
        <f t="shared" si="24"/>
        <v>881.33</v>
      </c>
    </row>
    <row r="1598" spans="1:5" x14ac:dyDescent="0.3">
      <c r="A1598" s="50">
        <v>31614</v>
      </c>
      <c r="B1598" s="50"/>
      <c r="C1598" s="50" t="s">
        <v>26</v>
      </c>
      <c r="D1598" s="70">
        <v>2085.14</v>
      </c>
      <c r="E1598" s="52">
        <f t="shared" si="24"/>
        <v>1876.63</v>
      </c>
    </row>
    <row r="1599" spans="1:5" x14ac:dyDescent="0.3">
      <c r="A1599" s="53">
        <v>31615</v>
      </c>
      <c r="B1599" s="53"/>
      <c r="C1599" s="53" t="s">
        <v>26</v>
      </c>
      <c r="D1599" s="71">
        <v>207.15</v>
      </c>
      <c r="E1599" s="56">
        <f t="shared" si="24"/>
        <v>186.44</v>
      </c>
    </row>
    <row r="1600" spans="1:5" x14ac:dyDescent="0.3">
      <c r="A1600" s="50">
        <v>31622</v>
      </c>
      <c r="B1600" s="50"/>
      <c r="C1600" s="50" t="s">
        <v>26</v>
      </c>
      <c r="D1600" s="70">
        <v>567.74</v>
      </c>
      <c r="E1600" s="52">
        <f t="shared" si="24"/>
        <v>510.97</v>
      </c>
    </row>
    <row r="1601" spans="1:5" x14ac:dyDescent="0.3">
      <c r="A1601" s="53">
        <v>31623</v>
      </c>
      <c r="B1601" s="53"/>
      <c r="C1601" s="53" t="s">
        <v>26</v>
      </c>
      <c r="D1601" s="71">
        <v>567.74</v>
      </c>
      <c r="E1601" s="56">
        <f t="shared" si="24"/>
        <v>510.97</v>
      </c>
    </row>
    <row r="1602" spans="1:5" x14ac:dyDescent="0.3">
      <c r="A1602" s="50">
        <v>31624</v>
      </c>
      <c r="B1602" s="50"/>
      <c r="C1602" s="50" t="s">
        <v>26</v>
      </c>
      <c r="D1602" s="70">
        <v>567.74</v>
      </c>
      <c r="E1602" s="52">
        <f t="shared" si="24"/>
        <v>510.97</v>
      </c>
    </row>
    <row r="1603" spans="1:5" x14ac:dyDescent="0.3">
      <c r="A1603" s="53">
        <v>31625</v>
      </c>
      <c r="B1603" s="53"/>
      <c r="C1603" s="53" t="s">
        <v>26</v>
      </c>
      <c r="D1603" s="71">
        <v>567.74</v>
      </c>
      <c r="E1603" s="56">
        <f t="shared" si="24"/>
        <v>510.97</v>
      </c>
    </row>
    <row r="1604" spans="1:5" x14ac:dyDescent="0.3">
      <c r="A1604" s="50">
        <v>31626</v>
      </c>
      <c r="B1604" s="50"/>
      <c r="C1604" s="50" t="s">
        <v>26</v>
      </c>
      <c r="D1604" s="70">
        <v>1759.67</v>
      </c>
      <c r="E1604" s="52">
        <f t="shared" si="24"/>
        <v>1583.7</v>
      </c>
    </row>
    <row r="1605" spans="1:5" x14ac:dyDescent="0.3">
      <c r="A1605" s="53">
        <v>31628</v>
      </c>
      <c r="B1605" s="53"/>
      <c r="C1605" s="53" t="s">
        <v>26</v>
      </c>
      <c r="D1605" s="71">
        <v>1148.78</v>
      </c>
      <c r="E1605" s="56">
        <f t="shared" si="24"/>
        <v>1033.9000000000001</v>
      </c>
    </row>
    <row r="1606" spans="1:5" x14ac:dyDescent="0.3">
      <c r="A1606" s="50">
        <v>31629</v>
      </c>
      <c r="B1606" s="50"/>
      <c r="C1606" s="50" t="s">
        <v>26</v>
      </c>
      <c r="D1606" s="70">
        <v>1148.78</v>
      </c>
      <c r="E1606" s="52">
        <f t="shared" si="24"/>
        <v>1033.9000000000001</v>
      </c>
    </row>
    <row r="1607" spans="1:5" x14ac:dyDescent="0.3">
      <c r="A1607" s="53">
        <v>31630</v>
      </c>
      <c r="B1607" s="53"/>
      <c r="C1607" s="53" t="s">
        <v>26</v>
      </c>
      <c r="D1607" s="71">
        <v>1148.78</v>
      </c>
      <c r="E1607" s="56">
        <f t="shared" si="24"/>
        <v>1033.9000000000001</v>
      </c>
    </row>
    <row r="1608" spans="1:5" x14ac:dyDescent="0.3">
      <c r="A1608" s="50">
        <v>31631</v>
      </c>
      <c r="B1608" s="50"/>
      <c r="C1608" s="50" t="s">
        <v>26</v>
      </c>
      <c r="D1608" s="70">
        <v>1759.67</v>
      </c>
      <c r="E1608" s="52">
        <f t="shared" si="24"/>
        <v>1583.7</v>
      </c>
    </row>
    <row r="1609" spans="1:5" x14ac:dyDescent="0.3">
      <c r="A1609" s="53">
        <v>31634</v>
      </c>
      <c r="B1609" s="53"/>
      <c r="C1609" s="53" t="s">
        <v>26</v>
      </c>
      <c r="D1609" s="71">
        <v>1759.67</v>
      </c>
      <c r="E1609" s="56">
        <f t="shared" si="24"/>
        <v>1583.7</v>
      </c>
    </row>
    <row r="1610" spans="1:5" x14ac:dyDescent="0.3">
      <c r="A1610" s="50">
        <v>31635</v>
      </c>
      <c r="B1610" s="50"/>
      <c r="C1610" s="50" t="s">
        <v>26</v>
      </c>
      <c r="D1610" s="70">
        <v>567.74</v>
      </c>
      <c r="E1610" s="52">
        <f t="shared" si="24"/>
        <v>510.97</v>
      </c>
    </row>
    <row r="1611" spans="1:5" x14ac:dyDescent="0.3">
      <c r="A1611" s="53">
        <v>31636</v>
      </c>
      <c r="B1611" s="53"/>
      <c r="C1611" s="53" t="s">
        <v>26</v>
      </c>
      <c r="D1611" s="71">
        <v>2574.91</v>
      </c>
      <c r="E1611" s="56">
        <f t="shared" si="24"/>
        <v>2317.42</v>
      </c>
    </row>
    <row r="1612" spans="1:5" x14ac:dyDescent="0.3">
      <c r="A1612" s="50">
        <v>31638</v>
      </c>
      <c r="B1612" s="50"/>
      <c r="C1612" s="50" t="s">
        <v>26</v>
      </c>
      <c r="D1612" s="70">
        <v>1759.67</v>
      </c>
      <c r="E1612" s="52">
        <f t="shared" si="24"/>
        <v>1583.7</v>
      </c>
    </row>
    <row r="1613" spans="1:5" x14ac:dyDescent="0.3">
      <c r="A1613" s="53">
        <v>31640</v>
      </c>
      <c r="B1613" s="53"/>
      <c r="C1613" s="53" t="s">
        <v>26</v>
      </c>
      <c r="D1613" s="71">
        <v>1148.78</v>
      </c>
      <c r="E1613" s="56">
        <f t="shared" si="24"/>
        <v>1033.9000000000001</v>
      </c>
    </row>
    <row r="1614" spans="1:5" x14ac:dyDescent="0.3">
      <c r="A1614" s="50">
        <v>31641</v>
      </c>
      <c r="B1614" s="50"/>
      <c r="C1614" s="50" t="s">
        <v>26</v>
      </c>
      <c r="D1614" s="70">
        <v>1148.78</v>
      </c>
      <c r="E1614" s="52">
        <f t="shared" si="24"/>
        <v>1033.9000000000001</v>
      </c>
    </row>
    <row r="1615" spans="1:5" x14ac:dyDescent="0.3">
      <c r="A1615" s="53">
        <v>31643</v>
      </c>
      <c r="B1615" s="53"/>
      <c r="C1615" s="53" t="s">
        <v>26</v>
      </c>
      <c r="D1615" s="71">
        <v>567.74</v>
      </c>
      <c r="E1615" s="56">
        <f t="shared" si="24"/>
        <v>510.97</v>
      </c>
    </row>
    <row r="1616" spans="1:5" x14ac:dyDescent="0.3">
      <c r="A1616" s="50">
        <v>31645</v>
      </c>
      <c r="B1616" s="50"/>
      <c r="C1616" s="50" t="s">
        <v>26</v>
      </c>
      <c r="D1616" s="70">
        <v>567.74</v>
      </c>
      <c r="E1616" s="52">
        <f t="shared" si="24"/>
        <v>510.97</v>
      </c>
    </row>
    <row r="1617" spans="1:5" x14ac:dyDescent="0.3">
      <c r="A1617" s="53">
        <v>31646</v>
      </c>
      <c r="B1617" s="53"/>
      <c r="C1617" s="53" t="s">
        <v>26</v>
      </c>
      <c r="D1617" s="71">
        <v>177.23</v>
      </c>
      <c r="E1617" s="56">
        <f t="shared" ref="E1617:E1639" si="25">ROUND(D1617*0.9,2)</f>
        <v>159.51</v>
      </c>
    </row>
    <row r="1618" spans="1:5" x14ac:dyDescent="0.3">
      <c r="A1618" s="50">
        <v>31647</v>
      </c>
      <c r="B1618" s="50"/>
      <c r="C1618" s="50" t="s">
        <v>26</v>
      </c>
      <c r="D1618" s="70">
        <v>2293.75</v>
      </c>
      <c r="E1618" s="52">
        <f t="shared" si="25"/>
        <v>2064.38</v>
      </c>
    </row>
    <row r="1619" spans="1:5" x14ac:dyDescent="0.3">
      <c r="A1619" s="53">
        <v>31648</v>
      </c>
      <c r="B1619" s="53"/>
      <c r="C1619" s="53" t="s">
        <v>26</v>
      </c>
      <c r="D1619" s="71">
        <v>1148.78</v>
      </c>
      <c r="E1619" s="56">
        <f t="shared" si="25"/>
        <v>1033.9000000000001</v>
      </c>
    </row>
    <row r="1620" spans="1:5" x14ac:dyDescent="0.3">
      <c r="A1620" s="50">
        <v>31652</v>
      </c>
      <c r="B1620" s="50"/>
      <c r="C1620" s="50" t="s">
        <v>26</v>
      </c>
      <c r="D1620" s="70">
        <v>1148.78</v>
      </c>
      <c r="E1620" s="52">
        <f t="shared" si="25"/>
        <v>1033.9000000000001</v>
      </c>
    </row>
    <row r="1621" spans="1:5" x14ac:dyDescent="0.3">
      <c r="A1621" s="53">
        <v>31653</v>
      </c>
      <c r="B1621" s="53"/>
      <c r="C1621" s="53" t="s">
        <v>26</v>
      </c>
      <c r="D1621" s="71">
        <v>1148.78</v>
      </c>
      <c r="E1621" s="56">
        <f t="shared" si="25"/>
        <v>1033.9000000000001</v>
      </c>
    </row>
    <row r="1622" spans="1:5" x14ac:dyDescent="0.3">
      <c r="A1622" s="50">
        <v>31717</v>
      </c>
      <c r="B1622" s="50"/>
      <c r="C1622" s="50" t="s">
        <v>26</v>
      </c>
      <c r="D1622" s="70">
        <v>177.23</v>
      </c>
      <c r="E1622" s="52">
        <f t="shared" si="25"/>
        <v>159.51</v>
      </c>
    </row>
    <row r="1623" spans="1:5" x14ac:dyDescent="0.3">
      <c r="A1623" s="53">
        <v>31730</v>
      </c>
      <c r="B1623" s="53"/>
      <c r="C1623" s="53" t="s">
        <v>26</v>
      </c>
      <c r="D1623" s="71">
        <v>567.74</v>
      </c>
      <c r="E1623" s="56">
        <f t="shared" si="25"/>
        <v>510.97</v>
      </c>
    </row>
    <row r="1624" spans="1:5" x14ac:dyDescent="0.3">
      <c r="A1624" s="50">
        <v>31750</v>
      </c>
      <c r="B1624" s="50"/>
      <c r="C1624" s="50" t="s">
        <v>26</v>
      </c>
      <c r="D1624" s="70">
        <v>2085.14</v>
      </c>
      <c r="E1624" s="52">
        <f t="shared" si="25"/>
        <v>1876.63</v>
      </c>
    </row>
    <row r="1625" spans="1:5" x14ac:dyDescent="0.3">
      <c r="A1625" s="53">
        <v>31755</v>
      </c>
      <c r="B1625" s="53"/>
      <c r="C1625" s="53" t="s">
        <v>26</v>
      </c>
      <c r="D1625" s="71">
        <v>2085.14</v>
      </c>
      <c r="E1625" s="56">
        <f t="shared" si="25"/>
        <v>1876.63</v>
      </c>
    </row>
    <row r="1626" spans="1:5" x14ac:dyDescent="0.3">
      <c r="A1626" s="50">
        <v>31820</v>
      </c>
      <c r="B1626" s="50"/>
      <c r="C1626" s="50" t="s">
        <v>26</v>
      </c>
      <c r="D1626" s="70">
        <v>979.25</v>
      </c>
      <c r="E1626" s="52">
        <f t="shared" si="25"/>
        <v>881.33</v>
      </c>
    </row>
    <row r="1627" spans="1:5" x14ac:dyDescent="0.3">
      <c r="A1627" s="53">
        <v>31825</v>
      </c>
      <c r="B1627" s="53"/>
      <c r="C1627" s="53" t="s">
        <v>26</v>
      </c>
      <c r="D1627" s="71">
        <v>979.25</v>
      </c>
      <c r="E1627" s="56">
        <f t="shared" si="25"/>
        <v>881.33</v>
      </c>
    </row>
    <row r="1628" spans="1:5" x14ac:dyDescent="0.3">
      <c r="A1628" s="50">
        <v>31830</v>
      </c>
      <c r="B1628" s="50"/>
      <c r="C1628" s="50" t="s">
        <v>26</v>
      </c>
      <c r="D1628" s="70">
        <v>979.25</v>
      </c>
      <c r="E1628" s="52">
        <f t="shared" si="25"/>
        <v>881.33</v>
      </c>
    </row>
    <row r="1629" spans="1:5" x14ac:dyDescent="0.3">
      <c r="A1629" s="53">
        <v>32400</v>
      </c>
      <c r="B1629" s="53"/>
      <c r="C1629" s="53" t="s">
        <v>26</v>
      </c>
      <c r="D1629" s="71">
        <v>534.98</v>
      </c>
      <c r="E1629" s="56">
        <f t="shared" si="25"/>
        <v>481.48</v>
      </c>
    </row>
    <row r="1630" spans="1:5" x14ac:dyDescent="0.3">
      <c r="A1630" s="50">
        <v>32405</v>
      </c>
      <c r="B1630" s="50"/>
      <c r="C1630" s="50" t="s">
        <v>26</v>
      </c>
      <c r="D1630" s="70">
        <v>534.98</v>
      </c>
      <c r="E1630" s="52">
        <f t="shared" si="25"/>
        <v>481.48</v>
      </c>
    </row>
    <row r="1631" spans="1:5" x14ac:dyDescent="0.3">
      <c r="A1631" s="53">
        <v>32550</v>
      </c>
      <c r="B1631" s="53"/>
      <c r="C1631" s="53" t="s">
        <v>26</v>
      </c>
      <c r="D1631" s="71">
        <v>1278.26</v>
      </c>
      <c r="E1631" s="56">
        <f t="shared" si="25"/>
        <v>1150.43</v>
      </c>
    </row>
    <row r="1632" spans="1:5" x14ac:dyDescent="0.3">
      <c r="A1632" s="50">
        <v>32552</v>
      </c>
      <c r="B1632" s="50"/>
      <c r="C1632" s="50" t="s">
        <v>26</v>
      </c>
      <c r="D1632" s="70">
        <v>295.7</v>
      </c>
      <c r="E1632" s="52">
        <f t="shared" si="25"/>
        <v>266.13</v>
      </c>
    </row>
    <row r="1633" spans="1:6" x14ac:dyDescent="0.3">
      <c r="A1633" s="53">
        <v>32553</v>
      </c>
      <c r="B1633" s="53"/>
      <c r="C1633" s="53" t="s">
        <v>26</v>
      </c>
      <c r="D1633" s="71">
        <v>584.04999999999995</v>
      </c>
      <c r="E1633" s="56">
        <f t="shared" si="25"/>
        <v>525.65</v>
      </c>
    </row>
    <row r="1634" spans="1:6" x14ac:dyDescent="0.3">
      <c r="A1634" s="50">
        <v>32554</v>
      </c>
      <c r="B1634" s="50"/>
      <c r="C1634" s="50" t="s">
        <v>26</v>
      </c>
      <c r="D1634" s="70">
        <v>295.7</v>
      </c>
      <c r="E1634" s="52">
        <f t="shared" si="25"/>
        <v>266.13</v>
      </c>
    </row>
    <row r="1635" spans="1:6" x14ac:dyDescent="0.3">
      <c r="A1635" s="53">
        <v>32555</v>
      </c>
      <c r="B1635" s="53"/>
      <c r="C1635" s="53" t="s">
        <v>26</v>
      </c>
      <c r="D1635" s="71">
        <v>295.7</v>
      </c>
      <c r="E1635" s="56">
        <f t="shared" si="25"/>
        <v>266.13</v>
      </c>
    </row>
    <row r="1636" spans="1:6" x14ac:dyDescent="0.3">
      <c r="A1636" s="50">
        <v>32556</v>
      </c>
      <c r="B1636" s="50"/>
      <c r="C1636" s="50" t="s">
        <v>26</v>
      </c>
      <c r="D1636" s="70">
        <v>615.41999999999996</v>
      </c>
      <c r="E1636" s="52">
        <f t="shared" si="25"/>
        <v>553.88</v>
      </c>
    </row>
    <row r="1637" spans="1:6" x14ac:dyDescent="0.3">
      <c r="A1637" s="53">
        <v>32557</v>
      </c>
      <c r="B1637" s="53"/>
      <c r="C1637" s="53" t="s">
        <v>26</v>
      </c>
      <c r="D1637" s="71">
        <v>538.24</v>
      </c>
      <c r="E1637" s="56">
        <f t="shared" si="25"/>
        <v>484.42</v>
      </c>
    </row>
    <row r="1638" spans="1:6" x14ac:dyDescent="0.3">
      <c r="A1638" s="50">
        <v>32960</v>
      </c>
      <c r="B1638" s="50"/>
      <c r="C1638" s="50" t="s">
        <v>26</v>
      </c>
      <c r="D1638" s="70">
        <v>295.7</v>
      </c>
      <c r="E1638" s="52">
        <f t="shared" si="25"/>
        <v>266.13</v>
      </c>
    </row>
    <row r="1639" spans="1:6" x14ac:dyDescent="0.3">
      <c r="A1639" s="53">
        <v>32998</v>
      </c>
      <c r="B1639" s="53"/>
      <c r="C1639" s="53" t="s">
        <v>26</v>
      </c>
      <c r="D1639" s="71">
        <v>2036.43</v>
      </c>
      <c r="E1639" s="56">
        <f t="shared" si="25"/>
        <v>1832.79</v>
      </c>
    </row>
    <row r="1640" spans="1:6" x14ac:dyDescent="0.3">
      <c r="A1640" s="50">
        <v>33016</v>
      </c>
      <c r="B1640" s="50"/>
      <c r="C1640" s="50"/>
      <c r="D1640" s="50"/>
      <c r="E1640" s="68"/>
      <c r="F1640" s="42" t="s">
        <v>50</v>
      </c>
    </row>
    <row r="1641" spans="1:6" x14ac:dyDescent="0.3">
      <c r="A1641" s="53">
        <v>33208</v>
      </c>
      <c r="B1641" s="53"/>
      <c r="C1641" s="53" t="s">
        <v>26</v>
      </c>
      <c r="D1641" s="71">
        <v>7255.51</v>
      </c>
      <c r="E1641" s="56">
        <f t="shared" ref="E1641:E1704" si="26">ROUND(D1641*0.9,2)</f>
        <v>6529.96</v>
      </c>
    </row>
    <row r="1642" spans="1:6" x14ac:dyDescent="0.3">
      <c r="A1642" s="50">
        <v>33212</v>
      </c>
      <c r="B1642" s="50"/>
      <c r="C1642" s="50" t="s">
        <v>26</v>
      </c>
      <c r="D1642" s="70">
        <v>5755.92</v>
      </c>
      <c r="E1642" s="52">
        <f t="shared" si="26"/>
        <v>5180.33</v>
      </c>
    </row>
    <row r="1643" spans="1:6" x14ac:dyDescent="0.3">
      <c r="A1643" s="53">
        <v>33213</v>
      </c>
      <c r="B1643" s="53"/>
      <c r="C1643" s="53" t="s">
        <v>26</v>
      </c>
      <c r="D1643" s="71">
        <v>7156.93</v>
      </c>
      <c r="E1643" s="56">
        <f t="shared" si="26"/>
        <v>6441.24</v>
      </c>
    </row>
    <row r="1644" spans="1:6" x14ac:dyDescent="0.3">
      <c r="A1644" s="50">
        <v>33214</v>
      </c>
      <c r="B1644" s="50"/>
      <c r="C1644" s="50" t="s">
        <v>26</v>
      </c>
      <c r="D1644" s="70">
        <v>7022.61</v>
      </c>
      <c r="E1644" s="52">
        <f t="shared" si="26"/>
        <v>6320.35</v>
      </c>
    </row>
    <row r="1645" spans="1:6" x14ac:dyDescent="0.3">
      <c r="A1645" s="53">
        <v>33215</v>
      </c>
      <c r="B1645" s="53"/>
      <c r="C1645" s="53" t="s">
        <v>26</v>
      </c>
      <c r="D1645" s="71">
        <v>1244.8599999999999</v>
      </c>
      <c r="E1645" s="56">
        <f t="shared" si="26"/>
        <v>1120.3699999999999</v>
      </c>
    </row>
    <row r="1646" spans="1:6" x14ac:dyDescent="0.3">
      <c r="A1646" s="50">
        <v>33216</v>
      </c>
      <c r="B1646" s="50"/>
      <c r="C1646" s="50" t="s">
        <v>26</v>
      </c>
      <c r="D1646" s="70">
        <v>5076.59</v>
      </c>
      <c r="E1646" s="52">
        <f t="shared" si="26"/>
        <v>4568.93</v>
      </c>
    </row>
    <row r="1647" spans="1:6" x14ac:dyDescent="0.3">
      <c r="A1647" s="53">
        <v>33217</v>
      </c>
      <c r="B1647" s="53"/>
      <c r="C1647" s="53" t="s">
        <v>26</v>
      </c>
      <c r="D1647" s="71">
        <v>6194.06</v>
      </c>
      <c r="E1647" s="56">
        <f t="shared" si="26"/>
        <v>5574.65</v>
      </c>
    </row>
    <row r="1648" spans="1:6" x14ac:dyDescent="0.3">
      <c r="A1648" s="50">
        <v>33218</v>
      </c>
      <c r="B1648" s="50"/>
      <c r="C1648" s="50" t="s">
        <v>26</v>
      </c>
      <c r="D1648" s="70">
        <v>1399.45</v>
      </c>
      <c r="E1648" s="52">
        <f t="shared" si="26"/>
        <v>1259.51</v>
      </c>
    </row>
    <row r="1649" spans="1:5" x14ac:dyDescent="0.3">
      <c r="A1649" s="53">
        <v>33220</v>
      </c>
      <c r="B1649" s="53"/>
      <c r="C1649" s="53" t="s">
        <v>26</v>
      </c>
      <c r="D1649" s="71">
        <v>1974.09</v>
      </c>
      <c r="E1649" s="56">
        <f t="shared" si="26"/>
        <v>1776.68</v>
      </c>
    </row>
    <row r="1650" spans="1:5" x14ac:dyDescent="0.3">
      <c r="A1650" s="50">
        <v>33221</v>
      </c>
      <c r="B1650" s="50"/>
      <c r="C1650" s="50" t="s">
        <v>26</v>
      </c>
      <c r="D1650" s="70">
        <v>10885.43</v>
      </c>
      <c r="E1650" s="52">
        <f t="shared" si="26"/>
        <v>9796.89</v>
      </c>
    </row>
    <row r="1651" spans="1:5" x14ac:dyDescent="0.3">
      <c r="A1651" s="53">
        <v>33222</v>
      </c>
      <c r="B1651" s="53"/>
      <c r="C1651" s="53" t="s">
        <v>26</v>
      </c>
      <c r="D1651" s="71">
        <v>761.04</v>
      </c>
      <c r="E1651" s="56">
        <f t="shared" si="26"/>
        <v>684.94</v>
      </c>
    </row>
    <row r="1652" spans="1:5" x14ac:dyDescent="0.3">
      <c r="A1652" s="50">
        <v>33223</v>
      </c>
      <c r="B1652" s="50"/>
      <c r="C1652" s="50" t="s">
        <v>26</v>
      </c>
      <c r="D1652" s="70">
        <v>761.04</v>
      </c>
      <c r="E1652" s="52">
        <f t="shared" si="26"/>
        <v>684.94</v>
      </c>
    </row>
    <row r="1653" spans="1:5" x14ac:dyDescent="0.3">
      <c r="A1653" s="53">
        <v>33227</v>
      </c>
      <c r="B1653" s="53"/>
      <c r="C1653" s="53" t="s">
        <v>26</v>
      </c>
      <c r="D1653" s="71">
        <v>5626.34</v>
      </c>
      <c r="E1653" s="56">
        <f t="shared" si="26"/>
        <v>5063.71</v>
      </c>
    </row>
    <row r="1654" spans="1:5" x14ac:dyDescent="0.3">
      <c r="A1654" s="50">
        <v>33228</v>
      </c>
      <c r="B1654" s="50"/>
      <c r="C1654" s="50" t="s">
        <v>26</v>
      </c>
      <c r="D1654" s="70">
        <v>7086.32</v>
      </c>
      <c r="E1654" s="52">
        <f t="shared" si="26"/>
        <v>6377.69</v>
      </c>
    </row>
    <row r="1655" spans="1:5" x14ac:dyDescent="0.3">
      <c r="A1655" s="53">
        <v>33229</v>
      </c>
      <c r="B1655" s="53"/>
      <c r="C1655" s="53" t="s">
        <v>26</v>
      </c>
      <c r="D1655" s="71">
        <v>10959.78</v>
      </c>
      <c r="E1655" s="56">
        <f t="shared" si="26"/>
        <v>9863.7999999999993</v>
      </c>
    </row>
    <row r="1656" spans="1:5" x14ac:dyDescent="0.3">
      <c r="A1656" s="50">
        <v>33230</v>
      </c>
      <c r="B1656" s="50"/>
      <c r="C1656" s="50" t="s">
        <v>26</v>
      </c>
      <c r="D1656" s="70">
        <v>18517.59</v>
      </c>
      <c r="E1656" s="52">
        <f t="shared" si="26"/>
        <v>16665.830000000002</v>
      </c>
    </row>
    <row r="1657" spans="1:5" x14ac:dyDescent="0.3">
      <c r="A1657" s="53">
        <v>33231</v>
      </c>
      <c r="B1657" s="53"/>
      <c r="C1657" s="53" t="s">
        <v>26</v>
      </c>
      <c r="D1657" s="71">
        <v>24728.12</v>
      </c>
      <c r="E1657" s="56">
        <f t="shared" si="26"/>
        <v>22255.31</v>
      </c>
    </row>
    <row r="1658" spans="1:5" x14ac:dyDescent="0.3">
      <c r="A1658" s="50">
        <v>33233</v>
      </c>
      <c r="B1658" s="50"/>
      <c r="C1658" s="50" t="s">
        <v>26</v>
      </c>
      <c r="D1658" s="70">
        <v>4968.43</v>
      </c>
      <c r="E1658" s="52">
        <f t="shared" si="26"/>
        <v>4471.59</v>
      </c>
    </row>
    <row r="1659" spans="1:5" x14ac:dyDescent="0.3">
      <c r="A1659" s="53">
        <v>33234</v>
      </c>
      <c r="B1659" s="53"/>
      <c r="C1659" s="53" t="s">
        <v>26</v>
      </c>
      <c r="D1659" s="71">
        <v>1399.45</v>
      </c>
      <c r="E1659" s="56">
        <f t="shared" si="26"/>
        <v>1259.51</v>
      </c>
    </row>
    <row r="1660" spans="1:5" x14ac:dyDescent="0.3">
      <c r="A1660" s="50">
        <v>33235</v>
      </c>
      <c r="B1660" s="50"/>
      <c r="C1660" s="50" t="s">
        <v>26</v>
      </c>
      <c r="D1660" s="70">
        <v>1811.32</v>
      </c>
      <c r="E1660" s="52">
        <f t="shared" si="26"/>
        <v>1630.19</v>
      </c>
    </row>
    <row r="1661" spans="1:5" x14ac:dyDescent="0.3">
      <c r="A1661" s="53">
        <v>33240</v>
      </c>
      <c r="B1661" s="53"/>
      <c r="C1661" s="53" t="s">
        <v>26</v>
      </c>
      <c r="D1661" s="71">
        <v>18324.080000000002</v>
      </c>
      <c r="E1661" s="56">
        <f t="shared" si="26"/>
        <v>16491.669999999998</v>
      </c>
    </row>
    <row r="1662" spans="1:5" x14ac:dyDescent="0.3">
      <c r="A1662" s="50">
        <v>33241</v>
      </c>
      <c r="B1662" s="50"/>
      <c r="C1662" s="50" t="s">
        <v>26</v>
      </c>
      <c r="D1662" s="70">
        <v>1399.45</v>
      </c>
      <c r="E1662" s="52">
        <f t="shared" si="26"/>
        <v>1259.51</v>
      </c>
    </row>
    <row r="1663" spans="1:5" x14ac:dyDescent="0.3">
      <c r="A1663" s="53">
        <v>33249</v>
      </c>
      <c r="B1663" s="53"/>
      <c r="C1663" s="53" t="s">
        <v>26</v>
      </c>
      <c r="D1663" s="71">
        <v>24783.22</v>
      </c>
      <c r="E1663" s="56">
        <f t="shared" si="26"/>
        <v>22304.9</v>
      </c>
    </row>
    <row r="1664" spans="1:5" x14ac:dyDescent="0.3">
      <c r="A1664" s="50">
        <v>33262</v>
      </c>
      <c r="B1664" s="50"/>
      <c r="C1664" s="50" t="s">
        <v>26</v>
      </c>
      <c r="D1664" s="70">
        <v>18102.650000000001</v>
      </c>
      <c r="E1664" s="52">
        <f t="shared" si="26"/>
        <v>16292.39</v>
      </c>
    </row>
    <row r="1665" spans="1:5" x14ac:dyDescent="0.3">
      <c r="A1665" s="53">
        <v>33263</v>
      </c>
      <c r="B1665" s="53"/>
      <c r="C1665" s="53" t="s">
        <v>26</v>
      </c>
      <c r="D1665" s="71">
        <v>18358.23</v>
      </c>
      <c r="E1665" s="56">
        <f t="shared" si="26"/>
        <v>16522.41</v>
      </c>
    </row>
    <row r="1666" spans="1:5" x14ac:dyDescent="0.3">
      <c r="A1666" s="50">
        <v>33264</v>
      </c>
      <c r="B1666" s="50"/>
      <c r="C1666" s="50" t="s">
        <v>26</v>
      </c>
      <c r="D1666" s="70">
        <v>24819.040000000001</v>
      </c>
      <c r="E1666" s="52">
        <f t="shared" si="26"/>
        <v>22337.14</v>
      </c>
    </row>
    <row r="1667" spans="1:5" x14ac:dyDescent="0.3">
      <c r="A1667" s="53">
        <v>33285</v>
      </c>
      <c r="B1667" s="53"/>
      <c r="C1667" s="53" t="s">
        <v>26</v>
      </c>
      <c r="D1667" s="71">
        <v>6177.83</v>
      </c>
      <c r="E1667" s="56">
        <f t="shared" si="26"/>
        <v>5560.05</v>
      </c>
    </row>
    <row r="1668" spans="1:5" x14ac:dyDescent="0.3">
      <c r="A1668" s="50">
        <v>33286</v>
      </c>
      <c r="B1668" s="50"/>
      <c r="C1668" s="50" t="s">
        <v>26</v>
      </c>
      <c r="D1668" s="70">
        <v>286.08</v>
      </c>
      <c r="E1668" s="52">
        <f t="shared" si="26"/>
        <v>257.47000000000003</v>
      </c>
    </row>
    <row r="1669" spans="1:5" x14ac:dyDescent="0.3">
      <c r="A1669" s="53">
        <v>34490</v>
      </c>
      <c r="B1669" s="53"/>
      <c r="C1669" s="53" t="s">
        <v>26</v>
      </c>
      <c r="D1669" s="71">
        <v>1244.8599999999999</v>
      </c>
      <c r="E1669" s="56">
        <f t="shared" si="26"/>
        <v>1120.3699999999999</v>
      </c>
    </row>
    <row r="1670" spans="1:5" x14ac:dyDescent="0.3">
      <c r="A1670" s="50">
        <v>35188</v>
      </c>
      <c r="B1670" s="50"/>
      <c r="C1670" s="50" t="s">
        <v>26</v>
      </c>
      <c r="D1670" s="70">
        <v>2154.9899999999998</v>
      </c>
      <c r="E1670" s="52">
        <f t="shared" si="26"/>
        <v>1939.49</v>
      </c>
    </row>
    <row r="1671" spans="1:5" x14ac:dyDescent="0.3">
      <c r="A1671" s="53">
        <v>35207</v>
      </c>
      <c r="B1671" s="53"/>
      <c r="C1671" s="53" t="s">
        <v>26</v>
      </c>
      <c r="D1671" s="71">
        <v>1244.8599999999999</v>
      </c>
      <c r="E1671" s="56">
        <f t="shared" si="26"/>
        <v>1120.3699999999999</v>
      </c>
    </row>
    <row r="1672" spans="1:5" x14ac:dyDescent="0.3">
      <c r="A1672" s="50">
        <v>35875</v>
      </c>
      <c r="B1672" s="50"/>
      <c r="C1672" s="50" t="s">
        <v>26</v>
      </c>
      <c r="D1672" s="70">
        <v>2154.9899999999998</v>
      </c>
      <c r="E1672" s="52">
        <f t="shared" si="26"/>
        <v>1939.49</v>
      </c>
    </row>
    <row r="1673" spans="1:5" x14ac:dyDescent="0.3">
      <c r="A1673" s="53">
        <v>35876</v>
      </c>
      <c r="B1673" s="53"/>
      <c r="C1673" s="53" t="s">
        <v>26</v>
      </c>
      <c r="D1673" s="71">
        <v>2154.9899999999998</v>
      </c>
      <c r="E1673" s="56">
        <f t="shared" si="26"/>
        <v>1939.49</v>
      </c>
    </row>
    <row r="1674" spans="1:5" x14ac:dyDescent="0.3">
      <c r="A1674" s="50">
        <v>36002</v>
      </c>
      <c r="B1674" s="50"/>
      <c r="C1674" s="50" t="s">
        <v>26</v>
      </c>
      <c r="D1674" s="70">
        <v>295.7</v>
      </c>
      <c r="E1674" s="52">
        <f t="shared" si="26"/>
        <v>266.13</v>
      </c>
    </row>
    <row r="1675" spans="1:5" x14ac:dyDescent="0.3">
      <c r="A1675" s="53">
        <v>36260</v>
      </c>
      <c r="B1675" s="53"/>
      <c r="C1675" s="53" t="s">
        <v>26</v>
      </c>
      <c r="D1675" s="71">
        <v>2154.9899999999998</v>
      </c>
      <c r="E1675" s="56">
        <f t="shared" si="26"/>
        <v>1939.49</v>
      </c>
    </row>
    <row r="1676" spans="1:5" x14ac:dyDescent="0.3">
      <c r="A1676" s="50">
        <v>36261</v>
      </c>
      <c r="B1676" s="50"/>
      <c r="C1676" s="50" t="s">
        <v>26</v>
      </c>
      <c r="D1676" s="70">
        <v>2439.4</v>
      </c>
      <c r="E1676" s="52">
        <f t="shared" si="26"/>
        <v>2195.46</v>
      </c>
    </row>
    <row r="1677" spans="1:5" x14ac:dyDescent="0.3">
      <c r="A1677" s="53">
        <v>36262</v>
      </c>
      <c r="B1677" s="53"/>
      <c r="C1677" s="53" t="s">
        <v>26</v>
      </c>
      <c r="D1677" s="71">
        <v>1399.45</v>
      </c>
      <c r="E1677" s="56">
        <f t="shared" si="26"/>
        <v>1259.51</v>
      </c>
    </row>
    <row r="1678" spans="1:5" x14ac:dyDescent="0.3">
      <c r="A1678" s="50">
        <v>36430</v>
      </c>
      <c r="B1678" s="50"/>
      <c r="C1678" s="50" t="s">
        <v>26</v>
      </c>
      <c r="D1678" s="70">
        <v>32.49</v>
      </c>
      <c r="E1678" s="52">
        <f t="shared" si="26"/>
        <v>29.24</v>
      </c>
    </row>
    <row r="1679" spans="1:5" x14ac:dyDescent="0.3">
      <c r="A1679" s="53">
        <v>36440</v>
      </c>
      <c r="B1679" s="53"/>
      <c r="C1679" s="53" t="s">
        <v>26</v>
      </c>
      <c r="D1679" s="71">
        <v>181.98</v>
      </c>
      <c r="E1679" s="56">
        <f t="shared" si="26"/>
        <v>163.78</v>
      </c>
    </row>
    <row r="1680" spans="1:5" x14ac:dyDescent="0.3">
      <c r="A1680" s="50">
        <v>36450</v>
      </c>
      <c r="B1680" s="50"/>
      <c r="C1680" s="50" t="s">
        <v>26</v>
      </c>
      <c r="D1680" s="70">
        <v>181.98</v>
      </c>
      <c r="E1680" s="52">
        <f t="shared" si="26"/>
        <v>163.78</v>
      </c>
    </row>
    <row r="1681" spans="1:5" x14ac:dyDescent="0.3">
      <c r="A1681" s="53">
        <v>36455</v>
      </c>
      <c r="B1681" s="53"/>
      <c r="C1681" s="53" t="s">
        <v>26</v>
      </c>
      <c r="D1681" s="71">
        <v>181.98</v>
      </c>
      <c r="E1681" s="56">
        <f t="shared" si="26"/>
        <v>163.78</v>
      </c>
    </row>
    <row r="1682" spans="1:5" x14ac:dyDescent="0.3">
      <c r="A1682" s="50">
        <v>36470</v>
      </c>
      <c r="B1682" s="50"/>
      <c r="C1682" s="50" t="s">
        <v>26</v>
      </c>
      <c r="D1682" s="70">
        <v>74.36</v>
      </c>
      <c r="E1682" s="52">
        <f t="shared" si="26"/>
        <v>66.92</v>
      </c>
    </row>
    <row r="1683" spans="1:5" x14ac:dyDescent="0.3">
      <c r="A1683" s="53">
        <v>36471</v>
      </c>
      <c r="B1683" s="53"/>
      <c r="C1683" s="53" t="s">
        <v>26</v>
      </c>
      <c r="D1683" s="71">
        <v>127.62</v>
      </c>
      <c r="E1683" s="56">
        <f t="shared" si="26"/>
        <v>114.86</v>
      </c>
    </row>
    <row r="1684" spans="1:5" x14ac:dyDescent="0.3">
      <c r="A1684" s="50">
        <v>36473</v>
      </c>
      <c r="B1684" s="50"/>
      <c r="C1684" s="50" t="s">
        <v>26</v>
      </c>
      <c r="D1684" s="70">
        <v>1214.25</v>
      </c>
      <c r="E1684" s="52">
        <f t="shared" si="26"/>
        <v>1092.83</v>
      </c>
    </row>
    <row r="1685" spans="1:5" x14ac:dyDescent="0.3">
      <c r="A1685" s="53">
        <v>36475</v>
      </c>
      <c r="B1685" s="53"/>
      <c r="C1685" s="53" t="s">
        <v>26</v>
      </c>
      <c r="D1685" s="71">
        <v>1244.8599999999999</v>
      </c>
      <c r="E1685" s="56">
        <f t="shared" si="26"/>
        <v>1120.3699999999999</v>
      </c>
    </row>
    <row r="1686" spans="1:5" x14ac:dyDescent="0.3">
      <c r="A1686" s="50">
        <v>36478</v>
      </c>
      <c r="B1686" s="50"/>
      <c r="C1686" s="50" t="s">
        <v>26</v>
      </c>
      <c r="D1686" s="70">
        <v>1244.8599999999999</v>
      </c>
      <c r="E1686" s="52">
        <f t="shared" si="26"/>
        <v>1120.3699999999999</v>
      </c>
    </row>
    <row r="1687" spans="1:5" x14ac:dyDescent="0.3">
      <c r="A1687" s="53">
        <v>36522</v>
      </c>
      <c r="B1687" s="53"/>
      <c r="C1687" s="53" t="s">
        <v>26</v>
      </c>
      <c r="D1687" s="71">
        <v>1790.74</v>
      </c>
      <c r="E1687" s="56">
        <f t="shared" si="26"/>
        <v>1611.67</v>
      </c>
    </row>
    <row r="1688" spans="1:5" x14ac:dyDescent="0.3">
      <c r="A1688" s="50">
        <v>36555</v>
      </c>
      <c r="B1688" s="50"/>
      <c r="C1688" s="50" t="s">
        <v>26</v>
      </c>
      <c r="D1688" s="70">
        <v>538.24</v>
      </c>
      <c r="E1688" s="52">
        <f t="shared" si="26"/>
        <v>484.42</v>
      </c>
    </row>
    <row r="1689" spans="1:5" x14ac:dyDescent="0.3">
      <c r="A1689" s="53">
        <v>36556</v>
      </c>
      <c r="B1689" s="53"/>
      <c r="C1689" s="53" t="s">
        <v>26</v>
      </c>
      <c r="D1689" s="71">
        <v>538.24</v>
      </c>
      <c r="E1689" s="56">
        <f t="shared" si="26"/>
        <v>484.42</v>
      </c>
    </row>
    <row r="1690" spans="1:5" x14ac:dyDescent="0.3">
      <c r="A1690" s="50">
        <v>36557</v>
      </c>
      <c r="B1690" s="50"/>
      <c r="C1690" s="50" t="s">
        <v>26</v>
      </c>
      <c r="D1690" s="70">
        <v>2154.9899999999998</v>
      </c>
      <c r="E1690" s="52">
        <f t="shared" si="26"/>
        <v>1939.49</v>
      </c>
    </row>
    <row r="1691" spans="1:5" x14ac:dyDescent="0.3">
      <c r="A1691" s="53">
        <v>36558</v>
      </c>
      <c r="B1691" s="53"/>
      <c r="C1691" s="53" t="s">
        <v>26</v>
      </c>
      <c r="D1691" s="71">
        <v>1244.8599999999999</v>
      </c>
      <c r="E1691" s="56">
        <f t="shared" si="26"/>
        <v>1120.3699999999999</v>
      </c>
    </row>
    <row r="1692" spans="1:5" x14ac:dyDescent="0.3">
      <c r="A1692" s="50">
        <v>36560</v>
      </c>
      <c r="B1692" s="50"/>
      <c r="C1692" s="50" t="s">
        <v>26</v>
      </c>
      <c r="D1692" s="70">
        <v>1244.8599999999999</v>
      </c>
      <c r="E1692" s="52">
        <f t="shared" si="26"/>
        <v>1120.3699999999999</v>
      </c>
    </row>
    <row r="1693" spans="1:5" x14ac:dyDescent="0.3">
      <c r="A1693" s="53">
        <v>36561</v>
      </c>
      <c r="B1693" s="53"/>
      <c r="C1693" s="53" t="s">
        <v>26</v>
      </c>
      <c r="D1693" s="71">
        <v>1244.8599999999999</v>
      </c>
      <c r="E1693" s="56">
        <f t="shared" si="26"/>
        <v>1120.3699999999999</v>
      </c>
    </row>
    <row r="1694" spans="1:5" x14ac:dyDescent="0.3">
      <c r="A1694" s="50">
        <v>36563</v>
      </c>
      <c r="B1694" s="50"/>
      <c r="C1694" s="50" t="s">
        <v>26</v>
      </c>
      <c r="D1694" s="70">
        <v>2154.9899999999998</v>
      </c>
      <c r="E1694" s="52">
        <f t="shared" si="26"/>
        <v>1939.49</v>
      </c>
    </row>
    <row r="1695" spans="1:5" x14ac:dyDescent="0.3">
      <c r="A1695" s="53">
        <v>36565</v>
      </c>
      <c r="B1695" s="53"/>
      <c r="C1695" s="53" t="s">
        <v>26</v>
      </c>
      <c r="D1695" s="71">
        <v>1244.8599999999999</v>
      </c>
      <c r="E1695" s="56">
        <f t="shared" si="26"/>
        <v>1120.3699999999999</v>
      </c>
    </row>
    <row r="1696" spans="1:5" x14ac:dyDescent="0.3">
      <c r="A1696" s="50">
        <v>36566</v>
      </c>
      <c r="B1696" s="50"/>
      <c r="C1696" s="50" t="s">
        <v>26</v>
      </c>
      <c r="D1696" s="70">
        <v>2154.9899999999998</v>
      </c>
      <c r="E1696" s="52">
        <f t="shared" si="26"/>
        <v>1939.49</v>
      </c>
    </row>
    <row r="1697" spans="1:5" x14ac:dyDescent="0.3">
      <c r="A1697" s="53">
        <v>36568</v>
      </c>
      <c r="B1697" s="53"/>
      <c r="C1697" s="53" t="s">
        <v>26</v>
      </c>
      <c r="D1697" s="71">
        <v>295.7</v>
      </c>
      <c r="E1697" s="56">
        <f t="shared" si="26"/>
        <v>266.13</v>
      </c>
    </row>
    <row r="1698" spans="1:5" x14ac:dyDescent="0.3">
      <c r="A1698" s="50">
        <v>36569</v>
      </c>
      <c r="B1698" s="50"/>
      <c r="C1698" s="50" t="s">
        <v>26</v>
      </c>
      <c r="D1698" s="70">
        <v>538.24</v>
      </c>
      <c r="E1698" s="52">
        <f t="shared" si="26"/>
        <v>484.42</v>
      </c>
    </row>
    <row r="1699" spans="1:5" x14ac:dyDescent="0.3">
      <c r="A1699" s="53">
        <v>36570</v>
      </c>
      <c r="B1699" s="53"/>
      <c r="C1699" s="53" t="s">
        <v>26</v>
      </c>
      <c r="D1699" s="71">
        <v>1244.8599999999999</v>
      </c>
      <c r="E1699" s="56">
        <f t="shared" si="26"/>
        <v>1120.3699999999999</v>
      </c>
    </row>
    <row r="1700" spans="1:5" x14ac:dyDescent="0.3">
      <c r="A1700" s="50">
        <v>36571</v>
      </c>
      <c r="B1700" s="50"/>
      <c r="C1700" s="50" t="s">
        <v>26</v>
      </c>
      <c r="D1700" s="70">
        <v>1244.8599999999999</v>
      </c>
      <c r="E1700" s="52">
        <f t="shared" si="26"/>
        <v>1120.3699999999999</v>
      </c>
    </row>
    <row r="1701" spans="1:5" x14ac:dyDescent="0.3">
      <c r="A1701" s="53">
        <v>36572</v>
      </c>
      <c r="B1701" s="53"/>
      <c r="C1701" s="53" t="s">
        <v>26</v>
      </c>
      <c r="D1701" s="71">
        <v>295.7</v>
      </c>
      <c r="E1701" s="56">
        <f t="shared" si="26"/>
        <v>266.13</v>
      </c>
    </row>
    <row r="1702" spans="1:5" x14ac:dyDescent="0.3">
      <c r="A1702" s="50">
        <v>36573</v>
      </c>
      <c r="B1702" s="50"/>
      <c r="C1702" s="50" t="s">
        <v>26</v>
      </c>
      <c r="D1702" s="70">
        <v>538.24</v>
      </c>
      <c r="E1702" s="52">
        <f t="shared" si="26"/>
        <v>484.42</v>
      </c>
    </row>
    <row r="1703" spans="1:5" x14ac:dyDescent="0.3">
      <c r="A1703" s="53">
        <v>36575</v>
      </c>
      <c r="B1703" s="53"/>
      <c r="C1703" s="53" t="s">
        <v>26</v>
      </c>
      <c r="D1703" s="71">
        <v>295.7</v>
      </c>
      <c r="E1703" s="56">
        <f t="shared" si="26"/>
        <v>266.13</v>
      </c>
    </row>
    <row r="1704" spans="1:5" x14ac:dyDescent="0.3">
      <c r="A1704" s="50">
        <v>36576</v>
      </c>
      <c r="B1704" s="50"/>
      <c r="C1704" s="50" t="s">
        <v>26</v>
      </c>
      <c r="D1704" s="70">
        <v>538.24</v>
      </c>
      <c r="E1704" s="52">
        <f t="shared" si="26"/>
        <v>484.42</v>
      </c>
    </row>
    <row r="1705" spans="1:5" x14ac:dyDescent="0.3">
      <c r="A1705" s="53">
        <v>36578</v>
      </c>
      <c r="B1705" s="53"/>
      <c r="C1705" s="53" t="s">
        <v>26</v>
      </c>
      <c r="D1705" s="71">
        <v>1244.8599999999999</v>
      </c>
      <c r="E1705" s="56">
        <f t="shared" ref="E1705:E1768" si="27">ROUND(D1705*0.9,2)</f>
        <v>1120.3699999999999</v>
      </c>
    </row>
    <row r="1706" spans="1:5" x14ac:dyDescent="0.3">
      <c r="A1706" s="50">
        <v>36580</v>
      </c>
      <c r="B1706" s="50"/>
      <c r="C1706" s="50" t="s">
        <v>26</v>
      </c>
      <c r="D1706" s="70">
        <v>538.24</v>
      </c>
      <c r="E1706" s="52">
        <f t="shared" si="27"/>
        <v>484.42</v>
      </c>
    </row>
    <row r="1707" spans="1:5" x14ac:dyDescent="0.3">
      <c r="A1707" s="53">
        <v>36581</v>
      </c>
      <c r="B1707" s="53"/>
      <c r="C1707" s="53" t="s">
        <v>26</v>
      </c>
      <c r="D1707" s="71">
        <v>1244.8599999999999</v>
      </c>
      <c r="E1707" s="56">
        <f t="shared" si="27"/>
        <v>1120.3699999999999</v>
      </c>
    </row>
    <row r="1708" spans="1:5" x14ac:dyDescent="0.3">
      <c r="A1708" s="50">
        <v>36582</v>
      </c>
      <c r="B1708" s="50"/>
      <c r="C1708" s="50" t="s">
        <v>26</v>
      </c>
      <c r="D1708" s="70">
        <v>1244.8599999999999</v>
      </c>
      <c r="E1708" s="52">
        <f t="shared" si="27"/>
        <v>1120.3699999999999</v>
      </c>
    </row>
    <row r="1709" spans="1:5" x14ac:dyDescent="0.3">
      <c r="A1709" s="53">
        <v>36583</v>
      </c>
      <c r="B1709" s="53"/>
      <c r="C1709" s="53" t="s">
        <v>26</v>
      </c>
      <c r="D1709" s="71">
        <v>3886.15</v>
      </c>
      <c r="E1709" s="56">
        <f t="shared" si="27"/>
        <v>3497.54</v>
      </c>
    </row>
    <row r="1710" spans="1:5" x14ac:dyDescent="0.3">
      <c r="A1710" s="50">
        <v>36584</v>
      </c>
      <c r="B1710" s="50"/>
      <c r="C1710" s="50" t="s">
        <v>26</v>
      </c>
      <c r="D1710" s="70">
        <v>538.24</v>
      </c>
      <c r="E1710" s="52">
        <f t="shared" si="27"/>
        <v>484.42</v>
      </c>
    </row>
    <row r="1711" spans="1:5" x14ac:dyDescent="0.3">
      <c r="A1711" s="53">
        <v>36585</v>
      </c>
      <c r="B1711" s="53"/>
      <c r="C1711" s="53" t="s">
        <v>26</v>
      </c>
      <c r="D1711" s="71">
        <v>1244.8599999999999</v>
      </c>
      <c r="E1711" s="56">
        <f t="shared" si="27"/>
        <v>1120.3699999999999</v>
      </c>
    </row>
    <row r="1712" spans="1:5" x14ac:dyDescent="0.3">
      <c r="A1712" s="50">
        <v>36589</v>
      </c>
      <c r="B1712" s="50"/>
      <c r="C1712" s="50" t="s">
        <v>26</v>
      </c>
      <c r="D1712" s="70">
        <v>295.7</v>
      </c>
      <c r="E1712" s="52">
        <f t="shared" si="27"/>
        <v>266.13</v>
      </c>
    </row>
    <row r="1713" spans="1:5" x14ac:dyDescent="0.3">
      <c r="A1713" s="53">
        <v>36590</v>
      </c>
      <c r="B1713" s="53"/>
      <c r="C1713" s="53" t="s">
        <v>26</v>
      </c>
      <c r="D1713" s="71">
        <v>295.7</v>
      </c>
      <c r="E1713" s="56">
        <f t="shared" si="27"/>
        <v>266.13</v>
      </c>
    </row>
    <row r="1714" spans="1:5" x14ac:dyDescent="0.3">
      <c r="A1714" s="50">
        <v>36593</v>
      </c>
      <c r="B1714" s="50"/>
      <c r="C1714" s="50" t="s">
        <v>26</v>
      </c>
      <c r="D1714" s="70">
        <v>29.14</v>
      </c>
      <c r="E1714" s="52">
        <f t="shared" si="27"/>
        <v>26.23</v>
      </c>
    </row>
    <row r="1715" spans="1:5" x14ac:dyDescent="0.3">
      <c r="A1715" s="53">
        <v>36595</v>
      </c>
      <c r="B1715" s="53"/>
      <c r="C1715" s="53" t="s">
        <v>26</v>
      </c>
      <c r="D1715" s="71">
        <v>1244.8599999999999</v>
      </c>
      <c r="E1715" s="56">
        <f t="shared" si="27"/>
        <v>1120.3699999999999</v>
      </c>
    </row>
    <row r="1716" spans="1:5" x14ac:dyDescent="0.3">
      <c r="A1716" s="50">
        <v>36596</v>
      </c>
      <c r="B1716" s="50"/>
      <c r="C1716" s="50" t="s">
        <v>26</v>
      </c>
      <c r="D1716" s="70">
        <v>538.24</v>
      </c>
      <c r="E1716" s="52">
        <f t="shared" si="27"/>
        <v>484.42</v>
      </c>
    </row>
    <row r="1717" spans="1:5" x14ac:dyDescent="0.3">
      <c r="A1717" s="53">
        <v>36597</v>
      </c>
      <c r="B1717" s="53"/>
      <c r="C1717" s="53" t="s">
        <v>26</v>
      </c>
      <c r="D1717" s="71">
        <v>538.24</v>
      </c>
      <c r="E1717" s="56">
        <f t="shared" si="27"/>
        <v>484.42</v>
      </c>
    </row>
    <row r="1718" spans="1:5" x14ac:dyDescent="0.3">
      <c r="A1718" s="50">
        <v>36598</v>
      </c>
      <c r="B1718" s="50"/>
      <c r="C1718" s="50" t="s">
        <v>26</v>
      </c>
      <c r="D1718" s="70">
        <v>86.17</v>
      </c>
      <c r="E1718" s="52">
        <f t="shared" si="27"/>
        <v>77.55</v>
      </c>
    </row>
    <row r="1719" spans="1:5" x14ac:dyDescent="0.3">
      <c r="A1719" s="53">
        <v>36640</v>
      </c>
      <c r="B1719" s="53"/>
      <c r="C1719" s="53" t="s">
        <v>26</v>
      </c>
      <c r="D1719" s="71">
        <v>1244.8599999999999</v>
      </c>
      <c r="E1719" s="56">
        <f t="shared" si="27"/>
        <v>1120.3699999999999</v>
      </c>
    </row>
    <row r="1720" spans="1:5" x14ac:dyDescent="0.3">
      <c r="A1720" s="50">
        <v>36800</v>
      </c>
      <c r="B1720" s="50"/>
      <c r="C1720" s="50" t="s">
        <v>26</v>
      </c>
      <c r="D1720" s="70">
        <v>2154.9899999999998</v>
      </c>
      <c r="E1720" s="52">
        <f t="shared" si="27"/>
        <v>1939.49</v>
      </c>
    </row>
    <row r="1721" spans="1:5" x14ac:dyDescent="0.3">
      <c r="A1721" s="53">
        <v>36810</v>
      </c>
      <c r="B1721" s="53"/>
      <c r="C1721" s="53" t="s">
        <v>26</v>
      </c>
      <c r="D1721" s="71">
        <v>1244.8599999999999</v>
      </c>
      <c r="E1721" s="56">
        <f t="shared" si="27"/>
        <v>1120.3699999999999</v>
      </c>
    </row>
    <row r="1722" spans="1:5" x14ac:dyDescent="0.3">
      <c r="A1722" s="50">
        <v>36815</v>
      </c>
      <c r="B1722" s="50"/>
      <c r="C1722" s="50" t="s">
        <v>26</v>
      </c>
      <c r="D1722" s="70">
        <v>2154.9899999999998</v>
      </c>
      <c r="E1722" s="52">
        <f t="shared" si="27"/>
        <v>1939.49</v>
      </c>
    </row>
    <row r="1723" spans="1:5" x14ac:dyDescent="0.3">
      <c r="A1723" s="53">
        <v>36818</v>
      </c>
      <c r="B1723" s="53"/>
      <c r="C1723" s="53" t="s">
        <v>26</v>
      </c>
      <c r="D1723" s="71">
        <v>2154.9899999999998</v>
      </c>
      <c r="E1723" s="56">
        <f t="shared" si="27"/>
        <v>1939.49</v>
      </c>
    </row>
    <row r="1724" spans="1:5" x14ac:dyDescent="0.3">
      <c r="A1724" s="50">
        <v>36819</v>
      </c>
      <c r="B1724" s="50"/>
      <c r="C1724" s="50" t="s">
        <v>26</v>
      </c>
      <c r="D1724" s="70">
        <v>2154.9899999999998</v>
      </c>
      <c r="E1724" s="52">
        <f t="shared" si="27"/>
        <v>1939.49</v>
      </c>
    </row>
    <row r="1725" spans="1:5" x14ac:dyDescent="0.3">
      <c r="A1725" s="53">
        <v>36820</v>
      </c>
      <c r="B1725" s="53"/>
      <c r="C1725" s="53" t="s">
        <v>26</v>
      </c>
      <c r="D1725" s="71">
        <v>2154.9899999999998</v>
      </c>
      <c r="E1725" s="56">
        <f t="shared" si="27"/>
        <v>1939.49</v>
      </c>
    </row>
    <row r="1726" spans="1:5" x14ac:dyDescent="0.3">
      <c r="A1726" s="50">
        <v>36821</v>
      </c>
      <c r="B1726" s="50"/>
      <c r="C1726" s="50" t="s">
        <v>26</v>
      </c>
      <c r="D1726" s="70">
        <v>1244.8599999999999</v>
      </c>
      <c r="E1726" s="52">
        <f t="shared" si="27"/>
        <v>1120.3699999999999</v>
      </c>
    </row>
    <row r="1727" spans="1:5" x14ac:dyDescent="0.3">
      <c r="A1727" s="53">
        <v>36825</v>
      </c>
      <c r="B1727" s="53"/>
      <c r="C1727" s="53" t="s">
        <v>26</v>
      </c>
      <c r="D1727" s="71">
        <v>2154.9899999999998</v>
      </c>
      <c r="E1727" s="56">
        <f t="shared" si="27"/>
        <v>1939.49</v>
      </c>
    </row>
    <row r="1728" spans="1:5" x14ac:dyDescent="0.3">
      <c r="A1728" s="50">
        <v>36830</v>
      </c>
      <c r="B1728" s="50"/>
      <c r="C1728" s="50" t="s">
        <v>26</v>
      </c>
      <c r="D1728" s="70">
        <v>2154.9899999999998</v>
      </c>
      <c r="E1728" s="52">
        <f t="shared" si="27"/>
        <v>1939.49</v>
      </c>
    </row>
    <row r="1729" spans="1:5" x14ac:dyDescent="0.3">
      <c r="A1729" s="53">
        <v>36831</v>
      </c>
      <c r="B1729" s="53"/>
      <c r="C1729" s="53" t="s">
        <v>26</v>
      </c>
      <c r="D1729" s="71">
        <v>2154.9899999999998</v>
      </c>
      <c r="E1729" s="56">
        <f t="shared" si="27"/>
        <v>1939.49</v>
      </c>
    </row>
    <row r="1730" spans="1:5" x14ac:dyDescent="0.3">
      <c r="A1730" s="50">
        <v>36832</v>
      </c>
      <c r="B1730" s="50"/>
      <c r="C1730" s="50" t="s">
        <v>26</v>
      </c>
      <c r="D1730" s="70">
        <v>2154.9899999999998</v>
      </c>
      <c r="E1730" s="52">
        <f t="shared" si="27"/>
        <v>1939.49</v>
      </c>
    </row>
    <row r="1731" spans="1:5" x14ac:dyDescent="0.3">
      <c r="A1731" s="53">
        <v>36833</v>
      </c>
      <c r="B1731" s="53"/>
      <c r="C1731" s="53" t="s">
        <v>26</v>
      </c>
      <c r="D1731" s="71">
        <v>2154.9899999999998</v>
      </c>
      <c r="E1731" s="56">
        <f t="shared" si="27"/>
        <v>1939.49</v>
      </c>
    </row>
    <row r="1732" spans="1:5" x14ac:dyDescent="0.3">
      <c r="A1732" s="50">
        <v>36835</v>
      </c>
      <c r="B1732" s="50"/>
      <c r="C1732" s="50" t="s">
        <v>26</v>
      </c>
      <c r="D1732" s="70">
        <v>1855.98</v>
      </c>
      <c r="E1732" s="52">
        <f t="shared" si="27"/>
        <v>1670.38</v>
      </c>
    </row>
    <row r="1733" spans="1:5" x14ac:dyDescent="0.3">
      <c r="A1733" s="53">
        <v>36860</v>
      </c>
      <c r="B1733" s="53"/>
      <c r="C1733" s="53" t="s">
        <v>26</v>
      </c>
      <c r="D1733" s="71">
        <v>295.7</v>
      </c>
      <c r="E1733" s="56">
        <f t="shared" si="27"/>
        <v>266.13</v>
      </c>
    </row>
    <row r="1734" spans="1:5" x14ac:dyDescent="0.3">
      <c r="A1734" s="50">
        <v>36861</v>
      </c>
      <c r="B1734" s="50"/>
      <c r="C1734" s="50" t="s">
        <v>26</v>
      </c>
      <c r="D1734" s="70">
        <v>2154.9899999999998</v>
      </c>
      <c r="E1734" s="52">
        <f t="shared" si="27"/>
        <v>1939.49</v>
      </c>
    </row>
    <row r="1735" spans="1:5" x14ac:dyDescent="0.3">
      <c r="A1735" s="53">
        <v>36904</v>
      </c>
      <c r="B1735" s="53"/>
      <c r="C1735" s="53" t="s">
        <v>26</v>
      </c>
      <c r="D1735" s="71">
        <v>2668.65</v>
      </c>
      <c r="E1735" s="56">
        <f t="shared" si="27"/>
        <v>2401.79</v>
      </c>
    </row>
    <row r="1736" spans="1:5" x14ac:dyDescent="0.3">
      <c r="A1736" s="50">
        <v>36905</v>
      </c>
      <c r="B1736" s="50"/>
      <c r="C1736" s="50" t="s">
        <v>26</v>
      </c>
      <c r="D1736" s="70">
        <v>3882.4</v>
      </c>
      <c r="E1736" s="52">
        <f t="shared" si="27"/>
        <v>3494.16</v>
      </c>
    </row>
    <row r="1737" spans="1:5" x14ac:dyDescent="0.3">
      <c r="A1737" s="53">
        <v>36906</v>
      </c>
      <c r="B1737" s="53"/>
      <c r="C1737" s="53" t="s">
        <v>26</v>
      </c>
      <c r="D1737" s="71">
        <v>9450.65</v>
      </c>
      <c r="E1737" s="56">
        <f t="shared" si="27"/>
        <v>8505.59</v>
      </c>
    </row>
    <row r="1738" spans="1:5" x14ac:dyDescent="0.3">
      <c r="A1738" s="50">
        <v>37246</v>
      </c>
      <c r="B1738" s="50"/>
      <c r="C1738" s="50" t="s">
        <v>26</v>
      </c>
      <c r="D1738" s="70">
        <v>1987.86</v>
      </c>
      <c r="E1738" s="52">
        <f t="shared" si="27"/>
        <v>1789.07</v>
      </c>
    </row>
    <row r="1739" spans="1:5" x14ac:dyDescent="0.3">
      <c r="A1739" s="53">
        <v>37248</v>
      </c>
      <c r="B1739" s="53"/>
      <c r="C1739" s="53" t="s">
        <v>26</v>
      </c>
      <c r="D1739" s="71">
        <v>1987.86</v>
      </c>
      <c r="E1739" s="56">
        <f t="shared" si="27"/>
        <v>1789.07</v>
      </c>
    </row>
    <row r="1740" spans="1:5" x14ac:dyDescent="0.3">
      <c r="A1740" s="50">
        <v>37500</v>
      </c>
      <c r="B1740" s="50"/>
      <c r="C1740" s="50" t="s">
        <v>26</v>
      </c>
      <c r="D1740" s="70">
        <v>2154.9899999999998</v>
      </c>
      <c r="E1740" s="52">
        <f t="shared" si="27"/>
        <v>1939.49</v>
      </c>
    </row>
    <row r="1741" spans="1:5" x14ac:dyDescent="0.3">
      <c r="A1741" s="53">
        <v>37607</v>
      </c>
      <c r="B1741" s="53"/>
      <c r="C1741" s="53" t="s">
        <v>26</v>
      </c>
      <c r="D1741" s="71">
        <v>1244.8599999999999</v>
      </c>
      <c r="E1741" s="56">
        <f t="shared" si="27"/>
        <v>1120.3699999999999</v>
      </c>
    </row>
    <row r="1742" spans="1:5" x14ac:dyDescent="0.3">
      <c r="A1742" s="50">
        <v>37609</v>
      </c>
      <c r="B1742" s="50"/>
      <c r="C1742" s="50" t="s">
        <v>26</v>
      </c>
      <c r="D1742" s="70">
        <v>534.98</v>
      </c>
      <c r="E1742" s="52">
        <f t="shared" si="27"/>
        <v>481.48</v>
      </c>
    </row>
    <row r="1743" spans="1:5" x14ac:dyDescent="0.3">
      <c r="A1743" s="53">
        <v>37650</v>
      </c>
      <c r="B1743" s="53"/>
      <c r="C1743" s="53" t="s">
        <v>26</v>
      </c>
      <c r="D1743" s="71">
        <v>1244.8599999999999</v>
      </c>
      <c r="E1743" s="56">
        <f t="shared" si="27"/>
        <v>1120.3699999999999</v>
      </c>
    </row>
    <row r="1744" spans="1:5" x14ac:dyDescent="0.3">
      <c r="A1744" s="50">
        <v>37700</v>
      </c>
      <c r="B1744" s="50"/>
      <c r="C1744" s="50" t="s">
        <v>26</v>
      </c>
      <c r="D1744" s="70">
        <v>1244.8599999999999</v>
      </c>
      <c r="E1744" s="52">
        <f t="shared" si="27"/>
        <v>1120.3699999999999</v>
      </c>
    </row>
    <row r="1745" spans="1:5" x14ac:dyDescent="0.3">
      <c r="A1745" s="53">
        <v>37718</v>
      </c>
      <c r="B1745" s="53"/>
      <c r="C1745" s="53" t="s">
        <v>26</v>
      </c>
      <c r="D1745" s="71">
        <v>1244.8599999999999</v>
      </c>
      <c r="E1745" s="56">
        <f t="shared" si="27"/>
        <v>1120.3699999999999</v>
      </c>
    </row>
    <row r="1746" spans="1:5" x14ac:dyDescent="0.3">
      <c r="A1746" s="50">
        <v>37722</v>
      </c>
      <c r="B1746" s="50"/>
      <c r="C1746" s="50" t="s">
        <v>26</v>
      </c>
      <c r="D1746" s="70">
        <v>1244.8599999999999</v>
      </c>
      <c r="E1746" s="52">
        <f t="shared" si="27"/>
        <v>1120.3699999999999</v>
      </c>
    </row>
    <row r="1747" spans="1:5" x14ac:dyDescent="0.3">
      <c r="A1747" s="53">
        <v>37735</v>
      </c>
      <c r="B1747" s="53"/>
      <c r="C1747" s="53" t="s">
        <v>26</v>
      </c>
      <c r="D1747" s="71">
        <v>1244.8599999999999</v>
      </c>
      <c r="E1747" s="56">
        <f t="shared" si="27"/>
        <v>1120.3699999999999</v>
      </c>
    </row>
    <row r="1748" spans="1:5" x14ac:dyDescent="0.3">
      <c r="A1748" s="50">
        <v>37760</v>
      </c>
      <c r="B1748" s="50"/>
      <c r="C1748" s="50" t="s">
        <v>26</v>
      </c>
      <c r="D1748" s="70">
        <v>1244.8599999999999</v>
      </c>
      <c r="E1748" s="52">
        <f t="shared" si="27"/>
        <v>1120.3699999999999</v>
      </c>
    </row>
    <row r="1749" spans="1:5" x14ac:dyDescent="0.3">
      <c r="A1749" s="53">
        <v>37761</v>
      </c>
      <c r="B1749" s="53"/>
      <c r="C1749" s="53" t="s">
        <v>26</v>
      </c>
      <c r="D1749" s="71">
        <v>538.24</v>
      </c>
      <c r="E1749" s="56">
        <f t="shared" si="27"/>
        <v>484.42</v>
      </c>
    </row>
    <row r="1750" spans="1:5" x14ac:dyDescent="0.3">
      <c r="A1750" s="50">
        <v>37765</v>
      </c>
      <c r="B1750" s="50"/>
      <c r="C1750" s="50" t="s">
        <v>26</v>
      </c>
      <c r="D1750" s="70">
        <v>230.13</v>
      </c>
      <c r="E1750" s="52">
        <f t="shared" si="27"/>
        <v>207.12</v>
      </c>
    </row>
    <row r="1751" spans="1:5" x14ac:dyDescent="0.3">
      <c r="A1751" s="53">
        <v>37766</v>
      </c>
      <c r="B1751" s="53"/>
      <c r="C1751" s="53" t="s">
        <v>26</v>
      </c>
      <c r="D1751" s="71">
        <v>253.57</v>
      </c>
      <c r="E1751" s="56">
        <f t="shared" si="27"/>
        <v>228.21</v>
      </c>
    </row>
    <row r="1752" spans="1:5" x14ac:dyDescent="0.3">
      <c r="A1752" s="50">
        <v>37780</v>
      </c>
      <c r="B1752" s="50"/>
      <c r="C1752" s="50" t="s">
        <v>26</v>
      </c>
      <c r="D1752" s="70">
        <v>538.24</v>
      </c>
      <c r="E1752" s="52">
        <f t="shared" si="27"/>
        <v>484.42</v>
      </c>
    </row>
    <row r="1753" spans="1:5" x14ac:dyDescent="0.3">
      <c r="A1753" s="53">
        <v>37785</v>
      </c>
      <c r="B1753" s="53"/>
      <c r="C1753" s="53" t="s">
        <v>26</v>
      </c>
      <c r="D1753" s="71">
        <v>1244.8599999999999</v>
      </c>
      <c r="E1753" s="56">
        <f t="shared" si="27"/>
        <v>1120.3699999999999</v>
      </c>
    </row>
    <row r="1754" spans="1:5" x14ac:dyDescent="0.3">
      <c r="A1754" s="50">
        <v>37790</v>
      </c>
      <c r="B1754" s="50"/>
      <c r="C1754" s="50" t="s">
        <v>26</v>
      </c>
      <c r="D1754" s="70">
        <v>1278.03</v>
      </c>
      <c r="E1754" s="52">
        <f t="shared" si="27"/>
        <v>1150.23</v>
      </c>
    </row>
    <row r="1755" spans="1:5" x14ac:dyDescent="0.3">
      <c r="A1755" s="53">
        <v>38222</v>
      </c>
      <c r="B1755" s="53"/>
      <c r="C1755" s="53" t="s">
        <v>26</v>
      </c>
      <c r="D1755" s="71">
        <v>922.9</v>
      </c>
      <c r="E1755" s="56">
        <f t="shared" si="27"/>
        <v>830.61</v>
      </c>
    </row>
    <row r="1756" spans="1:5" x14ac:dyDescent="0.3">
      <c r="A1756" s="50">
        <v>38300</v>
      </c>
      <c r="B1756" s="50"/>
      <c r="C1756" s="50" t="s">
        <v>26</v>
      </c>
      <c r="D1756" s="70">
        <v>922.9</v>
      </c>
      <c r="E1756" s="52">
        <f t="shared" si="27"/>
        <v>830.61</v>
      </c>
    </row>
    <row r="1757" spans="1:5" x14ac:dyDescent="0.3">
      <c r="A1757" s="53">
        <v>38305</v>
      </c>
      <c r="B1757" s="53"/>
      <c r="C1757" s="53" t="s">
        <v>26</v>
      </c>
      <c r="D1757" s="71">
        <v>922.9</v>
      </c>
      <c r="E1757" s="56">
        <f t="shared" si="27"/>
        <v>830.61</v>
      </c>
    </row>
    <row r="1758" spans="1:5" x14ac:dyDescent="0.3">
      <c r="A1758" s="50">
        <v>38308</v>
      </c>
      <c r="B1758" s="50"/>
      <c r="C1758" s="50" t="s">
        <v>26</v>
      </c>
      <c r="D1758" s="70">
        <v>1038.08</v>
      </c>
      <c r="E1758" s="52">
        <f t="shared" si="27"/>
        <v>934.27</v>
      </c>
    </row>
    <row r="1759" spans="1:5" x14ac:dyDescent="0.3">
      <c r="A1759" s="53">
        <v>38500</v>
      </c>
      <c r="B1759" s="53"/>
      <c r="C1759" s="53" t="s">
        <v>26</v>
      </c>
      <c r="D1759" s="71">
        <v>1038.08</v>
      </c>
      <c r="E1759" s="56">
        <f t="shared" si="27"/>
        <v>934.27</v>
      </c>
    </row>
    <row r="1760" spans="1:5" x14ac:dyDescent="0.3">
      <c r="A1760" s="50">
        <v>38505</v>
      </c>
      <c r="B1760" s="50"/>
      <c r="C1760" s="50" t="s">
        <v>26</v>
      </c>
      <c r="D1760" s="70">
        <v>534.98</v>
      </c>
      <c r="E1760" s="52">
        <f t="shared" si="27"/>
        <v>481.48</v>
      </c>
    </row>
    <row r="1761" spans="1:5" x14ac:dyDescent="0.3">
      <c r="A1761" s="53">
        <v>38510</v>
      </c>
      <c r="B1761" s="53"/>
      <c r="C1761" s="53" t="s">
        <v>26</v>
      </c>
      <c r="D1761" s="71">
        <v>1038.08</v>
      </c>
      <c r="E1761" s="56">
        <f t="shared" si="27"/>
        <v>934.27</v>
      </c>
    </row>
    <row r="1762" spans="1:5" x14ac:dyDescent="0.3">
      <c r="A1762" s="50">
        <v>38520</v>
      </c>
      <c r="B1762" s="50"/>
      <c r="C1762" s="50" t="s">
        <v>26</v>
      </c>
      <c r="D1762" s="70">
        <v>1038.08</v>
      </c>
      <c r="E1762" s="52">
        <f t="shared" si="27"/>
        <v>934.27</v>
      </c>
    </row>
    <row r="1763" spans="1:5" x14ac:dyDescent="0.3">
      <c r="A1763" s="53">
        <v>38525</v>
      </c>
      <c r="B1763" s="53"/>
      <c r="C1763" s="53" t="s">
        <v>26</v>
      </c>
      <c r="D1763" s="71">
        <v>1038.08</v>
      </c>
      <c r="E1763" s="56">
        <f t="shared" si="27"/>
        <v>934.27</v>
      </c>
    </row>
    <row r="1764" spans="1:5" x14ac:dyDescent="0.3">
      <c r="A1764" s="50">
        <v>38530</v>
      </c>
      <c r="B1764" s="50"/>
      <c r="C1764" s="50" t="s">
        <v>26</v>
      </c>
      <c r="D1764" s="70">
        <v>1038.08</v>
      </c>
      <c r="E1764" s="52">
        <f t="shared" si="27"/>
        <v>934.27</v>
      </c>
    </row>
    <row r="1765" spans="1:5" x14ac:dyDescent="0.3">
      <c r="A1765" s="53">
        <v>38542</v>
      </c>
      <c r="B1765" s="53"/>
      <c r="C1765" s="53" t="s">
        <v>26</v>
      </c>
      <c r="D1765" s="71">
        <v>2036.43</v>
      </c>
      <c r="E1765" s="56">
        <f t="shared" si="27"/>
        <v>1832.79</v>
      </c>
    </row>
    <row r="1766" spans="1:5" x14ac:dyDescent="0.3">
      <c r="A1766" s="50">
        <v>38550</v>
      </c>
      <c r="B1766" s="50"/>
      <c r="C1766" s="50" t="s">
        <v>26</v>
      </c>
      <c r="D1766" s="70">
        <v>1038.08</v>
      </c>
      <c r="E1766" s="52">
        <f t="shared" si="27"/>
        <v>934.27</v>
      </c>
    </row>
    <row r="1767" spans="1:5" x14ac:dyDescent="0.3">
      <c r="A1767" s="53">
        <v>38555</v>
      </c>
      <c r="B1767" s="53"/>
      <c r="C1767" s="53" t="s">
        <v>26</v>
      </c>
      <c r="D1767" s="71">
        <v>2035.68</v>
      </c>
      <c r="E1767" s="56">
        <f t="shared" si="27"/>
        <v>1832.11</v>
      </c>
    </row>
    <row r="1768" spans="1:5" x14ac:dyDescent="0.3">
      <c r="A1768" s="50">
        <v>38570</v>
      </c>
      <c r="B1768" s="50"/>
      <c r="C1768" s="50" t="s">
        <v>26</v>
      </c>
      <c r="D1768" s="70">
        <v>2036.43</v>
      </c>
      <c r="E1768" s="52">
        <f t="shared" si="27"/>
        <v>1832.79</v>
      </c>
    </row>
    <row r="1769" spans="1:5" x14ac:dyDescent="0.3">
      <c r="A1769" s="53">
        <v>38571</v>
      </c>
      <c r="B1769" s="53"/>
      <c r="C1769" s="53" t="s">
        <v>26</v>
      </c>
      <c r="D1769" s="71">
        <v>3330.74</v>
      </c>
      <c r="E1769" s="56">
        <f t="shared" ref="E1769:E1832" si="28">ROUND(D1769*0.9,2)</f>
        <v>2997.67</v>
      </c>
    </row>
    <row r="1770" spans="1:5" x14ac:dyDescent="0.3">
      <c r="A1770" s="50">
        <v>38572</v>
      </c>
      <c r="B1770" s="50"/>
      <c r="C1770" s="50" t="s">
        <v>26</v>
      </c>
      <c r="D1770" s="70">
        <v>3330.74</v>
      </c>
      <c r="E1770" s="52">
        <f t="shared" si="28"/>
        <v>2997.67</v>
      </c>
    </row>
    <row r="1771" spans="1:5" x14ac:dyDescent="0.3">
      <c r="A1771" s="53">
        <v>38573</v>
      </c>
      <c r="B1771" s="53"/>
      <c r="C1771" s="53" t="s">
        <v>26</v>
      </c>
      <c r="D1771" s="71">
        <v>3330.74</v>
      </c>
      <c r="E1771" s="56">
        <f t="shared" si="28"/>
        <v>2997.67</v>
      </c>
    </row>
    <row r="1772" spans="1:5" x14ac:dyDescent="0.3">
      <c r="A1772" s="50">
        <v>38700</v>
      </c>
      <c r="B1772" s="50"/>
      <c r="C1772" s="50" t="s">
        <v>26</v>
      </c>
      <c r="D1772" s="70">
        <v>2035.68</v>
      </c>
      <c r="E1772" s="52">
        <f t="shared" si="28"/>
        <v>1832.11</v>
      </c>
    </row>
    <row r="1773" spans="1:5" x14ac:dyDescent="0.3">
      <c r="A1773" s="53">
        <v>38740</v>
      </c>
      <c r="B1773" s="53"/>
      <c r="C1773" s="53" t="s">
        <v>26</v>
      </c>
      <c r="D1773" s="71">
        <v>2036.43</v>
      </c>
      <c r="E1773" s="56">
        <f t="shared" si="28"/>
        <v>1832.79</v>
      </c>
    </row>
    <row r="1774" spans="1:5" x14ac:dyDescent="0.3">
      <c r="A1774" s="50">
        <v>38745</v>
      </c>
      <c r="B1774" s="50"/>
      <c r="C1774" s="50" t="s">
        <v>26</v>
      </c>
      <c r="D1774" s="70">
        <v>2036.43</v>
      </c>
      <c r="E1774" s="52">
        <f t="shared" si="28"/>
        <v>1832.79</v>
      </c>
    </row>
    <row r="1775" spans="1:5" x14ac:dyDescent="0.3">
      <c r="A1775" s="53">
        <v>40490</v>
      </c>
      <c r="B1775" s="53"/>
      <c r="C1775" s="53" t="s">
        <v>26</v>
      </c>
      <c r="D1775" s="71">
        <v>74.36</v>
      </c>
      <c r="E1775" s="56">
        <f t="shared" si="28"/>
        <v>66.92</v>
      </c>
    </row>
    <row r="1776" spans="1:5" x14ac:dyDescent="0.3">
      <c r="A1776" s="50">
        <v>40500</v>
      </c>
      <c r="B1776" s="50"/>
      <c r="C1776" s="50" t="s">
        <v>26</v>
      </c>
      <c r="D1776" s="70">
        <v>979.25</v>
      </c>
      <c r="E1776" s="52">
        <f t="shared" si="28"/>
        <v>881.33</v>
      </c>
    </row>
    <row r="1777" spans="1:5" x14ac:dyDescent="0.3">
      <c r="A1777" s="53">
        <v>40510</v>
      </c>
      <c r="B1777" s="53"/>
      <c r="C1777" s="53" t="s">
        <v>26</v>
      </c>
      <c r="D1777" s="71">
        <v>979.25</v>
      </c>
      <c r="E1777" s="56">
        <f t="shared" si="28"/>
        <v>881.33</v>
      </c>
    </row>
    <row r="1778" spans="1:5" x14ac:dyDescent="0.3">
      <c r="A1778" s="50">
        <v>40520</v>
      </c>
      <c r="B1778" s="50"/>
      <c r="C1778" s="50" t="s">
        <v>26</v>
      </c>
      <c r="D1778" s="70">
        <v>979.25</v>
      </c>
      <c r="E1778" s="52">
        <f t="shared" si="28"/>
        <v>881.33</v>
      </c>
    </row>
    <row r="1779" spans="1:5" x14ac:dyDescent="0.3">
      <c r="A1779" s="53">
        <v>40525</v>
      </c>
      <c r="B1779" s="53"/>
      <c r="C1779" s="53" t="s">
        <v>26</v>
      </c>
      <c r="D1779" s="71">
        <v>979.25</v>
      </c>
      <c r="E1779" s="56">
        <f t="shared" si="28"/>
        <v>881.33</v>
      </c>
    </row>
    <row r="1780" spans="1:5" x14ac:dyDescent="0.3">
      <c r="A1780" s="50">
        <v>40527</v>
      </c>
      <c r="B1780" s="50"/>
      <c r="C1780" s="50" t="s">
        <v>26</v>
      </c>
      <c r="D1780" s="70">
        <v>2085.14</v>
      </c>
      <c r="E1780" s="52">
        <f t="shared" si="28"/>
        <v>1876.63</v>
      </c>
    </row>
    <row r="1781" spans="1:5" x14ac:dyDescent="0.3">
      <c r="A1781" s="53">
        <v>40530</v>
      </c>
      <c r="B1781" s="53"/>
      <c r="C1781" s="53" t="s">
        <v>26</v>
      </c>
      <c r="D1781" s="71">
        <v>979.25</v>
      </c>
      <c r="E1781" s="56">
        <f t="shared" si="28"/>
        <v>881.33</v>
      </c>
    </row>
    <row r="1782" spans="1:5" x14ac:dyDescent="0.3">
      <c r="A1782" s="50">
        <v>40650</v>
      </c>
      <c r="B1782" s="50"/>
      <c r="C1782" s="50" t="s">
        <v>26</v>
      </c>
      <c r="D1782" s="70">
        <v>207.15</v>
      </c>
      <c r="E1782" s="52">
        <f t="shared" si="28"/>
        <v>186.44</v>
      </c>
    </row>
    <row r="1783" spans="1:5" x14ac:dyDescent="0.3">
      <c r="A1783" s="53">
        <v>40652</v>
      </c>
      <c r="B1783" s="53"/>
      <c r="C1783" s="53" t="s">
        <v>26</v>
      </c>
      <c r="D1783" s="71">
        <v>207.15</v>
      </c>
      <c r="E1783" s="56">
        <f t="shared" si="28"/>
        <v>186.44</v>
      </c>
    </row>
    <row r="1784" spans="1:5" x14ac:dyDescent="0.3">
      <c r="A1784" s="50">
        <v>40654</v>
      </c>
      <c r="B1784" s="50"/>
      <c r="C1784" s="50" t="s">
        <v>26</v>
      </c>
      <c r="D1784" s="70">
        <v>498.05</v>
      </c>
      <c r="E1784" s="52">
        <f t="shared" si="28"/>
        <v>448.25</v>
      </c>
    </row>
    <row r="1785" spans="1:5" x14ac:dyDescent="0.3">
      <c r="A1785" s="53">
        <v>40700</v>
      </c>
      <c r="B1785" s="53"/>
      <c r="C1785" s="53" t="s">
        <v>26</v>
      </c>
      <c r="D1785" s="71">
        <v>2085.14</v>
      </c>
      <c r="E1785" s="56">
        <f t="shared" si="28"/>
        <v>1876.63</v>
      </c>
    </row>
    <row r="1786" spans="1:5" x14ac:dyDescent="0.3">
      <c r="A1786" s="50">
        <v>40701</v>
      </c>
      <c r="B1786" s="50"/>
      <c r="C1786" s="50" t="s">
        <v>26</v>
      </c>
      <c r="D1786" s="70">
        <v>2085.14</v>
      </c>
      <c r="E1786" s="52">
        <f t="shared" si="28"/>
        <v>1876.63</v>
      </c>
    </row>
    <row r="1787" spans="1:5" x14ac:dyDescent="0.3">
      <c r="A1787" s="53">
        <v>40702</v>
      </c>
      <c r="B1787" s="53"/>
      <c r="C1787" s="53" t="s">
        <v>26</v>
      </c>
      <c r="D1787" s="71">
        <v>2085.14</v>
      </c>
      <c r="E1787" s="56">
        <f t="shared" si="28"/>
        <v>1876.63</v>
      </c>
    </row>
    <row r="1788" spans="1:5" x14ac:dyDescent="0.3">
      <c r="A1788" s="50">
        <v>40720</v>
      </c>
      <c r="B1788" s="50"/>
      <c r="C1788" s="50" t="s">
        <v>26</v>
      </c>
      <c r="D1788" s="70">
        <v>979.25</v>
      </c>
      <c r="E1788" s="52">
        <f t="shared" si="28"/>
        <v>881.33</v>
      </c>
    </row>
    <row r="1789" spans="1:5" x14ac:dyDescent="0.3">
      <c r="A1789" s="53">
        <v>40761</v>
      </c>
      <c r="B1789" s="53"/>
      <c r="C1789" s="53" t="s">
        <v>26</v>
      </c>
      <c r="D1789" s="71">
        <v>2085.14</v>
      </c>
      <c r="E1789" s="56">
        <f t="shared" si="28"/>
        <v>1876.63</v>
      </c>
    </row>
    <row r="1790" spans="1:5" x14ac:dyDescent="0.3">
      <c r="A1790" s="50">
        <v>40801</v>
      </c>
      <c r="B1790" s="50"/>
      <c r="C1790" s="50" t="s">
        <v>26</v>
      </c>
      <c r="D1790" s="70">
        <v>207.15</v>
      </c>
      <c r="E1790" s="52">
        <f t="shared" si="28"/>
        <v>186.44</v>
      </c>
    </row>
    <row r="1791" spans="1:5" x14ac:dyDescent="0.3">
      <c r="A1791" s="53">
        <v>40805</v>
      </c>
      <c r="B1791" s="53"/>
      <c r="C1791" s="53" t="s">
        <v>26</v>
      </c>
      <c r="D1791" s="71">
        <v>182.56</v>
      </c>
      <c r="E1791" s="56">
        <f t="shared" si="28"/>
        <v>164.3</v>
      </c>
    </row>
    <row r="1792" spans="1:5" x14ac:dyDescent="0.3">
      <c r="A1792" s="50">
        <v>40806</v>
      </c>
      <c r="B1792" s="50"/>
      <c r="C1792" s="50" t="s">
        <v>26</v>
      </c>
      <c r="D1792" s="70">
        <v>83.07</v>
      </c>
      <c r="E1792" s="52">
        <f t="shared" si="28"/>
        <v>74.760000000000005</v>
      </c>
    </row>
    <row r="1793" spans="1:5" x14ac:dyDescent="0.3">
      <c r="A1793" s="53">
        <v>40808</v>
      </c>
      <c r="B1793" s="53"/>
      <c r="C1793" s="53" t="s">
        <v>26</v>
      </c>
      <c r="D1793" s="71">
        <v>113.22</v>
      </c>
      <c r="E1793" s="56">
        <f t="shared" si="28"/>
        <v>101.9</v>
      </c>
    </row>
    <row r="1794" spans="1:5" x14ac:dyDescent="0.3">
      <c r="A1794" s="50">
        <v>40810</v>
      </c>
      <c r="B1794" s="50"/>
      <c r="C1794" s="50" t="s">
        <v>26</v>
      </c>
      <c r="D1794" s="70">
        <v>150.4</v>
      </c>
      <c r="E1794" s="52">
        <f t="shared" si="28"/>
        <v>135.36000000000001</v>
      </c>
    </row>
    <row r="1795" spans="1:5" x14ac:dyDescent="0.3">
      <c r="A1795" s="53">
        <v>40812</v>
      </c>
      <c r="B1795" s="53"/>
      <c r="C1795" s="53" t="s">
        <v>26</v>
      </c>
      <c r="D1795" s="71">
        <v>186.24</v>
      </c>
      <c r="E1795" s="56">
        <f t="shared" si="28"/>
        <v>167.62</v>
      </c>
    </row>
    <row r="1796" spans="1:5" x14ac:dyDescent="0.3">
      <c r="A1796" s="50">
        <v>40814</v>
      </c>
      <c r="B1796" s="50"/>
      <c r="C1796" s="50" t="s">
        <v>26</v>
      </c>
      <c r="D1796" s="70">
        <v>979.25</v>
      </c>
      <c r="E1796" s="52">
        <f t="shared" si="28"/>
        <v>881.33</v>
      </c>
    </row>
    <row r="1797" spans="1:5" x14ac:dyDescent="0.3">
      <c r="A1797" s="53">
        <v>40816</v>
      </c>
      <c r="B1797" s="53"/>
      <c r="C1797" s="53" t="s">
        <v>26</v>
      </c>
      <c r="D1797" s="71">
        <v>979.25</v>
      </c>
      <c r="E1797" s="56">
        <f t="shared" si="28"/>
        <v>881.33</v>
      </c>
    </row>
    <row r="1798" spans="1:5" x14ac:dyDescent="0.3">
      <c r="A1798" s="50">
        <v>40818</v>
      </c>
      <c r="B1798" s="50"/>
      <c r="C1798" s="50" t="s">
        <v>26</v>
      </c>
      <c r="D1798" s="70">
        <v>207.15</v>
      </c>
      <c r="E1798" s="52">
        <f t="shared" si="28"/>
        <v>186.44</v>
      </c>
    </row>
    <row r="1799" spans="1:5" x14ac:dyDescent="0.3">
      <c r="A1799" s="53">
        <v>40819</v>
      </c>
      <c r="B1799" s="53"/>
      <c r="C1799" s="53" t="s">
        <v>26</v>
      </c>
      <c r="D1799" s="71">
        <v>498.05</v>
      </c>
      <c r="E1799" s="56">
        <f t="shared" si="28"/>
        <v>448.25</v>
      </c>
    </row>
    <row r="1800" spans="1:5" x14ac:dyDescent="0.3">
      <c r="A1800" s="50">
        <v>40820</v>
      </c>
      <c r="B1800" s="50"/>
      <c r="C1800" s="50" t="s">
        <v>26</v>
      </c>
      <c r="D1800" s="70">
        <v>199.3</v>
      </c>
      <c r="E1800" s="52">
        <f t="shared" si="28"/>
        <v>179.37</v>
      </c>
    </row>
    <row r="1801" spans="1:5" x14ac:dyDescent="0.3">
      <c r="A1801" s="53">
        <v>40830</v>
      </c>
      <c r="B1801" s="53"/>
      <c r="C1801" s="53" t="s">
        <v>26</v>
      </c>
      <c r="D1801" s="71">
        <v>95.5</v>
      </c>
      <c r="E1801" s="56">
        <f t="shared" si="28"/>
        <v>85.95</v>
      </c>
    </row>
    <row r="1802" spans="1:5" x14ac:dyDescent="0.3">
      <c r="A1802" s="50">
        <v>40831</v>
      </c>
      <c r="B1802" s="50"/>
      <c r="C1802" s="50" t="s">
        <v>26</v>
      </c>
      <c r="D1802" s="70">
        <v>207.15</v>
      </c>
      <c r="E1802" s="52">
        <f t="shared" si="28"/>
        <v>186.44</v>
      </c>
    </row>
    <row r="1803" spans="1:5" x14ac:dyDescent="0.3">
      <c r="A1803" s="53">
        <v>40840</v>
      </c>
      <c r="B1803" s="53"/>
      <c r="C1803" s="53" t="s">
        <v>26</v>
      </c>
      <c r="D1803" s="71">
        <v>2085.14</v>
      </c>
      <c r="E1803" s="56">
        <f t="shared" si="28"/>
        <v>1876.63</v>
      </c>
    </row>
    <row r="1804" spans="1:5" x14ac:dyDescent="0.3">
      <c r="A1804" s="50">
        <v>40842</v>
      </c>
      <c r="B1804" s="50"/>
      <c r="C1804" s="50" t="s">
        <v>26</v>
      </c>
      <c r="D1804" s="70">
        <v>2085.14</v>
      </c>
      <c r="E1804" s="52">
        <f t="shared" si="28"/>
        <v>1876.63</v>
      </c>
    </row>
    <row r="1805" spans="1:5" x14ac:dyDescent="0.3">
      <c r="A1805" s="53">
        <v>40843</v>
      </c>
      <c r="B1805" s="53"/>
      <c r="C1805" s="53" t="s">
        <v>26</v>
      </c>
      <c r="D1805" s="71">
        <v>2085.14</v>
      </c>
      <c r="E1805" s="56">
        <f t="shared" si="28"/>
        <v>1876.63</v>
      </c>
    </row>
    <row r="1806" spans="1:5" x14ac:dyDescent="0.3">
      <c r="A1806" s="50">
        <v>40844</v>
      </c>
      <c r="B1806" s="50"/>
      <c r="C1806" s="50" t="s">
        <v>26</v>
      </c>
      <c r="D1806" s="70">
        <v>2085.14</v>
      </c>
      <c r="E1806" s="52">
        <f t="shared" si="28"/>
        <v>1876.63</v>
      </c>
    </row>
    <row r="1807" spans="1:5" x14ac:dyDescent="0.3">
      <c r="A1807" s="53">
        <v>40845</v>
      </c>
      <c r="B1807" s="53"/>
      <c r="C1807" s="53" t="s">
        <v>26</v>
      </c>
      <c r="D1807" s="71">
        <v>2085.14</v>
      </c>
      <c r="E1807" s="56">
        <f t="shared" si="28"/>
        <v>1876.63</v>
      </c>
    </row>
    <row r="1808" spans="1:5" x14ac:dyDescent="0.3">
      <c r="A1808" s="50">
        <v>41000</v>
      </c>
      <c r="B1808" s="50"/>
      <c r="C1808" s="50" t="s">
        <v>26</v>
      </c>
      <c r="D1808" s="70">
        <v>101.83</v>
      </c>
      <c r="E1808" s="52">
        <f t="shared" si="28"/>
        <v>91.65</v>
      </c>
    </row>
    <row r="1809" spans="1:5" x14ac:dyDescent="0.3">
      <c r="A1809" s="53">
        <v>41005</v>
      </c>
      <c r="B1809" s="53"/>
      <c r="C1809" s="53" t="s">
        <v>26</v>
      </c>
      <c r="D1809" s="71">
        <v>95.5</v>
      </c>
      <c r="E1809" s="56">
        <f t="shared" si="28"/>
        <v>85.95</v>
      </c>
    </row>
    <row r="1810" spans="1:5" x14ac:dyDescent="0.3">
      <c r="A1810" s="50">
        <v>41006</v>
      </c>
      <c r="B1810" s="50"/>
      <c r="C1810" s="50" t="s">
        <v>26</v>
      </c>
      <c r="D1810" s="70">
        <v>498.05</v>
      </c>
      <c r="E1810" s="52">
        <f t="shared" si="28"/>
        <v>448.25</v>
      </c>
    </row>
    <row r="1811" spans="1:5" x14ac:dyDescent="0.3">
      <c r="A1811" s="53">
        <v>41007</v>
      </c>
      <c r="B1811" s="53"/>
      <c r="C1811" s="53" t="s">
        <v>26</v>
      </c>
      <c r="D1811" s="71">
        <v>498.05</v>
      </c>
      <c r="E1811" s="56">
        <f t="shared" si="28"/>
        <v>448.25</v>
      </c>
    </row>
    <row r="1812" spans="1:5" x14ac:dyDescent="0.3">
      <c r="A1812" s="50">
        <v>41008</v>
      </c>
      <c r="B1812" s="50"/>
      <c r="C1812" s="50" t="s">
        <v>26</v>
      </c>
      <c r="D1812" s="70">
        <v>979.25</v>
      </c>
      <c r="E1812" s="52">
        <f t="shared" si="28"/>
        <v>881.33</v>
      </c>
    </row>
    <row r="1813" spans="1:5" x14ac:dyDescent="0.3">
      <c r="A1813" s="53">
        <v>41009</v>
      </c>
      <c r="B1813" s="53"/>
      <c r="C1813" s="53" t="s">
        <v>26</v>
      </c>
      <c r="D1813" s="71">
        <v>207.15</v>
      </c>
      <c r="E1813" s="56">
        <f t="shared" si="28"/>
        <v>186.44</v>
      </c>
    </row>
    <row r="1814" spans="1:5" x14ac:dyDescent="0.3">
      <c r="A1814" s="50">
        <v>41010</v>
      </c>
      <c r="B1814" s="50"/>
      <c r="C1814" s="50" t="s">
        <v>26</v>
      </c>
      <c r="D1814" s="70">
        <v>498.05</v>
      </c>
      <c r="E1814" s="52">
        <f t="shared" si="28"/>
        <v>448.25</v>
      </c>
    </row>
    <row r="1815" spans="1:5" x14ac:dyDescent="0.3">
      <c r="A1815" s="53">
        <v>41015</v>
      </c>
      <c r="B1815" s="53"/>
      <c r="C1815" s="53" t="s">
        <v>26</v>
      </c>
      <c r="D1815" s="71">
        <v>207.15</v>
      </c>
      <c r="E1815" s="56">
        <f t="shared" si="28"/>
        <v>186.44</v>
      </c>
    </row>
    <row r="1816" spans="1:5" x14ac:dyDescent="0.3">
      <c r="A1816" s="50">
        <v>41016</v>
      </c>
      <c r="B1816" s="50"/>
      <c r="C1816" s="50" t="s">
        <v>26</v>
      </c>
      <c r="D1816" s="70">
        <v>2085.14</v>
      </c>
      <c r="E1816" s="52">
        <f t="shared" si="28"/>
        <v>1876.63</v>
      </c>
    </row>
    <row r="1817" spans="1:5" x14ac:dyDescent="0.3">
      <c r="A1817" s="53">
        <v>41017</v>
      </c>
      <c r="B1817" s="53"/>
      <c r="C1817" s="53" t="s">
        <v>26</v>
      </c>
      <c r="D1817" s="71">
        <v>979.25</v>
      </c>
      <c r="E1817" s="56">
        <f t="shared" si="28"/>
        <v>881.33</v>
      </c>
    </row>
    <row r="1818" spans="1:5" x14ac:dyDescent="0.3">
      <c r="A1818" s="50">
        <v>41018</v>
      </c>
      <c r="B1818" s="50"/>
      <c r="C1818" s="50" t="s">
        <v>26</v>
      </c>
      <c r="D1818" s="70">
        <v>498.05</v>
      </c>
      <c r="E1818" s="52">
        <f t="shared" si="28"/>
        <v>448.25</v>
      </c>
    </row>
    <row r="1819" spans="1:5" x14ac:dyDescent="0.3">
      <c r="A1819" s="53">
        <v>41019</v>
      </c>
      <c r="B1819" s="53"/>
      <c r="C1819" s="53" t="s">
        <v>26</v>
      </c>
      <c r="D1819" s="71">
        <v>2085.14</v>
      </c>
      <c r="E1819" s="56">
        <f t="shared" si="28"/>
        <v>1876.63</v>
      </c>
    </row>
    <row r="1820" spans="1:5" x14ac:dyDescent="0.3">
      <c r="A1820" s="50">
        <v>41100</v>
      </c>
      <c r="B1820" s="50"/>
      <c r="C1820" s="50" t="s">
        <v>26</v>
      </c>
      <c r="D1820" s="70">
        <v>113.88</v>
      </c>
      <c r="E1820" s="52">
        <f t="shared" si="28"/>
        <v>102.49</v>
      </c>
    </row>
    <row r="1821" spans="1:5" x14ac:dyDescent="0.3">
      <c r="A1821" s="53">
        <v>41105</v>
      </c>
      <c r="B1821" s="53"/>
      <c r="C1821" s="53" t="s">
        <v>26</v>
      </c>
      <c r="D1821" s="71">
        <v>113.88</v>
      </c>
      <c r="E1821" s="56">
        <f t="shared" si="28"/>
        <v>102.49</v>
      </c>
    </row>
    <row r="1822" spans="1:5" x14ac:dyDescent="0.3">
      <c r="A1822" s="50">
        <v>41108</v>
      </c>
      <c r="B1822" s="50"/>
      <c r="C1822" s="50" t="s">
        <v>26</v>
      </c>
      <c r="D1822" s="70">
        <v>107.19</v>
      </c>
      <c r="E1822" s="52">
        <f t="shared" si="28"/>
        <v>96.47</v>
      </c>
    </row>
    <row r="1823" spans="1:5" x14ac:dyDescent="0.3">
      <c r="A1823" s="53">
        <v>41110</v>
      </c>
      <c r="B1823" s="53"/>
      <c r="C1823" s="53" t="s">
        <v>26</v>
      </c>
      <c r="D1823" s="71">
        <v>151.4</v>
      </c>
      <c r="E1823" s="56">
        <f t="shared" si="28"/>
        <v>136.26</v>
      </c>
    </row>
    <row r="1824" spans="1:5" x14ac:dyDescent="0.3">
      <c r="A1824" s="50">
        <v>41112</v>
      </c>
      <c r="B1824" s="50"/>
      <c r="C1824" s="50" t="s">
        <v>26</v>
      </c>
      <c r="D1824" s="70">
        <v>979.25</v>
      </c>
      <c r="E1824" s="52">
        <f t="shared" si="28"/>
        <v>881.33</v>
      </c>
    </row>
    <row r="1825" spans="1:5" x14ac:dyDescent="0.3">
      <c r="A1825" s="53">
        <v>41113</v>
      </c>
      <c r="B1825" s="53"/>
      <c r="C1825" s="53" t="s">
        <v>26</v>
      </c>
      <c r="D1825" s="71">
        <v>979.25</v>
      </c>
      <c r="E1825" s="56">
        <f t="shared" si="28"/>
        <v>881.33</v>
      </c>
    </row>
    <row r="1826" spans="1:5" x14ac:dyDescent="0.3">
      <c r="A1826" s="50">
        <v>41114</v>
      </c>
      <c r="B1826" s="50"/>
      <c r="C1826" s="50" t="s">
        <v>26</v>
      </c>
      <c r="D1826" s="70">
        <v>979.25</v>
      </c>
      <c r="E1826" s="52">
        <f t="shared" si="28"/>
        <v>881.33</v>
      </c>
    </row>
    <row r="1827" spans="1:5" x14ac:dyDescent="0.3">
      <c r="A1827" s="53">
        <v>41115</v>
      </c>
      <c r="B1827" s="53"/>
      <c r="C1827" s="53" t="s">
        <v>26</v>
      </c>
      <c r="D1827" s="71">
        <v>174.52</v>
      </c>
      <c r="E1827" s="56">
        <f t="shared" si="28"/>
        <v>157.07</v>
      </c>
    </row>
    <row r="1828" spans="1:5" x14ac:dyDescent="0.3">
      <c r="A1828" s="50">
        <v>41116</v>
      </c>
      <c r="B1828" s="50"/>
      <c r="C1828" s="50" t="s">
        <v>26</v>
      </c>
      <c r="D1828" s="70">
        <v>979.25</v>
      </c>
      <c r="E1828" s="52">
        <f t="shared" si="28"/>
        <v>881.33</v>
      </c>
    </row>
    <row r="1829" spans="1:5" x14ac:dyDescent="0.3">
      <c r="A1829" s="53">
        <v>41120</v>
      </c>
      <c r="B1829" s="53"/>
      <c r="C1829" s="53" t="s">
        <v>26</v>
      </c>
      <c r="D1829" s="71">
        <v>2085.14</v>
      </c>
      <c r="E1829" s="56">
        <f t="shared" si="28"/>
        <v>1876.63</v>
      </c>
    </row>
    <row r="1830" spans="1:5" x14ac:dyDescent="0.3">
      <c r="A1830" s="50">
        <v>41251</v>
      </c>
      <c r="B1830" s="50"/>
      <c r="C1830" s="50" t="s">
        <v>26</v>
      </c>
      <c r="D1830" s="70">
        <v>95.5</v>
      </c>
      <c r="E1830" s="52">
        <f t="shared" si="28"/>
        <v>85.95</v>
      </c>
    </row>
    <row r="1831" spans="1:5" x14ac:dyDescent="0.3">
      <c r="A1831" s="53">
        <v>41252</v>
      </c>
      <c r="B1831" s="53"/>
      <c r="C1831" s="53" t="s">
        <v>26</v>
      </c>
      <c r="D1831" s="71">
        <v>95.5</v>
      </c>
      <c r="E1831" s="56">
        <f t="shared" si="28"/>
        <v>85.95</v>
      </c>
    </row>
    <row r="1832" spans="1:5" x14ac:dyDescent="0.3">
      <c r="A1832" s="50">
        <v>41510</v>
      </c>
      <c r="B1832" s="50"/>
      <c r="C1832" s="50" t="s">
        <v>26</v>
      </c>
      <c r="D1832" s="70">
        <v>979.25</v>
      </c>
      <c r="E1832" s="52">
        <f t="shared" si="28"/>
        <v>881.33</v>
      </c>
    </row>
    <row r="1833" spans="1:5" x14ac:dyDescent="0.3">
      <c r="A1833" s="53">
        <v>41520</v>
      </c>
      <c r="B1833" s="53"/>
      <c r="C1833" s="53" t="s">
        <v>26</v>
      </c>
      <c r="D1833" s="71">
        <v>979.25</v>
      </c>
      <c r="E1833" s="56">
        <f t="shared" ref="E1833:E1896" si="29">ROUND(D1833*0.9,2)</f>
        <v>881.33</v>
      </c>
    </row>
    <row r="1834" spans="1:5" x14ac:dyDescent="0.3">
      <c r="A1834" s="50">
        <v>41805</v>
      </c>
      <c r="B1834" s="50"/>
      <c r="C1834" s="50" t="s">
        <v>26</v>
      </c>
      <c r="D1834" s="70">
        <v>234.14</v>
      </c>
      <c r="E1834" s="52">
        <f t="shared" si="29"/>
        <v>210.73</v>
      </c>
    </row>
    <row r="1835" spans="1:5" x14ac:dyDescent="0.3">
      <c r="A1835" s="53">
        <v>41806</v>
      </c>
      <c r="B1835" s="53"/>
      <c r="C1835" s="53" t="s">
        <v>26</v>
      </c>
      <c r="D1835" s="71">
        <v>281.02999999999997</v>
      </c>
      <c r="E1835" s="56">
        <f t="shared" si="29"/>
        <v>252.93</v>
      </c>
    </row>
    <row r="1836" spans="1:5" x14ac:dyDescent="0.3">
      <c r="A1836" s="50">
        <v>41820</v>
      </c>
      <c r="B1836" s="50"/>
      <c r="C1836" s="50" t="s">
        <v>26</v>
      </c>
      <c r="D1836" s="70">
        <v>979.25</v>
      </c>
      <c r="E1836" s="52">
        <f t="shared" si="29"/>
        <v>881.33</v>
      </c>
    </row>
    <row r="1837" spans="1:5" x14ac:dyDescent="0.3">
      <c r="A1837" s="53">
        <v>41821</v>
      </c>
      <c r="B1837" s="53"/>
      <c r="C1837" s="53" t="s">
        <v>26</v>
      </c>
      <c r="D1837" s="71">
        <v>498.05</v>
      </c>
      <c r="E1837" s="56">
        <f t="shared" si="29"/>
        <v>448.25</v>
      </c>
    </row>
    <row r="1838" spans="1:5" x14ac:dyDescent="0.3">
      <c r="A1838" s="50">
        <v>41822</v>
      </c>
      <c r="B1838" s="50"/>
      <c r="C1838" s="50" t="s">
        <v>26</v>
      </c>
      <c r="D1838" s="70">
        <v>235.82</v>
      </c>
      <c r="E1838" s="52">
        <f t="shared" si="29"/>
        <v>212.24</v>
      </c>
    </row>
    <row r="1839" spans="1:5" x14ac:dyDescent="0.3">
      <c r="A1839" s="53">
        <v>41823</v>
      </c>
      <c r="B1839" s="53"/>
      <c r="C1839" s="53" t="s">
        <v>26</v>
      </c>
      <c r="D1839" s="71">
        <v>339.32</v>
      </c>
      <c r="E1839" s="56">
        <f t="shared" si="29"/>
        <v>305.39</v>
      </c>
    </row>
    <row r="1840" spans="1:5" x14ac:dyDescent="0.3">
      <c r="A1840" s="50">
        <v>41825</v>
      </c>
      <c r="B1840" s="50"/>
      <c r="C1840" s="50" t="s">
        <v>26</v>
      </c>
      <c r="D1840" s="70">
        <v>155.76</v>
      </c>
      <c r="E1840" s="52">
        <f t="shared" si="29"/>
        <v>140.18</v>
      </c>
    </row>
    <row r="1841" spans="1:5" x14ac:dyDescent="0.3">
      <c r="A1841" s="53">
        <v>41826</v>
      </c>
      <c r="B1841" s="53"/>
      <c r="C1841" s="53" t="s">
        <v>26</v>
      </c>
      <c r="D1841" s="71">
        <v>211.02</v>
      </c>
      <c r="E1841" s="56">
        <f t="shared" si="29"/>
        <v>189.92</v>
      </c>
    </row>
    <row r="1842" spans="1:5" x14ac:dyDescent="0.3">
      <c r="A1842" s="50">
        <v>41827</v>
      </c>
      <c r="B1842" s="50"/>
      <c r="C1842" s="50" t="s">
        <v>26</v>
      </c>
      <c r="D1842" s="70">
        <v>2085.14</v>
      </c>
      <c r="E1842" s="52">
        <f t="shared" si="29"/>
        <v>1876.63</v>
      </c>
    </row>
    <row r="1843" spans="1:5" x14ac:dyDescent="0.3">
      <c r="A1843" s="53">
        <v>41828</v>
      </c>
      <c r="B1843" s="53"/>
      <c r="C1843" s="53" t="s">
        <v>26</v>
      </c>
      <c r="D1843" s="71">
        <v>210.02</v>
      </c>
      <c r="E1843" s="56">
        <f t="shared" si="29"/>
        <v>189.02</v>
      </c>
    </row>
    <row r="1844" spans="1:5" x14ac:dyDescent="0.3">
      <c r="A1844" s="50">
        <v>41830</v>
      </c>
      <c r="B1844" s="50"/>
      <c r="C1844" s="50" t="s">
        <v>26</v>
      </c>
      <c r="D1844" s="70">
        <v>302.14</v>
      </c>
      <c r="E1844" s="52">
        <f t="shared" si="29"/>
        <v>271.93</v>
      </c>
    </row>
    <row r="1845" spans="1:5" x14ac:dyDescent="0.3">
      <c r="A1845" s="53">
        <v>41850</v>
      </c>
      <c r="B1845" s="53"/>
      <c r="C1845" s="53" t="s">
        <v>26</v>
      </c>
      <c r="D1845" s="71">
        <v>498.05</v>
      </c>
      <c r="E1845" s="56">
        <f t="shared" si="29"/>
        <v>448.25</v>
      </c>
    </row>
    <row r="1846" spans="1:5" x14ac:dyDescent="0.3">
      <c r="A1846" s="50">
        <v>41870</v>
      </c>
      <c r="B1846" s="50"/>
      <c r="C1846" s="50" t="s">
        <v>26</v>
      </c>
      <c r="D1846" s="70">
        <v>498.05</v>
      </c>
      <c r="E1846" s="52">
        <f t="shared" si="29"/>
        <v>448.25</v>
      </c>
    </row>
    <row r="1847" spans="1:5" x14ac:dyDescent="0.3">
      <c r="A1847" s="53">
        <v>41872</v>
      </c>
      <c r="B1847" s="53"/>
      <c r="C1847" s="53" t="s">
        <v>26</v>
      </c>
      <c r="D1847" s="71">
        <v>310.85000000000002</v>
      </c>
      <c r="E1847" s="56">
        <f t="shared" si="29"/>
        <v>279.77</v>
      </c>
    </row>
    <row r="1848" spans="1:5" x14ac:dyDescent="0.3">
      <c r="A1848" s="50">
        <v>41874</v>
      </c>
      <c r="B1848" s="50"/>
      <c r="C1848" s="50" t="s">
        <v>26</v>
      </c>
      <c r="D1848" s="70">
        <v>257.58999999999997</v>
      </c>
      <c r="E1848" s="52">
        <f t="shared" si="29"/>
        <v>231.83</v>
      </c>
    </row>
    <row r="1849" spans="1:5" x14ac:dyDescent="0.3">
      <c r="A1849" s="53">
        <v>42000</v>
      </c>
      <c r="B1849" s="53"/>
      <c r="C1849" s="53" t="s">
        <v>26</v>
      </c>
      <c r="D1849" s="71">
        <v>95.5</v>
      </c>
      <c r="E1849" s="56">
        <f t="shared" si="29"/>
        <v>85.95</v>
      </c>
    </row>
    <row r="1850" spans="1:5" x14ac:dyDescent="0.3">
      <c r="A1850" s="50">
        <v>42100</v>
      </c>
      <c r="B1850" s="50"/>
      <c r="C1850" s="50" t="s">
        <v>26</v>
      </c>
      <c r="D1850" s="70">
        <v>90.44</v>
      </c>
      <c r="E1850" s="52">
        <f t="shared" si="29"/>
        <v>81.400000000000006</v>
      </c>
    </row>
    <row r="1851" spans="1:5" x14ac:dyDescent="0.3">
      <c r="A1851" s="53">
        <v>42104</v>
      </c>
      <c r="B1851" s="53"/>
      <c r="C1851" s="53" t="s">
        <v>26</v>
      </c>
      <c r="D1851" s="71">
        <v>143.69999999999999</v>
      </c>
      <c r="E1851" s="56">
        <f t="shared" si="29"/>
        <v>129.33000000000001</v>
      </c>
    </row>
    <row r="1852" spans="1:5" x14ac:dyDescent="0.3">
      <c r="A1852" s="50">
        <v>42106</v>
      </c>
      <c r="B1852" s="50"/>
      <c r="C1852" s="50" t="s">
        <v>26</v>
      </c>
      <c r="D1852" s="70">
        <v>175.52</v>
      </c>
      <c r="E1852" s="52">
        <f t="shared" si="29"/>
        <v>157.97</v>
      </c>
    </row>
    <row r="1853" spans="1:5" x14ac:dyDescent="0.3">
      <c r="A1853" s="53">
        <v>42107</v>
      </c>
      <c r="B1853" s="53"/>
      <c r="C1853" s="53" t="s">
        <v>26</v>
      </c>
      <c r="D1853" s="71">
        <v>2085.14</v>
      </c>
      <c r="E1853" s="56">
        <f t="shared" si="29"/>
        <v>1876.63</v>
      </c>
    </row>
    <row r="1854" spans="1:5" x14ac:dyDescent="0.3">
      <c r="A1854" s="50">
        <v>42120</v>
      </c>
      <c r="B1854" s="50"/>
      <c r="C1854" s="50" t="s">
        <v>26</v>
      </c>
      <c r="D1854" s="70">
        <v>2085.14</v>
      </c>
      <c r="E1854" s="52">
        <f t="shared" si="29"/>
        <v>1876.63</v>
      </c>
    </row>
    <row r="1855" spans="1:5" x14ac:dyDescent="0.3">
      <c r="A1855" s="53">
        <v>42140</v>
      </c>
      <c r="B1855" s="53"/>
      <c r="C1855" s="53" t="s">
        <v>26</v>
      </c>
      <c r="D1855" s="71">
        <v>979.25</v>
      </c>
      <c r="E1855" s="56">
        <f t="shared" si="29"/>
        <v>881.33</v>
      </c>
    </row>
    <row r="1856" spans="1:5" x14ac:dyDescent="0.3">
      <c r="A1856" s="50">
        <v>42145</v>
      </c>
      <c r="B1856" s="50"/>
      <c r="C1856" s="50" t="s">
        <v>26</v>
      </c>
      <c r="D1856" s="70">
        <v>2085.14</v>
      </c>
      <c r="E1856" s="52">
        <f t="shared" si="29"/>
        <v>1876.63</v>
      </c>
    </row>
    <row r="1857" spans="1:5" x14ac:dyDescent="0.3">
      <c r="A1857" s="53">
        <v>42160</v>
      </c>
      <c r="B1857" s="53"/>
      <c r="C1857" s="53" t="s">
        <v>26</v>
      </c>
      <c r="D1857" s="71">
        <v>154.75</v>
      </c>
      <c r="E1857" s="56">
        <f t="shared" si="29"/>
        <v>139.28</v>
      </c>
    </row>
    <row r="1858" spans="1:5" x14ac:dyDescent="0.3">
      <c r="A1858" s="50">
        <v>42180</v>
      </c>
      <c r="B1858" s="50"/>
      <c r="C1858" s="50" t="s">
        <v>26</v>
      </c>
      <c r="D1858" s="70">
        <v>207.15</v>
      </c>
      <c r="E1858" s="52">
        <f t="shared" si="29"/>
        <v>186.44</v>
      </c>
    </row>
    <row r="1859" spans="1:5" x14ac:dyDescent="0.3">
      <c r="A1859" s="53">
        <v>42182</v>
      </c>
      <c r="B1859" s="53"/>
      <c r="C1859" s="53" t="s">
        <v>26</v>
      </c>
      <c r="D1859" s="71">
        <v>2085.14</v>
      </c>
      <c r="E1859" s="56">
        <f t="shared" si="29"/>
        <v>1876.63</v>
      </c>
    </row>
    <row r="1860" spans="1:5" x14ac:dyDescent="0.3">
      <c r="A1860" s="50">
        <v>42200</v>
      </c>
      <c r="B1860" s="50"/>
      <c r="C1860" s="50" t="s">
        <v>26</v>
      </c>
      <c r="D1860" s="70">
        <v>2085.14</v>
      </c>
      <c r="E1860" s="52">
        <f t="shared" si="29"/>
        <v>1876.63</v>
      </c>
    </row>
    <row r="1861" spans="1:5" x14ac:dyDescent="0.3">
      <c r="A1861" s="53">
        <v>42205</v>
      </c>
      <c r="B1861" s="53"/>
      <c r="C1861" s="53" t="s">
        <v>26</v>
      </c>
      <c r="D1861" s="71">
        <v>979.25</v>
      </c>
      <c r="E1861" s="56">
        <f t="shared" si="29"/>
        <v>881.33</v>
      </c>
    </row>
    <row r="1862" spans="1:5" x14ac:dyDescent="0.3">
      <c r="A1862" s="50">
        <v>42210</v>
      </c>
      <c r="B1862" s="50"/>
      <c r="C1862" s="50" t="s">
        <v>26</v>
      </c>
      <c r="D1862" s="70">
        <v>2085.14</v>
      </c>
      <c r="E1862" s="52">
        <f t="shared" si="29"/>
        <v>1876.63</v>
      </c>
    </row>
    <row r="1863" spans="1:5" x14ac:dyDescent="0.3">
      <c r="A1863" s="53">
        <v>42215</v>
      </c>
      <c r="B1863" s="53"/>
      <c r="C1863" s="53" t="s">
        <v>26</v>
      </c>
      <c r="D1863" s="71">
        <v>2085.14</v>
      </c>
      <c r="E1863" s="56">
        <f t="shared" si="29"/>
        <v>1876.63</v>
      </c>
    </row>
    <row r="1864" spans="1:5" x14ac:dyDescent="0.3">
      <c r="A1864" s="50">
        <v>42220</v>
      </c>
      <c r="B1864" s="50"/>
      <c r="C1864" s="50" t="s">
        <v>26</v>
      </c>
      <c r="D1864" s="70">
        <v>2085.14</v>
      </c>
      <c r="E1864" s="52">
        <f t="shared" si="29"/>
        <v>1876.63</v>
      </c>
    </row>
    <row r="1865" spans="1:5" x14ac:dyDescent="0.3">
      <c r="A1865" s="53">
        <v>42226</v>
      </c>
      <c r="B1865" s="53"/>
      <c r="C1865" s="53" t="s">
        <v>26</v>
      </c>
      <c r="D1865" s="71">
        <v>2085.14</v>
      </c>
      <c r="E1865" s="56">
        <f t="shared" si="29"/>
        <v>1876.63</v>
      </c>
    </row>
    <row r="1866" spans="1:5" x14ac:dyDescent="0.3">
      <c r="A1866" s="50">
        <v>42235</v>
      </c>
      <c r="B1866" s="50"/>
      <c r="C1866" s="50" t="s">
        <v>26</v>
      </c>
      <c r="D1866" s="70">
        <v>2085.14</v>
      </c>
      <c r="E1866" s="52">
        <f t="shared" si="29"/>
        <v>1876.63</v>
      </c>
    </row>
    <row r="1867" spans="1:5" x14ac:dyDescent="0.3">
      <c r="A1867" s="53">
        <v>42260</v>
      </c>
      <c r="B1867" s="53"/>
      <c r="C1867" s="53" t="s">
        <v>26</v>
      </c>
      <c r="D1867" s="71">
        <v>2085.14</v>
      </c>
      <c r="E1867" s="56">
        <f t="shared" si="29"/>
        <v>1876.63</v>
      </c>
    </row>
    <row r="1868" spans="1:5" x14ac:dyDescent="0.3">
      <c r="A1868" s="50">
        <v>42281</v>
      </c>
      <c r="B1868" s="50"/>
      <c r="C1868" s="50" t="s">
        <v>26</v>
      </c>
      <c r="D1868" s="70">
        <v>2085.14</v>
      </c>
      <c r="E1868" s="52">
        <f t="shared" si="29"/>
        <v>1876.63</v>
      </c>
    </row>
    <row r="1869" spans="1:5" x14ac:dyDescent="0.3">
      <c r="A1869" s="53">
        <v>42300</v>
      </c>
      <c r="B1869" s="53"/>
      <c r="C1869" s="53" t="s">
        <v>26</v>
      </c>
      <c r="D1869" s="71">
        <v>498.05</v>
      </c>
      <c r="E1869" s="56">
        <f t="shared" si="29"/>
        <v>448.25</v>
      </c>
    </row>
    <row r="1870" spans="1:5" x14ac:dyDescent="0.3">
      <c r="A1870" s="50">
        <v>42305</v>
      </c>
      <c r="B1870" s="50"/>
      <c r="C1870" s="50" t="s">
        <v>26</v>
      </c>
      <c r="D1870" s="70">
        <v>979.25</v>
      </c>
      <c r="E1870" s="52">
        <f t="shared" si="29"/>
        <v>881.33</v>
      </c>
    </row>
    <row r="1871" spans="1:5" x14ac:dyDescent="0.3">
      <c r="A1871" s="53">
        <v>42310</v>
      </c>
      <c r="B1871" s="53"/>
      <c r="C1871" s="53" t="s">
        <v>26</v>
      </c>
      <c r="D1871" s="71">
        <v>207.15</v>
      </c>
      <c r="E1871" s="56">
        <f t="shared" si="29"/>
        <v>186.44</v>
      </c>
    </row>
    <row r="1872" spans="1:5" x14ac:dyDescent="0.3">
      <c r="A1872" s="50">
        <v>42320</v>
      </c>
      <c r="B1872" s="50"/>
      <c r="C1872" s="50" t="s">
        <v>26</v>
      </c>
      <c r="D1872" s="70">
        <v>207.15</v>
      </c>
      <c r="E1872" s="52">
        <f t="shared" si="29"/>
        <v>186.44</v>
      </c>
    </row>
    <row r="1873" spans="1:5" x14ac:dyDescent="0.3">
      <c r="A1873" s="53">
        <v>42335</v>
      </c>
      <c r="B1873" s="53"/>
      <c r="C1873" s="53" t="s">
        <v>26</v>
      </c>
      <c r="D1873" s="71">
        <v>257.26</v>
      </c>
      <c r="E1873" s="56">
        <f t="shared" si="29"/>
        <v>231.53</v>
      </c>
    </row>
    <row r="1874" spans="1:5" x14ac:dyDescent="0.3">
      <c r="A1874" s="50">
        <v>42340</v>
      </c>
      <c r="B1874" s="50"/>
      <c r="C1874" s="50" t="s">
        <v>26</v>
      </c>
      <c r="D1874" s="70">
        <v>979.25</v>
      </c>
      <c r="E1874" s="52">
        <f t="shared" si="29"/>
        <v>881.33</v>
      </c>
    </row>
    <row r="1875" spans="1:5" x14ac:dyDescent="0.3">
      <c r="A1875" s="53">
        <v>42405</v>
      </c>
      <c r="B1875" s="53"/>
      <c r="C1875" s="53" t="s">
        <v>26</v>
      </c>
      <c r="D1875" s="71">
        <v>498.05</v>
      </c>
      <c r="E1875" s="56">
        <f t="shared" si="29"/>
        <v>448.25</v>
      </c>
    </row>
    <row r="1876" spans="1:5" x14ac:dyDescent="0.3">
      <c r="A1876" s="50">
        <v>42408</v>
      </c>
      <c r="B1876" s="50"/>
      <c r="C1876" s="50" t="s">
        <v>26</v>
      </c>
      <c r="D1876" s="70">
        <v>979.25</v>
      </c>
      <c r="E1876" s="52">
        <f t="shared" si="29"/>
        <v>881.33</v>
      </c>
    </row>
    <row r="1877" spans="1:5" x14ac:dyDescent="0.3">
      <c r="A1877" s="53">
        <v>42409</v>
      </c>
      <c r="B1877" s="53"/>
      <c r="C1877" s="53" t="s">
        <v>26</v>
      </c>
      <c r="D1877" s="71">
        <v>979.25</v>
      </c>
      <c r="E1877" s="56">
        <f t="shared" si="29"/>
        <v>881.33</v>
      </c>
    </row>
    <row r="1878" spans="1:5" x14ac:dyDescent="0.3">
      <c r="A1878" s="50">
        <v>42410</v>
      </c>
      <c r="B1878" s="50"/>
      <c r="C1878" s="50" t="s">
        <v>26</v>
      </c>
      <c r="D1878" s="70">
        <v>2085.14</v>
      </c>
      <c r="E1878" s="52">
        <f t="shared" si="29"/>
        <v>1876.63</v>
      </c>
    </row>
    <row r="1879" spans="1:5" x14ac:dyDescent="0.3">
      <c r="A1879" s="53">
        <v>42415</v>
      </c>
      <c r="B1879" s="53"/>
      <c r="C1879" s="53" t="s">
        <v>26</v>
      </c>
      <c r="D1879" s="71">
        <v>2085.14</v>
      </c>
      <c r="E1879" s="56">
        <f t="shared" si="29"/>
        <v>1876.63</v>
      </c>
    </row>
    <row r="1880" spans="1:5" x14ac:dyDescent="0.3">
      <c r="A1880" s="50">
        <v>42420</v>
      </c>
      <c r="B1880" s="50"/>
      <c r="C1880" s="50" t="s">
        <v>26</v>
      </c>
      <c r="D1880" s="70">
        <v>2085.14</v>
      </c>
      <c r="E1880" s="52">
        <f t="shared" si="29"/>
        <v>1876.63</v>
      </c>
    </row>
    <row r="1881" spans="1:5" x14ac:dyDescent="0.3">
      <c r="A1881" s="53">
        <v>42425</v>
      </c>
      <c r="B1881" s="53"/>
      <c r="C1881" s="53" t="s">
        <v>26</v>
      </c>
      <c r="D1881" s="71">
        <v>2085.14</v>
      </c>
      <c r="E1881" s="56">
        <f t="shared" si="29"/>
        <v>1876.63</v>
      </c>
    </row>
    <row r="1882" spans="1:5" x14ac:dyDescent="0.3">
      <c r="A1882" s="50">
        <v>42440</v>
      </c>
      <c r="B1882" s="50"/>
      <c r="C1882" s="50" t="s">
        <v>26</v>
      </c>
      <c r="D1882" s="70">
        <v>2085.14</v>
      </c>
      <c r="E1882" s="52">
        <f t="shared" si="29"/>
        <v>1876.63</v>
      </c>
    </row>
    <row r="1883" spans="1:5" x14ac:dyDescent="0.3">
      <c r="A1883" s="53">
        <v>42450</v>
      </c>
      <c r="B1883" s="53"/>
      <c r="C1883" s="53" t="s">
        <v>26</v>
      </c>
      <c r="D1883" s="71">
        <v>2085.14</v>
      </c>
      <c r="E1883" s="56">
        <f t="shared" si="29"/>
        <v>1876.63</v>
      </c>
    </row>
    <row r="1884" spans="1:5" x14ac:dyDescent="0.3">
      <c r="A1884" s="50">
        <v>42500</v>
      </c>
      <c r="B1884" s="50"/>
      <c r="C1884" s="50" t="s">
        <v>26</v>
      </c>
      <c r="D1884" s="70">
        <v>2085.14</v>
      </c>
      <c r="E1884" s="52">
        <f t="shared" si="29"/>
        <v>1876.63</v>
      </c>
    </row>
    <row r="1885" spans="1:5" x14ac:dyDescent="0.3">
      <c r="A1885" s="53">
        <v>42505</v>
      </c>
      <c r="B1885" s="53"/>
      <c r="C1885" s="53" t="s">
        <v>26</v>
      </c>
      <c r="D1885" s="71">
        <v>2085.14</v>
      </c>
      <c r="E1885" s="56">
        <f t="shared" si="29"/>
        <v>1876.63</v>
      </c>
    </row>
    <row r="1886" spans="1:5" x14ac:dyDescent="0.3">
      <c r="A1886" s="50">
        <v>42507</v>
      </c>
      <c r="B1886" s="50"/>
      <c r="C1886" s="50" t="s">
        <v>26</v>
      </c>
      <c r="D1886" s="70">
        <v>2085.14</v>
      </c>
      <c r="E1886" s="52">
        <f t="shared" si="29"/>
        <v>1876.63</v>
      </c>
    </row>
    <row r="1887" spans="1:5" x14ac:dyDescent="0.3">
      <c r="A1887" s="53">
        <v>42509</v>
      </c>
      <c r="B1887" s="53"/>
      <c r="C1887" s="53" t="s">
        <v>26</v>
      </c>
      <c r="D1887" s="71">
        <v>2085.14</v>
      </c>
      <c r="E1887" s="56">
        <f t="shared" si="29"/>
        <v>1876.63</v>
      </c>
    </row>
    <row r="1888" spans="1:5" x14ac:dyDescent="0.3">
      <c r="A1888" s="50">
        <v>42510</v>
      </c>
      <c r="B1888" s="50"/>
      <c r="C1888" s="50" t="s">
        <v>26</v>
      </c>
      <c r="D1888" s="70">
        <v>979.25</v>
      </c>
      <c r="E1888" s="52">
        <f t="shared" si="29"/>
        <v>881.33</v>
      </c>
    </row>
    <row r="1889" spans="1:5" x14ac:dyDescent="0.3">
      <c r="A1889" s="53">
        <v>42600</v>
      </c>
      <c r="B1889" s="53"/>
      <c r="C1889" s="53" t="s">
        <v>26</v>
      </c>
      <c r="D1889" s="71">
        <v>979.25</v>
      </c>
      <c r="E1889" s="56">
        <f t="shared" si="29"/>
        <v>881.33</v>
      </c>
    </row>
    <row r="1890" spans="1:5" x14ac:dyDescent="0.3">
      <c r="A1890" s="50">
        <v>42650</v>
      </c>
      <c r="B1890" s="50"/>
      <c r="C1890" s="50" t="s">
        <v>26</v>
      </c>
      <c r="D1890" s="70">
        <v>45.89</v>
      </c>
      <c r="E1890" s="52">
        <f t="shared" si="29"/>
        <v>41.3</v>
      </c>
    </row>
    <row r="1891" spans="1:5" x14ac:dyDescent="0.3">
      <c r="A1891" s="53">
        <v>42665</v>
      </c>
      <c r="B1891" s="53"/>
      <c r="C1891" s="53" t="s">
        <v>26</v>
      </c>
      <c r="D1891" s="71">
        <v>979.25</v>
      </c>
      <c r="E1891" s="56">
        <f t="shared" si="29"/>
        <v>881.33</v>
      </c>
    </row>
    <row r="1892" spans="1:5" x14ac:dyDescent="0.3">
      <c r="A1892" s="50">
        <v>42700</v>
      </c>
      <c r="B1892" s="50"/>
      <c r="C1892" s="50" t="s">
        <v>26</v>
      </c>
      <c r="D1892" s="70">
        <v>95.5</v>
      </c>
      <c r="E1892" s="52">
        <f t="shared" si="29"/>
        <v>85.95</v>
      </c>
    </row>
    <row r="1893" spans="1:5" x14ac:dyDescent="0.3">
      <c r="A1893" s="53">
        <v>42720</v>
      </c>
      <c r="B1893" s="53"/>
      <c r="C1893" s="53" t="s">
        <v>26</v>
      </c>
      <c r="D1893" s="71">
        <v>979.25</v>
      </c>
      <c r="E1893" s="56">
        <f t="shared" si="29"/>
        <v>881.33</v>
      </c>
    </row>
    <row r="1894" spans="1:5" x14ac:dyDescent="0.3">
      <c r="A1894" s="50">
        <v>42725</v>
      </c>
      <c r="B1894" s="50"/>
      <c r="C1894" s="50" t="s">
        <v>26</v>
      </c>
      <c r="D1894" s="70">
        <v>2085.14</v>
      </c>
      <c r="E1894" s="52">
        <f t="shared" si="29"/>
        <v>1876.63</v>
      </c>
    </row>
    <row r="1895" spans="1:5" x14ac:dyDescent="0.3">
      <c r="A1895" s="53">
        <v>42800</v>
      </c>
      <c r="B1895" s="53"/>
      <c r="C1895" s="53" t="s">
        <v>26</v>
      </c>
      <c r="D1895" s="71">
        <v>95.8</v>
      </c>
      <c r="E1895" s="56">
        <f t="shared" si="29"/>
        <v>86.22</v>
      </c>
    </row>
    <row r="1896" spans="1:5" x14ac:dyDescent="0.3">
      <c r="A1896" s="50">
        <v>42804</v>
      </c>
      <c r="B1896" s="50"/>
      <c r="C1896" s="50" t="s">
        <v>26</v>
      </c>
      <c r="D1896" s="70">
        <v>979.25</v>
      </c>
      <c r="E1896" s="52">
        <f t="shared" si="29"/>
        <v>881.33</v>
      </c>
    </row>
    <row r="1897" spans="1:5" x14ac:dyDescent="0.3">
      <c r="A1897" s="53">
        <v>42806</v>
      </c>
      <c r="B1897" s="53"/>
      <c r="C1897" s="53" t="s">
        <v>26</v>
      </c>
      <c r="D1897" s="71">
        <v>979.25</v>
      </c>
      <c r="E1897" s="56">
        <f t="shared" ref="E1897:E1960" si="30">ROUND(D1897*0.9,2)</f>
        <v>881.33</v>
      </c>
    </row>
    <row r="1898" spans="1:5" x14ac:dyDescent="0.3">
      <c r="A1898" s="50">
        <v>42808</v>
      </c>
      <c r="B1898" s="50"/>
      <c r="C1898" s="50" t="s">
        <v>26</v>
      </c>
      <c r="D1898" s="70">
        <v>979.25</v>
      </c>
      <c r="E1898" s="52">
        <f t="shared" si="30"/>
        <v>881.33</v>
      </c>
    </row>
    <row r="1899" spans="1:5" x14ac:dyDescent="0.3">
      <c r="A1899" s="53">
        <v>42810</v>
      </c>
      <c r="B1899" s="53"/>
      <c r="C1899" s="53" t="s">
        <v>26</v>
      </c>
      <c r="D1899" s="71">
        <v>979.25</v>
      </c>
      <c r="E1899" s="56">
        <f t="shared" si="30"/>
        <v>881.33</v>
      </c>
    </row>
    <row r="1900" spans="1:5" x14ac:dyDescent="0.3">
      <c r="A1900" s="50">
        <v>42815</v>
      </c>
      <c r="B1900" s="50"/>
      <c r="C1900" s="50" t="s">
        <v>26</v>
      </c>
      <c r="D1900" s="70">
        <v>2085.14</v>
      </c>
      <c r="E1900" s="52">
        <f t="shared" si="30"/>
        <v>1876.63</v>
      </c>
    </row>
    <row r="1901" spans="1:5" x14ac:dyDescent="0.3">
      <c r="A1901" s="53">
        <v>42820</v>
      </c>
      <c r="B1901" s="53"/>
      <c r="C1901" s="53" t="s">
        <v>26</v>
      </c>
      <c r="D1901" s="71">
        <v>2085.14</v>
      </c>
      <c r="E1901" s="56">
        <f t="shared" si="30"/>
        <v>1876.63</v>
      </c>
    </row>
    <row r="1902" spans="1:5" x14ac:dyDescent="0.3">
      <c r="A1902" s="50">
        <v>42821</v>
      </c>
      <c r="B1902" s="50"/>
      <c r="C1902" s="50" t="s">
        <v>26</v>
      </c>
      <c r="D1902" s="70">
        <v>979.25</v>
      </c>
      <c r="E1902" s="52">
        <f t="shared" si="30"/>
        <v>881.33</v>
      </c>
    </row>
    <row r="1903" spans="1:5" x14ac:dyDescent="0.3">
      <c r="A1903" s="53">
        <v>42825</v>
      </c>
      <c r="B1903" s="53"/>
      <c r="C1903" s="53" t="s">
        <v>26</v>
      </c>
      <c r="D1903" s="71">
        <v>2085.14</v>
      </c>
      <c r="E1903" s="56">
        <f t="shared" si="30"/>
        <v>1876.63</v>
      </c>
    </row>
    <row r="1904" spans="1:5" x14ac:dyDescent="0.3">
      <c r="A1904" s="50">
        <v>42826</v>
      </c>
      <c r="B1904" s="50"/>
      <c r="C1904" s="50" t="s">
        <v>26</v>
      </c>
      <c r="D1904" s="70">
        <v>979.25</v>
      </c>
      <c r="E1904" s="52">
        <f t="shared" si="30"/>
        <v>881.33</v>
      </c>
    </row>
    <row r="1905" spans="1:5" x14ac:dyDescent="0.3">
      <c r="A1905" s="53">
        <v>42830</v>
      </c>
      <c r="B1905" s="53"/>
      <c r="C1905" s="53" t="s">
        <v>26</v>
      </c>
      <c r="D1905" s="71">
        <v>979.25</v>
      </c>
      <c r="E1905" s="56">
        <f t="shared" si="30"/>
        <v>881.33</v>
      </c>
    </row>
    <row r="1906" spans="1:5" x14ac:dyDescent="0.3">
      <c r="A1906" s="50">
        <v>42831</v>
      </c>
      <c r="B1906" s="50"/>
      <c r="C1906" s="50" t="s">
        <v>26</v>
      </c>
      <c r="D1906" s="70">
        <v>979.25</v>
      </c>
      <c r="E1906" s="52">
        <f t="shared" si="30"/>
        <v>881.33</v>
      </c>
    </row>
    <row r="1907" spans="1:5" x14ac:dyDescent="0.3">
      <c r="A1907" s="53">
        <v>42835</v>
      </c>
      <c r="B1907" s="53"/>
      <c r="C1907" s="53" t="s">
        <v>26</v>
      </c>
      <c r="D1907" s="71">
        <v>979.25</v>
      </c>
      <c r="E1907" s="56">
        <f t="shared" si="30"/>
        <v>881.33</v>
      </c>
    </row>
    <row r="1908" spans="1:5" x14ac:dyDescent="0.3">
      <c r="A1908" s="50">
        <v>42836</v>
      </c>
      <c r="B1908" s="50"/>
      <c r="C1908" s="50" t="s">
        <v>26</v>
      </c>
      <c r="D1908" s="70">
        <v>979.25</v>
      </c>
      <c r="E1908" s="52">
        <f t="shared" si="30"/>
        <v>881.33</v>
      </c>
    </row>
    <row r="1909" spans="1:5" x14ac:dyDescent="0.3">
      <c r="A1909" s="53">
        <v>42860</v>
      </c>
      <c r="B1909" s="53"/>
      <c r="C1909" s="53" t="s">
        <v>26</v>
      </c>
      <c r="D1909" s="71">
        <v>979.25</v>
      </c>
      <c r="E1909" s="56">
        <f t="shared" si="30"/>
        <v>881.33</v>
      </c>
    </row>
    <row r="1910" spans="1:5" x14ac:dyDescent="0.3">
      <c r="A1910" s="50">
        <v>42870</v>
      </c>
      <c r="B1910" s="50"/>
      <c r="C1910" s="50" t="s">
        <v>26</v>
      </c>
      <c r="D1910" s="70">
        <v>2085.14</v>
      </c>
      <c r="E1910" s="52">
        <f t="shared" si="30"/>
        <v>1876.63</v>
      </c>
    </row>
    <row r="1911" spans="1:5" x14ac:dyDescent="0.3">
      <c r="A1911" s="53">
        <v>42890</v>
      </c>
      <c r="B1911" s="53"/>
      <c r="C1911" s="53" t="s">
        <v>26</v>
      </c>
      <c r="D1911" s="71">
        <v>2085.14</v>
      </c>
      <c r="E1911" s="56">
        <f t="shared" si="30"/>
        <v>1876.63</v>
      </c>
    </row>
    <row r="1912" spans="1:5" x14ac:dyDescent="0.3">
      <c r="A1912" s="50">
        <v>42892</v>
      </c>
      <c r="B1912" s="50"/>
      <c r="C1912" s="50" t="s">
        <v>26</v>
      </c>
      <c r="D1912" s="70">
        <v>2085.14</v>
      </c>
      <c r="E1912" s="52">
        <f t="shared" si="30"/>
        <v>1876.63</v>
      </c>
    </row>
    <row r="1913" spans="1:5" x14ac:dyDescent="0.3">
      <c r="A1913" s="53">
        <v>42900</v>
      </c>
      <c r="B1913" s="53"/>
      <c r="C1913" s="53" t="s">
        <v>26</v>
      </c>
      <c r="D1913" s="71">
        <v>498.05</v>
      </c>
      <c r="E1913" s="56">
        <f t="shared" si="30"/>
        <v>448.25</v>
      </c>
    </row>
    <row r="1914" spans="1:5" x14ac:dyDescent="0.3">
      <c r="A1914" s="50">
        <v>42950</v>
      </c>
      <c r="B1914" s="50"/>
      <c r="C1914" s="50" t="s">
        <v>26</v>
      </c>
      <c r="D1914" s="70">
        <v>2085.14</v>
      </c>
      <c r="E1914" s="52">
        <f t="shared" si="30"/>
        <v>1876.63</v>
      </c>
    </row>
    <row r="1915" spans="1:5" x14ac:dyDescent="0.3">
      <c r="A1915" s="53">
        <v>42955</v>
      </c>
      <c r="B1915" s="53"/>
      <c r="C1915" s="53" t="s">
        <v>26</v>
      </c>
      <c r="D1915" s="71">
        <v>498.05</v>
      </c>
      <c r="E1915" s="56">
        <f t="shared" si="30"/>
        <v>448.25</v>
      </c>
    </row>
    <row r="1916" spans="1:5" x14ac:dyDescent="0.3">
      <c r="A1916" s="50">
        <v>42960</v>
      </c>
      <c r="B1916" s="50"/>
      <c r="C1916" s="50" t="s">
        <v>26</v>
      </c>
      <c r="D1916" s="70">
        <v>207.15</v>
      </c>
      <c r="E1916" s="52">
        <f t="shared" si="30"/>
        <v>186.44</v>
      </c>
    </row>
    <row r="1917" spans="1:5" x14ac:dyDescent="0.3">
      <c r="A1917" s="53">
        <v>42962</v>
      </c>
      <c r="B1917" s="53"/>
      <c r="C1917" s="53" t="s">
        <v>26</v>
      </c>
      <c r="D1917" s="71">
        <v>979.25</v>
      </c>
      <c r="E1917" s="56">
        <f t="shared" si="30"/>
        <v>881.33</v>
      </c>
    </row>
    <row r="1918" spans="1:5" x14ac:dyDescent="0.3">
      <c r="A1918" s="50">
        <v>42970</v>
      </c>
      <c r="B1918" s="50"/>
      <c r="C1918" s="50" t="s">
        <v>26</v>
      </c>
      <c r="D1918" s="70">
        <v>95.5</v>
      </c>
      <c r="E1918" s="52">
        <f t="shared" si="30"/>
        <v>85.95</v>
      </c>
    </row>
    <row r="1919" spans="1:5" x14ac:dyDescent="0.3">
      <c r="A1919" s="53">
        <v>42972</v>
      </c>
      <c r="B1919" s="53"/>
      <c r="C1919" s="53" t="s">
        <v>26</v>
      </c>
      <c r="D1919" s="71">
        <v>979.25</v>
      </c>
      <c r="E1919" s="56">
        <f t="shared" si="30"/>
        <v>881.33</v>
      </c>
    </row>
    <row r="1920" spans="1:5" x14ac:dyDescent="0.3">
      <c r="A1920" s="50">
        <v>43030</v>
      </c>
      <c r="B1920" s="50"/>
      <c r="C1920" s="50" t="s">
        <v>26</v>
      </c>
      <c r="D1920" s="70">
        <v>2085.14</v>
      </c>
      <c r="E1920" s="52">
        <f t="shared" si="30"/>
        <v>1876.63</v>
      </c>
    </row>
    <row r="1921" spans="1:5" x14ac:dyDescent="0.3">
      <c r="A1921" s="53">
        <v>43130</v>
      </c>
      <c r="B1921" s="53"/>
      <c r="C1921" s="53" t="s">
        <v>26</v>
      </c>
      <c r="D1921" s="71">
        <v>2085.14</v>
      </c>
      <c r="E1921" s="56">
        <f t="shared" si="30"/>
        <v>1876.63</v>
      </c>
    </row>
    <row r="1922" spans="1:5" x14ac:dyDescent="0.3">
      <c r="A1922" s="50">
        <v>43196</v>
      </c>
      <c r="B1922" s="50"/>
      <c r="C1922" s="50" t="s">
        <v>26</v>
      </c>
      <c r="D1922" s="70">
        <v>1212.29</v>
      </c>
      <c r="E1922" s="52">
        <f t="shared" si="30"/>
        <v>1091.06</v>
      </c>
    </row>
    <row r="1923" spans="1:5" x14ac:dyDescent="0.3">
      <c r="A1923" s="53">
        <v>43200</v>
      </c>
      <c r="B1923" s="53"/>
      <c r="C1923" s="53" t="s">
        <v>26</v>
      </c>
      <c r="D1923" s="71">
        <v>368.59</v>
      </c>
      <c r="E1923" s="56">
        <f t="shared" si="30"/>
        <v>331.73</v>
      </c>
    </row>
    <row r="1924" spans="1:5" x14ac:dyDescent="0.3">
      <c r="A1924" s="50">
        <v>43201</v>
      </c>
      <c r="B1924" s="50"/>
      <c r="C1924" s="50" t="s">
        <v>26</v>
      </c>
      <c r="D1924" s="70">
        <v>615.41999999999996</v>
      </c>
      <c r="E1924" s="52">
        <f t="shared" si="30"/>
        <v>553.88</v>
      </c>
    </row>
    <row r="1925" spans="1:5" x14ac:dyDescent="0.3">
      <c r="A1925" s="53">
        <v>43202</v>
      </c>
      <c r="B1925" s="53"/>
      <c r="C1925" s="53" t="s">
        <v>26</v>
      </c>
      <c r="D1925" s="71">
        <v>615.41999999999996</v>
      </c>
      <c r="E1925" s="56">
        <f t="shared" si="30"/>
        <v>553.88</v>
      </c>
    </row>
    <row r="1926" spans="1:5" x14ac:dyDescent="0.3">
      <c r="A1926" s="50">
        <v>43204</v>
      </c>
      <c r="B1926" s="50"/>
      <c r="C1926" s="50" t="s">
        <v>26</v>
      </c>
      <c r="D1926" s="70">
        <v>615.41999999999996</v>
      </c>
      <c r="E1926" s="52">
        <f t="shared" si="30"/>
        <v>553.88</v>
      </c>
    </row>
    <row r="1927" spans="1:5" x14ac:dyDescent="0.3">
      <c r="A1927" s="53">
        <v>43205</v>
      </c>
      <c r="B1927" s="53"/>
      <c r="C1927" s="53" t="s">
        <v>26</v>
      </c>
      <c r="D1927" s="71">
        <v>615.41999999999996</v>
      </c>
      <c r="E1927" s="56">
        <f t="shared" si="30"/>
        <v>553.88</v>
      </c>
    </row>
    <row r="1928" spans="1:5" x14ac:dyDescent="0.3">
      <c r="A1928" s="50">
        <v>43210</v>
      </c>
      <c r="B1928" s="50"/>
      <c r="C1928" s="50" t="s">
        <v>26</v>
      </c>
      <c r="D1928" s="70">
        <v>3330.74</v>
      </c>
      <c r="E1928" s="52">
        <f t="shared" si="30"/>
        <v>2997.67</v>
      </c>
    </row>
    <row r="1929" spans="1:5" x14ac:dyDescent="0.3">
      <c r="A1929" s="53">
        <v>43212</v>
      </c>
      <c r="B1929" s="53"/>
      <c r="C1929" s="53" t="s">
        <v>26</v>
      </c>
      <c r="D1929" s="71">
        <v>2900.08</v>
      </c>
      <c r="E1929" s="56">
        <f t="shared" si="30"/>
        <v>2610.0700000000002</v>
      </c>
    </row>
    <row r="1930" spans="1:5" x14ac:dyDescent="0.3">
      <c r="A1930" s="50">
        <v>43213</v>
      </c>
      <c r="B1930" s="50"/>
      <c r="C1930" s="50" t="s">
        <v>26</v>
      </c>
      <c r="D1930" s="70">
        <v>615.41999999999996</v>
      </c>
      <c r="E1930" s="52">
        <f t="shared" si="30"/>
        <v>553.88</v>
      </c>
    </row>
    <row r="1931" spans="1:5" x14ac:dyDescent="0.3">
      <c r="A1931" s="53">
        <v>43214</v>
      </c>
      <c r="B1931" s="53"/>
      <c r="C1931" s="53" t="s">
        <v>26</v>
      </c>
      <c r="D1931" s="71">
        <v>615.41999999999996</v>
      </c>
      <c r="E1931" s="56">
        <f t="shared" si="30"/>
        <v>553.88</v>
      </c>
    </row>
    <row r="1932" spans="1:5" x14ac:dyDescent="0.3">
      <c r="A1932" s="50">
        <v>43215</v>
      </c>
      <c r="B1932" s="50"/>
      <c r="C1932" s="50" t="s">
        <v>26</v>
      </c>
      <c r="D1932" s="70">
        <v>615.41999999999996</v>
      </c>
      <c r="E1932" s="52">
        <f t="shared" si="30"/>
        <v>553.88</v>
      </c>
    </row>
    <row r="1933" spans="1:5" x14ac:dyDescent="0.3">
      <c r="A1933" s="53">
        <v>43216</v>
      </c>
      <c r="B1933" s="53"/>
      <c r="C1933" s="53" t="s">
        <v>26</v>
      </c>
      <c r="D1933" s="71">
        <v>615.41999999999996</v>
      </c>
      <c r="E1933" s="56">
        <f t="shared" si="30"/>
        <v>553.88</v>
      </c>
    </row>
    <row r="1934" spans="1:5" x14ac:dyDescent="0.3">
      <c r="A1934" s="50">
        <v>43217</v>
      </c>
      <c r="B1934" s="50"/>
      <c r="C1934" s="50" t="s">
        <v>26</v>
      </c>
      <c r="D1934" s="70">
        <v>615.41999999999996</v>
      </c>
      <c r="E1934" s="52">
        <f t="shared" si="30"/>
        <v>553.88</v>
      </c>
    </row>
    <row r="1935" spans="1:5" x14ac:dyDescent="0.3">
      <c r="A1935" s="53">
        <v>43220</v>
      </c>
      <c r="B1935" s="53"/>
      <c r="C1935" s="53" t="s">
        <v>26</v>
      </c>
      <c r="D1935" s="71">
        <v>615.41999999999996</v>
      </c>
      <c r="E1935" s="56">
        <f t="shared" si="30"/>
        <v>553.88</v>
      </c>
    </row>
    <row r="1936" spans="1:5" x14ac:dyDescent="0.3">
      <c r="A1936" s="50">
        <v>43226</v>
      </c>
      <c r="B1936" s="50"/>
      <c r="C1936" s="50" t="s">
        <v>26</v>
      </c>
      <c r="D1936" s="70">
        <v>615.41999999999996</v>
      </c>
      <c r="E1936" s="52">
        <f t="shared" si="30"/>
        <v>553.88</v>
      </c>
    </row>
    <row r="1937" spans="1:5" x14ac:dyDescent="0.3">
      <c r="A1937" s="53">
        <v>43227</v>
      </c>
      <c r="B1937" s="53"/>
      <c r="C1937" s="53" t="s">
        <v>26</v>
      </c>
      <c r="D1937" s="71">
        <v>615.41999999999996</v>
      </c>
      <c r="E1937" s="56">
        <f t="shared" si="30"/>
        <v>553.88</v>
      </c>
    </row>
    <row r="1938" spans="1:5" x14ac:dyDescent="0.3">
      <c r="A1938" s="50">
        <v>43229</v>
      </c>
      <c r="B1938" s="50"/>
      <c r="C1938" s="50" t="s">
        <v>26</v>
      </c>
      <c r="D1938" s="70">
        <v>1212.29</v>
      </c>
      <c r="E1938" s="52">
        <f t="shared" si="30"/>
        <v>1091.06</v>
      </c>
    </row>
    <row r="1939" spans="1:5" x14ac:dyDescent="0.3">
      <c r="A1939" s="53">
        <v>43231</v>
      </c>
      <c r="B1939" s="53"/>
      <c r="C1939" s="53" t="s">
        <v>26</v>
      </c>
      <c r="D1939" s="71">
        <v>615.41999999999996</v>
      </c>
      <c r="E1939" s="56">
        <f t="shared" si="30"/>
        <v>553.88</v>
      </c>
    </row>
    <row r="1940" spans="1:5" x14ac:dyDescent="0.3">
      <c r="A1940" s="50">
        <v>43232</v>
      </c>
      <c r="B1940" s="50"/>
      <c r="C1940" s="50" t="s">
        <v>26</v>
      </c>
      <c r="D1940" s="70">
        <v>615.41999999999996</v>
      </c>
      <c r="E1940" s="52">
        <f t="shared" si="30"/>
        <v>553.88</v>
      </c>
    </row>
    <row r="1941" spans="1:5" x14ac:dyDescent="0.3">
      <c r="A1941" s="53">
        <v>43235</v>
      </c>
      <c r="B1941" s="53"/>
      <c r="C1941" s="53" t="s">
        <v>26</v>
      </c>
      <c r="D1941" s="71">
        <v>368.59</v>
      </c>
      <c r="E1941" s="56">
        <f t="shared" si="30"/>
        <v>331.73</v>
      </c>
    </row>
    <row r="1942" spans="1:5" x14ac:dyDescent="0.3">
      <c r="A1942" s="50">
        <v>43236</v>
      </c>
      <c r="B1942" s="50"/>
      <c r="C1942" s="50" t="s">
        <v>26</v>
      </c>
      <c r="D1942" s="70">
        <v>368.59</v>
      </c>
      <c r="E1942" s="52">
        <f t="shared" si="30"/>
        <v>331.73</v>
      </c>
    </row>
    <row r="1943" spans="1:5" x14ac:dyDescent="0.3">
      <c r="A1943" s="53">
        <v>43237</v>
      </c>
      <c r="B1943" s="53"/>
      <c r="C1943" s="53" t="s">
        <v>26</v>
      </c>
      <c r="D1943" s="71">
        <v>615.41999999999996</v>
      </c>
      <c r="E1943" s="56">
        <f t="shared" si="30"/>
        <v>553.88</v>
      </c>
    </row>
    <row r="1944" spans="1:5" x14ac:dyDescent="0.3">
      <c r="A1944" s="50">
        <v>43238</v>
      </c>
      <c r="B1944" s="50"/>
      <c r="C1944" s="50" t="s">
        <v>26</v>
      </c>
      <c r="D1944" s="70">
        <v>615.41999999999996</v>
      </c>
      <c r="E1944" s="52">
        <f t="shared" si="30"/>
        <v>553.88</v>
      </c>
    </row>
    <row r="1945" spans="1:5" x14ac:dyDescent="0.3">
      <c r="A1945" s="53">
        <v>43239</v>
      </c>
      <c r="B1945" s="53"/>
      <c r="C1945" s="53" t="s">
        <v>26</v>
      </c>
      <c r="D1945" s="71">
        <v>368.59</v>
      </c>
      <c r="E1945" s="56">
        <f t="shared" si="30"/>
        <v>331.73</v>
      </c>
    </row>
    <row r="1946" spans="1:5" x14ac:dyDescent="0.3">
      <c r="A1946" s="50">
        <v>43240</v>
      </c>
      <c r="B1946" s="50"/>
      <c r="C1946" s="50" t="s">
        <v>26</v>
      </c>
      <c r="D1946" s="70">
        <v>1826.17</v>
      </c>
      <c r="E1946" s="52">
        <f t="shared" si="30"/>
        <v>1643.55</v>
      </c>
    </row>
    <row r="1947" spans="1:5" x14ac:dyDescent="0.3">
      <c r="A1947" s="53">
        <v>43241</v>
      </c>
      <c r="B1947" s="53"/>
      <c r="C1947" s="53" t="s">
        <v>26</v>
      </c>
      <c r="D1947" s="71">
        <v>615.41999999999996</v>
      </c>
      <c r="E1947" s="56">
        <f t="shared" si="30"/>
        <v>553.88</v>
      </c>
    </row>
    <row r="1948" spans="1:5" x14ac:dyDescent="0.3">
      <c r="A1948" s="50">
        <v>43242</v>
      </c>
      <c r="B1948" s="50"/>
      <c r="C1948" s="50" t="s">
        <v>26</v>
      </c>
      <c r="D1948" s="70">
        <v>615.41999999999996</v>
      </c>
      <c r="E1948" s="52">
        <f t="shared" si="30"/>
        <v>553.88</v>
      </c>
    </row>
    <row r="1949" spans="1:5" x14ac:dyDescent="0.3">
      <c r="A1949" s="53">
        <v>43243</v>
      </c>
      <c r="B1949" s="53"/>
      <c r="C1949" s="53" t="s">
        <v>26</v>
      </c>
      <c r="D1949" s="71">
        <v>615.41999999999996</v>
      </c>
      <c r="E1949" s="56">
        <f t="shared" si="30"/>
        <v>553.88</v>
      </c>
    </row>
    <row r="1950" spans="1:5" x14ac:dyDescent="0.3">
      <c r="A1950" s="50">
        <v>43244</v>
      </c>
      <c r="B1950" s="50"/>
      <c r="C1950" s="50" t="s">
        <v>26</v>
      </c>
      <c r="D1950" s="70">
        <v>615.41999999999996</v>
      </c>
      <c r="E1950" s="52">
        <f t="shared" si="30"/>
        <v>553.88</v>
      </c>
    </row>
    <row r="1951" spans="1:5" x14ac:dyDescent="0.3">
      <c r="A1951" s="53">
        <v>43245</v>
      </c>
      <c r="B1951" s="53"/>
      <c r="C1951" s="53" t="s">
        <v>26</v>
      </c>
      <c r="D1951" s="71">
        <v>615.41999999999996</v>
      </c>
      <c r="E1951" s="56">
        <f t="shared" si="30"/>
        <v>553.88</v>
      </c>
    </row>
    <row r="1952" spans="1:5" x14ac:dyDescent="0.3">
      <c r="A1952" s="50">
        <v>43246</v>
      </c>
      <c r="B1952" s="50"/>
      <c r="C1952" s="50" t="s">
        <v>26</v>
      </c>
      <c r="D1952" s="70">
        <v>615.41999999999996</v>
      </c>
      <c r="E1952" s="52">
        <f t="shared" si="30"/>
        <v>553.88</v>
      </c>
    </row>
    <row r="1953" spans="1:5" x14ac:dyDescent="0.3">
      <c r="A1953" s="53">
        <v>43247</v>
      </c>
      <c r="B1953" s="53"/>
      <c r="C1953" s="53" t="s">
        <v>26</v>
      </c>
      <c r="D1953" s="71">
        <v>368.59</v>
      </c>
      <c r="E1953" s="56">
        <f t="shared" si="30"/>
        <v>331.73</v>
      </c>
    </row>
    <row r="1954" spans="1:5" x14ac:dyDescent="0.3">
      <c r="A1954" s="50">
        <v>43248</v>
      </c>
      <c r="B1954" s="50"/>
      <c r="C1954" s="50" t="s">
        <v>26</v>
      </c>
      <c r="D1954" s="70">
        <v>368.59</v>
      </c>
      <c r="E1954" s="52">
        <f t="shared" si="30"/>
        <v>331.73</v>
      </c>
    </row>
    <row r="1955" spans="1:5" x14ac:dyDescent="0.3">
      <c r="A1955" s="53">
        <v>43249</v>
      </c>
      <c r="B1955" s="53"/>
      <c r="C1955" s="53" t="s">
        <v>26</v>
      </c>
      <c r="D1955" s="71">
        <v>615.41999999999996</v>
      </c>
      <c r="E1955" s="56">
        <f t="shared" si="30"/>
        <v>553.88</v>
      </c>
    </row>
    <row r="1956" spans="1:5" x14ac:dyDescent="0.3">
      <c r="A1956" s="50">
        <v>43250</v>
      </c>
      <c r="B1956" s="50"/>
      <c r="C1956" s="50" t="s">
        <v>26</v>
      </c>
      <c r="D1956" s="70">
        <v>615.41999999999996</v>
      </c>
      <c r="E1956" s="52">
        <f t="shared" si="30"/>
        <v>553.88</v>
      </c>
    </row>
    <row r="1957" spans="1:5" x14ac:dyDescent="0.3">
      <c r="A1957" s="53">
        <v>43251</v>
      </c>
      <c r="B1957" s="53"/>
      <c r="C1957" s="53" t="s">
        <v>26</v>
      </c>
      <c r="D1957" s="71">
        <v>615.41999999999996</v>
      </c>
      <c r="E1957" s="56">
        <f t="shared" si="30"/>
        <v>553.88</v>
      </c>
    </row>
    <row r="1958" spans="1:5" x14ac:dyDescent="0.3">
      <c r="A1958" s="50">
        <v>43255</v>
      </c>
      <c r="B1958" s="50"/>
      <c r="C1958" s="50" t="s">
        <v>26</v>
      </c>
      <c r="D1958" s="70">
        <v>615.41999999999996</v>
      </c>
      <c r="E1958" s="52">
        <f t="shared" si="30"/>
        <v>553.88</v>
      </c>
    </row>
    <row r="1959" spans="1:5" x14ac:dyDescent="0.3">
      <c r="A1959" s="53">
        <v>43257</v>
      </c>
      <c r="B1959" s="53"/>
      <c r="C1959" s="53" t="s">
        <v>26</v>
      </c>
      <c r="D1959" s="71">
        <v>1212.29</v>
      </c>
      <c r="E1959" s="56">
        <f t="shared" si="30"/>
        <v>1091.06</v>
      </c>
    </row>
    <row r="1960" spans="1:5" x14ac:dyDescent="0.3">
      <c r="A1960" s="50">
        <v>43259</v>
      </c>
      <c r="B1960" s="50"/>
      <c r="C1960" s="50" t="s">
        <v>26</v>
      </c>
      <c r="D1960" s="70">
        <v>615.41999999999996</v>
      </c>
      <c r="E1960" s="52">
        <f t="shared" si="30"/>
        <v>553.88</v>
      </c>
    </row>
    <row r="1961" spans="1:5" x14ac:dyDescent="0.3">
      <c r="A1961" s="53">
        <v>43260</v>
      </c>
      <c r="B1961" s="53"/>
      <c r="C1961" s="53" t="s">
        <v>26</v>
      </c>
      <c r="D1961" s="71">
        <v>1212.29</v>
      </c>
      <c r="E1961" s="56">
        <f t="shared" ref="E1961:E2024" si="31">ROUND(D1961*0.9,2)</f>
        <v>1091.06</v>
      </c>
    </row>
    <row r="1962" spans="1:5" x14ac:dyDescent="0.3">
      <c r="A1962" s="50">
        <v>43261</v>
      </c>
      <c r="B1962" s="50"/>
      <c r="C1962" s="50" t="s">
        <v>26</v>
      </c>
      <c r="D1962" s="70">
        <v>1212.29</v>
      </c>
      <c r="E1962" s="52">
        <f t="shared" si="31"/>
        <v>1091.06</v>
      </c>
    </row>
    <row r="1963" spans="1:5" x14ac:dyDescent="0.3">
      <c r="A1963" s="53">
        <v>43262</v>
      </c>
      <c r="B1963" s="53"/>
      <c r="C1963" s="53" t="s">
        <v>26</v>
      </c>
      <c r="D1963" s="71">
        <v>1212.29</v>
      </c>
      <c r="E1963" s="56">
        <f t="shared" si="31"/>
        <v>1091.06</v>
      </c>
    </row>
    <row r="1964" spans="1:5" x14ac:dyDescent="0.3">
      <c r="A1964" s="50">
        <v>43263</v>
      </c>
      <c r="B1964" s="50"/>
      <c r="C1964" s="50" t="s">
        <v>26</v>
      </c>
      <c r="D1964" s="70">
        <v>1212.29</v>
      </c>
      <c r="E1964" s="52">
        <f t="shared" si="31"/>
        <v>1091.06</v>
      </c>
    </row>
    <row r="1965" spans="1:5" x14ac:dyDescent="0.3">
      <c r="A1965" s="53">
        <v>43264</v>
      </c>
      <c r="B1965" s="53"/>
      <c r="C1965" s="53" t="s">
        <v>26</v>
      </c>
      <c r="D1965" s="71">
        <v>1212.29</v>
      </c>
      <c r="E1965" s="56">
        <f t="shared" si="31"/>
        <v>1091.06</v>
      </c>
    </row>
    <row r="1966" spans="1:5" x14ac:dyDescent="0.3">
      <c r="A1966" s="50">
        <v>43265</v>
      </c>
      <c r="B1966" s="50"/>
      <c r="C1966" s="50" t="s">
        <v>26</v>
      </c>
      <c r="D1966" s="70">
        <v>1819.7</v>
      </c>
      <c r="E1966" s="52">
        <f t="shared" si="31"/>
        <v>1637.73</v>
      </c>
    </row>
    <row r="1967" spans="1:5" x14ac:dyDescent="0.3">
      <c r="A1967" s="53">
        <v>43266</v>
      </c>
      <c r="B1967" s="53"/>
      <c r="C1967" s="53" t="s">
        <v>26</v>
      </c>
      <c r="D1967" s="71">
        <v>2937.85</v>
      </c>
      <c r="E1967" s="56">
        <f t="shared" si="31"/>
        <v>2644.07</v>
      </c>
    </row>
    <row r="1968" spans="1:5" x14ac:dyDescent="0.3">
      <c r="A1968" s="50">
        <v>43270</v>
      </c>
      <c r="B1968" s="50"/>
      <c r="C1968" s="50" t="s">
        <v>26</v>
      </c>
      <c r="D1968" s="70">
        <v>615.41999999999996</v>
      </c>
      <c r="E1968" s="52">
        <f t="shared" si="31"/>
        <v>553.88</v>
      </c>
    </row>
    <row r="1969" spans="1:5" x14ac:dyDescent="0.3">
      <c r="A1969" s="53">
        <v>43274</v>
      </c>
      <c r="B1969" s="53"/>
      <c r="C1969" s="53" t="s">
        <v>26</v>
      </c>
      <c r="D1969" s="71">
        <v>1819.7</v>
      </c>
      <c r="E1969" s="56">
        <f t="shared" si="31"/>
        <v>1637.73</v>
      </c>
    </row>
    <row r="1970" spans="1:5" x14ac:dyDescent="0.3">
      <c r="A1970" s="50">
        <v>43275</v>
      </c>
      <c r="B1970" s="50"/>
      <c r="C1970" s="50" t="s">
        <v>26</v>
      </c>
      <c r="D1970" s="70">
        <v>1212.29</v>
      </c>
      <c r="E1970" s="52">
        <f t="shared" si="31"/>
        <v>1091.06</v>
      </c>
    </row>
    <row r="1971" spans="1:5" x14ac:dyDescent="0.3">
      <c r="A1971" s="53">
        <v>43276</v>
      </c>
      <c r="B1971" s="53"/>
      <c r="C1971" s="53" t="s">
        <v>26</v>
      </c>
      <c r="D1971" s="71">
        <v>1819.7</v>
      </c>
      <c r="E1971" s="56">
        <f t="shared" si="31"/>
        <v>1637.73</v>
      </c>
    </row>
    <row r="1972" spans="1:5" x14ac:dyDescent="0.3">
      <c r="A1972" s="50">
        <v>43277</v>
      </c>
      <c r="B1972" s="50"/>
      <c r="C1972" s="50" t="s">
        <v>26</v>
      </c>
      <c r="D1972" s="70">
        <v>1212.29</v>
      </c>
      <c r="E1972" s="52">
        <f t="shared" si="31"/>
        <v>1091.06</v>
      </c>
    </row>
    <row r="1973" spans="1:5" x14ac:dyDescent="0.3">
      <c r="A1973" s="53">
        <v>43278</v>
      </c>
      <c r="B1973" s="53"/>
      <c r="C1973" s="53" t="s">
        <v>26</v>
      </c>
      <c r="D1973" s="71">
        <v>1212.29</v>
      </c>
      <c r="E1973" s="56">
        <f t="shared" si="31"/>
        <v>1091.06</v>
      </c>
    </row>
    <row r="1974" spans="1:5" x14ac:dyDescent="0.3">
      <c r="A1974" s="50">
        <v>43450</v>
      </c>
      <c r="B1974" s="50"/>
      <c r="C1974" s="50" t="s">
        <v>26</v>
      </c>
      <c r="D1974" s="70">
        <v>368.59</v>
      </c>
      <c r="E1974" s="52">
        <f t="shared" si="31"/>
        <v>331.73</v>
      </c>
    </row>
    <row r="1975" spans="1:5" x14ac:dyDescent="0.3">
      <c r="A1975" s="53">
        <v>43453</v>
      </c>
      <c r="B1975" s="53"/>
      <c r="C1975" s="53" t="s">
        <v>26</v>
      </c>
      <c r="D1975" s="71">
        <v>615.41999999999996</v>
      </c>
      <c r="E1975" s="56">
        <f t="shared" si="31"/>
        <v>553.88</v>
      </c>
    </row>
    <row r="1976" spans="1:5" x14ac:dyDescent="0.3">
      <c r="A1976" s="50">
        <v>43653</v>
      </c>
      <c r="B1976" s="50"/>
      <c r="C1976" s="50" t="s">
        <v>26</v>
      </c>
      <c r="D1976" s="70">
        <v>2036.43</v>
      </c>
      <c r="E1976" s="52">
        <f t="shared" si="31"/>
        <v>1832.79</v>
      </c>
    </row>
    <row r="1977" spans="1:5" x14ac:dyDescent="0.3">
      <c r="A1977" s="53">
        <v>43761</v>
      </c>
      <c r="B1977" s="53"/>
      <c r="C1977" s="53" t="s">
        <v>26</v>
      </c>
      <c r="D1977" s="71">
        <v>110.16</v>
      </c>
      <c r="E1977" s="56">
        <f t="shared" si="31"/>
        <v>99.14</v>
      </c>
    </row>
    <row r="1978" spans="1:5" x14ac:dyDescent="0.3">
      <c r="A1978" s="50">
        <v>43762</v>
      </c>
      <c r="B1978" s="50"/>
      <c r="C1978" s="50" t="s">
        <v>26</v>
      </c>
      <c r="D1978" s="70">
        <v>110.16</v>
      </c>
      <c r="E1978" s="52">
        <f t="shared" si="31"/>
        <v>99.14</v>
      </c>
    </row>
    <row r="1979" spans="1:5" x14ac:dyDescent="0.3">
      <c r="A1979" s="53">
        <v>43763</v>
      </c>
      <c r="B1979" s="53"/>
      <c r="C1979" s="53" t="s">
        <v>26</v>
      </c>
      <c r="D1979" s="71">
        <v>110.16</v>
      </c>
      <c r="E1979" s="56">
        <f t="shared" si="31"/>
        <v>99.14</v>
      </c>
    </row>
    <row r="1980" spans="1:5" x14ac:dyDescent="0.3">
      <c r="A1980" s="50">
        <v>43870</v>
      </c>
      <c r="B1980" s="50"/>
      <c r="C1980" s="50" t="s">
        <v>26</v>
      </c>
      <c r="D1980" s="70">
        <v>1212.29</v>
      </c>
      <c r="E1980" s="52">
        <f t="shared" si="31"/>
        <v>1091.06</v>
      </c>
    </row>
    <row r="1981" spans="1:5" x14ac:dyDescent="0.3">
      <c r="A1981" s="53">
        <v>44100</v>
      </c>
      <c r="B1981" s="53"/>
      <c r="C1981" s="53" t="s">
        <v>26</v>
      </c>
      <c r="D1981" s="71">
        <v>368.59</v>
      </c>
      <c r="E1981" s="56">
        <f t="shared" si="31"/>
        <v>331.73</v>
      </c>
    </row>
    <row r="1982" spans="1:5" x14ac:dyDescent="0.3">
      <c r="A1982" s="50">
        <v>44312</v>
      </c>
      <c r="B1982" s="50"/>
      <c r="C1982" s="50" t="s">
        <v>26</v>
      </c>
      <c r="D1982" s="70">
        <v>1396.29</v>
      </c>
      <c r="E1982" s="52">
        <f t="shared" si="31"/>
        <v>1256.6600000000001</v>
      </c>
    </row>
    <row r="1983" spans="1:5" x14ac:dyDescent="0.3">
      <c r="A1983" s="53">
        <v>44340</v>
      </c>
      <c r="B1983" s="53"/>
      <c r="C1983" s="53" t="s">
        <v>26</v>
      </c>
      <c r="D1983" s="71">
        <v>1396.29</v>
      </c>
      <c r="E1983" s="56">
        <f t="shared" si="31"/>
        <v>1256.6600000000001</v>
      </c>
    </row>
    <row r="1984" spans="1:5" x14ac:dyDescent="0.3">
      <c r="A1984" s="50">
        <v>44360</v>
      </c>
      <c r="B1984" s="50"/>
      <c r="C1984" s="50" t="s">
        <v>26</v>
      </c>
      <c r="D1984" s="70">
        <v>615.41999999999996</v>
      </c>
      <c r="E1984" s="52">
        <f t="shared" si="31"/>
        <v>553.88</v>
      </c>
    </row>
    <row r="1985" spans="1:5" x14ac:dyDescent="0.3">
      <c r="A1985" s="53">
        <v>44361</v>
      </c>
      <c r="B1985" s="53"/>
      <c r="C1985" s="53" t="s">
        <v>26</v>
      </c>
      <c r="D1985" s="71">
        <v>615.41999999999996</v>
      </c>
      <c r="E1985" s="56">
        <f t="shared" si="31"/>
        <v>553.88</v>
      </c>
    </row>
    <row r="1986" spans="1:5" x14ac:dyDescent="0.3">
      <c r="A1986" s="50">
        <v>44363</v>
      </c>
      <c r="B1986" s="50"/>
      <c r="C1986" s="50" t="s">
        <v>26</v>
      </c>
      <c r="D1986" s="70">
        <v>615.41999999999996</v>
      </c>
      <c r="E1986" s="52">
        <f t="shared" si="31"/>
        <v>553.88</v>
      </c>
    </row>
    <row r="1987" spans="1:5" x14ac:dyDescent="0.3">
      <c r="A1987" s="53">
        <v>44364</v>
      </c>
      <c r="B1987" s="53"/>
      <c r="C1987" s="53" t="s">
        <v>26</v>
      </c>
      <c r="D1987" s="71">
        <v>615.41999999999996</v>
      </c>
      <c r="E1987" s="56">
        <f t="shared" si="31"/>
        <v>553.88</v>
      </c>
    </row>
    <row r="1988" spans="1:5" x14ac:dyDescent="0.3">
      <c r="A1988" s="50">
        <v>44365</v>
      </c>
      <c r="B1988" s="50"/>
      <c r="C1988" s="50" t="s">
        <v>26</v>
      </c>
      <c r="D1988" s="70">
        <v>615.41999999999996</v>
      </c>
      <c r="E1988" s="52">
        <f t="shared" si="31"/>
        <v>553.88</v>
      </c>
    </row>
    <row r="1989" spans="1:5" x14ac:dyDescent="0.3">
      <c r="A1989" s="53">
        <v>44366</v>
      </c>
      <c r="B1989" s="53"/>
      <c r="C1989" s="53" t="s">
        <v>26</v>
      </c>
      <c r="D1989" s="71">
        <v>615.41999999999996</v>
      </c>
      <c r="E1989" s="56">
        <f t="shared" si="31"/>
        <v>553.88</v>
      </c>
    </row>
    <row r="1990" spans="1:5" x14ac:dyDescent="0.3">
      <c r="A1990" s="50">
        <v>44369</v>
      </c>
      <c r="B1990" s="50"/>
      <c r="C1990" s="50" t="s">
        <v>26</v>
      </c>
      <c r="D1990" s="70">
        <v>615.41999999999996</v>
      </c>
      <c r="E1990" s="52">
        <f t="shared" si="31"/>
        <v>553.88</v>
      </c>
    </row>
    <row r="1991" spans="1:5" x14ac:dyDescent="0.3">
      <c r="A1991" s="53">
        <v>44370</v>
      </c>
      <c r="B1991" s="53"/>
      <c r="C1991" s="53" t="s">
        <v>26</v>
      </c>
      <c r="D1991" s="71">
        <v>2940.88</v>
      </c>
      <c r="E1991" s="56">
        <f t="shared" si="31"/>
        <v>2646.79</v>
      </c>
    </row>
    <row r="1992" spans="1:5" x14ac:dyDescent="0.3">
      <c r="A1992" s="50">
        <v>44372</v>
      </c>
      <c r="B1992" s="50"/>
      <c r="C1992" s="50" t="s">
        <v>26</v>
      </c>
      <c r="D1992" s="70">
        <v>615.41999999999996</v>
      </c>
      <c r="E1992" s="52">
        <f t="shared" si="31"/>
        <v>553.88</v>
      </c>
    </row>
    <row r="1993" spans="1:5" x14ac:dyDescent="0.3">
      <c r="A1993" s="53">
        <v>44373</v>
      </c>
      <c r="B1993" s="53"/>
      <c r="C1993" s="53" t="s">
        <v>26</v>
      </c>
      <c r="D1993" s="71">
        <v>615.41999999999996</v>
      </c>
      <c r="E1993" s="56">
        <f t="shared" si="31"/>
        <v>553.88</v>
      </c>
    </row>
    <row r="1994" spans="1:5" x14ac:dyDescent="0.3">
      <c r="A1994" s="50">
        <v>44376</v>
      </c>
      <c r="B1994" s="50"/>
      <c r="C1994" s="50" t="s">
        <v>26</v>
      </c>
      <c r="D1994" s="70">
        <v>615.41999999999996</v>
      </c>
      <c r="E1994" s="52">
        <f t="shared" si="31"/>
        <v>553.88</v>
      </c>
    </row>
    <row r="1995" spans="1:5" x14ac:dyDescent="0.3">
      <c r="A1995" s="53">
        <v>44377</v>
      </c>
      <c r="B1995" s="53"/>
      <c r="C1995" s="53" t="s">
        <v>26</v>
      </c>
      <c r="D1995" s="71">
        <v>615.41999999999996</v>
      </c>
      <c r="E1995" s="56">
        <f t="shared" si="31"/>
        <v>553.88</v>
      </c>
    </row>
    <row r="1996" spans="1:5" x14ac:dyDescent="0.3">
      <c r="A1996" s="50">
        <v>44378</v>
      </c>
      <c r="B1996" s="50"/>
      <c r="C1996" s="50" t="s">
        <v>26</v>
      </c>
      <c r="D1996" s="70">
        <v>615.41999999999996</v>
      </c>
      <c r="E1996" s="52">
        <f t="shared" si="31"/>
        <v>553.88</v>
      </c>
    </row>
    <row r="1997" spans="1:5" x14ac:dyDescent="0.3">
      <c r="A1997" s="53">
        <v>44379</v>
      </c>
      <c r="B1997" s="53"/>
      <c r="C1997" s="53" t="s">
        <v>26</v>
      </c>
      <c r="D1997" s="71">
        <v>1819.7</v>
      </c>
      <c r="E1997" s="56">
        <f t="shared" si="31"/>
        <v>1637.73</v>
      </c>
    </row>
    <row r="1998" spans="1:5" x14ac:dyDescent="0.3">
      <c r="A1998" s="50">
        <v>44380</v>
      </c>
      <c r="B1998" s="50"/>
      <c r="C1998" s="50" t="s">
        <v>26</v>
      </c>
      <c r="D1998" s="70">
        <v>368.59</v>
      </c>
      <c r="E1998" s="52">
        <f t="shared" si="31"/>
        <v>331.73</v>
      </c>
    </row>
    <row r="1999" spans="1:5" x14ac:dyDescent="0.3">
      <c r="A1999" s="53">
        <v>44382</v>
      </c>
      <c r="B1999" s="53"/>
      <c r="C1999" s="53" t="s">
        <v>26</v>
      </c>
      <c r="D1999" s="71">
        <v>368.59</v>
      </c>
      <c r="E1999" s="56">
        <f t="shared" si="31"/>
        <v>331.73</v>
      </c>
    </row>
    <row r="2000" spans="1:5" x14ac:dyDescent="0.3">
      <c r="A2000" s="50">
        <v>44385</v>
      </c>
      <c r="B2000" s="50"/>
      <c r="C2000" s="50" t="s">
        <v>26</v>
      </c>
      <c r="D2000" s="70">
        <v>358.25</v>
      </c>
      <c r="E2000" s="52">
        <f t="shared" si="31"/>
        <v>322.43</v>
      </c>
    </row>
    <row r="2001" spans="1:5" x14ac:dyDescent="0.3">
      <c r="A2001" s="53">
        <v>44386</v>
      </c>
      <c r="B2001" s="53"/>
      <c r="C2001" s="53" t="s">
        <v>26</v>
      </c>
      <c r="D2001" s="71">
        <v>358.25</v>
      </c>
      <c r="E2001" s="56">
        <f t="shared" si="31"/>
        <v>322.43</v>
      </c>
    </row>
    <row r="2002" spans="1:5" x14ac:dyDescent="0.3">
      <c r="A2002" s="50">
        <v>44388</v>
      </c>
      <c r="B2002" s="50"/>
      <c r="C2002" s="50" t="s">
        <v>26</v>
      </c>
      <c r="D2002" s="70">
        <v>358.25</v>
      </c>
      <c r="E2002" s="52">
        <f t="shared" si="31"/>
        <v>322.43</v>
      </c>
    </row>
    <row r="2003" spans="1:5" x14ac:dyDescent="0.3">
      <c r="A2003" s="53">
        <v>44389</v>
      </c>
      <c r="B2003" s="53"/>
      <c r="C2003" s="53" t="s">
        <v>26</v>
      </c>
      <c r="D2003" s="71">
        <v>470.96</v>
      </c>
      <c r="E2003" s="56">
        <f t="shared" si="31"/>
        <v>423.86</v>
      </c>
    </row>
    <row r="2004" spans="1:5" x14ac:dyDescent="0.3">
      <c r="A2004" s="50">
        <v>44390</v>
      </c>
      <c r="B2004" s="50"/>
      <c r="C2004" s="50" t="s">
        <v>26</v>
      </c>
      <c r="D2004" s="70">
        <v>358.25</v>
      </c>
      <c r="E2004" s="52">
        <f t="shared" si="31"/>
        <v>322.43</v>
      </c>
    </row>
    <row r="2005" spans="1:5" x14ac:dyDescent="0.3">
      <c r="A2005" s="53">
        <v>44391</v>
      </c>
      <c r="B2005" s="53"/>
      <c r="C2005" s="53" t="s">
        <v>26</v>
      </c>
      <c r="D2005" s="71">
        <v>470.96</v>
      </c>
      <c r="E2005" s="56">
        <f t="shared" si="31"/>
        <v>423.86</v>
      </c>
    </row>
    <row r="2006" spans="1:5" x14ac:dyDescent="0.3">
      <c r="A2006" s="50">
        <v>44392</v>
      </c>
      <c r="B2006" s="50"/>
      <c r="C2006" s="50" t="s">
        <v>26</v>
      </c>
      <c r="D2006" s="70">
        <v>470.96</v>
      </c>
      <c r="E2006" s="52">
        <f t="shared" si="31"/>
        <v>423.86</v>
      </c>
    </row>
    <row r="2007" spans="1:5" x14ac:dyDescent="0.3">
      <c r="A2007" s="53">
        <v>44394</v>
      </c>
      <c r="B2007" s="53"/>
      <c r="C2007" s="53" t="s">
        <v>26</v>
      </c>
      <c r="D2007" s="71">
        <v>470.96</v>
      </c>
      <c r="E2007" s="56">
        <f t="shared" si="31"/>
        <v>423.86</v>
      </c>
    </row>
    <row r="2008" spans="1:5" x14ac:dyDescent="0.3">
      <c r="A2008" s="50">
        <v>44500</v>
      </c>
      <c r="B2008" s="50"/>
      <c r="C2008" s="50" t="s">
        <v>26</v>
      </c>
      <c r="D2008" s="70">
        <v>368.59</v>
      </c>
      <c r="E2008" s="52">
        <f t="shared" si="31"/>
        <v>331.73</v>
      </c>
    </row>
    <row r="2009" spans="1:5" x14ac:dyDescent="0.3">
      <c r="A2009" s="53">
        <v>45000</v>
      </c>
      <c r="B2009" s="53"/>
      <c r="C2009" s="53" t="s">
        <v>26</v>
      </c>
      <c r="D2009" s="71">
        <v>470.96</v>
      </c>
      <c r="E2009" s="56">
        <f t="shared" si="31"/>
        <v>423.86</v>
      </c>
    </row>
    <row r="2010" spans="1:5" x14ac:dyDescent="0.3">
      <c r="A2010" s="50">
        <v>45005</v>
      </c>
      <c r="B2010" s="50"/>
      <c r="C2010" s="50" t="s">
        <v>26</v>
      </c>
      <c r="D2010" s="70">
        <v>470.96</v>
      </c>
      <c r="E2010" s="52">
        <f t="shared" si="31"/>
        <v>423.86</v>
      </c>
    </row>
    <row r="2011" spans="1:5" x14ac:dyDescent="0.3">
      <c r="A2011" s="53">
        <v>45020</v>
      </c>
      <c r="B2011" s="53"/>
      <c r="C2011" s="53" t="s">
        <v>26</v>
      </c>
      <c r="D2011" s="71">
        <v>1021.15</v>
      </c>
      <c r="E2011" s="56">
        <f t="shared" si="31"/>
        <v>919.04</v>
      </c>
    </row>
    <row r="2012" spans="1:5" x14ac:dyDescent="0.3">
      <c r="A2012" s="50">
        <v>45100</v>
      </c>
      <c r="B2012" s="50"/>
      <c r="C2012" s="50" t="s">
        <v>26</v>
      </c>
      <c r="D2012" s="70">
        <v>1021.15</v>
      </c>
      <c r="E2012" s="52">
        <f t="shared" si="31"/>
        <v>919.04</v>
      </c>
    </row>
    <row r="2013" spans="1:5" x14ac:dyDescent="0.3">
      <c r="A2013" s="53">
        <v>45108</v>
      </c>
      <c r="B2013" s="53"/>
      <c r="C2013" s="53" t="s">
        <v>26</v>
      </c>
      <c r="D2013" s="71">
        <v>1021.15</v>
      </c>
      <c r="E2013" s="56">
        <f t="shared" si="31"/>
        <v>919.04</v>
      </c>
    </row>
    <row r="2014" spans="1:5" x14ac:dyDescent="0.3">
      <c r="A2014" s="50">
        <v>45150</v>
      </c>
      <c r="B2014" s="50"/>
      <c r="C2014" s="50" t="s">
        <v>26</v>
      </c>
      <c r="D2014" s="70">
        <v>470.96</v>
      </c>
      <c r="E2014" s="52">
        <f t="shared" si="31"/>
        <v>423.86</v>
      </c>
    </row>
    <row r="2015" spans="1:5" x14ac:dyDescent="0.3">
      <c r="A2015" s="53">
        <v>45160</v>
      </c>
      <c r="B2015" s="53"/>
      <c r="C2015" s="53" t="s">
        <v>26</v>
      </c>
      <c r="D2015" s="71">
        <v>1021.15</v>
      </c>
      <c r="E2015" s="56">
        <f t="shared" si="31"/>
        <v>919.04</v>
      </c>
    </row>
    <row r="2016" spans="1:5" x14ac:dyDescent="0.3">
      <c r="A2016" s="50">
        <v>45171</v>
      </c>
      <c r="B2016" s="50"/>
      <c r="C2016" s="50" t="s">
        <v>26</v>
      </c>
      <c r="D2016" s="70">
        <v>1021.15</v>
      </c>
      <c r="E2016" s="52">
        <f t="shared" si="31"/>
        <v>919.04</v>
      </c>
    </row>
    <row r="2017" spans="1:5" x14ac:dyDescent="0.3">
      <c r="A2017" s="53">
        <v>45172</v>
      </c>
      <c r="B2017" s="53"/>
      <c r="C2017" s="53" t="s">
        <v>26</v>
      </c>
      <c r="D2017" s="71">
        <v>1021.15</v>
      </c>
      <c r="E2017" s="56">
        <f t="shared" si="31"/>
        <v>919.04</v>
      </c>
    </row>
    <row r="2018" spans="1:5" x14ac:dyDescent="0.3">
      <c r="A2018" s="50">
        <v>45190</v>
      </c>
      <c r="B2018" s="50"/>
      <c r="C2018" s="50" t="s">
        <v>26</v>
      </c>
      <c r="D2018" s="70">
        <v>1021.15</v>
      </c>
      <c r="E2018" s="52">
        <f t="shared" si="31"/>
        <v>919.04</v>
      </c>
    </row>
    <row r="2019" spans="1:5" x14ac:dyDescent="0.3">
      <c r="A2019" s="53">
        <v>45300</v>
      </c>
      <c r="B2019" s="53"/>
      <c r="C2019" s="53" t="s">
        <v>26</v>
      </c>
      <c r="D2019" s="71">
        <v>87.42</v>
      </c>
      <c r="E2019" s="56">
        <f t="shared" si="31"/>
        <v>78.680000000000007</v>
      </c>
    </row>
    <row r="2020" spans="1:5" x14ac:dyDescent="0.3">
      <c r="A2020" s="50">
        <v>45303</v>
      </c>
      <c r="B2020" s="50"/>
      <c r="C2020" s="50" t="s">
        <v>26</v>
      </c>
      <c r="D2020" s="70">
        <v>470.96</v>
      </c>
      <c r="E2020" s="52">
        <f t="shared" si="31"/>
        <v>423.86</v>
      </c>
    </row>
    <row r="2021" spans="1:5" x14ac:dyDescent="0.3">
      <c r="A2021" s="53">
        <v>45305</v>
      </c>
      <c r="B2021" s="53"/>
      <c r="C2021" s="53" t="s">
        <v>26</v>
      </c>
      <c r="D2021" s="71">
        <v>470.96</v>
      </c>
      <c r="E2021" s="56">
        <f t="shared" si="31"/>
        <v>423.86</v>
      </c>
    </row>
    <row r="2022" spans="1:5" x14ac:dyDescent="0.3">
      <c r="A2022" s="50">
        <v>45307</v>
      </c>
      <c r="B2022" s="50"/>
      <c r="C2022" s="50" t="s">
        <v>26</v>
      </c>
      <c r="D2022" s="70">
        <v>1021.15</v>
      </c>
      <c r="E2022" s="52">
        <f t="shared" si="31"/>
        <v>919.04</v>
      </c>
    </row>
    <row r="2023" spans="1:5" x14ac:dyDescent="0.3">
      <c r="A2023" s="53">
        <v>45308</v>
      </c>
      <c r="B2023" s="53"/>
      <c r="C2023" s="53" t="s">
        <v>26</v>
      </c>
      <c r="D2023" s="71">
        <v>1021.15</v>
      </c>
      <c r="E2023" s="56">
        <f t="shared" si="31"/>
        <v>919.04</v>
      </c>
    </row>
    <row r="2024" spans="1:5" x14ac:dyDescent="0.3">
      <c r="A2024" s="50">
        <v>45309</v>
      </c>
      <c r="B2024" s="50"/>
      <c r="C2024" s="50" t="s">
        <v>26</v>
      </c>
      <c r="D2024" s="70">
        <v>470.96</v>
      </c>
      <c r="E2024" s="52">
        <f t="shared" si="31"/>
        <v>423.86</v>
      </c>
    </row>
    <row r="2025" spans="1:5" x14ac:dyDescent="0.3">
      <c r="A2025" s="53">
        <v>45315</v>
      </c>
      <c r="B2025" s="53"/>
      <c r="C2025" s="53" t="s">
        <v>26</v>
      </c>
      <c r="D2025" s="71">
        <v>470.96</v>
      </c>
      <c r="E2025" s="56">
        <f t="shared" ref="E2025:E2088" si="32">ROUND(D2025*0.9,2)</f>
        <v>423.86</v>
      </c>
    </row>
    <row r="2026" spans="1:5" x14ac:dyDescent="0.3">
      <c r="A2026" s="50">
        <v>45317</v>
      </c>
      <c r="B2026" s="50"/>
      <c r="C2026" s="50" t="s">
        <v>26</v>
      </c>
      <c r="D2026" s="70">
        <v>470.96</v>
      </c>
      <c r="E2026" s="52">
        <f t="shared" si="32"/>
        <v>423.86</v>
      </c>
    </row>
    <row r="2027" spans="1:5" x14ac:dyDescent="0.3">
      <c r="A2027" s="53">
        <v>45320</v>
      </c>
      <c r="B2027" s="53"/>
      <c r="C2027" s="53" t="s">
        <v>26</v>
      </c>
      <c r="D2027" s="71">
        <v>1021.15</v>
      </c>
      <c r="E2027" s="56">
        <f t="shared" si="32"/>
        <v>919.04</v>
      </c>
    </row>
    <row r="2028" spans="1:5" x14ac:dyDescent="0.3">
      <c r="A2028" s="50">
        <v>45321</v>
      </c>
      <c r="B2028" s="50"/>
      <c r="C2028" s="50" t="s">
        <v>26</v>
      </c>
      <c r="D2028" s="70">
        <v>1021.15</v>
      </c>
      <c r="E2028" s="52">
        <f t="shared" si="32"/>
        <v>919.04</v>
      </c>
    </row>
    <row r="2029" spans="1:5" x14ac:dyDescent="0.3">
      <c r="A2029" s="53">
        <v>45327</v>
      </c>
      <c r="B2029" s="53"/>
      <c r="C2029" s="53" t="s">
        <v>26</v>
      </c>
      <c r="D2029" s="71">
        <v>2355.09</v>
      </c>
      <c r="E2029" s="56">
        <f t="shared" si="32"/>
        <v>2119.58</v>
      </c>
    </row>
    <row r="2030" spans="1:5" x14ac:dyDescent="0.3">
      <c r="A2030" s="50">
        <v>45330</v>
      </c>
      <c r="B2030" s="50"/>
      <c r="C2030" s="50" t="s">
        <v>26</v>
      </c>
      <c r="D2030" s="70">
        <v>134.99</v>
      </c>
      <c r="E2030" s="52">
        <f t="shared" si="32"/>
        <v>121.49</v>
      </c>
    </row>
    <row r="2031" spans="1:5" x14ac:dyDescent="0.3">
      <c r="A2031" s="53">
        <v>45331</v>
      </c>
      <c r="B2031" s="53"/>
      <c r="C2031" s="53" t="s">
        <v>26</v>
      </c>
      <c r="D2031" s="71">
        <v>358.25</v>
      </c>
      <c r="E2031" s="56">
        <f t="shared" si="32"/>
        <v>322.43</v>
      </c>
    </row>
    <row r="2032" spans="1:5" x14ac:dyDescent="0.3">
      <c r="A2032" s="50">
        <v>45332</v>
      </c>
      <c r="B2032" s="50"/>
      <c r="C2032" s="50" t="s">
        <v>26</v>
      </c>
      <c r="D2032" s="70">
        <v>470.96</v>
      </c>
      <c r="E2032" s="52">
        <f t="shared" si="32"/>
        <v>423.86</v>
      </c>
    </row>
    <row r="2033" spans="1:5" x14ac:dyDescent="0.3">
      <c r="A2033" s="53">
        <v>45333</v>
      </c>
      <c r="B2033" s="53"/>
      <c r="C2033" s="53" t="s">
        <v>26</v>
      </c>
      <c r="D2033" s="71">
        <v>358.25</v>
      </c>
      <c r="E2033" s="56">
        <f t="shared" si="32"/>
        <v>322.43</v>
      </c>
    </row>
    <row r="2034" spans="1:5" x14ac:dyDescent="0.3">
      <c r="A2034" s="50">
        <v>45334</v>
      </c>
      <c r="B2034" s="50"/>
      <c r="C2034" s="50" t="s">
        <v>26</v>
      </c>
      <c r="D2034" s="70">
        <v>470.96</v>
      </c>
      <c r="E2034" s="52">
        <f t="shared" si="32"/>
        <v>423.86</v>
      </c>
    </row>
    <row r="2035" spans="1:5" x14ac:dyDescent="0.3">
      <c r="A2035" s="53">
        <v>45335</v>
      </c>
      <c r="B2035" s="53"/>
      <c r="C2035" s="53" t="s">
        <v>26</v>
      </c>
      <c r="D2035" s="71">
        <v>358.25</v>
      </c>
      <c r="E2035" s="56">
        <f t="shared" si="32"/>
        <v>322.43</v>
      </c>
    </row>
    <row r="2036" spans="1:5" x14ac:dyDescent="0.3">
      <c r="A2036" s="50">
        <v>45337</v>
      </c>
      <c r="B2036" s="50"/>
      <c r="C2036" s="50" t="s">
        <v>26</v>
      </c>
      <c r="D2036" s="70">
        <v>358.25</v>
      </c>
      <c r="E2036" s="52">
        <f t="shared" si="32"/>
        <v>322.43</v>
      </c>
    </row>
    <row r="2037" spans="1:5" x14ac:dyDescent="0.3">
      <c r="A2037" s="53">
        <v>45338</v>
      </c>
      <c r="B2037" s="53"/>
      <c r="C2037" s="53" t="s">
        <v>26</v>
      </c>
      <c r="D2037" s="71">
        <v>470.96</v>
      </c>
      <c r="E2037" s="56">
        <f t="shared" si="32"/>
        <v>423.86</v>
      </c>
    </row>
    <row r="2038" spans="1:5" x14ac:dyDescent="0.3">
      <c r="A2038" s="50">
        <v>45340</v>
      </c>
      <c r="B2038" s="50"/>
      <c r="C2038" s="50" t="s">
        <v>26</v>
      </c>
      <c r="D2038" s="70">
        <v>470.96</v>
      </c>
      <c r="E2038" s="52">
        <f t="shared" si="32"/>
        <v>423.86</v>
      </c>
    </row>
    <row r="2039" spans="1:5" x14ac:dyDescent="0.3">
      <c r="A2039" s="53">
        <v>45341</v>
      </c>
      <c r="B2039" s="53"/>
      <c r="C2039" s="53" t="s">
        <v>26</v>
      </c>
      <c r="D2039" s="71">
        <v>358.25</v>
      </c>
      <c r="E2039" s="56">
        <f t="shared" si="32"/>
        <v>322.43</v>
      </c>
    </row>
    <row r="2040" spans="1:5" x14ac:dyDescent="0.3">
      <c r="A2040" s="50">
        <v>45342</v>
      </c>
      <c r="B2040" s="50"/>
      <c r="C2040" s="50" t="s">
        <v>26</v>
      </c>
      <c r="D2040" s="70">
        <v>470.96</v>
      </c>
      <c r="E2040" s="52">
        <f t="shared" si="32"/>
        <v>423.86</v>
      </c>
    </row>
    <row r="2041" spans="1:5" x14ac:dyDescent="0.3">
      <c r="A2041" s="53">
        <v>45378</v>
      </c>
      <c r="B2041" s="53"/>
      <c r="C2041" s="53" t="s">
        <v>26</v>
      </c>
      <c r="D2041" s="71">
        <v>358.25</v>
      </c>
      <c r="E2041" s="56">
        <f t="shared" si="32"/>
        <v>322.43</v>
      </c>
    </row>
    <row r="2042" spans="1:5" x14ac:dyDescent="0.3">
      <c r="A2042" s="50">
        <v>45379</v>
      </c>
      <c r="B2042" s="50"/>
      <c r="C2042" s="50" t="s">
        <v>26</v>
      </c>
      <c r="D2042" s="70">
        <v>470.96</v>
      </c>
      <c r="E2042" s="52">
        <f t="shared" si="32"/>
        <v>423.86</v>
      </c>
    </row>
    <row r="2043" spans="1:5" x14ac:dyDescent="0.3">
      <c r="A2043" s="53">
        <v>45380</v>
      </c>
      <c r="B2043" s="53"/>
      <c r="C2043" s="53" t="s">
        <v>26</v>
      </c>
      <c r="D2043" s="71">
        <v>470.96</v>
      </c>
      <c r="E2043" s="56">
        <f t="shared" si="32"/>
        <v>423.86</v>
      </c>
    </row>
    <row r="2044" spans="1:5" x14ac:dyDescent="0.3">
      <c r="A2044" s="50">
        <v>45381</v>
      </c>
      <c r="B2044" s="50"/>
      <c r="C2044" s="50" t="s">
        <v>26</v>
      </c>
      <c r="D2044" s="70">
        <v>470.96</v>
      </c>
      <c r="E2044" s="52">
        <f t="shared" si="32"/>
        <v>423.86</v>
      </c>
    </row>
    <row r="2045" spans="1:5" x14ac:dyDescent="0.3">
      <c r="A2045" s="53">
        <v>45382</v>
      </c>
      <c r="B2045" s="53"/>
      <c r="C2045" s="53" t="s">
        <v>26</v>
      </c>
      <c r="D2045" s="71">
        <v>470.96</v>
      </c>
      <c r="E2045" s="56">
        <f t="shared" si="32"/>
        <v>423.86</v>
      </c>
    </row>
    <row r="2046" spans="1:5" x14ac:dyDescent="0.3">
      <c r="A2046" s="50">
        <v>45384</v>
      </c>
      <c r="B2046" s="50"/>
      <c r="C2046" s="50" t="s">
        <v>26</v>
      </c>
      <c r="D2046" s="70">
        <v>470.96</v>
      </c>
      <c r="E2046" s="52">
        <f t="shared" si="32"/>
        <v>423.86</v>
      </c>
    </row>
    <row r="2047" spans="1:5" x14ac:dyDescent="0.3">
      <c r="A2047" s="53">
        <v>45385</v>
      </c>
      <c r="B2047" s="53"/>
      <c r="C2047" s="53" t="s">
        <v>26</v>
      </c>
      <c r="D2047" s="71">
        <v>470.96</v>
      </c>
      <c r="E2047" s="56">
        <f t="shared" si="32"/>
        <v>423.86</v>
      </c>
    </row>
    <row r="2048" spans="1:5" x14ac:dyDescent="0.3">
      <c r="A2048" s="50">
        <v>45386</v>
      </c>
      <c r="B2048" s="50"/>
      <c r="C2048" s="50" t="s">
        <v>26</v>
      </c>
      <c r="D2048" s="70">
        <v>470.96</v>
      </c>
      <c r="E2048" s="52">
        <f t="shared" si="32"/>
        <v>423.86</v>
      </c>
    </row>
    <row r="2049" spans="1:5" x14ac:dyDescent="0.3">
      <c r="A2049" s="53">
        <v>45388</v>
      </c>
      <c r="B2049" s="53"/>
      <c r="C2049" s="53" t="s">
        <v>26</v>
      </c>
      <c r="D2049" s="71">
        <v>470.96</v>
      </c>
      <c r="E2049" s="56">
        <f t="shared" si="32"/>
        <v>423.86</v>
      </c>
    </row>
    <row r="2050" spans="1:5" x14ac:dyDescent="0.3">
      <c r="A2050" s="50">
        <v>45390</v>
      </c>
      <c r="B2050" s="50"/>
      <c r="C2050" s="50" t="s">
        <v>26</v>
      </c>
      <c r="D2050" s="70">
        <v>1021.15</v>
      </c>
      <c r="E2050" s="52">
        <f t="shared" si="32"/>
        <v>919.04</v>
      </c>
    </row>
    <row r="2051" spans="1:5" x14ac:dyDescent="0.3">
      <c r="A2051" s="53">
        <v>45391</v>
      </c>
      <c r="B2051" s="53"/>
      <c r="C2051" s="53" t="s">
        <v>26</v>
      </c>
      <c r="D2051" s="71">
        <v>470.96</v>
      </c>
      <c r="E2051" s="56">
        <f t="shared" si="32"/>
        <v>423.86</v>
      </c>
    </row>
    <row r="2052" spans="1:5" x14ac:dyDescent="0.3">
      <c r="A2052" s="50">
        <v>45392</v>
      </c>
      <c r="B2052" s="50"/>
      <c r="C2052" s="50" t="s">
        <v>26</v>
      </c>
      <c r="D2052" s="70">
        <v>470.96</v>
      </c>
      <c r="E2052" s="52">
        <f t="shared" si="32"/>
        <v>423.86</v>
      </c>
    </row>
    <row r="2053" spans="1:5" x14ac:dyDescent="0.3">
      <c r="A2053" s="53">
        <v>45500</v>
      </c>
      <c r="B2053" s="53"/>
      <c r="C2053" s="53" t="s">
        <v>26</v>
      </c>
      <c r="D2053" s="71">
        <v>1021.15</v>
      </c>
      <c r="E2053" s="56">
        <f t="shared" si="32"/>
        <v>919.04</v>
      </c>
    </row>
    <row r="2054" spans="1:5" x14ac:dyDescent="0.3">
      <c r="A2054" s="50">
        <v>45505</v>
      </c>
      <c r="B2054" s="50"/>
      <c r="C2054" s="50" t="s">
        <v>26</v>
      </c>
      <c r="D2054" s="70">
        <v>1021.15</v>
      </c>
      <c r="E2054" s="52">
        <f t="shared" si="32"/>
        <v>919.04</v>
      </c>
    </row>
    <row r="2055" spans="1:5" x14ac:dyDescent="0.3">
      <c r="A2055" s="53">
        <v>45560</v>
      </c>
      <c r="B2055" s="53"/>
      <c r="C2055" s="53" t="s">
        <v>26</v>
      </c>
      <c r="D2055" s="71">
        <v>1021.15</v>
      </c>
      <c r="E2055" s="56">
        <f t="shared" si="32"/>
        <v>919.04</v>
      </c>
    </row>
    <row r="2056" spans="1:5" x14ac:dyDescent="0.3">
      <c r="A2056" s="50">
        <v>45900</v>
      </c>
      <c r="B2056" s="50"/>
      <c r="C2056" s="50" t="s">
        <v>26</v>
      </c>
      <c r="D2056" s="70">
        <v>358.25</v>
      </c>
      <c r="E2056" s="52">
        <f t="shared" si="32"/>
        <v>322.43</v>
      </c>
    </row>
    <row r="2057" spans="1:5" x14ac:dyDescent="0.3">
      <c r="A2057" s="53">
        <v>45905</v>
      </c>
      <c r="B2057" s="53"/>
      <c r="C2057" s="53" t="s">
        <v>26</v>
      </c>
      <c r="D2057" s="71">
        <v>470.96</v>
      </c>
      <c r="E2057" s="56">
        <f t="shared" si="32"/>
        <v>423.86</v>
      </c>
    </row>
    <row r="2058" spans="1:5" x14ac:dyDescent="0.3">
      <c r="A2058" s="50">
        <v>45910</v>
      </c>
      <c r="B2058" s="50"/>
      <c r="C2058" s="50" t="s">
        <v>26</v>
      </c>
      <c r="D2058" s="70">
        <v>470.96</v>
      </c>
      <c r="E2058" s="52">
        <f t="shared" si="32"/>
        <v>423.86</v>
      </c>
    </row>
    <row r="2059" spans="1:5" x14ac:dyDescent="0.3">
      <c r="A2059" s="53">
        <v>45915</v>
      </c>
      <c r="B2059" s="53"/>
      <c r="C2059" s="53" t="s">
        <v>26</v>
      </c>
      <c r="D2059" s="71">
        <v>470.96</v>
      </c>
      <c r="E2059" s="56">
        <f t="shared" si="32"/>
        <v>423.86</v>
      </c>
    </row>
    <row r="2060" spans="1:5" x14ac:dyDescent="0.3">
      <c r="A2060" s="50">
        <v>45990</v>
      </c>
      <c r="B2060" s="50"/>
      <c r="C2060" s="50" t="s">
        <v>26</v>
      </c>
      <c r="D2060" s="70">
        <v>1021.15</v>
      </c>
      <c r="E2060" s="52">
        <f t="shared" si="32"/>
        <v>919.04</v>
      </c>
    </row>
    <row r="2061" spans="1:5" x14ac:dyDescent="0.3">
      <c r="A2061" s="53">
        <v>46020</v>
      </c>
      <c r="B2061" s="53"/>
      <c r="C2061" s="53" t="s">
        <v>26</v>
      </c>
      <c r="D2061" s="71">
        <v>1021.15</v>
      </c>
      <c r="E2061" s="56">
        <f t="shared" si="32"/>
        <v>919.04</v>
      </c>
    </row>
    <row r="2062" spans="1:5" x14ac:dyDescent="0.3">
      <c r="A2062" s="50">
        <v>46030</v>
      </c>
      <c r="B2062" s="50"/>
      <c r="C2062" s="50" t="s">
        <v>26</v>
      </c>
      <c r="D2062" s="70">
        <v>470.96</v>
      </c>
      <c r="E2062" s="52">
        <f t="shared" si="32"/>
        <v>423.86</v>
      </c>
    </row>
    <row r="2063" spans="1:5" x14ac:dyDescent="0.3">
      <c r="A2063" s="53">
        <v>46040</v>
      </c>
      <c r="B2063" s="53"/>
      <c r="C2063" s="53" t="s">
        <v>26</v>
      </c>
      <c r="D2063" s="71">
        <v>470.96</v>
      </c>
      <c r="E2063" s="56">
        <f t="shared" si="32"/>
        <v>423.86</v>
      </c>
    </row>
    <row r="2064" spans="1:5" x14ac:dyDescent="0.3">
      <c r="A2064" s="50">
        <v>46045</v>
      </c>
      <c r="B2064" s="50"/>
      <c r="C2064" s="50" t="s">
        <v>26</v>
      </c>
      <c r="D2064" s="70">
        <v>1021.15</v>
      </c>
      <c r="E2064" s="52">
        <f t="shared" si="32"/>
        <v>919.04</v>
      </c>
    </row>
    <row r="2065" spans="1:5" x14ac:dyDescent="0.3">
      <c r="A2065" s="53">
        <v>46050</v>
      </c>
      <c r="B2065" s="53"/>
      <c r="C2065" s="53" t="s">
        <v>26</v>
      </c>
      <c r="D2065" s="71">
        <v>358.25</v>
      </c>
      <c r="E2065" s="56">
        <f t="shared" si="32"/>
        <v>322.43</v>
      </c>
    </row>
    <row r="2066" spans="1:5" x14ac:dyDescent="0.3">
      <c r="A2066" s="50">
        <v>46060</v>
      </c>
      <c r="B2066" s="50"/>
      <c r="C2066" s="50" t="s">
        <v>26</v>
      </c>
      <c r="D2066" s="70">
        <v>1021.15</v>
      </c>
      <c r="E2066" s="52">
        <f t="shared" si="32"/>
        <v>919.04</v>
      </c>
    </row>
    <row r="2067" spans="1:5" x14ac:dyDescent="0.3">
      <c r="A2067" s="53">
        <v>46080</v>
      </c>
      <c r="B2067" s="53"/>
      <c r="C2067" s="53" t="s">
        <v>26</v>
      </c>
      <c r="D2067" s="71">
        <v>1021.15</v>
      </c>
      <c r="E2067" s="56">
        <f t="shared" si="32"/>
        <v>919.04</v>
      </c>
    </row>
    <row r="2068" spans="1:5" x14ac:dyDescent="0.3">
      <c r="A2068" s="50">
        <v>46083</v>
      </c>
      <c r="B2068" s="50"/>
      <c r="C2068" s="50" t="s">
        <v>26</v>
      </c>
      <c r="D2068" s="70">
        <v>110.16</v>
      </c>
      <c r="E2068" s="52">
        <f t="shared" si="32"/>
        <v>99.14</v>
      </c>
    </row>
    <row r="2069" spans="1:5" x14ac:dyDescent="0.3">
      <c r="A2069" s="53">
        <v>46200</v>
      </c>
      <c r="B2069" s="53"/>
      <c r="C2069" s="53" t="s">
        <v>26</v>
      </c>
      <c r="D2069" s="71">
        <v>1021.15</v>
      </c>
      <c r="E2069" s="56">
        <f t="shared" si="32"/>
        <v>919.04</v>
      </c>
    </row>
    <row r="2070" spans="1:5" x14ac:dyDescent="0.3">
      <c r="A2070" s="50">
        <v>46220</v>
      </c>
      <c r="B2070" s="50"/>
      <c r="C2070" s="50" t="s">
        <v>26</v>
      </c>
      <c r="D2070" s="70">
        <v>470.96</v>
      </c>
      <c r="E2070" s="52">
        <f t="shared" si="32"/>
        <v>423.86</v>
      </c>
    </row>
    <row r="2071" spans="1:5" x14ac:dyDescent="0.3">
      <c r="A2071" s="53">
        <v>46221</v>
      </c>
      <c r="B2071" s="53"/>
      <c r="C2071" s="53" t="s">
        <v>26</v>
      </c>
      <c r="D2071" s="71">
        <v>172.84</v>
      </c>
      <c r="E2071" s="56">
        <f t="shared" si="32"/>
        <v>155.56</v>
      </c>
    </row>
    <row r="2072" spans="1:5" x14ac:dyDescent="0.3">
      <c r="A2072" s="50">
        <v>46230</v>
      </c>
      <c r="B2072" s="50"/>
      <c r="C2072" s="50" t="s">
        <v>26</v>
      </c>
      <c r="D2072" s="70">
        <v>1021.15</v>
      </c>
      <c r="E2072" s="52">
        <f t="shared" si="32"/>
        <v>919.04</v>
      </c>
    </row>
    <row r="2073" spans="1:5" x14ac:dyDescent="0.3">
      <c r="A2073" s="53">
        <v>46250</v>
      </c>
      <c r="B2073" s="53"/>
      <c r="C2073" s="53" t="s">
        <v>26</v>
      </c>
      <c r="D2073" s="71">
        <v>1021.15</v>
      </c>
      <c r="E2073" s="56">
        <f t="shared" si="32"/>
        <v>919.04</v>
      </c>
    </row>
    <row r="2074" spans="1:5" x14ac:dyDescent="0.3">
      <c r="A2074" s="50">
        <v>46255</v>
      </c>
      <c r="B2074" s="50"/>
      <c r="C2074" s="50" t="s">
        <v>26</v>
      </c>
      <c r="D2074" s="70">
        <v>1021.15</v>
      </c>
      <c r="E2074" s="52">
        <f t="shared" si="32"/>
        <v>919.04</v>
      </c>
    </row>
    <row r="2075" spans="1:5" x14ac:dyDescent="0.3">
      <c r="A2075" s="53">
        <v>46257</v>
      </c>
      <c r="B2075" s="53"/>
      <c r="C2075" s="53" t="s">
        <v>26</v>
      </c>
      <c r="D2075" s="71">
        <v>1021.15</v>
      </c>
      <c r="E2075" s="56">
        <f t="shared" si="32"/>
        <v>919.04</v>
      </c>
    </row>
    <row r="2076" spans="1:5" x14ac:dyDescent="0.3">
      <c r="A2076" s="50">
        <v>46258</v>
      </c>
      <c r="B2076" s="50"/>
      <c r="C2076" s="50" t="s">
        <v>26</v>
      </c>
      <c r="D2076" s="70">
        <v>1021.15</v>
      </c>
      <c r="E2076" s="52">
        <f t="shared" si="32"/>
        <v>919.04</v>
      </c>
    </row>
    <row r="2077" spans="1:5" x14ac:dyDescent="0.3">
      <c r="A2077" s="53">
        <v>46260</v>
      </c>
      <c r="B2077" s="53"/>
      <c r="C2077" s="53" t="s">
        <v>26</v>
      </c>
      <c r="D2077" s="71">
        <v>1021.15</v>
      </c>
      <c r="E2077" s="56">
        <f t="shared" si="32"/>
        <v>919.04</v>
      </c>
    </row>
    <row r="2078" spans="1:5" x14ac:dyDescent="0.3">
      <c r="A2078" s="50">
        <v>46261</v>
      </c>
      <c r="B2078" s="50"/>
      <c r="C2078" s="50" t="s">
        <v>26</v>
      </c>
      <c r="D2078" s="70">
        <v>1021.15</v>
      </c>
      <c r="E2078" s="52">
        <f t="shared" si="32"/>
        <v>919.04</v>
      </c>
    </row>
    <row r="2079" spans="1:5" x14ac:dyDescent="0.3">
      <c r="A2079" s="53">
        <v>46262</v>
      </c>
      <c r="B2079" s="53"/>
      <c r="C2079" s="53" t="s">
        <v>26</v>
      </c>
      <c r="D2079" s="71">
        <v>1021.15</v>
      </c>
      <c r="E2079" s="56">
        <f t="shared" si="32"/>
        <v>919.04</v>
      </c>
    </row>
    <row r="2080" spans="1:5" x14ac:dyDescent="0.3">
      <c r="A2080" s="50">
        <v>46270</v>
      </c>
      <c r="B2080" s="50"/>
      <c r="C2080" s="50" t="s">
        <v>26</v>
      </c>
      <c r="D2080" s="70">
        <v>1021.15</v>
      </c>
      <c r="E2080" s="52">
        <f t="shared" si="32"/>
        <v>919.04</v>
      </c>
    </row>
    <row r="2081" spans="1:5" x14ac:dyDescent="0.3">
      <c r="A2081" s="53">
        <v>46275</v>
      </c>
      <c r="B2081" s="53"/>
      <c r="C2081" s="53" t="s">
        <v>26</v>
      </c>
      <c r="D2081" s="71">
        <v>1021.15</v>
      </c>
      <c r="E2081" s="56">
        <f t="shared" si="32"/>
        <v>919.04</v>
      </c>
    </row>
    <row r="2082" spans="1:5" x14ac:dyDescent="0.3">
      <c r="A2082" s="50">
        <v>46280</v>
      </c>
      <c r="B2082" s="50"/>
      <c r="C2082" s="50" t="s">
        <v>26</v>
      </c>
      <c r="D2082" s="70">
        <v>1021.15</v>
      </c>
      <c r="E2082" s="52">
        <f t="shared" si="32"/>
        <v>919.04</v>
      </c>
    </row>
    <row r="2083" spans="1:5" x14ac:dyDescent="0.3">
      <c r="A2083" s="53">
        <v>46285</v>
      </c>
      <c r="B2083" s="53"/>
      <c r="C2083" s="53" t="s">
        <v>26</v>
      </c>
      <c r="D2083" s="71">
        <v>1021.15</v>
      </c>
      <c r="E2083" s="56">
        <f t="shared" si="32"/>
        <v>919.04</v>
      </c>
    </row>
    <row r="2084" spans="1:5" x14ac:dyDescent="0.3">
      <c r="A2084" s="50">
        <v>46288</v>
      </c>
      <c r="B2084" s="50"/>
      <c r="C2084" s="50" t="s">
        <v>26</v>
      </c>
      <c r="D2084" s="70">
        <v>1021.15</v>
      </c>
      <c r="E2084" s="52">
        <f t="shared" si="32"/>
        <v>919.04</v>
      </c>
    </row>
    <row r="2085" spans="1:5" x14ac:dyDescent="0.3">
      <c r="A2085" s="53">
        <v>46604</v>
      </c>
      <c r="B2085" s="53"/>
      <c r="C2085" s="53" t="s">
        <v>26</v>
      </c>
      <c r="D2085" s="71">
        <v>470.96</v>
      </c>
      <c r="E2085" s="56">
        <f t="shared" si="32"/>
        <v>423.86</v>
      </c>
    </row>
    <row r="2086" spans="1:5" x14ac:dyDescent="0.3">
      <c r="A2086" s="50">
        <v>46606</v>
      </c>
      <c r="B2086" s="50"/>
      <c r="C2086" s="50" t="s">
        <v>26</v>
      </c>
      <c r="D2086" s="70">
        <v>198.3</v>
      </c>
      <c r="E2086" s="52">
        <f t="shared" si="32"/>
        <v>178.47</v>
      </c>
    </row>
    <row r="2087" spans="1:5" x14ac:dyDescent="0.3">
      <c r="A2087" s="53">
        <v>46608</v>
      </c>
      <c r="B2087" s="53"/>
      <c r="C2087" s="53" t="s">
        <v>26</v>
      </c>
      <c r="D2087" s="71">
        <v>358.25</v>
      </c>
      <c r="E2087" s="56">
        <f t="shared" si="32"/>
        <v>322.43</v>
      </c>
    </row>
    <row r="2088" spans="1:5" x14ac:dyDescent="0.3">
      <c r="A2088" s="50">
        <v>46610</v>
      </c>
      <c r="B2088" s="50"/>
      <c r="C2088" s="50" t="s">
        <v>26</v>
      </c>
      <c r="D2088" s="70">
        <v>1021.15</v>
      </c>
      <c r="E2088" s="52">
        <f t="shared" si="32"/>
        <v>919.04</v>
      </c>
    </row>
    <row r="2089" spans="1:5" x14ac:dyDescent="0.3">
      <c r="A2089" s="53">
        <v>46611</v>
      </c>
      <c r="B2089" s="53"/>
      <c r="C2089" s="53" t="s">
        <v>26</v>
      </c>
      <c r="D2089" s="71">
        <v>358.25</v>
      </c>
      <c r="E2089" s="56">
        <f t="shared" ref="E2089:E2152" si="33">ROUND(D2089*0.9,2)</f>
        <v>322.43</v>
      </c>
    </row>
    <row r="2090" spans="1:5" x14ac:dyDescent="0.3">
      <c r="A2090" s="50">
        <v>46612</v>
      </c>
      <c r="B2090" s="50"/>
      <c r="C2090" s="50" t="s">
        <v>26</v>
      </c>
      <c r="D2090" s="70">
        <v>1021.15</v>
      </c>
      <c r="E2090" s="52">
        <f t="shared" si="33"/>
        <v>919.04</v>
      </c>
    </row>
    <row r="2091" spans="1:5" x14ac:dyDescent="0.3">
      <c r="A2091" s="53">
        <v>46615</v>
      </c>
      <c r="B2091" s="53"/>
      <c r="C2091" s="53" t="s">
        <v>26</v>
      </c>
      <c r="D2091" s="71">
        <v>1021.15</v>
      </c>
      <c r="E2091" s="56">
        <f t="shared" si="33"/>
        <v>919.04</v>
      </c>
    </row>
    <row r="2092" spans="1:5" x14ac:dyDescent="0.3">
      <c r="A2092" s="50">
        <v>46700</v>
      </c>
      <c r="B2092" s="50"/>
      <c r="C2092" s="50" t="s">
        <v>26</v>
      </c>
      <c r="D2092" s="70">
        <v>1021.15</v>
      </c>
      <c r="E2092" s="52">
        <f t="shared" si="33"/>
        <v>919.04</v>
      </c>
    </row>
    <row r="2093" spans="1:5" x14ac:dyDescent="0.3">
      <c r="A2093" s="53">
        <v>46706</v>
      </c>
      <c r="B2093" s="53"/>
      <c r="C2093" s="53" t="s">
        <v>26</v>
      </c>
      <c r="D2093" s="71">
        <v>1021.15</v>
      </c>
      <c r="E2093" s="56">
        <f t="shared" si="33"/>
        <v>919.04</v>
      </c>
    </row>
    <row r="2094" spans="1:5" x14ac:dyDescent="0.3">
      <c r="A2094" s="50">
        <v>46707</v>
      </c>
      <c r="B2094" s="50"/>
      <c r="C2094" s="50" t="s">
        <v>26</v>
      </c>
      <c r="D2094" s="70">
        <v>1021.15</v>
      </c>
      <c r="E2094" s="52">
        <f t="shared" si="33"/>
        <v>919.04</v>
      </c>
    </row>
    <row r="2095" spans="1:5" x14ac:dyDescent="0.3">
      <c r="A2095" s="53">
        <v>46750</v>
      </c>
      <c r="B2095" s="53"/>
      <c r="C2095" s="53" t="s">
        <v>26</v>
      </c>
      <c r="D2095" s="71">
        <v>1021.15</v>
      </c>
      <c r="E2095" s="56">
        <f t="shared" si="33"/>
        <v>919.04</v>
      </c>
    </row>
    <row r="2096" spans="1:5" x14ac:dyDescent="0.3">
      <c r="A2096" s="50">
        <v>46753</v>
      </c>
      <c r="B2096" s="50"/>
      <c r="C2096" s="50" t="s">
        <v>26</v>
      </c>
      <c r="D2096" s="70">
        <v>1021.15</v>
      </c>
      <c r="E2096" s="52">
        <f t="shared" si="33"/>
        <v>919.04</v>
      </c>
    </row>
    <row r="2097" spans="1:5" x14ac:dyDescent="0.3">
      <c r="A2097" s="53">
        <v>46754</v>
      </c>
      <c r="B2097" s="53"/>
      <c r="C2097" s="53" t="s">
        <v>26</v>
      </c>
      <c r="D2097" s="71">
        <v>1021.15</v>
      </c>
      <c r="E2097" s="56">
        <f t="shared" si="33"/>
        <v>919.04</v>
      </c>
    </row>
    <row r="2098" spans="1:5" x14ac:dyDescent="0.3">
      <c r="A2098" s="50">
        <v>46760</v>
      </c>
      <c r="B2098" s="50"/>
      <c r="C2098" s="50" t="s">
        <v>26</v>
      </c>
      <c r="D2098" s="70">
        <v>1021.15</v>
      </c>
      <c r="E2098" s="52">
        <f t="shared" si="33"/>
        <v>919.04</v>
      </c>
    </row>
    <row r="2099" spans="1:5" x14ac:dyDescent="0.3">
      <c r="A2099" s="53">
        <v>46761</v>
      </c>
      <c r="B2099" s="53"/>
      <c r="C2099" s="53" t="s">
        <v>26</v>
      </c>
      <c r="D2099" s="71">
        <v>1021.15</v>
      </c>
      <c r="E2099" s="56">
        <f t="shared" si="33"/>
        <v>919.04</v>
      </c>
    </row>
    <row r="2100" spans="1:5" x14ac:dyDescent="0.3">
      <c r="A2100" s="50">
        <v>46910</v>
      </c>
      <c r="B2100" s="50"/>
      <c r="C2100" s="50" t="s">
        <v>26</v>
      </c>
      <c r="D2100" s="70">
        <v>173.51</v>
      </c>
      <c r="E2100" s="52">
        <f t="shared" si="33"/>
        <v>156.16</v>
      </c>
    </row>
    <row r="2101" spans="1:5" x14ac:dyDescent="0.3">
      <c r="A2101" s="53">
        <v>46916</v>
      </c>
      <c r="B2101" s="53"/>
      <c r="C2101" s="53" t="s">
        <v>26</v>
      </c>
      <c r="D2101" s="71">
        <v>81.95</v>
      </c>
      <c r="E2101" s="56">
        <f t="shared" si="33"/>
        <v>73.760000000000005</v>
      </c>
    </row>
    <row r="2102" spans="1:5" x14ac:dyDescent="0.3">
      <c r="A2102" s="50">
        <v>46917</v>
      </c>
      <c r="B2102" s="50"/>
      <c r="C2102" s="50" t="s">
        <v>26</v>
      </c>
      <c r="D2102" s="70">
        <v>1021.15</v>
      </c>
      <c r="E2102" s="52">
        <f t="shared" si="33"/>
        <v>919.04</v>
      </c>
    </row>
    <row r="2103" spans="1:5" x14ac:dyDescent="0.3">
      <c r="A2103" s="53">
        <v>46922</v>
      </c>
      <c r="B2103" s="53"/>
      <c r="C2103" s="53" t="s">
        <v>26</v>
      </c>
      <c r="D2103" s="71">
        <v>1021.15</v>
      </c>
      <c r="E2103" s="56">
        <f t="shared" si="33"/>
        <v>919.04</v>
      </c>
    </row>
    <row r="2104" spans="1:5" x14ac:dyDescent="0.3">
      <c r="A2104" s="50">
        <v>46924</v>
      </c>
      <c r="B2104" s="50"/>
      <c r="C2104" s="50" t="s">
        <v>26</v>
      </c>
      <c r="D2104" s="70">
        <v>1021.15</v>
      </c>
      <c r="E2104" s="52">
        <f t="shared" si="33"/>
        <v>919.04</v>
      </c>
    </row>
    <row r="2105" spans="1:5" x14ac:dyDescent="0.3">
      <c r="A2105" s="53">
        <v>46930</v>
      </c>
      <c r="B2105" s="53"/>
      <c r="C2105" s="53" t="s">
        <v>26</v>
      </c>
      <c r="D2105" s="71">
        <v>143.69999999999999</v>
      </c>
      <c r="E2105" s="56">
        <f t="shared" si="33"/>
        <v>129.33000000000001</v>
      </c>
    </row>
    <row r="2106" spans="1:5" x14ac:dyDescent="0.3">
      <c r="A2106" s="50">
        <v>46945</v>
      </c>
      <c r="B2106" s="50"/>
      <c r="C2106" s="50" t="s">
        <v>26</v>
      </c>
      <c r="D2106" s="70">
        <v>1021.15</v>
      </c>
      <c r="E2106" s="52">
        <f t="shared" si="33"/>
        <v>919.04</v>
      </c>
    </row>
    <row r="2107" spans="1:5" x14ac:dyDescent="0.3">
      <c r="A2107" s="53">
        <v>46946</v>
      </c>
      <c r="B2107" s="53"/>
      <c r="C2107" s="53" t="s">
        <v>26</v>
      </c>
      <c r="D2107" s="71">
        <v>1021.15</v>
      </c>
      <c r="E2107" s="56">
        <f t="shared" si="33"/>
        <v>919.04</v>
      </c>
    </row>
    <row r="2108" spans="1:5" x14ac:dyDescent="0.3">
      <c r="A2108" s="50">
        <v>46947</v>
      </c>
      <c r="B2108" s="50"/>
      <c r="C2108" s="50" t="s">
        <v>26</v>
      </c>
      <c r="D2108" s="70">
        <v>1021.15</v>
      </c>
      <c r="E2108" s="52">
        <f t="shared" si="33"/>
        <v>919.04</v>
      </c>
    </row>
    <row r="2109" spans="1:5" x14ac:dyDescent="0.3">
      <c r="A2109" s="53">
        <v>47000</v>
      </c>
      <c r="B2109" s="53"/>
      <c r="C2109" s="53" t="s">
        <v>26</v>
      </c>
      <c r="D2109" s="71">
        <v>534.98</v>
      </c>
      <c r="E2109" s="56">
        <f t="shared" si="33"/>
        <v>481.48</v>
      </c>
    </row>
    <row r="2110" spans="1:5" x14ac:dyDescent="0.3">
      <c r="A2110" s="50">
        <v>47533</v>
      </c>
      <c r="B2110" s="50"/>
      <c r="C2110" s="50" t="s">
        <v>26</v>
      </c>
      <c r="D2110" s="70">
        <v>1278.26</v>
      </c>
      <c r="E2110" s="52">
        <f t="shared" si="33"/>
        <v>1150.43</v>
      </c>
    </row>
    <row r="2111" spans="1:5" x14ac:dyDescent="0.3">
      <c r="A2111" s="53">
        <v>47534</v>
      </c>
      <c r="B2111" s="53"/>
      <c r="C2111" s="53" t="s">
        <v>26</v>
      </c>
      <c r="D2111" s="71">
        <v>1278.26</v>
      </c>
      <c r="E2111" s="56">
        <f t="shared" si="33"/>
        <v>1150.43</v>
      </c>
    </row>
    <row r="2112" spans="1:5" x14ac:dyDescent="0.3">
      <c r="A2112" s="50">
        <v>47535</v>
      </c>
      <c r="B2112" s="50"/>
      <c r="C2112" s="50" t="s">
        <v>26</v>
      </c>
      <c r="D2112" s="70">
        <v>1278.26</v>
      </c>
      <c r="E2112" s="52">
        <f t="shared" si="33"/>
        <v>1150.43</v>
      </c>
    </row>
    <row r="2113" spans="1:5" x14ac:dyDescent="0.3">
      <c r="A2113" s="53">
        <v>47536</v>
      </c>
      <c r="B2113" s="53"/>
      <c r="C2113" s="53" t="s">
        <v>26</v>
      </c>
      <c r="D2113" s="71">
        <v>1278.26</v>
      </c>
      <c r="E2113" s="56">
        <f t="shared" si="33"/>
        <v>1150.43</v>
      </c>
    </row>
    <row r="2114" spans="1:5" x14ac:dyDescent="0.3">
      <c r="A2114" s="50">
        <v>47537</v>
      </c>
      <c r="B2114" s="50"/>
      <c r="C2114" s="50" t="s">
        <v>26</v>
      </c>
      <c r="D2114" s="70">
        <v>368.59</v>
      </c>
      <c r="E2114" s="52">
        <f t="shared" si="33"/>
        <v>331.73</v>
      </c>
    </row>
    <row r="2115" spans="1:5" x14ac:dyDescent="0.3">
      <c r="A2115" s="53">
        <v>47538</v>
      </c>
      <c r="B2115" s="53"/>
      <c r="C2115" s="53" t="s">
        <v>26</v>
      </c>
      <c r="D2115" s="71">
        <v>3090.16</v>
      </c>
      <c r="E2115" s="56">
        <f t="shared" si="33"/>
        <v>2781.14</v>
      </c>
    </row>
    <row r="2116" spans="1:5" x14ac:dyDescent="0.3">
      <c r="A2116" s="50">
        <v>47539</v>
      </c>
      <c r="B2116" s="50"/>
      <c r="C2116" s="50" t="s">
        <v>26</v>
      </c>
      <c r="D2116" s="70">
        <v>2036.43</v>
      </c>
      <c r="E2116" s="52">
        <f t="shared" si="33"/>
        <v>1832.79</v>
      </c>
    </row>
    <row r="2117" spans="1:5" x14ac:dyDescent="0.3">
      <c r="A2117" s="53">
        <v>47540</v>
      </c>
      <c r="B2117" s="53"/>
      <c r="C2117" s="53" t="s">
        <v>26</v>
      </c>
      <c r="D2117" s="71">
        <v>2895.17</v>
      </c>
      <c r="E2117" s="56">
        <f t="shared" si="33"/>
        <v>2605.65</v>
      </c>
    </row>
    <row r="2118" spans="1:5" x14ac:dyDescent="0.3">
      <c r="A2118" s="50">
        <v>47541</v>
      </c>
      <c r="B2118" s="50"/>
      <c r="C2118" s="50" t="s">
        <v>26</v>
      </c>
      <c r="D2118" s="70">
        <v>1278.26</v>
      </c>
      <c r="E2118" s="52">
        <f t="shared" si="33"/>
        <v>1150.43</v>
      </c>
    </row>
    <row r="2119" spans="1:5" x14ac:dyDescent="0.3">
      <c r="A2119" s="53">
        <v>47552</v>
      </c>
      <c r="B2119" s="53"/>
      <c r="C2119" s="53" t="s">
        <v>26</v>
      </c>
      <c r="D2119" s="71">
        <v>1278.26</v>
      </c>
      <c r="E2119" s="56">
        <f t="shared" si="33"/>
        <v>1150.43</v>
      </c>
    </row>
    <row r="2120" spans="1:5" x14ac:dyDescent="0.3">
      <c r="A2120" s="50">
        <v>47553</v>
      </c>
      <c r="B2120" s="50"/>
      <c r="C2120" s="50" t="s">
        <v>26</v>
      </c>
      <c r="D2120" s="70">
        <v>1278.26</v>
      </c>
      <c r="E2120" s="52">
        <f t="shared" si="33"/>
        <v>1150.43</v>
      </c>
    </row>
    <row r="2121" spans="1:5" x14ac:dyDescent="0.3">
      <c r="A2121" s="53">
        <v>47554</v>
      </c>
      <c r="B2121" s="53"/>
      <c r="C2121" s="53" t="s">
        <v>26</v>
      </c>
      <c r="D2121" s="71">
        <v>2036.43</v>
      </c>
      <c r="E2121" s="56">
        <f t="shared" si="33"/>
        <v>1832.79</v>
      </c>
    </row>
    <row r="2122" spans="1:5" x14ac:dyDescent="0.3">
      <c r="A2122" s="50">
        <v>47555</v>
      </c>
      <c r="B2122" s="50"/>
      <c r="C2122" s="50" t="s">
        <v>26</v>
      </c>
      <c r="D2122" s="70">
        <v>1278.26</v>
      </c>
      <c r="E2122" s="52">
        <f t="shared" si="33"/>
        <v>1150.43</v>
      </c>
    </row>
    <row r="2123" spans="1:5" x14ac:dyDescent="0.3">
      <c r="A2123" s="53">
        <v>47556</v>
      </c>
      <c r="B2123" s="53"/>
      <c r="C2123" s="53" t="s">
        <v>26</v>
      </c>
      <c r="D2123" s="71">
        <v>3018.38</v>
      </c>
      <c r="E2123" s="56">
        <f t="shared" si="33"/>
        <v>2716.54</v>
      </c>
    </row>
    <row r="2124" spans="1:5" x14ac:dyDescent="0.3">
      <c r="A2124" s="50">
        <v>47562</v>
      </c>
      <c r="B2124" s="50"/>
      <c r="C2124" s="50" t="s">
        <v>26</v>
      </c>
      <c r="D2124" s="70">
        <v>2036.43</v>
      </c>
      <c r="E2124" s="52">
        <f t="shared" si="33"/>
        <v>1832.79</v>
      </c>
    </row>
    <row r="2125" spans="1:5" x14ac:dyDescent="0.3">
      <c r="A2125" s="53">
        <v>47563</v>
      </c>
      <c r="B2125" s="53"/>
      <c r="C2125" s="53" t="s">
        <v>26</v>
      </c>
      <c r="D2125" s="71">
        <v>2036.43</v>
      </c>
      <c r="E2125" s="56">
        <f t="shared" si="33"/>
        <v>1832.79</v>
      </c>
    </row>
    <row r="2126" spans="1:5" x14ac:dyDescent="0.3">
      <c r="A2126" s="50">
        <v>47564</v>
      </c>
      <c r="B2126" s="50"/>
      <c r="C2126" s="50" t="s">
        <v>26</v>
      </c>
      <c r="D2126" s="70">
        <v>2036.43</v>
      </c>
      <c r="E2126" s="52">
        <f t="shared" si="33"/>
        <v>1832.79</v>
      </c>
    </row>
    <row r="2127" spans="1:5" x14ac:dyDescent="0.3">
      <c r="A2127" s="53">
        <v>48102</v>
      </c>
      <c r="B2127" s="53"/>
      <c r="C2127" s="53" t="s">
        <v>26</v>
      </c>
      <c r="D2127" s="71">
        <v>534.98</v>
      </c>
      <c r="E2127" s="56">
        <f t="shared" si="33"/>
        <v>481.48</v>
      </c>
    </row>
    <row r="2128" spans="1:5" x14ac:dyDescent="0.3">
      <c r="A2128" s="50">
        <v>49082</v>
      </c>
      <c r="B2128" s="50"/>
      <c r="C2128" s="50" t="s">
        <v>26</v>
      </c>
      <c r="D2128" s="70">
        <v>368.59</v>
      </c>
      <c r="E2128" s="52">
        <f t="shared" si="33"/>
        <v>331.73</v>
      </c>
    </row>
    <row r="2129" spans="1:5" x14ac:dyDescent="0.3">
      <c r="A2129" s="53">
        <v>49083</v>
      </c>
      <c r="B2129" s="53"/>
      <c r="C2129" s="53" t="s">
        <v>26</v>
      </c>
      <c r="D2129" s="71">
        <v>368.59</v>
      </c>
      <c r="E2129" s="56">
        <f t="shared" si="33"/>
        <v>331.73</v>
      </c>
    </row>
    <row r="2130" spans="1:5" x14ac:dyDescent="0.3">
      <c r="A2130" s="50">
        <v>49084</v>
      </c>
      <c r="B2130" s="50"/>
      <c r="C2130" s="50" t="s">
        <v>26</v>
      </c>
      <c r="D2130" s="70">
        <v>368.59</v>
      </c>
      <c r="E2130" s="52">
        <f t="shared" si="33"/>
        <v>331.73</v>
      </c>
    </row>
    <row r="2131" spans="1:5" x14ac:dyDescent="0.3">
      <c r="A2131" s="53">
        <v>49180</v>
      </c>
      <c r="B2131" s="53"/>
      <c r="C2131" s="53" t="s">
        <v>26</v>
      </c>
      <c r="D2131" s="71">
        <v>534.98</v>
      </c>
      <c r="E2131" s="56">
        <f t="shared" si="33"/>
        <v>481.48</v>
      </c>
    </row>
    <row r="2132" spans="1:5" x14ac:dyDescent="0.3">
      <c r="A2132" s="50">
        <v>49250</v>
      </c>
      <c r="B2132" s="50"/>
      <c r="C2132" s="50" t="s">
        <v>26</v>
      </c>
      <c r="D2132" s="70">
        <v>1278.26</v>
      </c>
      <c r="E2132" s="52">
        <f t="shared" si="33"/>
        <v>1150.43</v>
      </c>
    </row>
    <row r="2133" spans="1:5" x14ac:dyDescent="0.3">
      <c r="A2133" s="53">
        <v>49320</v>
      </c>
      <c r="B2133" s="53"/>
      <c r="C2133" s="53" t="s">
        <v>26</v>
      </c>
      <c r="D2133" s="71">
        <v>2036.43</v>
      </c>
      <c r="E2133" s="56">
        <f t="shared" si="33"/>
        <v>1832.79</v>
      </c>
    </row>
    <row r="2134" spans="1:5" x14ac:dyDescent="0.3">
      <c r="A2134" s="50">
        <v>49321</v>
      </c>
      <c r="B2134" s="50"/>
      <c r="C2134" s="50" t="s">
        <v>26</v>
      </c>
      <c r="D2134" s="70">
        <v>2036.43</v>
      </c>
      <c r="E2134" s="52">
        <f t="shared" si="33"/>
        <v>1832.79</v>
      </c>
    </row>
    <row r="2135" spans="1:5" x14ac:dyDescent="0.3">
      <c r="A2135" s="53">
        <v>49322</v>
      </c>
      <c r="B2135" s="53"/>
      <c r="C2135" s="53" t="s">
        <v>26</v>
      </c>
      <c r="D2135" s="71">
        <v>2036.43</v>
      </c>
      <c r="E2135" s="56">
        <f t="shared" si="33"/>
        <v>1832.79</v>
      </c>
    </row>
    <row r="2136" spans="1:5" x14ac:dyDescent="0.3">
      <c r="A2136" s="50">
        <v>49324</v>
      </c>
      <c r="B2136" s="50"/>
      <c r="C2136" s="50" t="s">
        <v>26</v>
      </c>
      <c r="D2136" s="70">
        <v>2036.43</v>
      </c>
      <c r="E2136" s="52">
        <f t="shared" si="33"/>
        <v>1832.79</v>
      </c>
    </row>
    <row r="2137" spans="1:5" x14ac:dyDescent="0.3">
      <c r="A2137" s="53">
        <v>49325</v>
      </c>
      <c r="B2137" s="53"/>
      <c r="C2137" s="53" t="s">
        <v>26</v>
      </c>
      <c r="D2137" s="71">
        <v>2036.43</v>
      </c>
      <c r="E2137" s="56">
        <f t="shared" si="33"/>
        <v>1832.79</v>
      </c>
    </row>
    <row r="2138" spans="1:5" x14ac:dyDescent="0.3">
      <c r="A2138" s="50">
        <v>49402</v>
      </c>
      <c r="B2138" s="50"/>
      <c r="C2138" s="50" t="s">
        <v>26</v>
      </c>
      <c r="D2138" s="70">
        <v>1278.26</v>
      </c>
      <c r="E2138" s="52">
        <f t="shared" si="33"/>
        <v>1150.43</v>
      </c>
    </row>
    <row r="2139" spans="1:5" x14ac:dyDescent="0.3">
      <c r="A2139" s="53">
        <v>49418</v>
      </c>
      <c r="B2139" s="53"/>
      <c r="C2139" s="53" t="s">
        <v>26</v>
      </c>
      <c r="D2139" s="71">
        <v>1278.26</v>
      </c>
      <c r="E2139" s="56">
        <f t="shared" si="33"/>
        <v>1150.43</v>
      </c>
    </row>
    <row r="2140" spans="1:5" x14ac:dyDescent="0.3">
      <c r="A2140" s="50">
        <v>49419</v>
      </c>
      <c r="B2140" s="50"/>
      <c r="C2140" s="50" t="s">
        <v>26</v>
      </c>
      <c r="D2140" s="70">
        <v>2154.9899999999998</v>
      </c>
      <c r="E2140" s="52">
        <f t="shared" si="33"/>
        <v>1939.49</v>
      </c>
    </row>
    <row r="2141" spans="1:5" x14ac:dyDescent="0.3">
      <c r="A2141" s="53">
        <v>49421</v>
      </c>
      <c r="B2141" s="53"/>
      <c r="C2141" s="53" t="s">
        <v>26</v>
      </c>
      <c r="D2141" s="71">
        <v>1278.26</v>
      </c>
      <c r="E2141" s="56">
        <f t="shared" si="33"/>
        <v>1150.43</v>
      </c>
    </row>
    <row r="2142" spans="1:5" x14ac:dyDescent="0.3">
      <c r="A2142" s="50">
        <v>49422</v>
      </c>
      <c r="B2142" s="50"/>
      <c r="C2142" s="50" t="s">
        <v>26</v>
      </c>
      <c r="D2142" s="70">
        <v>1244.8599999999999</v>
      </c>
      <c r="E2142" s="52">
        <f t="shared" si="33"/>
        <v>1120.3699999999999</v>
      </c>
    </row>
    <row r="2143" spans="1:5" x14ac:dyDescent="0.3">
      <c r="A2143" s="53">
        <v>49423</v>
      </c>
      <c r="B2143" s="53"/>
      <c r="C2143" s="53" t="s">
        <v>26</v>
      </c>
      <c r="D2143" s="71">
        <v>615.41999999999996</v>
      </c>
      <c r="E2143" s="56">
        <f t="shared" si="33"/>
        <v>553.88</v>
      </c>
    </row>
    <row r="2144" spans="1:5" x14ac:dyDescent="0.3">
      <c r="A2144" s="50">
        <v>49426</v>
      </c>
      <c r="B2144" s="50"/>
      <c r="C2144" s="50" t="s">
        <v>26</v>
      </c>
      <c r="D2144" s="70">
        <v>1278.26</v>
      </c>
      <c r="E2144" s="52">
        <f t="shared" si="33"/>
        <v>1150.43</v>
      </c>
    </row>
    <row r="2145" spans="1:5" x14ac:dyDescent="0.3">
      <c r="A2145" s="53">
        <v>49429</v>
      </c>
      <c r="B2145" s="53"/>
      <c r="C2145" s="53" t="s">
        <v>26</v>
      </c>
      <c r="D2145" s="71">
        <v>1244.8599999999999</v>
      </c>
      <c r="E2145" s="56">
        <f t="shared" si="33"/>
        <v>1120.3699999999999</v>
      </c>
    </row>
    <row r="2146" spans="1:5" x14ac:dyDescent="0.3">
      <c r="A2146" s="50">
        <v>49440</v>
      </c>
      <c r="B2146" s="50"/>
      <c r="C2146" s="50" t="s">
        <v>26</v>
      </c>
      <c r="D2146" s="70">
        <v>615.41999999999996</v>
      </c>
      <c r="E2146" s="52">
        <f t="shared" si="33"/>
        <v>553.88</v>
      </c>
    </row>
    <row r="2147" spans="1:5" x14ac:dyDescent="0.3">
      <c r="A2147" s="53">
        <v>49441</v>
      </c>
      <c r="B2147" s="53"/>
      <c r="C2147" s="53" t="s">
        <v>26</v>
      </c>
      <c r="D2147" s="71">
        <v>615.41999999999996</v>
      </c>
      <c r="E2147" s="56">
        <f t="shared" si="33"/>
        <v>553.88</v>
      </c>
    </row>
    <row r="2148" spans="1:5" x14ac:dyDescent="0.3">
      <c r="A2148" s="50">
        <v>49442</v>
      </c>
      <c r="B2148" s="50"/>
      <c r="C2148" s="50" t="s">
        <v>26</v>
      </c>
      <c r="D2148" s="70">
        <v>470.96</v>
      </c>
      <c r="E2148" s="52">
        <f t="shared" si="33"/>
        <v>423.86</v>
      </c>
    </row>
    <row r="2149" spans="1:5" x14ac:dyDescent="0.3">
      <c r="A2149" s="53">
        <v>49446</v>
      </c>
      <c r="B2149" s="53"/>
      <c r="C2149" s="53" t="s">
        <v>26</v>
      </c>
      <c r="D2149" s="71">
        <v>615.41999999999996</v>
      </c>
      <c r="E2149" s="56">
        <f t="shared" si="33"/>
        <v>553.88</v>
      </c>
    </row>
    <row r="2150" spans="1:5" x14ac:dyDescent="0.3">
      <c r="A2150" s="50">
        <v>49450</v>
      </c>
      <c r="B2150" s="50"/>
      <c r="C2150" s="50" t="s">
        <v>26</v>
      </c>
      <c r="D2150" s="70">
        <v>368.59</v>
      </c>
      <c r="E2150" s="52">
        <f t="shared" si="33"/>
        <v>331.73</v>
      </c>
    </row>
    <row r="2151" spans="1:5" x14ac:dyDescent="0.3">
      <c r="A2151" s="53">
        <v>49451</v>
      </c>
      <c r="B2151" s="53"/>
      <c r="C2151" s="53" t="s">
        <v>26</v>
      </c>
      <c r="D2151" s="71">
        <v>368.59</v>
      </c>
      <c r="E2151" s="56">
        <f t="shared" si="33"/>
        <v>331.73</v>
      </c>
    </row>
    <row r="2152" spans="1:5" x14ac:dyDescent="0.3">
      <c r="A2152" s="50">
        <v>49452</v>
      </c>
      <c r="B2152" s="50"/>
      <c r="C2152" s="50" t="s">
        <v>26</v>
      </c>
      <c r="D2152" s="70">
        <v>368.59</v>
      </c>
      <c r="E2152" s="52">
        <f t="shared" si="33"/>
        <v>331.73</v>
      </c>
    </row>
    <row r="2153" spans="1:5" x14ac:dyDescent="0.3">
      <c r="A2153" s="53">
        <v>49460</v>
      </c>
      <c r="B2153" s="53"/>
      <c r="C2153" s="53" t="s">
        <v>26</v>
      </c>
      <c r="D2153" s="71">
        <v>368.59</v>
      </c>
      <c r="E2153" s="56">
        <f t="shared" ref="E2153:E2216" si="34">ROUND(D2153*0.9,2)</f>
        <v>331.73</v>
      </c>
    </row>
    <row r="2154" spans="1:5" x14ac:dyDescent="0.3">
      <c r="A2154" s="50">
        <v>49495</v>
      </c>
      <c r="B2154" s="50"/>
      <c r="C2154" s="50" t="s">
        <v>26</v>
      </c>
      <c r="D2154" s="70">
        <v>1278.26</v>
      </c>
      <c r="E2154" s="52">
        <f t="shared" si="34"/>
        <v>1150.43</v>
      </c>
    </row>
    <row r="2155" spans="1:5" x14ac:dyDescent="0.3">
      <c r="A2155" s="53">
        <v>49496</v>
      </c>
      <c r="B2155" s="53"/>
      <c r="C2155" s="53" t="s">
        <v>26</v>
      </c>
      <c r="D2155" s="71">
        <v>1278.26</v>
      </c>
      <c r="E2155" s="56">
        <f t="shared" si="34"/>
        <v>1150.43</v>
      </c>
    </row>
    <row r="2156" spans="1:5" x14ac:dyDescent="0.3">
      <c r="A2156" s="50">
        <v>49500</v>
      </c>
      <c r="B2156" s="50"/>
      <c r="C2156" s="50" t="s">
        <v>26</v>
      </c>
      <c r="D2156" s="70">
        <v>1278.26</v>
      </c>
      <c r="E2156" s="52">
        <f t="shared" si="34"/>
        <v>1150.43</v>
      </c>
    </row>
    <row r="2157" spans="1:5" x14ac:dyDescent="0.3">
      <c r="A2157" s="53">
        <v>49501</v>
      </c>
      <c r="B2157" s="53"/>
      <c r="C2157" s="53" t="s">
        <v>26</v>
      </c>
      <c r="D2157" s="71">
        <v>1278.26</v>
      </c>
      <c r="E2157" s="56">
        <f t="shared" si="34"/>
        <v>1150.43</v>
      </c>
    </row>
    <row r="2158" spans="1:5" x14ac:dyDescent="0.3">
      <c r="A2158" s="50">
        <v>49505</v>
      </c>
      <c r="B2158" s="50"/>
      <c r="C2158" s="50" t="s">
        <v>26</v>
      </c>
      <c r="D2158" s="70">
        <v>1278.26</v>
      </c>
      <c r="E2158" s="52">
        <f t="shared" si="34"/>
        <v>1150.43</v>
      </c>
    </row>
    <row r="2159" spans="1:5" x14ac:dyDescent="0.3">
      <c r="A2159" s="53">
        <v>49507</v>
      </c>
      <c r="B2159" s="53"/>
      <c r="C2159" s="53" t="s">
        <v>26</v>
      </c>
      <c r="D2159" s="71">
        <v>1278.26</v>
      </c>
      <c r="E2159" s="56">
        <f t="shared" si="34"/>
        <v>1150.43</v>
      </c>
    </row>
    <row r="2160" spans="1:5" x14ac:dyDescent="0.3">
      <c r="A2160" s="50">
        <v>49520</v>
      </c>
      <c r="B2160" s="50"/>
      <c r="C2160" s="50" t="s">
        <v>26</v>
      </c>
      <c r="D2160" s="70">
        <v>1278.26</v>
      </c>
      <c r="E2160" s="52">
        <f t="shared" si="34"/>
        <v>1150.43</v>
      </c>
    </row>
    <row r="2161" spans="1:5" x14ac:dyDescent="0.3">
      <c r="A2161" s="53">
        <v>49521</v>
      </c>
      <c r="B2161" s="53"/>
      <c r="C2161" s="53" t="s">
        <v>26</v>
      </c>
      <c r="D2161" s="71">
        <v>1278.26</v>
      </c>
      <c r="E2161" s="56">
        <f t="shared" si="34"/>
        <v>1150.43</v>
      </c>
    </row>
    <row r="2162" spans="1:5" x14ac:dyDescent="0.3">
      <c r="A2162" s="50">
        <v>49525</v>
      </c>
      <c r="B2162" s="50"/>
      <c r="C2162" s="50" t="s">
        <v>26</v>
      </c>
      <c r="D2162" s="70">
        <v>1278.26</v>
      </c>
      <c r="E2162" s="52">
        <f t="shared" si="34"/>
        <v>1150.43</v>
      </c>
    </row>
    <row r="2163" spans="1:5" x14ac:dyDescent="0.3">
      <c r="A2163" s="53">
        <v>49540</v>
      </c>
      <c r="B2163" s="53"/>
      <c r="C2163" s="53" t="s">
        <v>26</v>
      </c>
      <c r="D2163" s="71">
        <v>2036.43</v>
      </c>
      <c r="E2163" s="56">
        <f t="shared" si="34"/>
        <v>1832.79</v>
      </c>
    </row>
    <row r="2164" spans="1:5" x14ac:dyDescent="0.3">
      <c r="A2164" s="50">
        <v>49550</v>
      </c>
      <c r="B2164" s="50"/>
      <c r="C2164" s="50" t="s">
        <v>26</v>
      </c>
      <c r="D2164" s="70">
        <v>1278.26</v>
      </c>
      <c r="E2164" s="52">
        <f t="shared" si="34"/>
        <v>1150.43</v>
      </c>
    </row>
    <row r="2165" spans="1:5" x14ac:dyDescent="0.3">
      <c r="A2165" s="53">
        <v>49553</v>
      </c>
      <c r="B2165" s="53"/>
      <c r="C2165" s="53" t="s">
        <v>26</v>
      </c>
      <c r="D2165" s="71">
        <v>1278.26</v>
      </c>
      <c r="E2165" s="56">
        <f t="shared" si="34"/>
        <v>1150.43</v>
      </c>
    </row>
    <row r="2166" spans="1:5" x14ac:dyDescent="0.3">
      <c r="A2166" s="50">
        <v>49555</v>
      </c>
      <c r="B2166" s="50"/>
      <c r="C2166" s="50" t="s">
        <v>26</v>
      </c>
      <c r="D2166" s="70">
        <v>1278.26</v>
      </c>
      <c r="E2166" s="52">
        <f t="shared" si="34"/>
        <v>1150.43</v>
      </c>
    </row>
    <row r="2167" spans="1:5" x14ac:dyDescent="0.3">
      <c r="A2167" s="53">
        <v>49557</v>
      </c>
      <c r="B2167" s="53"/>
      <c r="C2167" s="53" t="s">
        <v>26</v>
      </c>
      <c r="D2167" s="71">
        <v>1278.26</v>
      </c>
      <c r="E2167" s="56">
        <f t="shared" si="34"/>
        <v>1150.43</v>
      </c>
    </row>
    <row r="2168" spans="1:5" x14ac:dyDescent="0.3">
      <c r="A2168" s="50">
        <v>49560</v>
      </c>
      <c r="B2168" s="50"/>
      <c r="C2168" s="50" t="s">
        <v>26</v>
      </c>
      <c r="D2168" s="70">
        <v>1278.26</v>
      </c>
      <c r="E2168" s="52">
        <f t="shared" si="34"/>
        <v>1150.43</v>
      </c>
    </row>
    <row r="2169" spans="1:5" x14ac:dyDescent="0.3">
      <c r="A2169" s="53">
        <v>49561</v>
      </c>
      <c r="B2169" s="53"/>
      <c r="C2169" s="53" t="s">
        <v>26</v>
      </c>
      <c r="D2169" s="71">
        <v>1278.26</v>
      </c>
      <c r="E2169" s="56">
        <f t="shared" si="34"/>
        <v>1150.43</v>
      </c>
    </row>
    <row r="2170" spans="1:5" x14ac:dyDescent="0.3">
      <c r="A2170" s="50">
        <v>49565</v>
      </c>
      <c r="B2170" s="50"/>
      <c r="C2170" s="50" t="s">
        <v>26</v>
      </c>
      <c r="D2170" s="70">
        <v>2036.43</v>
      </c>
      <c r="E2170" s="52">
        <f t="shared" si="34"/>
        <v>1832.79</v>
      </c>
    </row>
    <row r="2171" spans="1:5" x14ac:dyDescent="0.3">
      <c r="A2171" s="53">
        <v>49566</v>
      </c>
      <c r="B2171" s="53"/>
      <c r="C2171" s="53" t="s">
        <v>26</v>
      </c>
      <c r="D2171" s="71">
        <v>2036.43</v>
      </c>
      <c r="E2171" s="56">
        <f t="shared" si="34"/>
        <v>1832.79</v>
      </c>
    </row>
    <row r="2172" spans="1:5" x14ac:dyDescent="0.3">
      <c r="A2172" s="50">
        <v>49570</v>
      </c>
      <c r="B2172" s="50"/>
      <c r="C2172" s="50" t="s">
        <v>26</v>
      </c>
      <c r="D2172" s="70">
        <v>1278.26</v>
      </c>
      <c r="E2172" s="52">
        <f t="shared" si="34"/>
        <v>1150.43</v>
      </c>
    </row>
    <row r="2173" spans="1:5" x14ac:dyDescent="0.3">
      <c r="A2173" s="53">
        <v>49572</v>
      </c>
      <c r="B2173" s="53"/>
      <c r="C2173" s="53" t="s">
        <v>26</v>
      </c>
      <c r="D2173" s="71">
        <v>1278.26</v>
      </c>
      <c r="E2173" s="56">
        <f t="shared" si="34"/>
        <v>1150.43</v>
      </c>
    </row>
    <row r="2174" spans="1:5" x14ac:dyDescent="0.3">
      <c r="A2174" s="50">
        <v>49580</v>
      </c>
      <c r="B2174" s="50"/>
      <c r="C2174" s="50" t="s">
        <v>26</v>
      </c>
      <c r="D2174" s="70">
        <v>1278.26</v>
      </c>
      <c r="E2174" s="52">
        <f t="shared" si="34"/>
        <v>1150.43</v>
      </c>
    </row>
    <row r="2175" spans="1:5" x14ac:dyDescent="0.3">
      <c r="A2175" s="53">
        <v>49582</v>
      </c>
      <c r="B2175" s="53"/>
      <c r="C2175" s="53" t="s">
        <v>26</v>
      </c>
      <c r="D2175" s="71">
        <v>1278.26</v>
      </c>
      <c r="E2175" s="56">
        <f t="shared" si="34"/>
        <v>1150.43</v>
      </c>
    </row>
    <row r="2176" spans="1:5" x14ac:dyDescent="0.3">
      <c r="A2176" s="50">
        <v>49585</v>
      </c>
      <c r="B2176" s="50"/>
      <c r="C2176" s="50" t="s">
        <v>26</v>
      </c>
      <c r="D2176" s="70">
        <v>1278.26</v>
      </c>
      <c r="E2176" s="52">
        <f t="shared" si="34"/>
        <v>1150.43</v>
      </c>
    </row>
    <row r="2177" spans="1:5" x14ac:dyDescent="0.3">
      <c r="A2177" s="53">
        <v>49587</v>
      </c>
      <c r="B2177" s="53"/>
      <c r="C2177" s="53" t="s">
        <v>26</v>
      </c>
      <c r="D2177" s="71">
        <v>1278.26</v>
      </c>
      <c r="E2177" s="56">
        <f t="shared" si="34"/>
        <v>1150.43</v>
      </c>
    </row>
    <row r="2178" spans="1:5" x14ac:dyDescent="0.3">
      <c r="A2178" s="50">
        <v>49590</v>
      </c>
      <c r="B2178" s="50"/>
      <c r="C2178" s="50" t="s">
        <v>26</v>
      </c>
      <c r="D2178" s="70">
        <v>1278.26</v>
      </c>
      <c r="E2178" s="52">
        <f t="shared" si="34"/>
        <v>1150.43</v>
      </c>
    </row>
    <row r="2179" spans="1:5" x14ac:dyDescent="0.3">
      <c r="A2179" s="53">
        <v>49600</v>
      </c>
      <c r="B2179" s="53"/>
      <c r="C2179" s="53" t="s">
        <v>26</v>
      </c>
      <c r="D2179" s="71">
        <v>1278.26</v>
      </c>
      <c r="E2179" s="56">
        <f t="shared" si="34"/>
        <v>1150.43</v>
      </c>
    </row>
    <row r="2180" spans="1:5" x14ac:dyDescent="0.3">
      <c r="A2180" s="50">
        <v>49650</v>
      </c>
      <c r="B2180" s="50"/>
      <c r="C2180" s="50" t="s">
        <v>26</v>
      </c>
      <c r="D2180" s="70">
        <v>2036.43</v>
      </c>
      <c r="E2180" s="52">
        <f t="shared" si="34"/>
        <v>1832.79</v>
      </c>
    </row>
    <row r="2181" spans="1:5" x14ac:dyDescent="0.3">
      <c r="A2181" s="53">
        <v>49651</v>
      </c>
      <c r="B2181" s="53"/>
      <c r="C2181" s="53" t="s">
        <v>26</v>
      </c>
      <c r="D2181" s="71">
        <v>2036.43</v>
      </c>
      <c r="E2181" s="56">
        <f t="shared" si="34"/>
        <v>1832.79</v>
      </c>
    </row>
    <row r="2182" spans="1:5" x14ac:dyDescent="0.3">
      <c r="A2182" s="50">
        <v>49652</v>
      </c>
      <c r="B2182" s="50"/>
      <c r="C2182" s="50" t="s">
        <v>26</v>
      </c>
      <c r="D2182" s="70">
        <v>2036.43</v>
      </c>
      <c r="E2182" s="52">
        <f t="shared" si="34"/>
        <v>1832.79</v>
      </c>
    </row>
    <row r="2183" spans="1:5" x14ac:dyDescent="0.3">
      <c r="A2183" s="53">
        <v>49653</v>
      </c>
      <c r="B2183" s="53"/>
      <c r="C2183" s="53" t="s">
        <v>26</v>
      </c>
      <c r="D2183" s="71">
        <v>2036.43</v>
      </c>
      <c r="E2183" s="56">
        <f t="shared" si="34"/>
        <v>1832.79</v>
      </c>
    </row>
    <row r="2184" spans="1:5" x14ac:dyDescent="0.3">
      <c r="A2184" s="50">
        <v>49654</v>
      </c>
      <c r="B2184" s="50"/>
      <c r="C2184" s="50" t="s">
        <v>26</v>
      </c>
      <c r="D2184" s="70">
        <v>3330.74</v>
      </c>
      <c r="E2184" s="52">
        <f t="shared" si="34"/>
        <v>2997.67</v>
      </c>
    </row>
    <row r="2185" spans="1:5" x14ac:dyDescent="0.3">
      <c r="A2185" s="53">
        <v>49655</v>
      </c>
      <c r="B2185" s="53"/>
      <c r="C2185" s="53" t="s">
        <v>26</v>
      </c>
      <c r="D2185" s="71">
        <v>3330.74</v>
      </c>
      <c r="E2185" s="56">
        <f t="shared" si="34"/>
        <v>2997.67</v>
      </c>
    </row>
    <row r="2186" spans="1:5" x14ac:dyDescent="0.3">
      <c r="A2186" s="50">
        <v>49656</v>
      </c>
      <c r="B2186" s="50"/>
      <c r="C2186" s="50" t="s">
        <v>26</v>
      </c>
      <c r="D2186" s="70">
        <v>3330.74</v>
      </c>
      <c r="E2186" s="52">
        <f t="shared" si="34"/>
        <v>2997.67</v>
      </c>
    </row>
    <row r="2187" spans="1:5" x14ac:dyDescent="0.3">
      <c r="A2187" s="53">
        <v>49657</v>
      </c>
      <c r="B2187" s="53"/>
      <c r="C2187" s="53" t="s">
        <v>26</v>
      </c>
      <c r="D2187" s="71">
        <v>3330.74</v>
      </c>
      <c r="E2187" s="56">
        <f t="shared" si="34"/>
        <v>2997.67</v>
      </c>
    </row>
    <row r="2188" spans="1:5" x14ac:dyDescent="0.3">
      <c r="A2188" s="50">
        <v>50080</v>
      </c>
      <c r="B2188" s="50"/>
      <c r="C2188" s="50" t="s">
        <v>26</v>
      </c>
      <c r="D2188" s="70">
        <v>3708.56</v>
      </c>
      <c r="E2188" s="52">
        <f t="shared" si="34"/>
        <v>3337.7</v>
      </c>
    </row>
    <row r="2189" spans="1:5" x14ac:dyDescent="0.3">
      <c r="A2189" s="53">
        <v>50081</v>
      </c>
      <c r="B2189" s="53"/>
      <c r="C2189" s="53" t="s">
        <v>26</v>
      </c>
      <c r="D2189" s="71">
        <v>3708.56</v>
      </c>
      <c r="E2189" s="56">
        <f t="shared" si="34"/>
        <v>3337.7</v>
      </c>
    </row>
    <row r="2190" spans="1:5" x14ac:dyDescent="0.3">
      <c r="A2190" s="50">
        <v>50200</v>
      </c>
      <c r="B2190" s="50"/>
      <c r="C2190" s="50" t="s">
        <v>26</v>
      </c>
      <c r="D2190" s="70">
        <v>534.98</v>
      </c>
      <c r="E2190" s="52">
        <f t="shared" si="34"/>
        <v>481.48</v>
      </c>
    </row>
    <row r="2191" spans="1:5" x14ac:dyDescent="0.3">
      <c r="A2191" s="53">
        <v>50385</v>
      </c>
      <c r="B2191" s="53"/>
      <c r="C2191" s="53" t="s">
        <v>26</v>
      </c>
      <c r="D2191" s="71">
        <v>732.97</v>
      </c>
      <c r="E2191" s="56">
        <f t="shared" si="34"/>
        <v>659.67</v>
      </c>
    </row>
    <row r="2192" spans="1:5" x14ac:dyDescent="0.3">
      <c r="A2192" s="50">
        <v>50386</v>
      </c>
      <c r="B2192" s="50"/>
      <c r="C2192" s="50" t="s">
        <v>26</v>
      </c>
      <c r="D2192" s="70">
        <v>593.55999999999995</v>
      </c>
      <c r="E2192" s="52">
        <f t="shared" si="34"/>
        <v>534.20000000000005</v>
      </c>
    </row>
    <row r="2193" spans="1:5" x14ac:dyDescent="0.3">
      <c r="A2193" s="53">
        <v>50390</v>
      </c>
      <c r="B2193" s="53"/>
      <c r="C2193" s="53" t="s">
        <v>26</v>
      </c>
      <c r="D2193" s="71">
        <v>286.08</v>
      </c>
      <c r="E2193" s="56">
        <f t="shared" si="34"/>
        <v>257.47000000000003</v>
      </c>
    </row>
    <row r="2194" spans="1:5" x14ac:dyDescent="0.3">
      <c r="A2194" s="50">
        <v>50391</v>
      </c>
      <c r="B2194" s="50"/>
      <c r="C2194" s="50" t="s">
        <v>26</v>
      </c>
      <c r="D2194" s="70">
        <v>45.55</v>
      </c>
      <c r="E2194" s="52">
        <f t="shared" si="34"/>
        <v>41</v>
      </c>
    </row>
    <row r="2195" spans="1:5" x14ac:dyDescent="0.3">
      <c r="A2195" s="53">
        <v>50396</v>
      </c>
      <c r="B2195" s="53"/>
      <c r="C2195" s="53" t="s">
        <v>26</v>
      </c>
      <c r="D2195" s="71">
        <v>261.01</v>
      </c>
      <c r="E2195" s="56">
        <f t="shared" si="34"/>
        <v>234.91</v>
      </c>
    </row>
    <row r="2196" spans="1:5" x14ac:dyDescent="0.3">
      <c r="A2196" s="50">
        <v>50432</v>
      </c>
      <c r="B2196" s="50"/>
      <c r="C2196" s="50" t="s">
        <v>26</v>
      </c>
      <c r="D2196" s="70">
        <v>732.97</v>
      </c>
      <c r="E2196" s="52">
        <f t="shared" si="34"/>
        <v>659.67</v>
      </c>
    </row>
    <row r="2197" spans="1:5" x14ac:dyDescent="0.3">
      <c r="A2197" s="53">
        <v>50433</v>
      </c>
      <c r="B2197" s="53"/>
      <c r="C2197" s="53" t="s">
        <v>26</v>
      </c>
      <c r="D2197" s="71">
        <v>1278.03</v>
      </c>
      <c r="E2197" s="56">
        <f t="shared" si="34"/>
        <v>1150.23</v>
      </c>
    </row>
    <row r="2198" spans="1:5" x14ac:dyDescent="0.3">
      <c r="A2198" s="50">
        <v>50434</v>
      </c>
      <c r="B2198" s="50"/>
      <c r="C2198" s="50" t="s">
        <v>26</v>
      </c>
      <c r="D2198" s="70">
        <v>981.99</v>
      </c>
      <c r="E2198" s="52">
        <f t="shared" si="34"/>
        <v>883.79</v>
      </c>
    </row>
    <row r="2199" spans="1:5" x14ac:dyDescent="0.3">
      <c r="A2199" s="53">
        <v>50435</v>
      </c>
      <c r="B2199" s="53"/>
      <c r="C2199" s="53" t="s">
        <v>26</v>
      </c>
      <c r="D2199" s="71">
        <v>732.97</v>
      </c>
      <c r="E2199" s="56">
        <f t="shared" si="34"/>
        <v>659.67</v>
      </c>
    </row>
    <row r="2200" spans="1:5" x14ac:dyDescent="0.3">
      <c r="A2200" s="50">
        <v>50436</v>
      </c>
      <c r="B2200" s="50"/>
      <c r="C2200" s="50" t="s">
        <v>26</v>
      </c>
      <c r="D2200" s="70">
        <v>732.97</v>
      </c>
      <c r="E2200" s="52">
        <f t="shared" si="34"/>
        <v>659.67</v>
      </c>
    </row>
    <row r="2201" spans="1:5" x14ac:dyDescent="0.3">
      <c r="A2201" s="53">
        <v>50437</v>
      </c>
      <c r="B2201" s="53"/>
      <c r="C2201" s="53" t="s">
        <v>26</v>
      </c>
      <c r="D2201" s="71">
        <v>1278.03</v>
      </c>
      <c r="E2201" s="56">
        <f t="shared" si="34"/>
        <v>1150.23</v>
      </c>
    </row>
    <row r="2202" spans="1:5" x14ac:dyDescent="0.3">
      <c r="A2202" s="50">
        <v>50551</v>
      </c>
      <c r="B2202" s="50"/>
      <c r="C2202" s="50" t="s">
        <v>26</v>
      </c>
      <c r="D2202" s="70">
        <v>1834.28</v>
      </c>
      <c r="E2202" s="52">
        <f t="shared" si="34"/>
        <v>1650.85</v>
      </c>
    </row>
    <row r="2203" spans="1:5" x14ac:dyDescent="0.3">
      <c r="A2203" s="53">
        <v>50553</v>
      </c>
      <c r="B2203" s="53"/>
      <c r="C2203" s="53" t="s">
        <v>26</v>
      </c>
      <c r="D2203" s="71">
        <v>1834.28</v>
      </c>
      <c r="E2203" s="56">
        <f t="shared" si="34"/>
        <v>1650.85</v>
      </c>
    </row>
    <row r="2204" spans="1:5" x14ac:dyDescent="0.3">
      <c r="A2204" s="50">
        <v>50555</v>
      </c>
      <c r="B2204" s="50"/>
      <c r="C2204" s="50" t="s">
        <v>26</v>
      </c>
      <c r="D2204" s="70">
        <v>3708.56</v>
      </c>
      <c r="E2204" s="52">
        <f t="shared" si="34"/>
        <v>3337.7</v>
      </c>
    </row>
    <row r="2205" spans="1:5" x14ac:dyDescent="0.3">
      <c r="A2205" s="53">
        <v>50557</v>
      </c>
      <c r="B2205" s="53"/>
      <c r="C2205" s="53" t="s">
        <v>26</v>
      </c>
      <c r="D2205" s="71">
        <v>3708.56</v>
      </c>
      <c r="E2205" s="56">
        <f t="shared" si="34"/>
        <v>3337.7</v>
      </c>
    </row>
    <row r="2206" spans="1:5" x14ac:dyDescent="0.3">
      <c r="A2206" s="50">
        <v>50561</v>
      </c>
      <c r="B2206" s="50"/>
      <c r="C2206" s="50" t="s">
        <v>26</v>
      </c>
      <c r="D2206" s="70">
        <v>1834.28</v>
      </c>
      <c r="E2206" s="52">
        <f t="shared" si="34"/>
        <v>1650.85</v>
      </c>
    </row>
    <row r="2207" spans="1:5" x14ac:dyDescent="0.3">
      <c r="A2207" s="53">
        <v>50562</v>
      </c>
      <c r="B2207" s="53"/>
      <c r="C2207" s="53" t="s">
        <v>26</v>
      </c>
      <c r="D2207" s="71">
        <v>3708.56</v>
      </c>
      <c r="E2207" s="56">
        <f t="shared" si="34"/>
        <v>3337.7</v>
      </c>
    </row>
    <row r="2208" spans="1:5" x14ac:dyDescent="0.3">
      <c r="A2208" s="50">
        <v>50570</v>
      </c>
      <c r="B2208" s="50"/>
      <c r="C2208" s="50" t="s">
        <v>26</v>
      </c>
      <c r="D2208" s="70">
        <v>1278.03</v>
      </c>
      <c r="E2208" s="52">
        <f t="shared" si="34"/>
        <v>1150.23</v>
      </c>
    </row>
    <row r="2209" spans="1:5" x14ac:dyDescent="0.3">
      <c r="A2209" s="53">
        <v>50572</v>
      </c>
      <c r="B2209" s="53"/>
      <c r="C2209" s="53" t="s">
        <v>26</v>
      </c>
      <c r="D2209" s="71">
        <v>261.01</v>
      </c>
      <c r="E2209" s="56">
        <f t="shared" si="34"/>
        <v>234.91</v>
      </c>
    </row>
    <row r="2210" spans="1:5" x14ac:dyDescent="0.3">
      <c r="A2210" s="50">
        <v>50574</v>
      </c>
      <c r="B2210" s="50"/>
      <c r="C2210" s="50" t="s">
        <v>26</v>
      </c>
      <c r="D2210" s="70">
        <v>732.97</v>
      </c>
      <c r="E2210" s="52">
        <f t="shared" si="34"/>
        <v>659.67</v>
      </c>
    </row>
    <row r="2211" spans="1:5" x14ac:dyDescent="0.3">
      <c r="A2211" s="53">
        <v>50575</v>
      </c>
      <c r="B2211" s="53"/>
      <c r="C2211" s="53" t="s">
        <v>26</v>
      </c>
      <c r="D2211" s="71">
        <v>1834.28</v>
      </c>
      <c r="E2211" s="56">
        <f t="shared" si="34"/>
        <v>1650.85</v>
      </c>
    </row>
    <row r="2212" spans="1:5" x14ac:dyDescent="0.3">
      <c r="A2212" s="50">
        <v>50576</v>
      </c>
      <c r="B2212" s="50"/>
      <c r="C2212" s="50" t="s">
        <v>26</v>
      </c>
      <c r="D2212" s="70">
        <v>1834.28</v>
      </c>
      <c r="E2212" s="52">
        <f t="shared" si="34"/>
        <v>1650.85</v>
      </c>
    </row>
    <row r="2213" spans="1:5" x14ac:dyDescent="0.3">
      <c r="A2213" s="53">
        <v>50580</v>
      </c>
      <c r="B2213" s="53"/>
      <c r="C2213" s="53" t="s">
        <v>26</v>
      </c>
      <c r="D2213" s="71">
        <v>1834.28</v>
      </c>
      <c r="E2213" s="56">
        <f t="shared" si="34"/>
        <v>1650.85</v>
      </c>
    </row>
    <row r="2214" spans="1:5" x14ac:dyDescent="0.3">
      <c r="A2214" s="50">
        <v>50590</v>
      </c>
      <c r="B2214" s="50"/>
      <c r="C2214" s="50" t="s">
        <v>26</v>
      </c>
      <c r="D2214" s="70">
        <v>1278.03</v>
      </c>
      <c r="E2214" s="52">
        <f t="shared" si="34"/>
        <v>1150.23</v>
      </c>
    </row>
    <row r="2215" spans="1:5" x14ac:dyDescent="0.3">
      <c r="A2215" s="53">
        <v>50593</v>
      </c>
      <c r="B2215" s="53"/>
      <c r="C2215" s="53" t="s">
        <v>26</v>
      </c>
      <c r="D2215" s="71">
        <v>4563.41</v>
      </c>
      <c r="E2215" s="56">
        <f t="shared" si="34"/>
        <v>4107.07</v>
      </c>
    </row>
    <row r="2216" spans="1:5" x14ac:dyDescent="0.3">
      <c r="A2216" s="50">
        <v>50688</v>
      </c>
      <c r="B2216" s="50"/>
      <c r="C2216" s="50" t="s">
        <v>26</v>
      </c>
      <c r="D2216" s="70">
        <v>732.97</v>
      </c>
      <c r="E2216" s="52">
        <f t="shared" si="34"/>
        <v>659.67</v>
      </c>
    </row>
    <row r="2217" spans="1:5" x14ac:dyDescent="0.3">
      <c r="A2217" s="53">
        <v>50693</v>
      </c>
      <c r="B2217" s="53"/>
      <c r="C2217" s="53" t="s">
        <v>26</v>
      </c>
      <c r="D2217" s="71">
        <v>1278.03</v>
      </c>
      <c r="E2217" s="56">
        <f t="shared" ref="E2217:E2280" si="35">ROUND(D2217*0.9,2)</f>
        <v>1150.23</v>
      </c>
    </row>
    <row r="2218" spans="1:5" x14ac:dyDescent="0.3">
      <c r="A2218" s="50">
        <v>50694</v>
      </c>
      <c r="B2218" s="50"/>
      <c r="C2218" s="50" t="s">
        <v>26</v>
      </c>
      <c r="D2218" s="70">
        <v>1278.03</v>
      </c>
      <c r="E2218" s="52">
        <f t="shared" si="35"/>
        <v>1150.23</v>
      </c>
    </row>
    <row r="2219" spans="1:5" x14ac:dyDescent="0.3">
      <c r="A2219" s="53">
        <v>50695</v>
      </c>
      <c r="B2219" s="53"/>
      <c r="C2219" s="53" t="s">
        <v>26</v>
      </c>
      <c r="D2219" s="71">
        <v>1278.03</v>
      </c>
      <c r="E2219" s="56">
        <f t="shared" si="35"/>
        <v>1150.23</v>
      </c>
    </row>
    <row r="2220" spans="1:5" x14ac:dyDescent="0.3">
      <c r="A2220" s="50">
        <v>50947</v>
      </c>
      <c r="B2220" s="50"/>
      <c r="C2220" s="50" t="s">
        <v>26</v>
      </c>
      <c r="D2220" s="70">
        <v>2036.43</v>
      </c>
      <c r="E2220" s="52">
        <f t="shared" si="35"/>
        <v>1832.79</v>
      </c>
    </row>
    <row r="2221" spans="1:5" x14ac:dyDescent="0.3">
      <c r="A2221" s="53">
        <v>50948</v>
      </c>
      <c r="B2221" s="53"/>
      <c r="C2221" s="53" t="s">
        <v>26</v>
      </c>
      <c r="D2221" s="71">
        <v>3330.74</v>
      </c>
      <c r="E2221" s="56">
        <f t="shared" si="35"/>
        <v>2997.67</v>
      </c>
    </row>
    <row r="2222" spans="1:5" x14ac:dyDescent="0.3">
      <c r="A2222" s="50">
        <v>50951</v>
      </c>
      <c r="B2222" s="50"/>
      <c r="C2222" s="50" t="s">
        <v>26</v>
      </c>
      <c r="D2222" s="70">
        <v>1278.03</v>
      </c>
      <c r="E2222" s="52">
        <f t="shared" si="35"/>
        <v>1150.23</v>
      </c>
    </row>
    <row r="2223" spans="1:5" x14ac:dyDescent="0.3">
      <c r="A2223" s="53">
        <v>50953</v>
      </c>
      <c r="B2223" s="53"/>
      <c r="C2223" s="53" t="s">
        <v>26</v>
      </c>
      <c r="D2223" s="71">
        <v>1278.03</v>
      </c>
      <c r="E2223" s="56">
        <f t="shared" si="35"/>
        <v>1150.23</v>
      </c>
    </row>
    <row r="2224" spans="1:5" x14ac:dyDescent="0.3">
      <c r="A2224" s="50">
        <v>50955</v>
      </c>
      <c r="B2224" s="50"/>
      <c r="C2224" s="50" t="s">
        <v>26</v>
      </c>
      <c r="D2224" s="70">
        <v>1834.28</v>
      </c>
      <c r="E2224" s="52">
        <f t="shared" si="35"/>
        <v>1650.85</v>
      </c>
    </row>
    <row r="2225" spans="1:5" x14ac:dyDescent="0.3">
      <c r="A2225" s="53">
        <v>50957</v>
      </c>
      <c r="B2225" s="53"/>
      <c r="C2225" s="53" t="s">
        <v>26</v>
      </c>
      <c r="D2225" s="71">
        <v>1834.28</v>
      </c>
      <c r="E2225" s="56">
        <f t="shared" si="35"/>
        <v>1650.85</v>
      </c>
    </row>
    <row r="2226" spans="1:5" x14ac:dyDescent="0.3">
      <c r="A2226" s="50">
        <v>50961</v>
      </c>
      <c r="B2226" s="50"/>
      <c r="C2226" s="50" t="s">
        <v>26</v>
      </c>
      <c r="D2226" s="70">
        <v>1834.28</v>
      </c>
      <c r="E2226" s="52">
        <f t="shared" si="35"/>
        <v>1650.85</v>
      </c>
    </row>
    <row r="2227" spans="1:5" x14ac:dyDescent="0.3">
      <c r="A2227" s="53">
        <v>50970</v>
      </c>
      <c r="B2227" s="53"/>
      <c r="C2227" s="53" t="s">
        <v>26</v>
      </c>
      <c r="D2227" s="71">
        <v>1278.03</v>
      </c>
      <c r="E2227" s="56">
        <f t="shared" si="35"/>
        <v>1150.23</v>
      </c>
    </row>
    <row r="2228" spans="1:5" x14ac:dyDescent="0.3">
      <c r="A2228" s="50">
        <v>50972</v>
      </c>
      <c r="B2228" s="50"/>
      <c r="C2228" s="50" t="s">
        <v>26</v>
      </c>
      <c r="D2228" s="70">
        <v>1278.03</v>
      </c>
      <c r="E2228" s="52">
        <f t="shared" si="35"/>
        <v>1150.23</v>
      </c>
    </row>
    <row r="2229" spans="1:5" x14ac:dyDescent="0.3">
      <c r="A2229" s="53">
        <v>50974</v>
      </c>
      <c r="B2229" s="53"/>
      <c r="C2229" s="53" t="s">
        <v>26</v>
      </c>
      <c r="D2229" s="71">
        <v>1834.28</v>
      </c>
      <c r="E2229" s="56">
        <f t="shared" si="35"/>
        <v>1650.85</v>
      </c>
    </row>
    <row r="2230" spans="1:5" x14ac:dyDescent="0.3">
      <c r="A2230" s="50">
        <v>50976</v>
      </c>
      <c r="B2230" s="50"/>
      <c r="C2230" s="50" t="s">
        <v>26</v>
      </c>
      <c r="D2230" s="70">
        <v>1834.28</v>
      </c>
      <c r="E2230" s="52">
        <f t="shared" si="35"/>
        <v>1650.85</v>
      </c>
    </row>
    <row r="2231" spans="1:5" x14ac:dyDescent="0.3">
      <c r="A2231" s="53">
        <v>50980</v>
      </c>
      <c r="B2231" s="53"/>
      <c r="C2231" s="53" t="s">
        <v>26</v>
      </c>
      <c r="D2231" s="71">
        <v>1834.28</v>
      </c>
      <c r="E2231" s="56">
        <f t="shared" si="35"/>
        <v>1650.85</v>
      </c>
    </row>
    <row r="2232" spans="1:5" x14ac:dyDescent="0.3">
      <c r="A2232" s="50">
        <v>51020</v>
      </c>
      <c r="B2232" s="50"/>
      <c r="C2232" s="50" t="s">
        <v>26</v>
      </c>
      <c r="D2232" s="70">
        <v>1278.03</v>
      </c>
      <c r="E2232" s="52">
        <f t="shared" si="35"/>
        <v>1150.23</v>
      </c>
    </row>
    <row r="2233" spans="1:5" x14ac:dyDescent="0.3">
      <c r="A2233" s="53">
        <v>51030</v>
      </c>
      <c r="B2233" s="53"/>
      <c r="C2233" s="53" t="s">
        <v>26</v>
      </c>
      <c r="D2233" s="71">
        <v>1278.03</v>
      </c>
      <c r="E2233" s="56">
        <f t="shared" si="35"/>
        <v>1150.23</v>
      </c>
    </row>
    <row r="2234" spans="1:5" x14ac:dyDescent="0.3">
      <c r="A2234" s="50">
        <v>51040</v>
      </c>
      <c r="B2234" s="50"/>
      <c r="C2234" s="50" t="s">
        <v>26</v>
      </c>
      <c r="D2234" s="70">
        <v>732.97</v>
      </c>
      <c r="E2234" s="52">
        <f t="shared" si="35"/>
        <v>659.67</v>
      </c>
    </row>
    <row r="2235" spans="1:5" x14ac:dyDescent="0.3">
      <c r="A2235" s="53">
        <v>51045</v>
      </c>
      <c r="B2235" s="53"/>
      <c r="C2235" s="53" t="s">
        <v>26</v>
      </c>
      <c r="D2235" s="71">
        <v>732.97</v>
      </c>
      <c r="E2235" s="56">
        <f t="shared" si="35"/>
        <v>659.67</v>
      </c>
    </row>
    <row r="2236" spans="1:5" x14ac:dyDescent="0.3">
      <c r="A2236" s="50">
        <v>51050</v>
      </c>
      <c r="B2236" s="50"/>
      <c r="C2236" s="50" t="s">
        <v>26</v>
      </c>
      <c r="D2236" s="70">
        <v>1834.28</v>
      </c>
      <c r="E2236" s="52">
        <f t="shared" si="35"/>
        <v>1650.85</v>
      </c>
    </row>
    <row r="2237" spans="1:5" x14ac:dyDescent="0.3">
      <c r="A2237" s="53">
        <v>51065</v>
      </c>
      <c r="B2237" s="53"/>
      <c r="C2237" s="53" t="s">
        <v>26</v>
      </c>
      <c r="D2237" s="71">
        <v>1278.03</v>
      </c>
      <c r="E2237" s="56">
        <f t="shared" si="35"/>
        <v>1150.23</v>
      </c>
    </row>
    <row r="2238" spans="1:5" x14ac:dyDescent="0.3">
      <c r="A2238" s="50">
        <v>51080</v>
      </c>
      <c r="B2238" s="50"/>
      <c r="C2238" s="50" t="s">
        <v>26</v>
      </c>
      <c r="D2238" s="70">
        <v>922.9</v>
      </c>
      <c r="E2238" s="52">
        <f t="shared" si="35"/>
        <v>830.61</v>
      </c>
    </row>
    <row r="2239" spans="1:5" x14ac:dyDescent="0.3">
      <c r="A2239" s="53">
        <v>51100</v>
      </c>
      <c r="B2239" s="53"/>
      <c r="C2239" s="53" t="s">
        <v>26</v>
      </c>
      <c r="D2239" s="71">
        <v>36.18</v>
      </c>
      <c r="E2239" s="56">
        <f t="shared" si="35"/>
        <v>32.56</v>
      </c>
    </row>
    <row r="2240" spans="1:5" x14ac:dyDescent="0.3">
      <c r="A2240" s="50">
        <v>51101</v>
      </c>
      <c r="B2240" s="50"/>
      <c r="C2240" s="50" t="s">
        <v>26</v>
      </c>
      <c r="D2240" s="70">
        <v>97.81</v>
      </c>
      <c r="E2240" s="52">
        <f t="shared" si="35"/>
        <v>88.03</v>
      </c>
    </row>
    <row r="2241" spans="1:5" x14ac:dyDescent="0.3">
      <c r="A2241" s="53">
        <v>51102</v>
      </c>
      <c r="B2241" s="53"/>
      <c r="C2241" s="53" t="s">
        <v>26</v>
      </c>
      <c r="D2241" s="71">
        <v>732.97</v>
      </c>
      <c r="E2241" s="56">
        <f t="shared" si="35"/>
        <v>659.67</v>
      </c>
    </row>
    <row r="2242" spans="1:5" x14ac:dyDescent="0.3">
      <c r="A2242" s="50">
        <v>51500</v>
      </c>
      <c r="B2242" s="50"/>
      <c r="C2242" s="50" t="s">
        <v>26</v>
      </c>
      <c r="D2242" s="70">
        <v>2036.43</v>
      </c>
      <c r="E2242" s="52">
        <f t="shared" si="35"/>
        <v>1832.79</v>
      </c>
    </row>
    <row r="2243" spans="1:5" x14ac:dyDescent="0.3">
      <c r="A2243" s="53">
        <v>51520</v>
      </c>
      <c r="B2243" s="53"/>
      <c r="C2243" s="53" t="s">
        <v>26</v>
      </c>
      <c r="D2243" s="71">
        <v>1278.03</v>
      </c>
      <c r="E2243" s="56">
        <f t="shared" si="35"/>
        <v>1150.23</v>
      </c>
    </row>
    <row r="2244" spans="1:5" x14ac:dyDescent="0.3">
      <c r="A2244" s="50">
        <v>51700</v>
      </c>
      <c r="B2244" s="50"/>
      <c r="C2244" s="50" t="s">
        <v>26</v>
      </c>
      <c r="D2244" s="70">
        <v>48.57</v>
      </c>
      <c r="E2244" s="52">
        <f t="shared" si="35"/>
        <v>43.71</v>
      </c>
    </row>
    <row r="2245" spans="1:5" x14ac:dyDescent="0.3">
      <c r="A2245" s="53">
        <v>51710</v>
      </c>
      <c r="B2245" s="53"/>
      <c r="C2245" s="53" t="s">
        <v>26</v>
      </c>
      <c r="D2245" s="71">
        <v>261.01</v>
      </c>
      <c r="E2245" s="56">
        <f t="shared" si="35"/>
        <v>234.91</v>
      </c>
    </row>
    <row r="2246" spans="1:5" x14ac:dyDescent="0.3">
      <c r="A2246" s="50">
        <v>51715</v>
      </c>
      <c r="B2246" s="50"/>
      <c r="C2246" s="50" t="s">
        <v>26</v>
      </c>
      <c r="D2246" s="70">
        <v>1694.96</v>
      </c>
      <c r="E2246" s="52">
        <f t="shared" si="35"/>
        <v>1525.46</v>
      </c>
    </row>
    <row r="2247" spans="1:5" x14ac:dyDescent="0.3">
      <c r="A2247" s="53">
        <v>51720</v>
      </c>
      <c r="B2247" s="53"/>
      <c r="C2247" s="53" t="s">
        <v>26</v>
      </c>
      <c r="D2247" s="71">
        <v>47.57</v>
      </c>
      <c r="E2247" s="56">
        <f t="shared" si="35"/>
        <v>42.81</v>
      </c>
    </row>
    <row r="2248" spans="1:5" x14ac:dyDescent="0.3">
      <c r="A2248" s="50">
        <v>51725</v>
      </c>
      <c r="B2248" s="50" t="s">
        <v>64</v>
      </c>
      <c r="C2248" s="50" t="s">
        <v>26</v>
      </c>
      <c r="D2248" s="70">
        <v>110.16</v>
      </c>
      <c r="E2248" s="52">
        <f t="shared" si="35"/>
        <v>99.14</v>
      </c>
    </row>
    <row r="2249" spans="1:5" x14ac:dyDescent="0.3">
      <c r="A2249" s="53">
        <v>51726</v>
      </c>
      <c r="B2249" s="53" t="s">
        <v>64</v>
      </c>
      <c r="C2249" s="53" t="s">
        <v>26</v>
      </c>
      <c r="D2249" s="71">
        <v>110.16</v>
      </c>
      <c r="E2249" s="56">
        <f t="shared" si="35"/>
        <v>99.14</v>
      </c>
    </row>
    <row r="2250" spans="1:5" x14ac:dyDescent="0.3">
      <c r="A2250" s="50">
        <v>51727</v>
      </c>
      <c r="B2250" s="50" t="s">
        <v>64</v>
      </c>
      <c r="C2250" s="50" t="s">
        <v>26</v>
      </c>
      <c r="D2250" s="70">
        <v>227.11</v>
      </c>
      <c r="E2250" s="52">
        <f t="shared" si="35"/>
        <v>204.4</v>
      </c>
    </row>
    <row r="2251" spans="1:5" x14ac:dyDescent="0.3">
      <c r="A2251" s="53">
        <v>51728</v>
      </c>
      <c r="B2251" s="53" t="s">
        <v>64</v>
      </c>
      <c r="C2251" s="53" t="s">
        <v>26</v>
      </c>
      <c r="D2251" s="71">
        <v>233.13</v>
      </c>
      <c r="E2251" s="56">
        <f t="shared" si="35"/>
        <v>209.82</v>
      </c>
    </row>
    <row r="2252" spans="1:5" x14ac:dyDescent="0.3">
      <c r="A2252" s="50">
        <v>51729</v>
      </c>
      <c r="B2252" s="50" t="s">
        <v>64</v>
      </c>
      <c r="C2252" s="50" t="s">
        <v>26</v>
      </c>
      <c r="D2252" s="70">
        <v>234.14</v>
      </c>
      <c r="E2252" s="52">
        <f t="shared" si="35"/>
        <v>210.73</v>
      </c>
    </row>
    <row r="2253" spans="1:5" x14ac:dyDescent="0.3">
      <c r="A2253" s="53">
        <v>51784</v>
      </c>
      <c r="B2253" s="53" t="s">
        <v>64</v>
      </c>
      <c r="C2253" s="53" t="s">
        <v>26</v>
      </c>
      <c r="D2253" s="71">
        <v>27.13</v>
      </c>
      <c r="E2253" s="56">
        <f t="shared" si="35"/>
        <v>24.42</v>
      </c>
    </row>
    <row r="2254" spans="1:5" x14ac:dyDescent="0.3">
      <c r="A2254" s="50">
        <v>51785</v>
      </c>
      <c r="B2254" s="50" t="s">
        <v>64</v>
      </c>
      <c r="C2254" s="50" t="s">
        <v>26</v>
      </c>
      <c r="D2254" s="70">
        <v>110.16</v>
      </c>
      <c r="E2254" s="52">
        <f t="shared" si="35"/>
        <v>99.14</v>
      </c>
    </row>
    <row r="2255" spans="1:5" x14ac:dyDescent="0.3">
      <c r="A2255" s="53">
        <v>51880</v>
      </c>
      <c r="B2255" s="53"/>
      <c r="C2255" s="53" t="s">
        <v>26</v>
      </c>
      <c r="D2255" s="71">
        <v>1278.03</v>
      </c>
      <c r="E2255" s="56">
        <f t="shared" si="35"/>
        <v>1150.23</v>
      </c>
    </row>
    <row r="2256" spans="1:5" x14ac:dyDescent="0.3">
      <c r="A2256" s="50">
        <v>51992</v>
      </c>
      <c r="B2256" s="50"/>
      <c r="C2256" s="50" t="s">
        <v>26</v>
      </c>
      <c r="D2256" s="70">
        <v>2713.93</v>
      </c>
      <c r="E2256" s="52">
        <f t="shared" si="35"/>
        <v>2442.54</v>
      </c>
    </row>
    <row r="2257" spans="1:5" x14ac:dyDescent="0.3">
      <c r="A2257" s="53">
        <v>52000</v>
      </c>
      <c r="B2257" s="53"/>
      <c r="C2257" s="53" t="s">
        <v>26</v>
      </c>
      <c r="D2257" s="71">
        <v>261.01</v>
      </c>
      <c r="E2257" s="56">
        <f t="shared" si="35"/>
        <v>234.91</v>
      </c>
    </row>
    <row r="2258" spans="1:5" x14ac:dyDescent="0.3">
      <c r="A2258" s="50">
        <v>52001</v>
      </c>
      <c r="B2258" s="50"/>
      <c r="C2258" s="50" t="s">
        <v>26</v>
      </c>
      <c r="D2258" s="70">
        <v>1278.03</v>
      </c>
      <c r="E2258" s="52">
        <f t="shared" si="35"/>
        <v>1150.23</v>
      </c>
    </row>
    <row r="2259" spans="1:5" x14ac:dyDescent="0.3">
      <c r="A2259" s="53">
        <v>52005</v>
      </c>
      <c r="B2259" s="53"/>
      <c r="C2259" s="53" t="s">
        <v>26</v>
      </c>
      <c r="D2259" s="71">
        <v>732.97</v>
      </c>
      <c r="E2259" s="56">
        <f t="shared" si="35"/>
        <v>659.67</v>
      </c>
    </row>
    <row r="2260" spans="1:5" x14ac:dyDescent="0.3">
      <c r="A2260" s="50">
        <v>52007</v>
      </c>
      <c r="B2260" s="50"/>
      <c r="C2260" s="50" t="s">
        <v>26</v>
      </c>
      <c r="D2260" s="70">
        <v>1278.03</v>
      </c>
      <c r="E2260" s="52">
        <f t="shared" si="35"/>
        <v>1150.23</v>
      </c>
    </row>
    <row r="2261" spans="1:5" x14ac:dyDescent="0.3">
      <c r="A2261" s="53">
        <v>52010</v>
      </c>
      <c r="B2261" s="53"/>
      <c r="C2261" s="53" t="s">
        <v>26</v>
      </c>
      <c r="D2261" s="71">
        <v>261.01</v>
      </c>
      <c r="E2261" s="56">
        <f t="shared" si="35"/>
        <v>234.91</v>
      </c>
    </row>
    <row r="2262" spans="1:5" x14ac:dyDescent="0.3">
      <c r="A2262" s="50">
        <v>52204</v>
      </c>
      <c r="B2262" s="50"/>
      <c r="C2262" s="50" t="s">
        <v>26</v>
      </c>
      <c r="D2262" s="70">
        <v>732.97</v>
      </c>
      <c r="E2262" s="52">
        <f t="shared" si="35"/>
        <v>659.67</v>
      </c>
    </row>
    <row r="2263" spans="1:5" x14ac:dyDescent="0.3">
      <c r="A2263" s="53">
        <v>52214</v>
      </c>
      <c r="B2263" s="53"/>
      <c r="C2263" s="53" t="s">
        <v>26</v>
      </c>
      <c r="D2263" s="71">
        <v>732.97</v>
      </c>
      <c r="E2263" s="56">
        <f t="shared" si="35"/>
        <v>659.67</v>
      </c>
    </row>
    <row r="2264" spans="1:5" x14ac:dyDescent="0.3">
      <c r="A2264" s="50">
        <v>52224</v>
      </c>
      <c r="B2264" s="50"/>
      <c r="C2264" s="50" t="s">
        <v>26</v>
      </c>
      <c r="D2264" s="70">
        <v>732.97</v>
      </c>
      <c r="E2264" s="52">
        <f t="shared" si="35"/>
        <v>659.67</v>
      </c>
    </row>
    <row r="2265" spans="1:5" x14ac:dyDescent="0.3">
      <c r="A2265" s="53">
        <v>52234</v>
      </c>
      <c r="B2265" s="53"/>
      <c r="C2265" s="53" t="s">
        <v>26</v>
      </c>
      <c r="D2265" s="71">
        <v>1278.03</v>
      </c>
      <c r="E2265" s="56">
        <f t="shared" si="35"/>
        <v>1150.23</v>
      </c>
    </row>
    <row r="2266" spans="1:5" x14ac:dyDescent="0.3">
      <c r="A2266" s="50">
        <v>52235</v>
      </c>
      <c r="B2266" s="50"/>
      <c r="C2266" s="50" t="s">
        <v>26</v>
      </c>
      <c r="D2266" s="70">
        <v>1278.03</v>
      </c>
      <c r="E2266" s="52">
        <f t="shared" si="35"/>
        <v>1150.23</v>
      </c>
    </row>
    <row r="2267" spans="1:5" x14ac:dyDescent="0.3">
      <c r="A2267" s="53">
        <v>52240</v>
      </c>
      <c r="B2267" s="53"/>
      <c r="C2267" s="53" t="s">
        <v>26</v>
      </c>
      <c r="D2267" s="71">
        <v>1834.28</v>
      </c>
      <c r="E2267" s="56">
        <f t="shared" si="35"/>
        <v>1650.85</v>
      </c>
    </row>
    <row r="2268" spans="1:5" x14ac:dyDescent="0.3">
      <c r="A2268" s="50">
        <v>52250</v>
      </c>
      <c r="B2268" s="50"/>
      <c r="C2268" s="50" t="s">
        <v>26</v>
      </c>
      <c r="D2268" s="70">
        <v>1278.03</v>
      </c>
      <c r="E2268" s="52">
        <f t="shared" si="35"/>
        <v>1150.23</v>
      </c>
    </row>
    <row r="2269" spans="1:5" x14ac:dyDescent="0.3">
      <c r="A2269" s="53">
        <v>52260</v>
      </c>
      <c r="B2269" s="53"/>
      <c r="C2269" s="53" t="s">
        <v>26</v>
      </c>
      <c r="D2269" s="71">
        <v>732.97</v>
      </c>
      <c r="E2269" s="56">
        <f t="shared" si="35"/>
        <v>659.67</v>
      </c>
    </row>
    <row r="2270" spans="1:5" x14ac:dyDescent="0.3">
      <c r="A2270" s="50">
        <v>52265</v>
      </c>
      <c r="B2270" s="50"/>
      <c r="C2270" s="50" t="s">
        <v>26</v>
      </c>
      <c r="D2270" s="70">
        <v>252.22</v>
      </c>
      <c r="E2270" s="52">
        <f t="shared" si="35"/>
        <v>227</v>
      </c>
    </row>
    <row r="2271" spans="1:5" x14ac:dyDescent="0.3">
      <c r="A2271" s="53">
        <v>52270</v>
      </c>
      <c r="B2271" s="53"/>
      <c r="C2271" s="53" t="s">
        <v>26</v>
      </c>
      <c r="D2271" s="71">
        <v>732.97</v>
      </c>
      <c r="E2271" s="56">
        <f t="shared" si="35"/>
        <v>659.67</v>
      </c>
    </row>
    <row r="2272" spans="1:5" x14ac:dyDescent="0.3">
      <c r="A2272" s="50">
        <v>52275</v>
      </c>
      <c r="B2272" s="50"/>
      <c r="C2272" s="50" t="s">
        <v>26</v>
      </c>
      <c r="D2272" s="70">
        <v>732.97</v>
      </c>
      <c r="E2272" s="52">
        <f t="shared" si="35"/>
        <v>659.67</v>
      </c>
    </row>
    <row r="2273" spans="1:5" x14ac:dyDescent="0.3">
      <c r="A2273" s="53">
        <v>52276</v>
      </c>
      <c r="B2273" s="53"/>
      <c r="C2273" s="53" t="s">
        <v>26</v>
      </c>
      <c r="D2273" s="71">
        <v>732.97</v>
      </c>
      <c r="E2273" s="56">
        <f t="shared" si="35"/>
        <v>659.67</v>
      </c>
    </row>
    <row r="2274" spans="1:5" x14ac:dyDescent="0.3">
      <c r="A2274" s="50">
        <v>52277</v>
      </c>
      <c r="B2274" s="50"/>
      <c r="C2274" s="50" t="s">
        <v>26</v>
      </c>
      <c r="D2274" s="70">
        <v>1278.03</v>
      </c>
      <c r="E2274" s="52">
        <f t="shared" si="35"/>
        <v>1150.23</v>
      </c>
    </row>
    <row r="2275" spans="1:5" x14ac:dyDescent="0.3">
      <c r="A2275" s="53">
        <v>52281</v>
      </c>
      <c r="B2275" s="53"/>
      <c r="C2275" s="53" t="s">
        <v>26</v>
      </c>
      <c r="D2275" s="71">
        <v>732.97</v>
      </c>
      <c r="E2275" s="56">
        <f t="shared" si="35"/>
        <v>659.67</v>
      </c>
    </row>
    <row r="2276" spans="1:5" x14ac:dyDescent="0.3">
      <c r="A2276" s="50">
        <v>52282</v>
      </c>
      <c r="B2276" s="50"/>
      <c r="C2276" s="50" t="s">
        <v>26</v>
      </c>
      <c r="D2276" s="70">
        <v>1278.03</v>
      </c>
      <c r="E2276" s="52">
        <f t="shared" si="35"/>
        <v>1150.23</v>
      </c>
    </row>
    <row r="2277" spans="1:5" x14ac:dyDescent="0.3">
      <c r="A2277" s="53">
        <v>52283</v>
      </c>
      <c r="B2277" s="53"/>
      <c r="C2277" s="53" t="s">
        <v>26</v>
      </c>
      <c r="D2277" s="71">
        <v>732.97</v>
      </c>
      <c r="E2277" s="56">
        <f t="shared" si="35"/>
        <v>659.67</v>
      </c>
    </row>
    <row r="2278" spans="1:5" x14ac:dyDescent="0.3">
      <c r="A2278" s="50">
        <v>52285</v>
      </c>
      <c r="B2278" s="50"/>
      <c r="C2278" s="50" t="s">
        <v>26</v>
      </c>
      <c r="D2278" s="70">
        <v>261.01</v>
      </c>
      <c r="E2278" s="52">
        <f t="shared" si="35"/>
        <v>234.91</v>
      </c>
    </row>
    <row r="2279" spans="1:5" x14ac:dyDescent="0.3">
      <c r="A2279" s="53">
        <v>52287</v>
      </c>
      <c r="B2279" s="53"/>
      <c r="C2279" s="53" t="s">
        <v>26</v>
      </c>
      <c r="D2279" s="71">
        <v>732.97</v>
      </c>
      <c r="E2279" s="56">
        <f t="shared" si="35"/>
        <v>659.67</v>
      </c>
    </row>
    <row r="2280" spans="1:5" x14ac:dyDescent="0.3">
      <c r="A2280" s="50">
        <v>52290</v>
      </c>
      <c r="B2280" s="50"/>
      <c r="C2280" s="50" t="s">
        <v>26</v>
      </c>
      <c r="D2280" s="70">
        <v>732.97</v>
      </c>
      <c r="E2280" s="52">
        <f t="shared" si="35"/>
        <v>659.67</v>
      </c>
    </row>
    <row r="2281" spans="1:5" x14ac:dyDescent="0.3">
      <c r="A2281" s="53">
        <v>52300</v>
      </c>
      <c r="B2281" s="53"/>
      <c r="C2281" s="53" t="s">
        <v>26</v>
      </c>
      <c r="D2281" s="71">
        <v>1278.03</v>
      </c>
      <c r="E2281" s="56">
        <f t="shared" ref="E2281:E2344" si="36">ROUND(D2281*0.9,2)</f>
        <v>1150.23</v>
      </c>
    </row>
    <row r="2282" spans="1:5" x14ac:dyDescent="0.3">
      <c r="A2282" s="50">
        <v>52301</v>
      </c>
      <c r="B2282" s="50"/>
      <c r="C2282" s="50" t="s">
        <v>26</v>
      </c>
      <c r="D2282" s="70">
        <v>1278.03</v>
      </c>
      <c r="E2282" s="52">
        <f t="shared" si="36"/>
        <v>1150.23</v>
      </c>
    </row>
    <row r="2283" spans="1:5" x14ac:dyDescent="0.3">
      <c r="A2283" s="53">
        <v>52305</v>
      </c>
      <c r="B2283" s="53"/>
      <c r="C2283" s="53" t="s">
        <v>26</v>
      </c>
      <c r="D2283" s="71">
        <v>1834.28</v>
      </c>
      <c r="E2283" s="56">
        <f t="shared" si="36"/>
        <v>1650.85</v>
      </c>
    </row>
    <row r="2284" spans="1:5" x14ac:dyDescent="0.3">
      <c r="A2284" s="50">
        <v>52310</v>
      </c>
      <c r="B2284" s="50"/>
      <c r="C2284" s="50" t="s">
        <v>26</v>
      </c>
      <c r="D2284" s="70">
        <v>732.97</v>
      </c>
      <c r="E2284" s="52">
        <f t="shared" si="36"/>
        <v>659.67</v>
      </c>
    </row>
    <row r="2285" spans="1:5" x14ac:dyDescent="0.3">
      <c r="A2285" s="53">
        <v>52315</v>
      </c>
      <c r="B2285" s="53"/>
      <c r="C2285" s="53" t="s">
        <v>26</v>
      </c>
      <c r="D2285" s="71">
        <v>732.97</v>
      </c>
      <c r="E2285" s="56">
        <f t="shared" si="36"/>
        <v>659.67</v>
      </c>
    </row>
    <row r="2286" spans="1:5" x14ac:dyDescent="0.3">
      <c r="A2286" s="50">
        <v>52317</v>
      </c>
      <c r="B2286" s="50"/>
      <c r="C2286" s="50" t="s">
        <v>26</v>
      </c>
      <c r="D2286" s="70">
        <v>1278.03</v>
      </c>
      <c r="E2286" s="52">
        <f t="shared" si="36"/>
        <v>1150.23</v>
      </c>
    </row>
    <row r="2287" spans="1:5" x14ac:dyDescent="0.3">
      <c r="A2287" s="53">
        <v>52318</v>
      </c>
      <c r="B2287" s="53"/>
      <c r="C2287" s="53" t="s">
        <v>26</v>
      </c>
      <c r="D2287" s="71">
        <v>1278.03</v>
      </c>
      <c r="E2287" s="56">
        <f t="shared" si="36"/>
        <v>1150.23</v>
      </c>
    </row>
    <row r="2288" spans="1:5" x14ac:dyDescent="0.3">
      <c r="A2288" s="50">
        <v>52320</v>
      </c>
      <c r="B2288" s="50"/>
      <c r="C2288" s="50" t="s">
        <v>26</v>
      </c>
      <c r="D2288" s="70">
        <v>1278.03</v>
      </c>
      <c r="E2288" s="52">
        <f t="shared" si="36"/>
        <v>1150.23</v>
      </c>
    </row>
    <row r="2289" spans="1:5" x14ac:dyDescent="0.3">
      <c r="A2289" s="53">
        <v>52325</v>
      </c>
      <c r="B2289" s="53"/>
      <c r="C2289" s="53" t="s">
        <v>26</v>
      </c>
      <c r="D2289" s="71">
        <v>1834.28</v>
      </c>
      <c r="E2289" s="56">
        <f t="shared" si="36"/>
        <v>1650.85</v>
      </c>
    </row>
    <row r="2290" spans="1:5" x14ac:dyDescent="0.3">
      <c r="A2290" s="50">
        <v>52327</v>
      </c>
      <c r="B2290" s="50"/>
      <c r="C2290" s="50" t="s">
        <v>26</v>
      </c>
      <c r="D2290" s="70">
        <v>2494.8000000000002</v>
      </c>
      <c r="E2290" s="52">
        <f t="shared" si="36"/>
        <v>2245.3200000000002</v>
      </c>
    </row>
    <row r="2291" spans="1:5" x14ac:dyDescent="0.3">
      <c r="A2291" s="53">
        <v>52330</v>
      </c>
      <c r="B2291" s="53"/>
      <c r="C2291" s="53" t="s">
        <v>26</v>
      </c>
      <c r="D2291" s="71">
        <v>1278.03</v>
      </c>
      <c r="E2291" s="56">
        <f t="shared" si="36"/>
        <v>1150.23</v>
      </c>
    </row>
    <row r="2292" spans="1:5" x14ac:dyDescent="0.3">
      <c r="A2292" s="50">
        <v>52332</v>
      </c>
      <c r="B2292" s="50"/>
      <c r="C2292" s="50" t="s">
        <v>26</v>
      </c>
      <c r="D2292" s="70">
        <v>1278.03</v>
      </c>
      <c r="E2292" s="52">
        <f t="shared" si="36"/>
        <v>1150.23</v>
      </c>
    </row>
    <row r="2293" spans="1:5" x14ac:dyDescent="0.3">
      <c r="A2293" s="53">
        <v>52334</v>
      </c>
      <c r="B2293" s="53"/>
      <c r="C2293" s="53" t="s">
        <v>26</v>
      </c>
      <c r="D2293" s="71">
        <v>1278.03</v>
      </c>
      <c r="E2293" s="56">
        <f t="shared" si="36"/>
        <v>1150.23</v>
      </c>
    </row>
    <row r="2294" spans="1:5" x14ac:dyDescent="0.3">
      <c r="A2294" s="50">
        <v>52341</v>
      </c>
      <c r="B2294" s="50"/>
      <c r="C2294" s="50" t="s">
        <v>26</v>
      </c>
      <c r="D2294" s="70">
        <v>1278.03</v>
      </c>
      <c r="E2294" s="52">
        <f t="shared" si="36"/>
        <v>1150.23</v>
      </c>
    </row>
    <row r="2295" spans="1:5" x14ac:dyDescent="0.3">
      <c r="A2295" s="53">
        <v>52342</v>
      </c>
      <c r="B2295" s="53"/>
      <c r="C2295" s="53" t="s">
        <v>26</v>
      </c>
      <c r="D2295" s="71">
        <v>1278.03</v>
      </c>
      <c r="E2295" s="56">
        <f t="shared" si="36"/>
        <v>1150.23</v>
      </c>
    </row>
    <row r="2296" spans="1:5" x14ac:dyDescent="0.3">
      <c r="A2296" s="50">
        <v>52343</v>
      </c>
      <c r="B2296" s="50"/>
      <c r="C2296" s="50" t="s">
        <v>26</v>
      </c>
      <c r="D2296" s="70">
        <v>732.97</v>
      </c>
      <c r="E2296" s="52">
        <f t="shared" si="36"/>
        <v>659.67</v>
      </c>
    </row>
    <row r="2297" spans="1:5" x14ac:dyDescent="0.3">
      <c r="A2297" s="53">
        <v>52344</v>
      </c>
      <c r="B2297" s="53"/>
      <c r="C2297" s="53" t="s">
        <v>26</v>
      </c>
      <c r="D2297" s="71">
        <v>1278.03</v>
      </c>
      <c r="E2297" s="56">
        <f t="shared" si="36"/>
        <v>1150.23</v>
      </c>
    </row>
    <row r="2298" spans="1:5" x14ac:dyDescent="0.3">
      <c r="A2298" s="50">
        <v>52345</v>
      </c>
      <c r="B2298" s="50"/>
      <c r="C2298" s="50" t="s">
        <v>26</v>
      </c>
      <c r="D2298" s="70">
        <v>1278.03</v>
      </c>
      <c r="E2298" s="52">
        <f t="shared" si="36"/>
        <v>1150.23</v>
      </c>
    </row>
    <row r="2299" spans="1:5" x14ac:dyDescent="0.3">
      <c r="A2299" s="53">
        <v>52346</v>
      </c>
      <c r="B2299" s="53"/>
      <c r="C2299" s="53" t="s">
        <v>26</v>
      </c>
      <c r="D2299" s="71">
        <v>1834.28</v>
      </c>
      <c r="E2299" s="56">
        <f t="shared" si="36"/>
        <v>1650.85</v>
      </c>
    </row>
    <row r="2300" spans="1:5" x14ac:dyDescent="0.3">
      <c r="A2300" s="50">
        <v>52351</v>
      </c>
      <c r="B2300" s="50"/>
      <c r="C2300" s="50" t="s">
        <v>26</v>
      </c>
      <c r="D2300" s="70">
        <v>1278.03</v>
      </c>
      <c r="E2300" s="52">
        <f t="shared" si="36"/>
        <v>1150.23</v>
      </c>
    </row>
    <row r="2301" spans="1:5" x14ac:dyDescent="0.3">
      <c r="A2301" s="53">
        <v>52352</v>
      </c>
      <c r="B2301" s="53"/>
      <c r="C2301" s="53" t="s">
        <v>26</v>
      </c>
      <c r="D2301" s="71">
        <v>1278.03</v>
      </c>
      <c r="E2301" s="56">
        <f t="shared" si="36"/>
        <v>1150.23</v>
      </c>
    </row>
    <row r="2302" spans="1:5" x14ac:dyDescent="0.3">
      <c r="A2302" s="50">
        <v>52353</v>
      </c>
      <c r="B2302" s="50"/>
      <c r="C2302" s="50" t="s">
        <v>26</v>
      </c>
      <c r="D2302" s="70">
        <v>1834.28</v>
      </c>
      <c r="E2302" s="52">
        <f t="shared" si="36"/>
        <v>1650.85</v>
      </c>
    </row>
    <row r="2303" spans="1:5" x14ac:dyDescent="0.3">
      <c r="A2303" s="53">
        <v>52354</v>
      </c>
      <c r="B2303" s="53"/>
      <c r="C2303" s="53" t="s">
        <v>26</v>
      </c>
      <c r="D2303" s="71">
        <v>1834.28</v>
      </c>
      <c r="E2303" s="56">
        <f t="shared" si="36"/>
        <v>1650.85</v>
      </c>
    </row>
    <row r="2304" spans="1:5" x14ac:dyDescent="0.3">
      <c r="A2304" s="50">
        <v>52355</v>
      </c>
      <c r="B2304" s="50"/>
      <c r="C2304" s="50" t="s">
        <v>26</v>
      </c>
      <c r="D2304" s="70">
        <v>1834.28</v>
      </c>
      <c r="E2304" s="52">
        <f t="shared" si="36"/>
        <v>1650.85</v>
      </c>
    </row>
    <row r="2305" spans="1:5" x14ac:dyDescent="0.3">
      <c r="A2305" s="53">
        <v>52356</v>
      </c>
      <c r="B2305" s="53"/>
      <c r="C2305" s="53" t="s">
        <v>26</v>
      </c>
      <c r="D2305" s="71">
        <v>1834.28</v>
      </c>
      <c r="E2305" s="56">
        <f t="shared" si="36"/>
        <v>1650.85</v>
      </c>
    </row>
    <row r="2306" spans="1:5" x14ac:dyDescent="0.3">
      <c r="A2306" s="50">
        <v>52400</v>
      </c>
      <c r="B2306" s="50"/>
      <c r="C2306" s="50" t="s">
        <v>26</v>
      </c>
      <c r="D2306" s="70">
        <v>1278.03</v>
      </c>
      <c r="E2306" s="52">
        <f t="shared" si="36"/>
        <v>1150.23</v>
      </c>
    </row>
    <row r="2307" spans="1:5" x14ac:dyDescent="0.3">
      <c r="A2307" s="53">
        <v>52402</v>
      </c>
      <c r="B2307" s="53"/>
      <c r="C2307" s="53" t="s">
        <v>26</v>
      </c>
      <c r="D2307" s="71">
        <v>1278.03</v>
      </c>
      <c r="E2307" s="56">
        <f t="shared" si="36"/>
        <v>1150.23</v>
      </c>
    </row>
    <row r="2308" spans="1:5" x14ac:dyDescent="0.3">
      <c r="A2308" s="50">
        <v>52450</v>
      </c>
      <c r="B2308" s="50"/>
      <c r="C2308" s="50" t="s">
        <v>26</v>
      </c>
      <c r="D2308" s="70">
        <v>1278.03</v>
      </c>
      <c r="E2308" s="52">
        <f t="shared" si="36"/>
        <v>1150.23</v>
      </c>
    </row>
    <row r="2309" spans="1:5" x14ac:dyDescent="0.3">
      <c r="A2309" s="53">
        <v>52500</v>
      </c>
      <c r="B2309" s="53"/>
      <c r="C2309" s="53" t="s">
        <v>26</v>
      </c>
      <c r="D2309" s="71">
        <v>1278.03</v>
      </c>
      <c r="E2309" s="56">
        <f t="shared" si="36"/>
        <v>1150.23</v>
      </c>
    </row>
    <row r="2310" spans="1:5" x14ac:dyDescent="0.3">
      <c r="A2310" s="50">
        <v>52601</v>
      </c>
      <c r="B2310" s="50"/>
      <c r="C2310" s="50" t="s">
        <v>26</v>
      </c>
      <c r="D2310" s="70">
        <v>1834.28</v>
      </c>
      <c r="E2310" s="52">
        <f t="shared" si="36"/>
        <v>1650.85</v>
      </c>
    </row>
    <row r="2311" spans="1:5" x14ac:dyDescent="0.3">
      <c r="A2311" s="53">
        <v>52630</v>
      </c>
      <c r="B2311" s="53"/>
      <c r="C2311" s="53" t="s">
        <v>26</v>
      </c>
      <c r="D2311" s="71">
        <v>1834.28</v>
      </c>
      <c r="E2311" s="56">
        <f t="shared" si="36"/>
        <v>1650.85</v>
      </c>
    </row>
    <row r="2312" spans="1:5" x14ac:dyDescent="0.3">
      <c r="A2312" s="50">
        <v>52640</v>
      </c>
      <c r="B2312" s="50"/>
      <c r="C2312" s="50" t="s">
        <v>26</v>
      </c>
      <c r="D2312" s="70">
        <v>1278.03</v>
      </c>
      <c r="E2312" s="52">
        <f t="shared" si="36"/>
        <v>1150.23</v>
      </c>
    </row>
    <row r="2313" spans="1:5" x14ac:dyDescent="0.3">
      <c r="A2313" s="53">
        <v>52647</v>
      </c>
      <c r="B2313" s="53"/>
      <c r="C2313" s="53" t="s">
        <v>26</v>
      </c>
      <c r="D2313" s="71">
        <v>1834.28</v>
      </c>
      <c r="E2313" s="56">
        <f t="shared" si="36"/>
        <v>1650.85</v>
      </c>
    </row>
    <row r="2314" spans="1:5" x14ac:dyDescent="0.3">
      <c r="A2314" s="50">
        <v>52648</v>
      </c>
      <c r="B2314" s="50"/>
      <c r="C2314" s="50" t="s">
        <v>26</v>
      </c>
      <c r="D2314" s="70">
        <v>1834.28</v>
      </c>
      <c r="E2314" s="52">
        <f t="shared" si="36"/>
        <v>1650.85</v>
      </c>
    </row>
    <row r="2315" spans="1:5" x14ac:dyDescent="0.3">
      <c r="A2315" s="53">
        <v>52649</v>
      </c>
      <c r="B2315" s="53"/>
      <c r="C2315" s="53" t="s">
        <v>26</v>
      </c>
      <c r="D2315" s="71">
        <v>1834.28</v>
      </c>
      <c r="E2315" s="56">
        <f t="shared" si="36"/>
        <v>1650.85</v>
      </c>
    </row>
    <row r="2316" spans="1:5" x14ac:dyDescent="0.3">
      <c r="A2316" s="50">
        <v>52700</v>
      </c>
      <c r="B2316" s="50"/>
      <c r="C2316" s="50" t="s">
        <v>26</v>
      </c>
      <c r="D2316" s="70">
        <v>1278.03</v>
      </c>
      <c r="E2316" s="52">
        <f t="shared" si="36"/>
        <v>1150.23</v>
      </c>
    </row>
    <row r="2317" spans="1:5" x14ac:dyDescent="0.3">
      <c r="A2317" s="53">
        <v>53000</v>
      </c>
      <c r="B2317" s="53"/>
      <c r="C2317" s="53" t="s">
        <v>26</v>
      </c>
      <c r="D2317" s="71">
        <v>732.97</v>
      </c>
      <c r="E2317" s="56">
        <f t="shared" si="36"/>
        <v>659.67</v>
      </c>
    </row>
    <row r="2318" spans="1:5" x14ac:dyDescent="0.3">
      <c r="A2318" s="50">
        <v>53010</v>
      </c>
      <c r="B2318" s="50"/>
      <c r="C2318" s="50" t="s">
        <v>26</v>
      </c>
      <c r="D2318" s="70">
        <v>1834.28</v>
      </c>
      <c r="E2318" s="52">
        <f t="shared" si="36"/>
        <v>1650.85</v>
      </c>
    </row>
    <row r="2319" spans="1:5" x14ac:dyDescent="0.3">
      <c r="A2319" s="53">
        <v>53020</v>
      </c>
      <c r="B2319" s="53"/>
      <c r="C2319" s="53" t="s">
        <v>26</v>
      </c>
      <c r="D2319" s="71">
        <v>732.97</v>
      </c>
      <c r="E2319" s="56">
        <f t="shared" si="36"/>
        <v>659.67</v>
      </c>
    </row>
    <row r="2320" spans="1:5" x14ac:dyDescent="0.3">
      <c r="A2320" s="50">
        <v>53025</v>
      </c>
      <c r="B2320" s="50"/>
      <c r="C2320" s="50" t="s">
        <v>26</v>
      </c>
      <c r="D2320" s="70">
        <v>732.97</v>
      </c>
      <c r="E2320" s="52">
        <f t="shared" si="36"/>
        <v>659.67</v>
      </c>
    </row>
    <row r="2321" spans="1:5" x14ac:dyDescent="0.3">
      <c r="A2321" s="53">
        <v>53040</v>
      </c>
      <c r="B2321" s="53"/>
      <c r="C2321" s="53" t="s">
        <v>26</v>
      </c>
      <c r="D2321" s="71">
        <v>732.97</v>
      </c>
      <c r="E2321" s="56">
        <f t="shared" si="36"/>
        <v>659.67</v>
      </c>
    </row>
    <row r="2322" spans="1:5" x14ac:dyDescent="0.3">
      <c r="A2322" s="50">
        <v>53060</v>
      </c>
      <c r="B2322" s="50"/>
      <c r="C2322" s="50" t="s">
        <v>26</v>
      </c>
      <c r="D2322" s="70">
        <v>76.03</v>
      </c>
      <c r="E2322" s="52">
        <f t="shared" si="36"/>
        <v>68.430000000000007</v>
      </c>
    </row>
    <row r="2323" spans="1:5" x14ac:dyDescent="0.3">
      <c r="A2323" s="53">
        <v>53080</v>
      </c>
      <c r="B2323" s="53"/>
      <c r="C2323" s="53" t="s">
        <v>26</v>
      </c>
      <c r="D2323" s="71">
        <v>261.01</v>
      </c>
      <c r="E2323" s="56">
        <f t="shared" si="36"/>
        <v>234.91</v>
      </c>
    </row>
    <row r="2324" spans="1:5" x14ac:dyDescent="0.3">
      <c r="A2324" s="50">
        <v>53200</v>
      </c>
      <c r="B2324" s="50"/>
      <c r="C2324" s="50" t="s">
        <v>26</v>
      </c>
      <c r="D2324" s="70">
        <v>732.97</v>
      </c>
      <c r="E2324" s="52">
        <f t="shared" si="36"/>
        <v>659.67</v>
      </c>
    </row>
    <row r="2325" spans="1:5" x14ac:dyDescent="0.3">
      <c r="A2325" s="53">
        <v>53210</v>
      </c>
      <c r="B2325" s="53"/>
      <c r="C2325" s="53" t="s">
        <v>26</v>
      </c>
      <c r="D2325" s="71">
        <v>1278.03</v>
      </c>
      <c r="E2325" s="56">
        <f t="shared" si="36"/>
        <v>1150.23</v>
      </c>
    </row>
    <row r="2326" spans="1:5" x14ac:dyDescent="0.3">
      <c r="A2326" s="50">
        <v>53215</v>
      </c>
      <c r="B2326" s="50"/>
      <c r="C2326" s="50" t="s">
        <v>26</v>
      </c>
      <c r="D2326" s="70">
        <v>1834.28</v>
      </c>
      <c r="E2326" s="52">
        <f t="shared" si="36"/>
        <v>1650.85</v>
      </c>
    </row>
    <row r="2327" spans="1:5" x14ac:dyDescent="0.3">
      <c r="A2327" s="53">
        <v>53220</v>
      </c>
      <c r="B2327" s="53"/>
      <c r="C2327" s="53" t="s">
        <v>26</v>
      </c>
      <c r="D2327" s="71">
        <v>1278.03</v>
      </c>
      <c r="E2327" s="56">
        <f t="shared" si="36"/>
        <v>1150.23</v>
      </c>
    </row>
    <row r="2328" spans="1:5" x14ac:dyDescent="0.3">
      <c r="A2328" s="50">
        <v>53230</v>
      </c>
      <c r="B2328" s="50"/>
      <c r="C2328" s="50" t="s">
        <v>26</v>
      </c>
      <c r="D2328" s="70">
        <v>1834.28</v>
      </c>
      <c r="E2328" s="52">
        <f t="shared" si="36"/>
        <v>1650.85</v>
      </c>
    </row>
    <row r="2329" spans="1:5" x14ac:dyDescent="0.3">
      <c r="A2329" s="53">
        <v>53235</v>
      </c>
      <c r="B2329" s="53"/>
      <c r="C2329" s="53" t="s">
        <v>26</v>
      </c>
      <c r="D2329" s="71">
        <v>1834.28</v>
      </c>
      <c r="E2329" s="56">
        <f t="shared" si="36"/>
        <v>1650.85</v>
      </c>
    </row>
    <row r="2330" spans="1:5" x14ac:dyDescent="0.3">
      <c r="A2330" s="50">
        <v>53240</v>
      </c>
      <c r="B2330" s="50"/>
      <c r="C2330" s="50" t="s">
        <v>26</v>
      </c>
      <c r="D2330" s="70">
        <v>1278.03</v>
      </c>
      <c r="E2330" s="52">
        <f t="shared" si="36"/>
        <v>1150.23</v>
      </c>
    </row>
    <row r="2331" spans="1:5" x14ac:dyDescent="0.3">
      <c r="A2331" s="53">
        <v>53250</v>
      </c>
      <c r="B2331" s="53"/>
      <c r="C2331" s="53" t="s">
        <v>26</v>
      </c>
      <c r="D2331" s="71">
        <v>1278.03</v>
      </c>
      <c r="E2331" s="56">
        <f t="shared" si="36"/>
        <v>1150.23</v>
      </c>
    </row>
    <row r="2332" spans="1:5" x14ac:dyDescent="0.3">
      <c r="A2332" s="50">
        <v>53260</v>
      </c>
      <c r="B2332" s="50"/>
      <c r="C2332" s="50" t="s">
        <v>26</v>
      </c>
      <c r="D2332" s="70">
        <v>732.97</v>
      </c>
      <c r="E2332" s="52">
        <f t="shared" si="36"/>
        <v>659.67</v>
      </c>
    </row>
    <row r="2333" spans="1:5" x14ac:dyDescent="0.3">
      <c r="A2333" s="53">
        <v>53265</v>
      </c>
      <c r="B2333" s="53"/>
      <c r="C2333" s="53" t="s">
        <v>26</v>
      </c>
      <c r="D2333" s="71">
        <v>732.97</v>
      </c>
      <c r="E2333" s="56">
        <f t="shared" si="36"/>
        <v>659.67</v>
      </c>
    </row>
    <row r="2334" spans="1:5" x14ac:dyDescent="0.3">
      <c r="A2334" s="50">
        <v>53270</v>
      </c>
      <c r="B2334" s="50"/>
      <c r="C2334" s="50" t="s">
        <v>26</v>
      </c>
      <c r="D2334" s="70">
        <v>732.97</v>
      </c>
      <c r="E2334" s="52">
        <f t="shared" si="36"/>
        <v>659.67</v>
      </c>
    </row>
    <row r="2335" spans="1:5" x14ac:dyDescent="0.3">
      <c r="A2335" s="53">
        <v>53275</v>
      </c>
      <c r="B2335" s="53"/>
      <c r="C2335" s="53" t="s">
        <v>26</v>
      </c>
      <c r="D2335" s="71">
        <v>732.97</v>
      </c>
      <c r="E2335" s="56">
        <f t="shared" si="36"/>
        <v>659.67</v>
      </c>
    </row>
    <row r="2336" spans="1:5" x14ac:dyDescent="0.3">
      <c r="A2336" s="50">
        <v>53400</v>
      </c>
      <c r="B2336" s="50"/>
      <c r="C2336" s="50" t="s">
        <v>26</v>
      </c>
      <c r="D2336" s="70">
        <v>1834.28</v>
      </c>
      <c r="E2336" s="52">
        <f t="shared" si="36"/>
        <v>1650.85</v>
      </c>
    </row>
    <row r="2337" spans="1:5" x14ac:dyDescent="0.3">
      <c r="A2337" s="53">
        <v>53405</v>
      </c>
      <c r="B2337" s="53"/>
      <c r="C2337" s="53" t="s">
        <v>26</v>
      </c>
      <c r="D2337" s="71">
        <v>1834.28</v>
      </c>
      <c r="E2337" s="56">
        <f t="shared" si="36"/>
        <v>1650.85</v>
      </c>
    </row>
    <row r="2338" spans="1:5" x14ac:dyDescent="0.3">
      <c r="A2338" s="50">
        <v>53410</v>
      </c>
      <c r="B2338" s="50"/>
      <c r="C2338" s="50" t="s">
        <v>26</v>
      </c>
      <c r="D2338" s="70">
        <v>1834.28</v>
      </c>
      <c r="E2338" s="52">
        <f t="shared" si="36"/>
        <v>1650.85</v>
      </c>
    </row>
    <row r="2339" spans="1:5" x14ac:dyDescent="0.3">
      <c r="A2339" s="53">
        <v>53420</v>
      </c>
      <c r="B2339" s="53"/>
      <c r="C2339" s="53" t="s">
        <v>26</v>
      </c>
      <c r="D2339" s="71">
        <v>1834.28</v>
      </c>
      <c r="E2339" s="56">
        <f t="shared" si="36"/>
        <v>1650.85</v>
      </c>
    </row>
    <row r="2340" spans="1:5" x14ac:dyDescent="0.3">
      <c r="A2340" s="50">
        <v>53425</v>
      </c>
      <c r="B2340" s="50"/>
      <c r="C2340" s="50" t="s">
        <v>26</v>
      </c>
      <c r="D2340" s="70">
        <v>1834.28</v>
      </c>
      <c r="E2340" s="52">
        <f t="shared" si="36"/>
        <v>1650.85</v>
      </c>
    </row>
    <row r="2341" spans="1:5" x14ac:dyDescent="0.3">
      <c r="A2341" s="53">
        <v>53430</v>
      </c>
      <c r="B2341" s="53"/>
      <c r="C2341" s="53" t="s">
        <v>26</v>
      </c>
      <c r="D2341" s="71">
        <v>1834.28</v>
      </c>
      <c r="E2341" s="56">
        <f t="shared" si="36"/>
        <v>1650.85</v>
      </c>
    </row>
    <row r="2342" spans="1:5" x14ac:dyDescent="0.3">
      <c r="A2342" s="50">
        <v>53431</v>
      </c>
      <c r="B2342" s="50"/>
      <c r="C2342" s="50" t="s">
        <v>26</v>
      </c>
      <c r="D2342" s="70">
        <v>1834.28</v>
      </c>
      <c r="E2342" s="52">
        <f t="shared" si="36"/>
        <v>1650.85</v>
      </c>
    </row>
    <row r="2343" spans="1:5" x14ac:dyDescent="0.3">
      <c r="A2343" s="53">
        <v>53440</v>
      </c>
      <c r="B2343" s="53"/>
      <c r="C2343" s="53" t="s">
        <v>26</v>
      </c>
      <c r="D2343" s="71">
        <v>6076.31</v>
      </c>
      <c r="E2343" s="56">
        <f t="shared" si="36"/>
        <v>5468.68</v>
      </c>
    </row>
    <row r="2344" spans="1:5" x14ac:dyDescent="0.3">
      <c r="A2344" s="50">
        <v>53442</v>
      </c>
      <c r="B2344" s="50"/>
      <c r="C2344" s="50" t="s">
        <v>26</v>
      </c>
      <c r="D2344" s="70">
        <v>1834.28</v>
      </c>
      <c r="E2344" s="52">
        <f t="shared" si="36"/>
        <v>1650.85</v>
      </c>
    </row>
    <row r="2345" spans="1:5" x14ac:dyDescent="0.3">
      <c r="A2345" s="53">
        <v>53444</v>
      </c>
      <c r="B2345" s="53"/>
      <c r="C2345" s="53" t="s">
        <v>26</v>
      </c>
      <c r="D2345" s="71">
        <v>12716.7</v>
      </c>
      <c r="E2345" s="56">
        <f t="shared" ref="E2345:E2408" si="37">ROUND(D2345*0.9,2)</f>
        <v>11445.03</v>
      </c>
    </row>
    <row r="2346" spans="1:5" x14ac:dyDescent="0.3">
      <c r="A2346" s="50">
        <v>53445</v>
      </c>
      <c r="B2346" s="50"/>
      <c r="C2346" s="50" t="s">
        <v>26</v>
      </c>
      <c r="D2346" s="70">
        <v>13864.08</v>
      </c>
      <c r="E2346" s="52">
        <f t="shared" si="37"/>
        <v>12477.67</v>
      </c>
    </row>
    <row r="2347" spans="1:5" x14ac:dyDescent="0.3">
      <c r="A2347" s="53">
        <v>53446</v>
      </c>
      <c r="B2347" s="53"/>
      <c r="C2347" s="53" t="s">
        <v>26</v>
      </c>
      <c r="D2347" s="71">
        <v>1834.28</v>
      </c>
      <c r="E2347" s="56">
        <f t="shared" si="37"/>
        <v>1650.85</v>
      </c>
    </row>
    <row r="2348" spans="1:5" x14ac:dyDescent="0.3">
      <c r="A2348" s="50">
        <v>53447</v>
      </c>
      <c r="B2348" s="50"/>
      <c r="C2348" s="50" t="s">
        <v>26</v>
      </c>
      <c r="D2348" s="70">
        <v>13442.8</v>
      </c>
      <c r="E2348" s="52">
        <f t="shared" si="37"/>
        <v>12098.52</v>
      </c>
    </row>
    <row r="2349" spans="1:5" x14ac:dyDescent="0.3">
      <c r="A2349" s="53">
        <v>53449</v>
      </c>
      <c r="B2349" s="53"/>
      <c r="C2349" s="53" t="s">
        <v>26</v>
      </c>
      <c r="D2349" s="71">
        <v>1834.28</v>
      </c>
      <c r="E2349" s="56">
        <f t="shared" si="37"/>
        <v>1650.85</v>
      </c>
    </row>
    <row r="2350" spans="1:5" x14ac:dyDescent="0.3">
      <c r="A2350" s="50">
        <v>53450</v>
      </c>
      <c r="B2350" s="50"/>
      <c r="C2350" s="50" t="s">
        <v>26</v>
      </c>
      <c r="D2350" s="70">
        <v>1278.03</v>
      </c>
      <c r="E2350" s="52">
        <f t="shared" si="37"/>
        <v>1150.23</v>
      </c>
    </row>
    <row r="2351" spans="1:5" x14ac:dyDescent="0.3">
      <c r="A2351" s="53">
        <v>53460</v>
      </c>
      <c r="B2351" s="53"/>
      <c r="C2351" s="53" t="s">
        <v>26</v>
      </c>
      <c r="D2351" s="71">
        <v>1278.03</v>
      </c>
      <c r="E2351" s="56">
        <f t="shared" si="37"/>
        <v>1150.23</v>
      </c>
    </row>
    <row r="2352" spans="1:5" x14ac:dyDescent="0.3">
      <c r="A2352" s="50">
        <v>53502</v>
      </c>
      <c r="B2352" s="50"/>
      <c r="C2352" s="50" t="s">
        <v>26</v>
      </c>
      <c r="D2352" s="70">
        <v>1278.03</v>
      </c>
      <c r="E2352" s="52">
        <f t="shared" si="37"/>
        <v>1150.23</v>
      </c>
    </row>
    <row r="2353" spans="1:5" x14ac:dyDescent="0.3">
      <c r="A2353" s="53">
        <v>53505</v>
      </c>
      <c r="B2353" s="53"/>
      <c r="C2353" s="53" t="s">
        <v>26</v>
      </c>
      <c r="D2353" s="71">
        <v>1834.28</v>
      </c>
      <c r="E2353" s="56">
        <f t="shared" si="37"/>
        <v>1650.85</v>
      </c>
    </row>
    <row r="2354" spans="1:5" x14ac:dyDescent="0.3">
      <c r="A2354" s="50">
        <v>53510</v>
      </c>
      <c r="B2354" s="50"/>
      <c r="C2354" s="50" t="s">
        <v>26</v>
      </c>
      <c r="D2354" s="70">
        <v>1834.28</v>
      </c>
      <c r="E2354" s="52">
        <f t="shared" si="37"/>
        <v>1650.85</v>
      </c>
    </row>
    <row r="2355" spans="1:5" x14ac:dyDescent="0.3">
      <c r="A2355" s="53">
        <v>53515</v>
      </c>
      <c r="B2355" s="53"/>
      <c r="C2355" s="53" t="s">
        <v>26</v>
      </c>
      <c r="D2355" s="71">
        <v>1834.28</v>
      </c>
      <c r="E2355" s="56">
        <f t="shared" si="37"/>
        <v>1650.85</v>
      </c>
    </row>
    <row r="2356" spans="1:5" x14ac:dyDescent="0.3">
      <c r="A2356" s="50">
        <v>53520</v>
      </c>
      <c r="B2356" s="50"/>
      <c r="C2356" s="50" t="s">
        <v>26</v>
      </c>
      <c r="D2356" s="70">
        <v>1834.28</v>
      </c>
      <c r="E2356" s="52">
        <f t="shared" si="37"/>
        <v>1650.85</v>
      </c>
    </row>
    <row r="2357" spans="1:5" x14ac:dyDescent="0.3">
      <c r="A2357" s="53">
        <v>53600</v>
      </c>
      <c r="B2357" s="53"/>
      <c r="C2357" s="53" t="s">
        <v>26</v>
      </c>
      <c r="D2357" s="71">
        <v>36.51</v>
      </c>
      <c r="E2357" s="56">
        <f t="shared" si="37"/>
        <v>32.86</v>
      </c>
    </row>
    <row r="2358" spans="1:5" x14ac:dyDescent="0.3">
      <c r="A2358" s="50">
        <v>53605</v>
      </c>
      <c r="B2358" s="50"/>
      <c r="C2358" s="50" t="s">
        <v>26</v>
      </c>
      <c r="D2358" s="70">
        <v>732.97</v>
      </c>
      <c r="E2358" s="52">
        <f t="shared" si="37"/>
        <v>659.67</v>
      </c>
    </row>
    <row r="2359" spans="1:5" x14ac:dyDescent="0.3">
      <c r="A2359" s="53">
        <v>53620</v>
      </c>
      <c r="B2359" s="53"/>
      <c r="C2359" s="53" t="s">
        <v>26</v>
      </c>
      <c r="D2359" s="71">
        <v>81.06</v>
      </c>
      <c r="E2359" s="56">
        <f t="shared" si="37"/>
        <v>72.95</v>
      </c>
    </row>
    <row r="2360" spans="1:5" x14ac:dyDescent="0.3">
      <c r="A2360" s="50">
        <v>53621</v>
      </c>
      <c r="B2360" s="50"/>
      <c r="C2360" s="50" t="s">
        <v>26</v>
      </c>
      <c r="D2360" s="70">
        <v>83.07</v>
      </c>
      <c r="E2360" s="52">
        <f t="shared" si="37"/>
        <v>74.760000000000005</v>
      </c>
    </row>
    <row r="2361" spans="1:5" x14ac:dyDescent="0.3">
      <c r="A2361" s="53">
        <v>53660</v>
      </c>
      <c r="B2361" s="53"/>
      <c r="C2361" s="53" t="s">
        <v>26</v>
      </c>
      <c r="D2361" s="71">
        <v>40.869999999999997</v>
      </c>
      <c r="E2361" s="56">
        <f t="shared" si="37"/>
        <v>36.78</v>
      </c>
    </row>
    <row r="2362" spans="1:5" x14ac:dyDescent="0.3">
      <c r="A2362" s="50">
        <v>53665</v>
      </c>
      <c r="B2362" s="50"/>
      <c r="C2362" s="50" t="s">
        <v>26</v>
      </c>
      <c r="D2362" s="70">
        <v>732.97</v>
      </c>
      <c r="E2362" s="52">
        <f t="shared" si="37"/>
        <v>659.67</v>
      </c>
    </row>
    <row r="2363" spans="1:5" x14ac:dyDescent="0.3">
      <c r="A2363" s="53">
        <v>53850</v>
      </c>
      <c r="B2363" s="53"/>
      <c r="C2363" s="53" t="s">
        <v>26</v>
      </c>
      <c r="D2363" s="71">
        <v>1278.03</v>
      </c>
      <c r="E2363" s="56">
        <f t="shared" si="37"/>
        <v>1150.23</v>
      </c>
    </row>
    <row r="2364" spans="1:5" x14ac:dyDescent="0.3">
      <c r="A2364" s="50">
        <v>53852</v>
      </c>
      <c r="B2364" s="50"/>
      <c r="C2364" s="50" t="s">
        <v>26</v>
      </c>
      <c r="D2364" s="70">
        <v>1219.6099999999999</v>
      </c>
      <c r="E2364" s="52">
        <f t="shared" si="37"/>
        <v>1097.6500000000001</v>
      </c>
    </row>
    <row r="2365" spans="1:5" x14ac:dyDescent="0.3">
      <c r="A2365" s="53">
        <v>53855</v>
      </c>
      <c r="B2365" s="53"/>
      <c r="C2365" s="53" t="s">
        <v>26</v>
      </c>
      <c r="D2365" s="71">
        <v>645.15</v>
      </c>
      <c r="E2365" s="56">
        <f t="shared" si="37"/>
        <v>580.64</v>
      </c>
    </row>
    <row r="2366" spans="1:5" x14ac:dyDescent="0.3">
      <c r="A2366" s="50">
        <v>54000</v>
      </c>
      <c r="B2366" s="50"/>
      <c r="C2366" s="50" t="s">
        <v>26</v>
      </c>
      <c r="D2366" s="70">
        <v>1278.03</v>
      </c>
      <c r="E2366" s="52">
        <f t="shared" si="37"/>
        <v>1150.23</v>
      </c>
    </row>
    <row r="2367" spans="1:5" x14ac:dyDescent="0.3">
      <c r="A2367" s="53">
        <v>54001</v>
      </c>
      <c r="B2367" s="53"/>
      <c r="C2367" s="53" t="s">
        <v>26</v>
      </c>
      <c r="D2367" s="71">
        <v>732.97</v>
      </c>
      <c r="E2367" s="56">
        <f t="shared" si="37"/>
        <v>659.67</v>
      </c>
    </row>
    <row r="2368" spans="1:5" x14ac:dyDescent="0.3">
      <c r="A2368" s="50">
        <v>54015</v>
      </c>
      <c r="B2368" s="50"/>
      <c r="C2368" s="50" t="s">
        <v>26</v>
      </c>
      <c r="D2368" s="70">
        <v>534.98</v>
      </c>
      <c r="E2368" s="52">
        <f t="shared" si="37"/>
        <v>481.48</v>
      </c>
    </row>
    <row r="2369" spans="1:5" x14ac:dyDescent="0.3">
      <c r="A2369" s="53">
        <v>54055</v>
      </c>
      <c r="B2369" s="53"/>
      <c r="C2369" s="53" t="s">
        <v>26</v>
      </c>
      <c r="D2369" s="71">
        <v>74.03</v>
      </c>
      <c r="E2369" s="56">
        <f t="shared" si="37"/>
        <v>66.63</v>
      </c>
    </row>
    <row r="2370" spans="1:5" x14ac:dyDescent="0.3">
      <c r="A2370" s="50">
        <v>54057</v>
      </c>
      <c r="B2370" s="50"/>
      <c r="C2370" s="50" t="s">
        <v>26</v>
      </c>
      <c r="D2370" s="70">
        <v>761.04</v>
      </c>
      <c r="E2370" s="52">
        <f t="shared" si="37"/>
        <v>684.94</v>
      </c>
    </row>
    <row r="2371" spans="1:5" x14ac:dyDescent="0.3">
      <c r="A2371" s="53">
        <v>54060</v>
      </c>
      <c r="B2371" s="53"/>
      <c r="C2371" s="53" t="s">
        <v>26</v>
      </c>
      <c r="D2371" s="71">
        <v>761.04</v>
      </c>
      <c r="E2371" s="56">
        <f t="shared" si="37"/>
        <v>684.94</v>
      </c>
    </row>
    <row r="2372" spans="1:5" x14ac:dyDescent="0.3">
      <c r="A2372" s="50">
        <v>54065</v>
      </c>
      <c r="B2372" s="50"/>
      <c r="C2372" s="50" t="s">
        <v>26</v>
      </c>
      <c r="D2372" s="70">
        <v>761.04</v>
      </c>
      <c r="E2372" s="52">
        <f t="shared" si="37"/>
        <v>684.94</v>
      </c>
    </row>
    <row r="2373" spans="1:5" x14ac:dyDescent="0.3">
      <c r="A2373" s="53">
        <v>54100</v>
      </c>
      <c r="B2373" s="53"/>
      <c r="C2373" s="53" t="s">
        <v>26</v>
      </c>
      <c r="D2373" s="71">
        <v>534.98</v>
      </c>
      <c r="E2373" s="56">
        <f t="shared" si="37"/>
        <v>481.48</v>
      </c>
    </row>
    <row r="2374" spans="1:5" x14ac:dyDescent="0.3">
      <c r="A2374" s="50">
        <v>54105</v>
      </c>
      <c r="B2374" s="50"/>
      <c r="C2374" s="50" t="s">
        <v>26</v>
      </c>
      <c r="D2374" s="70">
        <v>922.9</v>
      </c>
      <c r="E2374" s="52">
        <f t="shared" si="37"/>
        <v>830.61</v>
      </c>
    </row>
    <row r="2375" spans="1:5" x14ac:dyDescent="0.3">
      <c r="A2375" s="53">
        <v>54110</v>
      </c>
      <c r="B2375" s="53"/>
      <c r="C2375" s="53" t="s">
        <v>26</v>
      </c>
      <c r="D2375" s="71">
        <v>1278.03</v>
      </c>
      <c r="E2375" s="56">
        <f t="shared" si="37"/>
        <v>1150.23</v>
      </c>
    </row>
    <row r="2376" spans="1:5" x14ac:dyDescent="0.3">
      <c r="A2376" s="50">
        <v>54111</v>
      </c>
      <c r="B2376" s="50"/>
      <c r="C2376" s="50" t="s">
        <v>26</v>
      </c>
      <c r="D2376" s="70">
        <v>1834.28</v>
      </c>
      <c r="E2376" s="52">
        <f t="shared" si="37"/>
        <v>1650.85</v>
      </c>
    </row>
    <row r="2377" spans="1:5" x14ac:dyDescent="0.3">
      <c r="A2377" s="53">
        <v>54112</v>
      </c>
      <c r="B2377" s="53"/>
      <c r="C2377" s="53" t="s">
        <v>26</v>
      </c>
      <c r="D2377" s="71">
        <v>3708.56</v>
      </c>
      <c r="E2377" s="56">
        <f t="shared" si="37"/>
        <v>3337.7</v>
      </c>
    </row>
    <row r="2378" spans="1:5" x14ac:dyDescent="0.3">
      <c r="A2378" s="50">
        <v>54115</v>
      </c>
      <c r="B2378" s="50"/>
      <c r="C2378" s="50" t="s">
        <v>26</v>
      </c>
      <c r="D2378" s="70">
        <v>922.9</v>
      </c>
      <c r="E2378" s="52">
        <f t="shared" si="37"/>
        <v>830.61</v>
      </c>
    </row>
    <row r="2379" spans="1:5" x14ac:dyDescent="0.3">
      <c r="A2379" s="53">
        <v>54120</v>
      </c>
      <c r="B2379" s="53"/>
      <c r="C2379" s="53" t="s">
        <v>26</v>
      </c>
      <c r="D2379" s="71">
        <v>1278.03</v>
      </c>
      <c r="E2379" s="56">
        <f t="shared" si="37"/>
        <v>1150.23</v>
      </c>
    </row>
    <row r="2380" spans="1:5" x14ac:dyDescent="0.3">
      <c r="A2380" s="50">
        <v>54150</v>
      </c>
      <c r="B2380" s="50"/>
      <c r="C2380" s="50" t="s">
        <v>26</v>
      </c>
      <c r="D2380" s="70">
        <v>732.97</v>
      </c>
      <c r="E2380" s="52">
        <f t="shared" si="37"/>
        <v>659.67</v>
      </c>
    </row>
    <row r="2381" spans="1:5" x14ac:dyDescent="0.3">
      <c r="A2381" s="53">
        <v>54160</v>
      </c>
      <c r="B2381" s="53"/>
      <c r="C2381" s="53" t="s">
        <v>26</v>
      </c>
      <c r="D2381" s="71">
        <v>261.01</v>
      </c>
      <c r="E2381" s="56">
        <f t="shared" si="37"/>
        <v>234.91</v>
      </c>
    </row>
    <row r="2382" spans="1:5" x14ac:dyDescent="0.3">
      <c r="A2382" s="50">
        <v>54161</v>
      </c>
      <c r="B2382" s="50"/>
      <c r="C2382" s="50" t="s">
        <v>26</v>
      </c>
      <c r="D2382" s="70">
        <v>732.97</v>
      </c>
      <c r="E2382" s="52">
        <f t="shared" si="37"/>
        <v>659.67</v>
      </c>
    </row>
    <row r="2383" spans="1:5" x14ac:dyDescent="0.3">
      <c r="A2383" s="53">
        <v>54162</v>
      </c>
      <c r="B2383" s="53"/>
      <c r="C2383" s="53" t="s">
        <v>26</v>
      </c>
      <c r="D2383" s="71">
        <v>732.97</v>
      </c>
      <c r="E2383" s="56">
        <f t="shared" si="37"/>
        <v>659.67</v>
      </c>
    </row>
    <row r="2384" spans="1:5" x14ac:dyDescent="0.3">
      <c r="A2384" s="50">
        <v>54163</v>
      </c>
      <c r="B2384" s="50"/>
      <c r="C2384" s="50" t="s">
        <v>26</v>
      </c>
      <c r="D2384" s="70">
        <v>732.97</v>
      </c>
      <c r="E2384" s="52">
        <f t="shared" si="37"/>
        <v>659.67</v>
      </c>
    </row>
    <row r="2385" spans="1:5" x14ac:dyDescent="0.3">
      <c r="A2385" s="53">
        <v>54164</v>
      </c>
      <c r="B2385" s="53"/>
      <c r="C2385" s="53" t="s">
        <v>26</v>
      </c>
      <c r="D2385" s="71">
        <v>732.97</v>
      </c>
      <c r="E2385" s="56">
        <f t="shared" si="37"/>
        <v>659.67</v>
      </c>
    </row>
    <row r="2386" spans="1:5" x14ac:dyDescent="0.3">
      <c r="A2386" s="50">
        <v>54205</v>
      </c>
      <c r="B2386" s="50"/>
      <c r="C2386" s="50" t="s">
        <v>26</v>
      </c>
      <c r="D2386" s="70">
        <v>1834.28</v>
      </c>
      <c r="E2386" s="52">
        <f t="shared" si="37"/>
        <v>1650.85</v>
      </c>
    </row>
    <row r="2387" spans="1:5" x14ac:dyDescent="0.3">
      <c r="A2387" s="53">
        <v>54220</v>
      </c>
      <c r="B2387" s="53"/>
      <c r="C2387" s="53" t="s">
        <v>26</v>
      </c>
      <c r="D2387" s="71">
        <v>110.16</v>
      </c>
      <c r="E2387" s="56">
        <f t="shared" si="37"/>
        <v>99.14</v>
      </c>
    </row>
    <row r="2388" spans="1:5" x14ac:dyDescent="0.3">
      <c r="A2388" s="50">
        <v>54231</v>
      </c>
      <c r="B2388" s="50"/>
      <c r="C2388" s="50" t="s">
        <v>26</v>
      </c>
      <c r="D2388" s="70">
        <v>59.96</v>
      </c>
      <c r="E2388" s="52">
        <f t="shared" si="37"/>
        <v>53.96</v>
      </c>
    </row>
    <row r="2389" spans="1:5" x14ac:dyDescent="0.3">
      <c r="A2389" s="53">
        <v>54250</v>
      </c>
      <c r="B2389" s="53" t="s">
        <v>64</v>
      </c>
      <c r="C2389" s="53" t="s">
        <v>26</v>
      </c>
      <c r="D2389" s="71">
        <v>11.39</v>
      </c>
      <c r="E2389" s="56">
        <f t="shared" si="37"/>
        <v>10.25</v>
      </c>
    </row>
    <row r="2390" spans="1:5" x14ac:dyDescent="0.3">
      <c r="A2390" s="50">
        <v>54300</v>
      </c>
      <c r="B2390" s="50"/>
      <c r="C2390" s="50" t="s">
        <v>26</v>
      </c>
      <c r="D2390" s="70">
        <v>1278.03</v>
      </c>
      <c r="E2390" s="52">
        <f t="shared" si="37"/>
        <v>1150.23</v>
      </c>
    </row>
    <row r="2391" spans="1:5" x14ac:dyDescent="0.3">
      <c r="A2391" s="53">
        <v>54304</v>
      </c>
      <c r="B2391" s="53"/>
      <c r="C2391" s="53" t="s">
        <v>26</v>
      </c>
      <c r="D2391" s="71">
        <v>1278.03</v>
      </c>
      <c r="E2391" s="56">
        <f t="shared" si="37"/>
        <v>1150.23</v>
      </c>
    </row>
    <row r="2392" spans="1:5" x14ac:dyDescent="0.3">
      <c r="A2392" s="50">
        <v>54308</v>
      </c>
      <c r="B2392" s="50"/>
      <c r="C2392" s="50" t="s">
        <v>26</v>
      </c>
      <c r="D2392" s="70">
        <v>1834.28</v>
      </c>
      <c r="E2392" s="52">
        <f t="shared" si="37"/>
        <v>1650.85</v>
      </c>
    </row>
    <row r="2393" spans="1:5" x14ac:dyDescent="0.3">
      <c r="A2393" s="53">
        <v>54312</v>
      </c>
      <c r="B2393" s="53"/>
      <c r="C2393" s="53" t="s">
        <v>26</v>
      </c>
      <c r="D2393" s="71">
        <v>1278.03</v>
      </c>
      <c r="E2393" s="56">
        <f t="shared" si="37"/>
        <v>1150.23</v>
      </c>
    </row>
    <row r="2394" spans="1:5" x14ac:dyDescent="0.3">
      <c r="A2394" s="50">
        <v>54316</v>
      </c>
      <c r="B2394" s="50"/>
      <c r="C2394" s="50" t="s">
        <v>26</v>
      </c>
      <c r="D2394" s="70">
        <v>1834.28</v>
      </c>
      <c r="E2394" s="52">
        <f t="shared" si="37"/>
        <v>1650.85</v>
      </c>
    </row>
    <row r="2395" spans="1:5" x14ac:dyDescent="0.3">
      <c r="A2395" s="53">
        <v>54318</v>
      </c>
      <c r="B2395" s="53"/>
      <c r="C2395" s="53" t="s">
        <v>26</v>
      </c>
      <c r="D2395" s="71">
        <v>1278.03</v>
      </c>
      <c r="E2395" s="56">
        <f t="shared" si="37"/>
        <v>1150.23</v>
      </c>
    </row>
    <row r="2396" spans="1:5" x14ac:dyDescent="0.3">
      <c r="A2396" s="50">
        <v>54322</v>
      </c>
      <c r="B2396" s="50"/>
      <c r="C2396" s="50" t="s">
        <v>26</v>
      </c>
      <c r="D2396" s="70">
        <v>1278.03</v>
      </c>
      <c r="E2396" s="52">
        <f t="shared" si="37"/>
        <v>1150.23</v>
      </c>
    </row>
    <row r="2397" spans="1:5" x14ac:dyDescent="0.3">
      <c r="A2397" s="53">
        <v>54324</v>
      </c>
      <c r="B2397" s="53"/>
      <c r="C2397" s="53" t="s">
        <v>26</v>
      </c>
      <c r="D2397" s="71">
        <v>1278.03</v>
      </c>
      <c r="E2397" s="56">
        <f t="shared" si="37"/>
        <v>1150.23</v>
      </c>
    </row>
    <row r="2398" spans="1:5" x14ac:dyDescent="0.3">
      <c r="A2398" s="50">
        <v>54326</v>
      </c>
      <c r="B2398" s="50"/>
      <c r="C2398" s="50" t="s">
        <v>26</v>
      </c>
      <c r="D2398" s="70">
        <v>732.97</v>
      </c>
      <c r="E2398" s="52">
        <f t="shared" si="37"/>
        <v>659.67</v>
      </c>
    </row>
    <row r="2399" spans="1:5" x14ac:dyDescent="0.3">
      <c r="A2399" s="53">
        <v>54328</v>
      </c>
      <c r="B2399" s="53"/>
      <c r="C2399" s="53" t="s">
        <v>26</v>
      </c>
      <c r="D2399" s="71">
        <v>1278.03</v>
      </c>
      <c r="E2399" s="56">
        <f t="shared" si="37"/>
        <v>1150.23</v>
      </c>
    </row>
    <row r="2400" spans="1:5" x14ac:dyDescent="0.3">
      <c r="A2400" s="50">
        <v>54340</v>
      </c>
      <c r="B2400" s="50"/>
      <c r="C2400" s="50" t="s">
        <v>26</v>
      </c>
      <c r="D2400" s="70">
        <v>1278.03</v>
      </c>
      <c r="E2400" s="52">
        <f t="shared" si="37"/>
        <v>1150.23</v>
      </c>
    </row>
    <row r="2401" spans="1:5" x14ac:dyDescent="0.3">
      <c r="A2401" s="53">
        <v>54344</v>
      </c>
      <c r="B2401" s="53"/>
      <c r="C2401" s="53" t="s">
        <v>26</v>
      </c>
      <c r="D2401" s="71">
        <v>1834.28</v>
      </c>
      <c r="E2401" s="56">
        <f t="shared" si="37"/>
        <v>1650.85</v>
      </c>
    </row>
    <row r="2402" spans="1:5" x14ac:dyDescent="0.3">
      <c r="A2402" s="50">
        <v>54348</v>
      </c>
      <c r="B2402" s="50"/>
      <c r="C2402" s="50" t="s">
        <v>26</v>
      </c>
      <c r="D2402" s="70">
        <v>1834.28</v>
      </c>
      <c r="E2402" s="52">
        <f t="shared" si="37"/>
        <v>1650.85</v>
      </c>
    </row>
    <row r="2403" spans="1:5" x14ac:dyDescent="0.3">
      <c r="A2403" s="53">
        <v>54352</v>
      </c>
      <c r="B2403" s="53"/>
      <c r="C2403" s="53" t="s">
        <v>26</v>
      </c>
      <c r="D2403" s="71">
        <v>1834.28</v>
      </c>
      <c r="E2403" s="56">
        <f t="shared" si="37"/>
        <v>1650.85</v>
      </c>
    </row>
    <row r="2404" spans="1:5" x14ac:dyDescent="0.3">
      <c r="A2404" s="50">
        <v>54360</v>
      </c>
      <c r="B2404" s="50"/>
      <c r="C2404" s="50" t="s">
        <v>26</v>
      </c>
      <c r="D2404" s="70">
        <v>1278.03</v>
      </c>
      <c r="E2404" s="52">
        <f t="shared" si="37"/>
        <v>1150.23</v>
      </c>
    </row>
    <row r="2405" spans="1:5" x14ac:dyDescent="0.3">
      <c r="A2405" s="53">
        <v>54380</v>
      </c>
      <c r="B2405" s="53"/>
      <c r="C2405" s="53" t="s">
        <v>26</v>
      </c>
      <c r="D2405" s="71">
        <v>732.97</v>
      </c>
      <c r="E2405" s="56">
        <f t="shared" si="37"/>
        <v>659.67</v>
      </c>
    </row>
    <row r="2406" spans="1:5" x14ac:dyDescent="0.3">
      <c r="A2406" s="50">
        <v>54385</v>
      </c>
      <c r="B2406" s="50"/>
      <c r="C2406" s="50" t="s">
        <v>26</v>
      </c>
      <c r="D2406" s="70">
        <v>732.97</v>
      </c>
      <c r="E2406" s="52">
        <f t="shared" si="37"/>
        <v>659.67</v>
      </c>
    </row>
    <row r="2407" spans="1:5" x14ac:dyDescent="0.3">
      <c r="A2407" s="53">
        <v>54400</v>
      </c>
      <c r="B2407" s="53"/>
      <c r="C2407" s="53" t="s">
        <v>26</v>
      </c>
      <c r="D2407" s="71">
        <v>13418.06</v>
      </c>
      <c r="E2407" s="56">
        <f t="shared" si="37"/>
        <v>12076.25</v>
      </c>
    </row>
    <row r="2408" spans="1:5" x14ac:dyDescent="0.3">
      <c r="A2408" s="50">
        <v>54401</v>
      </c>
      <c r="B2408" s="50"/>
      <c r="C2408" s="50" t="s">
        <v>26</v>
      </c>
      <c r="D2408" s="70">
        <v>13796.26</v>
      </c>
      <c r="E2408" s="52">
        <f t="shared" si="37"/>
        <v>12416.63</v>
      </c>
    </row>
    <row r="2409" spans="1:5" x14ac:dyDescent="0.3">
      <c r="A2409" s="53">
        <v>54405</v>
      </c>
      <c r="B2409" s="53"/>
      <c r="C2409" s="53" t="s">
        <v>26</v>
      </c>
      <c r="D2409" s="71">
        <v>13866.48</v>
      </c>
      <c r="E2409" s="56">
        <f t="shared" ref="E2409:E2472" si="38">ROUND(D2409*0.9,2)</f>
        <v>12479.83</v>
      </c>
    </row>
    <row r="2410" spans="1:5" x14ac:dyDescent="0.3">
      <c r="A2410" s="50">
        <v>54406</v>
      </c>
      <c r="B2410" s="50"/>
      <c r="C2410" s="50" t="s">
        <v>26</v>
      </c>
      <c r="D2410" s="70">
        <v>1278.03</v>
      </c>
      <c r="E2410" s="52">
        <f t="shared" si="38"/>
        <v>1150.23</v>
      </c>
    </row>
    <row r="2411" spans="1:5" x14ac:dyDescent="0.3">
      <c r="A2411" s="53">
        <v>54408</v>
      </c>
      <c r="B2411" s="53"/>
      <c r="C2411" s="53" t="s">
        <v>26</v>
      </c>
      <c r="D2411" s="71">
        <v>1834.28</v>
      </c>
      <c r="E2411" s="56">
        <f t="shared" si="38"/>
        <v>1650.85</v>
      </c>
    </row>
    <row r="2412" spans="1:5" x14ac:dyDescent="0.3">
      <c r="A2412" s="50">
        <v>54410</v>
      </c>
      <c r="B2412" s="50"/>
      <c r="C2412" s="50" t="s">
        <v>26</v>
      </c>
      <c r="D2412" s="70">
        <v>13671</v>
      </c>
      <c r="E2412" s="52">
        <f t="shared" si="38"/>
        <v>12303.9</v>
      </c>
    </row>
    <row r="2413" spans="1:5" x14ac:dyDescent="0.3">
      <c r="A2413" s="53">
        <v>54415</v>
      </c>
      <c r="B2413" s="53"/>
      <c r="C2413" s="53" t="s">
        <v>26</v>
      </c>
      <c r="D2413" s="71">
        <v>1278.03</v>
      </c>
      <c r="E2413" s="56">
        <f t="shared" si="38"/>
        <v>1150.23</v>
      </c>
    </row>
    <row r="2414" spans="1:5" x14ac:dyDescent="0.3">
      <c r="A2414" s="50">
        <v>54416</v>
      </c>
      <c r="B2414" s="50"/>
      <c r="C2414" s="50" t="s">
        <v>26</v>
      </c>
      <c r="D2414" s="70">
        <v>13584.02</v>
      </c>
      <c r="E2414" s="52">
        <f t="shared" si="38"/>
        <v>12225.62</v>
      </c>
    </row>
    <row r="2415" spans="1:5" x14ac:dyDescent="0.3">
      <c r="A2415" s="53">
        <v>54420</v>
      </c>
      <c r="B2415" s="53"/>
      <c r="C2415" s="53" t="s">
        <v>26</v>
      </c>
      <c r="D2415" s="71">
        <v>732.97</v>
      </c>
      <c r="E2415" s="56">
        <f t="shared" si="38"/>
        <v>659.67</v>
      </c>
    </row>
    <row r="2416" spans="1:5" x14ac:dyDescent="0.3">
      <c r="A2416" s="50">
        <v>54435</v>
      </c>
      <c r="B2416" s="50"/>
      <c r="C2416" s="50" t="s">
        <v>26</v>
      </c>
      <c r="D2416" s="70">
        <v>1278.03</v>
      </c>
      <c r="E2416" s="52">
        <f t="shared" si="38"/>
        <v>1150.23</v>
      </c>
    </row>
    <row r="2417" spans="1:5" x14ac:dyDescent="0.3">
      <c r="A2417" s="53">
        <v>54437</v>
      </c>
      <c r="B2417" s="53"/>
      <c r="C2417" s="53" t="s">
        <v>26</v>
      </c>
      <c r="D2417" s="71">
        <v>1278.03</v>
      </c>
      <c r="E2417" s="56">
        <f t="shared" si="38"/>
        <v>1150.23</v>
      </c>
    </row>
    <row r="2418" spans="1:5" x14ac:dyDescent="0.3">
      <c r="A2418" s="50">
        <v>54440</v>
      </c>
      <c r="B2418" s="50"/>
      <c r="C2418" s="50" t="s">
        <v>26</v>
      </c>
      <c r="D2418" s="70">
        <v>1278.03</v>
      </c>
      <c r="E2418" s="52">
        <f t="shared" si="38"/>
        <v>1150.23</v>
      </c>
    </row>
    <row r="2419" spans="1:5" x14ac:dyDescent="0.3">
      <c r="A2419" s="53">
        <v>54450</v>
      </c>
      <c r="B2419" s="53"/>
      <c r="C2419" s="53" t="s">
        <v>26</v>
      </c>
      <c r="D2419" s="71">
        <v>110.16</v>
      </c>
      <c r="E2419" s="56">
        <f t="shared" si="38"/>
        <v>99.14</v>
      </c>
    </row>
    <row r="2420" spans="1:5" x14ac:dyDescent="0.3">
      <c r="A2420" s="50">
        <v>54500</v>
      </c>
      <c r="B2420" s="50"/>
      <c r="C2420" s="50" t="s">
        <v>26</v>
      </c>
      <c r="D2420" s="70">
        <v>922.9</v>
      </c>
      <c r="E2420" s="52">
        <f t="shared" si="38"/>
        <v>830.61</v>
      </c>
    </row>
    <row r="2421" spans="1:5" x14ac:dyDescent="0.3">
      <c r="A2421" s="53">
        <v>54505</v>
      </c>
      <c r="B2421" s="53"/>
      <c r="C2421" s="53" t="s">
        <v>26</v>
      </c>
      <c r="D2421" s="71">
        <v>1278.03</v>
      </c>
      <c r="E2421" s="56">
        <f t="shared" si="38"/>
        <v>1150.23</v>
      </c>
    </row>
    <row r="2422" spans="1:5" x14ac:dyDescent="0.3">
      <c r="A2422" s="50">
        <v>54512</v>
      </c>
      <c r="B2422" s="50"/>
      <c r="C2422" s="50" t="s">
        <v>26</v>
      </c>
      <c r="D2422" s="70">
        <v>1278.03</v>
      </c>
      <c r="E2422" s="52">
        <f t="shared" si="38"/>
        <v>1150.23</v>
      </c>
    </row>
    <row r="2423" spans="1:5" x14ac:dyDescent="0.3">
      <c r="A2423" s="53">
        <v>54520</v>
      </c>
      <c r="B2423" s="53"/>
      <c r="C2423" s="53" t="s">
        <v>26</v>
      </c>
      <c r="D2423" s="71">
        <v>1278.03</v>
      </c>
      <c r="E2423" s="56">
        <f t="shared" si="38"/>
        <v>1150.23</v>
      </c>
    </row>
    <row r="2424" spans="1:5" x14ac:dyDescent="0.3">
      <c r="A2424" s="50">
        <v>54522</v>
      </c>
      <c r="B2424" s="50"/>
      <c r="C2424" s="50" t="s">
        <v>26</v>
      </c>
      <c r="D2424" s="70">
        <v>1278.03</v>
      </c>
      <c r="E2424" s="52">
        <f t="shared" si="38"/>
        <v>1150.23</v>
      </c>
    </row>
    <row r="2425" spans="1:5" x14ac:dyDescent="0.3">
      <c r="A2425" s="53">
        <v>54530</v>
      </c>
      <c r="B2425" s="53"/>
      <c r="C2425" s="53" t="s">
        <v>26</v>
      </c>
      <c r="D2425" s="71">
        <v>1278.26</v>
      </c>
      <c r="E2425" s="56">
        <f t="shared" si="38"/>
        <v>1150.43</v>
      </c>
    </row>
    <row r="2426" spans="1:5" x14ac:dyDescent="0.3">
      <c r="A2426" s="50">
        <v>54550</v>
      </c>
      <c r="B2426" s="50"/>
      <c r="C2426" s="50" t="s">
        <v>26</v>
      </c>
      <c r="D2426" s="70">
        <v>1278.26</v>
      </c>
      <c r="E2426" s="52">
        <f t="shared" si="38"/>
        <v>1150.43</v>
      </c>
    </row>
    <row r="2427" spans="1:5" x14ac:dyDescent="0.3">
      <c r="A2427" s="53">
        <v>54560</v>
      </c>
      <c r="B2427" s="53"/>
      <c r="C2427" s="53" t="s">
        <v>26</v>
      </c>
      <c r="D2427" s="71">
        <v>732.97</v>
      </c>
      <c r="E2427" s="56">
        <f t="shared" si="38"/>
        <v>659.67</v>
      </c>
    </row>
    <row r="2428" spans="1:5" x14ac:dyDescent="0.3">
      <c r="A2428" s="50">
        <v>54600</v>
      </c>
      <c r="B2428" s="50"/>
      <c r="C2428" s="50" t="s">
        <v>26</v>
      </c>
      <c r="D2428" s="70">
        <v>1278.03</v>
      </c>
      <c r="E2428" s="52">
        <f t="shared" si="38"/>
        <v>1150.23</v>
      </c>
    </row>
    <row r="2429" spans="1:5" x14ac:dyDescent="0.3">
      <c r="A2429" s="53">
        <v>54620</v>
      </c>
      <c r="B2429" s="53"/>
      <c r="C2429" s="53" t="s">
        <v>26</v>
      </c>
      <c r="D2429" s="71">
        <v>1278.03</v>
      </c>
      <c r="E2429" s="56">
        <f t="shared" si="38"/>
        <v>1150.23</v>
      </c>
    </row>
    <row r="2430" spans="1:5" x14ac:dyDescent="0.3">
      <c r="A2430" s="50">
        <v>54640</v>
      </c>
      <c r="B2430" s="50"/>
      <c r="C2430" s="50" t="s">
        <v>26</v>
      </c>
      <c r="D2430" s="70">
        <v>1278.26</v>
      </c>
      <c r="E2430" s="52">
        <f t="shared" si="38"/>
        <v>1150.43</v>
      </c>
    </row>
    <row r="2431" spans="1:5" x14ac:dyDescent="0.3">
      <c r="A2431" s="53">
        <v>54660</v>
      </c>
      <c r="B2431" s="53"/>
      <c r="C2431" s="53" t="s">
        <v>26</v>
      </c>
      <c r="D2431" s="71">
        <v>2545.09</v>
      </c>
      <c r="E2431" s="56">
        <f t="shared" si="38"/>
        <v>2290.58</v>
      </c>
    </row>
    <row r="2432" spans="1:5" x14ac:dyDescent="0.3">
      <c r="A2432" s="50">
        <v>54670</v>
      </c>
      <c r="B2432" s="50"/>
      <c r="C2432" s="50" t="s">
        <v>26</v>
      </c>
      <c r="D2432" s="70">
        <v>732.97</v>
      </c>
      <c r="E2432" s="52">
        <f t="shared" si="38"/>
        <v>659.67</v>
      </c>
    </row>
    <row r="2433" spans="1:5" x14ac:dyDescent="0.3">
      <c r="A2433" s="53">
        <v>54680</v>
      </c>
      <c r="B2433" s="53"/>
      <c r="C2433" s="53" t="s">
        <v>26</v>
      </c>
      <c r="D2433" s="71">
        <v>1278.03</v>
      </c>
      <c r="E2433" s="56">
        <f t="shared" si="38"/>
        <v>1150.23</v>
      </c>
    </row>
    <row r="2434" spans="1:5" x14ac:dyDescent="0.3">
      <c r="A2434" s="50">
        <v>54690</v>
      </c>
      <c r="B2434" s="50"/>
      <c r="C2434" s="50" t="s">
        <v>26</v>
      </c>
      <c r="D2434" s="70">
        <v>2036.43</v>
      </c>
      <c r="E2434" s="52">
        <f t="shared" si="38"/>
        <v>1832.79</v>
      </c>
    </row>
    <row r="2435" spans="1:5" x14ac:dyDescent="0.3">
      <c r="A2435" s="53">
        <v>54692</v>
      </c>
      <c r="B2435" s="53"/>
      <c r="C2435" s="53" t="s">
        <v>26</v>
      </c>
      <c r="D2435" s="71">
        <v>2036.43</v>
      </c>
      <c r="E2435" s="56">
        <f t="shared" si="38"/>
        <v>1832.79</v>
      </c>
    </row>
    <row r="2436" spans="1:5" x14ac:dyDescent="0.3">
      <c r="A2436" s="50">
        <v>54700</v>
      </c>
      <c r="B2436" s="50"/>
      <c r="C2436" s="50" t="s">
        <v>26</v>
      </c>
      <c r="D2436" s="70">
        <v>732.97</v>
      </c>
      <c r="E2436" s="52">
        <f t="shared" si="38"/>
        <v>659.67</v>
      </c>
    </row>
    <row r="2437" spans="1:5" x14ac:dyDescent="0.3">
      <c r="A2437" s="53">
        <v>54800</v>
      </c>
      <c r="B2437" s="53"/>
      <c r="C2437" s="53" t="s">
        <v>26</v>
      </c>
      <c r="D2437" s="71">
        <v>534.98</v>
      </c>
      <c r="E2437" s="56">
        <f t="shared" si="38"/>
        <v>481.48</v>
      </c>
    </row>
    <row r="2438" spans="1:5" x14ac:dyDescent="0.3">
      <c r="A2438" s="50">
        <v>54830</v>
      </c>
      <c r="B2438" s="50"/>
      <c r="C2438" s="50" t="s">
        <v>26</v>
      </c>
      <c r="D2438" s="70">
        <v>732.97</v>
      </c>
      <c r="E2438" s="52">
        <f t="shared" si="38"/>
        <v>659.67</v>
      </c>
    </row>
    <row r="2439" spans="1:5" x14ac:dyDescent="0.3">
      <c r="A2439" s="53">
        <v>54840</v>
      </c>
      <c r="B2439" s="53"/>
      <c r="C2439" s="53" t="s">
        <v>26</v>
      </c>
      <c r="D2439" s="71">
        <v>732.97</v>
      </c>
      <c r="E2439" s="56">
        <f t="shared" si="38"/>
        <v>659.67</v>
      </c>
    </row>
    <row r="2440" spans="1:5" x14ac:dyDescent="0.3">
      <c r="A2440" s="50">
        <v>54860</v>
      </c>
      <c r="B2440" s="50"/>
      <c r="C2440" s="50" t="s">
        <v>26</v>
      </c>
      <c r="D2440" s="70">
        <v>732.97</v>
      </c>
      <c r="E2440" s="52">
        <f t="shared" si="38"/>
        <v>659.67</v>
      </c>
    </row>
    <row r="2441" spans="1:5" x14ac:dyDescent="0.3">
      <c r="A2441" s="53">
        <v>54861</v>
      </c>
      <c r="B2441" s="53"/>
      <c r="C2441" s="53" t="s">
        <v>26</v>
      </c>
      <c r="D2441" s="71">
        <v>1278.03</v>
      </c>
      <c r="E2441" s="56">
        <f t="shared" si="38"/>
        <v>1150.23</v>
      </c>
    </row>
    <row r="2442" spans="1:5" x14ac:dyDescent="0.3">
      <c r="A2442" s="50">
        <v>54865</v>
      </c>
      <c r="B2442" s="50"/>
      <c r="C2442" s="50" t="s">
        <v>26</v>
      </c>
      <c r="D2442" s="70">
        <v>1278.03</v>
      </c>
      <c r="E2442" s="52">
        <f t="shared" si="38"/>
        <v>1150.23</v>
      </c>
    </row>
    <row r="2443" spans="1:5" x14ac:dyDescent="0.3">
      <c r="A2443" s="53">
        <v>54900</v>
      </c>
      <c r="B2443" s="53"/>
      <c r="C2443" s="53" t="s">
        <v>26</v>
      </c>
      <c r="D2443" s="71">
        <v>732.97</v>
      </c>
      <c r="E2443" s="56">
        <f t="shared" si="38"/>
        <v>659.67</v>
      </c>
    </row>
    <row r="2444" spans="1:5" x14ac:dyDescent="0.3">
      <c r="A2444" s="50">
        <v>54901</v>
      </c>
      <c r="B2444" s="50"/>
      <c r="C2444" s="50" t="s">
        <v>26</v>
      </c>
      <c r="D2444" s="70">
        <v>1278.03</v>
      </c>
      <c r="E2444" s="52">
        <f t="shared" si="38"/>
        <v>1150.23</v>
      </c>
    </row>
    <row r="2445" spans="1:5" x14ac:dyDescent="0.3">
      <c r="A2445" s="53">
        <v>55040</v>
      </c>
      <c r="B2445" s="53"/>
      <c r="C2445" s="53" t="s">
        <v>26</v>
      </c>
      <c r="D2445" s="71">
        <v>1278.26</v>
      </c>
      <c r="E2445" s="56">
        <f t="shared" si="38"/>
        <v>1150.43</v>
      </c>
    </row>
    <row r="2446" spans="1:5" x14ac:dyDescent="0.3">
      <c r="A2446" s="50">
        <v>55041</v>
      </c>
      <c r="B2446" s="50"/>
      <c r="C2446" s="50" t="s">
        <v>26</v>
      </c>
      <c r="D2446" s="70">
        <v>1278.26</v>
      </c>
      <c r="E2446" s="52">
        <f t="shared" si="38"/>
        <v>1150.43</v>
      </c>
    </row>
    <row r="2447" spans="1:5" x14ac:dyDescent="0.3">
      <c r="A2447" s="53">
        <v>55060</v>
      </c>
      <c r="B2447" s="53"/>
      <c r="C2447" s="53" t="s">
        <v>26</v>
      </c>
      <c r="D2447" s="71">
        <v>1278.03</v>
      </c>
      <c r="E2447" s="56">
        <f t="shared" si="38"/>
        <v>1150.23</v>
      </c>
    </row>
    <row r="2448" spans="1:5" x14ac:dyDescent="0.3">
      <c r="A2448" s="50">
        <v>55100</v>
      </c>
      <c r="B2448" s="50"/>
      <c r="C2448" s="50" t="s">
        <v>26</v>
      </c>
      <c r="D2448" s="70">
        <v>534.98</v>
      </c>
      <c r="E2448" s="52">
        <f t="shared" si="38"/>
        <v>481.48</v>
      </c>
    </row>
    <row r="2449" spans="1:5" x14ac:dyDescent="0.3">
      <c r="A2449" s="53">
        <v>55110</v>
      </c>
      <c r="B2449" s="53"/>
      <c r="C2449" s="53" t="s">
        <v>26</v>
      </c>
      <c r="D2449" s="71">
        <v>1278.03</v>
      </c>
      <c r="E2449" s="56">
        <f t="shared" si="38"/>
        <v>1150.23</v>
      </c>
    </row>
    <row r="2450" spans="1:5" x14ac:dyDescent="0.3">
      <c r="A2450" s="50">
        <v>55120</v>
      </c>
      <c r="B2450" s="50"/>
      <c r="C2450" s="50" t="s">
        <v>26</v>
      </c>
      <c r="D2450" s="70">
        <v>732.97</v>
      </c>
      <c r="E2450" s="52">
        <f t="shared" si="38"/>
        <v>659.67</v>
      </c>
    </row>
    <row r="2451" spans="1:5" x14ac:dyDescent="0.3">
      <c r="A2451" s="53">
        <v>55150</v>
      </c>
      <c r="B2451" s="53"/>
      <c r="C2451" s="53" t="s">
        <v>26</v>
      </c>
      <c r="D2451" s="71">
        <v>1278.03</v>
      </c>
      <c r="E2451" s="56">
        <f t="shared" si="38"/>
        <v>1150.23</v>
      </c>
    </row>
    <row r="2452" spans="1:5" x14ac:dyDescent="0.3">
      <c r="A2452" s="50">
        <v>55175</v>
      </c>
      <c r="B2452" s="50"/>
      <c r="C2452" s="50" t="s">
        <v>26</v>
      </c>
      <c r="D2452" s="70">
        <v>1278.03</v>
      </c>
      <c r="E2452" s="52">
        <f t="shared" si="38"/>
        <v>1150.23</v>
      </c>
    </row>
    <row r="2453" spans="1:5" x14ac:dyDescent="0.3">
      <c r="A2453" s="53">
        <v>55180</v>
      </c>
      <c r="B2453" s="53"/>
      <c r="C2453" s="53" t="s">
        <v>26</v>
      </c>
      <c r="D2453" s="71">
        <v>1834.28</v>
      </c>
      <c r="E2453" s="56">
        <f t="shared" si="38"/>
        <v>1650.85</v>
      </c>
    </row>
    <row r="2454" spans="1:5" x14ac:dyDescent="0.3">
      <c r="A2454" s="50">
        <v>55200</v>
      </c>
      <c r="B2454" s="50"/>
      <c r="C2454" s="50" t="s">
        <v>26</v>
      </c>
      <c r="D2454" s="70">
        <v>1278.03</v>
      </c>
      <c r="E2454" s="52">
        <f t="shared" si="38"/>
        <v>1150.23</v>
      </c>
    </row>
    <row r="2455" spans="1:5" x14ac:dyDescent="0.3">
      <c r="A2455" s="53">
        <v>55250</v>
      </c>
      <c r="B2455" s="53"/>
      <c r="C2455" s="53" t="s">
        <v>26</v>
      </c>
      <c r="D2455" s="71">
        <v>732.97</v>
      </c>
      <c r="E2455" s="56">
        <f t="shared" si="38"/>
        <v>659.67</v>
      </c>
    </row>
    <row r="2456" spans="1:5" x14ac:dyDescent="0.3">
      <c r="A2456" s="50">
        <v>55500</v>
      </c>
      <c r="B2456" s="50"/>
      <c r="C2456" s="50" t="s">
        <v>26</v>
      </c>
      <c r="D2456" s="70">
        <v>1278.03</v>
      </c>
      <c r="E2456" s="52">
        <f t="shared" si="38"/>
        <v>1150.23</v>
      </c>
    </row>
    <row r="2457" spans="1:5" x14ac:dyDescent="0.3">
      <c r="A2457" s="53">
        <v>55520</v>
      </c>
      <c r="B2457" s="53"/>
      <c r="C2457" s="53" t="s">
        <v>26</v>
      </c>
      <c r="D2457" s="71">
        <v>1278.03</v>
      </c>
      <c r="E2457" s="56">
        <f t="shared" si="38"/>
        <v>1150.23</v>
      </c>
    </row>
    <row r="2458" spans="1:5" x14ac:dyDescent="0.3">
      <c r="A2458" s="50">
        <v>55530</v>
      </c>
      <c r="B2458" s="50"/>
      <c r="C2458" s="50" t="s">
        <v>26</v>
      </c>
      <c r="D2458" s="70">
        <v>1278.03</v>
      </c>
      <c r="E2458" s="52">
        <f t="shared" si="38"/>
        <v>1150.23</v>
      </c>
    </row>
    <row r="2459" spans="1:5" x14ac:dyDescent="0.3">
      <c r="A2459" s="53">
        <v>55535</v>
      </c>
      <c r="B2459" s="53"/>
      <c r="C2459" s="53" t="s">
        <v>26</v>
      </c>
      <c r="D2459" s="71">
        <v>1278.26</v>
      </c>
      <c r="E2459" s="56">
        <f t="shared" si="38"/>
        <v>1150.43</v>
      </c>
    </row>
    <row r="2460" spans="1:5" x14ac:dyDescent="0.3">
      <c r="A2460" s="50">
        <v>55540</v>
      </c>
      <c r="B2460" s="50"/>
      <c r="C2460" s="50" t="s">
        <v>26</v>
      </c>
      <c r="D2460" s="70">
        <v>1278.26</v>
      </c>
      <c r="E2460" s="52">
        <f t="shared" si="38"/>
        <v>1150.43</v>
      </c>
    </row>
    <row r="2461" spans="1:5" x14ac:dyDescent="0.3">
      <c r="A2461" s="53">
        <v>55550</v>
      </c>
      <c r="B2461" s="53"/>
      <c r="C2461" s="53" t="s">
        <v>26</v>
      </c>
      <c r="D2461" s="71">
        <v>2036.43</v>
      </c>
      <c r="E2461" s="56">
        <f t="shared" si="38"/>
        <v>1832.79</v>
      </c>
    </row>
    <row r="2462" spans="1:5" x14ac:dyDescent="0.3">
      <c r="A2462" s="50">
        <v>55600</v>
      </c>
      <c r="B2462" s="50"/>
      <c r="C2462" s="50" t="s">
        <v>26</v>
      </c>
      <c r="D2462" s="70">
        <v>732.97</v>
      </c>
      <c r="E2462" s="52">
        <f t="shared" si="38"/>
        <v>659.67</v>
      </c>
    </row>
    <row r="2463" spans="1:5" x14ac:dyDescent="0.3">
      <c r="A2463" s="53">
        <v>55680</v>
      </c>
      <c r="B2463" s="53"/>
      <c r="C2463" s="53" t="s">
        <v>26</v>
      </c>
      <c r="D2463" s="71">
        <v>1278.03</v>
      </c>
      <c r="E2463" s="56">
        <f t="shared" si="38"/>
        <v>1150.23</v>
      </c>
    </row>
    <row r="2464" spans="1:5" x14ac:dyDescent="0.3">
      <c r="A2464" s="50">
        <v>55700</v>
      </c>
      <c r="B2464" s="50"/>
      <c r="C2464" s="50" t="s">
        <v>26</v>
      </c>
      <c r="D2464" s="70">
        <v>732.97</v>
      </c>
      <c r="E2464" s="52">
        <f t="shared" si="38"/>
        <v>659.67</v>
      </c>
    </row>
    <row r="2465" spans="1:5" x14ac:dyDescent="0.3">
      <c r="A2465" s="53">
        <v>55705</v>
      </c>
      <c r="B2465" s="53"/>
      <c r="C2465" s="53" t="s">
        <v>26</v>
      </c>
      <c r="D2465" s="71">
        <v>732.97</v>
      </c>
      <c r="E2465" s="56">
        <f t="shared" si="38"/>
        <v>659.67</v>
      </c>
    </row>
    <row r="2466" spans="1:5" x14ac:dyDescent="0.3">
      <c r="A2466" s="50">
        <v>55706</v>
      </c>
      <c r="B2466" s="50"/>
      <c r="C2466" s="50" t="s">
        <v>26</v>
      </c>
      <c r="D2466" s="70">
        <v>1278.03</v>
      </c>
      <c r="E2466" s="52">
        <f t="shared" si="38"/>
        <v>1150.23</v>
      </c>
    </row>
    <row r="2467" spans="1:5" x14ac:dyDescent="0.3">
      <c r="A2467" s="53">
        <v>55720</v>
      </c>
      <c r="B2467" s="53"/>
      <c r="C2467" s="53" t="s">
        <v>26</v>
      </c>
      <c r="D2467" s="71">
        <v>732.97</v>
      </c>
      <c r="E2467" s="56">
        <f t="shared" si="38"/>
        <v>659.67</v>
      </c>
    </row>
    <row r="2468" spans="1:5" x14ac:dyDescent="0.3">
      <c r="A2468" s="50">
        <v>55725</v>
      </c>
      <c r="B2468" s="50"/>
      <c r="C2468" s="50" t="s">
        <v>26</v>
      </c>
      <c r="D2468" s="70">
        <v>1278.03</v>
      </c>
      <c r="E2468" s="52">
        <f t="shared" si="38"/>
        <v>1150.23</v>
      </c>
    </row>
    <row r="2469" spans="1:5" x14ac:dyDescent="0.3">
      <c r="A2469" s="53">
        <v>55873</v>
      </c>
      <c r="B2469" s="53"/>
      <c r="C2469" s="53" t="s">
        <v>26</v>
      </c>
      <c r="D2469" s="71">
        <v>5749.53</v>
      </c>
      <c r="E2469" s="56">
        <f t="shared" si="38"/>
        <v>5174.58</v>
      </c>
    </row>
    <row r="2470" spans="1:5" x14ac:dyDescent="0.3">
      <c r="A2470" s="50">
        <v>55875</v>
      </c>
      <c r="B2470" s="50"/>
      <c r="C2470" s="50" t="s">
        <v>26</v>
      </c>
      <c r="D2470" s="70">
        <v>1834.28</v>
      </c>
      <c r="E2470" s="52">
        <f t="shared" si="38"/>
        <v>1650.85</v>
      </c>
    </row>
    <row r="2471" spans="1:5" x14ac:dyDescent="0.3">
      <c r="A2471" s="53">
        <v>56405</v>
      </c>
      <c r="B2471" s="53"/>
      <c r="C2471" s="53" t="s">
        <v>26</v>
      </c>
      <c r="D2471" s="71">
        <v>64.98</v>
      </c>
      <c r="E2471" s="56">
        <f t="shared" si="38"/>
        <v>58.48</v>
      </c>
    </row>
    <row r="2472" spans="1:5" x14ac:dyDescent="0.3">
      <c r="A2472" s="50">
        <v>56420</v>
      </c>
      <c r="B2472" s="50"/>
      <c r="C2472" s="50" t="s">
        <v>26</v>
      </c>
      <c r="D2472" s="70">
        <v>77.87</v>
      </c>
      <c r="E2472" s="52">
        <f t="shared" si="38"/>
        <v>70.08</v>
      </c>
    </row>
    <row r="2473" spans="1:5" x14ac:dyDescent="0.3">
      <c r="A2473" s="53">
        <v>56440</v>
      </c>
      <c r="B2473" s="53"/>
      <c r="C2473" s="53" t="s">
        <v>26</v>
      </c>
      <c r="D2473" s="71">
        <v>1146.55</v>
      </c>
      <c r="E2473" s="56">
        <f t="shared" ref="E2473:E2536" si="39">ROUND(D2473*0.9,2)</f>
        <v>1031.9000000000001</v>
      </c>
    </row>
    <row r="2474" spans="1:5" x14ac:dyDescent="0.3">
      <c r="A2474" s="50">
        <v>56441</v>
      </c>
      <c r="B2474" s="50"/>
      <c r="C2474" s="50" t="s">
        <v>26</v>
      </c>
      <c r="D2474" s="70">
        <v>1146.55</v>
      </c>
      <c r="E2474" s="52">
        <f t="shared" si="39"/>
        <v>1031.9000000000001</v>
      </c>
    </row>
    <row r="2475" spans="1:5" x14ac:dyDescent="0.3">
      <c r="A2475" s="53">
        <v>56442</v>
      </c>
      <c r="B2475" s="53"/>
      <c r="C2475" s="53" t="s">
        <v>26</v>
      </c>
      <c r="D2475" s="71">
        <v>1146.55</v>
      </c>
      <c r="E2475" s="56">
        <f t="shared" si="39"/>
        <v>1031.9000000000001</v>
      </c>
    </row>
    <row r="2476" spans="1:5" x14ac:dyDescent="0.3">
      <c r="A2476" s="50">
        <v>56501</v>
      </c>
      <c r="B2476" s="50"/>
      <c r="C2476" s="50" t="s">
        <v>26</v>
      </c>
      <c r="D2476" s="70">
        <v>96.14</v>
      </c>
      <c r="E2476" s="52">
        <f t="shared" si="39"/>
        <v>86.53</v>
      </c>
    </row>
    <row r="2477" spans="1:5" x14ac:dyDescent="0.3">
      <c r="A2477" s="53">
        <v>56515</v>
      </c>
      <c r="B2477" s="53"/>
      <c r="C2477" s="53" t="s">
        <v>26</v>
      </c>
      <c r="D2477" s="71">
        <v>761.04</v>
      </c>
      <c r="E2477" s="56">
        <f t="shared" si="39"/>
        <v>684.94</v>
      </c>
    </row>
    <row r="2478" spans="1:5" x14ac:dyDescent="0.3">
      <c r="A2478" s="50">
        <v>56605</v>
      </c>
      <c r="B2478" s="50"/>
      <c r="C2478" s="50" t="s">
        <v>26</v>
      </c>
      <c r="D2478" s="70">
        <v>44.22</v>
      </c>
      <c r="E2478" s="52">
        <f t="shared" si="39"/>
        <v>39.799999999999997</v>
      </c>
    </row>
    <row r="2479" spans="1:5" x14ac:dyDescent="0.3">
      <c r="A2479" s="53">
        <v>56620</v>
      </c>
      <c r="B2479" s="53"/>
      <c r="C2479" s="53" t="s">
        <v>26</v>
      </c>
      <c r="D2479" s="71">
        <v>1146.55</v>
      </c>
      <c r="E2479" s="56">
        <f t="shared" si="39"/>
        <v>1031.9000000000001</v>
      </c>
    </row>
    <row r="2480" spans="1:5" x14ac:dyDescent="0.3">
      <c r="A2480" s="50">
        <v>56625</v>
      </c>
      <c r="B2480" s="50"/>
      <c r="C2480" s="50" t="s">
        <v>26</v>
      </c>
      <c r="D2480" s="70">
        <v>1146.55</v>
      </c>
      <c r="E2480" s="52">
        <f t="shared" si="39"/>
        <v>1031.9000000000001</v>
      </c>
    </row>
    <row r="2481" spans="1:5" x14ac:dyDescent="0.3">
      <c r="A2481" s="53">
        <v>56700</v>
      </c>
      <c r="B2481" s="53"/>
      <c r="C2481" s="53" t="s">
        <v>26</v>
      </c>
      <c r="D2481" s="71">
        <v>1146.55</v>
      </c>
      <c r="E2481" s="56">
        <f t="shared" si="39"/>
        <v>1031.9000000000001</v>
      </c>
    </row>
    <row r="2482" spans="1:5" x14ac:dyDescent="0.3">
      <c r="A2482" s="50">
        <v>56740</v>
      </c>
      <c r="B2482" s="50"/>
      <c r="C2482" s="50" t="s">
        <v>26</v>
      </c>
      <c r="D2482" s="70">
        <v>1146.55</v>
      </c>
      <c r="E2482" s="52">
        <f t="shared" si="39"/>
        <v>1031.9000000000001</v>
      </c>
    </row>
    <row r="2483" spans="1:5" x14ac:dyDescent="0.3">
      <c r="A2483" s="53">
        <v>56800</v>
      </c>
      <c r="B2483" s="53"/>
      <c r="C2483" s="53" t="s">
        <v>26</v>
      </c>
      <c r="D2483" s="71">
        <v>1146.55</v>
      </c>
      <c r="E2483" s="56">
        <f t="shared" si="39"/>
        <v>1031.9000000000001</v>
      </c>
    </row>
    <row r="2484" spans="1:5" x14ac:dyDescent="0.3">
      <c r="A2484" s="50">
        <v>56805</v>
      </c>
      <c r="B2484" s="50"/>
      <c r="C2484" s="50" t="s">
        <v>26</v>
      </c>
      <c r="D2484" s="70">
        <v>1146.55</v>
      </c>
      <c r="E2484" s="52">
        <f t="shared" si="39"/>
        <v>1031.9000000000001</v>
      </c>
    </row>
    <row r="2485" spans="1:5" x14ac:dyDescent="0.3">
      <c r="A2485" s="53">
        <v>56810</v>
      </c>
      <c r="B2485" s="53"/>
      <c r="C2485" s="53" t="s">
        <v>26</v>
      </c>
      <c r="D2485" s="71">
        <v>1146.55</v>
      </c>
      <c r="E2485" s="56">
        <f t="shared" si="39"/>
        <v>1031.9000000000001</v>
      </c>
    </row>
    <row r="2486" spans="1:5" x14ac:dyDescent="0.3">
      <c r="A2486" s="50">
        <v>57000</v>
      </c>
      <c r="B2486" s="50"/>
      <c r="C2486" s="50" t="s">
        <v>26</v>
      </c>
      <c r="D2486" s="70">
        <v>1146.55</v>
      </c>
      <c r="E2486" s="52">
        <f t="shared" si="39"/>
        <v>1031.9000000000001</v>
      </c>
    </row>
    <row r="2487" spans="1:5" x14ac:dyDescent="0.3">
      <c r="A2487" s="53">
        <v>57010</v>
      </c>
      <c r="B2487" s="53"/>
      <c r="C2487" s="53" t="s">
        <v>26</v>
      </c>
      <c r="D2487" s="71">
        <v>1146.55</v>
      </c>
      <c r="E2487" s="56">
        <f t="shared" si="39"/>
        <v>1031.9000000000001</v>
      </c>
    </row>
    <row r="2488" spans="1:5" x14ac:dyDescent="0.3">
      <c r="A2488" s="50">
        <v>57020</v>
      </c>
      <c r="B2488" s="50"/>
      <c r="C2488" s="50" t="s">
        <v>26</v>
      </c>
      <c r="D2488" s="70">
        <v>1685.85</v>
      </c>
      <c r="E2488" s="52">
        <f t="shared" si="39"/>
        <v>1517.27</v>
      </c>
    </row>
    <row r="2489" spans="1:5" x14ac:dyDescent="0.3">
      <c r="A2489" s="53">
        <v>57022</v>
      </c>
      <c r="B2489" s="53"/>
      <c r="C2489" s="53" t="s">
        <v>26</v>
      </c>
      <c r="D2489" s="71">
        <v>922.9</v>
      </c>
      <c r="E2489" s="56">
        <f t="shared" si="39"/>
        <v>830.61</v>
      </c>
    </row>
    <row r="2490" spans="1:5" x14ac:dyDescent="0.3">
      <c r="A2490" s="50">
        <v>57023</v>
      </c>
      <c r="B2490" s="50"/>
      <c r="C2490" s="50" t="s">
        <v>26</v>
      </c>
      <c r="D2490" s="70">
        <v>922.9</v>
      </c>
      <c r="E2490" s="52">
        <f t="shared" si="39"/>
        <v>830.61</v>
      </c>
    </row>
    <row r="2491" spans="1:5" x14ac:dyDescent="0.3">
      <c r="A2491" s="53">
        <v>57061</v>
      </c>
      <c r="B2491" s="53"/>
      <c r="C2491" s="53" t="s">
        <v>26</v>
      </c>
      <c r="D2491" s="71">
        <v>85.08</v>
      </c>
      <c r="E2491" s="56">
        <f t="shared" si="39"/>
        <v>76.569999999999993</v>
      </c>
    </row>
    <row r="2492" spans="1:5" x14ac:dyDescent="0.3">
      <c r="A2492" s="50">
        <v>57065</v>
      </c>
      <c r="B2492" s="50"/>
      <c r="C2492" s="50" t="s">
        <v>26</v>
      </c>
      <c r="D2492" s="70">
        <v>1146.55</v>
      </c>
      <c r="E2492" s="52">
        <f t="shared" si="39"/>
        <v>1031.9000000000001</v>
      </c>
    </row>
    <row r="2493" spans="1:5" x14ac:dyDescent="0.3">
      <c r="A2493" s="53">
        <v>57100</v>
      </c>
      <c r="B2493" s="53"/>
      <c r="C2493" s="53" t="s">
        <v>26</v>
      </c>
      <c r="D2493" s="71">
        <v>46.22</v>
      </c>
      <c r="E2493" s="56">
        <f t="shared" si="39"/>
        <v>41.6</v>
      </c>
    </row>
    <row r="2494" spans="1:5" x14ac:dyDescent="0.3">
      <c r="A2494" s="50">
        <v>57105</v>
      </c>
      <c r="B2494" s="50"/>
      <c r="C2494" s="50" t="s">
        <v>26</v>
      </c>
      <c r="D2494" s="70">
        <v>1146.55</v>
      </c>
      <c r="E2494" s="52">
        <f t="shared" si="39"/>
        <v>1031.9000000000001</v>
      </c>
    </row>
    <row r="2495" spans="1:5" x14ac:dyDescent="0.3">
      <c r="A2495" s="53">
        <v>57130</v>
      </c>
      <c r="B2495" s="53"/>
      <c r="C2495" s="53" t="s">
        <v>26</v>
      </c>
      <c r="D2495" s="71">
        <v>1146.55</v>
      </c>
      <c r="E2495" s="56">
        <f t="shared" si="39"/>
        <v>1031.9000000000001</v>
      </c>
    </row>
    <row r="2496" spans="1:5" x14ac:dyDescent="0.3">
      <c r="A2496" s="50">
        <v>57135</v>
      </c>
      <c r="B2496" s="50"/>
      <c r="C2496" s="50" t="s">
        <v>26</v>
      </c>
      <c r="D2496" s="70">
        <v>1146.55</v>
      </c>
      <c r="E2496" s="52">
        <f t="shared" si="39"/>
        <v>1031.9000000000001</v>
      </c>
    </row>
    <row r="2497" spans="1:5" x14ac:dyDescent="0.3">
      <c r="A2497" s="53">
        <v>57155</v>
      </c>
      <c r="B2497" s="53"/>
      <c r="C2497" s="53" t="s">
        <v>26</v>
      </c>
      <c r="D2497" s="71">
        <v>1685.85</v>
      </c>
      <c r="E2497" s="56">
        <f t="shared" si="39"/>
        <v>1517.27</v>
      </c>
    </row>
    <row r="2498" spans="1:5" x14ac:dyDescent="0.3">
      <c r="A2498" s="50">
        <v>57180</v>
      </c>
      <c r="B2498" s="50"/>
      <c r="C2498" s="50" t="s">
        <v>26</v>
      </c>
      <c r="D2498" s="70">
        <v>77.87</v>
      </c>
      <c r="E2498" s="52">
        <f t="shared" si="39"/>
        <v>70.08</v>
      </c>
    </row>
    <row r="2499" spans="1:5" x14ac:dyDescent="0.3">
      <c r="A2499" s="53">
        <v>57200</v>
      </c>
      <c r="B2499" s="53"/>
      <c r="C2499" s="53" t="s">
        <v>26</v>
      </c>
      <c r="D2499" s="71">
        <v>1146.55</v>
      </c>
      <c r="E2499" s="56">
        <f t="shared" si="39"/>
        <v>1031.9000000000001</v>
      </c>
    </row>
    <row r="2500" spans="1:5" x14ac:dyDescent="0.3">
      <c r="A2500" s="50">
        <v>57210</v>
      </c>
      <c r="B2500" s="50"/>
      <c r="C2500" s="50" t="s">
        <v>26</v>
      </c>
      <c r="D2500" s="70">
        <v>1146.55</v>
      </c>
      <c r="E2500" s="52">
        <f t="shared" si="39"/>
        <v>1031.9000000000001</v>
      </c>
    </row>
    <row r="2501" spans="1:5" x14ac:dyDescent="0.3">
      <c r="A2501" s="53">
        <v>57220</v>
      </c>
      <c r="B2501" s="53"/>
      <c r="C2501" s="53" t="s">
        <v>26</v>
      </c>
      <c r="D2501" s="71">
        <v>1685.85</v>
      </c>
      <c r="E2501" s="56">
        <f t="shared" si="39"/>
        <v>1517.27</v>
      </c>
    </row>
    <row r="2502" spans="1:5" x14ac:dyDescent="0.3">
      <c r="A2502" s="50">
        <v>57230</v>
      </c>
      <c r="B2502" s="50"/>
      <c r="C2502" s="50" t="s">
        <v>26</v>
      </c>
      <c r="D2502" s="70">
        <v>1146.55</v>
      </c>
      <c r="E2502" s="52">
        <f t="shared" si="39"/>
        <v>1031.9000000000001</v>
      </c>
    </row>
    <row r="2503" spans="1:5" x14ac:dyDescent="0.3">
      <c r="A2503" s="53">
        <v>57240</v>
      </c>
      <c r="B2503" s="53"/>
      <c r="C2503" s="53" t="s">
        <v>26</v>
      </c>
      <c r="D2503" s="71">
        <v>1685.85</v>
      </c>
      <c r="E2503" s="56">
        <f t="shared" si="39"/>
        <v>1517.27</v>
      </c>
    </row>
    <row r="2504" spans="1:5" x14ac:dyDescent="0.3">
      <c r="A2504" s="50">
        <v>57250</v>
      </c>
      <c r="B2504" s="50"/>
      <c r="C2504" s="50" t="s">
        <v>26</v>
      </c>
      <c r="D2504" s="70">
        <v>1685.85</v>
      </c>
      <c r="E2504" s="52">
        <f t="shared" si="39"/>
        <v>1517.27</v>
      </c>
    </row>
    <row r="2505" spans="1:5" x14ac:dyDescent="0.3">
      <c r="A2505" s="53">
        <v>57260</v>
      </c>
      <c r="B2505" s="53"/>
      <c r="C2505" s="53" t="s">
        <v>26</v>
      </c>
      <c r="D2505" s="71">
        <v>1685.85</v>
      </c>
      <c r="E2505" s="56">
        <f t="shared" si="39"/>
        <v>1517.27</v>
      </c>
    </row>
    <row r="2506" spans="1:5" x14ac:dyDescent="0.3">
      <c r="A2506" s="50">
        <v>57265</v>
      </c>
      <c r="B2506" s="50"/>
      <c r="C2506" s="50" t="s">
        <v>26</v>
      </c>
      <c r="D2506" s="70">
        <v>1685.85</v>
      </c>
      <c r="E2506" s="52">
        <f t="shared" si="39"/>
        <v>1517.27</v>
      </c>
    </row>
    <row r="2507" spans="1:5" x14ac:dyDescent="0.3">
      <c r="A2507" s="53">
        <v>57268</v>
      </c>
      <c r="B2507" s="53"/>
      <c r="C2507" s="53" t="s">
        <v>26</v>
      </c>
      <c r="D2507" s="71">
        <v>1685.85</v>
      </c>
      <c r="E2507" s="56">
        <f t="shared" si="39"/>
        <v>1517.27</v>
      </c>
    </row>
    <row r="2508" spans="1:5" x14ac:dyDescent="0.3">
      <c r="A2508" s="50">
        <v>57288</v>
      </c>
      <c r="B2508" s="50"/>
      <c r="C2508" s="50" t="s">
        <v>26</v>
      </c>
      <c r="D2508" s="70">
        <v>2275.61</v>
      </c>
      <c r="E2508" s="52">
        <f t="shared" si="39"/>
        <v>2048.0500000000002</v>
      </c>
    </row>
    <row r="2509" spans="1:5" x14ac:dyDescent="0.3">
      <c r="A2509" s="53">
        <v>57289</v>
      </c>
      <c r="B2509" s="53"/>
      <c r="C2509" s="53" t="s">
        <v>26</v>
      </c>
      <c r="D2509" s="71">
        <v>2534.16</v>
      </c>
      <c r="E2509" s="56">
        <f t="shared" si="39"/>
        <v>2280.7399999999998</v>
      </c>
    </row>
    <row r="2510" spans="1:5" x14ac:dyDescent="0.3">
      <c r="A2510" s="50">
        <v>57291</v>
      </c>
      <c r="B2510" s="50"/>
      <c r="C2510" s="50" t="s">
        <v>26</v>
      </c>
      <c r="D2510" s="70">
        <v>1685.85</v>
      </c>
      <c r="E2510" s="52">
        <f t="shared" si="39"/>
        <v>1517.27</v>
      </c>
    </row>
    <row r="2511" spans="1:5" x14ac:dyDescent="0.3">
      <c r="A2511" s="53">
        <v>57300</v>
      </c>
      <c r="B2511" s="53"/>
      <c r="C2511" s="53" t="s">
        <v>26</v>
      </c>
      <c r="D2511" s="71">
        <v>1146.55</v>
      </c>
      <c r="E2511" s="56">
        <f t="shared" si="39"/>
        <v>1031.9000000000001</v>
      </c>
    </row>
    <row r="2512" spans="1:5" x14ac:dyDescent="0.3">
      <c r="A2512" s="50">
        <v>57310</v>
      </c>
      <c r="B2512" s="50"/>
      <c r="C2512" s="50" t="s">
        <v>26</v>
      </c>
      <c r="D2512" s="70">
        <v>2534.16</v>
      </c>
      <c r="E2512" s="52">
        <f t="shared" si="39"/>
        <v>2280.7399999999998</v>
      </c>
    </row>
    <row r="2513" spans="1:5" x14ac:dyDescent="0.3">
      <c r="A2513" s="53">
        <v>57320</v>
      </c>
      <c r="B2513" s="53"/>
      <c r="C2513" s="53" t="s">
        <v>26</v>
      </c>
      <c r="D2513" s="71">
        <v>1685.85</v>
      </c>
      <c r="E2513" s="56">
        <f t="shared" si="39"/>
        <v>1517.27</v>
      </c>
    </row>
    <row r="2514" spans="1:5" x14ac:dyDescent="0.3">
      <c r="A2514" s="50">
        <v>57400</v>
      </c>
      <c r="B2514" s="50"/>
      <c r="C2514" s="50" t="s">
        <v>26</v>
      </c>
      <c r="D2514" s="70">
        <v>1146.55</v>
      </c>
      <c r="E2514" s="52">
        <f t="shared" si="39"/>
        <v>1031.9000000000001</v>
      </c>
    </row>
    <row r="2515" spans="1:5" x14ac:dyDescent="0.3">
      <c r="A2515" s="53">
        <v>57410</v>
      </c>
      <c r="B2515" s="53"/>
      <c r="C2515" s="53" t="s">
        <v>26</v>
      </c>
      <c r="D2515" s="71">
        <v>1146.55</v>
      </c>
      <c r="E2515" s="56">
        <f t="shared" si="39"/>
        <v>1031.9000000000001</v>
      </c>
    </row>
    <row r="2516" spans="1:5" x14ac:dyDescent="0.3">
      <c r="A2516" s="50">
        <v>57415</v>
      </c>
      <c r="B2516" s="50"/>
      <c r="C2516" s="50" t="s">
        <v>26</v>
      </c>
      <c r="D2516" s="70">
        <v>1146.55</v>
      </c>
      <c r="E2516" s="52">
        <f t="shared" si="39"/>
        <v>1031.9000000000001</v>
      </c>
    </row>
    <row r="2517" spans="1:5" x14ac:dyDescent="0.3">
      <c r="A2517" s="53">
        <v>57426</v>
      </c>
      <c r="B2517" s="53"/>
      <c r="C2517" s="53" t="s">
        <v>26</v>
      </c>
      <c r="D2517" s="71">
        <v>2534.16</v>
      </c>
      <c r="E2517" s="56">
        <f t="shared" si="39"/>
        <v>2280.7399999999998</v>
      </c>
    </row>
    <row r="2518" spans="1:5" x14ac:dyDescent="0.3">
      <c r="A2518" s="50">
        <v>57452</v>
      </c>
      <c r="B2518" s="50"/>
      <c r="C2518" s="50" t="s">
        <v>26</v>
      </c>
      <c r="D2518" s="70">
        <v>57.28</v>
      </c>
      <c r="E2518" s="52">
        <f t="shared" si="39"/>
        <v>51.55</v>
      </c>
    </row>
    <row r="2519" spans="1:5" x14ac:dyDescent="0.3">
      <c r="A2519" s="53">
        <v>57454</v>
      </c>
      <c r="B2519" s="53"/>
      <c r="C2519" s="53" t="s">
        <v>26</v>
      </c>
      <c r="D2519" s="71">
        <v>67.33</v>
      </c>
      <c r="E2519" s="56">
        <f t="shared" si="39"/>
        <v>60.6</v>
      </c>
    </row>
    <row r="2520" spans="1:5" x14ac:dyDescent="0.3">
      <c r="A2520" s="50">
        <v>57455</v>
      </c>
      <c r="B2520" s="50"/>
      <c r="C2520" s="50" t="s">
        <v>26</v>
      </c>
      <c r="D2520" s="70">
        <v>71.680000000000007</v>
      </c>
      <c r="E2520" s="52">
        <f t="shared" si="39"/>
        <v>64.510000000000005</v>
      </c>
    </row>
    <row r="2521" spans="1:5" x14ac:dyDescent="0.3">
      <c r="A2521" s="53">
        <v>57460</v>
      </c>
      <c r="B2521" s="53"/>
      <c r="C2521" s="53" t="s">
        <v>26</v>
      </c>
      <c r="D2521" s="71">
        <v>184.56</v>
      </c>
      <c r="E2521" s="56">
        <f t="shared" si="39"/>
        <v>166.1</v>
      </c>
    </row>
    <row r="2522" spans="1:5" x14ac:dyDescent="0.3">
      <c r="A2522" s="50">
        <v>57461</v>
      </c>
      <c r="B2522" s="50"/>
      <c r="C2522" s="50" t="s">
        <v>26</v>
      </c>
      <c r="D2522" s="70">
        <v>196.96</v>
      </c>
      <c r="E2522" s="52">
        <f t="shared" si="39"/>
        <v>177.26</v>
      </c>
    </row>
    <row r="2523" spans="1:5" x14ac:dyDescent="0.3">
      <c r="A2523" s="53">
        <v>57500</v>
      </c>
      <c r="B2523" s="53"/>
      <c r="C2523" s="53" t="s">
        <v>26</v>
      </c>
      <c r="D2523" s="71">
        <v>91.11</v>
      </c>
      <c r="E2523" s="56">
        <f t="shared" si="39"/>
        <v>82</v>
      </c>
    </row>
    <row r="2524" spans="1:5" x14ac:dyDescent="0.3">
      <c r="A2524" s="50">
        <v>57505</v>
      </c>
      <c r="B2524" s="50"/>
      <c r="C2524" s="50" t="s">
        <v>26</v>
      </c>
      <c r="D2524" s="70">
        <v>77.709999999999994</v>
      </c>
      <c r="E2524" s="52">
        <f t="shared" si="39"/>
        <v>69.94</v>
      </c>
    </row>
    <row r="2525" spans="1:5" x14ac:dyDescent="0.3">
      <c r="A2525" s="53">
        <v>57510</v>
      </c>
      <c r="B2525" s="53"/>
      <c r="C2525" s="53" t="s">
        <v>26</v>
      </c>
      <c r="D2525" s="71">
        <v>71.349999999999994</v>
      </c>
      <c r="E2525" s="56">
        <f t="shared" si="39"/>
        <v>64.22</v>
      </c>
    </row>
    <row r="2526" spans="1:5" x14ac:dyDescent="0.3">
      <c r="A2526" s="50">
        <v>57511</v>
      </c>
      <c r="B2526" s="50"/>
      <c r="C2526" s="50" t="s">
        <v>26</v>
      </c>
      <c r="D2526" s="70">
        <v>91.78</v>
      </c>
      <c r="E2526" s="52">
        <f t="shared" si="39"/>
        <v>82.6</v>
      </c>
    </row>
    <row r="2527" spans="1:5" x14ac:dyDescent="0.3">
      <c r="A2527" s="53">
        <v>57513</v>
      </c>
      <c r="B2527" s="53"/>
      <c r="C2527" s="53" t="s">
        <v>26</v>
      </c>
      <c r="D2527" s="71">
        <v>1146.55</v>
      </c>
      <c r="E2527" s="56">
        <f t="shared" si="39"/>
        <v>1031.9000000000001</v>
      </c>
    </row>
    <row r="2528" spans="1:5" x14ac:dyDescent="0.3">
      <c r="A2528" s="50">
        <v>57520</v>
      </c>
      <c r="B2528" s="50"/>
      <c r="C2528" s="50" t="s">
        <v>26</v>
      </c>
      <c r="D2528" s="70">
        <v>1146.55</v>
      </c>
      <c r="E2528" s="52">
        <f t="shared" si="39"/>
        <v>1031.9000000000001</v>
      </c>
    </row>
    <row r="2529" spans="1:5" x14ac:dyDescent="0.3">
      <c r="A2529" s="53">
        <v>57522</v>
      </c>
      <c r="B2529" s="53"/>
      <c r="C2529" s="53" t="s">
        <v>26</v>
      </c>
      <c r="D2529" s="71">
        <v>1146.55</v>
      </c>
      <c r="E2529" s="56">
        <f t="shared" si="39"/>
        <v>1031.9000000000001</v>
      </c>
    </row>
    <row r="2530" spans="1:5" x14ac:dyDescent="0.3">
      <c r="A2530" s="50">
        <v>57530</v>
      </c>
      <c r="B2530" s="50"/>
      <c r="C2530" s="50" t="s">
        <v>26</v>
      </c>
      <c r="D2530" s="70">
        <v>1685.85</v>
      </c>
      <c r="E2530" s="52">
        <f t="shared" si="39"/>
        <v>1517.27</v>
      </c>
    </row>
    <row r="2531" spans="1:5" x14ac:dyDescent="0.3">
      <c r="A2531" s="53">
        <v>57550</v>
      </c>
      <c r="B2531" s="53"/>
      <c r="C2531" s="53" t="s">
        <v>26</v>
      </c>
      <c r="D2531" s="71">
        <v>1685.85</v>
      </c>
      <c r="E2531" s="56">
        <f t="shared" si="39"/>
        <v>1517.27</v>
      </c>
    </row>
    <row r="2532" spans="1:5" x14ac:dyDescent="0.3">
      <c r="A2532" s="50">
        <v>57556</v>
      </c>
      <c r="B2532" s="50"/>
      <c r="C2532" s="50" t="s">
        <v>26</v>
      </c>
      <c r="D2532" s="70">
        <v>1685.85</v>
      </c>
      <c r="E2532" s="52">
        <f t="shared" si="39"/>
        <v>1517.27</v>
      </c>
    </row>
    <row r="2533" spans="1:5" x14ac:dyDescent="0.3">
      <c r="A2533" s="53">
        <v>57558</v>
      </c>
      <c r="B2533" s="53"/>
      <c r="C2533" s="53" t="s">
        <v>26</v>
      </c>
      <c r="D2533" s="71">
        <v>1146.55</v>
      </c>
      <c r="E2533" s="56">
        <f t="shared" si="39"/>
        <v>1031.9000000000001</v>
      </c>
    </row>
    <row r="2534" spans="1:5" x14ac:dyDescent="0.3">
      <c r="A2534" s="50">
        <v>57700</v>
      </c>
      <c r="B2534" s="50"/>
      <c r="C2534" s="50" t="s">
        <v>26</v>
      </c>
      <c r="D2534" s="70">
        <v>1146.55</v>
      </c>
      <c r="E2534" s="52">
        <f t="shared" si="39"/>
        <v>1031.9000000000001</v>
      </c>
    </row>
    <row r="2535" spans="1:5" x14ac:dyDescent="0.3">
      <c r="A2535" s="53">
        <v>57720</v>
      </c>
      <c r="B2535" s="53"/>
      <c r="C2535" s="53" t="s">
        <v>26</v>
      </c>
      <c r="D2535" s="71">
        <v>1146.55</v>
      </c>
      <c r="E2535" s="56">
        <f t="shared" si="39"/>
        <v>1031.9000000000001</v>
      </c>
    </row>
    <row r="2536" spans="1:5" x14ac:dyDescent="0.3">
      <c r="A2536" s="50">
        <v>57800</v>
      </c>
      <c r="B2536" s="50"/>
      <c r="C2536" s="50" t="s">
        <v>26</v>
      </c>
      <c r="D2536" s="70">
        <v>37.520000000000003</v>
      </c>
      <c r="E2536" s="52">
        <f t="shared" si="39"/>
        <v>33.770000000000003</v>
      </c>
    </row>
    <row r="2537" spans="1:5" x14ac:dyDescent="0.3">
      <c r="A2537" s="53">
        <v>58100</v>
      </c>
      <c r="B2537" s="53"/>
      <c r="C2537" s="53" t="s">
        <v>26</v>
      </c>
      <c r="D2537" s="71">
        <v>46.9</v>
      </c>
      <c r="E2537" s="56">
        <f t="shared" ref="E2537:E2600" si="40">ROUND(D2537*0.9,2)</f>
        <v>42.21</v>
      </c>
    </row>
    <row r="2538" spans="1:5" x14ac:dyDescent="0.3">
      <c r="A2538" s="50">
        <v>58120</v>
      </c>
      <c r="B2538" s="50"/>
      <c r="C2538" s="50" t="s">
        <v>26</v>
      </c>
      <c r="D2538" s="70">
        <v>1146.55</v>
      </c>
      <c r="E2538" s="52">
        <f t="shared" si="40"/>
        <v>1031.9000000000001</v>
      </c>
    </row>
    <row r="2539" spans="1:5" x14ac:dyDescent="0.3">
      <c r="A2539" s="53">
        <v>58145</v>
      </c>
      <c r="B2539" s="53"/>
      <c r="C2539" s="53" t="s">
        <v>26</v>
      </c>
      <c r="D2539" s="71">
        <v>1146.55</v>
      </c>
      <c r="E2539" s="56">
        <f t="shared" si="40"/>
        <v>1031.9000000000001</v>
      </c>
    </row>
    <row r="2540" spans="1:5" x14ac:dyDescent="0.3">
      <c r="A2540" s="50">
        <v>58260</v>
      </c>
      <c r="B2540" s="50"/>
      <c r="C2540" s="50" t="s">
        <v>26</v>
      </c>
      <c r="D2540" s="70">
        <v>1685.85</v>
      </c>
      <c r="E2540" s="52">
        <f t="shared" si="40"/>
        <v>1517.27</v>
      </c>
    </row>
    <row r="2541" spans="1:5" x14ac:dyDescent="0.3">
      <c r="A2541" s="53">
        <v>58262</v>
      </c>
      <c r="B2541" s="53"/>
      <c r="C2541" s="53" t="s">
        <v>26</v>
      </c>
      <c r="D2541" s="71">
        <v>1685.85</v>
      </c>
      <c r="E2541" s="56">
        <f t="shared" si="40"/>
        <v>1517.27</v>
      </c>
    </row>
    <row r="2542" spans="1:5" x14ac:dyDescent="0.3">
      <c r="A2542" s="50">
        <v>58301</v>
      </c>
      <c r="B2542" s="50"/>
      <c r="C2542" s="50" t="s">
        <v>26</v>
      </c>
      <c r="D2542" s="70">
        <v>48.57</v>
      </c>
      <c r="E2542" s="52">
        <f t="shared" si="40"/>
        <v>43.71</v>
      </c>
    </row>
    <row r="2543" spans="1:5" x14ac:dyDescent="0.3">
      <c r="A2543" s="53">
        <v>58345</v>
      </c>
      <c r="B2543" s="53"/>
      <c r="C2543" s="53" t="s">
        <v>26</v>
      </c>
      <c r="D2543" s="71">
        <v>1146.55</v>
      </c>
      <c r="E2543" s="56">
        <f t="shared" si="40"/>
        <v>1031.9000000000001</v>
      </c>
    </row>
    <row r="2544" spans="1:5" x14ac:dyDescent="0.3">
      <c r="A2544" s="50">
        <v>58346</v>
      </c>
      <c r="B2544" s="50"/>
      <c r="C2544" s="50" t="s">
        <v>26</v>
      </c>
      <c r="D2544" s="70">
        <v>1685.85</v>
      </c>
      <c r="E2544" s="52">
        <f t="shared" si="40"/>
        <v>1517.27</v>
      </c>
    </row>
    <row r="2545" spans="1:5" x14ac:dyDescent="0.3">
      <c r="A2545" s="53">
        <v>58353</v>
      </c>
      <c r="B2545" s="53"/>
      <c r="C2545" s="53" t="s">
        <v>26</v>
      </c>
      <c r="D2545" s="71">
        <v>1685.85</v>
      </c>
      <c r="E2545" s="56">
        <f t="shared" si="40"/>
        <v>1517.27</v>
      </c>
    </row>
    <row r="2546" spans="1:5" x14ac:dyDescent="0.3">
      <c r="A2546" s="50">
        <v>58356</v>
      </c>
      <c r="B2546" s="50"/>
      <c r="C2546" s="50" t="s">
        <v>26</v>
      </c>
      <c r="D2546" s="70">
        <v>1494.62</v>
      </c>
      <c r="E2546" s="52">
        <f t="shared" si="40"/>
        <v>1345.16</v>
      </c>
    </row>
    <row r="2547" spans="1:5" x14ac:dyDescent="0.3">
      <c r="A2547" s="53">
        <v>58545</v>
      </c>
      <c r="B2547" s="53"/>
      <c r="C2547" s="53" t="s">
        <v>26</v>
      </c>
      <c r="D2547" s="71">
        <v>2036.43</v>
      </c>
      <c r="E2547" s="56">
        <f t="shared" si="40"/>
        <v>1832.79</v>
      </c>
    </row>
    <row r="2548" spans="1:5" x14ac:dyDescent="0.3">
      <c r="A2548" s="50">
        <v>58546</v>
      </c>
      <c r="B2548" s="50"/>
      <c r="C2548" s="50" t="s">
        <v>26</v>
      </c>
      <c r="D2548" s="70">
        <v>3330.74</v>
      </c>
      <c r="E2548" s="52">
        <f t="shared" si="40"/>
        <v>2997.67</v>
      </c>
    </row>
    <row r="2549" spans="1:5" x14ac:dyDescent="0.3">
      <c r="A2549" s="53">
        <v>58550</v>
      </c>
      <c r="B2549" s="53"/>
      <c r="C2549" s="53" t="s">
        <v>26</v>
      </c>
      <c r="D2549" s="71">
        <v>2036.43</v>
      </c>
      <c r="E2549" s="56">
        <f t="shared" si="40"/>
        <v>1832.79</v>
      </c>
    </row>
    <row r="2550" spans="1:5" x14ac:dyDescent="0.3">
      <c r="A2550" s="50">
        <v>58555</v>
      </c>
      <c r="B2550" s="50"/>
      <c r="C2550" s="50" t="s">
        <v>26</v>
      </c>
      <c r="D2550" s="70">
        <v>1146.55</v>
      </c>
      <c r="E2550" s="52">
        <f t="shared" si="40"/>
        <v>1031.9000000000001</v>
      </c>
    </row>
    <row r="2551" spans="1:5" x14ac:dyDescent="0.3">
      <c r="A2551" s="53">
        <v>58558</v>
      </c>
      <c r="B2551" s="53"/>
      <c r="C2551" s="53" t="s">
        <v>26</v>
      </c>
      <c r="D2551" s="71">
        <v>1146.55</v>
      </c>
      <c r="E2551" s="56">
        <f t="shared" si="40"/>
        <v>1031.9000000000001</v>
      </c>
    </row>
    <row r="2552" spans="1:5" x14ac:dyDescent="0.3">
      <c r="A2552" s="50">
        <v>58559</v>
      </c>
      <c r="B2552" s="50"/>
      <c r="C2552" s="50" t="s">
        <v>26</v>
      </c>
      <c r="D2552" s="70">
        <v>1685.85</v>
      </c>
      <c r="E2552" s="52">
        <f t="shared" si="40"/>
        <v>1517.27</v>
      </c>
    </row>
    <row r="2553" spans="1:5" x14ac:dyDescent="0.3">
      <c r="A2553" s="53">
        <v>58560</v>
      </c>
      <c r="B2553" s="53"/>
      <c r="C2553" s="53" t="s">
        <v>26</v>
      </c>
      <c r="D2553" s="71">
        <v>1685.85</v>
      </c>
      <c r="E2553" s="56">
        <f t="shared" si="40"/>
        <v>1517.27</v>
      </c>
    </row>
    <row r="2554" spans="1:5" x14ac:dyDescent="0.3">
      <c r="A2554" s="50">
        <v>58561</v>
      </c>
      <c r="B2554" s="50"/>
      <c r="C2554" s="50" t="s">
        <v>26</v>
      </c>
      <c r="D2554" s="70">
        <v>1685.85</v>
      </c>
      <c r="E2554" s="52">
        <f t="shared" si="40"/>
        <v>1517.27</v>
      </c>
    </row>
    <row r="2555" spans="1:5" x14ac:dyDescent="0.3">
      <c r="A2555" s="53">
        <v>58562</v>
      </c>
      <c r="B2555" s="53"/>
      <c r="C2555" s="53" t="s">
        <v>26</v>
      </c>
      <c r="D2555" s="71">
        <v>1146.55</v>
      </c>
      <c r="E2555" s="56">
        <f t="shared" si="40"/>
        <v>1031.9000000000001</v>
      </c>
    </row>
    <row r="2556" spans="1:5" x14ac:dyDescent="0.3">
      <c r="A2556" s="50">
        <v>58563</v>
      </c>
      <c r="B2556" s="50"/>
      <c r="C2556" s="50" t="s">
        <v>26</v>
      </c>
      <c r="D2556" s="70">
        <v>1685.85</v>
      </c>
      <c r="E2556" s="52">
        <f t="shared" si="40"/>
        <v>1517.27</v>
      </c>
    </row>
    <row r="2557" spans="1:5" x14ac:dyDescent="0.3">
      <c r="A2557" s="53">
        <v>58565</v>
      </c>
      <c r="B2557" s="53"/>
      <c r="C2557" s="53" t="s">
        <v>26</v>
      </c>
      <c r="D2557" s="71">
        <v>1685.85</v>
      </c>
      <c r="E2557" s="56">
        <f t="shared" si="40"/>
        <v>1517.27</v>
      </c>
    </row>
    <row r="2558" spans="1:5" x14ac:dyDescent="0.3">
      <c r="A2558" s="50">
        <v>58570</v>
      </c>
      <c r="B2558" s="50"/>
      <c r="C2558" s="50" t="s">
        <v>26</v>
      </c>
      <c r="D2558" s="70">
        <v>3330.74</v>
      </c>
      <c r="E2558" s="52">
        <f t="shared" si="40"/>
        <v>2997.67</v>
      </c>
    </row>
    <row r="2559" spans="1:5" x14ac:dyDescent="0.3">
      <c r="A2559" s="53">
        <v>58571</v>
      </c>
      <c r="B2559" s="53"/>
      <c r="C2559" s="53" t="s">
        <v>26</v>
      </c>
      <c r="D2559" s="71">
        <v>3330.74</v>
      </c>
      <c r="E2559" s="56">
        <f t="shared" si="40"/>
        <v>2997.67</v>
      </c>
    </row>
    <row r="2560" spans="1:5" x14ac:dyDescent="0.3">
      <c r="A2560" s="50">
        <v>58573</v>
      </c>
      <c r="B2560" s="50"/>
      <c r="C2560" s="50" t="s">
        <v>26</v>
      </c>
      <c r="D2560" s="70">
        <v>3330.74</v>
      </c>
      <c r="E2560" s="52">
        <f t="shared" si="40"/>
        <v>2997.67</v>
      </c>
    </row>
    <row r="2561" spans="1:5" x14ac:dyDescent="0.3">
      <c r="A2561" s="53">
        <v>58600</v>
      </c>
      <c r="B2561" s="53"/>
      <c r="C2561" s="53" t="s">
        <v>26</v>
      </c>
      <c r="D2561" s="71">
        <v>1146.55</v>
      </c>
      <c r="E2561" s="56">
        <f t="shared" si="40"/>
        <v>1031.9000000000001</v>
      </c>
    </row>
    <row r="2562" spans="1:5" x14ac:dyDescent="0.3">
      <c r="A2562" s="50">
        <v>58615</v>
      </c>
      <c r="B2562" s="50"/>
      <c r="C2562" s="50" t="s">
        <v>26</v>
      </c>
      <c r="D2562" s="70">
        <v>1146.55</v>
      </c>
      <c r="E2562" s="52">
        <f t="shared" si="40"/>
        <v>1031.9000000000001</v>
      </c>
    </row>
    <row r="2563" spans="1:5" x14ac:dyDescent="0.3">
      <c r="A2563" s="53">
        <v>58660</v>
      </c>
      <c r="B2563" s="53"/>
      <c r="C2563" s="53" t="s">
        <v>26</v>
      </c>
      <c r="D2563" s="71">
        <v>2036.43</v>
      </c>
      <c r="E2563" s="56">
        <f t="shared" si="40"/>
        <v>1832.79</v>
      </c>
    </row>
    <row r="2564" spans="1:5" x14ac:dyDescent="0.3">
      <c r="A2564" s="50">
        <v>58661</v>
      </c>
      <c r="B2564" s="50"/>
      <c r="C2564" s="50" t="s">
        <v>26</v>
      </c>
      <c r="D2564" s="70">
        <v>2036.43</v>
      </c>
      <c r="E2564" s="52">
        <f t="shared" si="40"/>
        <v>1832.79</v>
      </c>
    </row>
    <row r="2565" spans="1:5" x14ac:dyDescent="0.3">
      <c r="A2565" s="53">
        <v>58662</v>
      </c>
      <c r="B2565" s="53"/>
      <c r="C2565" s="53" t="s">
        <v>26</v>
      </c>
      <c r="D2565" s="71">
        <v>2036.43</v>
      </c>
      <c r="E2565" s="56">
        <f t="shared" si="40"/>
        <v>1832.79</v>
      </c>
    </row>
    <row r="2566" spans="1:5" x14ac:dyDescent="0.3">
      <c r="A2566" s="50">
        <v>58670</v>
      </c>
      <c r="B2566" s="50"/>
      <c r="C2566" s="50" t="s">
        <v>26</v>
      </c>
      <c r="D2566" s="70">
        <v>2036.43</v>
      </c>
      <c r="E2566" s="52">
        <f t="shared" si="40"/>
        <v>1832.79</v>
      </c>
    </row>
    <row r="2567" spans="1:5" x14ac:dyDescent="0.3">
      <c r="A2567" s="53">
        <v>58671</v>
      </c>
      <c r="B2567" s="53"/>
      <c r="C2567" s="53" t="s">
        <v>26</v>
      </c>
      <c r="D2567" s="71">
        <v>2036.43</v>
      </c>
      <c r="E2567" s="56">
        <f t="shared" si="40"/>
        <v>1832.79</v>
      </c>
    </row>
    <row r="2568" spans="1:5" x14ac:dyDescent="0.3">
      <c r="A2568" s="50">
        <v>58672</v>
      </c>
      <c r="B2568" s="50"/>
      <c r="C2568" s="50" t="s">
        <v>26</v>
      </c>
      <c r="D2568" s="70">
        <v>2036.43</v>
      </c>
      <c r="E2568" s="52">
        <f t="shared" si="40"/>
        <v>1832.79</v>
      </c>
    </row>
    <row r="2569" spans="1:5" x14ac:dyDescent="0.3">
      <c r="A2569" s="53">
        <v>58673</v>
      </c>
      <c r="B2569" s="53"/>
      <c r="C2569" s="53" t="s">
        <v>26</v>
      </c>
      <c r="D2569" s="71">
        <v>2036.43</v>
      </c>
      <c r="E2569" s="56">
        <f t="shared" si="40"/>
        <v>1832.79</v>
      </c>
    </row>
    <row r="2570" spans="1:5" x14ac:dyDescent="0.3">
      <c r="A2570" s="50">
        <v>58800</v>
      </c>
      <c r="B2570" s="50"/>
      <c r="C2570" s="50" t="s">
        <v>26</v>
      </c>
      <c r="D2570" s="70">
        <v>1146.55</v>
      </c>
      <c r="E2570" s="52">
        <f t="shared" si="40"/>
        <v>1031.9000000000001</v>
      </c>
    </row>
    <row r="2571" spans="1:5" x14ac:dyDescent="0.3">
      <c r="A2571" s="53">
        <v>58805</v>
      </c>
      <c r="B2571" s="53"/>
      <c r="C2571" s="53" t="s">
        <v>26</v>
      </c>
      <c r="D2571" s="71">
        <v>1146.55</v>
      </c>
      <c r="E2571" s="56">
        <f t="shared" si="40"/>
        <v>1031.9000000000001</v>
      </c>
    </row>
    <row r="2572" spans="1:5" x14ac:dyDescent="0.3">
      <c r="A2572" s="50">
        <v>58820</v>
      </c>
      <c r="B2572" s="50"/>
      <c r="C2572" s="50" t="s">
        <v>26</v>
      </c>
      <c r="D2572" s="70">
        <v>1146.55</v>
      </c>
      <c r="E2572" s="52">
        <f t="shared" si="40"/>
        <v>1031.9000000000001</v>
      </c>
    </row>
    <row r="2573" spans="1:5" x14ac:dyDescent="0.3">
      <c r="A2573" s="53">
        <v>58900</v>
      </c>
      <c r="B2573" s="53"/>
      <c r="C2573" s="53" t="s">
        <v>26</v>
      </c>
      <c r="D2573" s="71">
        <v>1146.55</v>
      </c>
      <c r="E2573" s="56">
        <f t="shared" si="40"/>
        <v>1031.9000000000001</v>
      </c>
    </row>
    <row r="2574" spans="1:5" x14ac:dyDescent="0.3">
      <c r="A2574" s="50">
        <v>59000</v>
      </c>
      <c r="B2574" s="50"/>
      <c r="C2574" s="50" t="s">
        <v>26</v>
      </c>
      <c r="D2574" s="70">
        <v>60.96</v>
      </c>
      <c r="E2574" s="52">
        <f t="shared" si="40"/>
        <v>54.86</v>
      </c>
    </row>
    <row r="2575" spans="1:5" x14ac:dyDescent="0.3">
      <c r="A2575" s="53">
        <v>59020</v>
      </c>
      <c r="B2575" s="53" t="s">
        <v>64</v>
      </c>
      <c r="C2575" s="53" t="s">
        <v>26</v>
      </c>
      <c r="D2575" s="71">
        <v>30.81</v>
      </c>
      <c r="E2575" s="56">
        <f t="shared" si="40"/>
        <v>27.73</v>
      </c>
    </row>
    <row r="2576" spans="1:5" x14ac:dyDescent="0.3">
      <c r="A2576" s="50">
        <v>59025</v>
      </c>
      <c r="B2576" s="50" t="s">
        <v>64</v>
      </c>
      <c r="C2576" s="50" t="s">
        <v>26</v>
      </c>
      <c r="D2576" s="70">
        <v>17.420000000000002</v>
      </c>
      <c r="E2576" s="52">
        <f t="shared" si="40"/>
        <v>15.68</v>
      </c>
    </row>
    <row r="2577" spans="1:5" x14ac:dyDescent="0.3">
      <c r="A2577" s="53">
        <v>59150</v>
      </c>
      <c r="B2577" s="53"/>
      <c r="C2577" s="53" t="s">
        <v>26</v>
      </c>
      <c r="D2577" s="71">
        <v>2036.43</v>
      </c>
      <c r="E2577" s="56">
        <f t="shared" si="40"/>
        <v>1832.79</v>
      </c>
    </row>
    <row r="2578" spans="1:5" x14ac:dyDescent="0.3">
      <c r="A2578" s="50">
        <v>59151</v>
      </c>
      <c r="B2578" s="50"/>
      <c r="C2578" s="50" t="s">
        <v>26</v>
      </c>
      <c r="D2578" s="70">
        <v>2036.43</v>
      </c>
      <c r="E2578" s="52">
        <f t="shared" si="40"/>
        <v>1832.79</v>
      </c>
    </row>
    <row r="2579" spans="1:5" x14ac:dyDescent="0.3">
      <c r="A2579" s="53">
        <v>59160</v>
      </c>
      <c r="B2579" s="53"/>
      <c r="C2579" s="53" t="s">
        <v>26</v>
      </c>
      <c r="D2579" s="71">
        <v>1146.55</v>
      </c>
      <c r="E2579" s="56">
        <f t="shared" si="40"/>
        <v>1031.9000000000001</v>
      </c>
    </row>
    <row r="2580" spans="1:5" x14ac:dyDescent="0.3">
      <c r="A2580" s="50">
        <v>59300</v>
      </c>
      <c r="B2580" s="50"/>
      <c r="C2580" s="50" t="s">
        <v>26</v>
      </c>
      <c r="D2580" s="70">
        <v>103.84</v>
      </c>
      <c r="E2580" s="52">
        <f t="shared" si="40"/>
        <v>93.46</v>
      </c>
    </row>
    <row r="2581" spans="1:5" x14ac:dyDescent="0.3">
      <c r="A2581" s="53">
        <v>59320</v>
      </c>
      <c r="B2581" s="53"/>
      <c r="C2581" s="53" t="s">
        <v>26</v>
      </c>
      <c r="D2581" s="71">
        <v>1146.55</v>
      </c>
      <c r="E2581" s="56">
        <f t="shared" si="40"/>
        <v>1031.9000000000001</v>
      </c>
    </row>
    <row r="2582" spans="1:5" x14ac:dyDescent="0.3">
      <c r="A2582" s="50">
        <v>59412</v>
      </c>
      <c r="B2582" s="50"/>
      <c r="C2582" s="50" t="s">
        <v>26</v>
      </c>
      <c r="D2582" s="70">
        <v>1146.55</v>
      </c>
      <c r="E2582" s="52">
        <f t="shared" si="40"/>
        <v>1031.9000000000001</v>
      </c>
    </row>
    <row r="2583" spans="1:5" x14ac:dyDescent="0.3">
      <c r="A2583" s="53">
        <v>59812</v>
      </c>
      <c r="B2583" s="53"/>
      <c r="C2583" s="53" t="s">
        <v>26</v>
      </c>
      <c r="D2583" s="71">
        <v>1146.55</v>
      </c>
      <c r="E2583" s="56">
        <f t="shared" si="40"/>
        <v>1031.9000000000001</v>
      </c>
    </row>
    <row r="2584" spans="1:5" x14ac:dyDescent="0.3">
      <c r="A2584" s="50">
        <v>59820</v>
      </c>
      <c r="B2584" s="50"/>
      <c r="C2584" s="50" t="s">
        <v>26</v>
      </c>
      <c r="D2584" s="70">
        <v>1146.55</v>
      </c>
      <c r="E2584" s="52">
        <f t="shared" si="40"/>
        <v>1031.9000000000001</v>
      </c>
    </row>
    <row r="2585" spans="1:5" x14ac:dyDescent="0.3">
      <c r="A2585" s="53">
        <v>59821</v>
      </c>
      <c r="B2585" s="53"/>
      <c r="C2585" s="53" t="s">
        <v>26</v>
      </c>
      <c r="D2585" s="71">
        <v>1146.55</v>
      </c>
      <c r="E2585" s="56">
        <f t="shared" si="40"/>
        <v>1031.9000000000001</v>
      </c>
    </row>
    <row r="2586" spans="1:5" x14ac:dyDescent="0.3">
      <c r="A2586" s="50">
        <v>59840</v>
      </c>
      <c r="B2586" s="50"/>
      <c r="C2586" s="50" t="s">
        <v>26</v>
      </c>
      <c r="D2586" s="70">
        <v>1146.55</v>
      </c>
      <c r="E2586" s="52">
        <f t="shared" si="40"/>
        <v>1031.9000000000001</v>
      </c>
    </row>
    <row r="2587" spans="1:5" x14ac:dyDescent="0.3">
      <c r="A2587" s="53">
        <v>59841</v>
      </c>
      <c r="B2587" s="53"/>
      <c r="C2587" s="53" t="s">
        <v>26</v>
      </c>
      <c r="D2587" s="71">
        <v>1146.55</v>
      </c>
      <c r="E2587" s="56">
        <f t="shared" si="40"/>
        <v>1031.9000000000001</v>
      </c>
    </row>
    <row r="2588" spans="1:5" x14ac:dyDescent="0.3">
      <c r="A2588" s="50">
        <v>59870</v>
      </c>
      <c r="B2588" s="50"/>
      <c r="C2588" s="50" t="s">
        <v>26</v>
      </c>
      <c r="D2588" s="70">
        <v>1146.55</v>
      </c>
      <c r="E2588" s="52">
        <f t="shared" si="40"/>
        <v>1031.9000000000001</v>
      </c>
    </row>
    <row r="2589" spans="1:5" x14ac:dyDescent="0.3">
      <c r="A2589" s="53">
        <v>59871</v>
      </c>
      <c r="B2589" s="53"/>
      <c r="C2589" s="53" t="s">
        <v>26</v>
      </c>
      <c r="D2589" s="71">
        <v>1146.55</v>
      </c>
      <c r="E2589" s="56">
        <f t="shared" si="40"/>
        <v>1031.9000000000001</v>
      </c>
    </row>
    <row r="2590" spans="1:5" x14ac:dyDescent="0.3">
      <c r="A2590" s="50">
        <v>60000</v>
      </c>
      <c r="B2590" s="50"/>
      <c r="C2590" s="50" t="s">
        <v>26</v>
      </c>
      <c r="D2590" s="70">
        <v>498.05</v>
      </c>
      <c r="E2590" s="52">
        <f t="shared" si="40"/>
        <v>448.25</v>
      </c>
    </row>
    <row r="2591" spans="1:5" x14ac:dyDescent="0.3">
      <c r="A2591" s="53">
        <v>60100</v>
      </c>
      <c r="B2591" s="53"/>
      <c r="C2591" s="53" t="s">
        <v>26</v>
      </c>
      <c r="D2591" s="71">
        <v>49.91</v>
      </c>
      <c r="E2591" s="56">
        <f t="shared" si="40"/>
        <v>44.92</v>
      </c>
    </row>
    <row r="2592" spans="1:5" x14ac:dyDescent="0.3">
      <c r="A2592" s="50">
        <v>60200</v>
      </c>
      <c r="B2592" s="50"/>
      <c r="C2592" s="50" t="s">
        <v>26</v>
      </c>
      <c r="D2592" s="70">
        <v>2036.43</v>
      </c>
      <c r="E2592" s="52">
        <f t="shared" si="40"/>
        <v>1832.79</v>
      </c>
    </row>
    <row r="2593" spans="1:5" x14ac:dyDescent="0.3">
      <c r="A2593" s="53">
        <v>60220</v>
      </c>
      <c r="B2593" s="53"/>
      <c r="C2593" s="53" t="s">
        <v>26</v>
      </c>
      <c r="D2593" s="71">
        <v>2036.43</v>
      </c>
      <c r="E2593" s="56">
        <f t="shared" si="40"/>
        <v>1832.79</v>
      </c>
    </row>
    <row r="2594" spans="1:5" x14ac:dyDescent="0.3">
      <c r="A2594" s="50">
        <v>60225</v>
      </c>
      <c r="B2594" s="50"/>
      <c r="C2594" s="50" t="s">
        <v>26</v>
      </c>
      <c r="D2594" s="70">
        <v>2036.43</v>
      </c>
      <c r="E2594" s="52">
        <f t="shared" si="40"/>
        <v>1832.79</v>
      </c>
    </row>
    <row r="2595" spans="1:5" x14ac:dyDescent="0.3">
      <c r="A2595" s="53">
        <v>60280</v>
      </c>
      <c r="B2595" s="53"/>
      <c r="C2595" s="53" t="s">
        <v>26</v>
      </c>
      <c r="D2595" s="71">
        <v>2036.43</v>
      </c>
      <c r="E2595" s="56">
        <f t="shared" si="40"/>
        <v>1832.79</v>
      </c>
    </row>
    <row r="2596" spans="1:5" x14ac:dyDescent="0.3">
      <c r="A2596" s="50">
        <v>60281</v>
      </c>
      <c r="B2596" s="50"/>
      <c r="C2596" s="50" t="s">
        <v>26</v>
      </c>
      <c r="D2596" s="70">
        <v>2036.43</v>
      </c>
      <c r="E2596" s="52">
        <f t="shared" si="40"/>
        <v>1832.79</v>
      </c>
    </row>
    <row r="2597" spans="1:5" x14ac:dyDescent="0.3">
      <c r="A2597" s="53">
        <v>60300</v>
      </c>
      <c r="B2597" s="53"/>
      <c r="C2597" s="53" t="s">
        <v>26</v>
      </c>
      <c r="D2597" s="71">
        <v>73.03</v>
      </c>
      <c r="E2597" s="56">
        <f t="shared" si="40"/>
        <v>65.73</v>
      </c>
    </row>
    <row r="2598" spans="1:5" x14ac:dyDescent="0.3">
      <c r="A2598" s="50">
        <v>61020</v>
      </c>
      <c r="B2598" s="50"/>
      <c r="C2598" s="50" t="s">
        <v>26</v>
      </c>
      <c r="D2598" s="70">
        <v>380.84</v>
      </c>
      <c r="E2598" s="52">
        <f t="shared" si="40"/>
        <v>342.76</v>
      </c>
    </row>
    <row r="2599" spans="1:5" x14ac:dyDescent="0.3">
      <c r="A2599" s="53">
        <v>61026</v>
      </c>
      <c r="B2599" s="53"/>
      <c r="C2599" s="53" t="s">
        <v>26</v>
      </c>
      <c r="D2599" s="71">
        <v>293.14</v>
      </c>
      <c r="E2599" s="56">
        <f t="shared" si="40"/>
        <v>263.83</v>
      </c>
    </row>
    <row r="2600" spans="1:5" x14ac:dyDescent="0.3">
      <c r="A2600" s="50">
        <v>61050</v>
      </c>
      <c r="B2600" s="50"/>
      <c r="C2600" s="50" t="s">
        <v>26</v>
      </c>
      <c r="D2600" s="70">
        <v>122.77</v>
      </c>
      <c r="E2600" s="52">
        <f t="shared" si="40"/>
        <v>110.49</v>
      </c>
    </row>
    <row r="2601" spans="1:5" x14ac:dyDescent="0.3">
      <c r="A2601" s="53">
        <v>61055</v>
      </c>
      <c r="B2601" s="53"/>
      <c r="C2601" s="53" t="s">
        <v>26</v>
      </c>
      <c r="D2601" s="71">
        <v>122.77</v>
      </c>
      <c r="E2601" s="56">
        <f t="shared" ref="E2601:E2634" si="41">ROUND(D2601*0.9,2)</f>
        <v>110.49</v>
      </c>
    </row>
    <row r="2602" spans="1:5" x14ac:dyDescent="0.3">
      <c r="A2602" s="50">
        <v>61070</v>
      </c>
      <c r="B2602" s="50"/>
      <c r="C2602" s="50" t="s">
        <v>26</v>
      </c>
      <c r="D2602" s="70">
        <v>293.14</v>
      </c>
      <c r="E2602" s="52">
        <f t="shared" si="41"/>
        <v>263.83</v>
      </c>
    </row>
    <row r="2603" spans="1:5" x14ac:dyDescent="0.3">
      <c r="A2603" s="53">
        <v>61215</v>
      </c>
      <c r="B2603" s="53"/>
      <c r="C2603" s="53" t="s">
        <v>26</v>
      </c>
      <c r="D2603" s="71">
        <v>2014.31</v>
      </c>
      <c r="E2603" s="56">
        <f t="shared" si="41"/>
        <v>1812.88</v>
      </c>
    </row>
    <row r="2604" spans="1:5" x14ac:dyDescent="0.3">
      <c r="A2604" s="50">
        <v>61790</v>
      </c>
      <c r="B2604" s="50"/>
      <c r="C2604" s="50" t="s">
        <v>26</v>
      </c>
      <c r="D2604" s="70">
        <v>739.54</v>
      </c>
      <c r="E2604" s="52">
        <f t="shared" si="41"/>
        <v>665.59</v>
      </c>
    </row>
    <row r="2605" spans="1:5" x14ac:dyDescent="0.3">
      <c r="A2605" s="53">
        <v>61791</v>
      </c>
      <c r="B2605" s="53"/>
      <c r="C2605" s="53" t="s">
        <v>26</v>
      </c>
      <c r="D2605" s="71">
        <v>739.54</v>
      </c>
      <c r="E2605" s="56">
        <f t="shared" si="41"/>
        <v>665.59</v>
      </c>
    </row>
    <row r="2606" spans="1:5" x14ac:dyDescent="0.3">
      <c r="A2606" s="50">
        <v>61880</v>
      </c>
      <c r="B2606" s="50"/>
      <c r="C2606" s="50" t="s">
        <v>26</v>
      </c>
      <c r="D2606" s="70">
        <v>1713.32</v>
      </c>
      <c r="E2606" s="52">
        <f t="shared" si="41"/>
        <v>1541.99</v>
      </c>
    </row>
    <row r="2607" spans="1:5" x14ac:dyDescent="0.3">
      <c r="A2607" s="53">
        <v>61885</v>
      </c>
      <c r="B2607" s="53"/>
      <c r="C2607" s="53" t="s">
        <v>26</v>
      </c>
      <c r="D2607" s="71">
        <v>16064.12</v>
      </c>
      <c r="E2607" s="56">
        <f t="shared" si="41"/>
        <v>14457.71</v>
      </c>
    </row>
    <row r="2608" spans="1:5" x14ac:dyDescent="0.3">
      <c r="A2608" s="50">
        <v>61886</v>
      </c>
      <c r="B2608" s="50"/>
      <c r="C2608" s="50" t="s">
        <v>26</v>
      </c>
      <c r="D2608" s="70">
        <v>21869.13</v>
      </c>
      <c r="E2608" s="52">
        <f t="shared" si="41"/>
        <v>19682.22</v>
      </c>
    </row>
    <row r="2609" spans="1:5" x14ac:dyDescent="0.3">
      <c r="A2609" s="53">
        <v>61888</v>
      </c>
      <c r="B2609" s="53"/>
      <c r="C2609" s="53" t="s">
        <v>26</v>
      </c>
      <c r="D2609" s="71">
        <v>4156.92</v>
      </c>
      <c r="E2609" s="56">
        <f t="shared" si="41"/>
        <v>3741.23</v>
      </c>
    </row>
    <row r="2610" spans="1:5" x14ac:dyDescent="0.3">
      <c r="A2610" s="50">
        <v>62194</v>
      </c>
      <c r="B2610" s="50"/>
      <c r="C2610" s="50" t="s">
        <v>26</v>
      </c>
      <c r="D2610" s="70">
        <v>739.54</v>
      </c>
      <c r="E2610" s="52">
        <f t="shared" si="41"/>
        <v>665.59</v>
      </c>
    </row>
    <row r="2611" spans="1:5" x14ac:dyDescent="0.3">
      <c r="A2611" s="53">
        <v>62225</v>
      </c>
      <c r="B2611" s="53"/>
      <c r="C2611" s="53" t="s">
        <v>26</v>
      </c>
      <c r="D2611" s="71">
        <v>2014.31</v>
      </c>
      <c r="E2611" s="56">
        <f t="shared" si="41"/>
        <v>1812.88</v>
      </c>
    </row>
    <row r="2612" spans="1:5" x14ac:dyDescent="0.3">
      <c r="A2612" s="50">
        <v>62230</v>
      </c>
      <c r="B2612" s="50"/>
      <c r="C2612" s="50" t="s">
        <v>26</v>
      </c>
      <c r="D2612" s="70">
        <v>2014.31</v>
      </c>
      <c r="E2612" s="52">
        <f t="shared" si="41"/>
        <v>1812.88</v>
      </c>
    </row>
    <row r="2613" spans="1:5" x14ac:dyDescent="0.3">
      <c r="A2613" s="53">
        <v>62263</v>
      </c>
      <c r="B2613" s="53"/>
      <c r="C2613" s="53" t="s">
        <v>26</v>
      </c>
      <c r="D2613" s="71">
        <v>380.84</v>
      </c>
      <c r="E2613" s="56">
        <f t="shared" si="41"/>
        <v>342.76</v>
      </c>
    </row>
    <row r="2614" spans="1:5" x14ac:dyDescent="0.3">
      <c r="A2614" s="50">
        <v>62264</v>
      </c>
      <c r="B2614" s="50"/>
      <c r="C2614" s="50" t="s">
        <v>26</v>
      </c>
      <c r="D2614" s="70">
        <v>380.84</v>
      </c>
      <c r="E2614" s="52">
        <f t="shared" si="41"/>
        <v>342.76</v>
      </c>
    </row>
    <row r="2615" spans="1:5" x14ac:dyDescent="0.3">
      <c r="A2615" s="53">
        <v>62267</v>
      </c>
      <c r="B2615" s="53"/>
      <c r="C2615" s="53" t="s">
        <v>26</v>
      </c>
      <c r="D2615" s="71">
        <v>286.08</v>
      </c>
      <c r="E2615" s="56">
        <f t="shared" si="41"/>
        <v>257.47000000000003</v>
      </c>
    </row>
    <row r="2616" spans="1:5" x14ac:dyDescent="0.3">
      <c r="A2616" s="50">
        <v>62268</v>
      </c>
      <c r="B2616" s="50"/>
      <c r="C2616" s="50" t="s">
        <v>26</v>
      </c>
      <c r="D2616" s="70">
        <v>380.84</v>
      </c>
      <c r="E2616" s="52">
        <f t="shared" si="41"/>
        <v>342.76</v>
      </c>
    </row>
    <row r="2617" spans="1:5" x14ac:dyDescent="0.3">
      <c r="A2617" s="53">
        <v>62269</v>
      </c>
      <c r="B2617" s="53"/>
      <c r="C2617" s="53" t="s">
        <v>26</v>
      </c>
      <c r="D2617" s="71">
        <v>534.98</v>
      </c>
      <c r="E2617" s="56">
        <f t="shared" si="41"/>
        <v>481.48</v>
      </c>
    </row>
    <row r="2618" spans="1:5" x14ac:dyDescent="0.3">
      <c r="A2618" s="50">
        <v>62270</v>
      </c>
      <c r="B2618" s="50"/>
      <c r="C2618" s="50" t="s">
        <v>26</v>
      </c>
      <c r="D2618" s="70">
        <v>293.14</v>
      </c>
      <c r="E2618" s="52">
        <f t="shared" si="41"/>
        <v>263.83</v>
      </c>
    </row>
    <row r="2619" spans="1:5" x14ac:dyDescent="0.3">
      <c r="A2619" s="53">
        <v>62272</v>
      </c>
      <c r="B2619" s="53"/>
      <c r="C2619" s="53" t="s">
        <v>26</v>
      </c>
      <c r="D2619" s="71">
        <v>293.14</v>
      </c>
      <c r="E2619" s="56">
        <f t="shared" si="41"/>
        <v>263.83</v>
      </c>
    </row>
    <row r="2620" spans="1:5" x14ac:dyDescent="0.3">
      <c r="A2620" s="50">
        <v>62273</v>
      </c>
      <c r="B2620" s="50"/>
      <c r="C2620" s="50" t="s">
        <v>26</v>
      </c>
      <c r="D2620" s="70">
        <v>293.14</v>
      </c>
      <c r="E2620" s="52">
        <f t="shared" si="41"/>
        <v>263.83</v>
      </c>
    </row>
    <row r="2621" spans="1:5" x14ac:dyDescent="0.3">
      <c r="A2621" s="53">
        <v>62280</v>
      </c>
      <c r="B2621" s="53"/>
      <c r="C2621" s="53" t="s">
        <v>26</v>
      </c>
      <c r="D2621" s="71">
        <v>380.84</v>
      </c>
      <c r="E2621" s="56">
        <f t="shared" si="41"/>
        <v>342.76</v>
      </c>
    </row>
    <row r="2622" spans="1:5" x14ac:dyDescent="0.3">
      <c r="A2622" s="50">
        <v>62281</v>
      </c>
      <c r="B2622" s="50"/>
      <c r="C2622" s="50" t="s">
        <v>26</v>
      </c>
      <c r="D2622" s="70">
        <v>380.84</v>
      </c>
      <c r="E2622" s="52">
        <f t="shared" si="41"/>
        <v>342.76</v>
      </c>
    </row>
    <row r="2623" spans="1:5" x14ac:dyDescent="0.3">
      <c r="A2623" s="53">
        <v>62282</v>
      </c>
      <c r="B2623" s="53"/>
      <c r="C2623" s="53" t="s">
        <v>26</v>
      </c>
      <c r="D2623" s="71">
        <v>380.84</v>
      </c>
      <c r="E2623" s="56">
        <f t="shared" si="41"/>
        <v>342.76</v>
      </c>
    </row>
    <row r="2624" spans="1:5" x14ac:dyDescent="0.3">
      <c r="A2624" s="50">
        <v>62287</v>
      </c>
      <c r="B2624" s="50"/>
      <c r="C2624" s="50" t="s">
        <v>26</v>
      </c>
      <c r="D2624" s="70">
        <v>739.54</v>
      </c>
      <c r="E2624" s="52">
        <f t="shared" si="41"/>
        <v>665.59</v>
      </c>
    </row>
    <row r="2625" spans="1:6" x14ac:dyDescent="0.3">
      <c r="A2625" s="53">
        <v>62292</v>
      </c>
      <c r="B2625" s="53"/>
      <c r="C2625" s="53" t="s">
        <v>26</v>
      </c>
      <c r="D2625" s="71">
        <v>739.54</v>
      </c>
      <c r="E2625" s="56">
        <f t="shared" si="41"/>
        <v>665.59</v>
      </c>
    </row>
    <row r="2626" spans="1:6" x14ac:dyDescent="0.3">
      <c r="A2626" s="50">
        <v>62294</v>
      </c>
      <c r="B2626" s="50"/>
      <c r="C2626" s="50" t="s">
        <v>26</v>
      </c>
      <c r="D2626" s="70">
        <v>380.84</v>
      </c>
      <c r="E2626" s="52">
        <f t="shared" si="41"/>
        <v>342.76</v>
      </c>
    </row>
    <row r="2627" spans="1:6" x14ac:dyDescent="0.3">
      <c r="A2627" s="53">
        <v>62320</v>
      </c>
      <c r="B2627" s="53"/>
      <c r="C2627" s="53" t="s">
        <v>26</v>
      </c>
      <c r="D2627" s="71">
        <v>293.14</v>
      </c>
      <c r="E2627" s="56">
        <f t="shared" si="41"/>
        <v>263.83</v>
      </c>
    </row>
    <row r="2628" spans="1:6" x14ac:dyDescent="0.3">
      <c r="A2628" s="50">
        <v>62321</v>
      </c>
      <c r="B2628" s="50"/>
      <c r="C2628" s="50" t="s">
        <v>26</v>
      </c>
      <c r="D2628" s="70">
        <v>293.14</v>
      </c>
      <c r="E2628" s="52">
        <f t="shared" si="41"/>
        <v>263.83</v>
      </c>
    </row>
    <row r="2629" spans="1:6" x14ac:dyDescent="0.3">
      <c r="A2629" s="53">
        <v>62322</v>
      </c>
      <c r="B2629" s="53"/>
      <c r="C2629" s="53" t="s">
        <v>26</v>
      </c>
      <c r="D2629" s="71">
        <v>293.14</v>
      </c>
      <c r="E2629" s="56">
        <f t="shared" si="41"/>
        <v>263.83</v>
      </c>
    </row>
    <row r="2630" spans="1:6" x14ac:dyDescent="0.3">
      <c r="A2630" s="50">
        <v>62323</v>
      </c>
      <c r="B2630" s="50"/>
      <c r="C2630" s="50" t="s">
        <v>26</v>
      </c>
      <c r="D2630" s="70">
        <v>293.14</v>
      </c>
      <c r="E2630" s="52">
        <f t="shared" si="41"/>
        <v>263.83</v>
      </c>
    </row>
    <row r="2631" spans="1:6" x14ac:dyDescent="0.3">
      <c r="A2631" s="53">
        <v>62324</v>
      </c>
      <c r="B2631" s="53"/>
      <c r="C2631" s="53" t="s">
        <v>26</v>
      </c>
      <c r="D2631" s="71">
        <v>380.84</v>
      </c>
      <c r="E2631" s="56">
        <f t="shared" si="41"/>
        <v>342.76</v>
      </c>
    </row>
    <row r="2632" spans="1:6" x14ac:dyDescent="0.3">
      <c r="A2632" s="50">
        <v>62325</v>
      </c>
      <c r="B2632" s="50"/>
      <c r="C2632" s="50" t="s">
        <v>26</v>
      </c>
      <c r="D2632" s="70">
        <v>380.84</v>
      </c>
      <c r="E2632" s="52">
        <f t="shared" si="41"/>
        <v>342.76</v>
      </c>
    </row>
    <row r="2633" spans="1:6" x14ac:dyDescent="0.3">
      <c r="A2633" s="53">
        <v>62326</v>
      </c>
      <c r="B2633" s="53"/>
      <c r="C2633" s="53" t="s">
        <v>26</v>
      </c>
      <c r="D2633" s="71">
        <v>380.84</v>
      </c>
      <c r="E2633" s="56">
        <f t="shared" si="41"/>
        <v>342.76</v>
      </c>
    </row>
    <row r="2634" spans="1:6" x14ac:dyDescent="0.3">
      <c r="A2634" s="50">
        <v>62327</v>
      </c>
      <c r="B2634" s="50"/>
      <c r="C2634" s="50" t="s">
        <v>26</v>
      </c>
      <c r="D2634" s="70">
        <v>380.84</v>
      </c>
      <c r="E2634" s="52">
        <f t="shared" si="41"/>
        <v>342.76</v>
      </c>
    </row>
    <row r="2635" spans="1:6" x14ac:dyDescent="0.3">
      <c r="A2635" s="53">
        <v>62328</v>
      </c>
      <c r="B2635" s="53"/>
      <c r="C2635" s="53"/>
      <c r="D2635" s="53"/>
      <c r="E2635" s="69"/>
      <c r="F2635" s="42" t="s">
        <v>50</v>
      </c>
    </row>
    <row r="2636" spans="1:6" x14ac:dyDescent="0.3">
      <c r="A2636" s="50">
        <v>62329</v>
      </c>
      <c r="B2636" s="50"/>
      <c r="C2636" s="50"/>
      <c r="D2636" s="50"/>
      <c r="E2636" s="68"/>
      <c r="F2636" s="42" t="s">
        <v>50</v>
      </c>
    </row>
    <row r="2637" spans="1:6" x14ac:dyDescent="0.3">
      <c r="A2637" s="53">
        <v>62350</v>
      </c>
      <c r="B2637" s="53"/>
      <c r="C2637" s="53" t="s">
        <v>26</v>
      </c>
      <c r="D2637" s="71">
        <v>2689.77</v>
      </c>
      <c r="E2637" s="56">
        <f t="shared" ref="E2637:E2700" si="42">ROUND(D2637*0.9,2)</f>
        <v>2420.79</v>
      </c>
    </row>
    <row r="2638" spans="1:6" x14ac:dyDescent="0.3">
      <c r="A2638" s="50">
        <v>62355</v>
      </c>
      <c r="B2638" s="50"/>
      <c r="C2638" s="50" t="s">
        <v>26</v>
      </c>
      <c r="D2638" s="70">
        <v>739.54</v>
      </c>
      <c r="E2638" s="52">
        <f t="shared" si="42"/>
        <v>665.59</v>
      </c>
    </row>
    <row r="2639" spans="1:6" x14ac:dyDescent="0.3">
      <c r="A2639" s="53">
        <v>62360</v>
      </c>
      <c r="B2639" s="53"/>
      <c r="C2639" s="53" t="s">
        <v>26</v>
      </c>
      <c r="D2639" s="71">
        <v>12831.64</v>
      </c>
      <c r="E2639" s="56">
        <f t="shared" si="42"/>
        <v>11548.48</v>
      </c>
    </row>
    <row r="2640" spans="1:6" x14ac:dyDescent="0.3">
      <c r="A2640" s="50">
        <v>62361</v>
      </c>
      <c r="B2640" s="50"/>
      <c r="C2640" s="50" t="s">
        <v>26</v>
      </c>
      <c r="D2640" s="70">
        <v>13218.7</v>
      </c>
      <c r="E2640" s="52">
        <f t="shared" si="42"/>
        <v>11896.83</v>
      </c>
    </row>
    <row r="2641" spans="1:5" x14ac:dyDescent="0.3">
      <c r="A2641" s="53">
        <v>62362</v>
      </c>
      <c r="B2641" s="53"/>
      <c r="C2641" s="53" t="s">
        <v>26</v>
      </c>
      <c r="D2641" s="71">
        <v>12685.69</v>
      </c>
      <c r="E2641" s="56">
        <f t="shared" si="42"/>
        <v>11417.12</v>
      </c>
    </row>
    <row r="2642" spans="1:5" x14ac:dyDescent="0.3">
      <c r="A2642" s="50">
        <v>62365</v>
      </c>
      <c r="B2642" s="50"/>
      <c r="C2642" s="50" t="s">
        <v>26</v>
      </c>
      <c r="D2642" s="70">
        <v>2014.31</v>
      </c>
      <c r="E2642" s="52">
        <f t="shared" si="42"/>
        <v>1812.88</v>
      </c>
    </row>
    <row r="2643" spans="1:5" x14ac:dyDescent="0.3">
      <c r="A2643" s="53">
        <v>62367</v>
      </c>
      <c r="B2643" s="53"/>
      <c r="C2643" s="53" t="s">
        <v>26</v>
      </c>
      <c r="D2643" s="71">
        <v>12.72</v>
      </c>
      <c r="E2643" s="56">
        <f t="shared" si="42"/>
        <v>11.45</v>
      </c>
    </row>
    <row r="2644" spans="1:5" x14ac:dyDescent="0.3">
      <c r="A2644" s="50">
        <v>62368</v>
      </c>
      <c r="B2644" s="50"/>
      <c r="C2644" s="50" t="s">
        <v>26</v>
      </c>
      <c r="D2644" s="70">
        <v>17.760000000000002</v>
      </c>
      <c r="E2644" s="52">
        <f t="shared" si="42"/>
        <v>15.98</v>
      </c>
    </row>
    <row r="2645" spans="1:5" x14ac:dyDescent="0.3">
      <c r="A2645" s="53">
        <v>62369</v>
      </c>
      <c r="B2645" s="53"/>
      <c r="C2645" s="53" t="s">
        <v>26</v>
      </c>
      <c r="D2645" s="71">
        <v>65.989999999999995</v>
      </c>
      <c r="E2645" s="56">
        <f t="shared" si="42"/>
        <v>59.39</v>
      </c>
    </row>
    <row r="2646" spans="1:5" x14ac:dyDescent="0.3">
      <c r="A2646" s="50">
        <v>62370</v>
      </c>
      <c r="B2646" s="50"/>
      <c r="C2646" s="50" t="s">
        <v>26</v>
      </c>
      <c r="D2646" s="70">
        <v>61.63</v>
      </c>
      <c r="E2646" s="52">
        <f t="shared" si="42"/>
        <v>55.47</v>
      </c>
    </row>
    <row r="2647" spans="1:5" x14ac:dyDescent="0.3">
      <c r="A2647" s="53">
        <v>63020</v>
      </c>
      <c r="B2647" s="53"/>
      <c r="C2647" s="53" t="s">
        <v>26</v>
      </c>
      <c r="D2647" s="71">
        <v>2601.94</v>
      </c>
      <c r="E2647" s="56">
        <f t="shared" si="42"/>
        <v>2341.75</v>
      </c>
    </row>
    <row r="2648" spans="1:5" x14ac:dyDescent="0.3">
      <c r="A2648" s="50">
        <v>63030</v>
      </c>
      <c r="B2648" s="50"/>
      <c r="C2648" s="50" t="s">
        <v>26</v>
      </c>
      <c r="D2648" s="70">
        <v>2601.94</v>
      </c>
      <c r="E2648" s="52">
        <f t="shared" si="42"/>
        <v>2341.75</v>
      </c>
    </row>
    <row r="2649" spans="1:5" x14ac:dyDescent="0.3">
      <c r="A2649" s="53">
        <v>63600</v>
      </c>
      <c r="B2649" s="53"/>
      <c r="C2649" s="53" t="s">
        <v>26</v>
      </c>
      <c r="D2649" s="71">
        <v>739.54</v>
      </c>
      <c r="E2649" s="56">
        <f t="shared" si="42"/>
        <v>665.59</v>
      </c>
    </row>
    <row r="2650" spans="1:5" x14ac:dyDescent="0.3">
      <c r="A2650" s="50">
        <v>63610</v>
      </c>
      <c r="B2650" s="50"/>
      <c r="C2650" s="50" t="s">
        <v>26</v>
      </c>
      <c r="D2650" s="70">
        <v>1092.96</v>
      </c>
      <c r="E2650" s="52">
        <f t="shared" si="42"/>
        <v>983.66</v>
      </c>
    </row>
    <row r="2651" spans="1:5" x14ac:dyDescent="0.3">
      <c r="A2651" s="53">
        <v>63650</v>
      </c>
      <c r="B2651" s="53"/>
      <c r="C2651" s="53" t="s">
        <v>26</v>
      </c>
      <c r="D2651" s="71">
        <v>4190.47</v>
      </c>
      <c r="E2651" s="56">
        <f t="shared" si="42"/>
        <v>3771.42</v>
      </c>
    </row>
    <row r="2652" spans="1:5" x14ac:dyDescent="0.3">
      <c r="A2652" s="50">
        <v>63655</v>
      </c>
      <c r="B2652" s="50"/>
      <c r="C2652" s="50" t="s">
        <v>26</v>
      </c>
      <c r="D2652" s="70">
        <v>14798.08</v>
      </c>
      <c r="E2652" s="52">
        <f t="shared" si="42"/>
        <v>13318.27</v>
      </c>
    </row>
    <row r="2653" spans="1:5" x14ac:dyDescent="0.3">
      <c r="A2653" s="53">
        <v>63661</v>
      </c>
      <c r="B2653" s="53"/>
      <c r="C2653" s="53" t="s">
        <v>26</v>
      </c>
      <c r="D2653" s="71">
        <v>739.54</v>
      </c>
      <c r="E2653" s="56">
        <f t="shared" si="42"/>
        <v>665.59</v>
      </c>
    </row>
    <row r="2654" spans="1:5" x14ac:dyDescent="0.3">
      <c r="A2654" s="50">
        <v>63662</v>
      </c>
      <c r="B2654" s="50"/>
      <c r="C2654" s="50" t="s">
        <v>26</v>
      </c>
      <c r="D2654" s="70">
        <v>1713.32</v>
      </c>
      <c r="E2654" s="52">
        <f t="shared" si="42"/>
        <v>1541.99</v>
      </c>
    </row>
    <row r="2655" spans="1:5" x14ac:dyDescent="0.3">
      <c r="A2655" s="53">
        <v>63663</v>
      </c>
      <c r="B2655" s="53"/>
      <c r="C2655" s="53" t="s">
        <v>26</v>
      </c>
      <c r="D2655" s="71">
        <v>4096.38</v>
      </c>
      <c r="E2655" s="56">
        <f t="shared" si="42"/>
        <v>3686.74</v>
      </c>
    </row>
    <row r="2656" spans="1:5" x14ac:dyDescent="0.3">
      <c r="A2656" s="50">
        <v>63664</v>
      </c>
      <c r="B2656" s="50"/>
      <c r="C2656" s="50" t="s">
        <v>26</v>
      </c>
      <c r="D2656" s="70">
        <v>13480.01</v>
      </c>
      <c r="E2656" s="52">
        <f t="shared" si="42"/>
        <v>12132.01</v>
      </c>
    </row>
    <row r="2657" spans="1:5" x14ac:dyDescent="0.3">
      <c r="A2657" s="53">
        <v>63685</v>
      </c>
      <c r="B2657" s="53"/>
      <c r="C2657" s="53" t="s">
        <v>26</v>
      </c>
      <c r="D2657" s="71">
        <v>21782.05</v>
      </c>
      <c r="E2657" s="56">
        <f t="shared" si="42"/>
        <v>19603.849999999999</v>
      </c>
    </row>
    <row r="2658" spans="1:5" x14ac:dyDescent="0.3">
      <c r="A2658" s="50">
        <v>63688</v>
      </c>
      <c r="B2658" s="50"/>
      <c r="C2658" s="50" t="s">
        <v>26</v>
      </c>
      <c r="D2658" s="70">
        <v>1713.32</v>
      </c>
      <c r="E2658" s="52">
        <f t="shared" si="42"/>
        <v>1541.99</v>
      </c>
    </row>
    <row r="2659" spans="1:5" x14ac:dyDescent="0.3">
      <c r="A2659" s="53">
        <v>63744</v>
      </c>
      <c r="B2659" s="53"/>
      <c r="C2659" s="53" t="s">
        <v>26</v>
      </c>
      <c r="D2659" s="71">
        <v>2014.31</v>
      </c>
      <c r="E2659" s="56">
        <f t="shared" si="42"/>
        <v>1812.88</v>
      </c>
    </row>
    <row r="2660" spans="1:5" x14ac:dyDescent="0.3">
      <c r="A2660" s="50">
        <v>63746</v>
      </c>
      <c r="B2660" s="50"/>
      <c r="C2660" s="50" t="s">
        <v>26</v>
      </c>
      <c r="D2660" s="70">
        <v>739.54</v>
      </c>
      <c r="E2660" s="52">
        <f t="shared" si="42"/>
        <v>665.59</v>
      </c>
    </row>
    <row r="2661" spans="1:5" x14ac:dyDescent="0.3">
      <c r="A2661" s="53">
        <v>64405</v>
      </c>
      <c r="B2661" s="53"/>
      <c r="C2661" s="53" t="s">
        <v>26</v>
      </c>
      <c r="D2661" s="71">
        <v>30.81</v>
      </c>
      <c r="E2661" s="56">
        <f t="shared" si="42"/>
        <v>27.73</v>
      </c>
    </row>
    <row r="2662" spans="1:5" x14ac:dyDescent="0.3">
      <c r="A2662" s="50">
        <v>64415</v>
      </c>
      <c r="B2662" s="50"/>
      <c r="C2662" s="50" t="s">
        <v>26</v>
      </c>
      <c r="D2662" s="70">
        <v>380.84</v>
      </c>
      <c r="E2662" s="52">
        <f t="shared" si="42"/>
        <v>342.76</v>
      </c>
    </row>
    <row r="2663" spans="1:5" x14ac:dyDescent="0.3">
      <c r="A2663" s="53">
        <v>64417</v>
      </c>
      <c r="B2663" s="53"/>
      <c r="C2663" s="53" t="s">
        <v>26</v>
      </c>
      <c r="D2663" s="71">
        <v>380.84</v>
      </c>
      <c r="E2663" s="56">
        <f t="shared" si="42"/>
        <v>342.76</v>
      </c>
    </row>
    <row r="2664" spans="1:5" x14ac:dyDescent="0.3">
      <c r="A2664" s="50">
        <v>64420</v>
      </c>
      <c r="B2664" s="50"/>
      <c r="C2664" s="50" t="s">
        <v>26</v>
      </c>
      <c r="D2664" s="70">
        <v>293.14</v>
      </c>
      <c r="E2664" s="52">
        <f t="shared" si="42"/>
        <v>263.83</v>
      </c>
    </row>
    <row r="2665" spans="1:5" x14ac:dyDescent="0.3">
      <c r="A2665" s="53">
        <v>64421</v>
      </c>
      <c r="B2665" s="53"/>
      <c r="C2665" s="53" t="s">
        <v>26</v>
      </c>
      <c r="D2665" s="71">
        <v>380.84</v>
      </c>
      <c r="E2665" s="56">
        <f t="shared" si="42"/>
        <v>342.76</v>
      </c>
    </row>
    <row r="2666" spans="1:5" x14ac:dyDescent="0.3">
      <c r="A2666" s="50">
        <v>64430</v>
      </c>
      <c r="B2666" s="50"/>
      <c r="C2666" s="50" t="s">
        <v>26</v>
      </c>
      <c r="D2666" s="70">
        <v>380.84</v>
      </c>
      <c r="E2666" s="52">
        <f t="shared" si="42"/>
        <v>342.76</v>
      </c>
    </row>
    <row r="2667" spans="1:5" x14ac:dyDescent="0.3">
      <c r="A2667" s="53">
        <v>64445</v>
      </c>
      <c r="B2667" s="53"/>
      <c r="C2667" s="53" t="s">
        <v>26</v>
      </c>
      <c r="D2667" s="71">
        <v>83.07</v>
      </c>
      <c r="E2667" s="56">
        <f t="shared" si="42"/>
        <v>74.760000000000005</v>
      </c>
    </row>
    <row r="2668" spans="1:5" x14ac:dyDescent="0.3">
      <c r="A2668" s="50">
        <v>64450</v>
      </c>
      <c r="B2668" s="50"/>
      <c r="C2668" s="50" t="s">
        <v>26</v>
      </c>
      <c r="D2668" s="70">
        <v>44.89</v>
      </c>
      <c r="E2668" s="52">
        <f t="shared" si="42"/>
        <v>40.4</v>
      </c>
    </row>
    <row r="2669" spans="1:5" x14ac:dyDescent="0.3">
      <c r="A2669" s="53">
        <v>64455</v>
      </c>
      <c r="B2669" s="53"/>
      <c r="C2669" s="53" t="s">
        <v>26</v>
      </c>
      <c r="D2669" s="71">
        <v>19.09</v>
      </c>
      <c r="E2669" s="56">
        <f t="shared" si="42"/>
        <v>17.18</v>
      </c>
    </row>
    <row r="2670" spans="1:5" x14ac:dyDescent="0.3">
      <c r="A2670" s="50">
        <v>64461</v>
      </c>
      <c r="B2670" s="50"/>
      <c r="C2670" s="50" t="s">
        <v>26</v>
      </c>
      <c r="D2670" s="70">
        <v>293.14</v>
      </c>
      <c r="E2670" s="52">
        <f t="shared" si="42"/>
        <v>263.83</v>
      </c>
    </row>
    <row r="2671" spans="1:5" x14ac:dyDescent="0.3">
      <c r="A2671" s="53">
        <v>64463</v>
      </c>
      <c r="B2671" s="53"/>
      <c r="C2671" s="53" t="s">
        <v>26</v>
      </c>
      <c r="D2671" s="71">
        <v>293.14</v>
      </c>
      <c r="E2671" s="56">
        <f t="shared" si="42"/>
        <v>263.83</v>
      </c>
    </row>
    <row r="2672" spans="1:5" x14ac:dyDescent="0.3">
      <c r="A2672" s="50">
        <v>64479</v>
      </c>
      <c r="B2672" s="50"/>
      <c r="C2672" s="50" t="s">
        <v>26</v>
      </c>
      <c r="D2672" s="70">
        <v>380.84</v>
      </c>
      <c r="E2672" s="52">
        <f t="shared" si="42"/>
        <v>342.76</v>
      </c>
    </row>
    <row r="2673" spans="1:5" x14ac:dyDescent="0.3">
      <c r="A2673" s="53">
        <v>64483</v>
      </c>
      <c r="B2673" s="53"/>
      <c r="C2673" s="53" t="s">
        <v>26</v>
      </c>
      <c r="D2673" s="71">
        <v>380.84</v>
      </c>
      <c r="E2673" s="56">
        <f t="shared" si="42"/>
        <v>342.76</v>
      </c>
    </row>
    <row r="2674" spans="1:5" x14ac:dyDescent="0.3">
      <c r="A2674" s="50">
        <v>64490</v>
      </c>
      <c r="B2674" s="50"/>
      <c r="C2674" s="50" t="s">
        <v>26</v>
      </c>
      <c r="D2674" s="70">
        <v>380.84</v>
      </c>
      <c r="E2674" s="52">
        <f t="shared" si="42"/>
        <v>342.76</v>
      </c>
    </row>
    <row r="2675" spans="1:5" x14ac:dyDescent="0.3">
      <c r="A2675" s="53">
        <v>64493</v>
      </c>
      <c r="B2675" s="53"/>
      <c r="C2675" s="53" t="s">
        <v>26</v>
      </c>
      <c r="D2675" s="71">
        <v>380.84</v>
      </c>
      <c r="E2675" s="56">
        <f t="shared" si="42"/>
        <v>342.76</v>
      </c>
    </row>
    <row r="2676" spans="1:5" x14ac:dyDescent="0.3">
      <c r="A2676" s="50">
        <v>64505</v>
      </c>
      <c r="B2676" s="50"/>
      <c r="C2676" s="50" t="s">
        <v>26</v>
      </c>
      <c r="D2676" s="70">
        <v>66.33</v>
      </c>
      <c r="E2676" s="52">
        <f t="shared" si="42"/>
        <v>59.7</v>
      </c>
    </row>
    <row r="2677" spans="1:5" x14ac:dyDescent="0.3">
      <c r="A2677" s="53">
        <v>64510</v>
      </c>
      <c r="B2677" s="53"/>
      <c r="C2677" s="53" t="s">
        <v>26</v>
      </c>
      <c r="D2677" s="71">
        <v>380.84</v>
      </c>
      <c r="E2677" s="56">
        <f t="shared" si="42"/>
        <v>342.76</v>
      </c>
    </row>
    <row r="2678" spans="1:5" x14ac:dyDescent="0.3">
      <c r="A2678" s="50">
        <v>64517</v>
      </c>
      <c r="B2678" s="50"/>
      <c r="C2678" s="50" t="s">
        <v>26</v>
      </c>
      <c r="D2678" s="70">
        <v>380.84</v>
      </c>
      <c r="E2678" s="52">
        <f t="shared" si="42"/>
        <v>342.76</v>
      </c>
    </row>
    <row r="2679" spans="1:5" x14ac:dyDescent="0.3">
      <c r="A2679" s="53">
        <v>64520</v>
      </c>
      <c r="B2679" s="53"/>
      <c r="C2679" s="53" t="s">
        <v>26</v>
      </c>
      <c r="D2679" s="71">
        <v>380.84</v>
      </c>
      <c r="E2679" s="56">
        <f t="shared" si="42"/>
        <v>342.76</v>
      </c>
    </row>
    <row r="2680" spans="1:5" x14ac:dyDescent="0.3">
      <c r="A2680" s="50">
        <v>64530</v>
      </c>
      <c r="B2680" s="50"/>
      <c r="C2680" s="50" t="s">
        <v>26</v>
      </c>
      <c r="D2680" s="70">
        <v>380.84</v>
      </c>
      <c r="E2680" s="52">
        <f t="shared" si="42"/>
        <v>342.76</v>
      </c>
    </row>
    <row r="2681" spans="1:5" x14ac:dyDescent="0.3">
      <c r="A2681" s="53">
        <v>64553</v>
      </c>
      <c r="B2681" s="53"/>
      <c r="C2681" s="53" t="s">
        <v>26</v>
      </c>
      <c r="D2681" s="71">
        <v>4792.04</v>
      </c>
      <c r="E2681" s="56">
        <f t="shared" si="42"/>
        <v>4312.84</v>
      </c>
    </row>
    <row r="2682" spans="1:5" x14ac:dyDescent="0.3">
      <c r="A2682" s="50">
        <v>64561</v>
      </c>
      <c r="B2682" s="50"/>
      <c r="C2682" s="50" t="s">
        <v>26</v>
      </c>
      <c r="D2682" s="70">
        <v>4347.26</v>
      </c>
      <c r="E2682" s="52">
        <f t="shared" si="42"/>
        <v>3912.53</v>
      </c>
    </row>
    <row r="2683" spans="1:5" x14ac:dyDescent="0.3">
      <c r="A2683" s="53">
        <v>64568</v>
      </c>
      <c r="B2683" s="53"/>
      <c r="C2683" s="53" t="s">
        <v>26</v>
      </c>
      <c r="D2683" s="71">
        <v>22226.74</v>
      </c>
      <c r="E2683" s="56">
        <f t="shared" si="42"/>
        <v>20004.07</v>
      </c>
    </row>
    <row r="2684" spans="1:5" x14ac:dyDescent="0.3">
      <c r="A2684" s="50">
        <v>64570</v>
      </c>
      <c r="B2684" s="50"/>
      <c r="C2684" s="50" t="s">
        <v>26</v>
      </c>
      <c r="D2684" s="70">
        <v>2014.31</v>
      </c>
      <c r="E2684" s="52">
        <f t="shared" si="42"/>
        <v>1812.88</v>
      </c>
    </row>
    <row r="2685" spans="1:5" x14ac:dyDescent="0.3">
      <c r="A2685" s="53">
        <v>64575</v>
      </c>
      <c r="B2685" s="53"/>
      <c r="C2685" s="53" t="s">
        <v>26</v>
      </c>
      <c r="D2685" s="71">
        <v>14546.41</v>
      </c>
      <c r="E2685" s="56">
        <f t="shared" si="42"/>
        <v>13091.77</v>
      </c>
    </row>
    <row r="2686" spans="1:5" x14ac:dyDescent="0.3">
      <c r="A2686" s="50">
        <v>64580</v>
      </c>
      <c r="B2686" s="50"/>
      <c r="C2686" s="50" t="s">
        <v>26</v>
      </c>
      <c r="D2686" s="70">
        <v>15815.01</v>
      </c>
      <c r="E2686" s="52">
        <f t="shared" si="42"/>
        <v>14233.51</v>
      </c>
    </row>
    <row r="2687" spans="1:5" x14ac:dyDescent="0.3">
      <c r="A2687" s="53">
        <v>64581</v>
      </c>
      <c r="B2687" s="53"/>
      <c r="C2687" s="53" t="s">
        <v>26</v>
      </c>
      <c r="D2687" s="71">
        <v>4496.1499999999996</v>
      </c>
      <c r="E2687" s="56">
        <f t="shared" si="42"/>
        <v>4046.54</v>
      </c>
    </row>
    <row r="2688" spans="1:5" x14ac:dyDescent="0.3">
      <c r="A2688" s="50">
        <v>64585</v>
      </c>
      <c r="B2688" s="50"/>
      <c r="C2688" s="50" t="s">
        <v>26</v>
      </c>
      <c r="D2688" s="70">
        <v>1713.32</v>
      </c>
      <c r="E2688" s="52">
        <f t="shared" si="42"/>
        <v>1541.99</v>
      </c>
    </row>
    <row r="2689" spans="1:5" x14ac:dyDescent="0.3">
      <c r="A2689" s="53">
        <v>64590</v>
      </c>
      <c r="B2689" s="53"/>
      <c r="C2689" s="53" t="s">
        <v>26</v>
      </c>
      <c r="D2689" s="71">
        <v>16050.47</v>
      </c>
      <c r="E2689" s="56">
        <f t="shared" si="42"/>
        <v>14445.42</v>
      </c>
    </row>
    <row r="2690" spans="1:5" x14ac:dyDescent="0.3">
      <c r="A2690" s="50">
        <v>64595</v>
      </c>
      <c r="B2690" s="50"/>
      <c r="C2690" s="50" t="s">
        <v>26</v>
      </c>
      <c r="D2690" s="70">
        <v>1713.32</v>
      </c>
      <c r="E2690" s="52">
        <f t="shared" si="42"/>
        <v>1541.99</v>
      </c>
    </row>
    <row r="2691" spans="1:5" x14ac:dyDescent="0.3">
      <c r="A2691" s="53">
        <v>64600</v>
      </c>
      <c r="B2691" s="53"/>
      <c r="C2691" s="53" t="s">
        <v>26</v>
      </c>
      <c r="D2691" s="71">
        <v>380.84</v>
      </c>
      <c r="E2691" s="56">
        <f t="shared" si="42"/>
        <v>342.76</v>
      </c>
    </row>
    <row r="2692" spans="1:5" x14ac:dyDescent="0.3">
      <c r="A2692" s="50">
        <v>64605</v>
      </c>
      <c r="B2692" s="50"/>
      <c r="C2692" s="50" t="s">
        <v>26</v>
      </c>
      <c r="D2692" s="70">
        <v>739.54</v>
      </c>
      <c r="E2692" s="52">
        <f t="shared" si="42"/>
        <v>665.59</v>
      </c>
    </row>
    <row r="2693" spans="1:5" x14ac:dyDescent="0.3">
      <c r="A2693" s="53">
        <v>64610</v>
      </c>
      <c r="B2693" s="53"/>
      <c r="C2693" s="53" t="s">
        <v>26</v>
      </c>
      <c r="D2693" s="71">
        <v>739.54</v>
      </c>
      <c r="E2693" s="56">
        <f t="shared" si="42"/>
        <v>665.59</v>
      </c>
    </row>
    <row r="2694" spans="1:5" x14ac:dyDescent="0.3">
      <c r="A2694" s="50">
        <v>64611</v>
      </c>
      <c r="B2694" s="50"/>
      <c r="C2694" s="50" t="s">
        <v>26</v>
      </c>
      <c r="D2694" s="70">
        <v>70.010000000000005</v>
      </c>
      <c r="E2694" s="52">
        <f t="shared" si="42"/>
        <v>63.01</v>
      </c>
    </row>
    <row r="2695" spans="1:5" x14ac:dyDescent="0.3">
      <c r="A2695" s="53">
        <v>64612</v>
      </c>
      <c r="B2695" s="53"/>
      <c r="C2695" s="53" t="s">
        <v>26</v>
      </c>
      <c r="D2695" s="71">
        <v>71.680000000000007</v>
      </c>
      <c r="E2695" s="56">
        <f t="shared" si="42"/>
        <v>64.510000000000005</v>
      </c>
    </row>
    <row r="2696" spans="1:5" x14ac:dyDescent="0.3">
      <c r="A2696" s="50">
        <v>64620</v>
      </c>
      <c r="B2696" s="50"/>
      <c r="C2696" s="50" t="s">
        <v>26</v>
      </c>
      <c r="D2696" s="70">
        <v>380.84</v>
      </c>
      <c r="E2696" s="52">
        <f t="shared" si="42"/>
        <v>342.76</v>
      </c>
    </row>
    <row r="2697" spans="1:5" x14ac:dyDescent="0.3">
      <c r="A2697" s="53">
        <v>64630</v>
      </c>
      <c r="B2697" s="53"/>
      <c r="C2697" s="53" t="s">
        <v>26</v>
      </c>
      <c r="D2697" s="71">
        <v>380.84</v>
      </c>
      <c r="E2697" s="56">
        <f t="shared" si="42"/>
        <v>342.76</v>
      </c>
    </row>
    <row r="2698" spans="1:5" x14ac:dyDescent="0.3">
      <c r="A2698" s="50">
        <v>64633</v>
      </c>
      <c r="B2698" s="50"/>
      <c r="C2698" s="50" t="s">
        <v>26</v>
      </c>
      <c r="D2698" s="70">
        <v>739.54</v>
      </c>
      <c r="E2698" s="52">
        <f t="shared" si="42"/>
        <v>665.59</v>
      </c>
    </row>
    <row r="2699" spans="1:5" x14ac:dyDescent="0.3">
      <c r="A2699" s="53">
        <v>64635</v>
      </c>
      <c r="B2699" s="53"/>
      <c r="C2699" s="53" t="s">
        <v>26</v>
      </c>
      <c r="D2699" s="71">
        <v>739.54</v>
      </c>
      <c r="E2699" s="56">
        <f t="shared" si="42"/>
        <v>665.59</v>
      </c>
    </row>
    <row r="2700" spans="1:5" x14ac:dyDescent="0.3">
      <c r="A2700" s="50">
        <v>64640</v>
      </c>
      <c r="B2700" s="50"/>
      <c r="C2700" s="50" t="s">
        <v>26</v>
      </c>
      <c r="D2700" s="70">
        <v>163.80000000000001</v>
      </c>
      <c r="E2700" s="52">
        <f t="shared" si="42"/>
        <v>147.41999999999999</v>
      </c>
    </row>
    <row r="2701" spans="1:5" x14ac:dyDescent="0.3">
      <c r="A2701" s="53">
        <v>64650</v>
      </c>
      <c r="B2701" s="53"/>
      <c r="C2701" s="53" t="s">
        <v>26</v>
      </c>
      <c r="D2701" s="71">
        <v>49.91</v>
      </c>
      <c r="E2701" s="56">
        <f t="shared" ref="E2701:E2764" si="43">ROUND(D2701*0.9,2)</f>
        <v>44.92</v>
      </c>
    </row>
    <row r="2702" spans="1:5" x14ac:dyDescent="0.3">
      <c r="A2702" s="50">
        <v>64680</v>
      </c>
      <c r="B2702" s="50"/>
      <c r="C2702" s="50" t="s">
        <v>26</v>
      </c>
      <c r="D2702" s="70">
        <v>380.84</v>
      </c>
      <c r="E2702" s="52">
        <f t="shared" si="43"/>
        <v>342.76</v>
      </c>
    </row>
    <row r="2703" spans="1:5" x14ac:dyDescent="0.3">
      <c r="A2703" s="53">
        <v>64681</v>
      </c>
      <c r="B2703" s="53"/>
      <c r="C2703" s="53" t="s">
        <v>26</v>
      </c>
      <c r="D2703" s="71">
        <v>380.84</v>
      </c>
      <c r="E2703" s="56">
        <f t="shared" si="43"/>
        <v>342.76</v>
      </c>
    </row>
    <row r="2704" spans="1:5" x14ac:dyDescent="0.3">
      <c r="A2704" s="50">
        <v>64702</v>
      </c>
      <c r="B2704" s="50"/>
      <c r="C2704" s="50" t="s">
        <v>26</v>
      </c>
      <c r="D2704" s="70">
        <v>739.54</v>
      </c>
      <c r="E2704" s="52">
        <f t="shared" si="43"/>
        <v>665.59</v>
      </c>
    </row>
    <row r="2705" spans="1:5" x14ac:dyDescent="0.3">
      <c r="A2705" s="53">
        <v>64704</v>
      </c>
      <c r="B2705" s="53"/>
      <c r="C2705" s="53" t="s">
        <v>26</v>
      </c>
      <c r="D2705" s="71">
        <v>739.54</v>
      </c>
      <c r="E2705" s="56">
        <f t="shared" si="43"/>
        <v>665.59</v>
      </c>
    </row>
    <row r="2706" spans="1:5" x14ac:dyDescent="0.3">
      <c r="A2706" s="50">
        <v>64708</v>
      </c>
      <c r="B2706" s="50"/>
      <c r="C2706" s="50" t="s">
        <v>26</v>
      </c>
      <c r="D2706" s="70">
        <v>739.54</v>
      </c>
      <c r="E2706" s="52">
        <f t="shared" si="43"/>
        <v>665.59</v>
      </c>
    </row>
    <row r="2707" spans="1:5" x14ac:dyDescent="0.3">
      <c r="A2707" s="53">
        <v>64712</v>
      </c>
      <c r="B2707" s="53"/>
      <c r="C2707" s="53" t="s">
        <v>26</v>
      </c>
      <c r="D2707" s="71">
        <v>739.54</v>
      </c>
      <c r="E2707" s="56">
        <f t="shared" si="43"/>
        <v>665.59</v>
      </c>
    </row>
    <row r="2708" spans="1:5" x14ac:dyDescent="0.3">
      <c r="A2708" s="50">
        <v>64713</v>
      </c>
      <c r="B2708" s="50"/>
      <c r="C2708" s="50" t="s">
        <v>26</v>
      </c>
      <c r="D2708" s="70">
        <v>739.54</v>
      </c>
      <c r="E2708" s="52">
        <f t="shared" si="43"/>
        <v>665.59</v>
      </c>
    </row>
    <row r="2709" spans="1:5" x14ac:dyDescent="0.3">
      <c r="A2709" s="53">
        <v>64714</v>
      </c>
      <c r="B2709" s="53"/>
      <c r="C2709" s="53" t="s">
        <v>26</v>
      </c>
      <c r="D2709" s="71">
        <v>739.54</v>
      </c>
      <c r="E2709" s="56">
        <f t="shared" si="43"/>
        <v>665.59</v>
      </c>
    </row>
    <row r="2710" spans="1:5" x14ac:dyDescent="0.3">
      <c r="A2710" s="50">
        <v>64716</v>
      </c>
      <c r="B2710" s="50"/>
      <c r="C2710" s="50" t="s">
        <v>26</v>
      </c>
      <c r="D2710" s="70">
        <v>739.54</v>
      </c>
      <c r="E2710" s="52">
        <f t="shared" si="43"/>
        <v>665.59</v>
      </c>
    </row>
    <row r="2711" spans="1:5" x14ac:dyDescent="0.3">
      <c r="A2711" s="53">
        <v>64718</v>
      </c>
      <c r="B2711" s="53"/>
      <c r="C2711" s="53" t="s">
        <v>26</v>
      </c>
      <c r="D2711" s="71">
        <v>739.54</v>
      </c>
      <c r="E2711" s="56">
        <f t="shared" si="43"/>
        <v>665.59</v>
      </c>
    </row>
    <row r="2712" spans="1:5" x14ac:dyDescent="0.3">
      <c r="A2712" s="50">
        <v>64719</v>
      </c>
      <c r="B2712" s="50"/>
      <c r="C2712" s="50" t="s">
        <v>26</v>
      </c>
      <c r="D2712" s="70">
        <v>739.54</v>
      </c>
      <c r="E2712" s="52">
        <f t="shared" si="43"/>
        <v>665.59</v>
      </c>
    </row>
    <row r="2713" spans="1:5" x14ac:dyDescent="0.3">
      <c r="A2713" s="53">
        <v>64721</v>
      </c>
      <c r="B2713" s="53"/>
      <c r="C2713" s="53" t="s">
        <v>26</v>
      </c>
      <c r="D2713" s="71">
        <v>739.54</v>
      </c>
      <c r="E2713" s="56">
        <f t="shared" si="43"/>
        <v>665.59</v>
      </c>
    </row>
    <row r="2714" spans="1:5" x14ac:dyDescent="0.3">
      <c r="A2714" s="50">
        <v>64722</v>
      </c>
      <c r="B2714" s="50"/>
      <c r="C2714" s="50" t="s">
        <v>26</v>
      </c>
      <c r="D2714" s="70">
        <v>739.54</v>
      </c>
      <c r="E2714" s="52">
        <f t="shared" si="43"/>
        <v>665.59</v>
      </c>
    </row>
    <row r="2715" spans="1:5" x14ac:dyDescent="0.3">
      <c r="A2715" s="53">
        <v>64726</v>
      </c>
      <c r="B2715" s="53"/>
      <c r="C2715" s="53" t="s">
        <v>26</v>
      </c>
      <c r="D2715" s="71">
        <v>739.54</v>
      </c>
      <c r="E2715" s="56">
        <f t="shared" si="43"/>
        <v>665.59</v>
      </c>
    </row>
    <row r="2716" spans="1:5" x14ac:dyDescent="0.3">
      <c r="A2716" s="50">
        <v>64732</v>
      </c>
      <c r="B2716" s="50"/>
      <c r="C2716" s="50" t="s">
        <v>26</v>
      </c>
      <c r="D2716" s="70">
        <v>739.54</v>
      </c>
      <c r="E2716" s="52">
        <f t="shared" si="43"/>
        <v>665.59</v>
      </c>
    </row>
    <row r="2717" spans="1:5" x14ac:dyDescent="0.3">
      <c r="A2717" s="53">
        <v>64734</v>
      </c>
      <c r="B2717" s="53"/>
      <c r="C2717" s="53" t="s">
        <v>26</v>
      </c>
      <c r="D2717" s="71">
        <v>739.54</v>
      </c>
      <c r="E2717" s="56">
        <f t="shared" si="43"/>
        <v>665.59</v>
      </c>
    </row>
    <row r="2718" spans="1:5" x14ac:dyDescent="0.3">
      <c r="A2718" s="50">
        <v>64736</v>
      </c>
      <c r="B2718" s="50"/>
      <c r="C2718" s="50" t="s">
        <v>26</v>
      </c>
      <c r="D2718" s="70">
        <v>739.54</v>
      </c>
      <c r="E2718" s="52">
        <f t="shared" si="43"/>
        <v>665.59</v>
      </c>
    </row>
    <row r="2719" spans="1:5" x14ac:dyDescent="0.3">
      <c r="A2719" s="53">
        <v>64738</v>
      </c>
      <c r="B2719" s="53"/>
      <c r="C2719" s="53" t="s">
        <v>26</v>
      </c>
      <c r="D2719" s="71">
        <v>739.54</v>
      </c>
      <c r="E2719" s="56">
        <f t="shared" si="43"/>
        <v>665.59</v>
      </c>
    </row>
    <row r="2720" spans="1:5" x14ac:dyDescent="0.3">
      <c r="A2720" s="50">
        <v>64740</v>
      </c>
      <c r="B2720" s="50"/>
      <c r="C2720" s="50" t="s">
        <v>26</v>
      </c>
      <c r="D2720" s="70">
        <v>739.54</v>
      </c>
      <c r="E2720" s="52">
        <f t="shared" si="43"/>
        <v>665.59</v>
      </c>
    </row>
    <row r="2721" spans="1:6" x14ac:dyDescent="0.3">
      <c r="A2721" s="53">
        <v>64742</v>
      </c>
      <c r="B2721" s="53"/>
      <c r="C2721" s="53" t="s">
        <v>26</v>
      </c>
      <c r="D2721" s="71">
        <v>739.54</v>
      </c>
      <c r="E2721" s="56">
        <f t="shared" si="43"/>
        <v>665.59</v>
      </c>
    </row>
    <row r="2722" spans="1:6" x14ac:dyDescent="0.3">
      <c r="A2722" s="50">
        <v>64744</v>
      </c>
      <c r="B2722" s="50"/>
      <c r="C2722" s="50" t="s">
        <v>26</v>
      </c>
      <c r="D2722" s="70">
        <v>739.54</v>
      </c>
      <c r="E2722" s="52">
        <f t="shared" si="43"/>
        <v>665.59</v>
      </c>
    </row>
    <row r="2723" spans="1:6" x14ac:dyDescent="0.3">
      <c r="A2723" s="53">
        <v>64746</v>
      </c>
      <c r="B2723" s="53"/>
      <c r="C2723" s="53" t="s">
        <v>26</v>
      </c>
      <c r="D2723" s="71">
        <v>739.54</v>
      </c>
      <c r="E2723" s="56">
        <f t="shared" si="43"/>
        <v>665.59</v>
      </c>
    </row>
    <row r="2724" spans="1:6" x14ac:dyDescent="0.3">
      <c r="A2724" s="50">
        <v>64771</v>
      </c>
      <c r="B2724" s="50"/>
      <c r="C2724" s="50" t="s">
        <v>26</v>
      </c>
      <c r="D2724" s="70">
        <v>739.54</v>
      </c>
      <c r="E2724" s="52">
        <f t="shared" si="43"/>
        <v>665.59</v>
      </c>
    </row>
    <row r="2725" spans="1:6" x14ac:dyDescent="0.3">
      <c r="A2725" s="53">
        <v>64772</v>
      </c>
      <c r="B2725" s="53"/>
      <c r="C2725" s="53" t="s">
        <v>26</v>
      </c>
      <c r="D2725" s="71">
        <v>739.54</v>
      </c>
      <c r="E2725" s="56">
        <f t="shared" si="43"/>
        <v>665.59</v>
      </c>
    </row>
    <row r="2726" spans="1:6" x14ac:dyDescent="0.3">
      <c r="A2726" s="50">
        <v>64774</v>
      </c>
      <c r="B2726" s="50"/>
      <c r="C2726" s="50" t="s">
        <v>26</v>
      </c>
      <c r="D2726" s="70">
        <v>739.54</v>
      </c>
      <c r="E2726" s="52">
        <f t="shared" si="43"/>
        <v>665.59</v>
      </c>
    </row>
    <row r="2727" spans="1:6" x14ac:dyDescent="0.3">
      <c r="A2727" s="53">
        <v>64776</v>
      </c>
      <c r="B2727" s="53"/>
      <c r="C2727" s="53" t="s">
        <v>26</v>
      </c>
      <c r="D2727" s="71">
        <v>739.54</v>
      </c>
      <c r="E2727" s="56">
        <f t="shared" si="43"/>
        <v>665.59</v>
      </c>
    </row>
    <row r="2728" spans="1:6" x14ac:dyDescent="0.3">
      <c r="A2728" s="50">
        <v>64782</v>
      </c>
      <c r="B2728" s="50"/>
      <c r="C2728" s="50" t="s">
        <v>26</v>
      </c>
      <c r="D2728" s="70">
        <v>739.54</v>
      </c>
      <c r="E2728" s="52">
        <f t="shared" si="43"/>
        <v>665.59</v>
      </c>
      <c r="F2728" s="43"/>
    </row>
    <row r="2729" spans="1:6" x14ac:dyDescent="0.3">
      <c r="A2729" s="53">
        <v>64784</v>
      </c>
      <c r="B2729" s="53"/>
      <c r="C2729" s="53" t="s">
        <v>26</v>
      </c>
      <c r="D2729" s="71">
        <v>739.54</v>
      </c>
      <c r="E2729" s="56">
        <f t="shared" si="43"/>
        <v>665.59</v>
      </c>
    </row>
    <row r="2730" spans="1:6" x14ac:dyDescent="0.3">
      <c r="A2730" s="50">
        <v>64786</v>
      </c>
      <c r="B2730" s="50"/>
      <c r="C2730" s="50" t="s">
        <v>26</v>
      </c>
      <c r="D2730" s="70">
        <v>2014.31</v>
      </c>
      <c r="E2730" s="52">
        <f t="shared" si="43"/>
        <v>1812.88</v>
      </c>
    </row>
    <row r="2731" spans="1:6" x14ac:dyDescent="0.3">
      <c r="A2731" s="53">
        <v>64787</v>
      </c>
      <c r="B2731" s="53"/>
      <c r="C2731" s="53"/>
      <c r="D2731" s="71"/>
      <c r="E2731" s="56">
        <f t="shared" si="43"/>
        <v>0</v>
      </c>
      <c r="F2731" s="22" t="s">
        <v>24</v>
      </c>
    </row>
    <row r="2732" spans="1:6" x14ac:dyDescent="0.3">
      <c r="A2732" s="50">
        <v>64788</v>
      </c>
      <c r="B2732" s="50"/>
      <c r="C2732" s="50" t="s">
        <v>26</v>
      </c>
      <c r="D2732" s="70">
        <v>739.54</v>
      </c>
      <c r="E2732" s="52">
        <f t="shared" si="43"/>
        <v>665.59</v>
      </c>
    </row>
    <row r="2733" spans="1:6" x14ac:dyDescent="0.3">
      <c r="A2733" s="53">
        <v>64790</v>
      </c>
      <c r="B2733" s="53"/>
      <c r="C2733" s="53" t="s">
        <v>26</v>
      </c>
      <c r="D2733" s="71">
        <v>739.54</v>
      </c>
      <c r="E2733" s="56">
        <f t="shared" si="43"/>
        <v>665.59</v>
      </c>
    </row>
    <row r="2734" spans="1:6" x14ac:dyDescent="0.3">
      <c r="A2734" s="50">
        <v>64792</v>
      </c>
      <c r="B2734" s="50"/>
      <c r="C2734" s="50" t="s">
        <v>26</v>
      </c>
      <c r="D2734" s="70">
        <v>2014.31</v>
      </c>
      <c r="E2734" s="52">
        <f t="shared" si="43"/>
        <v>1812.88</v>
      </c>
    </row>
    <row r="2735" spans="1:6" x14ac:dyDescent="0.3">
      <c r="A2735" s="53">
        <v>64795</v>
      </c>
      <c r="B2735" s="53"/>
      <c r="C2735" s="53" t="s">
        <v>26</v>
      </c>
      <c r="D2735" s="71">
        <v>739.54</v>
      </c>
      <c r="E2735" s="56">
        <f t="shared" si="43"/>
        <v>665.59</v>
      </c>
    </row>
    <row r="2736" spans="1:6" x14ac:dyDescent="0.3">
      <c r="A2736" s="50">
        <v>64802</v>
      </c>
      <c r="B2736" s="50"/>
      <c r="C2736" s="50" t="s">
        <v>26</v>
      </c>
      <c r="D2736" s="70">
        <v>739.54</v>
      </c>
      <c r="E2736" s="52">
        <f t="shared" si="43"/>
        <v>665.59</v>
      </c>
    </row>
    <row r="2737" spans="1:5" x14ac:dyDescent="0.3">
      <c r="A2737" s="53">
        <v>64820</v>
      </c>
      <c r="B2737" s="53"/>
      <c r="C2737" s="53" t="s">
        <v>26</v>
      </c>
      <c r="D2737" s="71">
        <v>739.54</v>
      </c>
      <c r="E2737" s="56">
        <f t="shared" si="43"/>
        <v>665.59</v>
      </c>
    </row>
    <row r="2738" spans="1:5" x14ac:dyDescent="0.3">
      <c r="A2738" s="50">
        <v>64821</v>
      </c>
      <c r="B2738" s="50"/>
      <c r="C2738" s="50" t="s">
        <v>26</v>
      </c>
      <c r="D2738" s="70">
        <v>1193.8399999999999</v>
      </c>
      <c r="E2738" s="52">
        <f t="shared" si="43"/>
        <v>1074.46</v>
      </c>
    </row>
    <row r="2739" spans="1:5" x14ac:dyDescent="0.3">
      <c r="A2739" s="53">
        <v>64822</v>
      </c>
      <c r="B2739" s="53"/>
      <c r="C2739" s="53" t="s">
        <v>26</v>
      </c>
      <c r="D2739" s="71">
        <v>1193.8399999999999</v>
      </c>
      <c r="E2739" s="56">
        <f t="shared" si="43"/>
        <v>1074.46</v>
      </c>
    </row>
    <row r="2740" spans="1:5" x14ac:dyDescent="0.3">
      <c r="A2740" s="50">
        <v>64823</v>
      </c>
      <c r="B2740" s="50"/>
      <c r="C2740" s="50" t="s">
        <v>26</v>
      </c>
      <c r="D2740" s="70">
        <v>1193.8399999999999</v>
      </c>
      <c r="E2740" s="52">
        <f t="shared" si="43"/>
        <v>1074.46</v>
      </c>
    </row>
    <row r="2741" spans="1:5" x14ac:dyDescent="0.3">
      <c r="A2741" s="53">
        <v>64831</v>
      </c>
      <c r="B2741" s="53"/>
      <c r="C2741" s="53" t="s">
        <v>26</v>
      </c>
      <c r="D2741" s="71">
        <v>739.54</v>
      </c>
      <c r="E2741" s="56">
        <f t="shared" si="43"/>
        <v>665.59</v>
      </c>
    </row>
    <row r="2742" spans="1:5" x14ac:dyDescent="0.3">
      <c r="A2742" s="50">
        <v>64834</v>
      </c>
      <c r="B2742" s="50"/>
      <c r="C2742" s="50" t="s">
        <v>26</v>
      </c>
      <c r="D2742" s="70">
        <v>2014.31</v>
      </c>
      <c r="E2742" s="52">
        <f t="shared" si="43"/>
        <v>1812.88</v>
      </c>
    </row>
    <row r="2743" spans="1:5" x14ac:dyDescent="0.3">
      <c r="A2743" s="53">
        <v>64835</v>
      </c>
      <c r="B2743" s="53"/>
      <c r="C2743" s="53" t="s">
        <v>26</v>
      </c>
      <c r="D2743" s="71">
        <v>2014.31</v>
      </c>
      <c r="E2743" s="56">
        <f t="shared" si="43"/>
        <v>1812.88</v>
      </c>
    </row>
    <row r="2744" spans="1:5" x14ac:dyDescent="0.3">
      <c r="A2744" s="50">
        <v>64836</v>
      </c>
      <c r="B2744" s="50"/>
      <c r="C2744" s="50" t="s">
        <v>26</v>
      </c>
      <c r="D2744" s="70">
        <v>2014.31</v>
      </c>
      <c r="E2744" s="52">
        <f t="shared" si="43"/>
        <v>1812.88</v>
      </c>
    </row>
    <row r="2745" spans="1:5" x14ac:dyDescent="0.3">
      <c r="A2745" s="53">
        <v>64840</v>
      </c>
      <c r="B2745" s="53"/>
      <c r="C2745" s="53" t="s">
        <v>26</v>
      </c>
      <c r="D2745" s="71">
        <v>2014.31</v>
      </c>
      <c r="E2745" s="56">
        <f t="shared" si="43"/>
        <v>1812.88</v>
      </c>
    </row>
    <row r="2746" spans="1:5" x14ac:dyDescent="0.3">
      <c r="A2746" s="50">
        <v>64856</v>
      </c>
      <c r="B2746" s="50"/>
      <c r="C2746" s="50" t="s">
        <v>26</v>
      </c>
      <c r="D2746" s="70">
        <v>2014.31</v>
      </c>
      <c r="E2746" s="52">
        <f t="shared" si="43"/>
        <v>1812.88</v>
      </c>
    </row>
    <row r="2747" spans="1:5" x14ac:dyDescent="0.3">
      <c r="A2747" s="53">
        <v>64857</v>
      </c>
      <c r="B2747" s="53"/>
      <c r="C2747" s="53" t="s">
        <v>26</v>
      </c>
      <c r="D2747" s="71">
        <v>2014.31</v>
      </c>
      <c r="E2747" s="56">
        <f t="shared" si="43"/>
        <v>1812.88</v>
      </c>
    </row>
    <row r="2748" spans="1:5" x14ac:dyDescent="0.3">
      <c r="A2748" s="50">
        <v>64858</v>
      </c>
      <c r="B2748" s="50"/>
      <c r="C2748" s="50" t="s">
        <v>26</v>
      </c>
      <c r="D2748" s="70">
        <v>739.54</v>
      </c>
      <c r="E2748" s="52">
        <f t="shared" si="43"/>
        <v>665.59</v>
      </c>
    </row>
    <row r="2749" spans="1:5" x14ac:dyDescent="0.3">
      <c r="A2749" s="53">
        <v>64861</v>
      </c>
      <c r="B2749" s="53"/>
      <c r="C2749" s="53" t="s">
        <v>26</v>
      </c>
      <c r="D2749" s="71">
        <v>739.54</v>
      </c>
      <c r="E2749" s="56">
        <f t="shared" si="43"/>
        <v>665.59</v>
      </c>
    </row>
    <row r="2750" spans="1:5" x14ac:dyDescent="0.3">
      <c r="A2750" s="50">
        <v>64862</v>
      </c>
      <c r="B2750" s="50"/>
      <c r="C2750" s="50" t="s">
        <v>26</v>
      </c>
      <c r="D2750" s="70">
        <v>2014.31</v>
      </c>
      <c r="E2750" s="52">
        <f t="shared" si="43"/>
        <v>1812.88</v>
      </c>
    </row>
    <row r="2751" spans="1:5" x14ac:dyDescent="0.3">
      <c r="A2751" s="53">
        <v>64864</v>
      </c>
      <c r="B2751" s="53"/>
      <c r="C2751" s="53" t="s">
        <v>26</v>
      </c>
      <c r="D2751" s="71">
        <v>2014.31</v>
      </c>
      <c r="E2751" s="56">
        <f t="shared" si="43"/>
        <v>1812.88</v>
      </c>
    </row>
    <row r="2752" spans="1:5" x14ac:dyDescent="0.3">
      <c r="A2752" s="50">
        <v>64865</v>
      </c>
      <c r="B2752" s="50"/>
      <c r="C2752" s="50" t="s">
        <v>26</v>
      </c>
      <c r="D2752" s="70">
        <v>2014.31</v>
      </c>
      <c r="E2752" s="52">
        <f t="shared" si="43"/>
        <v>1812.88</v>
      </c>
    </row>
    <row r="2753" spans="1:5" x14ac:dyDescent="0.3">
      <c r="A2753" s="53">
        <v>64885</v>
      </c>
      <c r="B2753" s="53"/>
      <c r="C2753" s="53" t="s">
        <v>26</v>
      </c>
      <c r="D2753" s="71">
        <v>2014.31</v>
      </c>
      <c r="E2753" s="56">
        <f t="shared" si="43"/>
        <v>1812.88</v>
      </c>
    </row>
    <row r="2754" spans="1:5" x14ac:dyDescent="0.3">
      <c r="A2754" s="50">
        <v>64886</v>
      </c>
      <c r="B2754" s="50"/>
      <c r="C2754" s="50" t="s">
        <v>26</v>
      </c>
      <c r="D2754" s="70">
        <v>2014.31</v>
      </c>
      <c r="E2754" s="52">
        <f t="shared" si="43"/>
        <v>1812.88</v>
      </c>
    </row>
    <row r="2755" spans="1:5" x14ac:dyDescent="0.3">
      <c r="A2755" s="53">
        <v>64890</v>
      </c>
      <c r="B2755" s="53"/>
      <c r="C2755" s="53" t="s">
        <v>26</v>
      </c>
      <c r="D2755" s="71">
        <v>2014.31</v>
      </c>
      <c r="E2755" s="56">
        <f t="shared" si="43"/>
        <v>1812.88</v>
      </c>
    </row>
    <row r="2756" spans="1:5" x14ac:dyDescent="0.3">
      <c r="A2756" s="50">
        <v>64891</v>
      </c>
      <c r="B2756" s="50"/>
      <c r="C2756" s="50" t="s">
        <v>26</v>
      </c>
      <c r="D2756" s="70">
        <v>2625.67</v>
      </c>
      <c r="E2756" s="52">
        <f t="shared" si="43"/>
        <v>2363.1</v>
      </c>
    </row>
    <row r="2757" spans="1:5" x14ac:dyDescent="0.3">
      <c r="A2757" s="53">
        <v>64892</v>
      </c>
      <c r="B2757" s="53"/>
      <c r="C2757" s="53" t="s">
        <v>26</v>
      </c>
      <c r="D2757" s="71">
        <v>2014.31</v>
      </c>
      <c r="E2757" s="56">
        <f t="shared" si="43"/>
        <v>1812.88</v>
      </c>
    </row>
    <row r="2758" spans="1:5" x14ac:dyDescent="0.3">
      <c r="A2758" s="50">
        <v>64893</v>
      </c>
      <c r="B2758" s="50"/>
      <c r="C2758" s="50" t="s">
        <v>26</v>
      </c>
      <c r="D2758" s="70">
        <v>2014.31</v>
      </c>
      <c r="E2758" s="52">
        <f t="shared" si="43"/>
        <v>1812.88</v>
      </c>
    </row>
    <row r="2759" spans="1:5" x14ac:dyDescent="0.3">
      <c r="A2759" s="53">
        <v>64895</v>
      </c>
      <c r="B2759" s="53"/>
      <c r="C2759" s="53" t="s">
        <v>26</v>
      </c>
      <c r="D2759" s="71">
        <v>2014.31</v>
      </c>
      <c r="E2759" s="56">
        <f t="shared" si="43"/>
        <v>1812.88</v>
      </c>
    </row>
    <row r="2760" spans="1:5" x14ac:dyDescent="0.3">
      <c r="A2760" s="50">
        <v>64896</v>
      </c>
      <c r="B2760" s="50"/>
      <c r="C2760" s="50" t="s">
        <v>26</v>
      </c>
      <c r="D2760" s="70">
        <v>2014.31</v>
      </c>
      <c r="E2760" s="52">
        <f t="shared" si="43"/>
        <v>1812.88</v>
      </c>
    </row>
    <row r="2761" spans="1:5" x14ac:dyDescent="0.3">
      <c r="A2761" s="53">
        <v>64897</v>
      </c>
      <c r="B2761" s="53"/>
      <c r="C2761" s="53" t="s">
        <v>26</v>
      </c>
      <c r="D2761" s="71">
        <v>2014.31</v>
      </c>
      <c r="E2761" s="56">
        <f t="shared" si="43"/>
        <v>1812.88</v>
      </c>
    </row>
    <row r="2762" spans="1:5" x14ac:dyDescent="0.3">
      <c r="A2762" s="50">
        <v>64898</v>
      </c>
      <c r="B2762" s="50"/>
      <c r="C2762" s="50" t="s">
        <v>26</v>
      </c>
      <c r="D2762" s="70">
        <v>2014.31</v>
      </c>
      <c r="E2762" s="52">
        <f t="shared" si="43"/>
        <v>1812.88</v>
      </c>
    </row>
    <row r="2763" spans="1:5" x14ac:dyDescent="0.3">
      <c r="A2763" s="53">
        <v>64905</v>
      </c>
      <c r="B2763" s="53"/>
      <c r="C2763" s="53" t="s">
        <v>26</v>
      </c>
      <c r="D2763" s="71">
        <v>2014.31</v>
      </c>
      <c r="E2763" s="56">
        <f t="shared" si="43"/>
        <v>1812.88</v>
      </c>
    </row>
    <row r="2764" spans="1:5" x14ac:dyDescent="0.3">
      <c r="A2764" s="50">
        <v>64907</v>
      </c>
      <c r="B2764" s="50"/>
      <c r="C2764" s="50" t="s">
        <v>26</v>
      </c>
      <c r="D2764" s="70">
        <v>2014.31</v>
      </c>
      <c r="E2764" s="52">
        <f t="shared" si="43"/>
        <v>1812.88</v>
      </c>
    </row>
    <row r="2765" spans="1:5" x14ac:dyDescent="0.3">
      <c r="A2765" s="53">
        <v>64912</v>
      </c>
      <c r="B2765" s="53"/>
      <c r="C2765" s="53" t="s">
        <v>26</v>
      </c>
      <c r="D2765" s="71">
        <v>3176.1</v>
      </c>
      <c r="E2765" s="56">
        <f t="shared" ref="E2765:E2828" si="44">ROUND(D2765*0.9,2)</f>
        <v>2858.49</v>
      </c>
    </row>
    <row r="2766" spans="1:5" x14ac:dyDescent="0.3">
      <c r="A2766" s="50">
        <v>65091</v>
      </c>
      <c r="B2766" s="50"/>
      <c r="C2766" s="50" t="s">
        <v>26</v>
      </c>
      <c r="D2766" s="70">
        <v>1258.23</v>
      </c>
      <c r="E2766" s="52">
        <f t="shared" si="44"/>
        <v>1132.4100000000001</v>
      </c>
    </row>
    <row r="2767" spans="1:5" x14ac:dyDescent="0.3">
      <c r="A2767" s="53">
        <v>65093</v>
      </c>
      <c r="B2767" s="53"/>
      <c r="C2767" s="53" t="s">
        <v>26</v>
      </c>
      <c r="D2767" s="71">
        <v>1258.23</v>
      </c>
      <c r="E2767" s="56">
        <f t="shared" si="44"/>
        <v>1132.4100000000001</v>
      </c>
    </row>
    <row r="2768" spans="1:5" x14ac:dyDescent="0.3">
      <c r="A2768" s="50">
        <v>65101</v>
      </c>
      <c r="B2768" s="50"/>
      <c r="C2768" s="50" t="s">
        <v>26</v>
      </c>
      <c r="D2768" s="70">
        <v>1258.23</v>
      </c>
      <c r="E2768" s="52">
        <f t="shared" si="44"/>
        <v>1132.4100000000001</v>
      </c>
    </row>
    <row r="2769" spans="1:5" x14ac:dyDescent="0.3">
      <c r="A2769" s="53">
        <v>65103</v>
      </c>
      <c r="B2769" s="53"/>
      <c r="C2769" s="53" t="s">
        <v>26</v>
      </c>
      <c r="D2769" s="71">
        <v>1258.23</v>
      </c>
      <c r="E2769" s="56">
        <f t="shared" si="44"/>
        <v>1132.4100000000001</v>
      </c>
    </row>
    <row r="2770" spans="1:5" x14ac:dyDescent="0.3">
      <c r="A2770" s="50">
        <v>65105</v>
      </c>
      <c r="B2770" s="50"/>
      <c r="C2770" s="50" t="s">
        <v>26</v>
      </c>
      <c r="D2770" s="70">
        <v>1258.23</v>
      </c>
      <c r="E2770" s="52">
        <f t="shared" si="44"/>
        <v>1132.4100000000001</v>
      </c>
    </row>
    <row r="2771" spans="1:5" x14ac:dyDescent="0.3">
      <c r="A2771" s="53">
        <v>65110</v>
      </c>
      <c r="B2771" s="53"/>
      <c r="C2771" s="53" t="s">
        <v>26</v>
      </c>
      <c r="D2771" s="71">
        <v>1258.23</v>
      </c>
      <c r="E2771" s="56">
        <f t="shared" si="44"/>
        <v>1132.4100000000001</v>
      </c>
    </row>
    <row r="2772" spans="1:5" x14ac:dyDescent="0.3">
      <c r="A2772" s="50">
        <v>65112</v>
      </c>
      <c r="B2772" s="50"/>
      <c r="C2772" s="50" t="s">
        <v>26</v>
      </c>
      <c r="D2772" s="70">
        <v>1258.23</v>
      </c>
      <c r="E2772" s="52">
        <f t="shared" si="44"/>
        <v>1132.4100000000001</v>
      </c>
    </row>
    <row r="2773" spans="1:5" x14ac:dyDescent="0.3">
      <c r="A2773" s="53">
        <v>65114</v>
      </c>
      <c r="B2773" s="53"/>
      <c r="C2773" s="53" t="s">
        <v>26</v>
      </c>
      <c r="D2773" s="71">
        <v>1258.23</v>
      </c>
      <c r="E2773" s="56">
        <f t="shared" si="44"/>
        <v>1132.4100000000001</v>
      </c>
    </row>
    <row r="2774" spans="1:5" x14ac:dyDescent="0.3">
      <c r="A2774" s="50">
        <v>65130</v>
      </c>
      <c r="B2774" s="50"/>
      <c r="C2774" s="50" t="s">
        <v>26</v>
      </c>
      <c r="D2774" s="70">
        <v>1258.23</v>
      </c>
      <c r="E2774" s="52">
        <f t="shared" si="44"/>
        <v>1132.4100000000001</v>
      </c>
    </row>
    <row r="2775" spans="1:5" x14ac:dyDescent="0.3">
      <c r="A2775" s="53">
        <v>65135</v>
      </c>
      <c r="B2775" s="53"/>
      <c r="C2775" s="53" t="s">
        <v>26</v>
      </c>
      <c r="D2775" s="71">
        <v>1258.23</v>
      </c>
      <c r="E2775" s="56">
        <f t="shared" si="44"/>
        <v>1132.4100000000001</v>
      </c>
    </row>
    <row r="2776" spans="1:5" x14ac:dyDescent="0.3">
      <c r="A2776" s="50">
        <v>65140</v>
      </c>
      <c r="B2776" s="50"/>
      <c r="C2776" s="50" t="s">
        <v>26</v>
      </c>
      <c r="D2776" s="70">
        <v>1258.23</v>
      </c>
      <c r="E2776" s="52">
        <f t="shared" si="44"/>
        <v>1132.4100000000001</v>
      </c>
    </row>
    <row r="2777" spans="1:5" x14ac:dyDescent="0.3">
      <c r="A2777" s="53">
        <v>65150</v>
      </c>
      <c r="B2777" s="53"/>
      <c r="C2777" s="53" t="s">
        <v>26</v>
      </c>
      <c r="D2777" s="71">
        <v>1258.23</v>
      </c>
      <c r="E2777" s="56">
        <f t="shared" si="44"/>
        <v>1132.4100000000001</v>
      </c>
    </row>
    <row r="2778" spans="1:5" x14ac:dyDescent="0.3">
      <c r="A2778" s="50">
        <v>65155</v>
      </c>
      <c r="B2778" s="50"/>
      <c r="C2778" s="50" t="s">
        <v>26</v>
      </c>
      <c r="D2778" s="70">
        <v>1258.23</v>
      </c>
      <c r="E2778" s="52">
        <f t="shared" si="44"/>
        <v>1132.4100000000001</v>
      </c>
    </row>
    <row r="2779" spans="1:5" x14ac:dyDescent="0.3">
      <c r="A2779" s="53">
        <v>65175</v>
      </c>
      <c r="B2779" s="53"/>
      <c r="C2779" s="53" t="s">
        <v>26</v>
      </c>
      <c r="D2779" s="71">
        <v>1258.23</v>
      </c>
      <c r="E2779" s="56">
        <f t="shared" si="44"/>
        <v>1132.4100000000001</v>
      </c>
    </row>
    <row r="2780" spans="1:5" x14ac:dyDescent="0.3">
      <c r="A2780" s="50">
        <v>65235</v>
      </c>
      <c r="B2780" s="50"/>
      <c r="C2780" s="50" t="s">
        <v>26</v>
      </c>
      <c r="D2780" s="70">
        <v>939.96</v>
      </c>
      <c r="E2780" s="52">
        <f t="shared" si="44"/>
        <v>845.96</v>
      </c>
    </row>
    <row r="2781" spans="1:5" x14ac:dyDescent="0.3">
      <c r="A2781" s="53">
        <v>65260</v>
      </c>
      <c r="B2781" s="53"/>
      <c r="C2781" s="53" t="s">
        <v>26</v>
      </c>
      <c r="D2781" s="71">
        <v>939.96</v>
      </c>
      <c r="E2781" s="56">
        <f t="shared" si="44"/>
        <v>845.96</v>
      </c>
    </row>
    <row r="2782" spans="1:5" x14ac:dyDescent="0.3">
      <c r="A2782" s="50">
        <v>65265</v>
      </c>
      <c r="B2782" s="50"/>
      <c r="C2782" s="50" t="s">
        <v>26</v>
      </c>
      <c r="D2782" s="70">
        <v>939.96</v>
      </c>
      <c r="E2782" s="52">
        <f t="shared" si="44"/>
        <v>845.96</v>
      </c>
    </row>
    <row r="2783" spans="1:5" x14ac:dyDescent="0.3">
      <c r="A2783" s="53">
        <v>65270</v>
      </c>
      <c r="B2783" s="53"/>
      <c r="C2783" s="53" t="s">
        <v>26</v>
      </c>
      <c r="D2783" s="71">
        <v>776.81</v>
      </c>
      <c r="E2783" s="56">
        <f t="shared" si="44"/>
        <v>699.13</v>
      </c>
    </row>
    <row r="2784" spans="1:5" x14ac:dyDescent="0.3">
      <c r="A2784" s="50">
        <v>65272</v>
      </c>
      <c r="B2784" s="50"/>
      <c r="C2784" s="50" t="s">
        <v>26</v>
      </c>
      <c r="D2784" s="70">
        <v>776.81</v>
      </c>
      <c r="E2784" s="52">
        <f t="shared" si="44"/>
        <v>699.13</v>
      </c>
    </row>
    <row r="2785" spans="1:5" x14ac:dyDescent="0.3">
      <c r="A2785" s="53">
        <v>65275</v>
      </c>
      <c r="B2785" s="53"/>
      <c r="C2785" s="53" t="s">
        <v>26</v>
      </c>
      <c r="D2785" s="71">
        <v>1258.23</v>
      </c>
      <c r="E2785" s="56">
        <f t="shared" si="44"/>
        <v>1132.4100000000001</v>
      </c>
    </row>
    <row r="2786" spans="1:5" x14ac:dyDescent="0.3">
      <c r="A2786" s="50">
        <v>65280</v>
      </c>
      <c r="B2786" s="50"/>
      <c r="C2786" s="50" t="s">
        <v>26</v>
      </c>
      <c r="D2786" s="70">
        <v>1703.93</v>
      </c>
      <c r="E2786" s="52">
        <f t="shared" si="44"/>
        <v>1533.54</v>
      </c>
    </row>
    <row r="2787" spans="1:5" x14ac:dyDescent="0.3">
      <c r="A2787" s="53">
        <v>65285</v>
      </c>
      <c r="B2787" s="53"/>
      <c r="C2787" s="53" t="s">
        <v>26</v>
      </c>
      <c r="D2787" s="71">
        <v>1703.93</v>
      </c>
      <c r="E2787" s="56">
        <f t="shared" si="44"/>
        <v>1533.54</v>
      </c>
    </row>
    <row r="2788" spans="1:5" x14ac:dyDescent="0.3">
      <c r="A2788" s="50">
        <v>65286</v>
      </c>
      <c r="B2788" s="50"/>
      <c r="C2788" s="50" t="s">
        <v>26</v>
      </c>
      <c r="D2788" s="70">
        <v>429.43</v>
      </c>
      <c r="E2788" s="52">
        <f t="shared" si="44"/>
        <v>386.49</v>
      </c>
    </row>
    <row r="2789" spans="1:5" x14ac:dyDescent="0.3">
      <c r="A2789" s="53">
        <v>65290</v>
      </c>
      <c r="B2789" s="53"/>
      <c r="C2789" s="53" t="s">
        <v>26</v>
      </c>
      <c r="D2789" s="71">
        <v>1258.23</v>
      </c>
      <c r="E2789" s="56">
        <f t="shared" si="44"/>
        <v>1132.4100000000001</v>
      </c>
    </row>
    <row r="2790" spans="1:5" x14ac:dyDescent="0.3">
      <c r="A2790" s="50">
        <v>65400</v>
      </c>
      <c r="B2790" s="50"/>
      <c r="C2790" s="50" t="s">
        <v>26</v>
      </c>
      <c r="D2790" s="70">
        <v>378.45</v>
      </c>
      <c r="E2790" s="52">
        <f t="shared" si="44"/>
        <v>340.61</v>
      </c>
    </row>
    <row r="2791" spans="1:5" x14ac:dyDescent="0.3">
      <c r="A2791" s="53">
        <v>65410</v>
      </c>
      <c r="B2791" s="53"/>
      <c r="C2791" s="53" t="s">
        <v>26</v>
      </c>
      <c r="D2791" s="71">
        <v>776.81</v>
      </c>
      <c r="E2791" s="56">
        <f t="shared" si="44"/>
        <v>699.13</v>
      </c>
    </row>
    <row r="2792" spans="1:5" x14ac:dyDescent="0.3">
      <c r="A2792" s="50">
        <v>65420</v>
      </c>
      <c r="B2792" s="50"/>
      <c r="C2792" s="50" t="s">
        <v>26</v>
      </c>
      <c r="D2792" s="70">
        <v>776.81</v>
      </c>
      <c r="E2792" s="52">
        <f t="shared" si="44"/>
        <v>699.13</v>
      </c>
    </row>
    <row r="2793" spans="1:5" x14ac:dyDescent="0.3">
      <c r="A2793" s="53">
        <v>65426</v>
      </c>
      <c r="B2793" s="53"/>
      <c r="C2793" s="53" t="s">
        <v>26</v>
      </c>
      <c r="D2793" s="71">
        <v>776.81</v>
      </c>
      <c r="E2793" s="56">
        <f t="shared" si="44"/>
        <v>699.13</v>
      </c>
    </row>
    <row r="2794" spans="1:5" x14ac:dyDescent="0.3">
      <c r="A2794" s="50">
        <v>65436</v>
      </c>
      <c r="B2794" s="50"/>
      <c r="C2794" s="50" t="s">
        <v>26</v>
      </c>
      <c r="D2794" s="70">
        <v>193.95</v>
      </c>
      <c r="E2794" s="52">
        <f t="shared" si="44"/>
        <v>174.56</v>
      </c>
    </row>
    <row r="2795" spans="1:5" x14ac:dyDescent="0.3">
      <c r="A2795" s="53">
        <v>65450</v>
      </c>
      <c r="B2795" s="53"/>
      <c r="C2795" s="53" t="s">
        <v>26</v>
      </c>
      <c r="D2795" s="71">
        <v>126.86</v>
      </c>
      <c r="E2795" s="56">
        <f t="shared" si="44"/>
        <v>114.17</v>
      </c>
    </row>
    <row r="2796" spans="1:5" x14ac:dyDescent="0.3">
      <c r="A2796" s="50">
        <v>65710</v>
      </c>
      <c r="B2796" s="50"/>
      <c r="C2796" s="50" t="s">
        <v>26</v>
      </c>
      <c r="D2796" s="70">
        <v>1703.93</v>
      </c>
      <c r="E2796" s="52">
        <f t="shared" si="44"/>
        <v>1533.54</v>
      </c>
    </row>
    <row r="2797" spans="1:5" x14ac:dyDescent="0.3">
      <c r="A2797" s="53">
        <v>65730</v>
      </c>
      <c r="B2797" s="53"/>
      <c r="C2797" s="53" t="s">
        <v>26</v>
      </c>
      <c r="D2797" s="71">
        <v>1703.93</v>
      </c>
      <c r="E2797" s="56">
        <f t="shared" si="44"/>
        <v>1533.54</v>
      </c>
    </row>
    <row r="2798" spans="1:5" x14ac:dyDescent="0.3">
      <c r="A2798" s="50">
        <v>65750</v>
      </c>
      <c r="B2798" s="50"/>
      <c r="C2798" s="50" t="s">
        <v>26</v>
      </c>
      <c r="D2798" s="70">
        <v>1703.93</v>
      </c>
      <c r="E2798" s="52">
        <f t="shared" si="44"/>
        <v>1533.54</v>
      </c>
    </row>
    <row r="2799" spans="1:5" x14ac:dyDescent="0.3">
      <c r="A2799" s="53">
        <v>65755</v>
      </c>
      <c r="B2799" s="53"/>
      <c r="C2799" s="53" t="s">
        <v>26</v>
      </c>
      <c r="D2799" s="71">
        <v>1703.93</v>
      </c>
      <c r="E2799" s="56">
        <f t="shared" si="44"/>
        <v>1533.54</v>
      </c>
    </row>
    <row r="2800" spans="1:5" x14ac:dyDescent="0.3">
      <c r="A2800" s="50">
        <v>65756</v>
      </c>
      <c r="B2800" s="50"/>
      <c r="C2800" s="50" t="s">
        <v>26</v>
      </c>
      <c r="D2800" s="70">
        <v>1703.93</v>
      </c>
      <c r="E2800" s="52">
        <f t="shared" si="44"/>
        <v>1533.54</v>
      </c>
    </row>
    <row r="2801" spans="1:5" x14ac:dyDescent="0.3">
      <c r="A2801" s="53">
        <v>65770</v>
      </c>
      <c r="B2801" s="53"/>
      <c r="C2801" s="53" t="s">
        <v>26</v>
      </c>
      <c r="D2801" s="71">
        <v>8246.85</v>
      </c>
      <c r="E2801" s="56">
        <f t="shared" si="44"/>
        <v>7422.17</v>
      </c>
    </row>
    <row r="2802" spans="1:5" x14ac:dyDescent="0.3">
      <c r="A2802" s="50">
        <v>65772</v>
      </c>
      <c r="B2802" s="50"/>
      <c r="C2802" s="50" t="s">
        <v>26</v>
      </c>
      <c r="D2802" s="70">
        <v>378.45</v>
      </c>
      <c r="E2802" s="52">
        <f t="shared" si="44"/>
        <v>340.61</v>
      </c>
    </row>
    <row r="2803" spans="1:5" x14ac:dyDescent="0.3">
      <c r="A2803" s="53">
        <v>65775</v>
      </c>
      <c r="B2803" s="53"/>
      <c r="C2803" s="53" t="s">
        <v>26</v>
      </c>
      <c r="D2803" s="71">
        <v>776.81</v>
      </c>
      <c r="E2803" s="56">
        <f t="shared" si="44"/>
        <v>699.13</v>
      </c>
    </row>
    <row r="2804" spans="1:5" x14ac:dyDescent="0.3">
      <c r="A2804" s="50">
        <v>65780</v>
      </c>
      <c r="B2804" s="50"/>
      <c r="C2804" s="50" t="s">
        <v>26</v>
      </c>
      <c r="D2804" s="70">
        <v>1258.23</v>
      </c>
      <c r="E2804" s="52">
        <f t="shared" si="44"/>
        <v>1132.4100000000001</v>
      </c>
    </row>
    <row r="2805" spans="1:5" x14ac:dyDescent="0.3">
      <c r="A2805" s="53">
        <v>65781</v>
      </c>
      <c r="B2805" s="53"/>
      <c r="C2805" s="53" t="s">
        <v>26</v>
      </c>
      <c r="D2805" s="71">
        <v>1703.93</v>
      </c>
      <c r="E2805" s="56">
        <f t="shared" si="44"/>
        <v>1533.54</v>
      </c>
    </row>
    <row r="2806" spans="1:5" x14ac:dyDescent="0.3">
      <c r="A2806" s="50">
        <v>65782</v>
      </c>
      <c r="B2806" s="50"/>
      <c r="C2806" s="50" t="s">
        <v>26</v>
      </c>
      <c r="D2806" s="70">
        <v>1258.23</v>
      </c>
      <c r="E2806" s="52">
        <f t="shared" si="44"/>
        <v>1132.4100000000001</v>
      </c>
    </row>
    <row r="2807" spans="1:5" x14ac:dyDescent="0.3">
      <c r="A2807" s="53">
        <v>65800</v>
      </c>
      <c r="B2807" s="53"/>
      <c r="C2807" s="53" t="s">
        <v>26</v>
      </c>
      <c r="D2807" s="71">
        <v>939.96</v>
      </c>
      <c r="E2807" s="56">
        <f t="shared" si="44"/>
        <v>845.96</v>
      </c>
    </row>
    <row r="2808" spans="1:5" x14ac:dyDescent="0.3">
      <c r="A2808" s="50">
        <v>65810</v>
      </c>
      <c r="B2808" s="50"/>
      <c r="C2808" s="50" t="s">
        <v>26</v>
      </c>
      <c r="D2808" s="70">
        <v>939.96</v>
      </c>
      <c r="E2808" s="52">
        <f t="shared" si="44"/>
        <v>845.96</v>
      </c>
    </row>
    <row r="2809" spans="1:5" x14ac:dyDescent="0.3">
      <c r="A2809" s="53">
        <v>65815</v>
      </c>
      <c r="B2809" s="53"/>
      <c r="C2809" s="53" t="s">
        <v>26</v>
      </c>
      <c r="D2809" s="71">
        <v>939.96</v>
      </c>
      <c r="E2809" s="56">
        <f t="shared" si="44"/>
        <v>845.96</v>
      </c>
    </row>
    <row r="2810" spans="1:5" x14ac:dyDescent="0.3">
      <c r="A2810" s="50">
        <v>65820</v>
      </c>
      <c r="B2810" s="50"/>
      <c r="C2810" s="50" t="s">
        <v>26</v>
      </c>
      <c r="D2810" s="70">
        <v>1703.93</v>
      </c>
      <c r="E2810" s="52">
        <f t="shared" si="44"/>
        <v>1533.54</v>
      </c>
    </row>
    <row r="2811" spans="1:5" x14ac:dyDescent="0.3">
      <c r="A2811" s="53">
        <v>65850</v>
      </c>
      <c r="B2811" s="53"/>
      <c r="C2811" s="53" t="s">
        <v>26</v>
      </c>
      <c r="D2811" s="71">
        <v>939.96</v>
      </c>
      <c r="E2811" s="56">
        <f t="shared" si="44"/>
        <v>845.96</v>
      </c>
    </row>
    <row r="2812" spans="1:5" x14ac:dyDescent="0.3">
      <c r="A2812" s="50">
        <v>65855</v>
      </c>
      <c r="B2812" s="50"/>
      <c r="C2812" s="50" t="s">
        <v>26</v>
      </c>
      <c r="D2812" s="70">
        <v>125.95</v>
      </c>
      <c r="E2812" s="52">
        <f t="shared" si="44"/>
        <v>113.36</v>
      </c>
    </row>
    <row r="2813" spans="1:5" x14ac:dyDescent="0.3">
      <c r="A2813" s="53">
        <v>65865</v>
      </c>
      <c r="B2813" s="53"/>
      <c r="C2813" s="53" t="s">
        <v>26</v>
      </c>
      <c r="D2813" s="71">
        <v>939.96</v>
      </c>
      <c r="E2813" s="56">
        <f t="shared" si="44"/>
        <v>845.96</v>
      </c>
    </row>
    <row r="2814" spans="1:5" x14ac:dyDescent="0.3">
      <c r="A2814" s="50">
        <v>65870</v>
      </c>
      <c r="B2814" s="50"/>
      <c r="C2814" s="50" t="s">
        <v>26</v>
      </c>
      <c r="D2814" s="70">
        <v>939.96</v>
      </c>
      <c r="E2814" s="52">
        <f t="shared" si="44"/>
        <v>845.96</v>
      </c>
    </row>
    <row r="2815" spans="1:5" x14ac:dyDescent="0.3">
      <c r="A2815" s="53">
        <v>65875</v>
      </c>
      <c r="B2815" s="53"/>
      <c r="C2815" s="53" t="s">
        <v>26</v>
      </c>
      <c r="D2815" s="71">
        <v>939.96</v>
      </c>
      <c r="E2815" s="56">
        <f t="shared" si="44"/>
        <v>845.96</v>
      </c>
    </row>
    <row r="2816" spans="1:5" x14ac:dyDescent="0.3">
      <c r="A2816" s="50">
        <v>65880</v>
      </c>
      <c r="B2816" s="50"/>
      <c r="C2816" s="50" t="s">
        <v>26</v>
      </c>
      <c r="D2816" s="70">
        <v>1703.93</v>
      </c>
      <c r="E2816" s="52">
        <f t="shared" si="44"/>
        <v>1533.54</v>
      </c>
    </row>
    <row r="2817" spans="1:5" x14ac:dyDescent="0.3">
      <c r="A2817" s="53">
        <v>65900</v>
      </c>
      <c r="B2817" s="53"/>
      <c r="C2817" s="53" t="s">
        <v>26</v>
      </c>
      <c r="D2817" s="71">
        <v>939.96</v>
      </c>
      <c r="E2817" s="56">
        <f t="shared" si="44"/>
        <v>845.96</v>
      </c>
    </row>
    <row r="2818" spans="1:5" x14ac:dyDescent="0.3">
      <c r="A2818" s="50">
        <v>65920</v>
      </c>
      <c r="B2818" s="50"/>
      <c r="C2818" s="50" t="s">
        <v>26</v>
      </c>
      <c r="D2818" s="70">
        <v>939.96</v>
      </c>
      <c r="E2818" s="52">
        <f t="shared" si="44"/>
        <v>845.96</v>
      </c>
    </row>
    <row r="2819" spans="1:5" x14ac:dyDescent="0.3">
      <c r="A2819" s="53">
        <v>65930</v>
      </c>
      <c r="B2819" s="53"/>
      <c r="C2819" s="53" t="s">
        <v>26</v>
      </c>
      <c r="D2819" s="71">
        <v>939.96</v>
      </c>
      <c r="E2819" s="56">
        <f t="shared" si="44"/>
        <v>845.96</v>
      </c>
    </row>
    <row r="2820" spans="1:5" x14ac:dyDescent="0.3">
      <c r="A2820" s="50">
        <v>66020</v>
      </c>
      <c r="B2820" s="50"/>
      <c r="C2820" s="50" t="s">
        <v>26</v>
      </c>
      <c r="D2820" s="70">
        <v>939.96</v>
      </c>
      <c r="E2820" s="52">
        <f t="shared" si="44"/>
        <v>845.96</v>
      </c>
    </row>
    <row r="2821" spans="1:5" x14ac:dyDescent="0.3">
      <c r="A2821" s="53">
        <v>66030</v>
      </c>
      <c r="B2821" s="53"/>
      <c r="C2821" s="53" t="s">
        <v>26</v>
      </c>
      <c r="D2821" s="71">
        <v>939.96</v>
      </c>
      <c r="E2821" s="56">
        <f t="shared" si="44"/>
        <v>845.96</v>
      </c>
    </row>
    <row r="2822" spans="1:5" x14ac:dyDescent="0.3">
      <c r="A2822" s="50">
        <v>66130</v>
      </c>
      <c r="B2822" s="50"/>
      <c r="C2822" s="50" t="s">
        <v>26</v>
      </c>
      <c r="D2822" s="70">
        <v>776.81</v>
      </c>
      <c r="E2822" s="52">
        <f t="shared" si="44"/>
        <v>699.13</v>
      </c>
    </row>
    <row r="2823" spans="1:5" x14ac:dyDescent="0.3">
      <c r="A2823" s="53">
        <v>66150</v>
      </c>
      <c r="B2823" s="53"/>
      <c r="C2823" s="53" t="s">
        <v>26</v>
      </c>
      <c r="D2823" s="71">
        <v>1703.93</v>
      </c>
      <c r="E2823" s="56">
        <f t="shared" si="44"/>
        <v>1533.54</v>
      </c>
    </row>
    <row r="2824" spans="1:5" x14ac:dyDescent="0.3">
      <c r="A2824" s="50">
        <v>66155</v>
      </c>
      <c r="B2824" s="50"/>
      <c r="C2824" s="50" t="s">
        <v>26</v>
      </c>
      <c r="D2824" s="70">
        <v>1703.93</v>
      </c>
      <c r="E2824" s="52">
        <f t="shared" si="44"/>
        <v>1533.54</v>
      </c>
    </row>
    <row r="2825" spans="1:5" x14ac:dyDescent="0.3">
      <c r="A2825" s="53">
        <v>66160</v>
      </c>
      <c r="B2825" s="53"/>
      <c r="C2825" s="53" t="s">
        <v>26</v>
      </c>
      <c r="D2825" s="71">
        <v>939.96</v>
      </c>
      <c r="E2825" s="56">
        <f t="shared" si="44"/>
        <v>845.96</v>
      </c>
    </row>
    <row r="2826" spans="1:5" x14ac:dyDescent="0.3">
      <c r="A2826" s="50">
        <v>66170</v>
      </c>
      <c r="B2826" s="50"/>
      <c r="C2826" s="50" t="s">
        <v>26</v>
      </c>
      <c r="D2826" s="70">
        <v>939.96</v>
      </c>
      <c r="E2826" s="52">
        <f t="shared" si="44"/>
        <v>845.96</v>
      </c>
    </row>
    <row r="2827" spans="1:5" x14ac:dyDescent="0.3">
      <c r="A2827" s="53">
        <v>66172</v>
      </c>
      <c r="B2827" s="53"/>
      <c r="C2827" s="53" t="s">
        <v>26</v>
      </c>
      <c r="D2827" s="71">
        <v>939.96</v>
      </c>
      <c r="E2827" s="56">
        <f t="shared" si="44"/>
        <v>845.96</v>
      </c>
    </row>
    <row r="2828" spans="1:5" x14ac:dyDescent="0.3">
      <c r="A2828" s="50">
        <v>66180</v>
      </c>
      <c r="B2828" s="50"/>
      <c r="C2828" s="50" t="s">
        <v>26</v>
      </c>
      <c r="D2828" s="70">
        <v>2285.33</v>
      </c>
      <c r="E2828" s="52">
        <f t="shared" si="44"/>
        <v>2056.8000000000002</v>
      </c>
    </row>
    <row r="2829" spans="1:5" x14ac:dyDescent="0.3">
      <c r="A2829" s="53">
        <v>66185</v>
      </c>
      <c r="B2829" s="53"/>
      <c r="C2829" s="53" t="s">
        <v>26</v>
      </c>
      <c r="D2829" s="71">
        <v>939.96</v>
      </c>
      <c r="E2829" s="56">
        <f t="shared" ref="E2829:E2863" si="45">ROUND(D2829*0.9,2)</f>
        <v>845.96</v>
      </c>
    </row>
    <row r="2830" spans="1:5" x14ac:dyDescent="0.3">
      <c r="A2830" s="50">
        <v>66225</v>
      </c>
      <c r="B2830" s="50"/>
      <c r="C2830" s="50" t="s">
        <v>26</v>
      </c>
      <c r="D2830" s="70">
        <v>1703.93</v>
      </c>
      <c r="E2830" s="52">
        <f t="shared" si="45"/>
        <v>1533.54</v>
      </c>
    </row>
    <row r="2831" spans="1:5" x14ac:dyDescent="0.3">
      <c r="A2831" s="53">
        <v>66250</v>
      </c>
      <c r="B2831" s="53"/>
      <c r="C2831" s="53" t="s">
        <v>26</v>
      </c>
      <c r="D2831" s="71">
        <v>776.81</v>
      </c>
      <c r="E2831" s="56">
        <f t="shared" si="45"/>
        <v>699.13</v>
      </c>
    </row>
    <row r="2832" spans="1:5" x14ac:dyDescent="0.3">
      <c r="A2832" s="50">
        <v>66500</v>
      </c>
      <c r="B2832" s="50"/>
      <c r="C2832" s="50" t="s">
        <v>26</v>
      </c>
      <c r="D2832" s="70">
        <v>939.96</v>
      </c>
      <c r="E2832" s="52">
        <f t="shared" si="45"/>
        <v>845.96</v>
      </c>
    </row>
    <row r="2833" spans="1:5" x14ac:dyDescent="0.3">
      <c r="A2833" s="53">
        <v>66505</v>
      </c>
      <c r="B2833" s="53"/>
      <c r="C2833" s="53" t="s">
        <v>26</v>
      </c>
      <c r="D2833" s="71">
        <v>939.96</v>
      </c>
      <c r="E2833" s="56">
        <f t="shared" si="45"/>
        <v>845.96</v>
      </c>
    </row>
    <row r="2834" spans="1:5" x14ac:dyDescent="0.3">
      <c r="A2834" s="50">
        <v>66600</v>
      </c>
      <c r="B2834" s="50"/>
      <c r="C2834" s="50" t="s">
        <v>26</v>
      </c>
      <c r="D2834" s="70">
        <v>1703.93</v>
      </c>
      <c r="E2834" s="52">
        <f t="shared" si="45"/>
        <v>1533.54</v>
      </c>
    </row>
    <row r="2835" spans="1:5" x14ac:dyDescent="0.3">
      <c r="A2835" s="53">
        <v>66605</v>
      </c>
      <c r="B2835" s="53"/>
      <c r="C2835" s="53" t="s">
        <v>26</v>
      </c>
      <c r="D2835" s="71">
        <v>939.96</v>
      </c>
      <c r="E2835" s="56">
        <f t="shared" si="45"/>
        <v>845.96</v>
      </c>
    </row>
    <row r="2836" spans="1:5" x14ac:dyDescent="0.3">
      <c r="A2836" s="50">
        <v>66625</v>
      </c>
      <c r="B2836" s="50"/>
      <c r="C2836" s="50" t="s">
        <v>26</v>
      </c>
      <c r="D2836" s="70">
        <v>939.96</v>
      </c>
      <c r="E2836" s="52">
        <f t="shared" si="45"/>
        <v>845.96</v>
      </c>
    </row>
    <row r="2837" spans="1:5" x14ac:dyDescent="0.3">
      <c r="A2837" s="53">
        <v>66630</v>
      </c>
      <c r="B2837" s="53"/>
      <c r="C2837" s="53" t="s">
        <v>26</v>
      </c>
      <c r="D2837" s="71">
        <v>939.96</v>
      </c>
      <c r="E2837" s="56">
        <f t="shared" si="45"/>
        <v>845.96</v>
      </c>
    </row>
    <row r="2838" spans="1:5" x14ac:dyDescent="0.3">
      <c r="A2838" s="50">
        <v>66635</v>
      </c>
      <c r="B2838" s="50"/>
      <c r="C2838" s="50" t="s">
        <v>26</v>
      </c>
      <c r="D2838" s="70">
        <v>939.96</v>
      </c>
      <c r="E2838" s="52">
        <f t="shared" si="45"/>
        <v>845.96</v>
      </c>
    </row>
    <row r="2839" spans="1:5" x14ac:dyDescent="0.3">
      <c r="A2839" s="53">
        <v>66680</v>
      </c>
      <c r="B2839" s="53"/>
      <c r="C2839" s="53" t="s">
        <v>26</v>
      </c>
      <c r="D2839" s="71">
        <v>939.96</v>
      </c>
      <c r="E2839" s="56">
        <f t="shared" si="45"/>
        <v>845.96</v>
      </c>
    </row>
    <row r="2840" spans="1:5" x14ac:dyDescent="0.3">
      <c r="A2840" s="50">
        <v>66682</v>
      </c>
      <c r="B2840" s="50"/>
      <c r="C2840" s="50" t="s">
        <v>26</v>
      </c>
      <c r="D2840" s="70">
        <v>939.96</v>
      </c>
      <c r="E2840" s="52">
        <f t="shared" si="45"/>
        <v>845.96</v>
      </c>
    </row>
    <row r="2841" spans="1:5" x14ac:dyDescent="0.3">
      <c r="A2841" s="53">
        <v>66700</v>
      </c>
      <c r="B2841" s="53"/>
      <c r="C2841" s="53" t="s">
        <v>26</v>
      </c>
      <c r="D2841" s="71">
        <v>939.96</v>
      </c>
      <c r="E2841" s="56">
        <f t="shared" si="45"/>
        <v>845.96</v>
      </c>
    </row>
    <row r="2842" spans="1:5" x14ac:dyDescent="0.3">
      <c r="A2842" s="50">
        <v>66710</v>
      </c>
      <c r="B2842" s="50"/>
      <c r="C2842" s="50" t="s">
        <v>26</v>
      </c>
      <c r="D2842" s="70">
        <v>776.81</v>
      </c>
      <c r="E2842" s="52">
        <f t="shared" si="45"/>
        <v>699.13</v>
      </c>
    </row>
    <row r="2843" spans="1:5" x14ac:dyDescent="0.3">
      <c r="A2843" s="53">
        <v>66711</v>
      </c>
      <c r="B2843" s="53"/>
      <c r="C2843" s="53" t="s">
        <v>26</v>
      </c>
      <c r="D2843" s="71">
        <v>939.96</v>
      </c>
      <c r="E2843" s="56">
        <f t="shared" si="45"/>
        <v>845.96</v>
      </c>
    </row>
    <row r="2844" spans="1:5" x14ac:dyDescent="0.3">
      <c r="A2844" s="50">
        <v>66720</v>
      </c>
      <c r="B2844" s="50"/>
      <c r="C2844" s="50" t="s">
        <v>26</v>
      </c>
      <c r="D2844" s="70">
        <v>776.81</v>
      </c>
      <c r="E2844" s="52">
        <f t="shared" si="45"/>
        <v>699.13</v>
      </c>
    </row>
    <row r="2845" spans="1:5" x14ac:dyDescent="0.3">
      <c r="A2845" s="53">
        <v>66740</v>
      </c>
      <c r="B2845" s="53"/>
      <c r="C2845" s="53" t="s">
        <v>26</v>
      </c>
      <c r="D2845" s="71">
        <v>776.81</v>
      </c>
      <c r="E2845" s="56">
        <f t="shared" si="45"/>
        <v>699.13</v>
      </c>
    </row>
    <row r="2846" spans="1:5" x14ac:dyDescent="0.3">
      <c r="A2846" s="50">
        <v>66761</v>
      </c>
      <c r="B2846" s="50"/>
      <c r="C2846" s="50" t="s">
        <v>26</v>
      </c>
      <c r="D2846" s="70">
        <v>176.19</v>
      </c>
      <c r="E2846" s="52">
        <f t="shared" si="45"/>
        <v>158.57</v>
      </c>
    </row>
    <row r="2847" spans="1:5" x14ac:dyDescent="0.3">
      <c r="A2847" s="53">
        <v>66762</v>
      </c>
      <c r="B2847" s="53"/>
      <c r="C2847" s="53" t="s">
        <v>26</v>
      </c>
      <c r="D2847" s="71">
        <v>237.74</v>
      </c>
      <c r="E2847" s="56">
        <f t="shared" si="45"/>
        <v>213.97</v>
      </c>
    </row>
    <row r="2848" spans="1:5" x14ac:dyDescent="0.3">
      <c r="A2848" s="50">
        <v>66770</v>
      </c>
      <c r="B2848" s="50"/>
      <c r="C2848" s="50" t="s">
        <v>26</v>
      </c>
      <c r="D2848" s="70">
        <v>237.74</v>
      </c>
      <c r="E2848" s="52">
        <f t="shared" si="45"/>
        <v>213.97</v>
      </c>
    </row>
    <row r="2849" spans="1:6" x14ac:dyDescent="0.3">
      <c r="A2849" s="53">
        <v>66820</v>
      </c>
      <c r="B2849" s="53"/>
      <c r="C2849" s="53" t="s">
        <v>26</v>
      </c>
      <c r="D2849" s="71">
        <v>939.96</v>
      </c>
      <c r="E2849" s="56">
        <f t="shared" si="45"/>
        <v>845.96</v>
      </c>
    </row>
    <row r="2850" spans="1:6" x14ac:dyDescent="0.3">
      <c r="A2850" s="50">
        <v>66821</v>
      </c>
      <c r="B2850" s="50"/>
      <c r="C2850" s="50" t="s">
        <v>26</v>
      </c>
      <c r="D2850" s="70">
        <v>237.74</v>
      </c>
      <c r="E2850" s="52">
        <f t="shared" si="45"/>
        <v>213.97</v>
      </c>
    </row>
    <row r="2851" spans="1:6" x14ac:dyDescent="0.3">
      <c r="A2851" s="53">
        <v>66825</v>
      </c>
      <c r="B2851" s="53"/>
      <c r="C2851" s="53" t="s">
        <v>26</v>
      </c>
      <c r="D2851" s="71">
        <v>939.96</v>
      </c>
      <c r="E2851" s="56">
        <f t="shared" si="45"/>
        <v>845.96</v>
      </c>
    </row>
    <row r="2852" spans="1:6" x14ac:dyDescent="0.3">
      <c r="A2852" s="50">
        <v>66830</v>
      </c>
      <c r="B2852" s="50"/>
      <c r="C2852" s="50" t="s">
        <v>26</v>
      </c>
      <c r="D2852" s="70">
        <v>939.96</v>
      </c>
      <c r="E2852" s="52">
        <f t="shared" si="45"/>
        <v>845.96</v>
      </c>
    </row>
    <row r="2853" spans="1:6" x14ac:dyDescent="0.3">
      <c r="A2853" s="53">
        <v>66840</v>
      </c>
      <c r="B2853" s="53"/>
      <c r="C2853" s="53" t="s">
        <v>26</v>
      </c>
      <c r="D2853" s="71">
        <v>939.96</v>
      </c>
      <c r="E2853" s="56">
        <f t="shared" si="45"/>
        <v>845.96</v>
      </c>
    </row>
    <row r="2854" spans="1:6" x14ac:dyDescent="0.3">
      <c r="A2854" s="50">
        <v>66850</v>
      </c>
      <c r="B2854" s="50"/>
      <c r="C2854" s="50" t="s">
        <v>26</v>
      </c>
      <c r="D2854" s="70">
        <v>939.96</v>
      </c>
      <c r="E2854" s="52">
        <f t="shared" si="45"/>
        <v>845.96</v>
      </c>
    </row>
    <row r="2855" spans="1:6" x14ac:dyDescent="0.3">
      <c r="A2855" s="53">
        <v>66852</v>
      </c>
      <c r="B2855" s="53"/>
      <c r="C2855" s="53" t="s">
        <v>26</v>
      </c>
      <c r="D2855" s="71">
        <v>1703.93</v>
      </c>
      <c r="E2855" s="56">
        <f t="shared" si="45"/>
        <v>1533.54</v>
      </c>
    </row>
    <row r="2856" spans="1:6" x14ac:dyDescent="0.3">
      <c r="A2856" s="50">
        <v>66920</v>
      </c>
      <c r="B2856" s="50"/>
      <c r="C2856" s="50" t="s">
        <v>26</v>
      </c>
      <c r="D2856" s="70">
        <v>939.96</v>
      </c>
      <c r="E2856" s="52">
        <f t="shared" si="45"/>
        <v>845.96</v>
      </c>
    </row>
    <row r="2857" spans="1:6" x14ac:dyDescent="0.3">
      <c r="A2857" s="53">
        <v>66930</v>
      </c>
      <c r="B2857" s="53"/>
      <c r="C2857" s="53" t="s">
        <v>26</v>
      </c>
      <c r="D2857" s="71">
        <v>1703.93</v>
      </c>
      <c r="E2857" s="56">
        <f t="shared" si="45"/>
        <v>1533.54</v>
      </c>
    </row>
    <row r="2858" spans="1:6" x14ac:dyDescent="0.3">
      <c r="A2858" s="50">
        <v>66940</v>
      </c>
      <c r="B2858" s="50"/>
      <c r="C2858" s="50" t="s">
        <v>26</v>
      </c>
      <c r="D2858" s="70">
        <v>939.96</v>
      </c>
      <c r="E2858" s="52">
        <f t="shared" si="45"/>
        <v>845.96</v>
      </c>
    </row>
    <row r="2859" spans="1:6" x14ac:dyDescent="0.3">
      <c r="A2859" s="53">
        <v>66982</v>
      </c>
      <c r="B2859" s="53"/>
      <c r="C2859" s="53" t="s">
        <v>26</v>
      </c>
      <c r="D2859" s="71">
        <v>939.96</v>
      </c>
      <c r="E2859" s="56">
        <f t="shared" si="45"/>
        <v>845.96</v>
      </c>
    </row>
    <row r="2860" spans="1:6" x14ac:dyDescent="0.3">
      <c r="A2860" s="50">
        <v>66983</v>
      </c>
      <c r="B2860" s="50"/>
      <c r="C2860" s="50" t="s">
        <v>26</v>
      </c>
      <c r="D2860" s="70">
        <v>939.96</v>
      </c>
      <c r="E2860" s="52">
        <f t="shared" si="45"/>
        <v>845.96</v>
      </c>
    </row>
    <row r="2861" spans="1:6" x14ac:dyDescent="0.3">
      <c r="A2861" s="53">
        <v>66984</v>
      </c>
      <c r="B2861" s="53"/>
      <c r="C2861" s="53" t="s">
        <v>26</v>
      </c>
      <c r="D2861" s="71">
        <v>939.96</v>
      </c>
      <c r="E2861" s="56">
        <f t="shared" si="45"/>
        <v>845.96</v>
      </c>
    </row>
    <row r="2862" spans="1:6" x14ac:dyDescent="0.3">
      <c r="A2862" s="50">
        <v>66985</v>
      </c>
      <c r="B2862" s="50"/>
      <c r="C2862" s="50" t="s">
        <v>26</v>
      </c>
      <c r="D2862" s="70">
        <v>939.96</v>
      </c>
      <c r="E2862" s="52">
        <f t="shared" si="45"/>
        <v>845.96</v>
      </c>
    </row>
    <row r="2863" spans="1:6" x14ac:dyDescent="0.3">
      <c r="A2863" s="53">
        <v>66986</v>
      </c>
      <c r="B2863" s="53"/>
      <c r="C2863" s="53" t="s">
        <v>26</v>
      </c>
      <c r="D2863" s="71">
        <v>939.96</v>
      </c>
      <c r="E2863" s="56">
        <f t="shared" si="45"/>
        <v>845.96</v>
      </c>
    </row>
    <row r="2864" spans="1:6" x14ac:dyDescent="0.3">
      <c r="A2864" s="50">
        <v>66987</v>
      </c>
      <c r="B2864" s="50"/>
      <c r="C2864" s="50"/>
      <c r="D2864" s="50"/>
      <c r="E2864" s="68"/>
      <c r="F2864" s="42" t="s">
        <v>50</v>
      </c>
    </row>
    <row r="2865" spans="1:6" x14ac:dyDescent="0.3">
      <c r="A2865" s="53">
        <v>66988</v>
      </c>
      <c r="B2865" s="53"/>
      <c r="C2865" s="53"/>
      <c r="D2865" s="53"/>
      <c r="E2865" s="69"/>
      <c r="F2865" s="42" t="s">
        <v>50</v>
      </c>
    </row>
    <row r="2866" spans="1:6" x14ac:dyDescent="0.3">
      <c r="A2866" s="50">
        <v>67005</v>
      </c>
      <c r="B2866" s="50"/>
      <c r="C2866" s="50" t="s">
        <v>26</v>
      </c>
      <c r="D2866" s="70">
        <v>939.96</v>
      </c>
      <c r="E2866" s="52">
        <f t="shared" ref="E2866:E2929" si="46">ROUND(D2866*0.9,2)</f>
        <v>845.96</v>
      </c>
    </row>
    <row r="2867" spans="1:6" x14ac:dyDescent="0.3">
      <c r="A2867" s="53">
        <v>67010</v>
      </c>
      <c r="B2867" s="53"/>
      <c r="C2867" s="53" t="s">
        <v>26</v>
      </c>
      <c r="D2867" s="71">
        <v>939.96</v>
      </c>
      <c r="E2867" s="56">
        <f t="shared" si="46"/>
        <v>845.96</v>
      </c>
    </row>
    <row r="2868" spans="1:6" x14ac:dyDescent="0.3">
      <c r="A2868" s="50">
        <v>67015</v>
      </c>
      <c r="B2868" s="50"/>
      <c r="C2868" s="50" t="s">
        <v>26</v>
      </c>
      <c r="D2868" s="70">
        <v>939.96</v>
      </c>
      <c r="E2868" s="52">
        <f t="shared" si="46"/>
        <v>845.96</v>
      </c>
    </row>
    <row r="2869" spans="1:6" x14ac:dyDescent="0.3">
      <c r="A2869" s="53">
        <v>67025</v>
      </c>
      <c r="B2869" s="53"/>
      <c r="C2869" s="53" t="s">
        <v>26</v>
      </c>
      <c r="D2869" s="71">
        <v>939.96</v>
      </c>
      <c r="E2869" s="56">
        <f t="shared" si="46"/>
        <v>845.96</v>
      </c>
    </row>
    <row r="2870" spans="1:6" x14ac:dyDescent="0.3">
      <c r="A2870" s="50">
        <v>67027</v>
      </c>
      <c r="B2870" s="50"/>
      <c r="C2870" s="50" t="s">
        <v>26</v>
      </c>
      <c r="D2870" s="70">
        <v>1512.2</v>
      </c>
      <c r="E2870" s="52">
        <f t="shared" si="46"/>
        <v>1360.98</v>
      </c>
    </row>
    <row r="2871" spans="1:6" x14ac:dyDescent="0.3">
      <c r="A2871" s="53">
        <v>67028</v>
      </c>
      <c r="B2871" s="53"/>
      <c r="C2871" s="53" t="s">
        <v>26</v>
      </c>
      <c r="D2871" s="71">
        <v>43.88</v>
      </c>
      <c r="E2871" s="56">
        <f t="shared" si="46"/>
        <v>39.49</v>
      </c>
    </row>
    <row r="2872" spans="1:6" x14ac:dyDescent="0.3">
      <c r="A2872" s="50">
        <v>67030</v>
      </c>
      <c r="B2872" s="50"/>
      <c r="C2872" s="50" t="s">
        <v>26</v>
      </c>
      <c r="D2872" s="70">
        <v>939.96</v>
      </c>
      <c r="E2872" s="52">
        <f t="shared" si="46"/>
        <v>845.96</v>
      </c>
    </row>
    <row r="2873" spans="1:6" x14ac:dyDescent="0.3">
      <c r="A2873" s="53">
        <v>67031</v>
      </c>
      <c r="B2873" s="53"/>
      <c r="C2873" s="53" t="s">
        <v>26</v>
      </c>
      <c r="D2873" s="71">
        <v>237.74</v>
      </c>
      <c r="E2873" s="56">
        <f t="shared" si="46"/>
        <v>213.97</v>
      </c>
    </row>
    <row r="2874" spans="1:6" x14ac:dyDescent="0.3">
      <c r="A2874" s="50">
        <v>67036</v>
      </c>
      <c r="B2874" s="50"/>
      <c r="C2874" s="50" t="s">
        <v>26</v>
      </c>
      <c r="D2874" s="70">
        <v>1703.93</v>
      </c>
      <c r="E2874" s="52">
        <f t="shared" si="46"/>
        <v>1533.54</v>
      </c>
    </row>
    <row r="2875" spans="1:6" x14ac:dyDescent="0.3">
      <c r="A2875" s="53">
        <v>67039</v>
      </c>
      <c r="B2875" s="53"/>
      <c r="C2875" s="53" t="s">
        <v>26</v>
      </c>
      <c r="D2875" s="71">
        <v>1703.93</v>
      </c>
      <c r="E2875" s="56">
        <f t="shared" si="46"/>
        <v>1533.54</v>
      </c>
    </row>
    <row r="2876" spans="1:6" x14ac:dyDescent="0.3">
      <c r="A2876" s="50">
        <v>67040</v>
      </c>
      <c r="B2876" s="50"/>
      <c r="C2876" s="50" t="s">
        <v>26</v>
      </c>
      <c r="D2876" s="70">
        <v>1703.93</v>
      </c>
      <c r="E2876" s="52">
        <f t="shared" si="46"/>
        <v>1533.54</v>
      </c>
    </row>
    <row r="2877" spans="1:6" x14ac:dyDescent="0.3">
      <c r="A2877" s="53">
        <v>67041</v>
      </c>
      <c r="B2877" s="53"/>
      <c r="C2877" s="53" t="s">
        <v>26</v>
      </c>
      <c r="D2877" s="71">
        <v>1703.93</v>
      </c>
      <c r="E2877" s="56">
        <f t="shared" si="46"/>
        <v>1533.54</v>
      </c>
    </row>
    <row r="2878" spans="1:6" x14ac:dyDescent="0.3">
      <c r="A2878" s="50">
        <v>67042</v>
      </c>
      <c r="B2878" s="50"/>
      <c r="C2878" s="50" t="s">
        <v>26</v>
      </c>
      <c r="D2878" s="70">
        <v>1703.93</v>
      </c>
      <c r="E2878" s="52">
        <f t="shared" si="46"/>
        <v>1533.54</v>
      </c>
    </row>
    <row r="2879" spans="1:6" x14ac:dyDescent="0.3">
      <c r="A2879" s="53">
        <v>67043</v>
      </c>
      <c r="B2879" s="53"/>
      <c r="C2879" s="53" t="s">
        <v>26</v>
      </c>
      <c r="D2879" s="71">
        <v>1703.93</v>
      </c>
      <c r="E2879" s="56">
        <f t="shared" si="46"/>
        <v>1533.54</v>
      </c>
    </row>
    <row r="2880" spans="1:6" x14ac:dyDescent="0.3">
      <c r="A2880" s="50">
        <v>67101</v>
      </c>
      <c r="B2880" s="50"/>
      <c r="C2880" s="50" t="s">
        <v>26</v>
      </c>
      <c r="D2880" s="70">
        <v>188.25</v>
      </c>
      <c r="E2880" s="52">
        <f t="shared" si="46"/>
        <v>169.43</v>
      </c>
    </row>
    <row r="2881" spans="1:5" x14ac:dyDescent="0.3">
      <c r="A2881" s="53">
        <v>67105</v>
      </c>
      <c r="B2881" s="53"/>
      <c r="C2881" s="53" t="s">
        <v>26</v>
      </c>
      <c r="D2881" s="71">
        <v>159.11000000000001</v>
      </c>
      <c r="E2881" s="56">
        <f t="shared" si="46"/>
        <v>143.19999999999999</v>
      </c>
    </row>
    <row r="2882" spans="1:5" x14ac:dyDescent="0.3">
      <c r="A2882" s="50">
        <v>67107</v>
      </c>
      <c r="B2882" s="50"/>
      <c r="C2882" s="50" t="s">
        <v>26</v>
      </c>
      <c r="D2882" s="70">
        <v>1703.93</v>
      </c>
      <c r="E2882" s="52">
        <f t="shared" si="46"/>
        <v>1533.54</v>
      </c>
    </row>
    <row r="2883" spans="1:5" x14ac:dyDescent="0.3">
      <c r="A2883" s="53">
        <v>67108</v>
      </c>
      <c r="B2883" s="53"/>
      <c r="C2883" s="53" t="s">
        <v>26</v>
      </c>
      <c r="D2883" s="71">
        <v>1703.93</v>
      </c>
      <c r="E2883" s="56">
        <f t="shared" si="46"/>
        <v>1533.54</v>
      </c>
    </row>
    <row r="2884" spans="1:5" x14ac:dyDescent="0.3">
      <c r="A2884" s="50">
        <v>67110</v>
      </c>
      <c r="B2884" s="50"/>
      <c r="C2884" s="50" t="s">
        <v>26</v>
      </c>
      <c r="D2884" s="70">
        <v>471.96</v>
      </c>
      <c r="E2884" s="52">
        <f t="shared" si="46"/>
        <v>424.76</v>
      </c>
    </row>
    <row r="2885" spans="1:5" x14ac:dyDescent="0.3">
      <c r="A2885" s="53">
        <v>67113</v>
      </c>
      <c r="B2885" s="53"/>
      <c r="C2885" s="53" t="s">
        <v>26</v>
      </c>
      <c r="D2885" s="71">
        <v>1703.93</v>
      </c>
      <c r="E2885" s="56">
        <f t="shared" si="46"/>
        <v>1533.54</v>
      </c>
    </row>
    <row r="2886" spans="1:5" x14ac:dyDescent="0.3">
      <c r="A2886" s="50">
        <v>67115</v>
      </c>
      <c r="B2886" s="50"/>
      <c r="C2886" s="50" t="s">
        <v>26</v>
      </c>
      <c r="D2886" s="70">
        <v>1703.93</v>
      </c>
      <c r="E2886" s="52">
        <f t="shared" si="46"/>
        <v>1533.54</v>
      </c>
    </row>
    <row r="2887" spans="1:5" x14ac:dyDescent="0.3">
      <c r="A2887" s="53">
        <v>67120</v>
      </c>
      <c r="B2887" s="53"/>
      <c r="C2887" s="53" t="s">
        <v>26</v>
      </c>
      <c r="D2887" s="71">
        <v>939.96</v>
      </c>
      <c r="E2887" s="56">
        <f t="shared" si="46"/>
        <v>845.96</v>
      </c>
    </row>
    <row r="2888" spans="1:5" x14ac:dyDescent="0.3">
      <c r="A2888" s="50">
        <v>67121</v>
      </c>
      <c r="B2888" s="50"/>
      <c r="C2888" s="50" t="s">
        <v>26</v>
      </c>
      <c r="D2888" s="70">
        <v>939.96</v>
      </c>
      <c r="E2888" s="52">
        <f t="shared" si="46"/>
        <v>845.96</v>
      </c>
    </row>
    <row r="2889" spans="1:5" x14ac:dyDescent="0.3">
      <c r="A2889" s="53">
        <v>67141</v>
      </c>
      <c r="B2889" s="53"/>
      <c r="C2889" s="53" t="s">
        <v>26</v>
      </c>
      <c r="D2889" s="71">
        <v>126.86</v>
      </c>
      <c r="E2889" s="56">
        <f t="shared" si="46"/>
        <v>114.17</v>
      </c>
    </row>
    <row r="2890" spans="1:5" x14ac:dyDescent="0.3">
      <c r="A2890" s="50">
        <v>67145</v>
      </c>
      <c r="B2890" s="50"/>
      <c r="C2890" s="50" t="s">
        <v>26</v>
      </c>
      <c r="D2890" s="70">
        <v>237.74</v>
      </c>
      <c r="E2890" s="52">
        <f t="shared" si="46"/>
        <v>213.97</v>
      </c>
    </row>
    <row r="2891" spans="1:5" x14ac:dyDescent="0.3">
      <c r="A2891" s="53">
        <v>67208</v>
      </c>
      <c r="B2891" s="53"/>
      <c r="C2891" s="53" t="s">
        <v>26</v>
      </c>
      <c r="D2891" s="71">
        <v>126.86</v>
      </c>
      <c r="E2891" s="56">
        <f t="shared" si="46"/>
        <v>114.17</v>
      </c>
    </row>
    <row r="2892" spans="1:5" x14ac:dyDescent="0.3">
      <c r="A2892" s="50">
        <v>67210</v>
      </c>
      <c r="B2892" s="50"/>
      <c r="C2892" s="50" t="s">
        <v>26</v>
      </c>
      <c r="D2892" s="70">
        <v>237.74</v>
      </c>
      <c r="E2892" s="52">
        <f t="shared" si="46"/>
        <v>213.97</v>
      </c>
    </row>
    <row r="2893" spans="1:5" x14ac:dyDescent="0.3">
      <c r="A2893" s="53">
        <v>67218</v>
      </c>
      <c r="B2893" s="53"/>
      <c r="C2893" s="53" t="s">
        <v>26</v>
      </c>
      <c r="D2893" s="71">
        <v>1258.23</v>
      </c>
      <c r="E2893" s="56">
        <f t="shared" si="46"/>
        <v>1132.4100000000001</v>
      </c>
    </row>
    <row r="2894" spans="1:5" x14ac:dyDescent="0.3">
      <c r="A2894" s="50">
        <v>67221</v>
      </c>
      <c r="B2894" s="50"/>
      <c r="C2894" s="50" t="s">
        <v>26</v>
      </c>
      <c r="D2894" s="70">
        <v>142.03</v>
      </c>
      <c r="E2894" s="52">
        <f t="shared" si="46"/>
        <v>127.83</v>
      </c>
    </row>
    <row r="2895" spans="1:5" x14ac:dyDescent="0.3">
      <c r="A2895" s="53">
        <v>67227</v>
      </c>
      <c r="B2895" s="53"/>
      <c r="C2895" s="53" t="s">
        <v>26</v>
      </c>
      <c r="D2895" s="71">
        <v>152.75</v>
      </c>
      <c r="E2895" s="56">
        <f t="shared" si="46"/>
        <v>137.47999999999999</v>
      </c>
    </row>
    <row r="2896" spans="1:5" x14ac:dyDescent="0.3">
      <c r="A2896" s="50">
        <v>67228</v>
      </c>
      <c r="B2896" s="50"/>
      <c r="C2896" s="50" t="s">
        <v>26</v>
      </c>
      <c r="D2896" s="70">
        <v>166.14</v>
      </c>
      <c r="E2896" s="52">
        <f t="shared" si="46"/>
        <v>149.53</v>
      </c>
    </row>
    <row r="2897" spans="1:5" x14ac:dyDescent="0.3">
      <c r="A2897" s="53">
        <v>67229</v>
      </c>
      <c r="B2897" s="53"/>
      <c r="C2897" s="53" t="s">
        <v>26</v>
      </c>
      <c r="D2897" s="71">
        <v>237.74</v>
      </c>
      <c r="E2897" s="56">
        <f t="shared" si="46"/>
        <v>213.97</v>
      </c>
    </row>
    <row r="2898" spans="1:5" x14ac:dyDescent="0.3">
      <c r="A2898" s="50">
        <v>67250</v>
      </c>
      <c r="B2898" s="50"/>
      <c r="C2898" s="50" t="s">
        <v>26</v>
      </c>
      <c r="D2898" s="70">
        <v>776.81</v>
      </c>
      <c r="E2898" s="52">
        <f t="shared" si="46"/>
        <v>699.13</v>
      </c>
    </row>
    <row r="2899" spans="1:5" x14ac:dyDescent="0.3">
      <c r="A2899" s="53">
        <v>67255</v>
      </c>
      <c r="B2899" s="53"/>
      <c r="C2899" s="53" t="s">
        <v>26</v>
      </c>
      <c r="D2899" s="71">
        <v>939.96</v>
      </c>
      <c r="E2899" s="56">
        <f t="shared" si="46"/>
        <v>845.96</v>
      </c>
    </row>
    <row r="2900" spans="1:5" x14ac:dyDescent="0.3">
      <c r="A2900" s="50">
        <v>67311</v>
      </c>
      <c r="B2900" s="50"/>
      <c r="C2900" s="50" t="s">
        <v>26</v>
      </c>
      <c r="D2900" s="70">
        <v>776.81</v>
      </c>
      <c r="E2900" s="52">
        <f t="shared" si="46"/>
        <v>699.13</v>
      </c>
    </row>
    <row r="2901" spans="1:5" x14ac:dyDescent="0.3">
      <c r="A2901" s="53">
        <v>67312</v>
      </c>
      <c r="B2901" s="53"/>
      <c r="C2901" s="53" t="s">
        <v>26</v>
      </c>
      <c r="D2901" s="71">
        <v>1258.23</v>
      </c>
      <c r="E2901" s="56">
        <f t="shared" si="46"/>
        <v>1132.4100000000001</v>
      </c>
    </row>
    <row r="2902" spans="1:5" x14ac:dyDescent="0.3">
      <c r="A2902" s="50">
        <v>67314</v>
      </c>
      <c r="B2902" s="50"/>
      <c r="C2902" s="50" t="s">
        <v>26</v>
      </c>
      <c r="D2902" s="70">
        <v>776.81</v>
      </c>
      <c r="E2902" s="52">
        <f t="shared" si="46"/>
        <v>699.13</v>
      </c>
    </row>
    <row r="2903" spans="1:5" x14ac:dyDescent="0.3">
      <c r="A2903" s="53">
        <v>67316</v>
      </c>
      <c r="B2903" s="53"/>
      <c r="C2903" s="53" t="s">
        <v>26</v>
      </c>
      <c r="D2903" s="71">
        <v>776.81</v>
      </c>
      <c r="E2903" s="56">
        <f t="shared" si="46"/>
        <v>699.13</v>
      </c>
    </row>
    <row r="2904" spans="1:5" x14ac:dyDescent="0.3">
      <c r="A2904" s="50">
        <v>67318</v>
      </c>
      <c r="B2904" s="50"/>
      <c r="C2904" s="50" t="s">
        <v>26</v>
      </c>
      <c r="D2904" s="70">
        <v>776.81</v>
      </c>
      <c r="E2904" s="52">
        <f t="shared" si="46"/>
        <v>699.13</v>
      </c>
    </row>
    <row r="2905" spans="1:5" x14ac:dyDescent="0.3">
      <c r="A2905" s="53">
        <v>67343</v>
      </c>
      <c r="B2905" s="53"/>
      <c r="C2905" s="53" t="s">
        <v>26</v>
      </c>
      <c r="D2905" s="71">
        <v>776.81</v>
      </c>
      <c r="E2905" s="56">
        <f t="shared" si="46"/>
        <v>699.13</v>
      </c>
    </row>
    <row r="2906" spans="1:5" x14ac:dyDescent="0.3">
      <c r="A2906" s="50">
        <v>67345</v>
      </c>
      <c r="B2906" s="50"/>
      <c r="C2906" s="50" t="s">
        <v>26</v>
      </c>
      <c r="D2906" s="70">
        <v>117.23</v>
      </c>
      <c r="E2906" s="52">
        <f t="shared" si="46"/>
        <v>105.51</v>
      </c>
    </row>
    <row r="2907" spans="1:5" x14ac:dyDescent="0.3">
      <c r="A2907" s="53">
        <v>67346</v>
      </c>
      <c r="B2907" s="53"/>
      <c r="C2907" s="53" t="s">
        <v>26</v>
      </c>
      <c r="D2907" s="71">
        <v>1258.23</v>
      </c>
      <c r="E2907" s="56">
        <f t="shared" si="46"/>
        <v>1132.4100000000001</v>
      </c>
    </row>
    <row r="2908" spans="1:5" x14ac:dyDescent="0.3">
      <c r="A2908" s="50">
        <v>67400</v>
      </c>
      <c r="B2908" s="50"/>
      <c r="C2908" s="50" t="s">
        <v>26</v>
      </c>
      <c r="D2908" s="70">
        <v>1258.23</v>
      </c>
      <c r="E2908" s="52">
        <f t="shared" si="46"/>
        <v>1132.4100000000001</v>
      </c>
    </row>
    <row r="2909" spans="1:5" x14ac:dyDescent="0.3">
      <c r="A2909" s="53">
        <v>67405</v>
      </c>
      <c r="B2909" s="53"/>
      <c r="C2909" s="53" t="s">
        <v>26</v>
      </c>
      <c r="D2909" s="71">
        <v>776.81</v>
      </c>
      <c r="E2909" s="56">
        <f t="shared" si="46"/>
        <v>699.13</v>
      </c>
    </row>
    <row r="2910" spans="1:5" x14ac:dyDescent="0.3">
      <c r="A2910" s="50">
        <v>67412</v>
      </c>
      <c r="B2910" s="50"/>
      <c r="C2910" s="50" t="s">
        <v>26</v>
      </c>
      <c r="D2910" s="70">
        <v>776.81</v>
      </c>
      <c r="E2910" s="52">
        <f t="shared" si="46"/>
        <v>699.13</v>
      </c>
    </row>
    <row r="2911" spans="1:5" x14ac:dyDescent="0.3">
      <c r="A2911" s="53">
        <v>67413</v>
      </c>
      <c r="B2911" s="53"/>
      <c r="C2911" s="53" t="s">
        <v>26</v>
      </c>
      <c r="D2911" s="71">
        <v>776.81</v>
      </c>
      <c r="E2911" s="56">
        <f t="shared" si="46"/>
        <v>699.13</v>
      </c>
    </row>
    <row r="2912" spans="1:5" x14ac:dyDescent="0.3">
      <c r="A2912" s="50">
        <v>67414</v>
      </c>
      <c r="B2912" s="50"/>
      <c r="C2912" s="50" t="s">
        <v>26</v>
      </c>
      <c r="D2912" s="70">
        <v>1258.23</v>
      </c>
      <c r="E2912" s="52">
        <f t="shared" si="46"/>
        <v>1132.4100000000001</v>
      </c>
    </row>
    <row r="2913" spans="1:5" x14ac:dyDescent="0.3">
      <c r="A2913" s="53">
        <v>67415</v>
      </c>
      <c r="B2913" s="53"/>
      <c r="C2913" s="53" t="s">
        <v>26</v>
      </c>
      <c r="D2913" s="71">
        <v>776.81</v>
      </c>
      <c r="E2913" s="56">
        <f t="shared" si="46"/>
        <v>699.13</v>
      </c>
    </row>
    <row r="2914" spans="1:5" x14ac:dyDescent="0.3">
      <c r="A2914" s="50">
        <v>67420</v>
      </c>
      <c r="B2914" s="50"/>
      <c r="C2914" s="50" t="s">
        <v>26</v>
      </c>
      <c r="D2914" s="70">
        <v>1258.23</v>
      </c>
      <c r="E2914" s="52">
        <f t="shared" si="46"/>
        <v>1132.4100000000001</v>
      </c>
    </row>
    <row r="2915" spans="1:5" x14ac:dyDescent="0.3">
      <c r="A2915" s="53">
        <v>67430</v>
      </c>
      <c r="B2915" s="53"/>
      <c r="C2915" s="53" t="s">
        <v>26</v>
      </c>
      <c r="D2915" s="71">
        <v>1258.23</v>
      </c>
      <c r="E2915" s="56">
        <f t="shared" si="46"/>
        <v>1132.4100000000001</v>
      </c>
    </row>
    <row r="2916" spans="1:5" x14ac:dyDescent="0.3">
      <c r="A2916" s="50">
        <v>67440</v>
      </c>
      <c r="B2916" s="50"/>
      <c r="C2916" s="50" t="s">
        <v>26</v>
      </c>
      <c r="D2916" s="70">
        <v>1258.23</v>
      </c>
      <c r="E2916" s="52">
        <f t="shared" si="46"/>
        <v>1132.4100000000001</v>
      </c>
    </row>
    <row r="2917" spans="1:5" x14ac:dyDescent="0.3">
      <c r="A2917" s="53">
        <v>67445</v>
      </c>
      <c r="B2917" s="53"/>
      <c r="C2917" s="53" t="s">
        <v>26</v>
      </c>
      <c r="D2917" s="71">
        <v>1258.23</v>
      </c>
      <c r="E2917" s="56">
        <f t="shared" si="46"/>
        <v>1132.4100000000001</v>
      </c>
    </row>
    <row r="2918" spans="1:5" x14ac:dyDescent="0.3">
      <c r="A2918" s="50">
        <v>67450</v>
      </c>
      <c r="B2918" s="50"/>
      <c r="C2918" s="50" t="s">
        <v>26</v>
      </c>
      <c r="D2918" s="70">
        <v>1258.23</v>
      </c>
      <c r="E2918" s="52">
        <f t="shared" si="46"/>
        <v>1132.4100000000001</v>
      </c>
    </row>
    <row r="2919" spans="1:5" x14ac:dyDescent="0.3">
      <c r="A2919" s="53">
        <v>67500</v>
      </c>
      <c r="B2919" s="53"/>
      <c r="C2919" s="53" t="s">
        <v>26</v>
      </c>
      <c r="D2919" s="71">
        <v>126.86</v>
      </c>
      <c r="E2919" s="56">
        <f t="shared" si="46"/>
        <v>114.17</v>
      </c>
    </row>
    <row r="2920" spans="1:5" x14ac:dyDescent="0.3">
      <c r="A2920" s="50">
        <v>67550</v>
      </c>
      <c r="B2920" s="50"/>
      <c r="C2920" s="50" t="s">
        <v>26</v>
      </c>
      <c r="D2920" s="70">
        <v>1258.23</v>
      </c>
      <c r="E2920" s="52">
        <f t="shared" si="46"/>
        <v>1132.4100000000001</v>
      </c>
    </row>
    <row r="2921" spans="1:5" x14ac:dyDescent="0.3">
      <c r="A2921" s="53">
        <v>67560</v>
      </c>
      <c r="B2921" s="53"/>
      <c r="C2921" s="53" t="s">
        <v>26</v>
      </c>
      <c r="D2921" s="71">
        <v>1258.23</v>
      </c>
      <c r="E2921" s="56">
        <f t="shared" si="46"/>
        <v>1132.4100000000001</v>
      </c>
    </row>
    <row r="2922" spans="1:5" x14ac:dyDescent="0.3">
      <c r="A2922" s="50">
        <v>67570</v>
      </c>
      <c r="B2922" s="50"/>
      <c r="C2922" s="50" t="s">
        <v>26</v>
      </c>
      <c r="D2922" s="70">
        <v>1258.23</v>
      </c>
      <c r="E2922" s="52">
        <f t="shared" si="46"/>
        <v>1132.4100000000001</v>
      </c>
    </row>
    <row r="2923" spans="1:5" x14ac:dyDescent="0.3">
      <c r="A2923" s="53">
        <v>67700</v>
      </c>
      <c r="B2923" s="53"/>
      <c r="C2923" s="53" t="s">
        <v>26</v>
      </c>
      <c r="D2923" s="71">
        <v>126.86</v>
      </c>
      <c r="E2923" s="56">
        <f t="shared" si="46"/>
        <v>114.17</v>
      </c>
    </row>
    <row r="2924" spans="1:5" x14ac:dyDescent="0.3">
      <c r="A2924" s="50">
        <v>67710</v>
      </c>
      <c r="B2924" s="50"/>
      <c r="C2924" s="50" t="s">
        <v>26</v>
      </c>
      <c r="D2924" s="70">
        <v>184.9</v>
      </c>
      <c r="E2924" s="52">
        <f t="shared" si="46"/>
        <v>166.41</v>
      </c>
    </row>
    <row r="2925" spans="1:5" x14ac:dyDescent="0.3">
      <c r="A2925" s="53">
        <v>67715</v>
      </c>
      <c r="B2925" s="53"/>
      <c r="C2925" s="53" t="s">
        <v>26</v>
      </c>
      <c r="D2925" s="71">
        <v>776.81</v>
      </c>
      <c r="E2925" s="56">
        <f t="shared" si="46"/>
        <v>699.13</v>
      </c>
    </row>
    <row r="2926" spans="1:5" x14ac:dyDescent="0.3">
      <c r="A2926" s="50">
        <v>67800</v>
      </c>
      <c r="B2926" s="50"/>
      <c r="C2926" s="50" t="s">
        <v>26</v>
      </c>
      <c r="D2926" s="70">
        <v>71.010000000000005</v>
      </c>
      <c r="E2926" s="52">
        <f t="shared" si="46"/>
        <v>63.91</v>
      </c>
    </row>
    <row r="2927" spans="1:5" x14ac:dyDescent="0.3">
      <c r="A2927" s="53">
        <v>67801</v>
      </c>
      <c r="B2927" s="53"/>
      <c r="C2927" s="53" t="s">
        <v>26</v>
      </c>
      <c r="D2927" s="71">
        <v>86.09</v>
      </c>
      <c r="E2927" s="56">
        <f t="shared" si="46"/>
        <v>77.48</v>
      </c>
    </row>
    <row r="2928" spans="1:5" x14ac:dyDescent="0.3">
      <c r="A2928" s="50">
        <v>67805</v>
      </c>
      <c r="B2928" s="50"/>
      <c r="C2928" s="50" t="s">
        <v>26</v>
      </c>
      <c r="D2928" s="70">
        <v>110.2</v>
      </c>
      <c r="E2928" s="52">
        <f t="shared" si="46"/>
        <v>99.18</v>
      </c>
    </row>
    <row r="2929" spans="1:5" x14ac:dyDescent="0.3">
      <c r="A2929" s="53">
        <v>67808</v>
      </c>
      <c r="B2929" s="53"/>
      <c r="C2929" s="53" t="s">
        <v>26</v>
      </c>
      <c r="D2929" s="71">
        <v>776.81</v>
      </c>
      <c r="E2929" s="56">
        <f t="shared" si="46"/>
        <v>699.13</v>
      </c>
    </row>
    <row r="2930" spans="1:5" x14ac:dyDescent="0.3">
      <c r="A2930" s="50">
        <v>67810</v>
      </c>
      <c r="B2930" s="50"/>
      <c r="C2930" s="50" t="s">
        <v>26</v>
      </c>
      <c r="D2930" s="70">
        <v>126.86</v>
      </c>
      <c r="E2930" s="52">
        <f t="shared" ref="E2930:E2993" si="47">ROUND(D2930*0.9,2)</f>
        <v>114.17</v>
      </c>
    </row>
    <row r="2931" spans="1:5" x14ac:dyDescent="0.3">
      <c r="A2931" s="53">
        <v>67830</v>
      </c>
      <c r="B2931" s="53"/>
      <c r="C2931" s="53" t="s">
        <v>26</v>
      </c>
      <c r="D2931" s="71">
        <v>378.45</v>
      </c>
      <c r="E2931" s="56">
        <f t="shared" si="47"/>
        <v>340.61</v>
      </c>
    </row>
    <row r="2932" spans="1:5" x14ac:dyDescent="0.3">
      <c r="A2932" s="50">
        <v>67835</v>
      </c>
      <c r="B2932" s="50"/>
      <c r="C2932" s="50" t="s">
        <v>26</v>
      </c>
      <c r="D2932" s="70">
        <v>776.81</v>
      </c>
      <c r="E2932" s="52">
        <f t="shared" si="47"/>
        <v>699.13</v>
      </c>
    </row>
    <row r="2933" spans="1:5" x14ac:dyDescent="0.3">
      <c r="A2933" s="53">
        <v>67840</v>
      </c>
      <c r="B2933" s="53"/>
      <c r="C2933" s="53" t="s">
        <v>26</v>
      </c>
      <c r="D2933" s="71">
        <v>189.59</v>
      </c>
      <c r="E2933" s="56">
        <f t="shared" si="47"/>
        <v>170.63</v>
      </c>
    </row>
    <row r="2934" spans="1:5" x14ac:dyDescent="0.3">
      <c r="A2934" s="50">
        <v>67850</v>
      </c>
      <c r="B2934" s="50"/>
      <c r="C2934" s="50" t="s">
        <v>26</v>
      </c>
      <c r="D2934" s="70">
        <v>142.36000000000001</v>
      </c>
      <c r="E2934" s="52">
        <f t="shared" si="47"/>
        <v>128.12</v>
      </c>
    </row>
    <row r="2935" spans="1:5" x14ac:dyDescent="0.3">
      <c r="A2935" s="53">
        <v>67875</v>
      </c>
      <c r="B2935" s="53"/>
      <c r="C2935" s="53" t="s">
        <v>26</v>
      </c>
      <c r="D2935" s="71">
        <v>378.45</v>
      </c>
      <c r="E2935" s="56">
        <f t="shared" si="47"/>
        <v>340.61</v>
      </c>
    </row>
    <row r="2936" spans="1:5" x14ac:dyDescent="0.3">
      <c r="A2936" s="50">
        <v>67880</v>
      </c>
      <c r="B2936" s="50"/>
      <c r="C2936" s="50" t="s">
        <v>26</v>
      </c>
      <c r="D2936" s="70">
        <v>776.81</v>
      </c>
      <c r="E2936" s="52">
        <f t="shared" si="47"/>
        <v>699.13</v>
      </c>
    </row>
    <row r="2937" spans="1:5" x14ac:dyDescent="0.3">
      <c r="A2937" s="53">
        <v>67882</v>
      </c>
      <c r="B2937" s="53"/>
      <c r="C2937" s="53" t="s">
        <v>26</v>
      </c>
      <c r="D2937" s="71">
        <v>776.81</v>
      </c>
      <c r="E2937" s="56">
        <f t="shared" si="47"/>
        <v>699.13</v>
      </c>
    </row>
    <row r="2938" spans="1:5" x14ac:dyDescent="0.3">
      <c r="A2938" s="50">
        <v>67900</v>
      </c>
      <c r="B2938" s="50"/>
      <c r="C2938" s="50" t="s">
        <v>26</v>
      </c>
      <c r="D2938" s="70">
        <v>776.81</v>
      </c>
      <c r="E2938" s="52">
        <f t="shared" si="47"/>
        <v>699.13</v>
      </c>
    </row>
    <row r="2939" spans="1:5" x14ac:dyDescent="0.3">
      <c r="A2939" s="53">
        <v>67901</v>
      </c>
      <c r="B2939" s="53"/>
      <c r="C2939" s="53" t="s">
        <v>26</v>
      </c>
      <c r="D2939" s="71">
        <v>776.81</v>
      </c>
      <c r="E2939" s="56">
        <f t="shared" si="47"/>
        <v>699.13</v>
      </c>
    </row>
    <row r="2940" spans="1:5" x14ac:dyDescent="0.3">
      <c r="A2940" s="50">
        <v>67902</v>
      </c>
      <c r="B2940" s="50"/>
      <c r="C2940" s="50" t="s">
        <v>26</v>
      </c>
      <c r="D2940" s="70">
        <v>1258.23</v>
      </c>
      <c r="E2940" s="52">
        <f t="shared" si="47"/>
        <v>1132.4100000000001</v>
      </c>
    </row>
    <row r="2941" spans="1:5" x14ac:dyDescent="0.3">
      <c r="A2941" s="53">
        <v>67903</v>
      </c>
      <c r="B2941" s="53"/>
      <c r="C2941" s="53" t="s">
        <v>26</v>
      </c>
      <c r="D2941" s="71">
        <v>776.81</v>
      </c>
      <c r="E2941" s="56">
        <f t="shared" si="47"/>
        <v>699.13</v>
      </c>
    </row>
    <row r="2942" spans="1:5" x14ac:dyDescent="0.3">
      <c r="A2942" s="50">
        <v>67904</v>
      </c>
      <c r="B2942" s="50"/>
      <c r="C2942" s="50" t="s">
        <v>26</v>
      </c>
      <c r="D2942" s="70">
        <v>776.81</v>
      </c>
      <c r="E2942" s="52">
        <f t="shared" si="47"/>
        <v>699.13</v>
      </c>
    </row>
    <row r="2943" spans="1:5" x14ac:dyDescent="0.3">
      <c r="A2943" s="53">
        <v>67906</v>
      </c>
      <c r="B2943" s="53"/>
      <c r="C2943" s="53" t="s">
        <v>26</v>
      </c>
      <c r="D2943" s="71">
        <v>1258.23</v>
      </c>
      <c r="E2943" s="56">
        <f t="shared" si="47"/>
        <v>1132.4100000000001</v>
      </c>
    </row>
    <row r="2944" spans="1:5" x14ac:dyDescent="0.3">
      <c r="A2944" s="50">
        <v>67908</v>
      </c>
      <c r="B2944" s="50"/>
      <c r="C2944" s="50" t="s">
        <v>26</v>
      </c>
      <c r="D2944" s="70">
        <v>776.81</v>
      </c>
      <c r="E2944" s="52">
        <f t="shared" si="47"/>
        <v>699.13</v>
      </c>
    </row>
    <row r="2945" spans="1:5" x14ac:dyDescent="0.3">
      <c r="A2945" s="53">
        <v>67909</v>
      </c>
      <c r="B2945" s="53"/>
      <c r="C2945" s="53" t="s">
        <v>26</v>
      </c>
      <c r="D2945" s="71">
        <v>776.81</v>
      </c>
      <c r="E2945" s="56">
        <f t="shared" si="47"/>
        <v>699.13</v>
      </c>
    </row>
    <row r="2946" spans="1:5" x14ac:dyDescent="0.3">
      <c r="A2946" s="50">
        <v>67911</v>
      </c>
      <c r="B2946" s="50"/>
      <c r="C2946" s="50" t="s">
        <v>26</v>
      </c>
      <c r="D2946" s="70">
        <v>776.81</v>
      </c>
      <c r="E2946" s="52">
        <f t="shared" si="47"/>
        <v>699.13</v>
      </c>
    </row>
    <row r="2947" spans="1:5" x14ac:dyDescent="0.3">
      <c r="A2947" s="53">
        <v>67912</v>
      </c>
      <c r="B2947" s="53"/>
      <c r="C2947" s="53" t="s">
        <v>26</v>
      </c>
      <c r="D2947" s="71">
        <v>776.81</v>
      </c>
      <c r="E2947" s="56">
        <f t="shared" si="47"/>
        <v>699.13</v>
      </c>
    </row>
    <row r="2948" spans="1:5" x14ac:dyDescent="0.3">
      <c r="A2948" s="50">
        <v>67914</v>
      </c>
      <c r="B2948" s="50"/>
      <c r="C2948" s="50" t="s">
        <v>26</v>
      </c>
      <c r="D2948" s="70">
        <v>776.81</v>
      </c>
      <c r="E2948" s="52">
        <f t="shared" si="47"/>
        <v>699.13</v>
      </c>
    </row>
    <row r="2949" spans="1:5" x14ac:dyDescent="0.3">
      <c r="A2949" s="53">
        <v>67916</v>
      </c>
      <c r="B2949" s="53"/>
      <c r="C2949" s="53" t="s">
        <v>26</v>
      </c>
      <c r="D2949" s="71">
        <v>776.81</v>
      </c>
      <c r="E2949" s="56">
        <f t="shared" si="47"/>
        <v>699.13</v>
      </c>
    </row>
    <row r="2950" spans="1:5" x14ac:dyDescent="0.3">
      <c r="A2950" s="50">
        <v>67917</v>
      </c>
      <c r="B2950" s="50"/>
      <c r="C2950" s="50" t="s">
        <v>26</v>
      </c>
      <c r="D2950" s="70">
        <v>776.81</v>
      </c>
      <c r="E2950" s="52">
        <f t="shared" si="47"/>
        <v>699.13</v>
      </c>
    </row>
    <row r="2951" spans="1:5" x14ac:dyDescent="0.3">
      <c r="A2951" s="53">
        <v>67921</v>
      </c>
      <c r="B2951" s="53"/>
      <c r="C2951" s="53" t="s">
        <v>26</v>
      </c>
      <c r="D2951" s="71">
        <v>776.81</v>
      </c>
      <c r="E2951" s="56">
        <f t="shared" si="47"/>
        <v>699.13</v>
      </c>
    </row>
    <row r="2952" spans="1:5" x14ac:dyDescent="0.3">
      <c r="A2952" s="50">
        <v>67923</v>
      </c>
      <c r="B2952" s="50"/>
      <c r="C2952" s="50" t="s">
        <v>26</v>
      </c>
      <c r="D2952" s="70">
        <v>776.81</v>
      </c>
      <c r="E2952" s="52">
        <f t="shared" si="47"/>
        <v>699.13</v>
      </c>
    </row>
    <row r="2953" spans="1:5" x14ac:dyDescent="0.3">
      <c r="A2953" s="53">
        <v>67924</v>
      </c>
      <c r="B2953" s="53"/>
      <c r="C2953" s="53" t="s">
        <v>26</v>
      </c>
      <c r="D2953" s="71">
        <v>776.81</v>
      </c>
      <c r="E2953" s="56">
        <f t="shared" si="47"/>
        <v>699.13</v>
      </c>
    </row>
    <row r="2954" spans="1:5" x14ac:dyDescent="0.3">
      <c r="A2954" s="50">
        <v>67930</v>
      </c>
      <c r="B2954" s="50"/>
      <c r="C2954" s="50" t="s">
        <v>26</v>
      </c>
      <c r="D2954" s="70">
        <v>218.39</v>
      </c>
      <c r="E2954" s="52">
        <f t="shared" si="47"/>
        <v>196.55</v>
      </c>
    </row>
    <row r="2955" spans="1:5" x14ac:dyDescent="0.3">
      <c r="A2955" s="53">
        <v>67935</v>
      </c>
      <c r="B2955" s="53"/>
      <c r="C2955" s="53" t="s">
        <v>26</v>
      </c>
      <c r="D2955" s="71">
        <v>776.81</v>
      </c>
      <c r="E2955" s="56">
        <f t="shared" si="47"/>
        <v>699.13</v>
      </c>
    </row>
    <row r="2956" spans="1:5" x14ac:dyDescent="0.3">
      <c r="A2956" s="50">
        <v>67938</v>
      </c>
      <c r="B2956" s="50"/>
      <c r="C2956" s="50" t="s">
        <v>26</v>
      </c>
      <c r="D2956" s="70">
        <v>126.86</v>
      </c>
      <c r="E2956" s="52">
        <f t="shared" si="47"/>
        <v>114.17</v>
      </c>
    </row>
    <row r="2957" spans="1:5" x14ac:dyDescent="0.3">
      <c r="A2957" s="53">
        <v>67950</v>
      </c>
      <c r="B2957" s="53"/>
      <c r="C2957" s="53" t="s">
        <v>26</v>
      </c>
      <c r="D2957" s="71">
        <v>776.81</v>
      </c>
      <c r="E2957" s="56">
        <f t="shared" si="47"/>
        <v>699.13</v>
      </c>
    </row>
    <row r="2958" spans="1:5" x14ac:dyDescent="0.3">
      <c r="A2958" s="50">
        <v>67961</v>
      </c>
      <c r="B2958" s="50"/>
      <c r="C2958" s="50" t="s">
        <v>26</v>
      </c>
      <c r="D2958" s="70">
        <v>776.81</v>
      </c>
      <c r="E2958" s="52">
        <f t="shared" si="47"/>
        <v>699.13</v>
      </c>
    </row>
    <row r="2959" spans="1:5" x14ac:dyDescent="0.3">
      <c r="A2959" s="53">
        <v>67966</v>
      </c>
      <c r="B2959" s="53"/>
      <c r="C2959" s="53" t="s">
        <v>26</v>
      </c>
      <c r="D2959" s="71">
        <v>776.81</v>
      </c>
      <c r="E2959" s="56">
        <f t="shared" si="47"/>
        <v>699.13</v>
      </c>
    </row>
    <row r="2960" spans="1:5" x14ac:dyDescent="0.3">
      <c r="A2960" s="50">
        <v>67971</v>
      </c>
      <c r="B2960" s="50"/>
      <c r="C2960" s="50" t="s">
        <v>26</v>
      </c>
      <c r="D2960" s="70">
        <v>776.81</v>
      </c>
      <c r="E2960" s="52">
        <f t="shared" si="47"/>
        <v>699.13</v>
      </c>
    </row>
    <row r="2961" spans="1:5" x14ac:dyDescent="0.3">
      <c r="A2961" s="53">
        <v>67973</v>
      </c>
      <c r="B2961" s="53"/>
      <c r="C2961" s="53" t="s">
        <v>26</v>
      </c>
      <c r="D2961" s="71">
        <v>776.81</v>
      </c>
      <c r="E2961" s="56">
        <f t="shared" si="47"/>
        <v>699.13</v>
      </c>
    </row>
    <row r="2962" spans="1:5" x14ac:dyDescent="0.3">
      <c r="A2962" s="50">
        <v>67974</v>
      </c>
      <c r="B2962" s="50"/>
      <c r="C2962" s="50" t="s">
        <v>26</v>
      </c>
      <c r="D2962" s="70">
        <v>1258.23</v>
      </c>
      <c r="E2962" s="52">
        <f t="shared" si="47"/>
        <v>1132.4100000000001</v>
      </c>
    </row>
    <row r="2963" spans="1:5" x14ac:dyDescent="0.3">
      <c r="A2963" s="53">
        <v>67975</v>
      </c>
      <c r="B2963" s="53"/>
      <c r="C2963" s="53" t="s">
        <v>26</v>
      </c>
      <c r="D2963" s="71">
        <v>776.81</v>
      </c>
      <c r="E2963" s="56">
        <f t="shared" si="47"/>
        <v>699.13</v>
      </c>
    </row>
    <row r="2964" spans="1:5" x14ac:dyDescent="0.3">
      <c r="A2964" s="50">
        <v>68100</v>
      </c>
      <c r="B2964" s="50"/>
      <c r="C2964" s="50" t="s">
        <v>26</v>
      </c>
      <c r="D2964" s="70">
        <v>120.59</v>
      </c>
      <c r="E2964" s="52">
        <f t="shared" si="47"/>
        <v>108.53</v>
      </c>
    </row>
    <row r="2965" spans="1:5" x14ac:dyDescent="0.3">
      <c r="A2965" s="53">
        <v>68110</v>
      </c>
      <c r="B2965" s="53"/>
      <c r="C2965" s="53" t="s">
        <v>26</v>
      </c>
      <c r="D2965" s="71">
        <v>156.76</v>
      </c>
      <c r="E2965" s="56">
        <f t="shared" si="47"/>
        <v>141.08000000000001</v>
      </c>
    </row>
    <row r="2966" spans="1:5" x14ac:dyDescent="0.3">
      <c r="A2966" s="50">
        <v>68115</v>
      </c>
      <c r="B2966" s="50"/>
      <c r="C2966" s="50" t="s">
        <v>26</v>
      </c>
      <c r="D2966" s="70">
        <v>776.81</v>
      </c>
      <c r="E2966" s="52">
        <f t="shared" si="47"/>
        <v>699.13</v>
      </c>
    </row>
    <row r="2967" spans="1:5" x14ac:dyDescent="0.3">
      <c r="A2967" s="53">
        <v>68130</v>
      </c>
      <c r="B2967" s="53"/>
      <c r="C2967" s="53" t="s">
        <v>26</v>
      </c>
      <c r="D2967" s="71">
        <v>776.81</v>
      </c>
      <c r="E2967" s="56">
        <f t="shared" si="47"/>
        <v>699.13</v>
      </c>
    </row>
    <row r="2968" spans="1:5" x14ac:dyDescent="0.3">
      <c r="A2968" s="50">
        <v>68320</v>
      </c>
      <c r="B2968" s="50"/>
      <c r="C2968" s="50" t="s">
        <v>26</v>
      </c>
      <c r="D2968" s="70">
        <v>776.81</v>
      </c>
      <c r="E2968" s="52">
        <f t="shared" si="47"/>
        <v>699.13</v>
      </c>
    </row>
    <row r="2969" spans="1:5" x14ac:dyDescent="0.3">
      <c r="A2969" s="53">
        <v>68325</v>
      </c>
      <c r="B2969" s="53"/>
      <c r="C2969" s="53" t="s">
        <v>26</v>
      </c>
      <c r="D2969" s="71">
        <v>1258.23</v>
      </c>
      <c r="E2969" s="56">
        <f t="shared" si="47"/>
        <v>1132.4100000000001</v>
      </c>
    </row>
    <row r="2970" spans="1:5" x14ac:dyDescent="0.3">
      <c r="A2970" s="50">
        <v>68326</v>
      </c>
      <c r="B2970" s="50"/>
      <c r="C2970" s="50" t="s">
        <v>26</v>
      </c>
      <c r="D2970" s="70">
        <v>1258.23</v>
      </c>
      <c r="E2970" s="52">
        <f t="shared" si="47"/>
        <v>1132.4100000000001</v>
      </c>
    </row>
    <row r="2971" spans="1:5" x14ac:dyDescent="0.3">
      <c r="A2971" s="53">
        <v>68328</v>
      </c>
      <c r="B2971" s="53"/>
      <c r="C2971" s="53" t="s">
        <v>26</v>
      </c>
      <c r="D2971" s="71">
        <v>776.81</v>
      </c>
      <c r="E2971" s="56">
        <f t="shared" si="47"/>
        <v>699.13</v>
      </c>
    </row>
    <row r="2972" spans="1:5" x14ac:dyDescent="0.3">
      <c r="A2972" s="50">
        <v>68330</v>
      </c>
      <c r="B2972" s="50"/>
      <c r="C2972" s="50" t="s">
        <v>26</v>
      </c>
      <c r="D2972" s="70">
        <v>939.96</v>
      </c>
      <c r="E2972" s="52">
        <f t="shared" si="47"/>
        <v>845.96</v>
      </c>
    </row>
    <row r="2973" spans="1:5" x14ac:dyDescent="0.3">
      <c r="A2973" s="53">
        <v>68335</v>
      </c>
      <c r="B2973" s="53"/>
      <c r="C2973" s="53" t="s">
        <v>26</v>
      </c>
      <c r="D2973" s="71">
        <v>1258.23</v>
      </c>
      <c r="E2973" s="56">
        <f t="shared" si="47"/>
        <v>1132.4100000000001</v>
      </c>
    </row>
    <row r="2974" spans="1:5" x14ac:dyDescent="0.3">
      <c r="A2974" s="50">
        <v>68340</v>
      </c>
      <c r="B2974" s="50"/>
      <c r="C2974" s="50" t="s">
        <v>26</v>
      </c>
      <c r="D2974" s="70">
        <v>776.81</v>
      </c>
      <c r="E2974" s="52">
        <f t="shared" si="47"/>
        <v>699.13</v>
      </c>
    </row>
    <row r="2975" spans="1:5" x14ac:dyDescent="0.3">
      <c r="A2975" s="53">
        <v>68360</v>
      </c>
      <c r="B2975" s="53"/>
      <c r="C2975" s="53" t="s">
        <v>26</v>
      </c>
      <c r="D2975" s="71">
        <v>1258.23</v>
      </c>
      <c r="E2975" s="56">
        <f t="shared" si="47"/>
        <v>1132.4100000000001</v>
      </c>
    </row>
    <row r="2976" spans="1:5" x14ac:dyDescent="0.3">
      <c r="A2976" s="50">
        <v>68362</v>
      </c>
      <c r="B2976" s="50"/>
      <c r="C2976" s="50" t="s">
        <v>26</v>
      </c>
      <c r="D2976" s="70">
        <v>776.81</v>
      </c>
      <c r="E2976" s="52">
        <f t="shared" si="47"/>
        <v>699.13</v>
      </c>
    </row>
    <row r="2977" spans="1:5" x14ac:dyDescent="0.3">
      <c r="A2977" s="53">
        <v>68371</v>
      </c>
      <c r="B2977" s="53"/>
      <c r="C2977" s="53" t="s">
        <v>26</v>
      </c>
      <c r="D2977" s="71">
        <v>776.81</v>
      </c>
      <c r="E2977" s="56">
        <f t="shared" si="47"/>
        <v>699.13</v>
      </c>
    </row>
    <row r="2978" spans="1:5" x14ac:dyDescent="0.3">
      <c r="A2978" s="50">
        <v>68400</v>
      </c>
      <c r="B2978" s="50"/>
      <c r="C2978" s="50" t="s">
        <v>26</v>
      </c>
      <c r="D2978" s="70">
        <v>215.39</v>
      </c>
      <c r="E2978" s="52">
        <f t="shared" si="47"/>
        <v>193.85</v>
      </c>
    </row>
    <row r="2979" spans="1:5" x14ac:dyDescent="0.3">
      <c r="A2979" s="53">
        <v>68420</v>
      </c>
      <c r="B2979" s="53"/>
      <c r="C2979" s="53" t="s">
        <v>26</v>
      </c>
      <c r="D2979" s="71">
        <v>228.11</v>
      </c>
      <c r="E2979" s="56">
        <f t="shared" si="47"/>
        <v>205.3</v>
      </c>
    </row>
    <row r="2980" spans="1:5" x14ac:dyDescent="0.3">
      <c r="A2980" s="50">
        <v>68500</v>
      </c>
      <c r="B2980" s="50"/>
      <c r="C2980" s="50" t="s">
        <v>26</v>
      </c>
      <c r="D2980" s="70">
        <v>1258.23</v>
      </c>
      <c r="E2980" s="52">
        <f t="shared" si="47"/>
        <v>1132.4100000000001</v>
      </c>
    </row>
    <row r="2981" spans="1:5" x14ac:dyDescent="0.3">
      <c r="A2981" s="53">
        <v>68505</v>
      </c>
      <c r="B2981" s="53"/>
      <c r="C2981" s="53" t="s">
        <v>26</v>
      </c>
      <c r="D2981" s="71">
        <v>1258.23</v>
      </c>
      <c r="E2981" s="56">
        <f t="shared" si="47"/>
        <v>1132.4100000000001</v>
      </c>
    </row>
    <row r="2982" spans="1:5" x14ac:dyDescent="0.3">
      <c r="A2982" s="50">
        <v>68510</v>
      </c>
      <c r="B2982" s="50"/>
      <c r="C2982" s="50" t="s">
        <v>26</v>
      </c>
      <c r="D2982" s="70">
        <v>776.81</v>
      </c>
      <c r="E2982" s="52">
        <f t="shared" si="47"/>
        <v>699.13</v>
      </c>
    </row>
    <row r="2983" spans="1:5" x14ac:dyDescent="0.3">
      <c r="A2983" s="53">
        <v>68520</v>
      </c>
      <c r="B2983" s="53"/>
      <c r="C2983" s="53" t="s">
        <v>26</v>
      </c>
      <c r="D2983" s="71">
        <v>1258.23</v>
      </c>
      <c r="E2983" s="56">
        <f t="shared" si="47"/>
        <v>1132.4100000000001</v>
      </c>
    </row>
    <row r="2984" spans="1:5" x14ac:dyDescent="0.3">
      <c r="A2984" s="50">
        <v>68525</v>
      </c>
      <c r="B2984" s="50"/>
      <c r="C2984" s="50" t="s">
        <v>26</v>
      </c>
      <c r="D2984" s="70">
        <v>776.81</v>
      </c>
      <c r="E2984" s="52">
        <f t="shared" si="47"/>
        <v>699.13</v>
      </c>
    </row>
    <row r="2985" spans="1:5" x14ac:dyDescent="0.3">
      <c r="A2985" s="53">
        <v>68530</v>
      </c>
      <c r="B2985" s="53"/>
      <c r="C2985" s="53" t="s">
        <v>26</v>
      </c>
      <c r="D2985" s="71">
        <v>126.86</v>
      </c>
      <c r="E2985" s="56">
        <f t="shared" si="47"/>
        <v>114.17</v>
      </c>
    </row>
    <row r="2986" spans="1:5" x14ac:dyDescent="0.3">
      <c r="A2986" s="50">
        <v>68540</v>
      </c>
      <c r="B2986" s="50"/>
      <c r="C2986" s="50" t="s">
        <v>26</v>
      </c>
      <c r="D2986" s="70">
        <v>776.81</v>
      </c>
      <c r="E2986" s="52">
        <f t="shared" si="47"/>
        <v>699.13</v>
      </c>
    </row>
    <row r="2987" spans="1:5" x14ac:dyDescent="0.3">
      <c r="A2987" s="53">
        <v>68550</v>
      </c>
      <c r="B2987" s="53"/>
      <c r="C2987" s="53" t="s">
        <v>26</v>
      </c>
      <c r="D2987" s="71">
        <v>1258.23</v>
      </c>
      <c r="E2987" s="56">
        <f t="shared" si="47"/>
        <v>1132.4100000000001</v>
      </c>
    </row>
    <row r="2988" spans="1:5" x14ac:dyDescent="0.3">
      <c r="A2988" s="50">
        <v>68700</v>
      </c>
      <c r="B2988" s="50"/>
      <c r="C2988" s="50" t="s">
        <v>26</v>
      </c>
      <c r="D2988" s="70">
        <v>776.81</v>
      </c>
      <c r="E2988" s="52">
        <f t="shared" si="47"/>
        <v>699.13</v>
      </c>
    </row>
    <row r="2989" spans="1:5" x14ac:dyDescent="0.3">
      <c r="A2989" s="53">
        <v>68720</v>
      </c>
      <c r="B2989" s="53"/>
      <c r="C2989" s="53" t="s">
        <v>26</v>
      </c>
      <c r="D2989" s="71">
        <v>1258.23</v>
      </c>
      <c r="E2989" s="56">
        <f t="shared" si="47"/>
        <v>1132.4100000000001</v>
      </c>
    </row>
    <row r="2990" spans="1:5" x14ac:dyDescent="0.3">
      <c r="A2990" s="50">
        <v>68745</v>
      </c>
      <c r="B2990" s="50"/>
      <c r="C2990" s="50" t="s">
        <v>26</v>
      </c>
      <c r="D2990" s="70">
        <v>1258.23</v>
      </c>
      <c r="E2990" s="52">
        <f t="shared" si="47"/>
        <v>1132.4100000000001</v>
      </c>
    </row>
    <row r="2991" spans="1:5" x14ac:dyDescent="0.3">
      <c r="A2991" s="53">
        <v>68750</v>
      </c>
      <c r="B2991" s="53"/>
      <c r="C2991" s="53" t="s">
        <v>26</v>
      </c>
      <c r="D2991" s="71">
        <v>1258.23</v>
      </c>
      <c r="E2991" s="56">
        <f t="shared" si="47"/>
        <v>1132.4100000000001</v>
      </c>
    </row>
    <row r="2992" spans="1:5" x14ac:dyDescent="0.3">
      <c r="A2992" s="50">
        <v>68761</v>
      </c>
      <c r="B2992" s="50"/>
      <c r="C2992" s="50" t="s">
        <v>26</v>
      </c>
      <c r="D2992" s="70">
        <v>90.44</v>
      </c>
      <c r="E2992" s="52">
        <f t="shared" si="47"/>
        <v>81.400000000000006</v>
      </c>
    </row>
    <row r="2993" spans="1:5" x14ac:dyDescent="0.3">
      <c r="A2993" s="53">
        <v>68770</v>
      </c>
      <c r="B2993" s="53"/>
      <c r="C2993" s="53" t="s">
        <v>26</v>
      </c>
      <c r="D2993" s="71">
        <v>776.81</v>
      </c>
      <c r="E2993" s="56">
        <f t="shared" si="47"/>
        <v>699.13</v>
      </c>
    </row>
    <row r="2994" spans="1:5" x14ac:dyDescent="0.3">
      <c r="A2994" s="50">
        <v>68810</v>
      </c>
      <c r="B2994" s="50"/>
      <c r="C2994" s="50" t="s">
        <v>26</v>
      </c>
      <c r="D2994" s="70">
        <v>126.86</v>
      </c>
      <c r="E2994" s="52">
        <f t="shared" ref="E2994:E3057" si="48">ROUND(D2994*0.9,2)</f>
        <v>114.17</v>
      </c>
    </row>
    <row r="2995" spans="1:5" x14ac:dyDescent="0.3">
      <c r="A2995" s="53">
        <v>68811</v>
      </c>
      <c r="B2995" s="53"/>
      <c r="C2995" s="53" t="s">
        <v>26</v>
      </c>
      <c r="D2995" s="71">
        <v>776.81</v>
      </c>
      <c r="E2995" s="56">
        <f t="shared" si="48"/>
        <v>699.13</v>
      </c>
    </row>
    <row r="2996" spans="1:5" x14ac:dyDescent="0.3">
      <c r="A2996" s="50">
        <v>68815</v>
      </c>
      <c r="B2996" s="50"/>
      <c r="C2996" s="50" t="s">
        <v>26</v>
      </c>
      <c r="D2996" s="70">
        <v>776.81</v>
      </c>
      <c r="E2996" s="52">
        <f t="shared" si="48"/>
        <v>699.13</v>
      </c>
    </row>
    <row r="2997" spans="1:5" x14ac:dyDescent="0.3">
      <c r="A2997" s="53">
        <v>68816</v>
      </c>
      <c r="B2997" s="53"/>
      <c r="C2997" s="53" t="s">
        <v>26</v>
      </c>
      <c r="D2997" s="71">
        <v>776.81</v>
      </c>
      <c r="E2997" s="56">
        <f t="shared" si="48"/>
        <v>699.13</v>
      </c>
    </row>
    <row r="2998" spans="1:5" x14ac:dyDescent="0.3">
      <c r="A2998" s="50">
        <v>68840</v>
      </c>
      <c r="B2998" s="50"/>
      <c r="C2998" s="50" t="s">
        <v>26</v>
      </c>
      <c r="D2998" s="70">
        <v>77.38</v>
      </c>
      <c r="E2998" s="52">
        <f t="shared" si="48"/>
        <v>69.64</v>
      </c>
    </row>
    <row r="2999" spans="1:5" x14ac:dyDescent="0.3">
      <c r="A2999" s="53">
        <v>69000</v>
      </c>
      <c r="B2999" s="53"/>
      <c r="C2999" s="53" t="s">
        <v>26</v>
      </c>
      <c r="D2999" s="71">
        <v>120.92</v>
      </c>
      <c r="E2999" s="56">
        <f t="shared" si="48"/>
        <v>108.83</v>
      </c>
    </row>
    <row r="3000" spans="1:5" x14ac:dyDescent="0.3">
      <c r="A3000" s="50">
        <v>69005</v>
      </c>
      <c r="B3000" s="50"/>
      <c r="C3000" s="50" t="s">
        <v>26</v>
      </c>
      <c r="D3000" s="70">
        <v>124.27</v>
      </c>
      <c r="E3000" s="52">
        <f t="shared" si="48"/>
        <v>111.84</v>
      </c>
    </row>
    <row r="3001" spans="1:5" x14ac:dyDescent="0.3">
      <c r="A3001" s="53">
        <v>69020</v>
      </c>
      <c r="B3001" s="53"/>
      <c r="C3001" s="53" t="s">
        <v>26</v>
      </c>
      <c r="D3001" s="71">
        <v>160.78</v>
      </c>
      <c r="E3001" s="56">
        <f t="shared" si="48"/>
        <v>144.69999999999999</v>
      </c>
    </row>
    <row r="3002" spans="1:5" x14ac:dyDescent="0.3">
      <c r="A3002" s="50">
        <v>69100</v>
      </c>
      <c r="B3002" s="50"/>
      <c r="C3002" s="50" t="s">
        <v>26</v>
      </c>
      <c r="D3002" s="70">
        <v>63.31</v>
      </c>
      <c r="E3002" s="52">
        <f t="shared" si="48"/>
        <v>56.98</v>
      </c>
    </row>
    <row r="3003" spans="1:5" x14ac:dyDescent="0.3">
      <c r="A3003" s="53">
        <v>69105</v>
      </c>
      <c r="B3003" s="53"/>
      <c r="C3003" s="53" t="s">
        <v>26</v>
      </c>
      <c r="D3003" s="71">
        <v>101.83</v>
      </c>
      <c r="E3003" s="56">
        <f t="shared" si="48"/>
        <v>91.65</v>
      </c>
    </row>
    <row r="3004" spans="1:5" x14ac:dyDescent="0.3">
      <c r="A3004" s="50">
        <v>69110</v>
      </c>
      <c r="B3004" s="50"/>
      <c r="C3004" s="50" t="s">
        <v>26</v>
      </c>
      <c r="D3004" s="70">
        <v>922.9</v>
      </c>
      <c r="E3004" s="52">
        <f t="shared" si="48"/>
        <v>830.61</v>
      </c>
    </row>
    <row r="3005" spans="1:5" x14ac:dyDescent="0.3">
      <c r="A3005" s="53">
        <v>69120</v>
      </c>
      <c r="B3005" s="53"/>
      <c r="C3005" s="53" t="s">
        <v>26</v>
      </c>
      <c r="D3005" s="71">
        <v>2085.14</v>
      </c>
      <c r="E3005" s="56">
        <f t="shared" si="48"/>
        <v>1876.63</v>
      </c>
    </row>
    <row r="3006" spans="1:5" x14ac:dyDescent="0.3">
      <c r="A3006" s="50">
        <v>69140</v>
      </c>
      <c r="B3006" s="50"/>
      <c r="C3006" s="50" t="s">
        <v>26</v>
      </c>
      <c r="D3006" s="70">
        <v>2085.14</v>
      </c>
      <c r="E3006" s="52">
        <f t="shared" si="48"/>
        <v>1876.63</v>
      </c>
    </row>
    <row r="3007" spans="1:5" x14ac:dyDescent="0.3">
      <c r="A3007" s="53">
        <v>69145</v>
      </c>
      <c r="B3007" s="53"/>
      <c r="C3007" s="53" t="s">
        <v>26</v>
      </c>
      <c r="D3007" s="71">
        <v>922.9</v>
      </c>
      <c r="E3007" s="56">
        <f t="shared" si="48"/>
        <v>830.61</v>
      </c>
    </row>
    <row r="3008" spans="1:5" x14ac:dyDescent="0.3">
      <c r="A3008" s="50">
        <v>69150</v>
      </c>
      <c r="B3008" s="50"/>
      <c r="C3008" s="50" t="s">
        <v>26</v>
      </c>
      <c r="D3008" s="70">
        <v>2085.14</v>
      </c>
      <c r="E3008" s="52">
        <f t="shared" si="48"/>
        <v>1876.63</v>
      </c>
    </row>
    <row r="3009" spans="1:5" x14ac:dyDescent="0.3">
      <c r="A3009" s="53">
        <v>69205</v>
      </c>
      <c r="B3009" s="53"/>
      <c r="C3009" s="53" t="s">
        <v>26</v>
      </c>
      <c r="D3009" s="71">
        <v>534.98</v>
      </c>
      <c r="E3009" s="56">
        <f t="shared" si="48"/>
        <v>481.48</v>
      </c>
    </row>
    <row r="3010" spans="1:5" x14ac:dyDescent="0.3">
      <c r="A3010" s="50">
        <v>69222</v>
      </c>
      <c r="B3010" s="50"/>
      <c r="C3010" s="50" t="s">
        <v>26</v>
      </c>
      <c r="D3010" s="70">
        <v>146.04</v>
      </c>
      <c r="E3010" s="52">
        <f t="shared" si="48"/>
        <v>131.44</v>
      </c>
    </row>
    <row r="3011" spans="1:5" x14ac:dyDescent="0.3">
      <c r="A3011" s="53">
        <v>69300</v>
      </c>
      <c r="B3011" s="53"/>
      <c r="C3011" s="53" t="s">
        <v>26</v>
      </c>
      <c r="D3011" s="71">
        <v>979.25</v>
      </c>
      <c r="E3011" s="56">
        <f t="shared" si="48"/>
        <v>881.33</v>
      </c>
    </row>
    <row r="3012" spans="1:5" x14ac:dyDescent="0.3">
      <c r="A3012" s="50">
        <v>69310</v>
      </c>
      <c r="B3012" s="50"/>
      <c r="C3012" s="50" t="s">
        <v>26</v>
      </c>
      <c r="D3012" s="70">
        <v>2085.14</v>
      </c>
      <c r="E3012" s="52">
        <f t="shared" si="48"/>
        <v>1876.63</v>
      </c>
    </row>
    <row r="3013" spans="1:5" x14ac:dyDescent="0.3">
      <c r="A3013" s="53">
        <v>69320</v>
      </c>
      <c r="B3013" s="53"/>
      <c r="C3013" s="53" t="s">
        <v>26</v>
      </c>
      <c r="D3013" s="71">
        <v>2085.14</v>
      </c>
      <c r="E3013" s="56">
        <f t="shared" si="48"/>
        <v>1876.63</v>
      </c>
    </row>
    <row r="3014" spans="1:5" x14ac:dyDescent="0.3">
      <c r="A3014" s="50">
        <v>69420</v>
      </c>
      <c r="B3014" s="50"/>
      <c r="C3014" s="50" t="s">
        <v>26</v>
      </c>
      <c r="D3014" s="70">
        <v>95.5</v>
      </c>
      <c r="E3014" s="52">
        <f t="shared" si="48"/>
        <v>85.95</v>
      </c>
    </row>
    <row r="3015" spans="1:5" x14ac:dyDescent="0.3">
      <c r="A3015" s="53">
        <v>69421</v>
      </c>
      <c r="B3015" s="53"/>
      <c r="C3015" s="53" t="s">
        <v>26</v>
      </c>
      <c r="D3015" s="71">
        <v>979.25</v>
      </c>
      <c r="E3015" s="56">
        <f t="shared" si="48"/>
        <v>881.33</v>
      </c>
    </row>
    <row r="3016" spans="1:5" x14ac:dyDescent="0.3">
      <c r="A3016" s="50">
        <v>69424</v>
      </c>
      <c r="B3016" s="50"/>
      <c r="C3016" s="50" t="s">
        <v>26</v>
      </c>
      <c r="D3016" s="70">
        <v>89.1</v>
      </c>
      <c r="E3016" s="52">
        <f t="shared" si="48"/>
        <v>80.19</v>
      </c>
    </row>
    <row r="3017" spans="1:5" x14ac:dyDescent="0.3">
      <c r="A3017" s="53">
        <v>69433</v>
      </c>
      <c r="B3017" s="53"/>
      <c r="C3017" s="53" t="s">
        <v>26</v>
      </c>
      <c r="D3017" s="71">
        <v>128.29</v>
      </c>
      <c r="E3017" s="56">
        <f t="shared" si="48"/>
        <v>115.46</v>
      </c>
    </row>
    <row r="3018" spans="1:5" x14ac:dyDescent="0.3">
      <c r="A3018" s="50">
        <v>69436</v>
      </c>
      <c r="B3018" s="50"/>
      <c r="C3018" s="50" t="s">
        <v>26</v>
      </c>
      <c r="D3018" s="70">
        <v>498.05</v>
      </c>
      <c r="E3018" s="52">
        <f t="shared" si="48"/>
        <v>448.25</v>
      </c>
    </row>
    <row r="3019" spans="1:5" x14ac:dyDescent="0.3">
      <c r="A3019" s="53">
        <v>69440</v>
      </c>
      <c r="B3019" s="53"/>
      <c r="C3019" s="53" t="s">
        <v>26</v>
      </c>
      <c r="D3019" s="71">
        <v>979.25</v>
      </c>
      <c r="E3019" s="56">
        <f t="shared" si="48"/>
        <v>881.33</v>
      </c>
    </row>
    <row r="3020" spans="1:5" x14ac:dyDescent="0.3">
      <c r="A3020" s="50">
        <v>69450</v>
      </c>
      <c r="B3020" s="50"/>
      <c r="C3020" s="50" t="s">
        <v>26</v>
      </c>
      <c r="D3020" s="70">
        <v>979.25</v>
      </c>
      <c r="E3020" s="52">
        <f t="shared" si="48"/>
        <v>881.33</v>
      </c>
    </row>
    <row r="3021" spans="1:5" x14ac:dyDescent="0.3">
      <c r="A3021" s="53">
        <v>69501</v>
      </c>
      <c r="B3021" s="53"/>
      <c r="C3021" s="53" t="s">
        <v>26</v>
      </c>
      <c r="D3021" s="71">
        <v>2085.14</v>
      </c>
      <c r="E3021" s="56">
        <f t="shared" si="48"/>
        <v>1876.63</v>
      </c>
    </row>
    <row r="3022" spans="1:5" x14ac:dyDescent="0.3">
      <c r="A3022" s="50">
        <v>69502</v>
      </c>
      <c r="B3022" s="50"/>
      <c r="C3022" s="50" t="s">
        <v>26</v>
      </c>
      <c r="D3022" s="70">
        <v>2085.14</v>
      </c>
      <c r="E3022" s="52">
        <f t="shared" si="48"/>
        <v>1876.63</v>
      </c>
    </row>
    <row r="3023" spans="1:5" x14ac:dyDescent="0.3">
      <c r="A3023" s="53">
        <v>69505</v>
      </c>
      <c r="B3023" s="53"/>
      <c r="C3023" s="53" t="s">
        <v>26</v>
      </c>
      <c r="D3023" s="71">
        <v>2085.14</v>
      </c>
      <c r="E3023" s="56">
        <f t="shared" si="48"/>
        <v>1876.63</v>
      </c>
    </row>
    <row r="3024" spans="1:5" x14ac:dyDescent="0.3">
      <c r="A3024" s="50">
        <v>69511</v>
      </c>
      <c r="B3024" s="50"/>
      <c r="C3024" s="50" t="s">
        <v>26</v>
      </c>
      <c r="D3024" s="70">
        <v>2085.14</v>
      </c>
      <c r="E3024" s="52">
        <f t="shared" si="48"/>
        <v>1876.63</v>
      </c>
    </row>
    <row r="3025" spans="1:5" x14ac:dyDescent="0.3">
      <c r="A3025" s="53">
        <v>69530</v>
      </c>
      <c r="B3025" s="53"/>
      <c r="C3025" s="53" t="s">
        <v>26</v>
      </c>
      <c r="D3025" s="71">
        <v>2085.14</v>
      </c>
      <c r="E3025" s="56">
        <f t="shared" si="48"/>
        <v>1876.63</v>
      </c>
    </row>
    <row r="3026" spans="1:5" x14ac:dyDescent="0.3">
      <c r="A3026" s="50">
        <v>69540</v>
      </c>
      <c r="B3026" s="50"/>
      <c r="C3026" s="50" t="s">
        <v>26</v>
      </c>
      <c r="D3026" s="70">
        <v>147.38</v>
      </c>
      <c r="E3026" s="52">
        <f t="shared" si="48"/>
        <v>132.63999999999999</v>
      </c>
    </row>
    <row r="3027" spans="1:5" x14ac:dyDescent="0.3">
      <c r="A3027" s="53">
        <v>69550</v>
      </c>
      <c r="B3027" s="53"/>
      <c r="C3027" s="53" t="s">
        <v>26</v>
      </c>
      <c r="D3027" s="71">
        <v>2085.14</v>
      </c>
      <c r="E3027" s="56">
        <f t="shared" si="48"/>
        <v>1876.63</v>
      </c>
    </row>
    <row r="3028" spans="1:5" x14ac:dyDescent="0.3">
      <c r="A3028" s="50">
        <v>69552</v>
      </c>
      <c r="B3028" s="50"/>
      <c r="C3028" s="50" t="s">
        <v>26</v>
      </c>
      <c r="D3028" s="70">
        <v>2085.14</v>
      </c>
      <c r="E3028" s="52">
        <f t="shared" si="48"/>
        <v>1876.63</v>
      </c>
    </row>
    <row r="3029" spans="1:5" x14ac:dyDescent="0.3">
      <c r="A3029" s="53">
        <v>69601</v>
      </c>
      <c r="B3029" s="53"/>
      <c r="C3029" s="53" t="s">
        <v>26</v>
      </c>
      <c r="D3029" s="71">
        <v>2085.14</v>
      </c>
      <c r="E3029" s="56">
        <f t="shared" si="48"/>
        <v>1876.63</v>
      </c>
    </row>
    <row r="3030" spans="1:5" x14ac:dyDescent="0.3">
      <c r="A3030" s="50">
        <v>69602</v>
      </c>
      <c r="B3030" s="50"/>
      <c r="C3030" s="50" t="s">
        <v>26</v>
      </c>
      <c r="D3030" s="70">
        <v>2085.14</v>
      </c>
      <c r="E3030" s="52">
        <f t="shared" si="48"/>
        <v>1876.63</v>
      </c>
    </row>
    <row r="3031" spans="1:5" x14ac:dyDescent="0.3">
      <c r="A3031" s="53">
        <v>69603</v>
      </c>
      <c r="B3031" s="53"/>
      <c r="C3031" s="53" t="s">
        <v>26</v>
      </c>
      <c r="D3031" s="71">
        <v>2085.14</v>
      </c>
      <c r="E3031" s="56">
        <f t="shared" si="48"/>
        <v>1876.63</v>
      </c>
    </row>
    <row r="3032" spans="1:5" x14ac:dyDescent="0.3">
      <c r="A3032" s="50">
        <v>69604</v>
      </c>
      <c r="B3032" s="50"/>
      <c r="C3032" s="50" t="s">
        <v>26</v>
      </c>
      <c r="D3032" s="70">
        <v>2085.14</v>
      </c>
      <c r="E3032" s="52">
        <f t="shared" si="48"/>
        <v>1876.63</v>
      </c>
    </row>
    <row r="3033" spans="1:5" x14ac:dyDescent="0.3">
      <c r="A3033" s="53">
        <v>69605</v>
      </c>
      <c r="B3033" s="53"/>
      <c r="C3033" s="53" t="s">
        <v>26</v>
      </c>
      <c r="D3033" s="71">
        <v>2085.14</v>
      </c>
      <c r="E3033" s="56">
        <f t="shared" si="48"/>
        <v>1876.63</v>
      </c>
    </row>
    <row r="3034" spans="1:5" x14ac:dyDescent="0.3">
      <c r="A3034" s="50">
        <v>69610</v>
      </c>
      <c r="B3034" s="50"/>
      <c r="C3034" s="50" t="s">
        <v>26</v>
      </c>
      <c r="D3034" s="70">
        <v>189.59</v>
      </c>
      <c r="E3034" s="52">
        <f t="shared" si="48"/>
        <v>170.63</v>
      </c>
    </row>
    <row r="3035" spans="1:5" x14ac:dyDescent="0.3">
      <c r="A3035" s="53">
        <v>69620</v>
      </c>
      <c r="B3035" s="53"/>
      <c r="C3035" s="53" t="s">
        <v>26</v>
      </c>
      <c r="D3035" s="71">
        <v>979.25</v>
      </c>
      <c r="E3035" s="56">
        <f t="shared" si="48"/>
        <v>881.33</v>
      </c>
    </row>
    <row r="3036" spans="1:5" x14ac:dyDescent="0.3">
      <c r="A3036" s="50">
        <v>69631</v>
      </c>
      <c r="B3036" s="50"/>
      <c r="C3036" s="50" t="s">
        <v>26</v>
      </c>
      <c r="D3036" s="70">
        <v>2085.14</v>
      </c>
      <c r="E3036" s="52">
        <f t="shared" si="48"/>
        <v>1876.63</v>
      </c>
    </row>
    <row r="3037" spans="1:5" x14ac:dyDescent="0.3">
      <c r="A3037" s="53">
        <v>69632</v>
      </c>
      <c r="B3037" s="53"/>
      <c r="C3037" s="53" t="s">
        <v>26</v>
      </c>
      <c r="D3037" s="71">
        <v>2085.14</v>
      </c>
      <c r="E3037" s="56">
        <f t="shared" si="48"/>
        <v>1876.63</v>
      </c>
    </row>
    <row r="3038" spans="1:5" x14ac:dyDescent="0.3">
      <c r="A3038" s="50">
        <v>69633</v>
      </c>
      <c r="B3038" s="50"/>
      <c r="C3038" s="50" t="s">
        <v>26</v>
      </c>
      <c r="D3038" s="70">
        <v>2085.14</v>
      </c>
      <c r="E3038" s="52">
        <f t="shared" si="48"/>
        <v>1876.63</v>
      </c>
    </row>
    <row r="3039" spans="1:5" x14ac:dyDescent="0.3">
      <c r="A3039" s="53">
        <v>69635</v>
      </c>
      <c r="B3039" s="53"/>
      <c r="C3039" s="53" t="s">
        <v>26</v>
      </c>
      <c r="D3039" s="71">
        <v>2085.14</v>
      </c>
      <c r="E3039" s="56">
        <f t="shared" si="48"/>
        <v>1876.63</v>
      </c>
    </row>
    <row r="3040" spans="1:5" x14ac:dyDescent="0.3">
      <c r="A3040" s="50">
        <v>69636</v>
      </c>
      <c r="B3040" s="50"/>
      <c r="C3040" s="50" t="s">
        <v>26</v>
      </c>
      <c r="D3040" s="70">
        <v>2085.14</v>
      </c>
      <c r="E3040" s="52">
        <f t="shared" si="48"/>
        <v>1876.63</v>
      </c>
    </row>
    <row r="3041" spans="1:5" x14ac:dyDescent="0.3">
      <c r="A3041" s="53">
        <v>69637</v>
      </c>
      <c r="B3041" s="53"/>
      <c r="C3041" s="53" t="s">
        <v>26</v>
      </c>
      <c r="D3041" s="71">
        <v>2085.14</v>
      </c>
      <c r="E3041" s="56">
        <f t="shared" si="48"/>
        <v>1876.63</v>
      </c>
    </row>
    <row r="3042" spans="1:5" x14ac:dyDescent="0.3">
      <c r="A3042" s="50">
        <v>69641</v>
      </c>
      <c r="B3042" s="50"/>
      <c r="C3042" s="50" t="s">
        <v>26</v>
      </c>
      <c r="D3042" s="70">
        <v>2085.14</v>
      </c>
      <c r="E3042" s="52">
        <f t="shared" si="48"/>
        <v>1876.63</v>
      </c>
    </row>
    <row r="3043" spans="1:5" x14ac:dyDescent="0.3">
      <c r="A3043" s="53">
        <v>69642</v>
      </c>
      <c r="B3043" s="53"/>
      <c r="C3043" s="53" t="s">
        <v>26</v>
      </c>
      <c r="D3043" s="71">
        <v>2085.14</v>
      </c>
      <c r="E3043" s="56">
        <f t="shared" si="48"/>
        <v>1876.63</v>
      </c>
    </row>
    <row r="3044" spans="1:5" x14ac:dyDescent="0.3">
      <c r="A3044" s="50">
        <v>69643</v>
      </c>
      <c r="B3044" s="50"/>
      <c r="C3044" s="50" t="s">
        <v>26</v>
      </c>
      <c r="D3044" s="70">
        <v>2085.14</v>
      </c>
      <c r="E3044" s="52">
        <f t="shared" si="48"/>
        <v>1876.63</v>
      </c>
    </row>
    <row r="3045" spans="1:5" x14ac:dyDescent="0.3">
      <c r="A3045" s="53">
        <v>69644</v>
      </c>
      <c r="B3045" s="53"/>
      <c r="C3045" s="53" t="s">
        <v>26</v>
      </c>
      <c r="D3045" s="71">
        <v>2085.14</v>
      </c>
      <c r="E3045" s="56">
        <f t="shared" si="48"/>
        <v>1876.63</v>
      </c>
    </row>
    <row r="3046" spans="1:5" x14ac:dyDescent="0.3">
      <c r="A3046" s="50">
        <v>69645</v>
      </c>
      <c r="B3046" s="50"/>
      <c r="C3046" s="50" t="s">
        <v>26</v>
      </c>
      <c r="D3046" s="70">
        <v>2085.14</v>
      </c>
      <c r="E3046" s="52">
        <f t="shared" si="48"/>
        <v>1876.63</v>
      </c>
    </row>
    <row r="3047" spans="1:5" x14ac:dyDescent="0.3">
      <c r="A3047" s="53">
        <v>69646</v>
      </c>
      <c r="B3047" s="53"/>
      <c r="C3047" s="53" t="s">
        <v>26</v>
      </c>
      <c r="D3047" s="71">
        <v>2085.14</v>
      </c>
      <c r="E3047" s="56">
        <f t="shared" si="48"/>
        <v>1876.63</v>
      </c>
    </row>
    <row r="3048" spans="1:5" x14ac:dyDescent="0.3">
      <c r="A3048" s="50">
        <v>69650</v>
      </c>
      <c r="B3048" s="50"/>
      <c r="C3048" s="50" t="s">
        <v>26</v>
      </c>
      <c r="D3048" s="70">
        <v>979.25</v>
      </c>
      <c r="E3048" s="52">
        <f t="shared" si="48"/>
        <v>881.33</v>
      </c>
    </row>
    <row r="3049" spans="1:5" x14ac:dyDescent="0.3">
      <c r="A3049" s="53">
        <v>69660</v>
      </c>
      <c r="B3049" s="53"/>
      <c r="C3049" s="53" t="s">
        <v>26</v>
      </c>
      <c r="D3049" s="71">
        <v>2085.14</v>
      </c>
      <c r="E3049" s="56">
        <f t="shared" si="48"/>
        <v>1876.63</v>
      </c>
    </row>
    <row r="3050" spans="1:5" x14ac:dyDescent="0.3">
      <c r="A3050" s="50">
        <v>69661</v>
      </c>
      <c r="B3050" s="50"/>
      <c r="C3050" s="50" t="s">
        <v>26</v>
      </c>
      <c r="D3050" s="70">
        <v>2085.14</v>
      </c>
      <c r="E3050" s="52">
        <f t="shared" si="48"/>
        <v>1876.63</v>
      </c>
    </row>
    <row r="3051" spans="1:5" x14ac:dyDescent="0.3">
      <c r="A3051" s="53">
        <v>69662</v>
      </c>
      <c r="B3051" s="53"/>
      <c r="C3051" s="53" t="s">
        <v>26</v>
      </c>
      <c r="D3051" s="71">
        <v>2085.14</v>
      </c>
      <c r="E3051" s="56">
        <f t="shared" si="48"/>
        <v>1876.63</v>
      </c>
    </row>
    <row r="3052" spans="1:5" x14ac:dyDescent="0.3">
      <c r="A3052" s="50">
        <v>69666</v>
      </c>
      <c r="B3052" s="50"/>
      <c r="C3052" s="50" t="s">
        <v>26</v>
      </c>
      <c r="D3052" s="70">
        <v>979.25</v>
      </c>
      <c r="E3052" s="52">
        <f t="shared" si="48"/>
        <v>881.33</v>
      </c>
    </row>
    <row r="3053" spans="1:5" x14ac:dyDescent="0.3">
      <c r="A3053" s="53">
        <v>69667</v>
      </c>
      <c r="B3053" s="53"/>
      <c r="C3053" s="53" t="s">
        <v>26</v>
      </c>
      <c r="D3053" s="71">
        <v>979.25</v>
      </c>
      <c r="E3053" s="56">
        <f t="shared" si="48"/>
        <v>881.33</v>
      </c>
    </row>
    <row r="3054" spans="1:5" x14ac:dyDescent="0.3">
      <c r="A3054" s="50">
        <v>69670</v>
      </c>
      <c r="B3054" s="50"/>
      <c r="C3054" s="50" t="s">
        <v>26</v>
      </c>
      <c r="D3054" s="70">
        <v>2085.14</v>
      </c>
      <c r="E3054" s="52">
        <f t="shared" si="48"/>
        <v>1876.63</v>
      </c>
    </row>
    <row r="3055" spans="1:5" x14ac:dyDescent="0.3">
      <c r="A3055" s="53">
        <v>69676</v>
      </c>
      <c r="B3055" s="53"/>
      <c r="C3055" s="53" t="s">
        <v>26</v>
      </c>
      <c r="D3055" s="71">
        <v>979.25</v>
      </c>
      <c r="E3055" s="56">
        <f t="shared" si="48"/>
        <v>881.33</v>
      </c>
    </row>
    <row r="3056" spans="1:5" x14ac:dyDescent="0.3">
      <c r="A3056" s="50">
        <v>69700</v>
      </c>
      <c r="B3056" s="50"/>
      <c r="C3056" s="50" t="s">
        <v>26</v>
      </c>
      <c r="D3056" s="70">
        <v>498.05</v>
      </c>
      <c r="E3056" s="52">
        <f t="shared" si="48"/>
        <v>448.25</v>
      </c>
    </row>
    <row r="3057" spans="1:9" x14ac:dyDescent="0.3">
      <c r="A3057" s="53">
        <v>69711</v>
      </c>
      <c r="B3057" s="53"/>
      <c r="C3057" s="53" t="s">
        <v>26</v>
      </c>
      <c r="D3057" s="71">
        <v>979.25</v>
      </c>
      <c r="E3057" s="56">
        <f t="shared" si="48"/>
        <v>881.33</v>
      </c>
    </row>
    <row r="3058" spans="1:9" x14ac:dyDescent="0.3">
      <c r="A3058" s="50">
        <v>69714</v>
      </c>
      <c r="B3058" s="50"/>
      <c r="C3058" s="50" t="s">
        <v>26</v>
      </c>
      <c r="D3058" s="70">
        <v>8778.11</v>
      </c>
      <c r="E3058" s="52">
        <f t="shared" ref="E3058:E3078" si="49">ROUND(D3058*0.9,2)</f>
        <v>7900.3</v>
      </c>
    </row>
    <row r="3059" spans="1:9" x14ac:dyDescent="0.3">
      <c r="A3059" s="53">
        <v>69715</v>
      </c>
      <c r="B3059" s="53"/>
      <c r="C3059" s="53" t="s">
        <v>26</v>
      </c>
      <c r="D3059" s="71">
        <v>9997.07</v>
      </c>
      <c r="E3059" s="56">
        <f t="shared" si="49"/>
        <v>8997.36</v>
      </c>
    </row>
    <row r="3060" spans="1:9" x14ac:dyDescent="0.3">
      <c r="A3060" s="50">
        <v>69717</v>
      </c>
      <c r="B3060" s="50"/>
      <c r="C3060" s="50" t="s">
        <v>26</v>
      </c>
      <c r="D3060" s="70">
        <v>4060.88</v>
      </c>
      <c r="E3060" s="52">
        <f t="shared" si="49"/>
        <v>3654.79</v>
      </c>
    </row>
    <row r="3061" spans="1:9" x14ac:dyDescent="0.3">
      <c r="A3061" s="53">
        <v>69718</v>
      </c>
      <c r="B3061" s="53"/>
      <c r="C3061" s="53" t="s">
        <v>26</v>
      </c>
      <c r="D3061" s="71">
        <v>5315.64</v>
      </c>
      <c r="E3061" s="56">
        <f t="shared" si="49"/>
        <v>4784.08</v>
      </c>
    </row>
    <row r="3062" spans="1:9" x14ac:dyDescent="0.3">
      <c r="A3062" s="50">
        <v>69720</v>
      </c>
      <c r="B3062" s="50"/>
      <c r="C3062" s="50" t="s">
        <v>26</v>
      </c>
      <c r="D3062" s="70">
        <v>2085.14</v>
      </c>
      <c r="E3062" s="52">
        <f t="shared" si="49"/>
        <v>1876.63</v>
      </c>
    </row>
    <row r="3063" spans="1:9" x14ac:dyDescent="0.3">
      <c r="A3063" s="53">
        <v>69740</v>
      </c>
      <c r="B3063" s="53"/>
      <c r="C3063" s="53" t="s">
        <v>26</v>
      </c>
      <c r="D3063" s="71">
        <v>2085.14</v>
      </c>
      <c r="E3063" s="56">
        <f t="shared" si="49"/>
        <v>1876.63</v>
      </c>
    </row>
    <row r="3064" spans="1:9" x14ac:dyDescent="0.3">
      <c r="A3064" s="50">
        <v>69745</v>
      </c>
      <c r="B3064" s="50"/>
      <c r="C3064" s="50" t="s">
        <v>26</v>
      </c>
      <c r="D3064" s="70">
        <v>2085.14</v>
      </c>
      <c r="E3064" s="52">
        <f t="shared" si="49"/>
        <v>1876.63</v>
      </c>
    </row>
    <row r="3065" spans="1:9" x14ac:dyDescent="0.3">
      <c r="A3065" s="53">
        <v>69801</v>
      </c>
      <c r="B3065" s="53"/>
      <c r="C3065" s="53" t="s">
        <v>26</v>
      </c>
      <c r="D3065" s="71">
        <v>124.27</v>
      </c>
      <c r="E3065" s="56">
        <f t="shared" si="49"/>
        <v>111.84</v>
      </c>
    </row>
    <row r="3066" spans="1:9" x14ac:dyDescent="0.3">
      <c r="A3066" s="50">
        <v>69805</v>
      </c>
      <c r="B3066" s="50"/>
      <c r="C3066" s="50" t="s">
        <v>26</v>
      </c>
      <c r="D3066" s="70">
        <v>2085.14</v>
      </c>
      <c r="E3066" s="52">
        <f t="shared" si="49"/>
        <v>1876.63</v>
      </c>
    </row>
    <row r="3067" spans="1:9" x14ac:dyDescent="0.3">
      <c r="A3067" s="53">
        <v>69806</v>
      </c>
      <c r="B3067" s="53"/>
      <c r="C3067" s="53" t="s">
        <v>26</v>
      </c>
      <c r="D3067" s="71">
        <v>2085.14</v>
      </c>
      <c r="E3067" s="56">
        <f t="shared" si="49"/>
        <v>1876.63</v>
      </c>
    </row>
    <row r="3068" spans="1:9" x14ac:dyDescent="0.3">
      <c r="A3068" s="50">
        <v>69905</v>
      </c>
      <c r="B3068" s="50"/>
      <c r="C3068" s="50" t="s">
        <v>26</v>
      </c>
      <c r="D3068" s="70">
        <v>2085.14</v>
      </c>
      <c r="E3068" s="52">
        <f t="shared" si="49"/>
        <v>1876.63</v>
      </c>
    </row>
    <row r="3069" spans="1:9" x14ac:dyDescent="0.3">
      <c r="A3069" s="53">
        <v>69910</v>
      </c>
      <c r="B3069" s="53"/>
      <c r="C3069" s="53" t="s">
        <v>26</v>
      </c>
      <c r="D3069" s="71">
        <v>2085.14</v>
      </c>
      <c r="E3069" s="56">
        <f t="shared" si="49"/>
        <v>1876.63</v>
      </c>
      <c r="F3069" s="43"/>
      <c r="G3069" s="43"/>
      <c r="H3069" s="43"/>
      <c r="I3069" s="43"/>
    </row>
    <row r="3070" spans="1:9" x14ac:dyDescent="0.3">
      <c r="A3070" s="50">
        <v>69915</v>
      </c>
      <c r="B3070" s="50"/>
      <c r="C3070" s="50" t="s">
        <v>26</v>
      </c>
      <c r="D3070" s="70">
        <v>979.25</v>
      </c>
      <c r="E3070" s="52">
        <f t="shared" si="49"/>
        <v>881.33</v>
      </c>
      <c r="F3070" s="43"/>
      <c r="G3070" s="43"/>
      <c r="H3070" s="43"/>
      <c r="I3070" s="43"/>
    </row>
    <row r="3071" spans="1:9" x14ac:dyDescent="0.3">
      <c r="A3071" s="53">
        <v>69930</v>
      </c>
      <c r="B3071" s="53"/>
      <c r="C3071" s="53" t="s">
        <v>26</v>
      </c>
      <c r="D3071" s="71">
        <v>28492.27</v>
      </c>
      <c r="E3071" s="56">
        <f t="shared" si="49"/>
        <v>25643.040000000001</v>
      </c>
      <c r="F3071" s="43"/>
      <c r="G3071" s="43"/>
      <c r="H3071" s="43"/>
      <c r="I3071" s="43"/>
    </row>
    <row r="3072" spans="1:9" x14ac:dyDescent="0.3">
      <c r="A3072" s="50">
        <v>71045</v>
      </c>
      <c r="B3072" s="50" t="s">
        <v>64</v>
      </c>
      <c r="C3072" s="50" t="s">
        <v>27</v>
      </c>
      <c r="D3072" s="70">
        <v>15.07</v>
      </c>
      <c r="E3072" s="52">
        <f t="shared" si="49"/>
        <v>13.56</v>
      </c>
      <c r="F3072" s="43"/>
      <c r="G3072" s="43"/>
      <c r="H3072" s="43"/>
      <c r="I3072" s="43"/>
    </row>
    <row r="3073" spans="1:9" x14ac:dyDescent="0.3">
      <c r="A3073" s="53">
        <v>71046</v>
      </c>
      <c r="B3073" s="53" t="s">
        <v>64</v>
      </c>
      <c r="C3073" s="53" t="s">
        <v>27</v>
      </c>
      <c r="D3073" s="71">
        <v>20.09</v>
      </c>
      <c r="E3073" s="56">
        <f t="shared" si="49"/>
        <v>18.079999999999998</v>
      </c>
      <c r="F3073" s="43"/>
      <c r="G3073" s="43"/>
      <c r="H3073" s="43"/>
      <c r="I3073" s="43"/>
    </row>
    <row r="3074" spans="1:9" x14ac:dyDescent="0.3">
      <c r="A3074" s="50">
        <v>71047</v>
      </c>
      <c r="B3074" s="50"/>
      <c r="C3074" s="50"/>
      <c r="D3074" s="70"/>
      <c r="E3074" s="52">
        <f t="shared" si="49"/>
        <v>0</v>
      </c>
      <c r="F3074" s="22" t="s">
        <v>24</v>
      </c>
      <c r="G3074" s="22"/>
      <c r="H3074" s="22"/>
      <c r="I3074" s="22"/>
    </row>
    <row r="3075" spans="1:9" x14ac:dyDescent="0.3">
      <c r="A3075" s="53">
        <v>71048</v>
      </c>
      <c r="B3075" s="53"/>
      <c r="C3075" s="53"/>
      <c r="D3075" s="71"/>
      <c r="E3075" s="56">
        <f t="shared" si="49"/>
        <v>0</v>
      </c>
      <c r="F3075" s="22" t="s">
        <v>24</v>
      </c>
      <c r="G3075" s="22"/>
      <c r="H3075" s="22"/>
      <c r="I3075" s="22"/>
    </row>
    <row r="3076" spans="1:9" x14ac:dyDescent="0.3">
      <c r="A3076" s="50">
        <v>74018</v>
      </c>
      <c r="B3076" s="50"/>
      <c r="C3076" s="50"/>
      <c r="D3076" s="70"/>
      <c r="E3076" s="52">
        <f t="shared" si="49"/>
        <v>0</v>
      </c>
      <c r="F3076" s="22" t="s">
        <v>24</v>
      </c>
      <c r="G3076" s="22"/>
      <c r="H3076" s="22"/>
      <c r="I3076" s="22"/>
    </row>
    <row r="3077" spans="1:9" x14ac:dyDescent="0.3">
      <c r="A3077" s="53">
        <v>74019</v>
      </c>
      <c r="B3077" s="53"/>
      <c r="C3077" s="53"/>
      <c r="D3077" s="71"/>
      <c r="E3077" s="56">
        <f t="shared" si="49"/>
        <v>0</v>
      </c>
      <c r="F3077" s="22" t="s">
        <v>24</v>
      </c>
      <c r="G3077" s="22"/>
      <c r="H3077" s="22"/>
      <c r="I3077" s="22"/>
    </row>
    <row r="3078" spans="1:9" x14ac:dyDescent="0.3">
      <c r="A3078" s="50">
        <v>74021</v>
      </c>
      <c r="B3078" s="50"/>
      <c r="C3078" s="50"/>
      <c r="D3078" s="70"/>
      <c r="E3078" s="52">
        <f t="shared" si="49"/>
        <v>0</v>
      </c>
      <c r="F3078" s="22" t="s">
        <v>24</v>
      </c>
      <c r="G3078" s="22"/>
      <c r="H3078" s="22"/>
      <c r="I3078" s="22"/>
    </row>
    <row r="3079" spans="1:9" x14ac:dyDescent="0.3">
      <c r="A3079" s="53">
        <v>93985</v>
      </c>
      <c r="B3079" s="53"/>
      <c r="C3079" s="53"/>
      <c r="D3079" s="53"/>
      <c r="E3079" s="69"/>
      <c r="F3079" s="42" t="s">
        <v>50</v>
      </c>
    </row>
    <row r="3080" spans="1:9" x14ac:dyDescent="0.3">
      <c r="A3080" s="50">
        <v>93986</v>
      </c>
      <c r="B3080" s="50"/>
      <c r="C3080" s="50"/>
      <c r="D3080" s="50"/>
      <c r="E3080" s="68"/>
      <c r="F3080" s="42" t="s">
        <v>50</v>
      </c>
    </row>
    <row r="3081" spans="1:9" x14ac:dyDescent="0.3">
      <c r="A3081" s="53" t="s">
        <v>0</v>
      </c>
      <c r="B3081" s="53"/>
      <c r="C3081" s="53" t="s">
        <v>26</v>
      </c>
      <c r="D3081" s="71">
        <v>2522.39</v>
      </c>
      <c r="E3081" s="56">
        <f>ROUND(D3081*0.9,2)</f>
        <v>2270.15</v>
      </c>
      <c r="F3081" s="43"/>
    </row>
    <row r="3082" spans="1:9" x14ac:dyDescent="0.3">
      <c r="A3082" s="50" t="s">
        <v>1</v>
      </c>
      <c r="B3082" s="50"/>
      <c r="C3082" s="50"/>
      <c r="D3082" s="70"/>
      <c r="E3082" s="52" t="s">
        <v>28</v>
      </c>
      <c r="F3082" s="19" t="s">
        <v>28</v>
      </c>
    </row>
    <row r="3083" spans="1:9" x14ac:dyDescent="0.3">
      <c r="A3083" s="53" t="s">
        <v>2</v>
      </c>
      <c r="B3083" s="53"/>
      <c r="C3083" s="53" t="s">
        <v>27</v>
      </c>
      <c r="D3083" s="71">
        <v>321.98</v>
      </c>
      <c r="E3083" s="56">
        <f>ROUND(D3083*0.9,2)</f>
        <v>289.77999999999997</v>
      </c>
      <c r="F3083" s="43"/>
    </row>
    <row r="3084" spans="1:9" x14ac:dyDescent="0.3">
      <c r="A3084" s="50" t="s">
        <v>3</v>
      </c>
      <c r="B3084" s="50"/>
      <c r="C3084" s="50"/>
      <c r="D3084" s="70"/>
      <c r="E3084" s="52" t="s">
        <v>28</v>
      </c>
      <c r="F3084" s="19" t="s">
        <v>28</v>
      </c>
    </row>
    <row r="3085" spans="1:9" x14ac:dyDescent="0.3">
      <c r="A3085" s="53" t="s">
        <v>4</v>
      </c>
      <c r="B3085" s="53"/>
      <c r="C3085" s="53" t="s">
        <v>26</v>
      </c>
      <c r="D3085" s="71">
        <v>134.99</v>
      </c>
      <c r="E3085" s="56">
        <f>ROUND(D3085*0.9,2)</f>
        <v>121.49</v>
      </c>
      <c r="F3085" s="43"/>
    </row>
    <row r="3086" spans="1:9" x14ac:dyDescent="0.3">
      <c r="A3086" s="50" t="s">
        <v>5</v>
      </c>
      <c r="B3086" s="50"/>
      <c r="C3086" s="50" t="s">
        <v>26</v>
      </c>
      <c r="D3086" s="70">
        <v>358.25</v>
      </c>
      <c r="E3086" s="52">
        <f>ROUND(D3086*0.9,2)</f>
        <v>322.43</v>
      </c>
      <c r="F3086" s="43"/>
    </row>
    <row r="3087" spans="1:9" x14ac:dyDescent="0.3">
      <c r="A3087" s="53" t="s">
        <v>6</v>
      </c>
      <c r="B3087" s="53"/>
      <c r="C3087" s="53" t="s">
        <v>26</v>
      </c>
      <c r="D3087" s="71">
        <v>293.14</v>
      </c>
      <c r="E3087" s="56">
        <f>ROUND(D3087*0.9,2)</f>
        <v>263.83</v>
      </c>
      <c r="F3087" s="43"/>
    </row>
    <row r="3088" spans="1:9" x14ac:dyDescent="0.3">
      <c r="A3088" s="50" t="s">
        <v>7</v>
      </c>
      <c r="B3088" s="50"/>
      <c r="C3088" s="50"/>
      <c r="D3088" s="70"/>
      <c r="E3088" s="52" t="s">
        <v>28</v>
      </c>
      <c r="F3088" s="19" t="s">
        <v>28</v>
      </c>
    </row>
    <row r="3089" spans="1:6" x14ac:dyDescent="0.3">
      <c r="A3089" s="53" t="s">
        <v>29</v>
      </c>
      <c r="B3089" s="53"/>
      <c r="C3089" s="53"/>
      <c r="D3089" s="71"/>
      <c r="E3089" s="56" t="s">
        <v>28</v>
      </c>
      <c r="F3089" s="19" t="s">
        <v>28</v>
      </c>
    </row>
    <row r="3090" spans="1:6" x14ac:dyDescent="0.3">
      <c r="A3090" s="50" t="s">
        <v>8</v>
      </c>
      <c r="B3090" s="50"/>
      <c r="C3090" s="50"/>
      <c r="D3090" s="70"/>
      <c r="E3090" s="52" t="s">
        <v>28</v>
      </c>
      <c r="F3090" s="19" t="s">
        <v>28</v>
      </c>
    </row>
    <row r="3091" spans="1:6" x14ac:dyDescent="0.3">
      <c r="A3091" s="53" t="s">
        <v>9</v>
      </c>
      <c r="B3091" s="53"/>
      <c r="C3091" s="53"/>
      <c r="D3091" s="71"/>
      <c r="E3091" s="56" t="s">
        <v>28</v>
      </c>
      <c r="F3091" s="19" t="s">
        <v>28</v>
      </c>
    </row>
    <row r="3092" spans="1:6" x14ac:dyDescent="0.3">
      <c r="A3092" s="50" t="s">
        <v>10</v>
      </c>
      <c r="B3092" s="50"/>
      <c r="C3092" s="50"/>
      <c r="D3092" s="70"/>
      <c r="E3092" s="52" t="s">
        <v>28</v>
      </c>
      <c r="F3092" s="19" t="s">
        <v>28</v>
      </c>
    </row>
    <row r="3093" spans="1:6" x14ac:dyDescent="0.3">
      <c r="A3093" s="53" t="s">
        <v>11</v>
      </c>
      <c r="B3093" s="53"/>
      <c r="C3093" s="53"/>
      <c r="D3093" s="71"/>
      <c r="E3093" s="56" t="s">
        <v>28</v>
      </c>
      <c r="F3093" s="19" t="s">
        <v>28</v>
      </c>
    </row>
    <row r="3094" spans="1:6" x14ac:dyDescent="0.3">
      <c r="A3094" s="50" t="s">
        <v>12</v>
      </c>
      <c r="B3094" s="50"/>
      <c r="C3094" s="50"/>
      <c r="D3094" s="70"/>
      <c r="E3094" s="52">
        <v>0</v>
      </c>
      <c r="F3094" s="19" t="s">
        <v>24</v>
      </c>
    </row>
    <row r="3095" spans="1:6" x14ac:dyDescent="0.3">
      <c r="A3095" s="59" t="s">
        <v>13</v>
      </c>
      <c r="B3095" s="59"/>
      <c r="C3095" s="59"/>
      <c r="D3095" s="72"/>
      <c r="E3095" s="61">
        <v>0</v>
      </c>
      <c r="F3095" s="19" t="s">
        <v>24</v>
      </c>
    </row>
  </sheetData>
  <sortState xmlns:xlrd2="http://schemas.microsoft.com/office/spreadsheetml/2017/richdata2" ref="A17:J3095">
    <sortCondition ref="A17:A309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D1B9-BED6-4C19-BFFA-35F15771798B}">
  <dimension ref="A1:I3090"/>
  <sheetViews>
    <sheetView workbookViewId="0"/>
  </sheetViews>
  <sheetFormatPr defaultRowHeight="15.6" x14ac:dyDescent="0.3"/>
  <cols>
    <col min="1" max="1" width="11.796875" customWidth="1"/>
    <col min="2" max="2" width="7.3984375" style="1" customWidth="1"/>
    <col min="3" max="3" width="8" style="1" bestFit="1" customWidth="1"/>
    <col min="4" max="4" width="13.09765625" style="19" bestFit="1" customWidth="1"/>
    <col min="5" max="5" width="12.09765625" style="19" customWidth="1"/>
    <col min="6" max="9" width="8.796875" style="43"/>
  </cols>
  <sheetData>
    <row r="1" spans="1:9" s="42" customFormat="1" x14ac:dyDescent="0.3">
      <c r="A1" s="2" t="s">
        <v>59</v>
      </c>
      <c r="B1" s="3"/>
      <c r="C1" s="3"/>
      <c r="D1" s="4"/>
      <c r="E1" s="4"/>
      <c r="F1" s="43"/>
      <c r="G1" s="43"/>
      <c r="H1" s="43"/>
      <c r="I1" s="43"/>
    </row>
    <row r="2" spans="1:9" s="42" customFormat="1" x14ac:dyDescent="0.3">
      <c r="A2" s="2" t="s">
        <v>57</v>
      </c>
      <c r="B2" s="3"/>
      <c r="C2" s="3"/>
      <c r="D2" s="4"/>
      <c r="E2" s="4"/>
      <c r="F2" s="43"/>
      <c r="G2" s="43"/>
      <c r="H2" s="43"/>
      <c r="I2" s="43"/>
    </row>
    <row r="3" spans="1:9" s="42" customFormat="1" ht="4.95" customHeight="1" x14ac:dyDescent="0.3">
      <c r="A3" s="29"/>
      <c r="B3" s="1"/>
      <c r="C3" s="1"/>
      <c r="D3" s="19"/>
      <c r="E3" s="19"/>
      <c r="F3" s="43"/>
      <c r="G3" s="43"/>
      <c r="H3" s="43"/>
      <c r="I3" s="43"/>
    </row>
    <row r="4" spans="1:9" x14ac:dyDescent="0.3">
      <c r="A4" s="29" t="s">
        <v>14</v>
      </c>
    </row>
    <row r="5" spans="1:9" x14ac:dyDescent="0.3">
      <c r="A5" s="31">
        <f>'13220'!$A$5</f>
        <v>43922</v>
      </c>
    </row>
    <row r="6" spans="1:9" ht="4.95" customHeight="1" x14ac:dyDescent="0.3">
      <c r="A6" s="25"/>
    </row>
    <row r="7" spans="1:9" x14ac:dyDescent="0.3">
      <c r="A7" s="7" t="s">
        <v>15</v>
      </c>
    </row>
    <row r="8" spans="1:9" ht="4.95" customHeight="1" x14ac:dyDescent="0.3">
      <c r="A8" s="12"/>
    </row>
    <row r="9" spans="1:9" x14ac:dyDescent="0.3">
      <c r="A9" s="28" t="s">
        <v>16</v>
      </c>
    </row>
    <row r="10" spans="1:9" x14ac:dyDescent="0.3">
      <c r="A10" s="16" t="s">
        <v>17</v>
      </c>
    </row>
    <row r="11" spans="1:9" x14ac:dyDescent="0.3">
      <c r="A11" s="16" t="s">
        <v>18</v>
      </c>
    </row>
    <row r="12" spans="1:9" ht="4.95" customHeight="1" x14ac:dyDescent="0.3">
      <c r="A12" s="12"/>
    </row>
    <row r="13" spans="1:9" x14ac:dyDescent="0.3">
      <c r="A13" s="17" t="s">
        <v>51</v>
      </c>
    </row>
    <row r="14" spans="1:9" s="41" customFormat="1" x14ac:dyDescent="0.3">
      <c r="A14" s="17" t="s">
        <v>52</v>
      </c>
      <c r="B14" s="1"/>
      <c r="C14" s="1"/>
      <c r="D14" s="19"/>
      <c r="E14" s="19"/>
      <c r="F14" s="43"/>
      <c r="G14" s="43"/>
      <c r="H14" s="43"/>
      <c r="I14" s="43"/>
    </row>
    <row r="15" spans="1:9" s="41" customFormat="1" x14ac:dyDescent="0.3">
      <c r="A15" s="17" t="s">
        <v>53</v>
      </c>
      <c r="B15" s="1"/>
      <c r="C15" s="1"/>
      <c r="D15" s="19"/>
      <c r="E15" s="19"/>
      <c r="F15" s="43"/>
      <c r="G15" s="43"/>
      <c r="H15" s="43"/>
      <c r="I15" s="43"/>
    </row>
    <row r="16" spans="1:9" s="41" customFormat="1" x14ac:dyDescent="0.3">
      <c r="A16" s="17" t="s">
        <v>54</v>
      </c>
      <c r="B16" s="1"/>
      <c r="C16" s="1"/>
      <c r="D16" s="19"/>
      <c r="E16" s="19"/>
      <c r="F16" s="43"/>
      <c r="G16" s="43"/>
      <c r="H16" s="43"/>
      <c r="I16" s="43"/>
    </row>
    <row r="17" spans="1:9" ht="4.95" customHeight="1" x14ac:dyDescent="0.3"/>
    <row r="18" spans="1:9" ht="47.4" thickBot="1" x14ac:dyDescent="0.35">
      <c r="A18" s="44" t="s">
        <v>20</v>
      </c>
      <c r="B18" s="44" t="s">
        <v>21</v>
      </c>
      <c r="C18" s="44" t="s">
        <v>22</v>
      </c>
      <c r="D18" s="45" t="s">
        <v>23</v>
      </c>
      <c r="E18" s="46" t="s">
        <v>31</v>
      </c>
    </row>
    <row r="19" spans="1:9" x14ac:dyDescent="0.3">
      <c r="A19" s="47">
        <v>10004</v>
      </c>
      <c r="B19" s="47"/>
      <c r="C19" s="47"/>
      <c r="D19" s="63"/>
      <c r="E19" s="64">
        <f t="shared" ref="E19:E82" si="0">ROUND(D19*0.9,2)</f>
        <v>0</v>
      </c>
      <c r="F19" s="22" t="s">
        <v>24</v>
      </c>
      <c r="G19" s="22"/>
      <c r="H19" s="22"/>
      <c r="I19" s="22"/>
    </row>
    <row r="20" spans="1:9" x14ac:dyDescent="0.3">
      <c r="A20" s="50">
        <v>10005</v>
      </c>
      <c r="B20" s="50" t="s">
        <v>25</v>
      </c>
      <c r="C20" s="50" t="s">
        <v>26</v>
      </c>
      <c r="D20" s="70">
        <v>75.81</v>
      </c>
      <c r="E20" s="52">
        <f t="shared" si="0"/>
        <v>68.23</v>
      </c>
    </row>
    <row r="21" spans="1:9" x14ac:dyDescent="0.3">
      <c r="A21" s="53">
        <v>10006</v>
      </c>
      <c r="B21" s="53"/>
      <c r="C21" s="53"/>
      <c r="D21" s="71"/>
      <c r="E21" s="56">
        <f t="shared" si="0"/>
        <v>0</v>
      </c>
      <c r="F21" s="22" t="s">
        <v>24</v>
      </c>
      <c r="G21" s="22"/>
      <c r="H21" s="22"/>
      <c r="I21" s="22"/>
    </row>
    <row r="22" spans="1:9" x14ac:dyDescent="0.3">
      <c r="A22" s="50">
        <v>10007</v>
      </c>
      <c r="B22" s="50" t="s">
        <v>25</v>
      </c>
      <c r="C22" s="50" t="s">
        <v>26</v>
      </c>
      <c r="D22" s="70">
        <v>234.71</v>
      </c>
      <c r="E22" s="52">
        <f t="shared" si="0"/>
        <v>211.24</v>
      </c>
    </row>
    <row r="23" spans="1:9" x14ac:dyDescent="0.3">
      <c r="A23" s="53">
        <v>10008</v>
      </c>
      <c r="B23" s="53"/>
      <c r="C23" s="53"/>
      <c r="D23" s="71"/>
      <c r="E23" s="56">
        <f t="shared" si="0"/>
        <v>0</v>
      </c>
      <c r="F23" s="22" t="s">
        <v>24</v>
      </c>
      <c r="G23" s="22"/>
      <c r="H23" s="22"/>
      <c r="I23" s="22"/>
    </row>
    <row r="24" spans="1:9" x14ac:dyDescent="0.3">
      <c r="A24" s="50">
        <v>10009</v>
      </c>
      <c r="B24" s="50" t="s">
        <v>25</v>
      </c>
      <c r="C24" s="50" t="s">
        <v>26</v>
      </c>
      <c r="D24" s="70">
        <v>311.27</v>
      </c>
      <c r="E24" s="52">
        <f t="shared" si="0"/>
        <v>280.14</v>
      </c>
    </row>
    <row r="25" spans="1:9" x14ac:dyDescent="0.3">
      <c r="A25" s="53">
        <v>10010</v>
      </c>
      <c r="B25" s="53"/>
      <c r="C25" s="53"/>
      <c r="D25" s="71"/>
      <c r="E25" s="56">
        <f t="shared" si="0"/>
        <v>0</v>
      </c>
      <c r="F25" s="22" t="s">
        <v>24</v>
      </c>
      <c r="G25" s="22"/>
      <c r="H25" s="22"/>
      <c r="I25" s="22"/>
    </row>
    <row r="26" spans="1:9" x14ac:dyDescent="0.3">
      <c r="A26" s="50">
        <v>10011</v>
      </c>
      <c r="B26" s="50" t="s">
        <v>25</v>
      </c>
      <c r="C26" s="50" t="s">
        <v>26</v>
      </c>
      <c r="D26" s="70">
        <v>311.27</v>
      </c>
      <c r="E26" s="52">
        <f t="shared" si="0"/>
        <v>280.14</v>
      </c>
    </row>
    <row r="27" spans="1:9" x14ac:dyDescent="0.3">
      <c r="A27" s="53">
        <v>10012</v>
      </c>
      <c r="B27" s="53"/>
      <c r="C27" s="53"/>
      <c r="D27" s="71"/>
      <c r="E27" s="56">
        <f t="shared" si="0"/>
        <v>0</v>
      </c>
      <c r="F27" s="22" t="s">
        <v>24</v>
      </c>
      <c r="G27" s="22"/>
      <c r="H27" s="22"/>
      <c r="I27" s="22"/>
    </row>
    <row r="28" spans="1:9" x14ac:dyDescent="0.3">
      <c r="A28" s="50">
        <v>10021</v>
      </c>
      <c r="B28" s="50" t="s">
        <v>25</v>
      </c>
      <c r="C28" s="50" t="s">
        <v>26</v>
      </c>
      <c r="D28" s="70">
        <v>59.77</v>
      </c>
      <c r="E28" s="52">
        <f t="shared" si="0"/>
        <v>53.79</v>
      </c>
    </row>
    <row r="29" spans="1:9" x14ac:dyDescent="0.3">
      <c r="A29" s="53">
        <v>10060</v>
      </c>
      <c r="B29" s="53" t="s">
        <v>25</v>
      </c>
      <c r="C29" s="53" t="s">
        <v>26</v>
      </c>
      <c r="D29" s="71">
        <v>76.17</v>
      </c>
      <c r="E29" s="56">
        <f t="shared" si="0"/>
        <v>68.55</v>
      </c>
    </row>
    <row r="30" spans="1:9" x14ac:dyDescent="0.3">
      <c r="A30" s="50">
        <v>10061</v>
      </c>
      <c r="B30" s="50" t="s">
        <v>25</v>
      </c>
      <c r="C30" s="50" t="s">
        <v>26</v>
      </c>
      <c r="D30" s="70">
        <v>116.63</v>
      </c>
      <c r="E30" s="52">
        <f t="shared" si="0"/>
        <v>104.97</v>
      </c>
    </row>
    <row r="31" spans="1:9" x14ac:dyDescent="0.3">
      <c r="A31" s="53">
        <v>10080</v>
      </c>
      <c r="B31" s="53" t="s">
        <v>25</v>
      </c>
      <c r="C31" s="53" t="s">
        <v>26</v>
      </c>
      <c r="D31" s="71">
        <v>166.92</v>
      </c>
      <c r="E31" s="56">
        <f t="shared" si="0"/>
        <v>150.22999999999999</v>
      </c>
    </row>
    <row r="32" spans="1:9" x14ac:dyDescent="0.3">
      <c r="A32" s="50">
        <v>10081</v>
      </c>
      <c r="B32" s="50" t="s">
        <v>25</v>
      </c>
      <c r="C32" s="50" t="s">
        <v>26</v>
      </c>
      <c r="D32" s="70">
        <v>210.65</v>
      </c>
      <c r="E32" s="52">
        <f t="shared" si="0"/>
        <v>189.59</v>
      </c>
    </row>
    <row r="33" spans="1:6" x14ac:dyDescent="0.3">
      <c r="A33" s="53">
        <v>10120</v>
      </c>
      <c r="B33" s="53" t="s">
        <v>25</v>
      </c>
      <c r="C33" s="53" t="s">
        <v>26</v>
      </c>
      <c r="D33" s="71">
        <v>107.88</v>
      </c>
      <c r="E33" s="56">
        <f t="shared" si="0"/>
        <v>97.09</v>
      </c>
    </row>
    <row r="34" spans="1:6" x14ac:dyDescent="0.3">
      <c r="A34" s="50">
        <v>10121</v>
      </c>
      <c r="B34" s="50" t="s">
        <v>25</v>
      </c>
      <c r="C34" s="50" t="s">
        <v>26</v>
      </c>
      <c r="D34" s="70">
        <v>582.07000000000005</v>
      </c>
      <c r="E34" s="52">
        <f t="shared" si="0"/>
        <v>523.86</v>
      </c>
    </row>
    <row r="35" spans="1:6" x14ac:dyDescent="0.3">
      <c r="A35" s="53">
        <v>10140</v>
      </c>
      <c r="B35" s="53" t="s">
        <v>25</v>
      </c>
      <c r="C35" s="53" t="s">
        <v>26</v>
      </c>
      <c r="D35" s="71">
        <v>111.15</v>
      </c>
      <c r="E35" s="56">
        <f t="shared" si="0"/>
        <v>100.04</v>
      </c>
    </row>
    <row r="36" spans="1:6" x14ac:dyDescent="0.3">
      <c r="A36" s="50">
        <v>10160</v>
      </c>
      <c r="B36" s="50" t="s">
        <v>25</v>
      </c>
      <c r="C36" s="50" t="s">
        <v>26</v>
      </c>
      <c r="D36" s="70">
        <v>84.19</v>
      </c>
      <c r="E36" s="52">
        <f t="shared" si="0"/>
        <v>75.77</v>
      </c>
    </row>
    <row r="37" spans="1:6" x14ac:dyDescent="0.3">
      <c r="A37" s="53">
        <v>10180</v>
      </c>
      <c r="B37" s="53" t="s">
        <v>25</v>
      </c>
      <c r="C37" s="53" t="s">
        <v>26</v>
      </c>
      <c r="D37" s="71">
        <v>1004.13</v>
      </c>
      <c r="E37" s="56">
        <f t="shared" si="0"/>
        <v>903.72</v>
      </c>
    </row>
    <row r="38" spans="1:6" x14ac:dyDescent="0.3">
      <c r="A38" s="50">
        <v>11000</v>
      </c>
      <c r="B38" s="50" t="s">
        <v>25</v>
      </c>
      <c r="C38" s="50" t="s">
        <v>26</v>
      </c>
      <c r="D38" s="70">
        <v>34.630000000000003</v>
      </c>
      <c r="E38" s="52">
        <f t="shared" si="0"/>
        <v>31.17</v>
      </c>
    </row>
    <row r="39" spans="1:6" x14ac:dyDescent="0.3">
      <c r="A39" s="53">
        <v>11010</v>
      </c>
      <c r="B39" s="53" t="s">
        <v>25</v>
      </c>
      <c r="C39" s="53" t="s">
        <v>26</v>
      </c>
      <c r="D39" s="71">
        <v>311.27</v>
      </c>
      <c r="E39" s="56">
        <f t="shared" si="0"/>
        <v>280.14</v>
      </c>
    </row>
    <row r="40" spans="1:6" x14ac:dyDescent="0.3">
      <c r="A40" s="50">
        <v>11011</v>
      </c>
      <c r="B40" s="50" t="s">
        <v>25</v>
      </c>
      <c r="C40" s="50" t="s">
        <v>26</v>
      </c>
      <c r="D40" s="70">
        <v>311.27</v>
      </c>
      <c r="E40" s="52">
        <f t="shared" si="0"/>
        <v>280.14</v>
      </c>
    </row>
    <row r="41" spans="1:6" x14ac:dyDescent="0.3">
      <c r="A41" s="53">
        <v>11012</v>
      </c>
      <c r="B41" s="53" t="s">
        <v>25</v>
      </c>
      <c r="C41" s="53" t="s">
        <v>26</v>
      </c>
      <c r="D41" s="71">
        <v>1004.13</v>
      </c>
      <c r="E41" s="56">
        <f t="shared" si="0"/>
        <v>903.72</v>
      </c>
    </row>
    <row r="42" spans="1:6" x14ac:dyDescent="0.3">
      <c r="A42" s="50">
        <v>11042</v>
      </c>
      <c r="B42" s="50" t="s">
        <v>25</v>
      </c>
      <c r="C42" s="50" t="s">
        <v>26</v>
      </c>
      <c r="D42" s="70">
        <v>163.04</v>
      </c>
      <c r="E42" s="52">
        <f t="shared" si="0"/>
        <v>146.74</v>
      </c>
    </row>
    <row r="43" spans="1:6" x14ac:dyDescent="0.3">
      <c r="A43" s="53">
        <v>11043</v>
      </c>
      <c r="B43" s="53" t="s">
        <v>25</v>
      </c>
      <c r="C43" s="53" t="s">
        <v>26</v>
      </c>
      <c r="D43" s="71">
        <v>253.61</v>
      </c>
      <c r="E43" s="56">
        <f t="shared" si="0"/>
        <v>228.25</v>
      </c>
    </row>
    <row r="44" spans="1:6" x14ac:dyDescent="0.3">
      <c r="A44" s="50">
        <v>11044</v>
      </c>
      <c r="B44" s="50" t="s">
        <v>25</v>
      </c>
      <c r="C44" s="50" t="s">
        <v>26</v>
      </c>
      <c r="D44" s="70">
        <v>582.07000000000005</v>
      </c>
      <c r="E44" s="52">
        <f t="shared" si="0"/>
        <v>523.86</v>
      </c>
    </row>
    <row r="45" spans="1:6" x14ac:dyDescent="0.3">
      <c r="A45" s="53">
        <v>11057</v>
      </c>
      <c r="B45" s="53" t="s">
        <v>25</v>
      </c>
      <c r="C45" s="53" t="s">
        <v>26</v>
      </c>
      <c r="D45" s="71">
        <v>58.67</v>
      </c>
      <c r="E45" s="56">
        <f t="shared" si="0"/>
        <v>52.8</v>
      </c>
    </row>
    <row r="46" spans="1:6" x14ac:dyDescent="0.3">
      <c r="A46" s="50">
        <v>11102</v>
      </c>
      <c r="B46" s="50" t="s">
        <v>25</v>
      </c>
      <c r="C46" s="50" t="s">
        <v>26</v>
      </c>
      <c r="D46" s="70">
        <v>76.540000000000006</v>
      </c>
      <c r="E46" s="52">
        <f t="shared" si="0"/>
        <v>68.89</v>
      </c>
    </row>
    <row r="47" spans="1:6" x14ac:dyDescent="0.3">
      <c r="A47" s="53">
        <v>11103</v>
      </c>
      <c r="B47" s="53"/>
      <c r="C47" s="53"/>
      <c r="D47" s="71"/>
      <c r="E47" s="56">
        <f t="shared" si="0"/>
        <v>0</v>
      </c>
      <c r="F47" s="22" t="s">
        <v>24</v>
      </c>
    </row>
    <row r="48" spans="1:6" x14ac:dyDescent="0.3">
      <c r="A48" s="50">
        <v>11104</v>
      </c>
      <c r="B48" s="50" t="s">
        <v>25</v>
      </c>
      <c r="C48" s="50" t="s">
        <v>26</v>
      </c>
      <c r="D48" s="70">
        <v>89.16</v>
      </c>
      <c r="E48" s="52">
        <f t="shared" si="0"/>
        <v>80.239999999999995</v>
      </c>
    </row>
    <row r="49" spans="1:6" x14ac:dyDescent="0.3">
      <c r="A49" s="53">
        <v>11105</v>
      </c>
      <c r="B49" s="53"/>
      <c r="C49" s="53"/>
      <c r="D49" s="71"/>
      <c r="E49" s="56">
        <f t="shared" si="0"/>
        <v>0</v>
      </c>
      <c r="F49" s="22" t="s">
        <v>24</v>
      </c>
    </row>
    <row r="50" spans="1:6" x14ac:dyDescent="0.3">
      <c r="A50" s="50">
        <v>11106</v>
      </c>
      <c r="B50" s="50" t="s">
        <v>25</v>
      </c>
      <c r="C50" s="50" t="s">
        <v>26</v>
      </c>
      <c r="D50" s="70">
        <v>117.35</v>
      </c>
      <c r="E50" s="52">
        <f t="shared" si="0"/>
        <v>105.62</v>
      </c>
    </row>
    <row r="51" spans="1:6" x14ac:dyDescent="0.3">
      <c r="A51" s="53">
        <v>11107</v>
      </c>
      <c r="B51" s="53"/>
      <c r="C51" s="53"/>
      <c r="D51" s="71"/>
      <c r="E51" s="56">
        <f t="shared" si="0"/>
        <v>0</v>
      </c>
      <c r="F51" s="22" t="s">
        <v>24</v>
      </c>
    </row>
    <row r="52" spans="1:6" x14ac:dyDescent="0.3">
      <c r="A52" s="50">
        <v>11307</v>
      </c>
      <c r="B52" s="50" t="s">
        <v>25</v>
      </c>
      <c r="C52" s="50" t="s">
        <v>26</v>
      </c>
      <c r="D52" s="70">
        <v>89.16</v>
      </c>
      <c r="E52" s="52">
        <f t="shared" si="0"/>
        <v>80.239999999999995</v>
      </c>
    </row>
    <row r="53" spans="1:6" x14ac:dyDescent="0.3">
      <c r="A53" s="53">
        <v>11310</v>
      </c>
      <c r="B53" s="53" t="s">
        <v>25</v>
      </c>
      <c r="C53" s="53" t="s">
        <v>26</v>
      </c>
      <c r="D53" s="71">
        <v>87.47</v>
      </c>
      <c r="E53" s="56">
        <f t="shared" si="0"/>
        <v>78.72</v>
      </c>
    </row>
    <row r="54" spans="1:6" x14ac:dyDescent="0.3">
      <c r="A54" s="50">
        <v>11311</v>
      </c>
      <c r="B54" s="50" t="s">
        <v>25</v>
      </c>
      <c r="C54" s="50" t="s">
        <v>26</v>
      </c>
      <c r="D54" s="70">
        <v>89.16</v>
      </c>
      <c r="E54" s="52">
        <f t="shared" si="0"/>
        <v>80.239999999999995</v>
      </c>
    </row>
    <row r="55" spans="1:6" x14ac:dyDescent="0.3">
      <c r="A55" s="53">
        <v>11312</v>
      </c>
      <c r="B55" s="53" t="s">
        <v>25</v>
      </c>
      <c r="C55" s="53" t="s">
        <v>26</v>
      </c>
      <c r="D55" s="71">
        <v>112.25</v>
      </c>
      <c r="E55" s="56">
        <f t="shared" si="0"/>
        <v>101.03</v>
      </c>
    </row>
    <row r="56" spans="1:6" x14ac:dyDescent="0.3">
      <c r="A56" s="50">
        <v>11313</v>
      </c>
      <c r="B56" s="50" t="s">
        <v>25</v>
      </c>
      <c r="C56" s="50" t="s">
        <v>26</v>
      </c>
      <c r="D56" s="70">
        <v>124.28</v>
      </c>
      <c r="E56" s="52">
        <f t="shared" si="0"/>
        <v>111.85</v>
      </c>
    </row>
    <row r="57" spans="1:6" x14ac:dyDescent="0.3">
      <c r="A57" s="53">
        <v>11400</v>
      </c>
      <c r="B57" s="53" t="s">
        <v>25</v>
      </c>
      <c r="C57" s="53" t="s">
        <v>26</v>
      </c>
      <c r="D57" s="71">
        <v>93.3</v>
      </c>
      <c r="E57" s="56">
        <f t="shared" si="0"/>
        <v>83.97</v>
      </c>
    </row>
    <row r="58" spans="1:6" x14ac:dyDescent="0.3">
      <c r="A58" s="50">
        <v>11401</v>
      </c>
      <c r="B58" s="50" t="s">
        <v>25</v>
      </c>
      <c r="C58" s="50" t="s">
        <v>26</v>
      </c>
      <c r="D58" s="70">
        <v>106.42</v>
      </c>
      <c r="E58" s="52">
        <f t="shared" si="0"/>
        <v>95.78</v>
      </c>
    </row>
    <row r="59" spans="1:6" x14ac:dyDescent="0.3">
      <c r="A59" s="53">
        <v>11402</v>
      </c>
      <c r="B59" s="53" t="s">
        <v>25</v>
      </c>
      <c r="C59" s="53" t="s">
        <v>26</v>
      </c>
      <c r="D59" s="71">
        <v>116.26</v>
      </c>
      <c r="E59" s="56">
        <f t="shared" si="0"/>
        <v>104.63</v>
      </c>
    </row>
    <row r="60" spans="1:6" x14ac:dyDescent="0.3">
      <c r="A60" s="50">
        <v>11403</v>
      </c>
      <c r="B60" s="50" t="s">
        <v>25</v>
      </c>
      <c r="C60" s="50" t="s">
        <v>26</v>
      </c>
      <c r="D60" s="70">
        <v>126.1</v>
      </c>
      <c r="E60" s="52">
        <f t="shared" si="0"/>
        <v>113.49</v>
      </c>
    </row>
    <row r="61" spans="1:6" x14ac:dyDescent="0.3">
      <c r="A61" s="53">
        <v>11404</v>
      </c>
      <c r="B61" s="53" t="s">
        <v>25</v>
      </c>
      <c r="C61" s="53" t="s">
        <v>26</v>
      </c>
      <c r="D61" s="71">
        <v>582.07000000000005</v>
      </c>
      <c r="E61" s="56">
        <f t="shared" si="0"/>
        <v>523.86</v>
      </c>
    </row>
    <row r="62" spans="1:6" x14ac:dyDescent="0.3">
      <c r="A62" s="50">
        <v>11406</v>
      </c>
      <c r="B62" s="50" t="s">
        <v>25</v>
      </c>
      <c r="C62" s="50" t="s">
        <v>26</v>
      </c>
      <c r="D62" s="70">
        <v>582.07000000000005</v>
      </c>
      <c r="E62" s="52">
        <f t="shared" si="0"/>
        <v>523.86</v>
      </c>
    </row>
    <row r="63" spans="1:6" x14ac:dyDescent="0.3">
      <c r="A63" s="53">
        <v>11420</v>
      </c>
      <c r="B63" s="53" t="s">
        <v>25</v>
      </c>
      <c r="C63" s="53" t="s">
        <v>26</v>
      </c>
      <c r="D63" s="71">
        <v>89.65</v>
      </c>
      <c r="E63" s="56">
        <f t="shared" si="0"/>
        <v>80.69</v>
      </c>
    </row>
    <row r="64" spans="1:6" x14ac:dyDescent="0.3">
      <c r="A64" s="50">
        <v>11421</v>
      </c>
      <c r="B64" s="50" t="s">
        <v>25</v>
      </c>
      <c r="C64" s="50" t="s">
        <v>26</v>
      </c>
      <c r="D64" s="70">
        <v>105.33</v>
      </c>
      <c r="E64" s="52">
        <f t="shared" si="0"/>
        <v>94.8</v>
      </c>
    </row>
    <row r="65" spans="1:5" x14ac:dyDescent="0.3">
      <c r="A65" s="53">
        <v>11422</v>
      </c>
      <c r="B65" s="53" t="s">
        <v>25</v>
      </c>
      <c r="C65" s="53" t="s">
        <v>26</v>
      </c>
      <c r="D65" s="71">
        <v>116.63</v>
      </c>
      <c r="E65" s="56">
        <f t="shared" si="0"/>
        <v>104.97</v>
      </c>
    </row>
    <row r="66" spans="1:5" x14ac:dyDescent="0.3">
      <c r="A66" s="50">
        <v>11423</v>
      </c>
      <c r="B66" s="50" t="s">
        <v>25</v>
      </c>
      <c r="C66" s="50" t="s">
        <v>26</v>
      </c>
      <c r="D66" s="70">
        <v>126.46</v>
      </c>
      <c r="E66" s="52">
        <f t="shared" si="0"/>
        <v>113.81</v>
      </c>
    </row>
    <row r="67" spans="1:5" x14ac:dyDescent="0.3">
      <c r="A67" s="53">
        <v>11424</v>
      </c>
      <c r="B67" s="53" t="s">
        <v>25</v>
      </c>
      <c r="C67" s="53" t="s">
        <v>26</v>
      </c>
      <c r="D67" s="71">
        <v>582.07000000000005</v>
      </c>
      <c r="E67" s="56">
        <f t="shared" si="0"/>
        <v>523.86</v>
      </c>
    </row>
    <row r="68" spans="1:5" x14ac:dyDescent="0.3">
      <c r="A68" s="50">
        <v>11426</v>
      </c>
      <c r="B68" s="50" t="s">
        <v>25</v>
      </c>
      <c r="C68" s="50" t="s">
        <v>26</v>
      </c>
      <c r="D68" s="70">
        <v>1004.13</v>
      </c>
      <c r="E68" s="52">
        <f t="shared" si="0"/>
        <v>903.72</v>
      </c>
    </row>
    <row r="69" spans="1:5" x14ac:dyDescent="0.3">
      <c r="A69" s="53">
        <v>11440</v>
      </c>
      <c r="B69" s="53" t="s">
        <v>25</v>
      </c>
      <c r="C69" s="53" t="s">
        <v>26</v>
      </c>
      <c r="D69" s="71">
        <v>102.41</v>
      </c>
      <c r="E69" s="56">
        <f t="shared" si="0"/>
        <v>92.17</v>
      </c>
    </row>
    <row r="70" spans="1:5" x14ac:dyDescent="0.3">
      <c r="A70" s="50">
        <v>11441</v>
      </c>
      <c r="B70" s="50" t="s">
        <v>25</v>
      </c>
      <c r="C70" s="50" t="s">
        <v>26</v>
      </c>
      <c r="D70" s="70">
        <v>115.16</v>
      </c>
      <c r="E70" s="52">
        <f t="shared" si="0"/>
        <v>103.64</v>
      </c>
    </row>
    <row r="71" spans="1:5" x14ac:dyDescent="0.3">
      <c r="A71" s="53">
        <v>11442</v>
      </c>
      <c r="B71" s="53" t="s">
        <v>25</v>
      </c>
      <c r="C71" s="53" t="s">
        <v>26</v>
      </c>
      <c r="D71" s="71">
        <v>124.65</v>
      </c>
      <c r="E71" s="56">
        <f t="shared" si="0"/>
        <v>112.19</v>
      </c>
    </row>
    <row r="72" spans="1:5" x14ac:dyDescent="0.3">
      <c r="A72" s="50">
        <v>11443</v>
      </c>
      <c r="B72" s="50" t="s">
        <v>25</v>
      </c>
      <c r="C72" s="50" t="s">
        <v>26</v>
      </c>
      <c r="D72" s="70">
        <v>138.13</v>
      </c>
      <c r="E72" s="52">
        <f t="shared" si="0"/>
        <v>124.32</v>
      </c>
    </row>
    <row r="73" spans="1:5" x14ac:dyDescent="0.3">
      <c r="A73" s="53">
        <v>11444</v>
      </c>
      <c r="B73" s="53" t="s">
        <v>25</v>
      </c>
      <c r="C73" s="53" t="s">
        <v>26</v>
      </c>
      <c r="D73" s="71">
        <v>582.07000000000005</v>
      </c>
      <c r="E73" s="56">
        <f t="shared" si="0"/>
        <v>523.86</v>
      </c>
    </row>
    <row r="74" spans="1:5" x14ac:dyDescent="0.3">
      <c r="A74" s="50">
        <v>11446</v>
      </c>
      <c r="B74" s="50" t="s">
        <v>25</v>
      </c>
      <c r="C74" s="50" t="s">
        <v>26</v>
      </c>
      <c r="D74" s="70">
        <v>1004.13</v>
      </c>
      <c r="E74" s="52">
        <f t="shared" si="0"/>
        <v>903.72</v>
      </c>
    </row>
    <row r="75" spans="1:5" x14ac:dyDescent="0.3">
      <c r="A75" s="53">
        <v>11450</v>
      </c>
      <c r="B75" s="53" t="s">
        <v>25</v>
      </c>
      <c r="C75" s="53" t="s">
        <v>26</v>
      </c>
      <c r="D75" s="71">
        <v>1004.13</v>
      </c>
      <c r="E75" s="56">
        <f t="shared" si="0"/>
        <v>903.72</v>
      </c>
    </row>
    <row r="76" spans="1:5" x14ac:dyDescent="0.3">
      <c r="A76" s="50">
        <v>11451</v>
      </c>
      <c r="B76" s="50" t="s">
        <v>25</v>
      </c>
      <c r="C76" s="50" t="s">
        <v>26</v>
      </c>
      <c r="D76" s="70">
        <v>1004.13</v>
      </c>
      <c r="E76" s="52">
        <f t="shared" si="0"/>
        <v>903.72</v>
      </c>
    </row>
    <row r="77" spans="1:5" x14ac:dyDescent="0.3">
      <c r="A77" s="53">
        <v>11462</v>
      </c>
      <c r="B77" s="53" t="s">
        <v>25</v>
      </c>
      <c r="C77" s="53" t="s">
        <v>26</v>
      </c>
      <c r="D77" s="71">
        <v>1004.13</v>
      </c>
      <c r="E77" s="56">
        <f t="shared" si="0"/>
        <v>903.72</v>
      </c>
    </row>
    <row r="78" spans="1:5" x14ac:dyDescent="0.3">
      <c r="A78" s="50">
        <v>11463</v>
      </c>
      <c r="B78" s="50" t="s">
        <v>25</v>
      </c>
      <c r="C78" s="50" t="s">
        <v>26</v>
      </c>
      <c r="D78" s="70">
        <v>1004.13</v>
      </c>
      <c r="E78" s="52">
        <f t="shared" si="0"/>
        <v>903.72</v>
      </c>
    </row>
    <row r="79" spans="1:5" x14ac:dyDescent="0.3">
      <c r="A79" s="53">
        <v>11470</v>
      </c>
      <c r="B79" s="53" t="s">
        <v>25</v>
      </c>
      <c r="C79" s="53" t="s">
        <v>26</v>
      </c>
      <c r="D79" s="71">
        <v>1004.13</v>
      </c>
      <c r="E79" s="56">
        <f t="shared" si="0"/>
        <v>903.72</v>
      </c>
    </row>
    <row r="80" spans="1:5" x14ac:dyDescent="0.3">
      <c r="A80" s="50">
        <v>11471</v>
      </c>
      <c r="B80" s="50" t="s">
        <v>25</v>
      </c>
      <c r="C80" s="50" t="s">
        <v>26</v>
      </c>
      <c r="D80" s="70">
        <v>1004.13</v>
      </c>
      <c r="E80" s="52">
        <f t="shared" si="0"/>
        <v>903.72</v>
      </c>
    </row>
    <row r="81" spans="1:5" x14ac:dyDescent="0.3">
      <c r="A81" s="53">
        <v>11600</v>
      </c>
      <c r="B81" s="53" t="s">
        <v>25</v>
      </c>
      <c r="C81" s="53" t="s">
        <v>26</v>
      </c>
      <c r="D81" s="71">
        <v>137.4</v>
      </c>
      <c r="E81" s="56">
        <f t="shared" si="0"/>
        <v>123.66</v>
      </c>
    </row>
    <row r="82" spans="1:5" x14ac:dyDescent="0.3">
      <c r="A82" s="50">
        <v>11601</v>
      </c>
      <c r="B82" s="50" t="s">
        <v>25</v>
      </c>
      <c r="C82" s="50" t="s">
        <v>26</v>
      </c>
      <c r="D82" s="70">
        <v>153.07</v>
      </c>
      <c r="E82" s="52">
        <f t="shared" si="0"/>
        <v>137.76</v>
      </c>
    </row>
    <row r="83" spans="1:5" x14ac:dyDescent="0.3">
      <c r="A83" s="53">
        <v>11602</v>
      </c>
      <c r="B83" s="53" t="s">
        <v>25</v>
      </c>
      <c r="C83" s="53" t="s">
        <v>26</v>
      </c>
      <c r="D83" s="71">
        <v>163.04</v>
      </c>
      <c r="E83" s="56">
        <f t="shared" ref="E83:E146" si="1">ROUND(D83*0.9,2)</f>
        <v>146.74</v>
      </c>
    </row>
    <row r="84" spans="1:5" x14ac:dyDescent="0.3">
      <c r="A84" s="50">
        <v>11603</v>
      </c>
      <c r="B84" s="50" t="s">
        <v>25</v>
      </c>
      <c r="C84" s="50" t="s">
        <v>26</v>
      </c>
      <c r="D84" s="70">
        <v>177.13</v>
      </c>
      <c r="E84" s="52">
        <f t="shared" si="1"/>
        <v>159.41999999999999</v>
      </c>
    </row>
    <row r="85" spans="1:5" x14ac:dyDescent="0.3">
      <c r="A85" s="53">
        <v>11604</v>
      </c>
      <c r="B85" s="53" t="s">
        <v>25</v>
      </c>
      <c r="C85" s="53" t="s">
        <v>26</v>
      </c>
      <c r="D85" s="71">
        <v>311.27</v>
      </c>
      <c r="E85" s="56">
        <f t="shared" si="1"/>
        <v>280.14</v>
      </c>
    </row>
    <row r="86" spans="1:5" x14ac:dyDescent="0.3">
      <c r="A86" s="50">
        <v>11606</v>
      </c>
      <c r="B86" s="50" t="s">
        <v>25</v>
      </c>
      <c r="C86" s="50" t="s">
        <v>26</v>
      </c>
      <c r="D86" s="70">
        <v>582.07000000000005</v>
      </c>
      <c r="E86" s="52">
        <f t="shared" si="1"/>
        <v>523.86</v>
      </c>
    </row>
    <row r="87" spans="1:5" x14ac:dyDescent="0.3">
      <c r="A87" s="53">
        <v>11620</v>
      </c>
      <c r="B87" s="53" t="s">
        <v>25</v>
      </c>
      <c r="C87" s="53" t="s">
        <v>26</v>
      </c>
      <c r="D87" s="71">
        <v>137.76</v>
      </c>
      <c r="E87" s="56">
        <f t="shared" si="1"/>
        <v>123.98</v>
      </c>
    </row>
    <row r="88" spans="1:5" x14ac:dyDescent="0.3">
      <c r="A88" s="50">
        <v>11621</v>
      </c>
      <c r="B88" s="50" t="s">
        <v>25</v>
      </c>
      <c r="C88" s="50" t="s">
        <v>26</v>
      </c>
      <c r="D88" s="70">
        <v>153.44</v>
      </c>
      <c r="E88" s="52">
        <f t="shared" si="1"/>
        <v>138.1</v>
      </c>
    </row>
    <row r="89" spans="1:5" x14ac:dyDescent="0.3">
      <c r="A89" s="53">
        <v>11622</v>
      </c>
      <c r="B89" s="53" t="s">
        <v>25</v>
      </c>
      <c r="C89" s="53" t="s">
        <v>26</v>
      </c>
      <c r="D89" s="71">
        <v>166.55</v>
      </c>
      <c r="E89" s="56">
        <f t="shared" si="1"/>
        <v>149.9</v>
      </c>
    </row>
    <row r="90" spans="1:5" x14ac:dyDescent="0.3">
      <c r="A90" s="50">
        <v>11623</v>
      </c>
      <c r="B90" s="50" t="s">
        <v>25</v>
      </c>
      <c r="C90" s="50" t="s">
        <v>26</v>
      </c>
      <c r="D90" s="70">
        <v>182.95</v>
      </c>
      <c r="E90" s="52">
        <f t="shared" si="1"/>
        <v>164.66</v>
      </c>
    </row>
    <row r="91" spans="1:5" x14ac:dyDescent="0.3">
      <c r="A91" s="53">
        <v>11624</v>
      </c>
      <c r="B91" s="53" t="s">
        <v>25</v>
      </c>
      <c r="C91" s="53" t="s">
        <v>26</v>
      </c>
      <c r="D91" s="71">
        <v>582.07000000000005</v>
      </c>
      <c r="E91" s="56">
        <f t="shared" si="1"/>
        <v>523.86</v>
      </c>
    </row>
    <row r="92" spans="1:5" x14ac:dyDescent="0.3">
      <c r="A92" s="50">
        <v>11626</v>
      </c>
      <c r="B92" s="50" t="s">
        <v>25</v>
      </c>
      <c r="C92" s="50" t="s">
        <v>26</v>
      </c>
      <c r="D92" s="70">
        <v>1004.13</v>
      </c>
      <c r="E92" s="52">
        <f t="shared" si="1"/>
        <v>903.72</v>
      </c>
    </row>
    <row r="93" spans="1:5" x14ac:dyDescent="0.3">
      <c r="A93" s="53">
        <v>11640</v>
      </c>
      <c r="B93" s="53" t="s">
        <v>25</v>
      </c>
      <c r="C93" s="53" t="s">
        <v>26</v>
      </c>
      <c r="D93" s="71">
        <v>141.77000000000001</v>
      </c>
      <c r="E93" s="56">
        <f t="shared" si="1"/>
        <v>127.59</v>
      </c>
    </row>
    <row r="94" spans="1:5" x14ac:dyDescent="0.3">
      <c r="A94" s="50">
        <v>11641</v>
      </c>
      <c r="B94" s="50" t="s">
        <v>25</v>
      </c>
      <c r="C94" s="50" t="s">
        <v>26</v>
      </c>
      <c r="D94" s="70">
        <v>158.16999999999999</v>
      </c>
      <c r="E94" s="52">
        <f t="shared" si="1"/>
        <v>142.35</v>
      </c>
    </row>
    <row r="95" spans="1:5" x14ac:dyDescent="0.3">
      <c r="A95" s="53">
        <v>11642</v>
      </c>
      <c r="B95" s="53" t="s">
        <v>25</v>
      </c>
      <c r="C95" s="53" t="s">
        <v>26</v>
      </c>
      <c r="D95" s="71">
        <v>173.12</v>
      </c>
      <c r="E95" s="56">
        <f t="shared" si="1"/>
        <v>155.81</v>
      </c>
    </row>
    <row r="96" spans="1:5" x14ac:dyDescent="0.3">
      <c r="A96" s="50">
        <v>11643</v>
      </c>
      <c r="B96" s="50" t="s">
        <v>25</v>
      </c>
      <c r="C96" s="50" t="s">
        <v>26</v>
      </c>
      <c r="D96" s="70">
        <v>189.52</v>
      </c>
      <c r="E96" s="52">
        <f t="shared" si="1"/>
        <v>170.57</v>
      </c>
    </row>
    <row r="97" spans="1:5" x14ac:dyDescent="0.3">
      <c r="A97" s="53">
        <v>11644</v>
      </c>
      <c r="B97" s="53" t="s">
        <v>25</v>
      </c>
      <c r="C97" s="53" t="s">
        <v>26</v>
      </c>
      <c r="D97" s="71">
        <v>582.07000000000005</v>
      </c>
      <c r="E97" s="56">
        <f t="shared" si="1"/>
        <v>523.86</v>
      </c>
    </row>
    <row r="98" spans="1:5" x14ac:dyDescent="0.3">
      <c r="A98" s="50">
        <v>11646</v>
      </c>
      <c r="B98" s="50" t="s">
        <v>25</v>
      </c>
      <c r="C98" s="50" t="s">
        <v>26</v>
      </c>
      <c r="D98" s="70">
        <v>1004.13</v>
      </c>
      <c r="E98" s="52">
        <f t="shared" si="1"/>
        <v>903.72</v>
      </c>
    </row>
    <row r="99" spans="1:5" x14ac:dyDescent="0.3">
      <c r="A99" s="53">
        <v>11750</v>
      </c>
      <c r="B99" s="53" t="s">
        <v>25</v>
      </c>
      <c r="C99" s="53" t="s">
        <v>26</v>
      </c>
      <c r="D99" s="71">
        <v>100.23</v>
      </c>
      <c r="E99" s="56">
        <f t="shared" si="1"/>
        <v>90.21</v>
      </c>
    </row>
    <row r="100" spans="1:5" x14ac:dyDescent="0.3">
      <c r="A100" s="50">
        <v>11755</v>
      </c>
      <c r="B100" s="50" t="s">
        <v>25</v>
      </c>
      <c r="C100" s="50" t="s">
        <v>26</v>
      </c>
      <c r="D100" s="70">
        <v>77.63</v>
      </c>
      <c r="E100" s="52">
        <f t="shared" si="1"/>
        <v>69.87</v>
      </c>
    </row>
    <row r="101" spans="1:5" x14ac:dyDescent="0.3">
      <c r="A101" s="53">
        <v>11760</v>
      </c>
      <c r="B101" s="53" t="s">
        <v>25</v>
      </c>
      <c r="C101" s="53" t="s">
        <v>26</v>
      </c>
      <c r="D101" s="71">
        <v>253.61</v>
      </c>
      <c r="E101" s="56">
        <f t="shared" si="1"/>
        <v>228.25</v>
      </c>
    </row>
    <row r="102" spans="1:5" x14ac:dyDescent="0.3">
      <c r="A102" s="50">
        <v>11762</v>
      </c>
      <c r="B102" s="50" t="s">
        <v>25</v>
      </c>
      <c r="C102" s="50" t="s">
        <v>26</v>
      </c>
      <c r="D102" s="70">
        <v>188.78</v>
      </c>
      <c r="E102" s="52">
        <f t="shared" si="1"/>
        <v>169.9</v>
      </c>
    </row>
    <row r="103" spans="1:5" x14ac:dyDescent="0.3">
      <c r="A103" s="53">
        <v>11770</v>
      </c>
      <c r="B103" s="53" t="s">
        <v>25</v>
      </c>
      <c r="C103" s="53" t="s">
        <v>26</v>
      </c>
      <c r="D103" s="71">
        <v>1004.13</v>
      </c>
      <c r="E103" s="56">
        <f t="shared" si="1"/>
        <v>903.72</v>
      </c>
    </row>
    <row r="104" spans="1:5" x14ac:dyDescent="0.3">
      <c r="A104" s="50">
        <v>11771</v>
      </c>
      <c r="B104" s="50" t="s">
        <v>25</v>
      </c>
      <c r="C104" s="50" t="s">
        <v>26</v>
      </c>
      <c r="D104" s="70">
        <v>1004.13</v>
      </c>
      <c r="E104" s="52">
        <f t="shared" si="1"/>
        <v>903.72</v>
      </c>
    </row>
    <row r="105" spans="1:5" x14ac:dyDescent="0.3">
      <c r="A105" s="53">
        <v>11772</v>
      </c>
      <c r="B105" s="53" t="s">
        <v>25</v>
      </c>
      <c r="C105" s="53" t="s">
        <v>26</v>
      </c>
      <c r="D105" s="71">
        <v>1004.13</v>
      </c>
      <c r="E105" s="56">
        <f t="shared" si="1"/>
        <v>903.72</v>
      </c>
    </row>
    <row r="106" spans="1:5" x14ac:dyDescent="0.3">
      <c r="A106" s="50">
        <v>11950</v>
      </c>
      <c r="B106" s="50" t="s">
        <v>25</v>
      </c>
      <c r="C106" s="50" t="s">
        <v>26</v>
      </c>
      <c r="D106" s="70">
        <v>47.02</v>
      </c>
      <c r="E106" s="52">
        <f t="shared" si="1"/>
        <v>42.32</v>
      </c>
    </row>
    <row r="107" spans="1:5" x14ac:dyDescent="0.3">
      <c r="A107" s="53">
        <v>11951</v>
      </c>
      <c r="B107" s="53" t="s">
        <v>25</v>
      </c>
      <c r="C107" s="53" t="s">
        <v>26</v>
      </c>
      <c r="D107" s="71">
        <v>60.5</v>
      </c>
      <c r="E107" s="56">
        <f t="shared" si="1"/>
        <v>54.45</v>
      </c>
    </row>
    <row r="108" spans="1:5" x14ac:dyDescent="0.3">
      <c r="A108" s="50">
        <v>11952</v>
      </c>
      <c r="B108" s="50" t="s">
        <v>25</v>
      </c>
      <c r="C108" s="50" t="s">
        <v>26</v>
      </c>
      <c r="D108" s="70">
        <v>77.989999999999995</v>
      </c>
      <c r="E108" s="52">
        <f t="shared" si="1"/>
        <v>70.19</v>
      </c>
    </row>
    <row r="109" spans="1:5" x14ac:dyDescent="0.3">
      <c r="A109" s="53">
        <v>11954</v>
      </c>
      <c r="B109" s="53" t="s">
        <v>25</v>
      </c>
      <c r="C109" s="53" t="s">
        <v>26</v>
      </c>
      <c r="D109" s="71">
        <v>86.37</v>
      </c>
      <c r="E109" s="56">
        <f t="shared" si="1"/>
        <v>77.73</v>
      </c>
    </row>
    <row r="110" spans="1:5" x14ac:dyDescent="0.3">
      <c r="A110" s="50">
        <v>11960</v>
      </c>
      <c r="B110" s="50" t="s">
        <v>25</v>
      </c>
      <c r="C110" s="50" t="s">
        <v>26</v>
      </c>
      <c r="D110" s="70">
        <v>1519.2</v>
      </c>
      <c r="E110" s="52">
        <f t="shared" si="1"/>
        <v>1367.28</v>
      </c>
    </row>
    <row r="111" spans="1:5" x14ac:dyDescent="0.3">
      <c r="A111" s="53">
        <v>11970</v>
      </c>
      <c r="B111" s="53" t="s">
        <v>25</v>
      </c>
      <c r="C111" s="53" t="s">
        <v>26</v>
      </c>
      <c r="D111" s="71">
        <v>2830.97</v>
      </c>
      <c r="E111" s="56">
        <f t="shared" si="1"/>
        <v>2547.87</v>
      </c>
    </row>
    <row r="112" spans="1:5" x14ac:dyDescent="0.3">
      <c r="A112" s="50">
        <v>11971</v>
      </c>
      <c r="B112" s="50" t="s">
        <v>25</v>
      </c>
      <c r="C112" s="50" t="s">
        <v>26</v>
      </c>
      <c r="D112" s="70">
        <v>1004.13</v>
      </c>
      <c r="E112" s="52">
        <f t="shared" si="1"/>
        <v>903.72</v>
      </c>
    </row>
    <row r="113" spans="1:5" x14ac:dyDescent="0.3">
      <c r="A113" s="53">
        <v>11976</v>
      </c>
      <c r="B113" s="53" t="s">
        <v>25</v>
      </c>
      <c r="C113" s="53" t="s">
        <v>26</v>
      </c>
      <c r="D113" s="71">
        <v>76.17</v>
      </c>
      <c r="E113" s="56">
        <f t="shared" si="1"/>
        <v>68.55</v>
      </c>
    </row>
    <row r="114" spans="1:5" x14ac:dyDescent="0.3">
      <c r="A114" s="50">
        <v>12005</v>
      </c>
      <c r="B114" s="50" t="s">
        <v>25</v>
      </c>
      <c r="C114" s="50" t="s">
        <v>26</v>
      </c>
      <c r="D114" s="70">
        <v>163.04</v>
      </c>
      <c r="E114" s="52">
        <f t="shared" si="1"/>
        <v>146.74</v>
      </c>
    </row>
    <row r="115" spans="1:5" x14ac:dyDescent="0.3">
      <c r="A115" s="53">
        <v>12006</v>
      </c>
      <c r="B115" s="53" t="s">
        <v>25</v>
      </c>
      <c r="C115" s="53" t="s">
        <v>26</v>
      </c>
      <c r="D115" s="71">
        <v>163.04</v>
      </c>
      <c r="E115" s="56">
        <f t="shared" si="1"/>
        <v>146.74</v>
      </c>
    </row>
    <row r="116" spans="1:5" x14ac:dyDescent="0.3">
      <c r="A116" s="50">
        <v>12007</v>
      </c>
      <c r="B116" s="50" t="s">
        <v>25</v>
      </c>
      <c r="C116" s="50" t="s">
        <v>26</v>
      </c>
      <c r="D116" s="70">
        <v>89.16</v>
      </c>
      <c r="E116" s="52">
        <f t="shared" si="1"/>
        <v>80.239999999999995</v>
      </c>
    </row>
    <row r="117" spans="1:5" x14ac:dyDescent="0.3">
      <c r="A117" s="53">
        <v>12015</v>
      </c>
      <c r="B117" s="53" t="s">
        <v>25</v>
      </c>
      <c r="C117" s="53" t="s">
        <v>26</v>
      </c>
      <c r="D117" s="71">
        <v>89.16</v>
      </c>
      <c r="E117" s="56">
        <f t="shared" si="1"/>
        <v>80.239999999999995</v>
      </c>
    </row>
    <row r="118" spans="1:5" x14ac:dyDescent="0.3">
      <c r="A118" s="50">
        <v>12016</v>
      </c>
      <c r="B118" s="50" t="s">
        <v>25</v>
      </c>
      <c r="C118" s="50" t="s">
        <v>26</v>
      </c>
      <c r="D118" s="70">
        <v>163.04</v>
      </c>
      <c r="E118" s="52">
        <f t="shared" si="1"/>
        <v>146.74</v>
      </c>
    </row>
    <row r="119" spans="1:5" x14ac:dyDescent="0.3">
      <c r="A119" s="53">
        <v>12017</v>
      </c>
      <c r="B119" s="53" t="s">
        <v>25</v>
      </c>
      <c r="C119" s="53" t="s">
        <v>26</v>
      </c>
      <c r="D119" s="71">
        <v>163.04</v>
      </c>
      <c r="E119" s="56">
        <f t="shared" si="1"/>
        <v>146.74</v>
      </c>
    </row>
    <row r="120" spans="1:5" x14ac:dyDescent="0.3">
      <c r="A120" s="50">
        <v>12018</v>
      </c>
      <c r="B120" s="50" t="s">
        <v>25</v>
      </c>
      <c r="C120" s="50" t="s">
        <v>26</v>
      </c>
      <c r="D120" s="70">
        <v>89.16</v>
      </c>
      <c r="E120" s="52">
        <f t="shared" si="1"/>
        <v>80.239999999999995</v>
      </c>
    </row>
    <row r="121" spans="1:5" x14ac:dyDescent="0.3">
      <c r="A121" s="53">
        <v>12020</v>
      </c>
      <c r="B121" s="53" t="s">
        <v>25</v>
      </c>
      <c r="C121" s="53" t="s">
        <v>26</v>
      </c>
      <c r="D121" s="71">
        <v>253.61</v>
      </c>
      <c r="E121" s="56">
        <f t="shared" si="1"/>
        <v>228.25</v>
      </c>
    </row>
    <row r="122" spans="1:5" x14ac:dyDescent="0.3">
      <c r="A122" s="50">
        <v>12021</v>
      </c>
      <c r="B122" s="50" t="s">
        <v>25</v>
      </c>
      <c r="C122" s="50" t="s">
        <v>26</v>
      </c>
      <c r="D122" s="70">
        <v>163.04</v>
      </c>
      <c r="E122" s="52">
        <f t="shared" si="1"/>
        <v>146.74</v>
      </c>
    </row>
    <row r="123" spans="1:5" x14ac:dyDescent="0.3">
      <c r="A123" s="53">
        <v>12031</v>
      </c>
      <c r="B123" s="53" t="s">
        <v>25</v>
      </c>
      <c r="C123" s="53" t="s">
        <v>26</v>
      </c>
      <c r="D123" s="71">
        <v>163.04</v>
      </c>
      <c r="E123" s="56">
        <f t="shared" si="1"/>
        <v>146.74</v>
      </c>
    </row>
    <row r="124" spans="1:5" x14ac:dyDescent="0.3">
      <c r="A124" s="50">
        <v>12032</v>
      </c>
      <c r="B124" s="50" t="s">
        <v>25</v>
      </c>
      <c r="C124" s="50" t="s">
        <v>26</v>
      </c>
      <c r="D124" s="70">
        <v>163.04</v>
      </c>
      <c r="E124" s="52">
        <f t="shared" si="1"/>
        <v>146.74</v>
      </c>
    </row>
    <row r="125" spans="1:5" x14ac:dyDescent="0.3">
      <c r="A125" s="53">
        <v>12034</v>
      </c>
      <c r="B125" s="53" t="s">
        <v>25</v>
      </c>
      <c r="C125" s="53" t="s">
        <v>26</v>
      </c>
      <c r="D125" s="71">
        <v>163.04</v>
      </c>
      <c r="E125" s="56">
        <f t="shared" si="1"/>
        <v>146.74</v>
      </c>
    </row>
    <row r="126" spans="1:5" x14ac:dyDescent="0.3">
      <c r="A126" s="50">
        <v>12035</v>
      </c>
      <c r="B126" s="50" t="s">
        <v>25</v>
      </c>
      <c r="C126" s="50" t="s">
        <v>26</v>
      </c>
      <c r="D126" s="70">
        <v>163.04</v>
      </c>
      <c r="E126" s="52">
        <f t="shared" si="1"/>
        <v>146.74</v>
      </c>
    </row>
    <row r="127" spans="1:5" x14ac:dyDescent="0.3">
      <c r="A127" s="53">
        <v>12036</v>
      </c>
      <c r="B127" s="53" t="s">
        <v>25</v>
      </c>
      <c r="C127" s="53" t="s">
        <v>26</v>
      </c>
      <c r="D127" s="71">
        <v>253.61</v>
      </c>
      <c r="E127" s="56">
        <f t="shared" si="1"/>
        <v>228.25</v>
      </c>
    </row>
    <row r="128" spans="1:5" x14ac:dyDescent="0.3">
      <c r="A128" s="50">
        <v>12037</v>
      </c>
      <c r="B128" s="50" t="s">
        <v>25</v>
      </c>
      <c r="C128" s="50" t="s">
        <v>26</v>
      </c>
      <c r="D128" s="70">
        <v>828.03</v>
      </c>
      <c r="E128" s="52">
        <f t="shared" si="1"/>
        <v>745.23</v>
      </c>
    </row>
    <row r="129" spans="1:5" x14ac:dyDescent="0.3">
      <c r="A129" s="53">
        <v>12041</v>
      </c>
      <c r="B129" s="53" t="s">
        <v>25</v>
      </c>
      <c r="C129" s="53" t="s">
        <v>26</v>
      </c>
      <c r="D129" s="71">
        <v>163.04</v>
      </c>
      <c r="E129" s="56">
        <f t="shared" si="1"/>
        <v>146.74</v>
      </c>
    </row>
    <row r="130" spans="1:5" x14ac:dyDescent="0.3">
      <c r="A130" s="50">
        <v>12042</v>
      </c>
      <c r="B130" s="50" t="s">
        <v>25</v>
      </c>
      <c r="C130" s="50" t="s">
        <v>26</v>
      </c>
      <c r="D130" s="70">
        <v>163.04</v>
      </c>
      <c r="E130" s="52">
        <f t="shared" si="1"/>
        <v>146.74</v>
      </c>
    </row>
    <row r="131" spans="1:5" x14ac:dyDescent="0.3">
      <c r="A131" s="53">
        <v>12044</v>
      </c>
      <c r="B131" s="53" t="s">
        <v>25</v>
      </c>
      <c r="C131" s="53" t="s">
        <v>26</v>
      </c>
      <c r="D131" s="71">
        <v>253.61</v>
      </c>
      <c r="E131" s="56">
        <f t="shared" si="1"/>
        <v>228.25</v>
      </c>
    </row>
    <row r="132" spans="1:5" x14ac:dyDescent="0.3">
      <c r="A132" s="50">
        <v>12045</v>
      </c>
      <c r="B132" s="50" t="s">
        <v>25</v>
      </c>
      <c r="C132" s="50" t="s">
        <v>26</v>
      </c>
      <c r="D132" s="70">
        <v>253.61</v>
      </c>
      <c r="E132" s="52">
        <f t="shared" si="1"/>
        <v>228.25</v>
      </c>
    </row>
    <row r="133" spans="1:5" x14ac:dyDescent="0.3">
      <c r="A133" s="53">
        <v>12046</v>
      </c>
      <c r="B133" s="53" t="s">
        <v>25</v>
      </c>
      <c r="C133" s="53" t="s">
        <v>26</v>
      </c>
      <c r="D133" s="71">
        <v>163.04</v>
      </c>
      <c r="E133" s="56">
        <f t="shared" si="1"/>
        <v>146.74</v>
      </c>
    </row>
    <row r="134" spans="1:5" x14ac:dyDescent="0.3">
      <c r="A134" s="50">
        <v>12047</v>
      </c>
      <c r="B134" s="50" t="s">
        <v>25</v>
      </c>
      <c r="C134" s="50" t="s">
        <v>26</v>
      </c>
      <c r="D134" s="70">
        <v>828.03</v>
      </c>
      <c r="E134" s="52">
        <f t="shared" si="1"/>
        <v>745.23</v>
      </c>
    </row>
    <row r="135" spans="1:5" x14ac:dyDescent="0.3">
      <c r="A135" s="53">
        <v>12051</v>
      </c>
      <c r="B135" s="53" t="s">
        <v>25</v>
      </c>
      <c r="C135" s="53" t="s">
        <v>26</v>
      </c>
      <c r="D135" s="71">
        <v>163.04</v>
      </c>
      <c r="E135" s="56">
        <f t="shared" si="1"/>
        <v>146.74</v>
      </c>
    </row>
    <row r="136" spans="1:5" x14ac:dyDescent="0.3">
      <c r="A136" s="50">
        <v>12052</v>
      </c>
      <c r="B136" s="50" t="s">
        <v>25</v>
      </c>
      <c r="C136" s="50" t="s">
        <v>26</v>
      </c>
      <c r="D136" s="70">
        <v>163.04</v>
      </c>
      <c r="E136" s="52">
        <f t="shared" si="1"/>
        <v>146.74</v>
      </c>
    </row>
    <row r="137" spans="1:5" x14ac:dyDescent="0.3">
      <c r="A137" s="53">
        <v>12053</v>
      </c>
      <c r="B137" s="53" t="s">
        <v>25</v>
      </c>
      <c r="C137" s="53" t="s">
        <v>26</v>
      </c>
      <c r="D137" s="71">
        <v>163.04</v>
      </c>
      <c r="E137" s="56">
        <f t="shared" si="1"/>
        <v>146.74</v>
      </c>
    </row>
    <row r="138" spans="1:5" x14ac:dyDescent="0.3">
      <c r="A138" s="50">
        <v>12054</v>
      </c>
      <c r="B138" s="50" t="s">
        <v>25</v>
      </c>
      <c r="C138" s="50" t="s">
        <v>26</v>
      </c>
      <c r="D138" s="70">
        <v>163.04</v>
      </c>
      <c r="E138" s="52">
        <f t="shared" si="1"/>
        <v>146.74</v>
      </c>
    </row>
    <row r="139" spans="1:5" x14ac:dyDescent="0.3">
      <c r="A139" s="53">
        <v>12055</v>
      </c>
      <c r="B139" s="53" t="s">
        <v>25</v>
      </c>
      <c r="C139" s="53" t="s">
        <v>26</v>
      </c>
      <c r="D139" s="71">
        <v>163.04</v>
      </c>
      <c r="E139" s="56">
        <f t="shared" si="1"/>
        <v>146.74</v>
      </c>
    </row>
    <row r="140" spans="1:5" x14ac:dyDescent="0.3">
      <c r="A140" s="50">
        <v>12056</v>
      </c>
      <c r="B140" s="50" t="s">
        <v>25</v>
      </c>
      <c r="C140" s="50" t="s">
        <v>26</v>
      </c>
      <c r="D140" s="70">
        <v>163.04</v>
      </c>
      <c r="E140" s="52">
        <f t="shared" si="1"/>
        <v>146.74</v>
      </c>
    </row>
    <row r="141" spans="1:5" x14ac:dyDescent="0.3">
      <c r="A141" s="53">
        <v>12057</v>
      </c>
      <c r="B141" s="53" t="s">
        <v>25</v>
      </c>
      <c r="C141" s="53" t="s">
        <v>26</v>
      </c>
      <c r="D141" s="71">
        <v>163.04</v>
      </c>
      <c r="E141" s="56">
        <f t="shared" si="1"/>
        <v>146.74</v>
      </c>
    </row>
    <row r="142" spans="1:5" x14ac:dyDescent="0.3">
      <c r="A142" s="50">
        <v>13100</v>
      </c>
      <c r="B142" s="50" t="s">
        <v>25</v>
      </c>
      <c r="C142" s="50" t="s">
        <v>26</v>
      </c>
      <c r="D142" s="70">
        <v>253.61</v>
      </c>
      <c r="E142" s="52">
        <f t="shared" si="1"/>
        <v>228.25</v>
      </c>
    </row>
    <row r="143" spans="1:5" x14ac:dyDescent="0.3">
      <c r="A143" s="53">
        <v>13101</v>
      </c>
      <c r="B143" s="53" t="s">
        <v>25</v>
      </c>
      <c r="C143" s="53" t="s">
        <v>26</v>
      </c>
      <c r="D143" s="71">
        <v>253.61</v>
      </c>
      <c r="E143" s="56">
        <f t="shared" si="1"/>
        <v>228.25</v>
      </c>
    </row>
    <row r="144" spans="1:5" x14ac:dyDescent="0.3">
      <c r="A144" s="50">
        <v>13120</v>
      </c>
      <c r="B144" s="50" t="s">
        <v>25</v>
      </c>
      <c r="C144" s="50" t="s">
        <v>26</v>
      </c>
      <c r="D144" s="70">
        <v>253.61</v>
      </c>
      <c r="E144" s="52">
        <f t="shared" si="1"/>
        <v>228.25</v>
      </c>
    </row>
    <row r="145" spans="1:5" x14ac:dyDescent="0.3">
      <c r="A145" s="53">
        <v>13121</v>
      </c>
      <c r="B145" s="53" t="s">
        <v>25</v>
      </c>
      <c r="C145" s="53" t="s">
        <v>26</v>
      </c>
      <c r="D145" s="71">
        <v>253.61</v>
      </c>
      <c r="E145" s="56">
        <f t="shared" si="1"/>
        <v>228.25</v>
      </c>
    </row>
    <row r="146" spans="1:5" x14ac:dyDescent="0.3">
      <c r="A146" s="50">
        <v>13131</v>
      </c>
      <c r="B146" s="50" t="s">
        <v>25</v>
      </c>
      <c r="C146" s="50" t="s">
        <v>26</v>
      </c>
      <c r="D146" s="70">
        <v>163.04</v>
      </c>
      <c r="E146" s="52">
        <f t="shared" si="1"/>
        <v>146.74</v>
      </c>
    </row>
    <row r="147" spans="1:5" x14ac:dyDescent="0.3">
      <c r="A147" s="53">
        <v>13132</v>
      </c>
      <c r="B147" s="53" t="s">
        <v>25</v>
      </c>
      <c r="C147" s="53" t="s">
        <v>26</v>
      </c>
      <c r="D147" s="71">
        <v>253.61</v>
      </c>
      <c r="E147" s="56">
        <f t="shared" ref="E147:E210" si="2">ROUND(D147*0.9,2)</f>
        <v>228.25</v>
      </c>
    </row>
    <row r="148" spans="1:5" x14ac:dyDescent="0.3">
      <c r="A148" s="50">
        <v>13151</v>
      </c>
      <c r="B148" s="50" t="s">
        <v>25</v>
      </c>
      <c r="C148" s="50" t="s">
        <v>26</v>
      </c>
      <c r="D148" s="70">
        <v>253.61</v>
      </c>
      <c r="E148" s="52">
        <f t="shared" si="2"/>
        <v>228.25</v>
      </c>
    </row>
    <row r="149" spans="1:5" x14ac:dyDescent="0.3">
      <c r="A149" s="53">
        <v>13152</v>
      </c>
      <c r="B149" s="53" t="s">
        <v>25</v>
      </c>
      <c r="C149" s="53" t="s">
        <v>26</v>
      </c>
      <c r="D149" s="71">
        <v>253.61</v>
      </c>
      <c r="E149" s="56">
        <f t="shared" si="2"/>
        <v>228.25</v>
      </c>
    </row>
    <row r="150" spans="1:5" x14ac:dyDescent="0.3">
      <c r="A150" s="50">
        <v>13160</v>
      </c>
      <c r="B150" s="50" t="s">
        <v>25</v>
      </c>
      <c r="C150" s="50" t="s">
        <v>26</v>
      </c>
      <c r="D150" s="70">
        <v>828.03</v>
      </c>
      <c r="E150" s="52">
        <f t="shared" si="2"/>
        <v>745.23</v>
      </c>
    </row>
    <row r="151" spans="1:5" x14ac:dyDescent="0.3">
      <c r="A151" s="53">
        <v>14000</v>
      </c>
      <c r="B151" s="53" t="s">
        <v>25</v>
      </c>
      <c r="C151" s="53" t="s">
        <v>26</v>
      </c>
      <c r="D151" s="71">
        <v>828.03</v>
      </c>
      <c r="E151" s="56">
        <f t="shared" si="2"/>
        <v>745.23</v>
      </c>
    </row>
    <row r="152" spans="1:5" x14ac:dyDescent="0.3">
      <c r="A152" s="50">
        <v>14001</v>
      </c>
      <c r="B152" s="50" t="s">
        <v>25</v>
      </c>
      <c r="C152" s="50" t="s">
        <v>26</v>
      </c>
      <c r="D152" s="70">
        <v>828.03</v>
      </c>
      <c r="E152" s="52">
        <f t="shared" si="2"/>
        <v>745.23</v>
      </c>
    </row>
    <row r="153" spans="1:5" x14ac:dyDescent="0.3">
      <c r="A153" s="53">
        <v>14020</v>
      </c>
      <c r="B153" s="53" t="s">
        <v>25</v>
      </c>
      <c r="C153" s="53" t="s">
        <v>26</v>
      </c>
      <c r="D153" s="71">
        <v>828.03</v>
      </c>
      <c r="E153" s="56">
        <f t="shared" si="2"/>
        <v>745.23</v>
      </c>
    </row>
    <row r="154" spans="1:5" x14ac:dyDescent="0.3">
      <c r="A154" s="50">
        <v>14021</v>
      </c>
      <c r="B154" s="50" t="s">
        <v>25</v>
      </c>
      <c r="C154" s="50" t="s">
        <v>26</v>
      </c>
      <c r="D154" s="70">
        <v>828.03</v>
      </c>
      <c r="E154" s="52">
        <f t="shared" si="2"/>
        <v>745.23</v>
      </c>
    </row>
    <row r="155" spans="1:5" x14ac:dyDescent="0.3">
      <c r="A155" s="53">
        <v>14040</v>
      </c>
      <c r="B155" s="53" t="s">
        <v>25</v>
      </c>
      <c r="C155" s="53" t="s">
        <v>26</v>
      </c>
      <c r="D155" s="71">
        <v>828.03</v>
      </c>
      <c r="E155" s="56">
        <f t="shared" si="2"/>
        <v>745.23</v>
      </c>
    </row>
    <row r="156" spans="1:5" x14ac:dyDescent="0.3">
      <c r="A156" s="50">
        <v>14041</v>
      </c>
      <c r="B156" s="50" t="s">
        <v>25</v>
      </c>
      <c r="C156" s="50" t="s">
        <v>26</v>
      </c>
      <c r="D156" s="70">
        <v>828.03</v>
      </c>
      <c r="E156" s="52">
        <f t="shared" si="2"/>
        <v>745.23</v>
      </c>
    </row>
    <row r="157" spans="1:5" x14ac:dyDescent="0.3">
      <c r="A157" s="53">
        <v>14060</v>
      </c>
      <c r="B157" s="53" t="s">
        <v>25</v>
      </c>
      <c r="C157" s="53" t="s">
        <v>26</v>
      </c>
      <c r="D157" s="71">
        <v>828.03</v>
      </c>
      <c r="E157" s="56">
        <f t="shared" si="2"/>
        <v>745.23</v>
      </c>
    </row>
    <row r="158" spans="1:5" x14ac:dyDescent="0.3">
      <c r="A158" s="50">
        <v>14061</v>
      </c>
      <c r="B158" s="50" t="s">
        <v>25</v>
      </c>
      <c r="C158" s="50" t="s">
        <v>26</v>
      </c>
      <c r="D158" s="70">
        <v>828.03</v>
      </c>
      <c r="E158" s="52">
        <f t="shared" si="2"/>
        <v>745.23</v>
      </c>
    </row>
    <row r="159" spans="1:5" x14ac:dyDescent="0.3">
      <c r="A159" s="53">
        <v>14301</v>
      </c>
      <c r="B159" s="53" t="s">
        <v>25</v>
      </c>
      <c r="C159" s="53" t="s">
        <v>26</v>
      </c>
      <c r="D159" s="71">
        <v>1519.2</v>
      </c>
      <c r="E159" s="56">
        <f t="shared" si="2"/>
        <v>1367.28</v>
      </c>
    </row>
    <row r="160" spans="1:5" x14ac:dyDescent="0.3">
      <c r="A160" s="50">
        <v>14350</v>
      </c>
      <c r="B160" s="50" t="s">
        <v>25</v>
      </c>
      <c r="C160" s="50" t="s">
        <v>26</v>
      </c>
      <c r="D160" s="70">
        <v>828.03</v>
      </c>
      <c r="E160" s="52">
        <f t="shared" si="2"/>
        <v>745.23</v>
      </c>
    </row>
    <row r="161" spans="1:5" x14ac:dyDescent="0.3">
      <c r="A161" s="53">
        <v>15002</v>
      </c>
      <c r="B161" s="53" t="s">
        <v>25</v>
      </c>
      <c r="C161" s="53" t="s">
        <v>26</v>
      </c>
      <c r="D161" s="71">
        <v>828.03</v>
      </c>
      <c r="E161" s="56">
        <f t="shared" si="2"/>
        <v>745.23</v>
      </c>
    </row>
    <row r="162" spans="1:5" x14ac:dyDescent="0.3">
      <c r="A162" s="50">
        <v>15004</v>
      </c>
      <c r="B162" s="50" t="s">
        <v>25</v>
      </c>
      <c r="C162" s="50" t="s">
        <v>26</v>
      </c>
      <c r="D162" s="70">
        <v>253.61</v>
      </c>
      <c r="E162" s="52">
        <f t="shared" si="2"/>
        <v>228.25</v>
      </c>
    </row>
    <row r="163" spans="1:5" x14ac:dyDescent="0.3">
      <c r="A163" s="53">
        <v>15040</v>
      </c>
      <c r="B163" s="53" t="s">
        <v>25</v>
      </c>
      <c r="C163" s="53" t="s">
        <v>26</v>
      </c>
      <c r="D163" s="71">
        <v>828.03</v>
      </c>
      <c r="E163" s="56">
        <f t="shared" si="2"/>
        <v>745.23</v>
      </c>
    </row>
    <row r="164" spans="1:5" x14ac:dyDescent="0.3">
      <c r="A164" s="50">
        <v>15050</v>
      </c>
      <c r="B164" s="50" t="s">
        <v>25</v>
      </c>
      <c r="C164" s="50" t="s">
        <v>26</v>
      </c>
      <c r="D164" s="70">
        <v>253.61</v>
      </c>
      <c r="E164" s="52">
        <f t="shared" si="2"/>
        <v>228.25</v>
      </c>
    </row>
    <row r="165" spans="1:5" x14ac:dyDescent="0.3">
      <c r="A165" s="53">
        <v>15100</v>
      </c>
      <c r="B165" s="53" t="s">
        <v>25</v>
      </c>
      <c r="C165" s="53" t="s">
        <v>26</v>
      </c>
      <c r="D165" s="71">
        <v>828.03</v>
      </c>
      <c r="E165" s="56">
        <f t="shared" si="2"/>
        <v>745.23</v>
      </c>
    </row>
    <row r="166" spans="1:5" x14ac:dyDescent="0.3">
      <c r="A166" s="50">
        <v>15110</v>
      </c>
      <c r="B166" s="50" t="s">
        <v>25</v>
      </c>
      <c r="C166" s="50" t="s">
        <v>26</v>
      </c>
      <c r="D166" s="70">
        <v>828.03</v>
      </c>
      <c r="E166" s="52">
        <f t="shared" si="2"/>
        <v>745.23</v>
      </c>
    </row>
    <row r="167" spans="1:5" x14ac:dyDescent="0.3">
      <c r="A167" s="53">
        <v>15115</v>
      </c>
      <c r="B167" s="53" t="s">
        <v>25</v>
      </c>
      <c r="C167" s="53" t="s">
        <v>26</v>
      </c>
      <c r="D167" s="71">
        <v>828.03</v>
      </c>
      <c r="E167" s="56">
        <f t="shared" si="2"/>
        <v>745.23</v>
      </c>
    </row>
    <row r="168" spans="1:5" x14ac:dyDescent="0.3">
      <c r="A168" s="50">
        <v>15120</v>
      </c>
      <c r="B168" s="50" t="s">
        <v>25</v>
      </c>
      <c r="C168" s="50" t="s">
        <v>26</v>
      </c>
      <c r="D168" s="70">
        <v>1519.2</v>
      </c>
      <c r="E168" s="52">
        <f t="shared" si="2"/>
        <v>1367.28</v>
      </c>
    </row>
    <row r="169" spans="1:5" x14ac:dyDescent="0.3">
      <c r="A169" s="53">
        <v>15130</v>
      </c>
      <c r="B169" s="53" t="s">
        <v>25</v>
      </c>
      <c r="C169" s="53" t="s">
        <v>26</v>
      </c>
      <c r="D169" s="71">
        <v>828.03</v>
      </c>
      <c r="E169" s="56">
        <f t="shared" si="2"/>
        <v>745.23</v>
      </c>
    </row>
    <row r="170" spans="1:5" x14ac:dyDescent="0.3">
      <c r="A170" s="50">
        <v>15135</v>
      </c>
      <c r="B170" s="50" t="s">
        <v>25</v>
      </c>
      <c r="C170" s="50" t="s">
        <v>26</v>
      </c>
      <c r="D170" s="70">
        <v>1519.2</v>
      </c>
      <c r="E170" s="52">
        <f t="shared" si="2"/>
        <v>1367.28</v>
      </c>
    </row>
    <row r="171" spans="1:5" x14ac:dyDescent="0.3">
      <c r="A171" s="53">
        <v>15150</v>
      </c>
      <c r="B171" s="53" t="s">
        <v>25</v>
      </c>
      <c r="C171" s="53" t="s">
        <v>26</v>
      </c>
      <c r="D171" s="71">
        <v>828.03</v>
      </c>
      <c r="E171" s="56">
        <f t="shared" si="2"/>
        <v>745.23</v>
      </c>
    </row>
    <row r="172" spans="1:5" x14ac:dyDescent="0.3">
      <c r="A172" s="50">
        <v>15155</v>
      </c>
      <c r="B172" s="50" t="s">
        <v>25</v>
      </c>
      <c r="C172" s="50" t="s">
        <v>26</v>
      </c>
      <c r="D172" s="70">
        <v>1519.2</v>
      </c>
      <c r="E172" s="52">
        <f t="shared" si="2"/>
        <v>1367.28</v>
      </c>
    </row>
    <row r="173" spans="1:5" x14ac:dyDescent="0.3">
      <c r="A173" s="53">
        <v>15200</v>
      </c>
      <c r="B173" s="53" t="s">
        <v>25</v>
      </c>
      <c r="C173" s="53" t="s">
        <v>26</v>
      </c>
      <c r="D173" s="71">
        <v>828.03</v>
      </c>
      <c r="E173" s="56">
        <f t="shared" si="2"/>
        <v>745.23</v>
      </c>
    </row>
    <row r="174" spans="1:5" x14ac:dyDescent="0.3">
      <c r="A174" s="50">
        <v>15220</v>
      </c>
      <c r="B174" s="50" t="s">
        <v>25</v>
      </c>
      <c r="C174" s="50" t="s">
        <v>26</v>
      </c>
      <c r="D174" s="70">
        <v>828.03</v>
      </c>
      <c r="E174" s="52">
        <f t="shared" si="2"/>
        <v>745.23</v>
      </c>
    </row>
    <row r="175" spans="1:5" x14ac:dyDescent="0.3">
      <c r="A175" s="53">
        <v>15240</v>
      </c>
      <c r="B175" s="53" t="s">
        <v>25</v>
      </c>
      <c r="C175" s="53" t="s">
        <v>26</v>
      </c>
      <c r="D175" s="71">
        <v>828.03</v>
      </c>
      <c r="E175" s="56">
        <f t="shared" si="2"/>
        <v>745.23</v>
      </c>
    </row>
    <row r="176" spans="1:5" x14ac:dyDescent="0.3">
      <c r="A176" s="50">
        <v>15260</v>
      </c>
      <c r="B176" s="50" t="s">
        <v>25</v>
      </c>
      <c r="C176" s="50" t="s">
        <v>26</v>
      </c>
      <c r="D176" s="70">
        <v>828.03</v>
      </c>
      <c r="E176" s="52">
        <f t="shared" si="2"/>
        <v>745.23</v>
      </c>
    </row>
    <row r="177" spans="1:5" x14ac:dyDescent="0.3">
      <c r="A177" s="53">
        <v>15271</v>
      </c>
      <c r="B177" s="53" t="s">
        <v>25</v>
      </c>
      <c r="C177" s="53" t="s">
        <v>26</v>
      </c>
      <c r="D177" s="71">
        <v>828.03</v>
      </c>
      <c r="E177" s="56">
        <f t="shared" si="2"/>
        <v>745.23</v>
      </c>
    </row>
    <row r="178" spans="1:5" x14ac:dyDescent="0.3">
      <c r="A178" s="50">
        <v>15273</v>
      </c>
      <c r="B178" s="50" t="s">
        <v>25</v>
      </c>
      <c r="C178" s="50" t="s">
        <v>26</v>
      </c>
      <c r="D178" s="70">
        <v>1519.2</v>
      </c>
      <c r="E178" s="52">
        <f t="shared" si="2"/>
        <v>1367.28</v>
      </c>
    </row>
    <row r="179" spans="1:5" x14ac:dyDescent="0.3">
      <c r="A179" s="53">
        <v>15275</v>
      </c>
      <c r="B179" s="53" t="s">
        <v>25</v>
      </c>
      <c r="C179" s="53" t="s">
        <v>26</v>
      </c>
      <c r="D179" s="71">
        <v>828.03</v>
      </c>
      <c r="E179" s="56">
        <f t="shared" si="2"/>
        <v>745.23</v>
      </c>
    </row>
    <row r="180" spans="1:5" x14ac:dyDescent="0.3">
      <c r="A180" s="50">
        <v>15277</v>
      </c>
      <c r="B180" s="50" t="s">
        <v>25</v>
      </c>
      <c r="C180" s="50" t="s">
        <v>26</v>
      </c>
      <c r="D180" s="70">
        <v>828.03</v>
      </c>
      <c r="E180" s="52">
        <f t="shared" si="2"/>
        <v>745.23</v>
      </c>
    </row>
    <row r="181" spans="1:5" x14ac:dyDescent="0.3">
      <c r="A181" s="53">
        <v>15570</v>
      </c>
      <c r="B181" s="53" t="s">
        <v>25</v>
      </c>
      <c r="C181" s="53" t="s">
        <v>26</v>
      </c>
      <c r="D181" s="71">
        <v>828.03</v>
      </c>
      <c r="E181" s="56">
        <f t="shared" si="2"/>
        <v>745.23</v>
      </c>
    </row>
    <row r="182" spans="1:5" x14ac:dyDescent="0.3">
      <c r="A182" s="50">
        <v>15572</v>
      </c>
      <c r="B182" s="50" t="s">
        <v>25</v>
      </c>
      <c r="C182" s="50" t="s">
        <v>26</v>
      </c>
      <c r="D182" s="70">
        <v>1519.2</v>
      </c>
      <c r="E182" s="52">
        <f t="shared" si="2"/>
        <v>1367.28</v>
      </c>
    </row>
    <row r="183" spans="1:5" x14ac:dyDescent="0.3">
      <c r="A183" s="53">
        <v>15574</v>
      </c>
      <c r="B183" s="53" t="s">
        <v>25</v>
      </c>
      <c r="C183" s="53" t="s">
        <v>26</v>
      </c>
      <c r="D183" s="71">
        <v>828.03</v>
      </c>
      <c r="E183" s="56">
        <f t="shared" si="2"/>
        <v>745.23</v>
      </c>
    </row>
    <row r="184" spans="1:5" x14ac:dyDescent="0.3">
      <c r="A184" s="50">
        <v>15576</v>
      </c>
      <c r="B184" s="50" t="s">
        <v>25</v>
      </c>
      <c r="C184" s="50" t="s">
        <v>26</v>
      </c>
      <c r="D184" s="70">
        <v>828.03</v>
      </c>
      <c r="E184" s="52">
        <f t="shared" si="2"/>
        <v>745.23</v>
      </c>
    </row>
    <row r="185" spans="1:5" x14ac:dyDescent="0.3">
      <c r="A185" s="53">
        <v>15600</v>
      </c>
      <c r="B185" s="53" t="s">
        <v>25</v>
      </c>
      <c r="C185" s="53" t="s">
        <v>26</v>
      </c>
      <c r="D185" s="71">
        <v>1519.2</v>
      </c>
      <c r="E185" s="56">
        <f t="shared" si="2"/>
        <v>1367.28</v>
      </c>
    </row>
    <row r="186" spans="1:5" x14ac:dyDescent="0.3">
      <c r="A186" s="50">
        <v>15610</v>
      </c>
      <c r="B186" s="50" t="s">
        <v>25</v>
      </c>
      <c r="C186" s="50" t="s">
        <v>26</v>
      </c>
      <c r="D186" s="70">
        <v>828.03</v>
      </c>
      <c r="E186" s="52">
        <f t="shared" si="2"/>
        <v>745.23</v>
      </c>
    </row>
    <row r="187" spans="1:5" x14ac:dyDescent="0.3">
      <c r="A187" s="53">
        <v>15620</v>
      </c>
      <c r="B187" s="53" t="s">
        <v>25</v>
      </c>
      <c r="C187" s="53" t="s">
        <v>26</v>
      </c>
      <c r="D187" s="71">
        <v>828.03</v>
      </c>
      <c r="E187" s="56">
        <f t="shared" si="2"/>
        <v>745.23</v>
      </c>
    </row>
    <row r="188" spans="1:5" x14ac:dyDescent="0.3">
      <c r="A188" s="50">
        <v>15630</v>
      </c>
      <c r="B188" s="50" t="s">
        <v>25</v>
      </c>
      <c r="C188" s="50" t="s">
        <v>26</v>
      </c>
      <c r="D188" s="70">
        <v>828.03</v>
      </c>
      <c r="E188" s="52">
        <f t="shared" si="2"/>
        <v>745.23</v>
      </c>
    </row>
    <row r="189" spans="1:5" x14ac:dyDescent="0.3">
      <c r="A189" s="53">
        <v>15650</v>
      </c>
      <c r="B189" s="53" t="s">
        <v>25</v>
      </c>
      <c r="C189" s="53" t="s">
        <v>26</v>
      </c>
      <c r="D189" s="71">
        <v>828.03</v>
      </c>
      <c r="E189" s="56">
        <f t="shared" si="2"/>
        <v>745.23</v>
      </c>
    </row>
    <row r="190" spans="1:5" x14ac:dyDescent="0.3">
      <c r="A190" s="50">
        <v>15730</v>
      </c>
      <c r="B190" s="50" t="s">
        <v>25</v>
      </c>
      <c r="C190" s="50" t="s">
        <v>26</v>
      </c>
      <c r="D190" s="70">
        <v>1519.2</v>
      </c>
      <c r="E190" s="52">
        <f t="shared" si="2"/>
        <v>1367.28</v>
      </c>
    </row>
    <row r="191" spans="1:5" x14ac:dyDescent="0.3">
      <c r="A191" s="53">
        <v>15731</v>
      </c>
      <c r="B191" s="53" t="s">
        <v>25</v>
      </c>
      <c r="C191" s="53" t="s">
        <v>26</v>
      </c>
      <c r="D191" s="71">
        <v>1519.2</v>
      </c>
      <c r="E191" s="56">
        <f t="shared" si="2"/>
        <v>1367.28</v>
      </c>
    </row>
    <row r="192" spans="1:5" x14ac:dyDescent="0.3">
      <c r="A192" s="50">
        <v>15733</v>
      </c>
      <c r="B192" s="50" t="s">
        <v>25</v>
      </c>
      <c r="C192" s="50" t="s">
        <v>26</v>
      </c>
      <c r="D192" s="70">
        <v>1519.2</v>
      </c>
      <c r="E192" s="52">
        <f t="shared" si="2"/>
        <v>1367.28</v>
      </c>
    </row>
    <row r="193" spans="1:5" x14ac:dyDescent="0.3">
      <c r="A193" s="53">
        <v>15734</v>
      </c>
      <c r="B193" s="53" t="s">
        <v>25</v>
      </c>
      <c r="C193" s="53" t="s">
        <v>26</v>
      </c>
      <c r="D193" s="71">
        <v>1519.2</v>
      </c>
      <c r="E193" s="56">
        <f t="shared" si="2"/>
        <v>1367.28</v>
      </c>
    </row>
    <row r="194" spans="1:5" x14ac:dyDescent="0.3">
      <c r="A194" s="50">
        <v>15736</v>
      </c>
      <c r="B194" s="50" t="s">
        <v>25</v>
      </c>
      <c r="C194" s="50" t="s">
        <v>26</v>
      </c>
      <c r="D194" s="70">
        <v>828.03</v>
      </c>
      <c r="E194" s="52">
        <f t="shared" si="2"/>
        <v>745.23</v>
      </c>
    </row>
    <row r="195" spans="1:5" x14ac:dyDescent="0.3">
      <c r="A195" s="53">
        <v>15738</v>
      </c>
      <c r="B195" s="53" t="s">
        <v>25</v>
      </c>
      <c r="C195" s="53" t="s">
        <v>26</v>
      </c>
      <c r="D195" s="71">
        <v>1519.2</v>
      </c>
      <c r="E195" s="56">
        <f t="shared" si="2"/>
        <v>1367.28</v>
      </c>
    </row>
    <row r="196" spans="1:5" x14ac:dyDescent="0.3">
      <c r="A196" s="50">
        <v>15740</v>
      </c>
      <c r="B196" s="50" t="s">
        <v>25</v>
      </c>
      <c r="C196" s="50" t="s">
        <v>26</v>
      </c>
      <c r="D196" s="70">
        <v>828.03</v>
      </c>
      <c r="E196" s="52">
        <f t="shared" si="2"/>
        <v>745.23</v>
      </c>
    </row>
    <row r="197" spans="1:5" x14ac:dyDescent="0.3">
      <c r="A197" s="53">
        <v>15750</v>
      </c>
      <c r="B197" s="53" t="s">
        <v>25</v>
      </c>
      <c r="C197" s="53" t="s">
        <v>26</v>
      </c>
      <c r="D197" s="71">
        <v>1519.2</v>
      </c>
      <c r="E197" s="56">
        <f t="shared" si="2"/>
        <v>1367.28</v>
      </c>
    </row>
    <row r="198" spans="1:5" x14ac:dyDescent="0.3">
      <c r="A198" s="50">
        <v>15760</v>
      </c>
      <c r="B198" s="50" t="s">
        <v>25</v>
      </c>
      <c r="C198" s="50" t="s">
        <v>26</v>
      </c>
      <c r="D198" s="70">
        <v>828.03</v>
      </c>
      <c r="E198" s="52">
        <f t="shared" si="2"/>
        <v>745.23</v>
      </c>
    </row>
    <row r="199" spans="1:5" x14ac:dyDescent="0.3">
      <c r="A199" s="53">
        <v>15770</v>
      </c>
      <c r="B199" s="53" t="s">
        <v>25</v>
      </c>
      <c r="C199" s="53" t="s">
        <v>26</v>
      </c>
      <c r="D199" s="71">
        <v>1519.2</v>
      </c>
      <c r="E199" s="56">
        <f t="shared" si="2"/>
        <v>1367.28</v>
      </c>
    </row>
    <row r="200" spans="1:5" x14ac:dyDescent="0.3">
      <c r="A200" s="50">
        <v>15823</v>
      </c>
      <c r="B200" s="50" t="s">
        <v>25</v>
      </c>
      <c r="C200" s="50" t="s">
        <v>26</v>
      </c>
      <c r="D200" s="70">
        <v>828.03</v>
      </c>
      <c r="E200" s="52">
        <f t="shared" si="2"/>
        <v>745.23</v>
      </c>
    </row>
    <row r="201" spans="1:5" x14ac:dyDescent="0.3">
      <c r="A201" s="53">
        <v>15830</v>
      </c>
      <c r="B201" s="53" t="s">
        <v>25</v>
      </c>
      <c r="C201" s="53" t="s">
        <v>26</v>
      </c>
      <c r="D201" s="71">
        <v>2214.87</v>
      </c>
      <c r="E201" s="56">
        <f t="shared" si="2"/>
        <v>1993.38</v>
      </c>
    </row>
    <row r="202" spans="1:5" x14ac:dyDescent="0.3">
      <c r="A202" s="50">
        <v>15840</v>
      </c>
      <c r="B202" s="50" t="s">
        <v>25</v>
      </c>
      <c r="C202" s="50" t="s">
        <v>26</v>
      </c>
      <c r="D202" s="70">
        <v>1519.2</v>
      </c>
      <c r="E202" s="52">
        <f t="shared" si="2"/>
        <v>1367.28</v>
      </c>
    </row>
    <row r="203" spans="1:5" x14ac:dyDescent="0.3">
      <c r="A203" s="53">
        <v>15841</v>
      </c>
      <c r="B203" s="53" t="s">
        <v>25</v>
      </c>
      <c r="C203" s="53" t="s">
        <v>26</v>
      </c>
      <c r="D203" s="71">
        <v>1519.2</v>
      </c>
      <c r="E203" s="56">
        <f t="shared" si="2"/>
        <v>1367.28</v>
      </c>
    </row>
    <row r="204" spans="1:5" x14ac:dyDescent="0.3">
      <c r="A204" s="50">
        <v>15842</v>
      </c>
      <c r="B204" s="50" t="s">
        <v>25</v>
      </c>
      <c r="C204" s="50" t="s">
        <v>26</v>
      </c>
      <c r="D204" s="70">
        <v>828.03</v>
      </c>
      <c r="E204" s="52">
        <f t="shared" si="2"/>
        <v>745.23</v>
      </c>
    </row>
    <row r="205" spans="1:5" x14ac:dyDescent="0.3">
      <c r="A205" s="53">
        <v>15845</v>
      </c>
      <c r="B205" s="53" t="s">
        <v>25</v>
      </c>
      <c r="C205" s="53" t="s">
        <v>26</v>
      </c>
      <c r="D205" s="71">
        <v>1519.2</v>
      </c>
      <c r="E205" s="56">
        <f t="shared" si="2"/>
        <v>1367.28</v>
      </c>
    </row>
    <row r="206" spans="1:5" x14ac:dyDescent="0.3">
      <c r="A206" s="50">
        <v>15851</v>
      </c>
      <c r="B206" s="50" t="s">
        <v>25</v>
      </c>
      <c r="C206" s="50" t="s">
        <v>26</v>
      </c>
      <c r="D206" s="70">
        <v>72.16</v>
      </c>
      <c r="E206" s="52">
        <f t="shared" si="2"/>
        <v>64.94</v>
      </c>
    </row>
    <row r="207" spans="1:5" x14ac:dyDescent="0.3">
      <c r="A207" s="53">
        <v>15876</v>
      </c>
      <c r="B207" s="53" t="s">
        <v>25</v>
      </c>
      <c r="C207" s="53" t="s">
        <v>26</v>
      </c>
      <c r="D207" s="71">
        <v>1519.2</v>
      </c>
      <c r="E207" s="56">
        <f t="shared" si="2"/>
        <v>1367.28</v>
      </c>
    </row>
    <row r="208" spans="1:5" x14ac:dyDescent="0.3">
      <c r="A208" s="50">
        <v>15877</v>
      </c>
      <c r="B208" s="50" t="s">
        <v>25</v>
      </c>
      <c r="C208" s="50" t="s">
        <v>26</v>
      </c>
      <c r="D208" s="70">
        <v>1519.2</v>
      </c>
      <c r="E208" s="52">
        <f t="shared" si="2"/>
        <v>1367.28</v>
      </c>
    </row>
    <row r="209" spans="1:5" x14ac:dyDescent="0.3">
      <c r="A209" s="53">
        <v>15878</v>
      </c>
      <c r="B209" s="53" t="s">
        <v>25</v>
      </c>
      <c r="C209" s="53" t="s">
        <v>26</v>
      </c>
      <c r="D209" s="71">
        <v>828.03</v>
      </c>
      <c r="E209" s="56">
        <f t="shared" si="2"/>
        <v>745.23</v>
      </c>
    </row>
    <row r="210" spans="1:5" x14ac:dyDescent="0.3">
      <c r="A210" s="50">
        <v>15879</v>
      </c>
      <c r="B210" s="50" t="s">
        <v>25</v>
      </c>
      <c r="C210" s="50" t="s">
        <v>26</v>
      </c>
      <c r="D210" s="70">
        <v>1519.2</v>
      </c>
      <c r="E210" s="52">
        <f t="shared" si="2"/>
        <v>1367.28</v>
      </c>
    </row>
    <row r="211" spans="1:5" x14ac:dyDescent="0.3">
      <c r="A211" s="53">
        <v>15920</v>
      </c>
      <c r="B211" s="53" t="s">
        <v>25</v>
      </c>
      <c r="C211" s="53" t="s">
        <v>26</v>
      </c>
      <c r="D211" s="71">
        <v>1004.13</v>
      </c>
      <c r="E211" s="56">
        <f t="shared" ref="E211:E274" si="3">ROUND(D211*0.9,2)</f>
        <v>903.72</v>
      </c>
    </row>
    <row r="212" spans="1:5" x14ac:dyDescent="0.3">
      <c r="A212" s="50">
        <v>15922</v>
      </c>
      <c r="B212" s="50" t="s">
        <v>25</v>
      </c>
      <c r="C212" s="50" t="s">
        <v>26</v>
      </c>
      <c r="D212" s="70">
        <v>1519.2</v>
      </c>
      <c r="E212" s="52">
        <f t="shared" si="3"/>
        <v>1367.28</v>
      </c>
    </row>
    <row r="213" spans="1:5" x14ac:dyDescent="0.3">
      <c r="A213" s="53">
        <v>15931</v>
      </c>
      <c r="B213" s="53" t="s">
        <v>25</v>
      </c>
      <c r="C213" s="53" t="s">
        <v>26</v>
      </c>
      <c r="D213" s="71">
        <v>1004.13</v>
      </c>
      <c r="E213" s="56">
        <f t="shared" si="3"/>
        <v>903.72</v>
      </c>
    </row>
    <row r="214" spans="1:5" x14ac:dyDescent="0.3">
      <c r="A214" s="50">
        <v>15933</v>
      </c>
      <c r="B214" s="50" t="s">
        <v>25</v>
      </c>
      <c r="C214" s="50" t="s">
        <v>26</v>
      </c>
      <c r="D214" s="70">
        <v>1004.13</v>
      </c>
      <c r="E214" s="52">
        <f t="shared" si="3"/>
        <v>903.72</v>
      </c>
    </row>
    <row r="215" spans="1:5" x14ac:dyDescent="0.3">
      <c r="A215" s="53">
        <v>15934</v>
      </c>
      <c r="B215" s="53" t="s">
        <v>25</v>
      </c>
      <c r="C215" s="53" t="s">
        <v>26</v>
      </c>
      <c r="D215" s="71">
        <v>1519.2</v>
      </c>
      <c r="E215" s="56">
        <f t="shared" si="3"/>
        <v>1367.28</v>
      </c>
    </row>
    <row r="216" spans="1:5" x14ac:dyDescent="0.3">
      <c r="A216" s="50">
        <v>15935</v>
      </c>
      <c r="B216" s="50" t="s">
        <v>25</v>
      </c>
      <c r="C216" s="50" t="s">
        <v>26</v>
      </c>
      <c r="D216" s="70">
        <v>1519.2</v>
      </c>
      <c r="E216" s="52">
        <f t="shared" si="3"/>
        <v>1367.28</v>
      </c>
    </row>
    <row r="217" spans="1:5" x14ac:dyDescent="0.3">
      <c r="A217" s="53">
        <v>15936</v>
      </c>
      <c r="B217" s="53" t="s">
        <v>25</v>
      </c>
      <c r="C217" s="53" t="s">
        <v>26</v>
      </c>
      <c r="D217" s="71">
        <v>828.03</v>
      </c>
      <c r="E217" s="56">
        <f t="shared" si="3"/>
        <v>745.23</v>
      </c>
    </row>
    <row r="218" spans="1:5" x14ac:dyDescent="0.3">
      <c r="A218" s="50">
        <v>15937</v>
      </c>
      <c r="B218" s="50" t="s">
        <v>25</v>
      </c>
      <c r="C218" s="50" t="s">
        <v>26</v>
      </c>
      <c r="D218" s="70">
        <v>828.03</v>
      </c>
      <c r="E218" s="52">
        <f t="shared" si="3"/>
        <v>745.23</v>
      </c>
    </row>
    <row r="219" spans="1:5" x14ac:dyDescent="0.3">
      <c r="A219" s="53">
        <v>15940</v>
      </c>
      <c r="B219" s="53" t="s">
        <v>25</v>
      </c>
      <c r="C219" s="53" t="s">
        <v>26</v>
      </c>
      <c r="D219" s="71">
        <v>1004.13</v>
      </c>
      <c r="E219" s="56">
        <f t="shared" si="3"/>
        <v>903.72</v>
      </c>
    </row>
    <row r="220" spans="1:5" x14ac:dyDescent="0.3">
      <c r="A220" s="50">
        <v>15941</v>
      </c>
      <c r="B220" s="50" t="s">
        <v>25</v>
      </c>
      <c r="C220" s="50" t="s">
        <v>26</v>
      </c>
      <c r="D220" s="70">
        <v>1004.13</v>
      </c>
      <c r="E220" s="52">
        <f t="shared" si="3"/>
        <v>903.72</v>
      </c>
    </row>
    <row r="221" spans="1:5" x14ac:dyDescent="0.3">
      <c r="A221" s="53">
        <v>15944</v>
      </c>
      <c r="B221" s="53" t="s">
        <v>25</v>
      </c>
      <c r="C221" s="53" t="s">
        <v>26</v>
      </c>
      <c r="D221" s="71">
        <v>1519.2</v>
      </c>
      <c r="E221" s="56">
        <f t="shared" si="3"/>
        <v>1367.28</v>
      </c>
    </row>
    <row r="222" spans="1:5" x14ac:dyDescent="0.3">
      <c r="A222" s="50">
        <v>15945</v>
      </c>
      <c r="B222" s="50" t="s">
        <v>25</v>
      </c>
      <c r="C222" s="50" t="s">
        <v>26</v>
      </c>
      <c r="D222" s="70">
        <v>828.03</v>
      </c>
      <c r="E222" s="52">
        <f t="shared" si="3"/>
        <v>745.23</v>
      </c>
    </row>
    <row r="223" spans="1:5" x14ac:dyDescent="0.3">
      <c r="A223" s="53">
        <v>15946</v>
      </c>
      <c r="B223" s="53" t="s">
        <v>25</v>
      </c>
      <c r="C223" s="53" t="s">
        <v>26</v>
      </c>
      <c r="D223" s="71">
        <v>828.03</v>
      </c>
      <c r="E223" s="56">
        <f t="shared" si="3"/>
        <v>745.23</v>
      </c>
    </row>
    <row r="224" spans="1:5" x14ac:dyDescent="0.3">
      <c r="A224" s="50">
        <v>15950</v>
      </c>
      <c r="B224" s="50" t="s">
        <v>25</v>
      </c>
      <c r="C224" s="50" t="s">
        <v>26</v>
      </c>
      <c r="D224" s="70">
        <v>582.07000000000005</v>
      </c>
      <c r="E224" s="52">
        <f t="shared" si="3"/>
        <v>523.86</v>
      </c>
    </row>
    <row r="225" spans="1:5" x14ac:dyDescent="0.3">
      <c r="A225" s="53">
        <v>15951</v>
      </c>
      <c r="B225" s="53" t="s">
        <v>25</v>
      </c>
      <c r="C225" s="53" t="s">
        <v>26</v>
      </c>
      <c r="D225" s="71">
        <v>1004.13</v>
      </c>
      <c r="E225" s="56">
        <f t="shared" si="3"/>
        <v>903.72</v>
      </c>
    </row>
    <row r="226" spans="1:5" x14ac:dyDescent="0.3">
      <c r="A226" s="50">
        <v>15952</v>
      </c>
      <c r="B226" s="50" t="s">
        <v>25</v>
      </c>
      <c r="C226" s="50" t="s">
        <v>26</v>
      </c>
      <c r="D226" s="70">
        <v>828.03</v>
      </c>
      <c r="E226" s="52">
        <f t="shared" si="3"/>
        <v>745.23</v>
      </c>
    </row>
    <row r="227" spans="1:5" x14ac:dyDescent="0.3">
      <c r="A227" s="53">
        <v>15953</v>
      </c>
      <c r="B227" s="53" t="s">
        <v>25</v>
      </c>
      <c r="C227" s="53" t="s">
        <v>26</v>
      </c>
      <c r="D227" s="71">
        <v>1519.2</v>
      </c>
      <c r="E227" s="56">
        <f t="shared" si="3"/>
        <v>1367.28</v>
      </c>
    </row>
    <row r="228" spans="1:5" x14ac:dyDescent="0.3">
      <c r="A228" s="50">
        <v>15956</v>
      </c>
      <c r="B228" s="50" t="s">
        <v>25</v>
      </c>
      <c r="C228" s="50" t="s">
        <v>26</v>
      </c>
      <c r="D228" s="70">
        <v>828.03</v>
      </c>
      <c r="E228" s="52">
        <f t="shared" si="3"/>
        <v>745.23</v>
      </c>
    </row>
    <row r="229" spans="1:5" x14ac:dyDescent="0.3">
      <c r="A229" s="53">
        <v>15958</v>
      </c>
      <c r="B229" s="53" t="s">
        <v>25</v>
      </c>
      <c r="C229" s="53" t="s">
        <v>26</v>
      </c>
      <c r="D229" s="71">
        <v>1519.2</v>
      </c>
      <c r="E229" s="56">
        <f t="shared" si="3"/>
        <v>1367.28</v>
      </c>
    </row>
    <row r="230" spans="1:5" x14ac:dyDescent="0.3">
      <c r="A230" s="50">
        <v>16025</v>
      </c>
      <c r="B230" s="50" t="s">
        <v>25</v>
      </c>
      <c r="C230" s="50" t="s">
        <v>26</v>
      </c>
      <c r="D230" s="70">
        <v>89.16</v>
      </c>
      <c r="E230" s="52">
        <f t="shared" si="3"/>
        <v>80.239999999999995</v>
      </c>
    </row>
    <row r="231" spans="1:5" x14ac:dyDescent="0.3">
      <c r="A231" s="53">
        <v>16030</v>
      </c>
      <c r="B231" s="53" t="s">
        <v>25</v>
      </c>
      <c r="C231" s="53" t="s">
        <v>26</v>
      </c>
      <c r="D231" s="71">
        <v>163.04</v>
      </c>
      <c r="E231" s="56">
        <f t="shared" si="3"/>
        <v>146.74</v>
      </c>
    </row>
    <row r="232" spans="1:5" x14ac:dyDescent="0.3">
      <c r="A232" s="50">
        <v>16035</v>
      </c>
      <c r="B232" s="50" t="s">
        <v>25</v>
      </c>
      <c r="C232" s="50" t="s">
        <v>26</v>
      </c>
      <c r="D232" s="70">
        <v>163.04</v>
      </c>
      <c r="E232" s="52">
        <f t="shared" si="3"/>
        <v>146.74</v>
      </c>
    </row>
    <row r="233" spans="1:5" x14ac:dyDescent="0.3">
      <c r="A233" s="53">
        <v>17004</v>
      </c>
      <c r="B233" s="53" t="s">
        <v>25</v>
      </c>
      <c r="C233" s="53" t="s">
        <v>26</v>
      </c>
      <c r="D233" s="71">
        <v>108.97</v>
      </c>
      <c r="E233" s="56">
        <f t="shared" si="3"/>
        <v>98.07</v>
      </c>
    </row>
    <row r="234" spans="1:5" x14ac:dyDescent="0.3">
      <c r="A234" s="50">
        <v>17106</v>
      </c>
      <c r="B234" s="50" t="s">
        <v>25</v>
      </c>
      <c r="C234" s="50" t="s">
        <v>26</v>
      </c>
      <c r="D234" s="70">
        <v>163.04</v>
      </c>
      <c r="E234" s="52">
        <f t="shared" si="3"/>
        <v>146.74</v>
      </c>
    </row>
    <row r="235" spans="1:5" x14ac:dyDescent="0.3">
      <c r="A235" s="53">
        <v>17107</v>
      </c>
      <c r="B235" s="53" t="s">
        <v>25</v>
      </c>
      <c r="C235" s="53" t="s">
        <v>26</v>
      </c>
      <c r="D235" s="71">
        <v>253.61</v>
      </c>
      <c r="E235" s="56">
        <f t="shared" si="3"/>
        <v>228.25</v>
      </c>
    </row>
    <row r="236" spans="1:5" x14ac:dyDescent="0.3">
      <c r="A236" s="50">
        <v>17108</v>
      </c>
      <c r="B236" s="50" t="s">
        <v>25</v>
      </c>
      <c r="C236" s="50" t="s">
        <v>26</v>
      </c>
      <c r="D236" s="70">
        <v>356.8</v>
      </c>
      <c r="E236" s="52">
        <f t="shared" si="3"/>
        <v>321.12</v>
      </c>
    </row>
    <row r="237" spans="1:5" x14ac:dyDescent="0.3">
      <c r="A237" s="53">
        <v>17264</v>
      </c>
      <c r="B237" s="53" t="s">
        <v>25</v>
      </c>
      <c r="C237" s="53" t="s">
        <v>26</v>
      </c>
      <c r="D237" s="71">
        <v>133.38999999999999</v>
      </c>
      <c r="E237" s="56">
        <f t="shared" si="3"/>
        <v>120.05</v>
      </c>
    </row>
    <row r="238" spans="1:5" x14ac:dyDescent="0.3">
      <c r="A238" s="50">
        <v>17266</v>
      </c>
      <c r="B238" s="50" t="s">
        <v>25</v>
      </c>
      <c r="C238" s="50" t="s">
        <v>26</v>
      </c>
      <c r="D238" s="70">
        <v>146.87</v>
      </c>
      <c r="E238" s="52">
        <f t="shared" si="3"/>
        <v>132.18</v>
      </c>
    </row>
    <row r="239" spans="1:5" x14ac:dyDescent="0.3">
      <c r="A239" s="53">
        <v>17270</v>
      </c>
      <c r="B239" s="53" t="s">
        <v>25</v>
      </c>
      <c r="C239" s="53" t="s">
        <v>26</v>
      </c>
      <c r="D239" s="71">
        <v>89.16</v>
      </c>
      <c r="E239" s="56">
        <f t="shared" si="3"/>
        <v>80.239999999999995</v>
      </c>
    </row>
    <row r="240" spans="1:5" x14ac:dyDescent="0.3">
      <c r="A240" s="50">
        <v>17271</v>
      </c>
      <c r="B240" s="50" t="s">
        <v>25</v>
      </c>
      <c r="C240" s="50" t="s">
        <v>26</v>
      </c>
      <c r="D240" s="70">
        <v>89.16</v>
      </c>
      <c r="E240" s="52">
        <f t="shared" si="3"/>
        <v>80.239999999999995</v>
      </c>
    </row>
    <row r="241" spans="1:5" x14ac:dyDescent="0.3">
      <c r="A241" s="53">
        <v>17273</v>
      </c>
      <c r="B241" s="53" t="s">
        <v>25</v>
      </c>
      <c r="C241" s="53" t="s">
        <v>26</v>
      </c>
      <c r="D241" s="71">
        <v>131.56</v>
      </c>
      <c r="E241" s="56">
        <f t="shared" si="3"/>
        <v>118.4</v>
      </c>
    </row>
    <row r="242" spans="1:5" x14ac:dyDescent="0.3">
      <c r="A242" s="50">
        <v>17274</v>
      </c>
      <c r="B242" s="50" t="s">
        <v>25</v>
      </c>
      <c r="C242" s="50" t="s">
        <v>26</v>
      </c>
      <c r="D242" s="70">
        <v>148.33000000000001</v>
      </c>
      <c r="E242" s="52">
        <f t="shared" si="3"/>
        <v>133.5</v>
      </c>
    </row>
    <row r="243" spans="1:5" x14ac:dyDescent="0.3">
      <c r="A243" s="53">
        <v>17276</v>
      </c>
      <c r="B243" s="53" t="s">
        <v>25</v>
      </c>
      <c r="C243" s="53" t="s">
        <v>26</v>
      </c>
      <c r="D243" s="71">
        <v>163.04</v>
      </c>
      <c r="E243" s="56">
        <f t="shared" si="3"/>
        <v>146.74</v>
      </c>
    </row>
    <row r="244" spans="1:5" x14ac:dyDescent="0.3">
      <c r="A244" s="50">
        <v>17281</v>
      </c>
      <c r="B244" s="50" t="s">
        <v>25</v>
      </c>
      <c r="C244" s="50" t="s">
        <v>26</v>
      </c>
      <c r="D244" s="70">
        <v>114.07</v>
      </c>
      <c r="E244" s="52">
        <f t="shared" si="3"/>
        <v>102.66</v>
      </c>
    </row>
    <row r="245" spans="1:5" x14ac:dyDescent="0.3">
      <c r="A245" s="53">
        <v>17282</v>
      </c>
      <c r="B245" s="53" t="s">
        <v>25</v>
      </c>
      <c r="C245" s="53" t="s">
        <v>26</v>
      </c>
      <c r="D245" s="71">
        <v>128.29</v>
      </c>
      <c r="E245" s="56">
        <f t="shared" si="3"/>
        <v>115.46</v>
      </c>
    </row>
    <row r="246" spans="1:5" x14ac:dyDescent="0.3">
      <c r="A246" s="50">
        <v>17283</v>
      </c>
      <c r="B246" s="50" t="s">
        <v>25</v>
      </c>
      <c r="C246" s="50" t="s">
        <v>26</v>
      </c>
      <c r="D246" s="70">
        <v>145.05000000000001</v>
      </c>
      <c r="E246" s="52">
        <f t="shared" si="3"/>
        <v>130.55000000000001</v>
      </c>
    </row>
    <row r="247" spans="1:5" x14ac:dyDescent="0.3">
      <c r="A247" s="53">
        <v>17284</v>
      </c>
      <c r="B247" s="53" t="s">
        <v>25</v>
      </c>
      <c r="C247" s="53" t="s">
        <v>26</v>
      </c>
      <c r="D247" s="71">
        <v>159.99</v>
      </c>
      <c r="E247" s="56">
        <f t="shared" si="3"/>
        <v>143.99</v>
      </c>
    </row>
    <row r="248" spans="1:5" x14ac:dyDescent="0.3">
      <c r="A248" s="50">
        <v>17286</v>
      </c>
      <c r="B248" s="50" t="s">
        <v>25</v>
      </c>
      <c r="C248" s="50" t="s">
        <v>26</v>
      </c>
      <c r="D248" s="70">
        <v>190.61</v>
      </c>
      <c r="E248" s="52">
        <f t="shared" si="3"/>
        <v>171.55</v>
      </c>
    </row>
    <row r="249" spans="1:5" x14ac:dyDescent="0.3">
      <c r="A249" s="53">
        <v>17311</v>
      </c>
      <c r="B249" s="53" t="s">
        <v>25</v>
      </c>
      <c r="C249" s="53" t="s">
        <v>26</v>
      </c>
      <c r="D249" s="71">
        <v>253.61</v>
      </c>
      <c r="E249" s="56">
        <f t="shared" si="3"/>
        <v>228.25</v>
      </c>
    </row>
    <row r="250" spans="1:5" x14ac:dyDescent="0.3">
      <c r="A250" s="50">
        <v>17313</v>
      </c>
      <c r="B250" s="50" t="s">
        <v>25</v>
      </c>
      <c r="C250" s="50" t="s">
        <v>26</v>
      </c>
      <c r="D250" s="70">
        <v>253.61</v>
      </c>
      <c r="E250" s="52">
        <f t="shared" si="3"/>
        <v>228.25</v>
      </c>
    </row>
    <row r="251" spans="1:5" x14ac:dyDescent="0.3">
      <c r="A251" s="53">
        <v>19000</v>
      </c>
      <c r="B251" s="53" t="s">
        <v>25</v>
      </c>
      <c r="C251" s="53" t="s">
        <v>26</v>
      </c>
      <c r="D251" s="71">
        <v>78.72</v>
      </c>
      <c r="E251" s="56">
        <f t="shared" si="3"/>
        <v>70.849999999999994</v>
      </c>
    </row>
    <row r="252" spans="1:5" x14ac:dyDescent="0.3">
      <c r="A252" s="50">
        <v>19020</v>
      </c>
      <c r="B252" s="50" t="s">
        <v>25</v>
      </c>
      <c r="C252" s="50" t="s">
        <v>26</v>
      </c>
      <c r="D252" s="70">
        <v>582.07000000000005</v>
      </c>
      <c r="E252" s="52">
        <f t="shared" si="3"/>
        <v>523.86</v>
      </c>
    </row>
    <row r="253" spans="1:5" x14ac:dyDescent="0.3">
      <c r="A253" s="53">
        <v>19081</v>
      </c>
      <c r="B253" s="53" t="s">
        <v>25</v>
      </c>
      <c r="C253" s="53" t="s">
        <v>26</v>
      </c>
      <c r="D253" s="71">
        <v>582.07000000000005</v>
      </c>
      <c r="E253" s="56">
        <f t="shared" si="3"/>
        <v>523.86</v>
      </c>
    </row>
    <row r="254" spans="1:5" x14ac:dyDescent="0.3">
      <c r="A254" s="50">
        <v>19083</v>
      </c>
      <c r="B254" s="50" t="s">
        <v>25</v>
      </c>
      <c r="C254" s="50" t="s">
        <v>26</v>
      </c>
      <c r="D254" s="70">
        <v>582.07000000000005</v>
      </c>
      <c r="E254" s="52">
        <f t="shared" si="3"/>
        <v>523.86</v>
      </c>
    </row>
    <row r="255" spans="1:5" x14ac:dyDescent="0.3">
      <c r="A255" s="53">
        <v>19085</v>
      </c>
      <c r="B255" s="53" t="s">
        <v>25</v>
      </c>
      <c r="C255" s="53" t="s">
        <v>26</v>
      </c>
      <c r="D255" s="71">
        <v>582.07000000000005</v>
      </c>
      <c r="E255" s="56">
        <f t="shared" si="3"/>
        <v>523.86</v>
      </c>
    </row>
    <row r="256" spans="1:5" x14ac:dyDescent="0.3">
      <c r="A256" s="50">
        <v>19100</v>
      </c>
      <c r="B256" s="50" t="s">
        <v>25</v>
      </c>
      <c r="C256" s="50" t="s">
        <v>26</v>
      </c>
      <c r="D256" s="70">
        <v>582.07000000000005</v>
      </c>
      <c r="E256" s="52">
        <f t="shared" si="3"/>
        <v>523.86</v>
      </c>
    </row>
    <row r="257" spans="1:5" x14ac:dyDescent="0.3">
      <c r="A257" s="53">
        <v>19101</v>
      </c>
      <c r="B257" s="53" t="s">
        <v>25</v>
      </c>
      <c r="C257" s="53" t="s">
        <v>26</v>
      </c>
      <c r="D257" s="71">
        <v>1129.46</v>
      </c>
      <c r="E257" s="56">
        <f t="shared" si="3"/>
        <v>1016.51</v>
      </c>
    </row>
    <row r="258" spans="1:5" x14ac:dyDescent="0.3">
      <c r="A258" s="50">
        <v>19110</v>
      </c>
      <c r="B258" s="50" t="s">
        <v>25</v>
      </c>
      <c r="C258" s="50" t="s">
        <v>26</v>
      </c>
      <c r="D258" s="70">
        <v>1129.46</v>
      </c>
      <c r="E258" s="52">
        <f t="shared" si="3"/>
        <v>1016.51</v>
      </c>
    </row>
    <row r="259" spans="1:5" x14ac:dyDescent="0.3">
      <c r="A259" s="53">
        <v>19112</v>
      </c>
      <c r="B259" s="53" t="s">
        <v>25</v>
      </c>
      <c r="C259" s="53" t="s">
        <v>26</v>
      </c>
      <c r="D259" s="71">
        <v>1129.46</v>
      </c>
      <c r="E259" s="56">
        <f t="shared" si="3"/>
        <v>1016.51</v>
      </c>
    </row>
    <row r="260" spans="1:5" x14ac:dyDescent="0.3">
      <c r="A260" s="50">
        <v>19120</v>
      </c>
      <c r="B260" s="50" t="s">
        <v>25</v>
      </c>
      <c r="C260" s="50" t="s">
        <v>26</v>
      </c>
      <c r="D260" s="70">
        <v>1129.46</v>
      </c>
      <c r="E260" s="52">
        <f t="shared" si="3"/>
        <v>1016.51</v>
      </c>
    </row>
    <row r="261" spans="1:5" x14ac:dyDescent="0.3">
      <c r="A261" s="53">
        <v>19125</v>
      </c>
      <c r="B261" s="53" t="s">
        <v>25</v>
      </c>
      <c r="C261" s="53" t="s">
        <v>26</v>
      </c>
      <c r="D261" s="71">
        <v>1129.46</v>
      </c>
      <c r="E261" s="56">
        <f t="shared" si="3"/>
        <v>1016.51</v>
      </c>
    </row>
    <row r="262" spans="1:5" x14ac:dyDescent="0.3">
      <c r="A262" s="50">
        <v>19296</v>
      </c>
      <c r="B262" s="50" t="s">
        <v>25</v>
      </c>
      <c r="C262" s="50" t="s">
        <v>26</v>
      </c>
      <c r="D262" s="70">
        <v>4216.9799999999996</v>
      </c>
      <c r="E262" s="52">
        <f t="shared" si="3"/>
        <v>3795.28</v>
      </c>
    </row>
    <row r="263" spans="1:5" x14ac:dyDescent="0.3">
      <c r="A263" s="53">
        <v>19298</v>
      </c>
      <c r="B263" s="53" t="s">
        <v>25</v>
      </c>
      <c r="C263" s="53" t="s">
        <v>26</v>
      </c>
      <c r="D263" s="71">
        <v>2214.87</v>
      </c>
      <c r="E263" s="56">
        <f t="shared" si="3"/>
        <v>1993.38</v>
      </c>
    </row>
    <row r="264" spans="1:5" x14ac:dyDescent="0.3">
      <c r="A264" s="50">
        <v>19300</v>
      </c>
      <c r="B264" s="50" t="s">
        <v>25</v>
      </c>
      <c r="C264" s="50" t="s">
        <v>26</v>
      </c>
      <c r="D264" s="70">
        <v>1129.46</v>
      </c>
      <c r="E264" s="52">
        <f t="shared" si="3"/>
        <v>1016.51</v>
      </c>
    </row>
    <row r="265" spans="1:5" x14ac:dyDescent="0.3">
      <c r="A265" s="53">
        <v>19301</v>
      </c>
      <c r="B265" s="53" t="s">
        <v>25</v>
      </c>
      <c r="C265" s="53" t="s">
        <v>26</v>
      </c>
      <c r="D265" s="71">
        <v>1129.46</v>
      </c>
      <c r="E265" s="56">
        <f t="shared" si="3"/>
        <v>1016.51</v>
      </c>
    </row>
    <row r="266" spans="1:5" x14ac:dyDescent="0.3">
      <c r="A266" s="50">
        <v>19302</v>
      </c>
      <c r="B266" s="50" t="s">
        <v>25</v>
      </c>
      <c r="C266" s="50" t="s">
        <v>26</v>
      </c>
      <c r="D266" s="70">
        <v>2214.87</v>
      </c>
      <c r="E266" s="52">
        <f t="shared" si="3"/>
        <v>1993.38</v>
      </c>
    </row>
    <row r="267" spans="1:5" x14ac:dyDescent="0.3">
      <c r="A267" s="53">
        <v>19303</v>
      </c>
      <c r="B267" s="53" t="s">
        <v>25</v>
      </c>
      <c r="C267" s="53" t="s">
        <v>26</v>
      </c>
      <c r="D267" s="71">
        <v>2214.87</v>
      </c>
      <c r="E267" s="56">
        <f t="shared" si="3"/>
        <v>1993.38</v>
      </c>
    </row>
    <row r="268" spans="1:5" x14ac:dyDescent="0.3">
      <c r="A268" s="50">
        <v>19316</v>
      </c>
      <c r="B268" s="50" t="s">
        <v>25</v>
      </c>
      <c r="C268" s="50" t="s">
        <v>26</v>
      </c>
      <c r="D268" s="70">
        <v>2214.87</v>
      </c>
      <c r="E268" s="52">
        <f t="shared" si="3"/>
        <v>1993.38</v>
      </c>
    </row>
    <row r="269" spans="1:5" x14ac:dyDescent="0.3">
      <c r="A269" s="53">
        <v>19318</v>
      </c>
      <c r="B269" s="53" t="s">
        <v>25</v>
      </c>
      <c r="C269" s="53" t="s">
        <v>26</v>
      </c>
      <c r="D269" s="71">
        <v>2214.87</v>
      </c>
      <c r="E269" s="56">
        <f t="shared" si="3"/>
        <v>1993.38</v>
      </c>
    </row>
    <row r="270" spans="1:5" x14ac:dyDescent="0.3">
      <c r="A270" s="50">
        <v>19324</v>
      </c>
      <c r="B270" s="50" t="s">
        <v>25</v>
      </c>
      <c r="C270" s="50" t="s">
        <v>26</v>
      </c>
      <c r="D270" s="70">
        <v>2705.86</v>
      </c>
      <c r="E270" s="52">
        <f t="shared" si="3"/>
        <v>2435.27</v>
      </c>
    </row>
    <row r="271" spans="1:5" x14ac:dyDescent="0.3">
      <c r="A271" s="53">
        <v>19325</v>
      </c>
      <c r="B271" s="53" t="s">
        <v>25</v>
      </c>
      <c r="C271" s="53" t="s">
        <v>26</v>
      </c>
      <c r="D271" s="71">
        <v>2705.86</v>
      </c>
      <c r="E271" s="56">
        <f t="shared" si="3"/>
        <v>2435.27</v>
      </c>
    </row>
    <row r="272" spans="1:5" x14ac:dyDescent="0.3">
      <c r="A272" s="50">
        <v>19328</v>
      </c>
      <c r="B272" s="50" t="s">
        <v>25</v>
      </c>
      <c r="C272" s="50" t="s">
        <v>26</v>
      </c>
      <c r="D272" s="70">
        <v>1129.46</v>
      </c>
      <c r="E272" s="52">
        <f t="shared" si="3"/>
        <v>1016.51</v>
      </c>
    </row>
    <row r="273" spans="1:5" x14ac:dyDescent="0.3">
      <c r="A273" s="53">
        <v>19330</v>
      </c>
      <c r="B273" s="53" t="s">
        <v>25</v>
      </c>
      <c r="C273" s="53" t="s">
        <v>26</v>
      </c>
      <c r="D273" s="71">
        <v>1129.46</v>
      </c>
      <c r="E273" s="56">
        <f t="shared" si="3"/>
        <v>1016.51</v>
      </c>
    </row>
    <row r="274" spans="1:5" x14ac:dyDescent="0.3">
      <c r="A274" s="50">
        <v>19340</v>
      </c>
      <c r="B274" s="50" t="s">
        <v>25</v>
      </c>
      <c r="C274" s="50" t="s">
        <v>26</v>
      </c>
      <c r="D274" s="70">
        <v>2214.87</v>
      </c>
      <c r="E274" s="52">
        <f t="shared" si="3"/>
        <v>1993.38</v>
      </c>
    </row>
    <row r="275" spans="1:5" x14ac:dyDescent="0.3">
      <c r="A275" s="53">
        <v>19342</v>
      </c>
      <c r="B275" s="53" t="s">
        <v>25</v>
      </c>
      <c r="C275" s="53" t="s">
        <v>26</v>
      </c>
      <c r="D275" s="71">
        <v>2705.86</v>
      </c>
      <c r="E275" s="56">
        <f t="shared" ref="E275:E338" si="4">ROUND(D275*0.9,2)</f>
        <v>2435.27</v>
      </c>
    </row>
    <row r="276" spans="1:5" x14ac:dyDescent="0.3">
      <c r="A276" s="50">
        <v>19350</v>
      </c>
      <c r="B276" s="50" t="s">
        <v>25</v>
      </c>
      <c r="C276" s="50" t="s">
        <v>26</v>
      </c>
      <c r="D276" s="70">
        <v>1129.46</v>
      </c>
      <c r="E276" s="52">
        <f t="shared" si="4"/>
        <v>1016.51</v>
      </c>
    </row>
    <row r="277" spans="1:5" x14ac:dyDescent="0.3">
      <c r="A277" s="53">
        <v>19355</v>
      </c>
      <c r="B277" s="53" t="s">
        <v>25</v>
      </c>
      <c r="C277" s="53" t="s">
        <v>26</v>
      </c>
      <c r="D277" s="71">
        <v>1129.46</v>
      </c>
      <c r="E277" s="56">
        <f t="shared" si="4"/>
        <v>1016.51</v>
      </c>
    </row>
    <row r="278" spans="1:5" x14ac:dyDescent="0.3">
      <c r="A278" s="50">
        <v>19357</v>
      </c>
      <c r="B278" s="50" t="s">
        <v>25</v>
      </c>
      <c r="C278" s="50" t="s">
        <v>26</v>
      </c>
      <c r="D278" s="70">
        <v>4729.83</v>
      </c>
      <c r="E278" s="52">
        <f t="shared" si="4"/>
        <v>4256.8500000000004</v>
      </c>
    </row>
    <row r="279" spans="1:5" x14ac:dyDescent="0.3">
      <c r="A279" s="53">
        <v>19366</v>
      </c>
      <c r="B279" s="53" t="s">
        <v>25</v>
      </c>
      <c r="C279" s="53" t="s">
        <v>26</v>
      </c>
      <c r="D279" s="71">
        <v>2214.87</v>
      </c>
      <c r="E279" s="56">
        <f t="shared" si="4"/>
        <v>1993.38</v>
      </c>
    </row>
    <row r="280" spans="1:5" x14ac:dyDescent="0.3">
      <c r="A280" s="50">
        <v>19370</v>
      </c>
      <c r="B280" s="50" t="s">
        <v>25</v>
      </c>
      <c r="C280" s="50" t="s">
        <v>26</v>
      </c>
      <c r="D280" s="70">
        <v>1129.46</v>
      </c>
      <c r="E280" s="52">
        <f t="shared" si="4"/>
        <v>1016.51</v>
      </c>
    </row>
    <row r="281" spans="1:5" x14ac:dyDescent="0.3">
      <c r="A281" s="53">
        <v>19371</v>
      </c>
      <c r="B281" s="53" t="s">
        <v>25</v>
      </c>
      <c r="C281" s="53" t="s">
        <v>26</v>
      </c>
      <c r="D281" s="71">
        <v>1129.46</v>
      </c>
      <c r="E281" s="56">
        <f t="shared" si="4"/>
        <v>1016.51</v>
      </c>
    </row>
    <row r="282" spans="1:5" x14ac:dyDescent="0.3">
      <c r="A282" s="50">
        <v>19380</v>
      </c>
      <c r="B282" s="50" t="s">
        <v>25</v>
      </c>
      <c r="C282" s="50" t="s">
        <v>26</v>
      </c>
      <c r="D282" s="70">
        <v>2214.87</v>
      </c>
      <c r="E282" s="52">
        <f t="shared" si="4"/>
        <v>1993.38</v>
      </c>
    </row>
    <row r="283" spans="1:5" x14ac:dyDescent="0.3">
      <c r="A283" s="53">
        <v>20200</v>
      </c>
      <c r="B283" s="53" t="s">
        <v>25</v>
      </c>
      <c r="C283" s="53" t="s">
        <v>26</v>
      </c>
      <c r="D283" s="71">
        <v>582.07000000000005</v>
      </c>
      <c r="E283" s="56">
        <f t="shared" si="4"/>
        <v>523.86</v>
      </c>
    </row>
    <row r="284" spans="1:5" x14ac:dyDescent="0.3">
      <c r="A284" s="50">
        <v>20205</v>
      </c>
      <c r="B284" s="50" t="s">
        <v>25</v>
      </c>
      <c r="C284" s="50" t="s">
        <v>26</v>
      </c>
      <c r="D284" s="70">
        <v>1004.13</v>
      </c>
      <c r="E284" s="52">
        <f t="shared" si="4"/>
        <v>903.72</v>
      </c>
    </row>
    <row r="285" spans="1:5" x14ac:dyDescent="0.3">
      <c r="A285" s="53">
        <v>20206</v>
      </c>
      <c r="B285" s="53" t="s">
        <v>25</v>
      </c>
      <c r="C285" s="53" t="s">
        <v>26</v>
      </c>
      <c r="D285" s="71">
        <v>582.07000000000005</v>
      </c>
      <c r="E285" s="56">
        <f t="shared" si="4"/>
        <v>523.86</v>
      </c>
    </row>
    <row r="286" spans="1:5" x14ac:dyDescent="0.3">
      <c r="A286" s="50">
        <v>20220</v>
      </c>
      <c r="B286" s="50" t="s">
        <v>25</v>
      </c>
      <c r="C286" s="50" t="s">
        <v>26</v>
      </c>
      <c r="D286" s="70">
        <v>582.07000000000005</v>
      </c>
      <c r="E286" s="52">
        <f t="shared" si="4"/>
        <v>523.86</v>
      </c>
    </row>
    <row r="287" spans="1:5" x14ac:dyDescent="0.3">
      <c r="A287" s="53">
        <v>20225</v>
      </c>
      <c r="B287" s="53" t="s">
        <v>25</v>
      </c>
      <c r="C287" s="53" t="s">
        <v>26</v>
      </c>
      <c r="D287" s="71">
        <v>582.07000000000005</v>
      </c>
      <c r="E287" s="56">
        <f t="shared" si="4"/>
        <v>523.86</v>
      </c>
    </row>
    <row r="288" spans="1:5" x14ac:dyDescent="0.3">
      <c r="A288" s="50">
        <v>20240</v>
      </c>
      <c r="B288" s="50" t="s">
        <v>25</v>
      </c>
      <c r="C288" s="50" t="s">
        <v>26</v>
      </c>
      <c r="D288" s="70">
        <v>1004.13</v>
      </c>
      <c r="E288" s="52">
        <f t="shared" si="4"/>
        <v>903.72</v>
      </c>
    </row>
    <row r="289" spans="1:5" x14ac:dyDescent="0.3">
      <c r="A289" s="53">
        <v>20245</v>
      </c>
      <c r="B289" s="53" t="s">
        <v>25</v>
      </c>
      <c r="C289" s="53" t="s">
        <v>26</v>
      </c>
      <c r="D289" s="71">
        <v>1004.13</v>
      </c>
      <c r="E289" s="56">
        <f t="shared" si="4"/>
        <v>903.72</v>
      </c>
    </row>
    <row r="290" spans="1:5" x14ac:dyDescent="0.3">
      <c r="A290" s="50">
        <v>20250</v>
      </c>
      <c r="B290" s="50" t="s">
        <v>25</v>
      </c>
      <c r="C290" s="50" t="s">
        <v>26</v>
      </c>
      <c r="D290" s="70">
        <v>1298.93</v>
      </c>
      <c r="E290" s="52">
        <f t="shared" si="4"/>
        <v>1169.04</v>
      </c>
    </row>
    <row r="291" spans="1:5" x14ac:dyDescent="0.3">
      <c r="A291" s="53">
        <v>20251</v>
      </c>
      <c r="B291" s="53" t="s">
        <v>25</v>
      </c>
      <c r="C291" s="53" t="s">
        <v>26</v>
      </c>
      <c r="D291" s="71">
        <v>2830.97</v>
      </c>
      <c r="E291" s="56">
        <f t="shared" si="4"/>
        <v>2547.87</v>
      </c>
    </row>
    <row r="292" spans="1:5" x14ac:dyDescent="0.3">
      <c r="A292" s="50">
        <v>20520</v>
      </c>
      <c r="B292" s="50" t="s">
        <v>25</v>
      </c>
      <c r="C292" s="50" t="s">
        <v>26</v>
      </c>
      <c r="D292" s="70">
        <v>140.31</v>
      </c>
      <c r="E292" s="52">
        <f t="shared" si="4"/>
        <v>126.28</v>
      </c>
    </row>
    <row r="293" spans="1:5" x14ac:dyDescent="0.3">
      <c r="A293" s="53">
        <v>20525</v>
      </c>
      <c r="B293" s="53" t="s">
        <v>25</v>
      </c>
      <c r="C293" s="53" t="s">
        <v>26</v>
      </c>
      <c r="D293" s="71">
        <v>1004.13</v>
      </c>
      <c r="E293" s="56">
        <f t="shared" si="4"/>
        <v>903.72</v>
      </c>
    </row>
    <row r="294" spans="1:5" x14ac:dyDescent="0.3">
      <c r="A294" s="50">
        <v>20526</v>
      </c>
      <c r="B294" s="50" t="s">
        <v>25</v>
      </c>
      <c r="C294" s="50" t="s">
        <v>26</v>
      </c>
      <c r="D294" s="70">
        <v>41.91</v>
      </c>
      <c r="E294" s="52">
        <f t="shared" si="4"/>
        <v>37.72</v>
      </c>
    </row>
    <row r="295" spans="1:5" x14ac:dyDescent="0.3">
      <c r="A295" s="53">
        <v>20550</v>
      </c>
      <c r="B295" s="53" t="s">
        <v>25</v>
      </c>
      <c r="C295" s="53" t="s">
        <v>26</v>
      </c>
      <c r="D295" s="71">
        <v>26.24</v>
      </c>
      <c r="E295" s="56">
        <f t="shared" si="4"/>
        <v>23.62</v>
      </c>
    </row>
    <row r="296" spans="1:5" x14ac:dyDescent="0.3">
      <c r="A296" s="50">
        <v>20551</v>
      </c>
      <c r="B296" s="50" t="s">
        <v>25</v>
      </c>
      <c r="C296" s="50" t="s">
        <v>26</v>
      </c>
      <c r="D296" s="70">
        <v>27.7</v>
      </c>
      <c r="E296" s="52">
        <f t="shared" si="4"/>
        <v>24.93</v>
      </c>
    </row>
    <row r="297" spans="1:5" x14ac:dyDescent="0.3">
      <c r="A297" s="53">
        <v>20552</v>
      </c>
      <c r="B297" s="53" t="s">
        <v>25</v>
      </c>
      <c r="C297" s="53" t="s">
        <v>26</v>
      </c>
      <c r="D297" s="71">
        <v>30.62</v>
      </c>
      <c r="E297" s="56">
        <f t="shared" si="4"/>
        <v>27.56</v>
      </c>
    </row>
    <row r="298" spans="1:5" x14ac:dyDescent="0.3">
      <c r="A298" s="50">
        <v>20553</v>
      </c>
      <c r="B298" s="50" t="s">
        <v>25</v>
      </c>
      <c r="C298" s="50" t="s">
        <v>26</v>
      </c>
      <c r="D298" s="70">
        <v>35.72</v>
      </c>
      <c r="E298" s="52">
        <f t="shared" si="4"/>
        <v>32.15</v>
      </c>
    </row>
    <row r="299" spans="1:5" x14ac:dyDescent="0.3">
      <c r="A299" s="53">
        <v>20555</v>
      </c>
      <c r="B299" s="53" t="s">
        <v>25</v>
      </c>
      <c r="C299" s="53" t="s">
        <v>26</v>
      </c>
      <c r="D299" s="71">
        <v>1298.93</v>
      </c>
      <c r="E299" s="56">
        <f t="shared" si="4"/>
        <v>1169.04</v>
      </c>
    </row>
    <row r="300" spans="1:5" x14ac:dyDescent="0.3">
      <c r="A300" s="50">
        <v>20611</v>
      </c>
      <c r="B300" s="50" t="s">
        <v>25</v>
      </c>
      <c r="C300" s="50" t="s">
        <v>26</v>
      </c>
      <c r="D300" s="70">
        <v>52.85</v>
      </c>
      <c r="E300" s="52">
        <f t="shared" si="4"/>
        <v>47.57</v>
      </c>
    </row>
    <row r="301" spans="1:5" x14ac:dyDescent="0.3">
      <c r="A301" s="53">
        <v>20612</v>
      </c>
      <c r="B301" s="53" t="s">
        <v>25</v>
      </c>
      <c r="C301" s="53" t="s">
        <v>26</v>
      </c>
      <c r="D301" s="71">
        <v>35.35</v>
      </c>
      <c r="E301" s="56">
        <f t="shared" si="4"/>
        <v>31.82</v>
      </c>
    </row>
    <row r="302" spans="1:5" x14ac:dyDescent="0.3">
      <c r="A302" s="50">
        <v>20615</v>
      </c>
      <c r="B302" s="50" t="s">
        <v>25</v>
      </c>
      <c r="C302" s="50" t="s">
        <v>26</v>
      </c>
      <c r="D302" s="70">
        <v>163.63999999999999</v>
      </c>
      <c r="E302" s="52">
        <f t="shared" si="4"/>
        <v>147.28</v>
      </c>
    </row>
    <row r="303" spans="1:5" x14ac:dyDescent="0.3">
      <c r="A303" s="53">
        <v>20650</v>
      </c>
      <c r="B303" s="53" t="s">
        <v>25</v>
      </c>
      <c r="C303" s="53" t="s">
        <v>26</v>
      </c>
      <c r="D303" s="71">
        <v>1298.93</v>
      </c>
      <c r="E303" s="56">
        <f t="shared" si="4"/>
        <v>1169.04</v>
      </c>
    </row>
    <row r="304" spans="1:5" x14ac:dyDescent="0.3">
      <c r="A304" s="50">
        <v>20670</v>
      </c>
      <c r="B304" s="50" t="s">
        <v>25</v>
      </c>
      <c r="C304" s="50" t="s">
        <v>26</v>
      </c>
      <c r="D304" s="70">
        <v>582.07000000000005</v>
      </c>
      <c r="E304" s="52">
        <f t="shared" si="4"/>
        <v>523.86</v>
      </c>
    </row>
    <row r="305" spans="1:5" x14ac:dyDescent="0.3">
      <c r="A305" s="53">
        <v>20680</v>
      </c>
      <c r="B305" s="53" t="s">
        <v>25</v>
      </c>
      <c r="C305" s="53" t="s">
        <v>26</v>
      </c>
      <c r="D305" s="71">
        <v>1004.13</v>
      </c>
      <c r="E305" s="56">
        <f t="shared" si="4"/>
        <v>903.72</v>
      </c>
    </row>
    <row r="306" spans="1:5" x14ac:dyDescent="0.3">
      <c r="A306" s="50">
        <v>20690</v>
      </c>
      <c r="B306" s="50" t="s">
        <v>25</v>
      </c>
      <c r="C306" s="50" t="s">
        <v>26</v>
      </c>
      <c r="D306" s="70">
        <v>3793.31</v>
      </c>
      <c r="E306" s="52">
        <f t="shared" si="4"/>
        <v>3413.98</v>
      </c>
    </row>
    <row r="307" spans="1:5" x14ac:dyDescent="0.3">
      <c r="A307" s="53">
        <v>20692</v>
      </c>
      <c r="B307" s="53" t="s">
        <v>25</v>
      </c>
      <c r="C307" s="53" t="s">
        <v>26</v>
      </c>
      <c r="D307" s="71">
        <v>8218.41</v>
      </c>
      <c r="E307" s="56">
        <f t="shared" si="4"/>
        <v>7396.57</v>
      </c>
    </row>
    <row r="308" spans="1:5" x14ac:dyDescent="0.3">
      <c r="A308" s="50">
        <v>20693</v>
      </c>
      <c r="B308" s="50" t="s">
        <v>25</v>
      </c>
      <c r="C308" s="50" t="s">
        <v>26</v>
      </c>
      <c r="D308" s="70">
        <v>2830.97</v>
      </c>
      <c r="E308" s="52">
        <f t="shared" si="4"/>
        <v>2547.87</v>
      </c>
    </row>
    <row r="309" spans="1:5" x14ac:dyDescent="0.3">
      <c r="A309" s="53">
        <v>20694</v>
      </c>
      <c r="B309" s="53" t="s">
        <v>25</v>
      </c>
      <c r="C309" s="53" t="s">
        <v>26</v>
      </c>
      <c r="D309" s="71">
        <v>720.02</v>
      </c>
      <c r="E309" s="56">
        <f t="shared" si="4"/>
        <v>648.02</v>
      </c>
    </row>
    <row r="310" spans="1:5" x14ac:dyDescent="0.3">
      <c r="A310" s="50">
        <v>20900</v>
      </c>
      <c r="B310" s="50" t="s">
        <v>25</v>
      </c>
      <c r="C310" s="50" t="s">
        <v>26</v>
      </c>
      <c r="D310" s="70">
        <v>2830.97</v>
      </c>
      <c r="E310" s="52">
        <f t="shared" si="4"/>
        <v>2547.87</v>
      </c>
    </row>
    <row r="311" spans="1:5" x14ac:dyDescent="0.3">
      <c r="A311" s="53">
        <v>20902</v>
      </c>
      <c r="B311" s="53" t="s">
        <v>25</v>
      </c>
      <c r="C311" s="53" t="s">
        <v>26</v>
      </c>
      <c r="D311" s="71">
        <v>2830.97</v>
      </c>
      <c r="E311" s="56">
        <f t="shared" si="4"/>
        <v>2547.87</v>
      </c>
    </row>
    <row r="312" spans="1:5" x14ac:dyDescent="0.3">
      <c r="A312" s="50">
        <v>20910</v>
      </c>
      <c r="B312" s="50" t="s">
        <v>25</v>
      </c>
      <c r="C312" s="50" t="s">
        <v>26</v>
      </c>
      <c r="D312" s="70">
        <v>253.61</v>
      </c>
      <c r="E312" s="52">
        <f t="shared" si="4"/>
        <v>228.25</v>
      </c>
    </row>
    <row r="313" spans="1:5" x14ac:dyDescent="0.3">
      <c r="A313" s="53">
        <v>20912</v>
      </c>
      <c r="B313" s="53" t="s">
        <v>25</v>
      </c>
      <c r="C313" s="53" t="s">
        <v>26</v>
      </c>
      <c r="D313" s="71">
        <v>1519.2</v>
      </c>
      <c r="E313" s="56">
        <f t="shared" si="4"/>
        <v>1367.28</v>
      </c>
    </row>
    <row r="314" spans="1:5" x14ac:dyDescent="0.3">
      <c r="A314" s="50">
        <v>20920</v>
      </c>
      <c r="B314" s="50" t="s">
        <v>25</v>
      </c>
      <c r="C314" s="50" t="s">
        <v>26</v>
      </c>
      <c r="D314" s="70">
        <v>828.03</v>
      </c>
      <c r="E314" s="52">
        <f t="shared" si="4"/>
        <v>745.23</v>
      </c>
    </row>
    <row r="315" spans="1:5" x14ac:dyDescent="0.3">
      <c r="A315" s="53">
        <v>20922</v>
      </c>
      <c r="B315" s="53" t="s">
        <v>25</v>
      </c>
      <c r="C315" s="53" t="s">
        <v>26</v>
      </c>
      <c r="D315" s="71">
        <v>828.03</v>
      </c>
      <c r="E315" s="56">
        <f t="shared" si="4"/>
        <v>745.23</v>
      </c>
    </row>
    <row r="316" spans="1:5" x14ac:dyDescent="0.3">
      <c r="A316" s="50">
        <v>20924</v>
      </c>
      <c r="B316" s="50" t="s">
        <v>25</v>
      </c>
      <c r="C316" s="50" t="s">
        <v>26</v>
      </c>
      <c r="D316" s="70">
        <v>2830.97</v>
      </c>
      <c r="E316" s="52">
        <f t="shared" si="4"/>
        <v>2547.87</v>
      </c>
    </row>
    <row r="317" spans="1:5" x14ac:dyDescent="0.3">
      <c r="A317" s="53">
        <v>20950</v>
      </c>
      <c r="B317" s="53" t="s">
        <v>25</v>
      </c>
      <c r="C317" s="53" t="s">
        <v>26</v>
      </c>
      <c r="D317" s="71">
        <v>311.27</v>
      </c>
      <c r="E317" s="56">
        <f t="shared" si="4"/>
        <v>280.14</v>
      </c>
    </row>
    <row r="318" spans="1:5" x14ac:dyDescent="0.3">
      <c r="A318" s="50">
        <v>20972</v>
      </c>
      <c r="B318" s="50" t="s">
        <v>25</v>
      </c>
      <c r="C318" s="50" t="s">
        <v>26</v>
      </c>
      <c r="D318" s="70">
        <v>2830.97</v>
      </c>
      <c r="E318" s="52">
        <f t="shared" si="4"/>
        <v>2547.87</v>
      </c>
    </row>
    <row r="319" spans="1:5" x14ac:dyDescent="0.3">
      <c r="A319" s="53">
        <v>20973</v>
      </c>
      <c r="B319" s="53" t="s">
        <v>25</v>
      </c>
      <c r="C319" s="53" t="s">
        <v>26</v>
      </c>
      <c r="D319" s="71">
        <v>2830.97</v>
      </c>
      <c r="E319" s="56">
        <f t="shared" si="4"/>
        <v>2547.87</v>
      </c>
    </row>
    <row r="320" spans="1:5" x14ac:dyDescent="0.3">
      <c r="A320" s="50">
        <v>20982</v>
      </c>
      <c r="B320" s="50" t="s">
        <v>25</v>
      </c>
      <c r="C320" s="50" t="s">
        <v>26</v>
      </c>
      <c r="D320" s="70">
        <v>2830.97</v>
      </c>
      <c r="E320" s="52">
        <f t="shared" si="4"/>
        <v>2547.87</v>
      </c>
    </row>
    <row r="321" spans="1:5" x14ac:dyDescent="0.3">
      <c r="A321" s="53">
        <v>20983</v>
      </c>
      <c r="B321" s="53" t="s">
        <v>25</v>
      </c>
      <c r="C321" s="53" t="s">
        <v>26</v>
      </c>
      <c r="D321" s="71">
        <v>3833.5</v>
      </c>
      <c r="E321" s="56">
        <f t="shared" si="4"/>
        <v>3450.15</v>
      </c>
    </row>
    <row r="322" spans="1:5" x14ac:dyDescent="0.3">
      <c r="A322" s="50">
        <v>21010</v>
      </c>
      <c r="B322" s="50" t="s">
        <v>25</v>
      </c>
      <c r="C322" s="50" t="s">
        <v>26</v>
      </c>
      <c r="D322" s="70">
        <v>1065.45</v>
      </c>
      <c r="E322" s="52">
        <f t="shared" si="4"/>
        <v>958.91</v>
      </c>
    </row>
    <row r="323" spans="1:5" x14ac:dyDescent="0.3">
      <c r="A323" s="53">
        <v>21011</v>
      </c>
      <c r="B323" s="53" t="s">
        <v>25</v>
      </c>
      <c r="C323" s="53" t="s">
        <v>26</v>
      </c>
      <c r="D323" s="71">
        <v>249.65</v>
      </c>
      <c r="E323" s="56">
        <f t="shared" si="4"/>
        <v>224.69</v>
      </c>
    </row>
    <row r="324" spans="1:5" x14ac:dyDescent="0.3">
      <c r="A324" s="50">
        <v>21012</v>
      </c>
      <c r="B324" s="50" t="s">
        <v>25</v>
      </c>
      <c r="C324" s="50" t="s">
        <v>26</v>
      </c>
      <c r="D324" s="70">
        <v>582.07000000000005</v>
      </c>
      <c r="E324" s="52">
        <f t="shared" si="4"/>
        <v>523.86</v>
      </c>
    </row>
    <row r="325" spans="1:5" x14ac:dyDescent="0.3">
      <c r="A325" s="53">
        <v>21013</v>
      </c>
      <c r="B325" s="53" t="s">
        <v>25</v>
      </c>
      <c r="C325" s="53" t="s">
        <v>26</v>
      </c>
      <c r="D325" s="71">
        <v>322.89999999999998</v>
      </c>
      <c r="E325" s="56">
        <f t="shared" si="4"/>
        <v>290.61</v>
      </c>
    </row>
    <row r="326" spans="1:5" x14ac:dyDescent="0.3">
      <c r="A326" s="50">
        <v>21014</v>
      </c>
      <c r="B326" s="50" t="s">
        <v>25</v>
      </c>
      <c r="C326" s="50" t="s">
        <v>26</v>
      </c>
      <c r="D326" s="70">
        <v>1004.13</v>
      </c>
      <c r="E326" s="52">
        <f t="shared" si="4"/>
        <v>903.72</v>
      </c>
    </row>
    <row r="327" spans="1:5" x14ac:dyDescent="0.3">
      <c r="A327" s="53">
        <v>21015</v>
      </c>
      <c r="B327" s="53" t="s">
        <v>25</v>
      </c>
      <c r="C327" s="53" t="s">
        <v>26</v>
      </c>
      <c r="D327" s="71">
        <v>1004.13</v>
      </c>
      <c r="E327" s="56">
        <f t="shared" si="4"/>
        <v>903.72</v>
      </c>
    </row>
    <row r="328" spans="1:5" x14ac:dyDescent="0.3">
      <c r="A328" s="50">
        <v>21025</v>
      </c>
      <c r="B328" s="50" t="s">
        <v>25</v>
      </c>
      <c r="C328" s="50" t="s">
        <v>26</v>
      </c>
      <c r="D328" s="70">
        <v>2268.6799999999998</v>
      </c>
      <c r="E328" s="52">
        <f t="shared" si="4"/>
        <v>2041.81</v>
      </c>
    </row>
    <row r="329" spans="1:5" x14ac:dyDescent="0.3">
      <c r="A329" s="53">
        <v>21026</v>
      </c>
      <c r="B329" s="53" t="s">
        <v>25</v>
      </c>
      <c r="C329" s="53" t="s">
        <v>26</v>
      </c>
      <c r="D329" s="71">
        <v>2268.6799999999998</v>
      </c>
      <c r="E329" s="56">
        <f t="shared" si="4"/>
        <v>2041.81</v>
      </c>
    </row>
    <row r="330" spans="1:5" x14ac:dyDescent="0.3">
      <c r="A330" s="50">
        <v>21029</v>
      </c>
      <c r="B330" s="50" t="s">
        <v>25</v>
      </c>
      <c r="C330" s="50" t="s">
        <v>26</v>
      </c>
      <c r="D330" s="70">
        <v>1065.45</v>
      </c>
      <c r="E330" s="52">
        <f t="shared" si="4"/>
        <v>958.91</v>
      </c>
    </row>
    <row r="331" spans="1:5" x14ac:dyDescent="0.3">
      <c r="A331" s="53">
        <v>21034</v>
      </c>
      <c r="B331" s="53" t="s">
        <v>25</v>
      </c>
      <c r="C331" s="53" t="s">
        <v>26</v>
      </c>
      <c r="D331" s="71">
        <v>2268.6799999999998</v>
      </c>
      <c r="E331" s="56">
        <f t="shared" si="4"/>
        <v>2041.81</v>
      </c>
    </row>
    <row r="332" spans="1:5" x14ac:dyDescent="0.3">
      <c r="A332" s="50">
        <v>21040</v>
      </c>
      <c r="B332" s="50" t="s">
        <v>25</v>
      </c>
      <c r="C332" s="50" t="s">
        <v>26</v>
      </c>
      <c r="D332" s="70">
        <v>1065.45</v>
      </c>
      <c r="E332" s="52">
        <f t="shared" si="4"/>
        <v>958.91</v>
      </c>
    </row>
    <row r="333" spans="1:5" x14ac:dyDescent="0.3">
      <c r="A333" s="53">
        <v>21044</v>
      </c>
      <c r="B333" s="53" t="s">
        <v>25</v>
      </c>
      <c r="C333" s="53" t="s">
        <v>26</v>
      </c>
      <c r="D333" s="71">
        <v>2268.6799999999998</v>
      </c>
      <c r="E333" s="56">
        <f t="shared" si="4"/>
        <v>2041.81</v>
      </c>
    </row>
    <row r="334" spans="1:5" x14ac:dyDescent="0.3">
      <c r="A334" s="50">
        <v>21046</v>
      </c>
      <c r="B334" s="50" t="s">
        <v>25</v>
      </c>
      <c r="C334" s="50" t="s">
        <v>26</v>
      </c>
      <c r="D334" s="70">
        <v>2268.6799999999998</v>
      </c>
      <c r="E334" s="52">
        <f t="shared" si="4"/>
        <v>2041.81</v>
      </c>
    </row>
    <row r="335" spans="1:5" x14ac:dyDescent="0.3">
      <c r="A335" s="53">
        <v>21047</v>
      </c>
      <c r="B335" s="53" t="s">
        <v>25</v>
      </c>
      <c r="C335" s="53" t="s">
        <v>26</v>
      </c>
      <c r="D335" s="71">
        <v>2268.6799999999998</v>
      </c>
      <c r="E335" s="56">
        <f t="shared" si="4"/>
        <v>2041.81</v>
      </c>
    </row>
    <row r="336" spans="1:5" x14ac:dyDescent="0.3">
      <c r="A336" s="50">
        <v>21050</v>
      </c>
      <c r="B336" s="50" t="s">
        <v>25</v>
      </c>
      <c r="C336" s="50" t="s">
        <v>26</v>
      </c>
      <c r="D336" s="70">
        <v>2268.6799999999998</v>
      </c>
      <c r="E336" s="52">
        <f t="shared" si="4"/>
        <v>2041.81</v>
      </c>
    </row>
    <row r="337" spans="1:5" x14ac:dyDescent="0.3">
      <c r="A337" s="53">
        <v>21060</v>
      </c>
      <c r="B337" s="53" t="s">
        <v>25</v>
      </c>
      <c r="C337" s="53" t="s">
        <v>26</v>
      </c>
      <c r="D337" s="71">
        <v>2268.6799999999998</v>
      </c>
      <c r="E337" s="56">
        <f t="shared" si="4"/>
        <v>2041.81</v>
      </c>
    </row>
    <row r="338" spans="1:5" x14ac:dyDescent="0.3">
      <c r="A338" s="50">
        <v>21070</v>
      </c>
      <c r="B338" s="50" t="s">
        <v>25</v>
      </c>
      <c r="C338" s="50" t="s">
        <v>26</v>
      </c>
      <c r="D338" s="70">
        <v>2268.6799999999998</v>
      </c>
      <c r="E338" s="52">
        <f t="shared" si="4"/>
        <v>2041.81</v>
      </c>
    </row>
    <row r="339" spans="1:5" x14ac:dyDescent="0.3">
      <c r="A339" s="53">
        <v>21081</v>
      </c>
      <c r="B339" s="53" t="s">
        <v>25</v>
      </c>
      <c r="C339" s="53" t="s">
        <v>26</v>
      </c>
      <c r="D339" s="71">
        <v>763.89</v>
      </c>
      <c r="E339" s="56">
        <f t="shared" ref="E339:E402" si="5">ROUND(D339*0.9,2)</f>
        <v>687.5</v>
      </c>
    </row>
    <row r="340" spans="1:5" x14ac:dyDescent="0.3">
      <c r="A340" s="50">
        <v>21082</v>
      </c>
      <c r="B340" s="50" t="s">
        <v>25</v>
      </c>
      <c r="C340" s="50" t="s">
        <v>26</v>
      </c>
      <c r="D340" s="70">
        <v>721.24</v>
      </c>
      <c r="E340" s="52">
        <f t="shared" si="5"/>
        <v>649.12</v>
      </c>
    </row>
    <row r="341" spans="1:5" x14ac:dyDescent="0.3">
      <c r="A341" s="53">
        <v>21083</v>
      </c>
      <c r="B341" s="53" t="s">
        <v>25</v>
      </c>
      <c r="C341" s="53" t="s">
        <v>26</v>
      </c>
      <c r="D341" s="71">
        <v>711.05</v>
      </c>
      <c r="E341" s="56">
        <f t="shared" si="5"/>
        <v>639.95000000000005</v>
      </c>
    </row>
    <row r="342" spans="1:5" x14ac:dyDescent="0.3">
      <c r="A342" s="50">
        <v>21084</v>
      </c>
      <c r="B342" s="50" t="s">
        <v>25</v>
      </c>
      <c r="C342" s="50" t="s">
        <v>26</v>
      </c>
      <c r="D342" s="70">
        <v>797.42</v>
      </c>
      <c r="E342" s="52">
        <f t="shared" si="5"/>
        <v>717.68</v>
      </c>
    </row>
    <row r="343" spans="1:5" x14ac:dyDescent="0.3">
      <c r="A343" s="53">
        <v>21086</v>
      </c>
      <c r="B343" s="53" t="s">
        <v>25</v>
      </c>
      <c r="C343" s="53" t="s">
        <v>26</v>
      </c>
      <c r="D343" s="71">
        <v>752.23</v>
      </c>
      <c r="E343" s="56">
        <f t="shared" si="5"/>
        <v>677.01</v>
      </c>
    </row>
    <row r="344" spans="1:5" x14ac:dyDescent="0.3">
      <c r="A344" s="50">
        <v>21087</v>
      </c>
      <c r="B344" s="50" t="s">
        <v>25</v>
      </c>
      <c r="C344" s="50" t="s">
        <v>26</v>
      </c>
      <c r="D344" s="70">
        <v>752.23</v>
      </c>
      <c r="E344" s="52">
        <f t="shared" si="5"/>
        <v>677.01</v>
      </c>
    </row>
    <row r="345" spans="1:5" x14ac:dyDescent="0.3">
      <c r="A345" s="53">
        <v>21100</v>
      </c>
      <c r="B345" s="53" t="s">
        <v>25</v>
      </c>
      <c r="C345" s="53" t="s">
        <v>26</v>
      </c>
      <c r="D345" s="71">
        <v>2268.6799999999998</v>
      </c>
      <c r="E345" s="56">
        <f t="shared" si="5"/>
        <v>2041.81</v>
      </c>
    </row>
    <row r="346" spans="1:5" x14ac:dyDescent="0.3">
      <c r="A346" s="50">
        <v>21120</v>
      </c>
      <c r="B346" s="50" t="s">
        <v>25</v>
      </c>
      <c r="C346" s="50" t="s">
        <v>26</v>
      </c>
      <c r="D346" s="70">
        <v>2268.6799999999998</v>
      </c>
      <c r="E346" s="52">
        <f t="shared" si="5"/>
        <v>2041.81</v>
      </c>
    </row>
    <row r="347" spans="1:5" x14ac:dyDescent="0.3">
      <c r="A347" s="53">
        <v>21121</v>
      </c>
      <c r="B347" s="53" t="s">
        <v>25</v>
      </c>
      <c r="C347" s="53" t="s">
        <v>26</v>
      </c>
      <c r="D347" s="71">
        <v>1065.45</v>
      </c>
      <c r="E347" s="56">
        <f t="shared" si="5"/>
        <v>958.91</v>
      </c>
    </row>
    <row r="348" spans="1:5" x14ac:dyDescent="0.3">
      <c r="A348" s="50">
        <v>21122</v>
      </c>
      <c r="B348" s="50" t="s">
        <v>25</v>
      </c>
      <c r="C348" s="50" t="s">
        <v>26</v>
      </c>
      <c r="D348" s="70">
        <v>2268.6799999999998</v>
      </c>
      <c r="E348" s="52">
        <f t="shared" si="5"/>
        <v>2041.81</v>
      </c>
    </row>
    <row r="349" spans="1:5" x14ac:dyDescent="0.3">
      <c r="A349" s="53">
        <v>21123</v>
      </c>
      <c r="B349" s="53" t="s">
        <v>25</v>
      </c>
      <c r="C349" s="53" t="s">
        <v>26</v>
      </c>
      <c r="D349" s="71">
        <v>1065.45</v>
      </c>
      <c r="E349" s="56">
        <f t="shared" si="5"/>
        <v>958.91</v>
      </c>
    </row>
    <row r="350" spans="1:5" x14ac:dyDescent="0.3">
      <c r="A350" s="50">
        <v>21125</v>
      </c>
      <c r="B350" s="50" t="s">
        <v>25</v>
      </c>
      <c r="C350" s="50" t="s">
        <v>26</v>
      </c>
      <c r="D350" s="70">
        <v>2268.6799999999998</v>
      </c>
      <c r="E350" s="52">
        <f t="shared" si="5"/>
        <v>2041.81</v>
      </c>
    </row>
    <row r="351" spans="1:5" x14ac:dyDescent="0.3">
      <c r="A351" s="53">
        <v>21127</v>
      </c>
      <c r="B351" s="53" t="s">
        <v>25</v>
      </c>
      <c r="C351" s="53" t="s">
        <v>26</v>
      </c>
      <c r="D351" s="71">
        <v>2268.6799999999998</v>
      </c>
      <c r="E351" s="56">
        <f t="shared" si="5"/>
        <v>2041.81</v>
      </c>
    </row>
    <row r="352" spans="1:5" x14ac:dyDescent="0.3">
      <c r="A352" s="50">
        <v>21181</v>
      </c>
      <c r="B352" s="50" t="s">
        <v>25</v>
      </c>
      <c r="C352" s="50" t="s">
        <v>26</v>
      </c>
      <c r="D352" s="70">
        <v>2268.6799999999998</v>
      </c>
      <c r="E352" s="52">
        <f t="shared" si="5"/>
        <v>2041.81</v>
      </c>
    </row>
    <row r="353" spans="1:5" x14ac:dyDescent="0.3">
      <c r="A353" s="53">
        <v>21198</v>
      </c>
      <c r="B353" s="53" t="s">
        <v>25</v>
      </c>
      <c r="C353" s="53" t="s">
        <v>26</v>
      </c>
      <c r="D353" s="71">
        <v>2268.6799999999998</v>
      </c>
      <c r="E353" s="56">
        <f t="shared" si="5"/>
        <v>2041.81</v>
      </c>
    </row>
    <row r="354" spans="1:5" x14ac:dyDescent="0.3">
      <c r="A354" s="50">
        <v>21199</v>
      </c>
      <c r="B354" s="50" t="s">
        <v>25</v>
      </c>
      <c r="C354" s="50" t="s">
        <v>26</v>
      </c>
      <c r="D354" s="70">
        <v>2268.6799999999998</v>
      </c>
      <c r="E354" s="52">
        <f t="shared" si="5"/>
        <v>2041.81</v>
      </c>
    </row>
    <row r="355" spans="1:5" x14ac:dyDescent="0.3">
      <c r="A355" s="53">
        <v>21206</v>
      </c>
      <c r="B355" s="53" t="s">
        <v>25</v>
      </c>
      <c r="C355" s="53" t="s">
        <v>26</v>
      </c>
      <c r="D355" s="71">
        <v>2268.6799999999998</v>
      </c>
      <c r="E355" s="56">
        <f t="shared" si="5"/>
        <v>2041.81</v>
      </c>
    </row>
    <row r="356" spans="1:5" x14ac:dyDescent="0.3">
      <c r="A356" s="50">
        <v>21208</v>
      </c>
      <c r="B356" s="50" t="s">
        <v>25</v>
      </c>
      <c r="C356" s="50" t="s">
        <v>26</v>
      </c>
      <c r="D356" s="70">
        <v>2975.69</v>
      </c>
      <c r="E356" s="52">
        <f t="shared" si="5"/>
        <v>2678.12</v>
      </c>
    </row>
    <row r="357" spans="1:5" x14ac:dyDescent="0.3">
      <c r="A357" s="53">
        <v>21209</v>
      </c>
      <c r="B357" s="53" t="s">
        <v>25</v>
      </c>
      <c r="C357" s="53" t="s">
        <v>26</v>
      </c>
      <c r="D357" s="71">
        <v>2268.6799999999998</v>
      </c>
      <c r="E357" s="56">
        <f t="shared" si="5"/>
        <v>2041.81</v>
      </c>
    </row>
    <row r="358" spans="1:5" x14ac:dyDescent="0.3">
      <c r="A358" s="50">
        <v>21210</v>
      </c>
      <c r="B358" s="50" t="s">
        <v>25</v>
      </c>
      <c r="C358" s="50" t="s">
        <v>26</v>
      </c>
      <c r="D358" s="70">
        <v>2268.6799999999998</v>
      </c>
      <c r="E358" s="52">
        <f t="shared" si="5"/>
        <v>2041.81</v>
      </c>
    </row>
    <row r="359" spans="1:5" x14ac:dyDescent="0.3">
      <c r="A359" s="53">
        <v>21215</v>
      </c>
      <c r="B359" s="53" t="s">
        <v>25</v>
      </c>
      <c r="C359" s="53" t="s">
        <v>26</v>
      </c>
      <c r="D359" s="71">
        <v>2268.6799999999998</v>
      </c>
      <c r="E359" s="56">
        <f t="shared" si="5"/>
        <v>2041.81</v>
      </c>
    </row>
    <row r="360" spans="1:5" x14ac:dyDescent="0.3">
      <c r="A360" s="50">
        <v>21230</v>
      </c>
      <c r="B360" s="50" t="s">
        <v>25</v>
      </c>
      <c r="C360" s="50" t="s">
        <v>26</v>
      </c>
      <c r="D360" s="70">
        <v>2268.6799999999998</v>
      </c>
      <c r="E360" s="52">
        <f t="shared" si="5"/>
        <v>2041.81</v>
      </c>
    </row>
    <row r="361" spans="1:5" x14ac:dyDescent="0.3">
      <c r="A361" s="53">
        <v>21235</v>
      </c>
      <c r="B361" s="53" t="s">
        <v>25</v>
      </c>
      <c r="C361" s="53" t="s">
        <v>26</v>
      </c>
      <c r="D361" s="71">
        <v>2268.6799999999998</v>
      </c>
      <c r="E361" s="56">
        <f t="shared" si="5"/>
        <v>2041.81</v>
      </c>
    </row>
    <row r="362" spans="1:5" x14ac:dyDescent="0.3">
      <c r="A362" s="50">
        <v>21240</v>
      </c>
      <c r="B362" s="50" t="s">
        <v>25</v>
      </c>
      <c r="C362" s="50" t="s">
        <v>26</v>
      </c>
      <c r="D362" s="70">
        <v>2268.6799999999998</v>
      </c>
      <c r="E362" s="52">
        <f t="shared" si="5"/>
        <v>2041.81</v>
      </c>
    </row>
    <row r="363" spans="1:5" x14ac:dyDescent="0.3">
      <c r="A363" s="53">
        <v>21242</v>
      </c>
      <c r="B363" s="53" t="s">
        <v>25</v>
      </c>
      <c r="C363" s="53" t="s">
        <v>26</v>
      </c>
      <c r="D363" s="71">
        <v>2268.6799999999998</v>
      </c>
      <c r="E363" s="56">
        <f t="shared" si="5"/>
        <v>2041.81</v>
      </c>
    </row>
    <row r="364" spans="1:5" x14ac:dyDescent="0.3">
      <c r="A364" s="50">
        <v>21243</v>
      </c>
      <c r="B364" s="50" t="s">
        <v>25</v>
      </c>
      <c r="C364" s="50" t="s">
        <v>26</v>
      </c>
      <c r="D364" s="70">
        <v>12227.94</v>
      </c>
      <c r="E364" s="52">
        <f t="shared" si="5"/>
        <v>11005.15</v>
      </c>
    </row>
    <row r="365" spans="1:5" x14ac:dyDescent="0.3">
      <c r="A365" s="53">
        <v>21244</v>
      </c>
      <c r="B365" s="53" t="s">
        <v>25</v>
      </c>
      <c r="C365" s="53" t="s">
        <v>26</v>
      </c>
      <c r="D365" s="71">
        <v>2268.6799999999998</v>
      </c>
      <c r="E365" s="56">
        <f t="shared" si="5"/>
        <v>2041.81</v>
      </c>
    </row>
    <row r="366" spans="1:5" x14ac:dyDescent="0.3">
      <c r="A366" s="50">
        <v>21245</v>
      </c>
      <c r="B366" s="50" t="s">
        <v>25</v>
      </c>
      <c r="C366" s="50" t="s">
        <v>26</v>
      </c>
      <c r="D366" s="70">
        <v>2268.6799999999998</v>
      </c>
      <c r="E366" s="52">
        <f t="shared" si="5"/>
        <v>2041.81</v>
      </c>
    </row>
    <row r="367" spans="1:5" x14ac:dyDescent="0.3">
      <c r="A367" s="53">
        <v>21246</v>
      </c>
      <c r="B367" s="53" t="s">
        <v>25</v>
      </c>
      <c r="C367" s="53" t="s">
        <v>26</v>
      </c>
      <c r="D367" s="71">
        <v>2268.6799999999998</v>
      </c>
      <c r="E367" s="56">
        <f t="shared" si="5"/>
        <v>2041.81</v>
      </c>
    </row>
    <row r="368" spans="1:5" x14ac:dyDescent="0.3">
      <c r="A368" s="50">
        <v>21248</v>
      </c>
      <c r="B368" s="50" t="s">
        <v>25</v>
      </c>
      <c r="C368" s="50" t="s">
        <v>26</v>
      </c>
      <c r="D368" s="70">
        <v>2268.6799999999998</v>
      </c>
      <c r="E368" s="52">
        <f t="shared" si="5"/>
        <v>2041.81</v>
      </c>
    </row>
    <row r="369" spans="1:5" x14ac:dyDescent="0.3">
      <c r="A369" s="53">
        <v>21249</v>
      </c>
      <c r="B369" s="53" t="s">
        <v>25</v>
      </c>
      <c r="C369" s="53" t="s">
        <v>26</v>
      </c>
      <c r="D369" s="71">
        <v>2268.6799999999998</v>
      </c>
      <c r="E369" s="56">
        <f t="shared" si="5"/>
        <v>2041.81</v>
      </c>
    </row>
    <row r="370" spans="1:5" x14ac:dyDescent="0.3">
      <c r="A370" s="50">
        <v>21260</v>
      </c>
      <c r="B370" s="50" t="s">
        <v>25</v>
      </c>
      <c r="C370" s="50" t="s">
        <v>26</v>
      </c>
      <c r="D370" s="70">
        <v>2268.6799999999998</v>
      </c>
      <c r="E370" s="52">
        <f t="shared" si="5"/>
        <v>2041.81</v>
      </c>
    </row>
    <row r="371" spans="1:5" x14ac:dyDescent="0.3">
      <c r="A371" s="53">
        <v>21267</v>
      </c>
      <c r="B371" s="53" t="s">
        <v>25</v>
      </c>
      <c r="C371" s="53" t="s">
        <v>26</v>
      </c>
      <c r="D371" s="71">
        <v>2268.6799999999998</v>
      </c>
      <c r="E371" s="56">
        <f t="shared" si="5"/>
        <v>2041.81</v>
      </c>
    </row>
    <row r="372" spans="1:5" x14ac:dyDescent="0.3">
      <c r="A372" s="50">
        <v>21270</v>
      </c>
      <c r="B372" s="50" t="s">
        <v>25</v>
      </c>
      <c r="C372" s="50" t="s">
        <v>26</v>
      </c>
      <c r="D372" s="70">
        <v>2268.6799999999998</v>
      </c>
      <c r="E372" s="52">
        <f t="shared" si="5"/>
        <v>2041.81</v>
      </c>
    </row>
    <row r="373" spans="1:5" x14ac:dyDescent="0.3">
      <c r="A373" s="53">
        <v>21275</v>
      </c>
      <c r="B373" s="53" t="s">
        <v>25</v>
      </c>
      <c r="C373" s="53" t="s">
        <v>26</v>
      </c>
      <c r="D373" s="71">
        <v>2268.6799999999998</v>
      </c>
      <c r="E373" s="56">
        <f t="shared" si="5"/>
        <v>2041.81</v>
      </c>
    </row>
    <row r="374" spans="1:5" x14ac:dyDescent="0.3">
      <c r="A374" s="50">
        <v>21280</v>
      </c>
      <c r="B374" s="50" t="s">
        <v>25</v>
      </c>
      <c r="C374" s="50" t="s">
        <v>26</v>
      </c>
      <c r="D374" s="70">
        <v>1065.45</v>
      </c>
      <c r="E374" s="52">
        <f t="shared" si="5"/>
        <v>958.91</v>
      </c>
    </row>
    <row r="375" spans="1:5" x14ac:dyDescent="0.3">
      <c r="A375" s="53">
        <v>21282</v>
      </c>
      <c r="B375" s="53" t="s">
        <v>25</v>
      </c>
      <c r="C375" s="53" t="s">
        <v>26</v>
      </c>
      <c r="D375" s="71">
        <v>1065.45</v>
      </c>
      <c r="E375" s="56">
        <f t="shared" si="5"/>
        <v>958.91</v>
      </c>
    </row>
    <row r="376" spans="1:5" x14ac:dyDescent="0.3">
      <c r="A376" s="50">
        <v>21295</v>
      </c>
      <c r="B376" s="50" t="s">
        <v>25</v>
      </c>
      <c r="C376" s="50" t="s">
        <v>26</v>
      </c>
      <c r="D376" s="70">
        <v>541.89</v>
      </c>
      <c r="E376" s="52">
        <f t="shared" si="5"/>
        <v>487.7</v>
      </c>
    </row>
    <row r="377" spans="1:5" x14ac:dyDescent="0.3">
      <c r="A377" s="53">
        <v>21296</v>
      </c>
      <c r="B377" s="53" t="s">
        <v>25</v>
      </c>
      <c r="C377" s="53" t="s">
        <v>26</v>
      </c>
      <c r="D377" s="71">
        <v>1065.45</v>
      </c>
      <c r="E377" s="56">
        <f t="shared" si="5"/>
        <v>958.91</v>
      </c>
    </row>
    <row r="378" spans="1:5" x14ac:dyDescent="0.3">
      <c r="A378" s="50">
        <v>21310</v>
      </c>
      <c r="B378" s="50" t="s">
        <v>25</v>
      </c>
      <c r="C378" s="50" t="s">
        <v>26</v>
      </c>
      <c r="D378" s="70">
        <v>110.03</v>
      </c>
      <c r="E378" s="52">
        <f t="shared" si="5"/>
        <v>99.03</v>
      </c>
    </row>
    <row r="379" spans="1:5" x14ac:dyDescent="0.3">
      <c r="A379" s="53">
        <v>21315</v>
      </c>
      <c r="B379" s="53" t="s">
        <v>25</v>
      </c>
      <c r="C379" s="53" t="s">
        <v>26</v>
      </c>
      <c r="D379" s="71">
        <v>541.89</v>
      </c>
      <c r="E379" s="56">
        <f t="shared" si="5"/>
        <v>487.7</v>
      </c>
    </row>
    <row r="380" spans="1:5" x14ac:dyDescent="0.3">
      <c r="A380" s="50">
        <v>21320</v>
      </c>
      <c r="B380" s="50" t="s">
        <v>25</v>
      </c>
      <c r="C380" s="50" t="s">
        <v>26</v>
      </c>
      <c r="D380" s="70">
        <v>1065.45</v>
      </c>
      <c r="E380" s="52">
        <f t="shared" si="5"/>
        <v>958.91</v>
      </c>
    </row>
    <row r="381" spans="1:5" x14ac:dyDescent="0.3">
      <c r="A381" s="53">
        <v>21325</v>
      </c>
      <c r="B381" s="53" t="s">
        <v>25</v>
      </c>
      <c r="C381" s="53" t="s">
        <v>26</v>
      </c>
      <c r="D381" s="71">
        <v>1065.45</v>
      </c>
      <c r="E381" s="56">
        <f t="shared" si="5"/>
        <v>958.91</v>
      </c>
    </row>
    <row r="382" spans="1:5" x14ac:dyDescent="0.3">
      <c r="A382" s="50">
        <v>21330</v>
      </c>
      <c r="B382" s="50" t="s">
        <v>25</v>
      </c>
      <c r="C382" s="50" t="s">
        <v>26</v>
      </c>
      <c r="D382" s="70">
        <v>2268.6799999999998</v>
      </c>
      <c r="E382" s="52">
        <f t="shared" si="5"/>
        <v>2041.81</v>
      </c>
    </row>
    <row r="383" spans="1:5" x14ac:dyDescent="0.3">
      <c r="A383" s="53">
        <v>21335</v>
      </c>
      <c r="B383" s="53" t="s">
        <v>25</v>
      </c>
      <c r="C383" s="53" t="s">
        <v>26</v>
      </c>
      <c r="D383" s="71">
        <v>1065.45</v>
      </c>
      <c r="E383" s="56">
        <f t="shared" si="5"/>
        <v>958.91</v>
      </c>
    </row>
    <row r="384" spans="1:5" x14ac:dyDescent="0.3">
      <c r="A384" s="50">
        <v>21336</v>
      </c>
      <c r="B384" s="50" t="s">
        <v>25</v>
      </c>
      <c r="C384" s="50" t="s">
        <v>26</v>
      </c>
      <c r="D384" s="70">
        <v>1298.93</v>
      </c>
      <c r="E384" s="52">
        <f t="shared" si="5"/>
        <v>1169.04</v>
      </c>
    </row>
    <row r="385" spans="1:5" x14ac:dyDescent="0.3">
      <c r="A385" s="53">
        <v>21337</v>
      </c>
      <c r="B385" s="53" t="s">
        <v>25</v>
      </c>
      <c r="C385" s="53" t="s">
        <v>26</v>
      </c>
      <c r="D385" s="71">
        <v>1065.45</v>
      </c>
      <c r="E385" s="56">
        <f t="shared" si="5"/>
        <v>958.91</v>
      </c>
    </row>
    <row r="386" spans="1:5" x14ac:dyDescent="0.3">
      <c r="A386" s="50">
        <v>21338</v>
      </c>
      <c r="B386" s="50" t="s">
        <v>25</v>
      </c>
      <c r="C386" s="50" t="s">
        <v>26</v>
      </c>
      <c r="D386" s="70">
        <v>3312.21</v>
      </c>
      <c r="E386" s="52">
        <f t="shared" si="5"/>
        <v>2980.99</v>
      </c>
    </row>
    <row r="387" spans="1:5" x14ac:dyDescent="0.3">
      <c r="A387" s="53">
        <v>21339</v>
      </c>
      <c r="B387" s="53" t="s">
        <v>25</v>
      </c>
      <c r="C387" s="53" t="s">
        <v>26</v>
      </c>
      <c r="D387" s="71">
        <v>2268.6799999999998</v>
      </c>
      <c r="E387" s="56">
        <f t="shared" si="5"/>
        <v>2041.81</v>
      </c>
    </row>
    <row r="388" spans="1:5" x14ac:dyDescent="0.3">
      <c r="A388" s="50">
        <v>21340</v>
      </c>
      <c r="B388" s="50" t="s">
        <v>25</v>
      </c>
      <c r="C388" s="50" t="s">
        <v>26</v>
      </c>
      <c r="D388" s="70">
        <v>1065.45</v>
      </c>
      <c r="E388" s="52">
        <f t="shared" si="5"/>
        <v>958.91</v>
      </c>
    </row>
    <row r="389" spans="1:5" x14ac:dyDescent="0.3">
      <c r="A389" s="53">
        <v>21345</v>
      </c>
      <c r="B389" s="53" t="s">
        <v>25</v>
      </c>
      <c r="C389" s="53" t="s">
        <v>26</v>
      </c>
      <c r="D389" s="71">
        <v>541.89</v>
      </c>
      <c r="E389" s="56">
        <f t="shared" si="5"/>
        <v>487.7</v>
      </c>
    </row>
    <row r="390" spans="1:5" x14ac:dyDescent="0.3">
      <c r="A390" s="50">
        <v>21355</v>
      </c>
      <c r="B390" s="50" t="s">
        <v>25</v>
      </c>
      <c r="C390" s="50" t="s">
        <v>26</v>
      </c>
      <c r="D390" s="70">
        <v>1065.45</v>
      </c>
      <c r="E390" s="52">
        <f t="shared" si="5"/>
        <v>958.91</v>
      </c>
    </row>
    <row r="391" spans="1:5" x14ac:dyDescent="0.3">
      <c r="A391" s="53">
        <v>21356</v>
      </c>
      <c r="B391" s="53" t="s">
        <v>25</v>
      </c>
      <c r="C391" s="53" t="s">
        <v>26</v>
      </c>
      <c r="D391" s="71">
        <v>2268.6799999999998</v>
      </c>
      <c r="E391" s="56">
        <f t="shared" si="5"/>
        <v>2041.81</v>
      </c>
    </row>
    <row r="392" spans="1:5" x14ac:dyDescent="0.3">
      <c r="A392" s="50">
        <v>21360</v>
      </c>
      <c r="B392" s="50" t="s">
        <v>25</v>
      </c>
      <c r="C392" s="50" t="s">
        <v>26</v>
      </c>
      <c r="D392" s="70">
        <v>2268.6799999999998</v>
      </c>
      <c r="E392" s="52">
        <f t="shared" si="5"/>
        <v>2041.81</v>
      </c>
    </row>
    <row r="393" spans="1:5" x14ac:dyDescent="0.3">
      <c r="A393" s="53">
        <v>21390</v>
      </c>
      <c r="B393" s="53" t="s">
        <v>25</v>
      </c>
      <c r="C393" s="53" t="s">
        <v>26</v>
      </c>
      <c r="D393" s="71">
        <v>2268.6799999999998</v>
      </c>
      <c r="E393" s="56">
        <f t="shared" si="5"/>
        <v>2041.81</v>
      </c>
    </row>
    <row r="394" spans="1:5" x14ac:dyDescent="0.3">
      <c r="A394" s="50">
        <v>21400</v>
      </c>
      <c r="B394" s="50" t="s">
        <v>25</v>
      </c>
      <c r="C394" s="50" t="s">
        <v>26</v>
      </c>
      <c r="D394" s="70">
        <v>225.39</v>
      </c>
      <c r="E394" s="52">
        <f t="shared" si="5"/>
        <v>202.85</v>
      </c>
    </row>
    <row r="395" spans="1:5" x14ac:dyDescent="0.3">
      <c r="A395" s="53">
        <v>21401</v>
      </c>
      <c r="B395" s="53" t="s">
        <v>25</v>
      </c>
      <c r="C395" s="53" t="s">
        <v>26</v>
      </c>
      <c r="D395" s="71">
        <v>541.89</v>
      </c>
      <c r="E395" s="56">
        <f t="shared" si="5"/>
        <v>487.7</v>
      </c>
    </row>
    <row r="396" spans="1:5" x14ac:dyDescent="0.3">
      <c r="A396" s="50">
        <v>21406</v>
      </c>
      <c r="B396" s="50" t="s">
        <v>25</v>
      </c>
      <c r="C396" s="50" t="s">
        <v>26</v>
      </c>
      <c r="D396" s="70">
        <v>2268.6799999999998</v>
      </c>
      <c r="E396" s="52">
        <f t="shared" si="5"/>
        <v>2041.81</v>
      </c>
    </row>
    <row r="397" spans="1:5" x14ac:dyDescent="0.3">
      <c r="A397" s="53">
        <v>21407</v>
      </c>
      <c r="B397" s="53" t="s">
        <v>25</v>
      </c>
      <c r="C397" s="53" t="s">
        <v>26</v>
      </c>
      <c r="D397" s="71">
        <v>2268.6799999999998</v>
      </c>
      <c r="E397" s="56">
        <f t="shared" si="5"/>
        <v>2041.81</v>
      </c>
    </row>
    <row r="398" spans="1:5" x14ac:dyDescent="0.3">
      <c r="A398" s="50">
        <v>21421</v>
      </c>
      <c r="B398" s="50" t="s">
        <v>25</v>
      </c>
      <c r="C398" s="50" t="s">
        <v>26</v>
      </c>
      <c r="D398" s="70">
        <v>1065.45</v>
      </c>
      <c r="E398" s="52">
        <f t="shared" si="5"/>
        <v>958.91</v>
      </c>
    </row>
    <row r="399" spans="1:5" x14ac:dyDescent="0.3">
      <c r="A399" s="53">
        <v>21440</v>
      </c>
      <c r="B399" s="53" t="s">
        <v>25</v>
      </c>
      <c r="C399" s="53" t="s">
        <v>26</v>
      </c>
      <c r="D399" s="71">
        <v>515.34</v>
      </c>
      <c r="E399" s="56">
        <f t="shared" si="5"/>
        <v>463.81</v>
      </c>
    </row>
    <row r="400" spans="1:5" x14ac:dyDescent="0.3">
      <c r="A400" s="50">
        <v>21445</v>
      </c>
      <c r="B400" s="50" t="s">
        <v>25</v>
      </c>
      <c r="C400" s="50" t="s">
        <v>26</v>
      </c>
      <c r="D400" s="70">
        <v>2268.6799999999998</v>
      </c>
      <c r="E400" s="52">
        <f t="shared" si="5"/>
        <v>2041.81</v>
      </c>
    </row>
    <row r="401" spans="1:5" x14ac:dyDescent="0.3">
      <c r="A401" s="53">
        <v>21450</v>
      </c>
      <c r="B401" s="53" t="s">
        <v>25</v>
      </c>
      <c r="C401" s="53" t="s">
        <v>26</v>
      </c>
      <c r="D401" s="71">
        <v>225.39</v>
      </c>
      <c r="E401" s="56">
        <f t="shared" si="5"/>
        <v>202.85</v>
      </c>
    </row>
    <row r="402" spans="1:5" x14ac:dyDescent="0.3">
      <c r="A402" s="50">
        <v>21451</v>
      </c>
      <c r="B402" s="50" t="s">
        <v>25</v>
      </c>
      <c r="C402" s="50" t="s">
        <v>26</v>
      </c>
      <c r="D402" s="70">
        <v>541.89</v>
      </c>
      <c r="E402" s="52">
        <f t="shared" si="5"/>
        <v>487.7</v>
      </c>
    </row>
    <row r="403" spans="1:5" x14ac:dyDescent="0.3">
      <c r="A403" s="53">
        <v>21452</v>
      </c>
      <c r="B403" s="53" t="s">
        <v>25</v>
      </c>
      <c r="C403" s="53" t="s">
        <v>26</v>
      </c>
      <c r="D403" s="71">
        <v>2268.6799999999998</v>
      </c>
      <c r="E403" s="56">
        <f t="shared" ref="E403:E466" si="6">ROUND(D403*0.9,2)</f>
        <v>2041.81</v>
      </c>
    </row>
    <row r="404" spans="1:5" x14ac:dyDescent="0.3">
      <c r="A404" s="50">
        <v>21453</v>
      </c>
      <c r="B404" s="50" t="s">
        <v>25</v>
      </c>
      <c r="C404" s="50" t="s">
        <v>26</v>
      </c>
      <c r="D404" s="70">
        <v>2268.6799999999998</v>
      </c>
      <c r="E404" s="52">
        <f t="shared" si="6"/>
        <v>2041.81</v>
      </c>
    </row>
    <row r="405" spans="1:5" x14ac:dyDescent="0.3">
      <c r="A405" s="53">
        <v>21454</v>
      </c>
      <c r="B405" s="53" t="s">
        <v>25</v>
      </c>
      <c r="C405" s="53" t="s">
        <v>26</v>
      </c>
      <c r="D405" s="71">
        <v>2268.6799999999998</v>
      </c>
      <c r="E405" s="56">
        <f t="shared" si="6"/>
        <v>2041.81</v>
      </c>
    </row>
    <row r="406" spans="1:5" x14ac:dyDescent="0.3">
      <c r="A406" s="50">
        <v>21461</v>
      </c>
      <c r="B406" s="50" t="s">
        <v>25</v>
      </c>
      <c r="C406" s="50" t="s">
        <v>26</v>
      </c>
      <c r="D406" s="70">
        <v>3184.7</v>
      </c>
      <c r="E406" s="52">
        <f t="shared" si="6"/>
        <v>2866.23</v>
      </c>
    </row>
    <row r="407" spans="1:5" x14ac:dyDescent="0.3">
      <c r="A407" s="53">
        <v>21462</v>
      </c>
      <c r="B407" s="53" t="s">
        <v>25</v>
      </c>
      <c r="C407" s="53" t="s">
        <v>26</v>
      </c>
      <c r="D407" s="71">
        <v>3118.96</v>
      </c>
      <c r="E407" s="56">
        <f t="shared" si="6"/>
        <v>2807.06</v>
      </c>
    </row>
    <row r="408" spans="1:5" x14ac:dyDescent="0.3">
      <c r="A408" s="50">
        <v>21465</v>
      </c>
      <c r="B408" s="50" t="s">
        <v>25</v>
      </c>
      <c r="C408" s="50" t="s">
        <v>26</v>
      </c>
      <c r="D408" s="70">
        <v>2268.6799999999998</v>
      </c>
      <c r="E408" s="52">
        <f t="shared" si="6"/>
        <v>2041.81</v>
      </c>
    </row>
    <row r="409" spans="1:5" x14ac:dyDescent="0.3">
      <c r="A409" s="53">
        <v>21480</v>
      </c>
      <c r="B409" s="53" t="s">
        <v>25</v>
      </c>
      <c r="C409" s="53" t="s">
        <v>26</v>
      </c>
      <c r="D409" s="71">
        <v>110.03</v>
      </c>
      <c r="E409" s="56">
        <f t="shared" si="6"/>
        <v>99.03</v>
      </c>
    </row>
    <row r="410" spans="1:5" x14ac:dyDescent="0.3">
      <c r="A410" s="50">
        <v>21485</v>
      </c>
      <c r="B410" s="50" t="s">
        <v>25</v>
      </c>
      <c r="C410" s="50" t="s">
        <v>26</v>
      </c>
      <c r="D410" s="70">
        <v>541.89</v>
      </c>
      <c r="E410" s="52">
        <f t="shared" si="6"/>
        <v>487.7</v>
      </c>
    </row>
    <row r="411" spans="1:5" x14ac:dyDescent="0.3">
      <c r="A411" s="53">
        <v>21490</v>
      </c>
      <c r="B411" s="53" t="s">
        <v>25</v>
      </c>
      <c r="C411" s="53" t="s">
        <v>26</v>
      </c>
      <c r="D411" s="71">
        <v>1065.45</v>
      </c>
      <c r="E411" s="56">
        <f t="shared" si="6"/>
        <v>958.91</v>
      </c>
    </row>
    <row r="412" spans="1:5" x14ac:dyDescent="0.3">
      <c r="A412" s="50">
        <v>21497</v>
      </c>
      <c r="B412" s="50" t="s">
        <v>25</v>
      </c>
      <c r="C412" s="50" t="s">
        <v>26</v>
      </c>
      <c r="D412" s="70">
        <v>541.89</v>
      </c>
      <c r="E412" s="52">
        <f t="shared" si="6"/>
        <v>487.7</v>
      </c>
    </row>
    <row r="413" spans="1:5" x14ac:dyDescent="0.3">
      <c r="A413" s="53">
        <v>21501</v>
      </c>
      <c r="B413" s="53" t="s">
        <v>25</v>
      </c>
      <c r="C413" s="53" t="s">
        <v>26</v>
      </c>
      <c r="D413" s="71">
        <v>1004.13</v>
      </c>
      <c r="E413" s="56">
        <f t="shared" si="6"/>
        <v>903.72</v>
      </c>
    </row>
    <row r="414" spans="1:5" x14ac:dyDescent="0.3">
      <c r="A414" s="50">
        <v>21502</v>
      </c>
      <c r="B414" s="50" t="s">
        <v>25</v>
      </c>
      <c r="C414" s="50" t="s">
        <v>26</v>
      </c>
      <c r="D414" s="70">
        <v>1298.93</v>
      </c>
      <c r="E414" s="52">
        <f t="shared" si="6"/>
        <v>1169.04</v>
      </c>
    </row>
    <row r="415" spans="1:5" x14ac:dyDescent="0.3">
      <c r="A415" s="53">
        <v>21550</v>
      </c>
      <c r="B415" s="53" t="s">
        <v>25</v>
      </c>
      <c r="C415" s="53" t="s">
        <v>26</v>
      </c>
      <c r="D415" s="71">
        <v>582.07000000000005</v>
      </c>
      <c r="E415" s="56">
        <f t="shared" si="6"/>
        <v>523.86</v>
      </c>
    </row>
    <row r="416" spans="1:5" x14ac:dyDescent="0.3">
      <c r="A416" s="50">
        <v>21552</v>
      </c>
      <c r="B416" s="50" t="s">
        <v>25</v>
      </c>
      <c r="C416" s="50" t="s">
        <v>26</v>
      </c>
      <c r="D416" s="70">
        <v>1004.13</v>
      </c>
      <c r="E416" s="52">
        <f t="shared" si="6"/>
        <v>903.72</v>
      </c>
    </row>
    <row r="417" spans="1:5" x14ac:dyDescent="0.3">
      <c r="A417" s="53">
        <v>21554</v>
      </c>
      <c r="B417" s="53" t="s">
        <v>25</v>
      </c>
      <c r="C417" s="53" t="s">
        <v>26</v>
      </c>
      <c r="D417" s="71">
        <v>1004.13</v>
      </c>
      <c r="E417" s="56">
        <f t="shared" si="6"/>
        <v>903.72</v>
      </c>
    </row>
    <row r="418" spans="1:5" x14ac:dyDescent="0.3">
      <c r="A418" s="50">
        <v>21555</v>
      </c>
      <c r="B418" s="50" t="s">
        <v>25</v>
      </c>
      <c r="C418" s="50" t="s">
        <v>26</v>
      </c>
      <c r="D418" s="70">
        <v>582.07000000000005</v>
      </c>
      <c r="E418" s="52">
        <f t="shared" si="6"/>
        <v>523.86</v>
      </c>
    </row>
    <row r="419" spans="1:5" x14ac:dyDescent="0.3">
      <c r="A419" s="53">
        <v>21556</v>
      </c>
      <c r="B419" s="53" t="s">
        <v>25</v>
      </c>
      <c r="C419" s="53" t="s">
        <v>26</v>
      </c>
      <c r="D419" s="71">
        <v>1004.13</v>
      </c>
      <c r="E419" s="56">
        <f t="shared" si="6"/>
        <v>903.72</v>
      </c>
    </row>
    <row r="420" spans="1:5" x14ac:dyDescent="0.3">
      <c r="A420" s="50">
        <v>21557</v>
      </c>
      <c r="B420" s="50" t="s">
        <v>25</v>
      </c>
      <c r="C420" s="50" t="s">
        <v>26</v>
      </c>
      <c r="D420" s="70">
        <v>1004.13</v>
      </c>
      <c r="E420" s="52">
        <f t="shared" si="6"/>
        <v>903.72</v>
      </c>
    </row>
    <row r="421" spans="1:5" x14ac:dyDescent="0.3">
      <c r="A421" s="53">
        <v>21558</v>
      </c>
      <c r="B421" s="53" t="s">
        <v>25</v>
      </c>
      <c r="C421" s="53" t="s">
        <v>26</v>
      </c>
      <c r="D421" s="71">
        <v>1004.13</v>
      </c>
      <c r="E421" s="56">
        <f t="shared" si="6"/>
        <v>903.72</v>
      </c>
    </row>
    <row r="422" spans="1:5" x14ac:dyDescent="0.3">
      <c r="A422" s="50">
        <v>21600</v>
      </c>
      <c r="B422" s="50" t="s">
        <v>25</v>
      </c>
      <c r="C422" s="50" t="s">
        <v>26</v>
      </c>
      <c r="D422" s="70">
        <v>2830.97</v>
      </c>
      <c r="E422" s="52">
        <f t="shared" si="6"/>
        <v>2547.87</v>
      </c>
    </row>
    <row r="423" spans="1:5" x14ac:dyDescent="0.3">
      <c r="A423" s="53">
        <v>21610</v>
      </c>
      <c r="B423" s="53" t="s">
        <v>25</v>
      </c>
      <c r="C423" s="53" t="s">
        <v>26</v>
      </c>
      <c r="D423" s="71">
        <v>1298.93</v>
      </c>
      <c r="E423" s="56">
        <f t="shared" si="6"/>
        <v>1169.04</v>
      </c>
    </row>
    <row r="424" spans="1:5" x14ac:dyDescent="0.3">
      <c r="A424" s="50">
        <v>21685</v>
      </c>
      <c r="B424" s="50" t="s">
        <v>25</v>
      </c>
      <c r="C424" s="50" t="s">
        <v>26</v>
      </c>
      <c r="D424" s="70">
        <v>2268.6799999999998</v>
      </c>
      <c r="E424" s="52">
        <f t="shared" si="6"/>
        <v>2041.81</v>
      </c>
    </row>
    <row r="425" spans="1:5" x14ac:dyDescent="0.3">
      <c r="A425" s="53">
        <v>21700</v>
      </c>
      <c r="B425" s="53" t="s">
        <v>25</v>
      </c>
      <c r="C425" s="53" t="s">
        <v>26</v>
      </c>
      <c r="D425" s="71">
        <v>2830.97</v>
      </c>
      <c r="E425" s="56">
        <f t="shared" si="6"/>
        <v>2547.87</v>
      </c>
    </row>
    <row r="426" spans="1:5" x14ac:dyDescent="0.3">
      <c r="A426" s="50">
        <v>21720</v>
      </c>
      <c r="B426" s="50" t="s">
        <v>25</v>
      </c>
      <c r="C426" s="50" t="s">
        <v>26</v>
      </c>
      <c r="D426" s="70">
        <v>1298.93</v>
      </c>
      <c r="E426" s="52">
        <f t="shared" si="6"/>
        <v>1169.04</v>
      </c>
    </row>
    <row r="427" spans="1:5" x14ac:dyDescent="0.3">
      <c r="A427" s="53">
        <v>21725</v>
      </c>
      <c r="B427" s="53" t="s">
        <v>25</v>
      </c>
      <c r="C427" s="53" t="s">
        <v>26</v>
      </c>
      <c r="D427" s="71">
        <v>311.27</v>
      </c>
      <c r="E427" s="56">
        <f t="shared" si="6"/>
        <v>280.14</v>
      </c>
    </row>
    <row r="428" spans="1:5" x14ac:dyDescent="0.3">
      <c r="A428" s="50">
        <v>21820</v>
      </c>
      <c r="B428" s="50" t="s">
        <v>25</v>
      </c>
      <c r="C428" s="50" t="s">
        <v>26</v>
      </c>
      <c r="D428" s="70">
        <v>110.03</v>
      </c>
      <c r="E428" s="52">
        <f t="shared" si="6"/>
        <v>99.03</v>
      </c>
    </row>
    <row r="429" spans="1:5" x14ac:dyDescent="0.3">
      <c r="A429" s="53">
        <v>21920</v>
      </c>
      <c r="B429" s="53" t="s">
        <v>25</v>
      </c>
      <c r="C429" s="53" t="s">
        <v>26</v>
      </c>
      <c r="D429" s="71">
        <v>179.67</v>
      </c>
      <c r="E429" s="56">
        <f t="shared" si="6"/>
        <v>161.69999999999999</v>
      </c>
    </row>
    <row r="430" spans="1:5" x14ac:dyDescent="0.3">
      <c r="A430" s="50">
        <v>21925</v>
      </c>
      <c r="B430" s="50" t="s">
        <v>25</v>
      </c>
      <c r="C430" s="50" t="s">
        <v>26</v>
      </c>
      <c r="D430" s="70">
        <v>582.07000000000005</v>
      </c>
      <c r="E430" s="52">
        <f t="shared" si="6"/>
        <v>523.86</v>
      </c>
    </row>
    <row r="431" spans="1:5" x14ac:dyDescent="0.3">
      <c r="A431" s="53">
        <v>21930</v>
      </c>
      <c r="B431" s="53" t="s">
        <v>25</v>
      </c>
      <c r="C431" s="53" t="s">
        <v>26</v>
      </c>
      <c r="D431" s="71">
        <v>582.07000000000005</v>
      </c>
      <c r="E431" s="56">
        <f t="shared" si="6"/>
        <v>523.86</v>
      </c>
    </row>
    <row r="432" spans="1:5" x14ac:dyDescent="0.3">
      <c r="A432" s="50">
        <v>21931</v>
      </c>
      <c r="B432" s="50" t="s">
        <v>25</v>
      </c>
      <c r="C432" s="50" t="s">
        <v>26</v>
      </c>
      <c r="D432" s="70">
        <v>582.07000000000005</v>
      </c>
      <c r="E432" s="52">
        <f t="shared" si="6"/>
        <v>523.86</v>
      </c>
    </row>
    <row r="433" spans="1:5" x14ac:dyDescent="0.3">
      <c r="A433" s="53">
        <v>21932</v>
      </c>
      <c r="B433" s="53" t="s">
        <v>25</v>
      </c>
      <c r="C433" s="53" t="s">
        <v>26</v>
      </c>
      <c r="D433" s="71">
        <v>1004.13</v>
      </c>
      <c r="E433" s="56">
        <f t="shared" si="6"/>
        <v>903.72</v>
      </c>
    </row>
    <row r="434" spans="1:5" x14ac:dyDescent="0.3">
      <c r="A434" s="50">
        <v>21933</v>
      </c>
      <c r="B434" s="50" t="s">
        <v>25</v>
      </c>
      <c r="C434" s="50" t="s">
        <v>26</v>
      </c>
      <c r="D434" s="70">
        <v>1004.13</v>
      </c>
      <c r="E434" s="52">
        <f t="shared" si="6"/>
        <v>903.72</v>
      </c>
    </row>
    <row r="435" spans="1:5" x14ac:dyDescent="0.3">
      <c r="A435" s="53">
        <v>21935</v>
      </c>
      <c r="B435" s="53" t="s">
        <v>25</v>
      </c>
      <c r="C435" s="53" t="s">
        <v>26</v>
      </c>
      <c r="D435" s="71">
        <v>1004.13</v>
      </c>
      <c r="E435" s="56">
        <f t="shared" si="6"/>
        <v>903.72</v>
      </c>
    </row>
    <row r="436" spans="1:5" x14ac:dyDescent="0.3">
      <c r="A436" s="50">
        <v>21936</v>
      </c>
      <c r="B436" s="50" t="s">
        <v>25</v>
      </c>
      <c r="C436" s="50" t="s">
        <v>26</v>
      </c>
      <c r="D436" s="70">
        <v>1004.13</v>
      </c>
      <c r="E436" s="52">
        <f t="shared" si="6"/>
        <v>903.72</v>
      </c>
    </row>
    <row r="437" spans="1:5" x14ac:dyDescent="0.3">
      <c r="A437" s="53">
        <v>22102</v>
      </c>
      <c r="B437" s="53" t="s">
        <v>25</v>
      </c>
      <c r="C437" s="53" t="s">
        <v>26</v>
      </c>
      <c r="D437" s="71">
        <v>2830.97</v>
      </c>
      <c r="E437" s="56">
        <f t="shared" si="6"/>
        <v>2547.87</v>
      </c>
    </row>
    <row r="438" spans="1:5" x14ac:dyDescent="0.3">
      <c r="A438" s="50">
        <v>22310</v>
      </c>
      <c r="B438" s="50" t="s">
        <v>25</v>
      </c>
      <c r="C438" s="50" t="s">
        <v>26</v>
      </c>
      <c r="D438" s="70">
        <v>110.03</v>
      </c>
      <c r="E438" s="52">
        <f t="shared" si="6"/>
        <v>99.03</v>
      </c>
    </row>
    <row r="439" spans="1:5" x14ac:dyDescent="0.3">
      <c r="A439" s="53">
        <v>22315</v>
      </c>
      <c r="B439" s="53" t="s">
        <v>25</v>
      </c>
      <c r="C439" s="53" t="s">
        <v>26</v>
      </c>
      <c r="D439" s="71">
        <v>1298.93</v>
      </c>
      <c r="E439" s="56">
        <f t="shared" si="6"/>
        <v>1169.04</v>
      </c>
    </row>
    <row r="440" spans="1:5" x14ac:dyDescent="0.3">
      <c r="A440" s="50">
        <v>22505</v>
      </c>
      <c r="B440" s="50" t="s">
        <v>25</v>
      </c>
      <c r="C440" s="50" t="s">
        <v>26</v>
      </c>
      <c r="D440" s="70">
        <v>720.02</v>
      </c>
      <c r="E440" s="52">
        <f t="shared" si="6"/>
        <v>648.02</v>
      </c>
    </row>
    <row r="441" spans="1:5" x14ac:dyDescent="0.3">
      <c r="A441" s="53">
        <v>22551</v>
      </c>
      <c r="B441" s="53" t="s">
        <v>25</v>
      </c>
      <c r="C441" s="53" t="s">
        <v>26</v>
      </c>
      <c r="D441" s="71">
        <v>8502.66</v>
      </c>
      <c r="E441" s="56">
        <f t="shared" si="6"/>
        <v>7652.39</v>
      </c>
    </row>
    <row r="442" spans="1:5" x14ac:dyDescent="0.3">
      <c r="A442" s="50">
        <v>22554</v>
      </c>
      <c r="B442" s="50" t="s">
        <v>25</v>
      </c>
      <c r="C442" s="50" t="s">
        <v>26</v>
      </c>
      <c r="D442" s="70">
        <v>8510.0300000000007</v>
      </c>
      <c r="E442" s="52">
        <f t="shared" si="6"/>
        <v>7659.03</v>
      </c>
    </row>
    <row r="443" spans="1:5" x14ac:dyDescent="0.3">
      <c r="A443" s="53">
        <v>22612</v>
      </c>
      <c r="B443" s="53" t="s">
        <v>25</v>
      </c>
      <c r="C443" s="53" t="s">
        <v>26</v>
      </c>
      <c r="D443" s="71">
        <v>8692.36</v>
      </c>
      <c r="E443" s="56">
        <f t="shared" si="6"/>
        <v>7823.12</v>
      </c>
    </row>
    <row r="444" spans="1:5" x14ac:dyDescent="0.3">
      <c r="A444" s="50">
        <v>22900</v>
      </c>
      <c r="B444" s="50" t="s">
        <v>25</v>
      </c>
      <c r="C444" s="50" t="s">
        <v>26</v>
      </c>
      <c r="D444" s="70">
        <v>1004.13</v>
      </c>
      <c r="E444" s="52">
        <f t="shared" si="6"/>
        <v>903.72</v>
      </c>
    </row>
    <row r="445" spans="1:5" x14ac:dyDescent="0.3">
      <c r="A445" s="53">
        <v>22901</v>
      </c>
      <c r="B445" s="53" t="s">
        <v>25</v>
      </c>
      <c r="C445" s="53" t="s">
        <v>26</v>
      </c>
      <c r="D445" s="71">
        <v>1004.13</v>
      </c>
      <c r="E445" s="56">
        <f t="shared" si="6"/>
        <v>903.72</v>
      </c>
    </row>
    <row r="446" spans="1:5" x14ac:dyDescent="0.3">
      <c r="A446" s="50">
        <v>22902</v>
      </c>
      <c r="B446" s="50" t="s">
        <v>25</v>
      </c>
      <c r="C446" s="50" t="s">
        <v>26</v>
      </c>
      <c r="D446" s="70">
        <v>582.07000000000005</v>
      </c>
      <c r="E446" s="52">
        <f t="shared" si="6"/>
        <v>523.86</v>
      </c>
    </row>
    <row r="447" spans="1:5" x14ac:dyDescent="0.3">
      <c r="A447" s="53">
        <v>22903</v>
      </c>
      <c r="B447" s="53" t="s">
        <v>25</v>
      </c>
      <c r="C447" s="53" t="s">
        <v>26</v>
      </c>
      <c r="D447" s="71">
        <v>1004.13</v>
      </c>
      <c r="E447" s="56">
        <f t="shared" si="6"/>
        <v>903.72</v>
      </c>
    </row>
    <row r="448" spans="1:5" x14ac:dyDescent="0.3">
      <c r="A448" s="50">
        <v>22904</v>
      </c>
      <c r="B448" s="50" t="s">
        <v>25</v>
      </c>
      <c r="C448" s="50" t="s">
        <v>26</v>
      </c>
      <c r="D448" s="70">
        <v>1004.13</v>
      </c>
      <c r="E448" s="52">
        <f t="shared" si="6"/>
        <v>903.72</v>
      </c>
    </row>
    <row r="449" spans="1:5" x14ac:dyDescent="0.3">
      <c r="A449" s="53">
        <v>22905</v>
      </c>
      <c r="B449" s="53" t="s">
        <v>25</v>
      </c>
      <c r="C449" s="53" t="s">
        <v>26</v>
      </c>
      <c r="D449" s="71">
        <v>1004.13</v>
      </c>
      <c r="E449" s="56">
        <f t="shared" si="6"/>
        <v>903.72</v>
      </c>
    </row>
    <row r="450" spans="1:5" x14ac:dyDescent="0.3">
      <c r="A450" s="50">
        <v>23000</v>
      </c>
      <c r="B450" s="50" t="s">
        <v>25</v>
      </c>
      <c r="C450" s="50" t="s">
        <v>26</v>
      </c>
      <c r="D450" s="70">
        <v>1004.13</v>
      </c>
      <c r="E450" s="52">
        <f t="shared" si="6"/>
        <v>903.72</v>
      </c>
    </row>
    <row r="451" spans="1:5" x14ac:dyDescent="0.3">
      <c r="A451" s="53">
        <v>23020</v>
      </c>
      <c r="B451" s="53" t="s">
        <v>25</v>
      </c>
      <c r="C451" s="53" t="s">
        <v>26</v>
      </c>
      <c r="D451" s="71">
        <v>1298.93</v>
      </c>
      <c r="E451" s="56">
        <f t="shared" si="6"/>
        <v>1169.04</v>
      </c>
    </row>
    <row r="452" spans="1:5" x14ac:dyDescent="0.3">
      <c r="A452" s="50">
        <v>23030</v>
      </c>
      <c r="B452" s="50" t="s">
        <v>25</v>
      </c>
      <c r="C452" s="50" t="s">
        <v>26</v>
      </c>
      <c r="D452" s="70">
        <v>1004.13</v>
      </c>
      <c r="E452" s="52">
        <f t="shared" si="6"/>
        <v>903.72</v>
      </c>
    </row>
    <row r="453" spans="1:5" x14ac:dyDescent="0.3">
      <c r="A453" s="53">
        <v>23031</v>
      </c>
      <c r="B453" s="53" t="s">
        <v>25</v>
      </c>
      <c r="C453" s="53" t="s">
        <v>26</v>
      </c>
      <c r="D453" s="71">
        <v>1004.13</v>
      </c>
      <c r="E453" s="56">
        <f t="shared" si="6"/>
        <v>903.72</v>
      </c>
    </row>
    <row r="454" spans="1:5" x14ac:dyDescent="0.3">
      <c r="A454" s="50">
        <v>23035</v>
      </c>
      <c r="B454" s="50" t="s">
        <v>25</v>
      </c>
      <c r="C454" s="50" t="s">
        <v>26</v>
      </c>
      <c r="D454" s="70">
        <v>720.02</v>
      </c>
      <c r="E454" s="52">
        <f t="shared" si="6"/>
        <v>648.02</v>
      </c>
    </row>
    <row r="455" spans="1:5" x14ac:dyDescent="0.3">
      <c r="A455" s="53">
        <v>23040</v>
      </c>
      <c r="B455" s="53" t="s">
        <v>25</v>
      </c>
      <c r="C455" s="53" t="s">
        <v>26</v>
      </c>
      <c r="D455" s="71">
        <v>1298.93</v>
      </c>
      <c r="E455" s="56">
        <f t="shared" si="6"/>
        <v>1169.04</v>
      </c>
    </row>
    <row r="456" spans="1:5" x14ac:dyDescent="0.3">
      <c r="A456" s="50">
        <v>23044</v>
      </c>
      <c r="B456" s="50" t="s">
        <v>25</v>
      </c>
      <c r="C456" s="50" t="s">
        <v>26</v>
      </c>
      <c r="D456" s="70">
        <v>1298.93</v>
      </c>
      <c r="E456" s="52">
        <f t="shared" si="6"/>
        <v>1169.04</v>
      </c>
    </row>
    <row r="457" spans="1:5" x14ac:dyDescent="0.3">
      <c r="A457" s="53">
        <v>23065</v>
      </c>
      <c r="B457" s="53" t="s">
        <v>25</v>
      </c>
      <c r="C457" s="53" t="s">
        <v>26</v>
      </c>
      <c r="D457" s="71">
        <v>137.4</v>
      </c>
      <c r="E457" s="56">
        <f t="shared" si="6"/>
        <v>123.66</v>
      </c>
    </row>
    <row r="458" spans="1:5" x14ac:dyDescent="0.3">
      <c r="A458" s="50">
        <v>23066</v>
      </c>
      <c r="B458" s="50" t="s">
        <v>25</v>
      </c>
      <c r="C458" s="50" t="s">
        <v>26</v>
      </c>
      <c r="D458" s="70">
        <v>1004.13</v>
      </c>
      <c r="E458" s="52">
        <f t="shared" si="6"/>
        <v>903.72</v>
      </c>
    </row>
    <row r="459" spans="1:5" x14ac:dyDescent="0.3">
      <c r="A459" s="53">
        <v>23071</v>
      </c>
      <c r="B459" s="53" t="s">
        <v>25</v>
      </c>
      <c r="C459" s="53" t="s">
        <v>26</v>
      </c>
      <c r="D459" s="71">
        <v>582.07000000000005</v>
      </c>
      <c r="E459" s="56">
        <f t="shared" si="6"/>
        <v>523.86</v>
      </c>
    </row>
    <row r="460" spans="1:5" x14ac:dyDescent="0.3">
      <c r="A460" s="50">
        <v>23073</v>
      </c>
      <c r="B460" s="50" t="s">
        <v>25</v>
      </c>
      <c r="C460" s="50" t="s">
        <v>26</v>
      </c>
      <c r="D460" s="70">
        <v>1004.13</v>
      </c>
      <c r="E460" s="52">
        <f t="shared" si="6"/>
        <v>903.72</v>
      </c>
    </row>
    <row r="461" spans="1:5" x14ac:dyDescent="0.3">
      <c r="A461" s="53">
        <v>23075</v>
      </c>
      <c r="B461" s="53" t="s">
        <v>25</v>
      </c>
      <c r="C461" s="53" t="s">
        <v>26</v>
      </c>
      <c r="D461" s="71">
        <v>582.07000000000005</v>
      </c>
      <c r="E461" s="56">
        <f t="shared" si="6"/>
        <v>523.86</v>
      </c>
    </row>
    <row r="462" spans="1:5" x14ac:dyDescent="0.3">
      <c r="A462" s="50">
        <v>23076</v>
      </c>
      <c r="B462" s="50" t="s">
        <v>25</v>
      </c>
      <c r="C462" s="50" t="s">
        <v>26</v>
      </c>
      <c r="D462" s="70">
        <v>1004.13</v>
      </c>
      <c r="E462" s="52">
        <f t="shared" si="6"/>
        <v>903.72</v>
      </c>
    </row>
    <row r="463" spans="1:5" x14ac:dyDescent="0.3">
      <c r="A463" s="53">
        <v>23077</v>
      </c>
      <c r="B463" s="53" t="s">
        <v>25</v>
      </c>
      <c r="C463" s="53" t="s">
        <v>26</v>
      </c>
      <c r="D463" s="71">
        <v>1004.13</v>
      </c>
      <c r="E463" s="56">
        <f t="shared" si="6"/>
        <v>903.72</v>
      </c>
    </row>
    <row r="464" spans="1:5" x14ac:dyDescent="0.3">
      <c r="A464" s="50">
        <v>23078</v>
      </c>
      <c r="B464" s="50" t="s">
        <v>25</v>
      </c>
      <c r="C464" s="50" t="s">
        <v>26</v>
      </c>
      <c r="D464" s="70">
        <v>1004.13</v>
      </c>
      <c r="E464" s="52">
        <f t="shared" si="6"/>
        <v>903.72</v>
      </c>
    </row>
    <row r="465" spans="1:5" x14ac:dyDescent="0.3">
      <c r="A465" s="53">
        <v>23100</v>
      </c>
      <c r="B465" s="53" t="s">
        <v>25</v>
      </c>
      <c r="C465" s="53" t="s">
        <v>26</v>
      </c>
      <c r="D465" s="71">
        <v>1298.93</v>
      </c>
      <c r="E465" s="56">
        <f t="shared" si="6"/>
        <v>1169.04</v>
      </c>
    </row>
    <row r="466" spans="1:5" x14ac:dyDescent="0.3">
      <c r="A466" s="50">
        <v>23101</v>
      </c>
      <c r="B466" s="50" t="s">
        <v>25</v>
      </c>
      <c r="C466" s="50" t="s">
        <v>26</v>
      </c>
      <c r="D466" s="70">
        <v>1298.93</v>
      </c>
      <c r="E466" s="52">
        <f t="shared" si="6"/>
        <v>1169.04</v>
      </c>
    </row>
    <row r="467" spans="1:5" x14ac:dyDescent="0.3">
      <c r="A467" s="53">
        <v>23105</v>
      </c>
      <c r="B467" s="53" t="s">
        <v>25</v>
      </c>
      <c r="C467" s="53" t="s">
        <v>26</v>
      </c>
      <c r="D467" s="71">
        <v>2830.97</v>
      </c>
      <c r="E467" s="56">
        <f t="shared" ref="E467:E530" si="7">ROUND(D467*0.9,2)</f>
        <v>2547.87</v>
      </c>
    </row>
    <row r="468" spans="1:5" x14ac:dyDescent="0.3">
      <c r="A468" s="50">
        <v>23106</v>
      </c>
      <c r="B468" s="50" t="s">
        <v>25</v>
      </c>
      <c r="C468" s="50" t="s">
        <v>26</v>
      </c>
      <c r="D468" s="70">
        <v>1298.93</v>
      </c>
      <c r="E468" s="52">
        <f t="shared" si="7"/>
        <v>1169.04</v>
      </c>
    </row>
    <row r="469" spans="1:5" x14ac:dyDescent="0.3">
      <c r="A469" s="53">
        <v>23107</v>
      </c>
      <c r="B469" s="53" t="s">
        <v>25</v>
      </c>
      <c r="C469" s="53" t="s">
        <v>26</v>
      </c>
      <c r="D469" s="71">
        <v>2830.97</v>
      </c>
      <c r="E469" s="56">
        <f t="shared" si="7"/>
        <v>2547.87</v>
      </c>
    </row>
    <row r="470" spans="1:5" x14ac:dyDescent="0.3">
      <c r="A470" s="50">
        <v>23120</v>
      </c>
      <c r="B470" s="50" t="s">
        <v>25</v>
      </c>
      <c r="C470" s="50" t="s">
        <v>26</v>
      </c>
      <c r="D470" s="70">
        <v>1298.93</v>
      </c>
      <c r="E470" s="52">
        <f t="shared" si="7"/>
        <v>1169.04</v>
      </c>
    </row>
    <row r="471" spans="1:5" x14ac:dyDescent="0.3">
      <c r="A471" s="53">
        <v>23125</v>
      </c>
      <c r="B471" s="53" t="s">
        <v>25</v>
      </c>
      <c r="C471" s="53" t="s">
        <v>26</v>
      </c>
      <c r="D471" s="71">
        <v>1298.93</v>
      </c>
      <c r="E471" s="56">
        <f t="shared" si="7"/>
        <v>1169.04</v>
      </c>
    </row>
    <row r="472" spans="1:5" x14ac:dyDescent="0.3">
      <c r="A472" s="50">
        <v>23130</v>
      </c>
      <c r="B472" s="50" t="s">
        <v>25</v>
      </c>
      <c r="C472" s="50" t="s">
        <v>26</v>
      </c>
      <c r="D472" s="70">
        <v>1298.93</v>
      </c>
      <c r="E472" s="52">
        <f t="shared" si="7"/>
        <v>1169.04</v>
      </c>
    </row>
    <row r="473" spans="1:5" x14ac:dyDescent="0.3">
      <c r="A473" s="53">
        <v>23140</v>
      </c>
      <c r="B473" s="53" t="s">
        <v>25</v>
      </c>
      <c r="C473" s="53" t="s">
        <v>26</v>
      </c>
      <c r="D473" s="71">
        <v>1298.93</v>
      </c>
      <c r="E473" s="56">
        <f t="shared" si="7"/>
        <v>1169.04</v>
      </c>
    </row>
    <row r="474" spans="1:5" x14ac:dyDescent="0.3">
      <c r="A474" s="50">
        <v>23145</v>
      </c>
      <c r="B474" s="50" t="s">
        <v>25</v>
      </c>
      <c r="C474" s="50" t="s">
        <v>26</v>
      </c>
      <c r="D474" s="70">
        <v>1298.93</v>
      </c>
      <c r="E474" s="52">
        <f t="shared" si="7"/>
        <v>1169.04</v>
      </c>
    </row>
    <row r="475" spans="1:5" x14ac:dyDescent="0.3">
      <c r="A475" s="53">
        <v>23146</v>
      </c>
      <c r="B475" s="53" t="s">
        <v>25</v>
      </c>
      <c r="C475" s="53" t="s">
        <v>26</v>
      </c>
      <c r="D475" s="71">
        <v>2830.97</v>
      </c>
      <c r="E475" s="56">
        <f t="shared" si="7"/>
        <v>2547.87</v>
      </c>
    </row>
    <row r="476" spans="1:5" x14ac:dyDescent="0.3">
      <c r="A476" s="50">
        <v>23150</v>
      </c>
      <c r="B476" s="50" t="s">
        <v>25</v>
      </c>
      <c r="C476" s="50" t="s">
        <v>26</v>
      </c>
      <c r="D476" s="70">
        <v>1298.93</v>
      </c>
      <c r="E476" s="52">
        <f t="shared" si="7"/>
        <v>1169.04</v>
      </c>
    </row>
    <row r="477" spans="1:5" x14ac:dyDescent="0.3">
      <c r="A477" s="53">
        <v>23155</v>
      </c>
      <c r="B477" s="53" t="s">
        <v>25</v>
      </c>
      <c r="C477" s="53" t="s">
        <v>26</v>
      </c>
      <c r="D477" s="71">
        <v>2830.97</v>
      </c>
      <c r="E477" s="56">
        <f t="shared" si="7"/>
        <v>2547.87</v>
      </c>
    </row>
    <row r="478" spans="1:5" x14ac:dyDescent="0.3">
      <c r="A478" s="50">
        <v>23156</v>
      </c>
      <c r="B478" s="50" t="s">
        <v>25</v>
      </c>
      <c r="C478" s="50" t="s">
        <v>26</v>
      </c>
      <c r="D478" s="70">
        <v>4385.08</v>
      </c>
      <c r="E478" s="52">
        <f t="shared" si="7"/>
        <v>3946.57</v>
      </c>
    </row>
    <row r="479" spans="1:5" x14ac:dyDescent="0.3">
      <c r="A479" s="53">
        <v>23170</v>
      </c>
      <c r="B479" s="53" t="s">
        <v>25</v>
      </c>
      <c r="C479" s="53" t="s">
        <v>26</v>
      </c>
      <c r="D479" s="71">
        <v>1298.93</v>
      </c>
      <c r="E479" s="56">
        <f t="shared" si="7"/>
        <v>1169.04</v>
      </c>
    </row>
    <row r="480" spans="1:5" x14ac:dyDescent="0.3">
      <c r="A480" s="50">
        <v>23172</v>
      </c>
      <c r="B480" s="50" t="s">
        <v>25</v>
      </c>
      <c r="C480" s="50" t="s">
        <v>26</v>
      </c>
      <c r="D480" s="70">
        <v>1298.93</v>
      </c>
      <c r="E480" s="52">
        <f t="shared" si="7"/>
        <v>1169.04</v>
      </c>
    </row>
    <row r="481" spans="1:5" x14ac:dyDescent="0.3">
      <c r="A481" s="53">
        <v>23174</v>
      </c>
      <c r="B481" s="53" t="s">
        <v>25</v>
      </c>
      <c r="C481" s="53" t="s">
        <v>26</v>
      </c>
      <c r="D481" s="71">
        <v>2830.97</v>
      </c>
      <c r="E481" s="56">
        <f t="shared" si="7"/>
        <v>2547.87</v>
      </c>
    </row>
    <row r="482" spans="1:5" x14ac:dyDescent="0.3">
      <c r="A482" s="50">
        <v>23180</v>
      </c>
      <c r="B482" s="50" t="s">
        <v>25</v>
      </c>
      <c r="C482" s="50" t="s">
        <v>26</v>
      </c>
      <c r="D482" s="70">
        <v>2830.97</v>
      </c>
      <c r="E482" s="52">
        <f t="shared" si="7"/>
        <v>2547.87</v>
      </c>
    </row>
    <row r="483" spans="1:5" x14ac:dyDescent="0.3">
      <c r="A483" s="53">
        <v>23182</v>
      </c>
      <c r="B483" s="53" t="s">
        <v>25</v>
      </c>
      <c r="C483" s="53" t="s">
        <v>26</v>
      </c>
      <c r="D483" s="71">
        <v>2830.97</v>
      </c>
      <c r="E483" s="56">
        <f t="shared" si="7"/>
        <v>2547.87</v>
      </c>
    </row>
    <row r="484" spans="1:5" x14ac:dyDescent="0.3">
      <c r="A484" s="50">
        <v>23184</v>
      </c>
      <c r="B484" s="50" t="s">
        <v>25</v>
      </c>
      <c r="C484" s="50" t="s">
        <v>26</v>
      </c>
      <c r="D484" s="70">
        <v>2830.97</v>
      </c>
      <c r="E484" s="52">
        <f t="shared" si="7"/>
        <v>2547.87</v>
      </c>
    </row>
    <row r="485" spans="1:5" x14ac:dyDescent="0.3">
      <c r="A485" s="53">
        <v>23190</v>
      </c>
      <c r="B485" s="53" t="s">
        <v>25</v>
      </c>
      <c r="C485" s="53" t="s">
        <v>26</v>
      </c>
      <c r="D485" s="71">
        <v>1298.93</v>
      </c>
      <c r="E485" s="56">
        <f t="shared" si="7"/>
        <v>1169.04</v>
      </c>
    </row>
    <row r="486" spans="1:5" x14ac:dyDescent="0.3">
      <c r="A486" s="50">
        <v>23195</v>
      </c>
      <c r="B486" s="50" t="s">
        <v>25</v>
      </c>
      <c r="C486" s="50" t="s">
        <v>26</v>
      </c>
      <c r="D486" s="70">
        <v>2830.97</v>
      </c>
      <c r="E486" s="52">
        <f t="shared" si="7"/>
        <v>2547.87</v>
      </c>
    </row>
    <row r="487" spans="1:5" x14ac:dyDescent="0.3">
      <c r="A487" s="53">
        <v>23330</v>
      </c>
      <c r="B487" s="53" t="s">
        <v>25</v>
      </c>
      <c r="C487" s="53" t="s">
        <v>26</v>
      </c>
      <c r="D487" s="71">
        <v>311.27</v>
      </c>
      <c r="E487" s="56">
        <f t="shared" si="7"/>
        <v>280.14</v>
      </c>
    </row>
    <row r="488" spans="1:5" x14ac:dyDescent="0.3">
      <c r="A488" s="50">
        <v>23333</v>
      </c>
      <c r="B488" s="50" t="s">
        <v>25</v>
      </c>
      <c r="C488" s="50" t="s">
        <v>26</v>
      </c>
      <c r="D488" s="70">
        <v>1004.13</v>
      </c>
      <c r="E488" s="52">
        <f t="shared" si="7"/>
        <v>903.72</v>
      </c>
    </row>
    <row r="489" spans="1:5" x14ac:dyDescent="0.3">
      <c r="A489" s="53">
        <v>23334</v>
      </c>
      <c r="B489" s="53" t="s">
        <v>25</v>
      </c>
      <c r="C489" s="53" t="s">
        <v>26</v>
      </c>
      <c r="D489" s="71">
        <v>1004.13</v>
      </c>
      <c r="E489" s="56">
        <f t="shared" si="7"/>
        <v>903.72</v>
      </c>
    </row>
    <row r="490" spans="1:5" x14ac:dyDescent="0.3">
      <c r="A490" s="50">
        <v>23395</v>
      </c>
      <c r="B490" s="50" t="s">
        <v>25</v>
      </c>
      <c r="C490" s="50" t="s">
        <v>26</v>
      </c>
      <c r="D490" s="70">
        <v>2830.97</v>
      </c>
      <c r="E490" s="52">
        <f t="shared" si="7"/>
        <v>2547.87</v>
      </c>
    </row>
    <row r="491" spans="1:5" x14ac:dyDescent="0.3">
      <c r="A491" s="53">
        <v>23397</v>
      </c>
      <c r="B491" s="53" t="s">
        <v>25</v>
      </c>
      <c r="C491" s="53" t="s">
        <v>26</v>
      </c>
      <c r="D491" s="71">
        <v>2830.97</v>
      </c>
      <c r="E491" s="56">
        <f t="shared" si="7"/>
        <v>2547.87</v>
      </c>
    </row>
    <row r="492" spans="1:5" x14ac:dyDescent="0.3">
      <c r="A492" s="50">
        <v>23400</v>
      </c>
      <c r="B492" s="50" t="s">
        <v>25</v>
      </c>
      <c r="C492" s="50" t="s">
        <v>26</v>
      </c>
      <c r="D492" s="70">
        <v>2830.97</v>
      </c>
      <c r="E492" s="52">
        <f t="shared" si="7"/>
        <v>2547.87</v>
      </c>
    </row>
    <row r="493" spans="1:5" x14ac:dyDescent="0.3">
      <c r="A493" s="53">
        <v>23405</v>
      </c>
      <c r="B493" s="53" t="s">
        <v>25</v>
      </c>
      <c r="C493" s="53" t="s">
        <v>26</v>
      </c>
      <c r="D493" s="71">
        <v>2830.97</v>
      </c>
      <c r="E493" s="56">
        <f t="shared" si="7"/>
        <v>2547.87</v>
      </c>
    </row>
    <row r="494" spans="1:5" x14ac:dyDescent="0.3">
      <c r="A494" s="50">
        <v>23406</v>
      </c>
      <c r="B494" s="50" t="s">
        <v>25</v>
      </c>
      <c r="C494" s="50" t="s">
        <v>26</v>
      </c>
      <c r="D494" s="70">
        <v>4058.29</v>
      </c>
      <c r="E494" s="52">
        <f t="shared" si="7"/>
        <v>3652.46</v>
      </c>
    </row>
    <row r="495" spans="1:5" x14ac:dyDescent="0.3">
      <c r="A495" s="53">
        <v>23410</v>
      </c>
      <c r="B495" s="53" t="s">
        <v>25</v>
      </c>
      <c r="C495" s="53" t="s">
        <v>26</v>
      </c>
      <c r="D495" s="71">
        <v>2830.97</v>
      </c>
      <c r="E495" s="56">
        <f t="shared" si="7"/>
        <v>2547.87</v>
      </c>
    </row>
    <row r="496" spans="1:5" x14ac:dyDescent="0.3">
      <c r="A496" s="50">
        <v>23412</v>
      </c>
      <c r="B496" s="50" t="s">
        <v>25</v>
      </c>
      <c r="C496" s="50" t="s">
        <v>26</v>
      </c>
      <c r="D496" s="70">
        <v>2830.97</v>
      </c>
      <c r="E496" s="52">
        <f t="shared" si="7"/>
        <v>2547.87</v>
      </c>
    </row>
    <row r="497" spans="1:5" x14ac:dyDescent="0.3">
      <c r="A497" s="53">
        <v>23415</v>
      </c>
      <c r="B497" s="53" t="s">
        <v>25</v>
      </c>
      <c r="C497" s="53" t="s">
        <v>26</v>
      </c>
      <c r="D497" s="71">
        <v>2830.97</v>
      </c>
      <c r="E497" s="56">
        <f t="shared" si="7"/>
        <v>2547.87</v>
      </c>
    </row>
    <row r="498" spans="1:5" x14ac:dyDescent="0.3">
      <c r="A498" s="50">
        <v>23420</v>
      </c>
      <c r="B498" s="50" t="s">
        <v>25</v>
      </c>
      <c r="C498" s="50" t="s">
        <v>26</v>
      </c>
      <c r="D498" s="70">
        <v>2830.97</v>
      </c>
      <c r="E498" s="52">
        <f t="shared" si="7"/>
        <v>2547.87</v>
      </c>
    </row>
    <row r="499" spans="1:5" x14ac:dyDescent="0.3">
      <c r="A499" s="53">
        <v>23430</v>
      </c>
      <c r="B499" s="53" t="s">
        <v>25</v>
      </c>
      <c r="C499" s="53" t="s">
        <v>26</v>
      </c>
      <c r="D499" s="71">
        <v>2830.97</v>
      </c>
      <c r="E499" s="56">
        <f t="shared" si="7"/>
        <v>2547.87</v>
      </c>
    </row>
    <row r="500" spans="1:5" x14ac:dyDescent="0.3">
      <c r="A500" s="50">
        <v>23440</v>
      </c>
      <c r="B500" s="50" t="s">
        <v>25</v>
      </c>
      <c r="C500" s="50" t="s">
        <v>26</v>
      </c>
      <c r="D500" s="70">
        <v>2830.97</v>
      </c>
      <c r="E500" s="52">
        <f t="shared" si="7"/>
        <v>2547.87</v>
      </c>
    </row>
    <row r="501" spans="1:5" x14ac:dyDescent="0.3">
      <c r="A501" s="53">
        <v>23450</v>
      </c>
      <c r="B501" s="53" t="s">
        <v>25</v>
      </c>
      <c r="C501" s="53" t="s">
        <v>26</v>
      </c>
      <c r="D501" s="71">
        <v>2830.97</v>
      </c>
      <c r="E501" s="56">
        <f t="shared" si="7"/>
        <v>2547.87</v>
      </c>
    </row>
    <row r="502" spans="1:5" x14ac:dyDescent="0.3">
      <c r="A502" s="50">
        <v>23455</v>
      </c>
      <c r="B502" s="50" t="s">
        <v>25</v>
      </c>
      <c r="C502" s="50" t="s">
        <v>26</v>
      </c>
      <c r="D502" s="70">
        <v>2830.97</v>
      </c>
      <c r="E502" s="52">
        <f t="shared" si="7"/>
        <v>2547.87</v>
      </c>
    </row>
    <row r="503" spans="1:5" x14ac:dyDescent="0.3">
      <c r="A503" s="53">
        <v>23460</v>
      </c>
      <c r="B503" s="53" t="s">
        <v>25</v>
      </c>
      <c r="C503" s="53" t="s">
        <v>26</v>
      </c>
      <c r="D503" s="71">
        <v>2830.97</v>
      </c>
      <c r="E503" s="56">
        <f t="shared" si="7"/>
        <v>2547.87</v>
      </c>
    </row>
    <row r="504" spans="1:5" x14ac:dyDescent="0.3">
      <c r="A504" s="50">
        <v>23462</v>
      </c>
      <c r="B504" s="50" t="s">
        <v>25</v>
      </c>
      <c r="C504" s="50" t="s">
        <v>26</v>
      </c>
      <c r="D504" s="70">
        <v>2830.97</v>
      </c>
      <c r="E504" s="52">
        <f t="shared" si="7"/>
        <v>2547.87</v>
      </c>
    </row>
    <row r="505" spans="1:5" x14ac:dyDescent="0.3">
      <c r="A505" s="53">
        <v>23465</v>
      </c>
      <c r="B505" s="53" t="s">
        <v>25</v>
      </c>
      <c r="C505" s="53" t="s">
        <v>26</v>
      </c>
      <c r="D505" s="71">
        <v>2830.97</v>
      </c>
      <c r="E505" s="56">
        <f t="shared" si="7"/>
        <v>2547.87</v>
      </c>
    </row>
    <row r="506" spans="1:5" x14ac:dyDescent="0.3">
      <c r="A506" s="50">
        <v>23466</v>
      </c>
      <c r="B506" s="50" t="s">
        <v>25</v>
      </c>
      <c r="C506" s="50" t="s">
        <v>26</v>
      </c>
      <c r="D506" s="70">
        <v>2830.97</v>
      </c>
      <c r="E506" s="52">
        <f t="shared" si="7"/>
        <v>2547.87</v>
      </c>
    </row>
    <row r="507" spans="1:5" x14ac:dyDescent="0.3">
      <c r="A507" s="53">
        <v>23480</v>
      </c>
      <c r="B507" s="53" t="s">
        <v>25</v>
      </c>
      <c r="C507" s="53" t="s">
        <v>26</v>
      </c>
      <c r="D507" s="71">
        <v>2830.97</v>
      </c>
      <c r="E507" s="56">
        <f t="shared" si="7"/>
        <v>2547.87</v>
      </c>
    </row>
    <row r="508" spans="1:5" x14ac:dyDescent="0.3">
      <c r="A508" s="50">
        <v>23485</v>
      </c>
      <c r="B508" s="50" t="s">
        <v>25</v>
      </c>
      <c r="C508" s="50" t="s">
        <v>26</v>
      </c>
      <c r="D508" s="70">
        <v>7935.29</v>
      </c>
      <c r="E508" s="52">
        <f t="shared" si="7"/>
        <v>7141.76</v>
      </c>
    </row>
    <row r="509" spans="1:5" x14ac:dyDescent="0.3">
      <c r="A509" s="53">
        <v>23490</v>
      </c>
      <c r="B509" s="53" t="s">
        <v>25</v>
      </c>
      <c r="C509" s="53" t="s">
        <v>26</v>
      </c>
      <c r="D509" s="71">
        <v>2830.97</v>
      </c>
      <c r="E509" s="56">
        <f t="shared" si="7"/>
        <v>2547.87</v>
      </c>
    </row>
    <row r="510" spans="1:5" x14ac:dyDescent="0.3">
      <c r="A510" s="50">
        <v>23491</v>
      </c>
      <c r="B510" s="50" t="s">
        <v>25</v>
      </c>
      <c r="C510" s="50" t="s">
        <v>26</v>
      </c>
      <c r="D510" s="70">
        <v>8083.65</v>
      </c>
      <c r="E510" s="52">
        <f t="shared" si="7"/>
        <v>7275.29</v>
      </c>
    </row>
    <row r="511" spans="1:5" x14ac:dyDescent="0.3">
      <c r="A511" s="53">
        <v>23500</v>
      </c>
      <c r="B511" s="53" t="s">
        <v>25</v>
      </c>
      <c r="C511" s="53" t="s">
        <v>26</v>
      </c>
      <c r="D511" s="71">
        <v>110.03</v>
      </c>
      <c r="E511" s="56">
        <f t="shared" si="7"/>
        <v>99.03</v>
      </c>
    </row>
    <row r="512" spans="1:5" x14ac:dyDescent="0.3">
      <c r="A512" s="50">
        <v>23505</v>
      </c>
      <c r="B512" s="50" t="s">
        <v>25</v>
      </c>
      <c r="C512" s="50" t="s">
        <v>26</v>
      </c>
      <c r="D512" s="70">
        <v>720.02</v>
      </c>
      <c r="E512" s="52">
        <f t="shared" si="7"/>
        <v>648.02</v>
      </c>
    </row>
    <row r="513" spans="1:5" x14ac:dyDescent="0.3">
      <c r="A513" s="53">
        <v>23515</v>
      </c>
      <c r="B513" s="53" t="s">
        <v>25</v>
      </c>
      <c r="C513" s="53" t="s">
        <v>26</v>
      </c>
      <c r="D513" s="71">
        <v>3884.78</v>
      </c>
      <c r="E513" s="56">
        <f t="shared" si="7"/>
        <v>3496.3</v>
      </c>
    </row>
    <row r="514" spans="1:5" x14ac:dyDescent="0.3">
      <c r="A514" s="50">
        <v>23520</v>
      </c>
      <c r="B514" s="50" t="s">
        <v>25</v>
      </c>
      <c r="C514" s="50" t="s">
        <v>26</v>
      </c>
      <c r="D514" s="70">
        <v>720.02</v>
      </c>
      <c r="E514" s="52">
        <f t="shared" si="7"/>
        <v>648.02</v>
      </c>
    </row>
    <row r="515" spans="1:5" x14ac:dyDescent="0.3">
      <c r="A515" s="53">
        <v>23525</v>
      </c>
      <c r="B515" s="53" t="s">
        <v>25</v>
      </c>
      <c r="C515" s="53" t="s">
        <v>26</v>
      </c>
      <c r="D515" s="71">
        <v>110.03</v>
      </c>
      <c r="E515" s="56">
        <f t="shared" si="7"/>
        <v>99.03</v>
      </c>
    </row>
    <row r="516" spans="1:5" x14ac:dyDescent="0.3">
      <c r="A516" s="50">
        <v>23530</v>
      </c>
      <c r="B516" s="50" t="s">
        <v>25</v>
      </c>
      <c r="C516" s="50" t="s">
        <v>26</v>
      </c>
      <c r="D516" s="70">
        <v>2830.97</v>
      </c>
      <c r="E516" s="52">
        <f t="shared" si="7"/>
        <v>2547.87</v>
      </c>
    </row>
    <row r="517" spans="1:5" x14ac:dyDescent="0.3">
      <c r="A517" s="53">
        <v>23532</v>
      </c>
      <c r="B517" s="53" t="s">
        <v>25</v>
      </c>
      <c r="C517" s="53" t="s">
        <v>26</v>
      </c>
      <c r="D517" s="71">
        <v>2830.97</v>
      </c>
      <c r="E517" s="56">
        <f t="shared" si="7"/>
        <v>2547.87</v>
      </c>
    </row>
    <row r="518" spans="1:5" x14ac:dyDescent="0.3">
      <c r="A518" s="50">
        <v>23540</v>
      </c>
      <c r="B518" s="50" t="s">
        <v>25</v>
      </c>
      <c r="C518" s="50" t="s">
        <v>26</v>
      </c>
      <c r="D518" s="70">
        <v>110.03</v>
      </c>
      <c r="E518" s="52">
        <f t="shared" si="7"/>
        <v>99.03</v>
      </c>
    </row>
    <row r="519" spans="1:5" x14ac:dyDescent="0.3">
      <c r="A519" s="53">
        <v>23545</v>
      </c>
      <c r="B519" s="53" t="s">
        <v>25</v>
      </c>
      <c r="C519" s="53" t="s">
        <v>26</v>
      </c>
      <c r="D519" s="71">
        <v>110.03</v>
      </c>
      <c r="E519" s="56">
        <f t="shared" si="7"/>
        <v>99.03</v>
      </c>
    </row>
    <row r="520" spans="1:5" x14ac:dyDescent="0.3">
      <c r="A520" s="50">
        <v>23550</v>
      </c>
      <c r="B520" s="50" t="s">
        <v>25</v>
      </c>
      <c r="C520" s="50" t="s">
        <v>26</v>
      </c>
      <c r="D520" s="70">
        <v>2830.97</v>
      </c>
      <c r="E520" s="52">
        <f t="shared" si="7"/>
        <v>2547.87</v>
      </c>
    </row>
    <row r="521" spans="1:5" x14ac:dyDescent="0.3">
      <c r="A521" s="53">
        <v>23552</v>
      </c>
      <c r="B521" s="53" t="s">
        <v>25</v>
      </c>
      <c r="C521" s="53" t="s">
        <v>26</v>
      </c>
      <c r="D521" s="71">
        <v>3859.84</v>
      </c>
      <c r="E521" s="56">
        <f t="shared" si="7"/>
        <v>3473.86</v>
      </c>
    </row>
    <row r="522" spans="1:5" x14ac:dyDescent="0.3">
      <c r="A522" s="50">
        <v>23570</v>
      </c>
      <c r="B522" s="50" t="s">
        <v>25</v>
      </c>
      <c r="C522" s="50" t="s">
        <v>26</v>
      </c>
      <c r="D522" s="70">
        <v>110.03</v>
      </c>
      <c r="E522" s="52">
        <f t="shared" si="7"/>
        <v>99.03</v>
      </c>
    </row>
    <row r="523" spans="1:5" x14ac:dyDescent="0.3">
      <c r="A523" s="53">
        <v>23575</v>
      </c>
      <c r="B523" s="53" t="s">
        <v>25</v>
      </c>
      <c r="C523" s="53" t="s">
        <v>26</v>
      </c>
      <c r="D523" s="71">
        <v>720.02</v>
      </c>
      <c r="E523" s="56">
        <f t="shared" si="7"/>
        <v>648.02</v>
      </c>
    </row>
    <row r="524" spans="1:5" x14ac:dyDescent="0.3">
      <c r="A524" s="50">
        <v>23585</v>
      </c>
      <c r="B524" s="50" t="s">
        <v>25</v>
      </c>
      <c r="C524" s="50" t="s">
        <v>26</v>
      </c>
      <c r="D524" s="70">
        <v>2830.97</v>
      </c>
      <c r="E524" s="52">
        <f t="shared" si="7"/>
        <v>2547.87</v>
      </c>
    </row>
    <row r="525" spans="1:5" x14ac:dyDescent="0.3">
      <c r="A525" s="53">
        <v>23600</v>
      </c>
      <c r="B525" s="53" t="s">
        <v>25</v>
      </c>
      <c r="C525" s="53" t="s">
        <v>26</v>
      </c>
      <c r="D525" s="71">
        <v>110.03</v>
      </c>
      <c r="E525" s="56">
        <f t="shared" si="7"/>
        <v>99.03</v>
      </c>
    </row>
    <row r="526" spans="1:5" x14ac:dyDescent="0.3">
      <c r="A526" s="50">
        <v>23605</v>
      </c>
      <c r="B526" s="50" t="s">
        <v>25</v>
      </c>
      <c r="C526" s="50" t="s">
        <v>26</v>
      </c>
      <c r="D526" s="70">
        <v>720.02</v>
      </c>
      <c r="E526" s="52">
        <f t="shared" si="7"/>
        <v>648.02</v>
      </c>
    </row>
    <row r="527" spans="1:5" x14ac:dyDescent="0.3">
      <c r="A527" s="53">
        <v>23615</v>
      </c>
      <c r="B527" s="53" t="s">
        <v>25</v>
      </c>
      <c r="C527" s="53" t="s">
        <v>26</v>
      </c>
      <c r="D527" s="71">
        <v>8371.2999999999993</v>
      </c>
      <c r="E527" s="56">
        <f t="shared" si="7"/>
        <v>7534.17</v>
      </c>
    </row>
    <row r="528" spans="1:5" x14ac:dyDescent="0.3">
      <c r="A528" s="50">
        <v>23616</v>
      </c>
      <c r="B528" s="50" t="s">
        <v>25</v>
      </c>
      <c r="C528" s="50" t="s">
        <v>26</v>
      </c>
      <c r="D528" s="70">
        <v>11785.7</v>
      </c>
      <c r="E528" s="52">
        <f t="shared" si="7"/>
        <v>10607.13</v>
      </c>
    </row>
    <row r="529" spans="1:5" x14ac:dyDescent="0.3">
      <c r="A529" s="53">
        <v>23625</v>
      </c>
      <c r="B529" s="53" t="s">
        <v>25</v>
      </c>
      <c r="C529" s="53" t="s">
        <v>26</v>
      </c>
      <c r="D529" s="71">
        <v>720.02</v>
      </c>
      <c r="E529" s="56">
        <f t="shared" si="7"/>
        <v>648.02</v>
      </c>
    </row>
    <row r="530" spans="1:5" x14ac:dyDescent="0.3">
      <c r="A530" s="50">
        <v>23630</v>
      </c>
      <c r="B530" s="50" t="s">
        <v>25</v>
      </c>
      <c r="C530" s="50" t="s">
        <v>26</v>
      </c>
      <c r="D530" s="70">
        <v>3743.14</v>
      </c>
      <c r="E530" s="52">
        <f t="shared" si="7"/>
        <v>3368.83</v>
      </c>
    </row>
    <row r="531" spans="1:5" x14ac:dyDescent="0.3">
      <c r="A531" s="53">
        <v>23650</v>
      </c>
      <c r="B531" s="53" t="s">
        <v>25</v>
      </c>
      <c r="C531" s="53" t="s">
        <v>26</v>
      </c>
      <c r="D531" s="71">
        <v>110.03</v>
      </c>
      <c r="E531" s="56">
        <f t="shared" ref="E531:E594" si="8">ROUND(D531*0.9,2)</f>
        <v>99.03</v>
      </c>
    </row>
    <row r="532" spans="1:5" x14ac:dyDescent="0.3">
      <c r="A532" s="50">
        <v>23655</v>
      </c>
      <c r="B532" s="50" t="s">
        <v>25</v>
      </c>
      <c r="C532" s="50" t="s">
        <v>26</v>
      </c>
      <c r="D532" s="70">
        <v>720.02</v>
      </c>
      <c r="E532" s="52">
        <f t="shared" si="8"/>
        <v>648.02</v>
      </c>
    </row>
    <row r="533" spans="1:5" x14ac:dyDescent="0.3">
      <c r="A533" s="53">
        <v>23660</v>
      </c>
      <c r="B533" s="53" t="s">
        <v>25</v>
      </c>
      <c r="C533" s="53" t="s">
        <v>26</v>
      </c>
      <c r="D533" s="71">
        <v>2830.97</v>
      </c>
      <c r="E533" s="56">
        <f t="shared" si="8"/>
        <v>2547.87</v>
      </c>
    </row>
    <row r="534" spans="1:5" x14ac:dyDescent="0.3">
      <c r="A534" s="50">
        <v>23665</v>
      </c>
      <c r="B534" s="50" t="s">
        <v>25</v>
      </c>
      <c r="C534" s="50" t="s">
        <v>26</v>
      </c>
      <c r="D534" s="70">
        <v>720.02</v>
      </c>
      <c r="E534" s="52">
        <f t="shared" si="8"/>
        <v>648.02</v>
      </c>
    </row>
    <row r="535" spans="1:5" x14ac:dyDescent="0.3">
      <c r="A535" s="53">
        <v>23670</v>
      </c>
      <c r="B535" s="53" t="s">
        <v>25</v>
      </c>
      <c r="C535" s="53" t="s">
        <v>26</v>
      </c>
      <c r="D535" s="71">
        <v>2830.97</v>
      </c>
      <c r="E535" s="56">
        <f t="shared" si="8"/>
        <v>2547.87</v>
      </c>
    </row>
    <row r="536" spans="1:5" x14ac:dyDescent="0.3">
      <c r="A536" s="50">
        <v>23675</v>
      </c>
      <c r="B536" s="50" t="s">
        <v>25</v>
      </c>
      <c r="C536" s="50" t="s">
        <v>26</v>
      </c>
      <c r="D536" s="70">
        <v>720.02</v>
      </c>
      <c r="E536" s="52">
        <f t="shared" si="8"/>
        <v>648.02</v>
      </c>
    </row>
    <row r="537" spans="1:5" x14ac:dyDescent="0.3">
      <c r="A537" s="53">
        <v>23680</v>
      </c>
      <c r="B537" s="53" t="s">
        <v>25</v>
      </c>
      <c r="C537" s="53" t="s">
        <v>26</v>
      </c>
      <c r="D537" s="71">
        <v>8454.5300000000007</v>
      </c>
      <c r="E537" s="56">
        <f t="shared" si="8"/>
        <v>7609.08</v>
      </c>
    </row>
    <row r="538" spans="1:5" x14ac:dyDescent="0.3">
      <c r="A538" s="50">
        <v>23700</v>
      </c>
      <c r="B538" s="50" t="s">
        <v>25</v>
      </c>
      <c r="C538" s="50" t="s">
        <v>26</v>
      </c>
      <c r="D538" s="70">
        <v>720.02</v>
      </c>
      <c r="E538" s="52">
        <f t="shared" si="8"/>
        <v>648.02</v>
      </c>
    </row>
    <row r="539" spans="1:5" x14ac:dyDescent="0.3">
      <c r="A539" s="53">
        <v>23800</v>
      </c>
      <c r="B539" s="53" t="s">
        <v>25</v>
      </c>
      <c r="C539" s="53" t="s">
        <v>26</v>
      </c>
      <c r="D539" s="71">
        <v>2830.97</v>
      </c>
      <c r="E539" s="56">
        <f t="shared" si="8"/>
        <v>2547.87</v>
      </c>
    </row>
    <row r="540" spans="1:5" x14ac:dyDescent="0.3">
      <c r="A540" s="50">
        <v>23802</v>
      </c>
      <c r="B540" s="50" t="s">
        <v>25</v>
      </c>
      <c r="C540" s="50" t="s">
        <v>26</v>
      </c>
      <c r="D540" s="70">
        <v>5783.54</v>
      </c>
      <c r="E540" s="52">
        <f t="shared" si="8"/>
        <v>5205.1899999999996</v>
      </c>
    </row>
    <row r="541" spans="1:5" x14ac:dyDescent="0.3">
      <c r="A541" s="53">
        <v>23921</v>
      </c>
      <c r="B541" s="53" t="s">
        <v>25</v>
      </c>
      <c r="C541" s="53" t="s">
        <v>26</v>
      </c>
      <c r="D541" s="71">
        <v>828.03</v>
      </c>
      <c r="E541" s="56">
        <f t="shared" si="8"/>
        <v>745.23</v>
      </c>
    </row>
    <row r="542" spans="1:5" x14ac:dyDescent="0.3">
      <c r="A542" s="50">
        <v>23930</v>
      </c>
      <c r="B542" s="50" t="s">
        <v>25</v>
      </c>
      <c r="C542" s="50" t="s">
        <v>26</v>
      </c>
      <c r="D542" s="70">
        <v>1004.13</v>
      </c>
      <c r="E542" s="52">
        <f t="shared" si="8"/>
        <v>903.72</v>
      </c>
    </row>
    <row r="543" spans="1:5" x14ac:dyDescent="0.3">
      <c r="A543" s="53">
        <v>23931</v>
      </c>
      <c r="B543" s="53" t="s">
        <v>25</v>
      </c>
      <c r="C543" s="53" t="s">
        <v>26</v>
      </c>
      <c r="D543" s="71">
        <v>582.07000000000005</v>
      </c>
      <c r="E543" s="56">
        <f t="shared" si="8"/>
        <v>523.86</v>
      </c>
    </row>
    <row r="544" spans="1:5" x14ac:dyDescent="0.3">
      <c r="A544" s="50">
        <v>23935</v>
      </c>
      <c r="B544" s="50" t="s">
        <v>25</v>
      </c>
      <c r="C544" s="50" t="s">
        <v>26</v>
      </c>
      <c r="D544" s="70">
        <v>1298.93</v>
      </c>
      <c r="E544" s="52">
        <f t="shared" si="8"/>
        <v>1169.04</v>
      </c>
    </row>
    <row r="545" spans="1:5" x14ac:dyDescent="0.3">
      <c r="A545" s="53">
        <v>24000</v>
      </c>
      <c r="B545" s="53" t="s">
        <v>25</v>
      </c>
      <c r="C545" s="53" t="s">
        <v>26</v>
      </c>
      <c r="D545" s="71">
        <v>1298.93</v>
      </c>
      <c r="E545" s="56">
        <f t="shared" si="8"/>
        <v>1169.04</v>
      </c>
    </row>
    <row r="546" spans="1:5" x14ac:dyDescent="0.3">
      <c r="A546" s="50">
        <v>24006</v>
      </c>
      <c r="B546" s="50" t="s">
        <v>25</v>
      </c>
      <c r="C546" s="50" t="s">
        <v>26</v>
      </c>
      <c r="D546" s="70">
        <v>1298.93</v>
      </c>
      <c r="E546" s="52">
        <f t="shared" si="8"/>
        <v>1169.04</v>
      </c>
    </row>
    <row r="547" spans="1:5" x14ac:dyDescent="0.3">
      <c r="A547" s="53">
        <v>24065</v>
      </c>
      <c r="B547" s="53" t="s">
        <v>25</v>
      </c>
      <c r="C547" s="53" t="s">
        <v>26</v>
      </c>
      <c r="D547" s="71">
        <v>182.23</v>
      </c>
      <c r="E547" s="56">
        <f t="shared" si="8"/>
        <v>164.01</v>
      </c>
    </row>
    <row r="548" spans="1:5" x14ac:dyDescent="0.3">
      <c r="A548" s="50">
        <v>24066</v>
      </c>
      <c r="B548" s="50" t="s">
        <v>25</v>
      </c>
      <c r="C548" s="50" t="s">
        <v>26</v>
      </c>
      <c r="D548" s="70">
        <v>1004.13</v>
      </c>
      <c r="E548" s="52">
        <f t="shared" si="8"/>
        <v>903.72</v>
      </c>
    </row>
    <row r="549" spans="1:5" x14ac:dyDescent="0.3">
      <c r="A549" s="53">
        <v>24071</v>
      </c>
      <c r="B549" s="53" t="s">
        <v>25</v>
      </c>
      <c r="C549" s="53" t="s">
        <v>26</v>
      </c>
      <c r="D549" s="71">
        <v>1004.13</v>
      </c>
      <c r="E549" s="56">
        <f t="shared" si="8"/>
        <v>903.72</v>
      </c>
    </row>
    <row r="550" spans="1:5" x14ac:dyDescent="0.3">
      <c r="A550" s="50">
        <v>24073</v>
      </c>
      <c r="B550" s="50" t="s">
        <v>25</v>
      </c>
      <c r="C550" s="50" t="s">
        <v>26</v>
      </c>
      <c r="D550" s="70">
        <v>1004.13</v>
      </c>
      <c r="E550" s="52">
        <f t="shared" si="8"/>
        <v>903.72</v>
      </c>
    </row>
    <row r="551" spans="1:5" x14ac:dyDescent="0.3">
      <c r="A551" s="53">
        <v>24075</v>
      </c>
      <c r="B551" s="53" t="s">
        <v>25</v>
      </c>
      <c r="C551" s="53" t="s">
        <v>26</v>
      </c>
      <c r="D551" s="71">
        <v>582.07000000000005</v>
      </c>
      <c r="E551" s="56">
        <f t="shared" si="8"/>
        <v>523.86</v>
      </c>
    </row>
    <row r="552" spans="1:5" x14ac:dyDescent="0.3">
      <c r="A552" s="50">
        <v>24076</v>
      </c>
      <c r="B552" s="50" t="s">
        <v>25</v>
      </c>
      <c r="C552" s="50" t="s">
        <v>26</v>
      </c>
      <c r="D552" s="70">
        <v>1004.13</v>
      </c>
      <c r="E552" s="52">
        <f t="shared" si="8"/>
        <v>903.72</v>
      </c>
    </row>
    <row r="553" spans="1:5" x14ac:dyDescent="0.3">
      <c r="A553" s="53">
        <v>24077</v>
      </c>
      <c r="B553" s="53" t="s">
        <v>25</v>
      </c>
      <c r="C553" s="53" t="s">
        <v>26</v>
      </c>
      <c r="D553" s="71">
        <v>1004.13</v>
      </c>
      <c r="E553" s="56">
        <f t="shared" si="8"/>
        <v>903.72</v>
      </c>
    </row>
    <row r="554" spans="1:5" x14ac:dyDescent="0.3">
      <c r="A554" s="50">
        <v>24079</v>
      </c>
      <c r="B554" s="50" t="s">
        <v>25</v>
      </c>
      <c r="C554" s="50" t="s">
        <v>26</v>
      </c>
      <c r="D554" s="70">
        <v>1004.13</v>
      </c>
      <c r="E554" s="52">
        <f t="shared" si="8"/>
        <v>903.72</v>
      </c>
    </row>
    <row r="555" spans="1:5" x14ac:dyDescent="0.3">
      <c r="A555" s="53">
        <v>24100</v>
      </c>
      <c r="B555" s="53" t="s">
        <v>25</v>
      </c>
      <c r="C555" s="53" t="s">
        <v>26</v>
      </c>
      <c r="D555" s="71">
        <v>1298.93</v>
      </c>
      <c r="E555" s="56">
        <f t="shared" si="8"/>
        <v>1169.04</v>
      </c>
    </row>
    <row r="556" spans="1:5" x14ac:dyDescent="0.3">
      <c r="A556" s="50">
        <v>24101</v>
      </c>
      <c r="B556" s="50" t="s">
        <v>25</v>
      </c>
      <c r="C556" s="50" t="s">
        <v>26</v>
      </c>
      <c r="D556" s="70">
        <v>1298.93</v>
      </c>
      <c r="E556" s="52">
        <f t="shared" si="8"/>
        <v>1169.04</v>
      </c>
    </row>
    <row r="557" spans="1:5" x14ac:dyDescent="0.3">
      <c r="A557" s="53">
        <v>24102</v>
      </c>
      <c r="B557" s="53" t="s">
        <v>25</v>
      </c>
      <c r="C557" s="53" t="s">
        <v>26</v>
      </c>
      <c r="D557" s="71">
        <v>1298.93</v>
      </c>
      <c r="E557" s="56">
        <f t="shared" si="8"/>
        <v>1169.04</v>
      </c>
    </row>
    <row r="558" spans="1:5" x14ac:dyDescent="0.3">
      <c r="A558" s="50">
        <v>24105</v>
      </c>
      <c r="B558" s="50" t="s">
        <v>25</v>
      </c>
      <c r="C558" s="50" t="s">
        <v>26</v>
      </c>
      <c r="D558" s="70">
        <v>1298.93</v>
      </c>
      <c r="E558" s="52">
        <f t="shared" si="8"/>
        <v>1169.04</v>
      </c>
    </row>
    <row r="559" spans="1:5" x14ac:dyDescent="0.3">
      <c r="A559" s="53">
        <v>24110</v>
      </c>
      <c r="B559" s="53" t="s">
        <v>25</v>
      </c>
      <c r="C559" s="53" t="s">
        <v>26</v>
      </c>
      <c r="D559" s="71">
        <v>1298.93</v>
      </c>
      <c r="E559" s="56">
        <f t="shared" si="8"/>
        <v>1169.04</v>
      </c>
    </row>
    <row r="560" spans="1:5" x14ac:dyDescent="0.3">
      <c r="A560" s="50">
        <v>24115</v>
      </c>
      <c r="B560" s="50" t="s">
        <v>25</v>
      </c>
      <c r="C560" s="50" t="s">
        <v>26</v>
      </c>
      <c r="D560" s="70">
        <v>2830.97</v>
      </c>
      <c r="E560" s="52">
        <f t="shared" si="8"/>
        <v>2547.87</v>
      </c>
    </row>
    <row r="561" spans="1:5" x14ac:dyDescent="0.3">
      <c r="A561" s="53">
        <v>24116</v>
      </c>
      <c r="B561" s="53" t="s">
        <v>25</v>
      </c>
      <c r="C561" s="53" t="s">
        <v>26</v>
      </c>
      <c r="D561" s="71">
        <v>2830.97</v>
      </c>
      <c r="E561" s="56">
        <f t="shared" si="8"/>
        <v>2547.87</v>
      </c>
    </row>
    <row r="562" spans="1:5" x14ac:dyDescent="0.3">
      <c r="A562" s="50">
        <v>24120</v>
      </c>
      <c r="B562" s="50" t="s">
        <v>25</v>
      </c>
      <c r="C562" s="50" t="s">
        <v>26</v>
      </c>
      <c r="D562" s="70">
        <v>1298.93</v>
      </c>
      <c r="E562" s="52">
        <f t="shared" si="8"/>
        <v>1169.04</v>
      </c>
    </row>
    <row r="563" spans="1:5" x14ac:dyDescent="0.3">
      <c r="A563" s="53">
        <v>24125</v>
      </c>
      <c r="B563" s="53" t="s">
        <v>25</v>
      </c>
      <c r="C563" s="53" t="s">
        <v>26</v>
      </c>
      <c r="D563" s="71">
        <v>1298.93</v>
      </c>
      <c r="E563" s="56">
        <f t="shared" si="8"/>
        <v>1169.04</v>
      </c>
    </row>
    <row r="564" spans="1:5" x14ac:dyDescent="0.3">
      <c r="A564" s="50">
        <v>24126</v>
      </c>
      <c r="B564" s="50" t="s">
        <v>25</v>
      </c>
      <c r="C564" s="50" t="s">
        <v>26</v>
      </c>
      <c r="D564" s="70">
        <v>4313.8500000000004</v>
      </c>
      <c r="E564" s="52">
        <f t="shared" si="8"/>
        <v>3882.47</v>
      </c>
    </row>
    <row r="565" spans="1:5" x14ac:dyDescent="0.3">
      <c r="A565" s="53">
        <v>24130</v>
      </c>
      <c r="B565" s="53" t="s">
        <v>25</v>
      </c>
      <c r="C565" s="53" t="s">
        <v>26</v>
      </c>
      <c r="D565" s="71">
        <v>1298.93</v>
      </c>
      <c r="E565" s="56">
        <f t="shared" si="8"/>
        <v>1169.04</v>
      </c>
    </row>
    <row r="566" spans="1:5" x14ac:dyDescent="0.3">
      <c r="A566" s="50">
        <v>24134</v>
      </c>
      <c r="B566" s="50" t="s">
        <v>25</v>
      </c>
      <c r="C566" s="50" t="s">
        <v>26</v>
      </c>
      <c r="D566" s="70">
        <v>2830.97</v>
      </c>
      <c r="E566" s="52">
        <f t="shared" si="8"/>
        <v>2547.87</v>
      </c>
    </row>
    <row r="567" spans="1:5" x14ac:dyDescent="0.3">
      <c r="A567" s="53">
        <v>24136</v>
      </c>
      <c r="B567" s="53" t="s">
        <v>25</v>
      </c>
      <c r="C567" s="53" t="s">
        <v>26</v>
      </c>
      <c r="D567" s="71">
        <v>1298.93</v>
      </c>
      <c r="E567" s="56">
        <f t="shared" si="8"/>
        <v>1169.04</v>
      </c>
    </row>
    <row r="568" spans="1:5" x14ac:dyDescent="0.3">
      <c r="A568" s="50">
        <v>24138</v>
      </c>
      <c r="B568" s="50" t="s">
        <v>25</v>
      </c>
      <c r="C568" s="50" t="s">
        <v>26</v>
      </c>
      <c r="D568" s="70">
        <v>2830.97</v>
      </c>
      <c r="E568" s="52">
        <f t="shared" si="8"/>
        <v>2547.87</v>
      </c>
    </row>
    <row r="569" spans="1:5" x14ac:dyDescent="0.3">
      <c r="A569" s="53">
        <v>24140</v>
      </c>
      <c r="B569" s="53" t="s">
        <v>25</v>
      </c>
      <c r="C569" s="53" t="s">
        <v>26</v>
      </c>
      <c r="D569" s="71">
        <v>1298.93</v>
      </c>
      <c r="E569" s="56">
        <f t="shared" si="8"/>
        <v>1169.04</v>
      </c>
    </row>
    <row r="570" spans="1:5" x14ac:dyDescent="0.3">
      <c r="A570" s="50">
        <v>24145</v>
      </c>
      <c r="B570" s="50" t="s">
        <v>25</v>
      </c>
      <c r="C570" s="50" t="s">
        <v>26</v>
      </c>
      <c r="D570" s="70">
        <v>2830.97</v>
      </c>
      <c r="E570" s="52">
        <f t="shared" si="8"/>
        <v>2547.87</v>
      </c>
    </row>
    <row r="571" spans="1:5" x14ac:dyDescent="0.3">
      <c r="A571" s="53">
        <v>24147</v>
      </c>
      <c r="B571" s="53" t="s">
        <v>25</v>
      </c>
      <c r="C571" s="53" t="s">
        <v>26</v>
      </c>
      <c r="D571" s="71">
        <v>1298.93</v>
      </c>
      <c r="E571" s="56">
        <f t="shared" si="8"/>
        <v>1169.04</v>
      </c>
    </row>
    <row r="572" spans="1:5" x14ac:dyDescent="0.3">
      <c r="A572" s="50">
        <v>24149</v>
      </c>
      <c r="B572" s="50" t="s">
        <v>25</v>
      </c>
      <c r="C572" s="50" t="s">
        <v>26</v>
      </c>
      <c r="D572" s="70">
        <v>2830.97</v>
      </c>
      <c r="E572" s="52">
        <f t="shared" si="8"/>
        <v>2547.87</v>
      </c>
    </row>
    <row r="573" spans="1:5" x14ac:dyDescent="0.3">
      <c r="A573" s="53">
        <v>24152</v>
      </c>
      <c r="B573" s="53" t="s">
        <v>25</v>
      </c>
      <c r="C573" s="53" t="s">
        <v>26</v>
      </c>
      <c r="D573" s="71">
        <v>2830.97</v>
      </c>
      <c r="E573" s="56">
        <f t="shared" si="8"/>
        <v>2547.87</v>
      </c>
    </row>
    <row r="574" spans="1:5" x14ac:dyDescent="0.3">
      <c r="A574" s="50">
        <v>24155</v>
      </c>
      <c r="B574" s="50" t="s">
        <v>25</v>
      </c>
      <c r="C574" s="50" t="s">
        <v>26</v>
      </c>
      <c r="D574" s="70">
        <v>1298.93</v>
      </c>
      <c r="E574" s="52">
        <f t="shared" si="8"/>
        <v>1169.04</v>
      </c>
    </row>
    <row r="575" spans="1:5" x14ac:dyDescent="0.3">
      <c r="A575" s="53">
        <v>24160</v>
      </c>
      <c r="B575" s="53" t="s">
        <v>25</v>
      </c>
      <c r="C575" s="53" t="s">
        <v>26</v>
      </c>
      <c r="D575" s="71">
        <v>1298.93</v>
      </c>
      <c r="E575" s="56">
        <f t="shared" si="8"/>
        <v>1169.04</v>
      </c>
    </row>
    <row r="576" spans="1:5" x14ac:dyDescent="0.3">
      <c r="A576" s="50">
        <v>24164</v>
      </c>
      <c r="B576" s="50" t="s">
        <v>25</v>
      </c>
      <c r="C576" s="50" t="s">
        <v>26</v>
      </c>
      <c r="D576" s="70">
        <v>1298.93</v>
      </c>
      <c r="E576" s="52">
        <f t="shared" si="8"/>
        <v>1169.04</v>
      </c>
    </row>
    <row r="577" spans="1:5" x14ac:dyDescent="0.3">
      <c r="A577" s="53">
        <v>24200</v>
      </c>
      <c r="B577" s="53" t="s">
        <v>25</v>
      </c>
      <c r="C577" s="53" t="s">
        <v>26</v>
      </c>
      <c r="D577" s="71">
        <v>148.69999999999999</v>
      </c>
      <c r="E577" s="56">
        <f t="shared" si="8"/>
        <v>133.83000000000001</v>
      </c>
    </row>
    <row r="578" spans="1:5" x14ac:dyDescent="0.3">
      <c r="A578" s="50">
        <v>24201</v>
      </c>
      <c r="B578" s="50" t="s">
        <v>25</v>
      </c>
      <c r="C578" s="50" t="s">
        <v>26</v>
      </c>
      <c r="D578" s="70">
        <v>1004.13</v>
      </c>
      <c r="E578" s="52">
        <f t="shared" si="8"/>
        <v>903.72</v>
      </c>
    </row>
    <row r="579" spans="1:5" x14ac:dyDescent="0.3">
      <c r="A579" s="53">
        <v>24301</v>
      </c>
      <c r="B579" s="53" t="s">
        <v>25</v>
      </c>
      <c r="C579" s="53" t="s">
        <v>26</v>
      </c>
      <c r="D579" s="71">
        <v>2830.97</v>
      </c>
      <c r="E579" s="56">
        <f t="shared" si="8"/>
        <v>2547.87</v>
      </c>
    </row>
    <row r="580" spans="1:5" x14ac:dyDescent="0.3">
      <c r="A580" s="50">
        <v>24305</v>
      </c>
      <c r="B580" s="50" t="s">
        <v>25</v>
      </c>
      <c r="C580" s="50" t="s">
        <v>26</v>
      </c>
      <c r="D580" s="70">
        <v>1298.93</v>
      </c>
      <c r="E580" s="52">
        <f t="shared" si="8"/>
        <v>1169.04</v>
      </c>
    </row>
    <row r="581" spans="1:5" x14ac:dyDescent="0.3">
      <c r="A581" s="53">
        <v>24310</v>
      </c>
      <c r="B581" s="53" t="s">
        <v>25</v>
      </c>
      <c r="C581" s="53" t="s">
        <v>26</v>
      </c>
      <c r="D581" s="71">
        <v>1298.93</v>
      </c>
      <c r="E581" s="56">
        <f t="shared" si="8"/>
        <v>1169.04</v>
      </c>
    </row>
    <row r="582" spans="1:5" x14ac:dyDescent="0.3">
      <c r="A582" s="50">
        <v>24320</v>
      </c>
      <c r="B582" s="50" t="s">
        <v>25</v>
      </c>
      <c r="C582" s="50" t="s">
        <v>26</v>
      </c>
      <c r="D582" s="70">
        <v>2830.97</v>
      </c>
      <c r="E582" s="52">
        <f t="shared" si="8"/>
        <v>2547.87</v>
      </c>
    </row>
    <row r="583" spans="1:5" x14ac:dyDescent="0.3">
      <c r="A583" s="53">
        <v>24330</v>
      </c>
      <c r="B583" s="53" t="s">
        <v>25</v>
      </c>
      <c r="C583" s="53" t="s">
        <v>26</v>
      </c>
      <c r="D583" s="71">
        <v>2830.97</v>
      </c>
      <c r="E583" s="56">
        <f t="shared" si="8"/>
        <v>2547.87</v>
      </c>
    </row>
    <row r="584" spans="1:5" x14ac:dyDescent="0.3">
      <c r="A584" s="50">
        <v>24331</v>
      </c>
      <c r="B584" s="50" t="s">
        <v>25</v>
      </c>
      <c r="C584" s="50" t="s">
        <v>26</v>
      </c>
      <c r="D584" s="70">
        <v>2830.97</v>
      </c>
      <c r="E584" s="52">
        <f t="shared" si="8"/>
        <v>2547.87</v>
      </c>
    </row>
    <row r="585" spans="1:5" x14ac:dyDescent="0.3">
      <c r="A585" s="53">
        <v>24332</v>
      </c>
      <c r="B585" s="53" t="s">
        <v>25</v>
      </c>
      <c r="C585" s="53" t="s">
        <v>26</v>
      </c>
      <c r="D585" s="71">
        <v>1298.93</v>
      </c>
      <c r="E585" s="56">
        <f t="shared" si="8"/>
        <v>1169.04</v>
      </c>
    </row>
    <row r="586" spans="1:5" x14ac:dyDescent="0.3">
      <c r="A586" s="50">
        <v>24340</v>
      </c>
      <c r="B586" s="50" t="s">
        <v>25</v>
      </c>
      <c r="C586" s="50" t="s">
        <v>26</v>
      </c>
      <c r="D586" s="70">
        <v>2830.97</v>
      </c>
      <c r="E586" s="52">
        <f t="shared" si="8"/>
        <v>2547.87</v>
      </c>
    </row>
    <row r="587" spans="1:5" x14ac:dyDescent="0.3">
      <c r="A587" s="53">
        <v>24341</v>
      </c>
      <c r="B587" s="53" t="s">
        <v>25</v>
      </c>
      <c r="C587" s="53" t="s">
        <v>26</v>
      </c>
      <c r="D587" s="71">
        <v>2830.97</v>
      </c>
      <c r="E587" s="56">
        <f t="shared" si="8"/>
        <v>2547.87</v>
      </c>
    </row>
    <row r="588" spans="1:5" x14ac:dyDescent="0.3">
      <c r="A588" s="50">
        <v>24342</v>
      </c>
      <c r="B588" s="50" t="s">
        <v>25</v>
      </c>
      <c r="C588" s="50" t="s">
        <v>26</v>
      </c>
      <c r="D588" s="70">
        <v>2830.97</v>
      </c>
      <c r="E588" s="52">
        <f t="shared" si="8"/>
        <v>2547.87</v>
      </c>
    </row>
    <row r="589" spans="1:5" x14ac:dyDescent="0.3">
      <c r="A589" s="53">
        <v>24343</v>
      </c>
      <c r="B589" s="53" t="s">
        <v>25</v>
      </c>
      <c r="C589" s="53" t="s">
        <v>26</v>
      </c>
      <c r="D589" s="71">
        <v>1298.93</v>
      </c>
      <c r="E589" s="56">
        <f t="shared" si="8"/>
        <v>1169.04</v>
      </c>
    </row>
    <row r="590" spans="1:5" x14ac:dyDescent="0.3">
      <c r="A590" s="50">
        <v>24344</v>
      </c>
      <c r="B590" s="50" t="s">
        <v>25</v>
      </c>
      <c r="C590" s="50" t="s">
        <v>26</v>
      </c>
      <c r="D590" s="70">
        <v>2830.97</v>
      </c>
      <c r="E590" s="52">
        <f t="shared" si="8"/>
        <v>2547.87</v>
      </c>
    </row>
    <row r="591" spans="1:5" x14ac:dyDescent="0.3">
      <c r="A591" s="53">
        <v>24345</v>
      </c>
      <c r="B591" s="53" t="s">
        <v>25</v>
      </c>
      <c r="C591" s="53" t="s">
        <v>26</v>
      </c>
      <c r="D591" s="71">
        <v>2830.97</v>
      </c>
      <c r="E591" s="56">
        <f t="shared" si="8"/>
        <v>2547.87</v>
      </c>
    </row>
    <row r="592" spans="1:5" x14ac:dyDescent="0.3">
      <c r="A592" s="50">
        <v>24346</v>
      </c>
      <c r="B592" s="50" t="s">
        <v>25</v>
      </c>
      <c r="C592" s="50" t="s">
        <v>26</v>
      </c>
      <c r="D592" s="70">
        <v>5783.54</v>
      </c>
      <c r="E592" s="52">
        <f t="shared" si="8"/>
        <v>5205.1899999999996</v>
      </c>
    </row>
    <row r="593" spans="1:5" x14ac:dyDescent="0.3">
      <c r="A593" s="53">
        <v>24357</v>
      </c>
      <c r="B593" s="53" t="s">
        <v>25</v>
      </c>
      <c r="C593" s="53" t="s">
        <v>26</v>
      </c>
      <c r="D593" s="71">
        <v>1298.93</v>
      </c>
      <c r="E593" s="56">
        <f t="shared" si="8"/>
        <v>1169.04</v>
      </c>
    </row>
    <row r="594" spans="1:5" x14ac:dyDescent="0.3">
      <c r="A594" s="50">
        <v>24358</v>
      </c>
      <c r="B594" s="50" t="s">
        <v>25</v>
      </c>
      <c r="C594" s="50" t="s">
        <v>26</v>
      </c>
      <c r="D594" s="70">
        <v>1298.93</v>
      </c>
      <c r="E594" s="52">
        <f t="shared" si="8"/>
        <v>1169.04</v>
      </c>
    </row>
    <row r="595" spans="1:5" x14ac:dyDescent="0.3">
      <c r="A595" s="53">
        <v>24359</v>
      </c>
      <c r="B595" s="53" t="s">
        <v>25</v>
      </c>
      <c r="C595" s="53" t="s">
        <v>26</v>
      </c>
      <c r="D595" s="71">
        <v>1298.93</v>
      </c>
      <c r="E595" s="56">
        <f t="shared" ref="E595:E658" si="9">ROUND(D595*0.9,2)</f>
        <v>1169.04</v>
      </c>
    </row>
    <row r="596" spans="1:5" x14ac:dyDescent="0.3">
      <c r="A596" s="50">
        <v>24360</v>
      </c>
      <c r="B596" s="50" t="s">
        <v>25</v>
      </c>
      <c r="C596" s="50" t="s">
        <v>26</v>
      </c>
      <c r="D596" s="70">
        <v>2830.97</v>
      </c>
      <c r="E596" s="52">
        <f t="shared" si="9"/>
        <v>2547.87</v>
      </c>
    </row>
    <row r="597" spans="1:5" x14ac:dyDescent="0.3">
      <c r="A597" s="53">
        <v>24361</v>
      </c>
      <c r="B597" s="53" t="s">
        <v>25</v>
      </c>
      <c r="C597" s="53" t="s">
        <v>26</v>
      </c>
      <c r="D597" s="71">
        <v>12334.36</v>
      </c>
      <c r="E597" s="56">
        <f t="shared" si="9"/>
        <v>11100.92</v>
      </c>
    </row>
    <row r="598" spans="1:5" x14ac:dyDescent="0.3">
      <c r="A598" s="50">
        <v>24362</v>
      </c>
      <c r="B598" s="50" t="s">
        <v>25</v>
      </c>
      <c r="C598" s="50" t="s">
        <v>26</v>
      </c>
      <c r="D598" s="70">
        <v>5783.54</v>
      </c>
      <c r="E598" s="52">
        <f t="shared" si="9"/>
        <v>5205.1899999999996</v>
      </c>
    </row>
    <row r="599" spans="1:5" x14ac:dyDescent="0.3">
      <c r="A599" s="53">
        <v>24363</v>
      </c>
      <c r="B599" s="53" t="s">
        <v>25</v>
      </c>
      <c r="C599" s="53" t="s">
        <v>26</v>
      </c>
      <c r="D599" s="71">
        <v>12325.3</v>
      </c>
      <c r="E599" s="56">
        <f t="shared" si="9"/>
        <v>11092.77</v>
      </c>
    </row>
    <row r="600" spans="1:5" x14ac:dyDescent="0.3">
      <c r="A600" s="50">
        <v>24365</v>
      </c>
      <c r="B600" s="50" t="s">
        <v>25</v>
      </c>
      <c r="C600" s="50" t="s">
        <v>26</v>
      </c>
      <c r="D600" s="70">
        <v>8671.41</v>
      </c>
      <c r="E600" s="52">
        <f t="shared" si="9"/>
        <v>7804.27</v>
      </c>
    </row>
    <row r="601" spans="1:5" x14ac:dyDescent="0.3">
      <c r="A601" s="53">
        <v>24366</v>
      </c>
      <c r="B601" s="53" t="s">
        <v>25</v>
      </c>
      <c r="C601" s="53" t="s">
        <v>26</v>
      </c>
      <c r="D601" s="71">
        <v>9218.9699999999993</v>
      </c>
      <c r="E601" s="56">
        <f t="shared" si="9"/>
        <v>8297.07</v>
      </c>
    </row>
    <row r="602" spans="1:5" x14ac:dyDescent="0.3">
      <c r="A602" s="50">
        <v>24370</v>
      </c>
      <c r="B602" s="50" t="s">
        <v>25</v>
      </c>
      <c r="C602" s="50" t="s">
        <v>26</v>
      </c>
      <c r="D602" s="70">
        <v>8516.26</v>
      </c>
      <c r="E602" s="52">
        <f t="shared" si="9"/>
        <v>7664.63</v>
      </c>
    </row>
    <row r="603" spans="1:5" x14ac:dyDescent="0.3">
      <c r="A603" s="53">
        <v>24371</v>
      </c>
      <c r="B603" s="53" t="s">
        <v>25</v>
      </c>
      <c r="C603" s="53" t="s">
        <v>26</v>
      </c>
      <c r="D603" s="71">
        <v>11046.1</v>
      </c>
      <c r="E603" s="56">
        <f t="shared" si="9"/>
        <v>9941.49</v>
      </c>
    </row>
    <row r="604" spans="1:5" x14ac:dyDescent="0.3">
      <c r="A604" s="50">
        <v>24400</v>
      </c>
      <c r="B604" s="50" t="s">
        <v>25</v>
      </c>
      <c r="C604" s="50" t="s">
        <v>26</v>
      </c>
      <c r="D604" s="70">
        <v>2830.97</v>
      </c>
      <c r="E604" s="52">
        <f t="shared" si="9"/>
        <v>2547.87</v>
      </c>
    </row>
    <row r="605" spans="1:5" x14ac:dyDescent="0.3">
      <c r="A605" s="53">
        <v>24410</v>
      </c>
      <c r="B605" s="53" t="s">
        <v>25</v>
      </c>
      <c r="C605" s="53" t="s">
        <v>26</v>
      </c>
      <c r="D605" s="71">
        <v>5783.54</v>
      </c>
      <c r="E605" s="56">
        <f t="shared" si="9"/>
        <v>5205.1899999999996</v>
      </c>
    </row>
    <row r="606" spans="1:5" x14ac:dyDescent="0.3">
      <c r="A606" s="50">
        <v>24420</v>
      </c>
      <c r="B606" s="50" t="s">
        <v>25</v>
      </c>
      <c r="C606" s="50" t="s">
        <v>26</v>
      </c>
      <c r="D606" s="70">
        <v>2830.97</v>
      </c>
      <c r="E606" s="52">
        <f t="shared" si="9"/>
        <v>2547.87</v>
      </c>
    </row>
    <row r="607" spans="1:5" x14ac:dyDescent="0.3">
      <c r="A607" s="53">
        <v>24430</v>
      </c>
      <c r="B607" s="53" t="s">
        <v>25</v>
      </c>
      <c r="C607" s="53" t="s">
        <v>26</v>
      </c>
      <c r="D607" s="71">
        <v>8103.46</v>
      </c>
      <c r="E607" s="56">
        <f t="shared" si="9"/>
        <v>7293.11</v>
      </c>
    </row>
    <row r="608" spans="1:5" x14ac:dyDescent="0.3">
      <c r="A608" s="50">
        <v>24435</v>
      </c>
      <c r="B608" s="50" t="s">
        <v>25</v>
      </c>
      <c r="C608" s="50" t="s">
        <v>26</v>
      </c>
      <c r="D608" s="70">
        <v>8161.78</v>
      </c>
      <c r="E608" s="52">
        <f t="shared" si="9"/>
        <v>7345.6</v>
      </c>
    </row>
    <row r="609" spans="1:5" x14ac:dyDescent="0.3">
      <c r="A609" s="53">
        <v>24470</v>
      </c>
      <c r="B609" s="53" t="s">
        <v>25</v>
      </c>
      <c r="C609" s="53" t="s">
        <v>26</v>
      </c>
      <c r="D609" s="71">
        <v>1298.93</v>
      </c>
      <c r="E609" s="56">
        <f t="shared" si="9"/>
        <v>1169.04</v>
      </c>
    </row>
    <row r="610" spans="1:5" x14ac:dyDescent="0.3">
      <c r="A610" s="50">
        <v>24495</v>
      </c>
      <c r="B610" s="50" t="s">
        <v>25</v>
      </c>
      <c r="C610" s="50" t="s">
        <v>26</v>
      </c>
      <c r="D610" s="70">
        <v>2830.97</v>
      </c>
      <c r="E610" s="52">
        <f t="shared" si="9"/>
        <v>2547.87</v>
      </c>
    </row>
    <row r="611" spans="1:5" x14ac:dyDescent="0.3">
      <c r="A611" s="53">
        <v>24498</v>
      </c>
      <c r="B611" s="53" t="s">
        <v>25</v>
      </c>
      <c r="C611" s="53" t="s">
        <v>26</v>
      </c>
      <c r="D611" s="71">
        <v>7990.78</v>
      </c>
      <c r="E611" s="56">
        <f t="shared" si="9"/>
        <v>7191.7</v>
      </c>
    </row>
    <row r="612" spans="1:5" x14ac:dyDescent="0.3">
      <c r="A612" s="50">
        <v>24500</v>
      </c>
      <c r="B612" s="50" t="s">
        <v>25</v>
      </c>
      <c r="C612" s="50" t="s">
        <v>26</v>
      </c>
      <c r="D612" s="70">
        <v>110.03</v>
      </c>
      <c r="E612" s="52">
        <f t="shared" si="9"/>
        <v>99.03</v>
      </c>
    </row>
    <row r="613" spans="1:5" x14ac:dyDescent="0.3">
      <c r="A613" s="53">
        <v>24505</v>
      </c>
      <c r="B613" s="53" t="s">
        <v>25</v>
      </c>
      <c r="C613" s="53" t="s">
        <v>26</v>
      </c>
      <c r="D613" s="71">
        <v>720.02</v>
      </c>
      <c r="E613" s="56">
        <f t="shared" si="9"/>
        <v>648.02</v>
      </c>
    </row>
    <row r="614" spans="1:5" x14ac:dyDescent="0.3">
      <c r="A614" s="50">
        <v>24515</v>
      </c>
      <c r="B614" s="50" t="s">
        <v>25</v>
      </c>
      <c r="C614" s="50" t="s">
        <v>26</v>
      </c>
      <c r="D614" s="70">
        <v>7892.82</v>
      </c>
      <c r="E614" s="52">
        <f t="shared" si="9"/>
        <v>7103.54</v>
      </c>
    </row>
    <row r="615" spans="1:5" x14ac:dyDescent="0.3">
      <c r="A615" s="53">
        <v>24516</v>
      </c>
      <c r="B615" s="53" t="s">
        <v>25</v>
      </c>
      <c r="C615" s="53" t="s">
        <v>26</v>
      </c>
      <c r="D615" s="71">
        <v>8005.49</v>
      </c>
      <c r="E615" s="56">
        <f t="shared" si="9"/>
        <v>7204.94</v>
      </c>
    </row>
    <row r="616" spans="1:5" x14ac:dyDescent="0.3">
      <c r="A616" s="50">
        <v>24530</v>
      </c>
      <c r="B616" s="50" t="s">
        <v>25</v>
      </c>
      <c r="C616" s="50" t="s">
        <v>26</v>
      </c>
      <c r="D616" s="70">
        <v>110.03</v>
      </c>
      <c r="E616" s="52">
        <f t="shared" si="9"/>
        <v>99.03</v>
      </c>
    </row>
    <row r="617" spans="1:5" x14ac:dyDescent="0.3">
      <c r="A617" s="53">
        <v>24535</v>
      </c>
      <c r="B617" s="53" t="s">
        <v>25</v>
      </c>
      <c r="C617" s="53" t="s">
        <v>26</v>
      </c>
      <c r="D617" s="71">
        <v>720.02</v>
      </c>
      <c r="E617" s="56">
        <f t="shared" si="9"/>
        <v>648.02</v>
      </c>
    </row>
    <row r="618" spans="1:5" x14ac:dyDescent="0.3">
      <c r="A618" s="50">
        <v>24538</v>
      </c>
      <c r="B618" s="50" t="s">
        <v>25</v>
      </c>
      <c r="C618" s="50" t="s">
        <v>26</v>
      </c>
      <c r="D618" s="70">
        <v>2830.97</v>
      </c>
      <c r="E618" s="52">
        <f t="shared" si="9"/>
        <v>2547.87</v>
      </c>
    </row>
    <row r="619" spans="1:5" x14ac:dyDescent="0.3">
      <c r="A619" s="53">
        <v>24545</v>
      </c>
      <c r="B619" s="53" t="s">
        <v>25</v>
      </c>
      <c r="C619" s="53" t="s">
        <v>26</v>
      </c>
      <c r="D619" s="71">
        <v>8286.36</v>
      </c>
      <c r="E619" s="56">
        <f t="shared" si="9"/>
        <v>7457.72</v>
      </c>
    </row>
    <row r="620" spans="1:5" x14ac:dyDescent="0.3">
      <c r="A620" s="50">
        <v>24546</v>
      </c>
      <c r="B620" s="50" t="s">
        <v>25</v>
      </c>
      <c r="C620" s="50" t="s">
        <v>26</v>
      </c>
      <c r="D620" s="70">
        <v>11077.05</v>
      </c>
      <c r="E620" s="52">
        <f t="shared" si="9"/>
        <v>9969.35</v>
      </c>
    </row>
    <row r="621" spans="1:5" x14ac:dyDescent="0.3">
      <c r="A621" s="53">
        <v>24560</v>
      </c>
      <c r="B621" s="53" t="s">
        <v>25</v>
      </c>
      <c r="C621" s="53" t="s">
        <v>26</v>
      </c>
      <c r="D621" s="71">
        <v>110.03</v>
      </c>
      <c r="E621" s="56">
        <f t="shared" si="9"/>
        <v>99.03</v>
      </c>
    </row>
    <row r="622" spans="1:5" x14ac:dyDescent="0.3">
      <c r="A622" s="50">
        <v>24565</v>
      </c>
      <c r="B622" s="50" t="s">
        <v>25</v>
      </c>
      <c r="C622" s="50" t="s">
        <v>26</v>
      </c>
      <c r="D622" s="70">
        <v>720.02</v>
      </c>
      <c r="E622" s="52">
        <f t="shared" si="9"/>
        <v>648.02</v>
      </c>
    </row>
    <row r="623" spans="1:5" x14ac:dyDescent="0.3">
      <c r="A623" s="53">
        <v>24566</v>
      </c>
      <c r="B623" s="53" t="s">
        <v>25</v>
      </c>
      <c r="C623" s="53" t="s">
        <v>26</v>
      </c>
      <c r="D623" s="71">
        <v>720.02</v>
      </c>
      <c r="E623" s="56">
        <f t="shared" si="9"/>
        <v>648.02</v>
      </c>
    </row>
    <row r="624" spans="1:5" x14ac:dyDescent="0.3">
      <c r="A624" s="50">
        <v>24575</v>
      </c>
      <c r="B624" s="50" t="s">
        <v>25</v>
      </c>
      <c r="C624" s="50" t="s">
        <v>26</v>
      </c>
      <c r="D624" s="70">
        <v>7485.68</v>
      </c>
      <c r="E624" s="52">
        <f t="shared" si="9"/>
        <v>6737.11</v>
      </c>
    </row>
    <row r="625" spans="1:5" x14ac:dyDescent="0.3">
      <c r="A625" s="53">
        <v>24576</v>
      </c>
      <c r="B625" s="53" t="s">
        <v>25</v>
      </c>
      <c r="C625" s="53" t="s">
        <v>26</v>
      </c>
      <c r="D625" s="71">
        <v>110.03</v>
      </c>
      <c r="E625" s="56">
        <f t="shared" si="9"/>
        <v>99.03</v>
      </c>
    </row>
    <row r="626" spans="1:5" x14ac:dyDescent="0.3">
      <c r="A626" s="50">
        <v>24577</v>
      </c>
      <c r="B626" s="50" t="s">
        <v>25</v>
      </c>
      <c r="C626" s="50" t="s">
        <v>26</v>
      </c>
      <c r="D626" s="70">
        <v>720.02</v>
      </c>
      <c r="E626" s="52">
        <f t="shared" si="9"/>
        <v>648.02</v>
      </c>
    </row>
    <row r="627" spans="1:5" x14ac:dyDescent="0.3">
      <c r="A627" s="53">
        <v>24579</v>
      </c>
      <c r="B627" s="53" t="s">
        <v>25</v>
      </c>
      <c r="C627" s="53" t="s">
        <v>26</v>
      </c>
      <c r="D627" s="71">
        <v>7613.65</v>
      </c>
      <c r="E627" s="56">
        <f t="shared" si="9"/>
        <v>6852.29</v>
      </c>
    </row>
    <row r="628" spans="1:5" x14ac:dyDescent="0.3">
      <c r="A628" s="50">
        <v>24582</v>
      </c>
      <c r="B628" s="50" t="s">
        <v>25</v>
      </c>
      <c r="C628" s="50" t="s">
        <v>26</v>
      </c>
      <c r="D628" s="70">
        <v>2830.97</v>
      </c>
      <c r="E628" s="52">
        <f t="shared" si="9"/>
        <v>2547.87</v>
      </c>
    </row>
    <row r="629" spans="1:5" x14ac:dyDescent="0.3">
      <c r="A629" s="53">
        <v>24586</v>
      </c>
      <c r="B629" s="53" t="s">
        <v>25</v>
      </c>
      <c r="C629" s="53" t="s">
        <v>26</v>
      </c>
      <c r="D629" s="71">
        <v>5783.54</v>
      </c>
      <c r="E629" s="56">
        <f t="shared" si="9"/>
        <v>5205.1899999999996</v>
      </c>
    </row>
    <row r="630" spans="1:5" x14ac:dyDescent="0.3">
      <c r="A630" s="50">
        <v>24587</v>
      </c>
      <c r="B630" s="50" t="s">
        <v>25</v>
      </c>
      <c r="C630" s="50" t="s">
        <v>26</v>
      </c>
      <c r="D630" s="70">
        <v>8341.86</v>
      </c>
      <c r="E630" s="52">
        <f t="shared" si="9"/>
        <v>7507.67</v>
      </c>
    </row>
    <row r="631" spans="1:5" x14ac:dyDescent="0.3">
      <c r="A631" s="53">
        <v>24600</v>
      </c>
      <c r="B631" s="53" t="s">
        <v>25</v>
      </c>
      <c r="C631" s="53" t="s">
        <v>26</v>
      </c>
      <c r="D631" s="71">
        <v>110.03</v>
      </c>
      <c r="E631" s="56">
        <f t="shared" si="9"/>
        <v>99.03</v>
      </c>
    </row>
    <row r="632" spans="1:5" x14ac:dyDescent="0.3">
      <c r="A632" s="50">
        <v>24605</v>
      </c>
      <c r="B632" s="50" t="s">
        <v>25</v>
      </c>
      <c r="C632" s="50" t="s">
        <v>26</v>
      </c>
      <c r="D632" s="70">
        <v>720.02</v>
      </c>
      <c r="E632" s="52">
        <f t="shared" si="9"/>
        <v>648.02</v>
      </c>
    </row>
    <row r="633" spans="1:5" x14ac:dyDescent="0.3">
      <c r="A633" s="53">
        <v>24615</v>
      </c>
      <c r="B633" s="53" t="s">
        <v>25</v>
      </c>
      <c r="C633" s="53" t="s">
        <v>26</v>
      </c>
      <c r="D633" s="71">
        <v>2830.97</v>
      </c>
      <c r="E633" s="56">
        <f t="shared" si="9"/>
        <v>2547.87</v>
      </c>
    </row>
    <row r="634" spans="1:5" x14ac:dyDescent="0.3">
      <c r="A634" s="50">
        <v>24620</v>
      </c>
      <c r="B634" s="50" t="s">
        <v>25</v>
      </c>
      <c r="C634" s="50" t="s">
        <v>26</v>
      </c>
      <c r="D634" s="70">
        <v>720.02</v>
      </c>
      <c r="E634" s="52">
        <f t="shared" si="9"/>
        <v>648.02</v>
      </c>
    </row>
    <row r="635" spans="1:5" x14ac:dyDescent="0.3">
      <c r="A635" s="53">
        <v>24635</v>
      </c>
      <c r="B635" s="53" t="s">
        <v>25</v>
      </c>
      <c r="C635" s="53" t="s">
        <v>26</v>
      </c>
      <c r="D635" s="71">
        <v>3951.03</v>
      </c>
      <c r="E635" s="56">
        <f t="shared" si="9"/>
        <v>3555.93</v>
      </c>
    </row>
    <row r="636" spans="1:5" x14ac:dyDescent="0.3">
      <c r="A636" s="50">
        <v>24640</v>
      </c>
      <c r="B636" s="50" t="s">
        <v>25</v>
      </c>
      <c r="C636" s="50" t="s">
        <v>26</v>
      </c>
      <c r="D636" s="70">
        <v>56.49</v>
      </c>
      <c r="E636" s="52">
        <f t="shared" si="9"/>
        <v>50.84</v>
      </c>
    </row>
    <row r="637" spans="1:5" x14ac:dyDescent="0.3">
      <c r="A637" s="53">
        <v>24650</v>
      </c>
      <c r="B637" s="53" t="s">
        <v>25</v>
      </c>
      <c r="C637" s="53" t="s">
        <v>26</v>
      </c>
      <c r="D637" s="71">
        <v>110.03</v>
      </c>
      <c r="E637" s="56">
        <f t="shared" si="9"/>
        <v>99.03</v>
      </c>
    </row>
    <row r="638" spans="1:5" x14ac:dyDescent="0.3">
      <c r="A638" s="50">
        <v>24655</v>
      </c>
      <c r="B638" s="50" t="s">
        <v>25</v>
      </c>
      <c r="C638" s="50" t="s">
        <v>26</v>
      </c>
      <c r="D638" s="70">
        <v>720.02</v>
      </c>
      <c r="E638" s="52">
        <f t="shared" si="9"/>
        <v>648.02</v>
      </c>
    </row>
    <row r="639" spans="1:5" x14ac:dyDescent="0.3">
      <c r="A639" s="53">
        <v>24665</v>
      </c>
      <c r="B639" s="53" t="s">
        <v>25</v>
      </c>
      <c r="C639" s="53" t="s">
        <v>26</v>
      </c>
      <c r="D639" s="71">
        <v>2830.97</v>
      </c>
      <c r="E639" s="56">
        <f t="shared" si="9"/>
        <v>2547.87</v>
      </c>
    </row>
    <row r="640" spans="1:5" x14ac:dyDescent="0.3">
      <c r="A640" s="50">
        <v>24666</v>
      </c>
      <c r="B640" s="50" t="s">
        <v>25</v>
      </c>
      <c r="C640" s="50" t="s">
        <v>26</v>
      </c>
      <c r="D640" s="70">
        <v>9171.9699999999993</v>
      </c>
      <c r="E640" s="52">
        <f t="shared" si="9"/>
        <v>8254.77</v>
      </c>
    </row>
    <row r="641" spans="1:5" x14ac:dyDescent="0.3">
      <c r="A641" s="53">
        <v>24670</v>
      </c>
      <c r="B641" s="53" t="s">
        <v>25</v>
      </c>
      <c r="C641" s="53" t="s">
        <v>26</v>
      </c>
      <c r="D641" s="71">
        <v>110.03</v>
      </c>
      <c r="E641" s="56">
        <f t="shared" si="9"/>
        <v>99.03</v>
      </c>
    </row>
    <row r="642" spans="1:5" x14ac:dyDescent="0.3">
      <c r="A642" s="50">
        <v>24675</v>
      </c>
      <c r="B642" s="50" t="s">
        <v>25</v>
      </c>
      <c r="C642" s="50" t="s">
        <v>26</v>
      </c>
      <c r="D642" s="70">
        <v>720.02</v>
      </c>
      <c r="E642" s="52">
        <f t="shared" si="9"/>
        <v>648.02</v>
      </c>
    </row>
    <row r="643" spans="1:5" x14ac:dyDescent="0.3">
      <c r="A643" s="53">
        <v>24685</v>
      </c>
      <c r="B643" s="53" t="s">
        <v>25</v>
      </c>
      <c r="C643" s="53" t="s">
        <v>26</v>
      </c>
      <c r="D643" s="71">
        <v>3719.58</v>
      </c>
      <c r="E643" s="56">
        <f t="shared" si="9"/>
        <v>3347.62</v>
      </c>
    </row>
    <row r="644" spans="1:5" x14ac:dyDescent="0.3">
      <c r="A644" s="50">
        <v>24800</v>
      </c>
      <c r="B644" s="50" t="s">
        <v>25</v>
      </c>
      <c r="C644" s="50" t="s">
        <v>26</v>
      </c>
      <c r="D644" s="70">
        <v>2830.97</v>
      </c>
      <c r="E644" s="52">
        <f t="shared" si="9"/>
        <v>2547.87</v>
      </c>
    </row>
    <row r="645" spans="1:5" x14ac:dyDescent="0.3">
      <c r="A645" s="53">
        <v>24802</v>
      </c>
      <c r="B645" s="53" t="s">
        <v>25</v>
      </c>
      <c r="C645" s="53" t="s">
        <v>26</v>
      </c>
      <c r="D645" s="71">
        <v>5783.54</v>
      </c>
      <c r="E645" s="56">
        <f t="shared" si="9"/>
        <v>5205.1899999999996</v>
      </c>
    </row>
    <row r="646" spans="1:5" x14ac:dyDescent="0.3">
      <c r="A646" s="50">
        <v>24925</v>
      </c>
      <c r="B646" s="50" t="s">
        <v>25</v>
      </c>
      <c r="C646" s="50" t="s">
        <v>26</v>
      </c>
      <c r="D646" s="70">
        <v>1298.93</v>
      </c>
      <c r="E646" s="52">
        <f t="shared" si="9"/>
        <v>1169.04</v>
      </c>
    </row>
    <row r="647" spans="1:5" x14ac:dyDescent="0.3">
      <c r="A647" s="53">
        <v>25000</v>
      </c>
      <c r="B647" s="53" t="s">
        <v>25</v>
      </c>
      <c r="C647" s="53" t="s">
        <v>26</v>
      </c>
      <c r="D647" s="71">
        <v>720.02</v>
      </c>
      <c r="E647" s="56">
        <f t="shared" si="9"/>
        <v>648.02</v>
      </c>
    </row>
    <row r="648" spans="1:5" x14ac:dyDescent="0.3">
      <c r="A648" s="50">
        <v>25001</v>
      </c>
      <c r="B648" s="50" t="s">
        <v>25</v>
      </c>
      <c r="C648" s="50" t="s">
        <v>26</v>
      </c>
      <c r="D648" s="70">
        <v>1298.93</v>
      </c>
      <c r="E648" s="52">
        <f t="shared" si="9"/>
        <v>1169.04</v>
      </c>
    </row>
    <row r="649" spans="1:5" x14ac:dyDescent="0.3">
      <c r="A649" s="53">
        <v>25020</v>
      </c>
      <c r="B649" s="53" t="s">
        <v>25</v>
      </c>
      <c r="C649" s="53" t="s">
        <v>26</v>
      </c>
      <c r="D649" s="71">
        <v>720.02</v>
      </c>
      <c r="E649" s="56">
        <f t="shared" si="9"/>
        <v>648.02</v>
      </c>
    </row>
    <row r="650" spans="1:5" x14ac:dyDescent="0.3">
      <c r="A650" s="50">
        <v>25023</v>
      </c>
      <c r="B650" s="50" t="s">
        <v>25</v>
      </c>
      <c r="C650" s="50" t="s">
        <v>26</v>
      </c>
      <c r="D650" s="70">
        <v>1298.93</v>
      </c>
      <c r="E650" s="52">
        <f t="shared" si="9"/>
        <v>1169.04</v>
      </c>
    </row>
    <row r="651" spans="1:5" x14ac:dyDescent="0.3">
      <c r="A651" s="53">
        <v>25024</v>
      </c>
      <c r="B651" s="53" t="s">
        <v>25</v>
      </c>
      <c r="C651" s="53" t="s">
        <v>26</v>
      </c>
      <c r="D651" s="71">
        <v>1298.93</v>
      </c>
      <c r="E651" s="56">
        <f t="shared" si="9"/>
        <v>1169.04</v>
      </c>
    </row>
    <row r="652" spans="1:5" x14ac:dyDescent="0.3">
      <c r="A652" s="50">
        <v>25025</v>
      </c>
      <c r="B652" s="50" t="s">
        <v>25</v>
      </c>
      <c r="C652" s="50" t="s">
        <v>26</v>
      </c>
      <c r="D652" s="70">
        <v>720.02</v>
      </c>
      <c r="E652" s="52">
        <f t="shared" si="9"/>
        <v>648.02</v>
      </c>
    </row>
    <row r="653" spans="1:5" x14ac:dyDescent="0.3">
      <c r="A653" s="53">
        <v>25028</v>
      </c>
      <c r="B653" s="53" t="s">
        <v>25</v>
      </c>
      <c r="C653" s="53" t="s">
        <v>26</v>
      </c>
      <c r="D653" s="71">
        <v>1298.93</v>
      </c>
      <c r="E653" s="56">
        <f t="shared" si="9"/>
        <v>1169.04</v>
      </c>
    </row>
    <row r="654" spans="1:5" x14ac:dyDescent="0.3">
      <c r="A654" s="50">
        <v>25031</v>
      </c>
      <c r="B654" s="50" t="s">
        <v>25</v>
      </c>
      <c r="C654" s="50" t="s">
        <v>26</v>
      </c>
      <c r="D654" s="70">
        <v>720.02</v>
      </c>
      <c r="E654" s="52">
        <f t="shared" si="9"/>
        <v>648.02</v>
      </c>
    </row>
    <row r="655" spans="1:5" x14ac:dyDescent="0.3">
      <c r="A655" s="53">
        <v>25035</v>
      </c>
      <c r="B655" s="53" t="s">
        <v>25</v>
      </c>
      <c r="C655" s="53" t="s">
        <v>26</v>
      </c>
      <c r="D655" s="71">
        <v>2830.97</v>
      </c>
      <c r="E655" s="56">
        <f t="shared" si="9"/>
        <v>2547.87</v>
      </c>
    </row>
    <row r="656" spans="1:5" x14ac:dyDescent="0.3">
      <c r="A656" s="50">
        <v>25040</v>
      </c>
      <c r="B656" s="50" t="s">
        <v>25</v>
      </c>
      <c r="C656" s="50" t="s">
        <v>26</v>
      </c>
      <c r="D656" s="70">
        <v>1298.93</v>
      </c>
      <c r="E656" s="52">
        <f t="shared" si="9"/>
        <v>1169.04</v>
      </c>
    </row>
    <row r="657" spans="1:5" x14ac:dyDescent="0.3">
      <c r="A657" s="53">
        <v>25065</v>
      </c>
      <c r="B657" s="53" t="s">
        <v>25</v>
      </c>
      <c r="C657" s="53" t="s">
        <v>26</v>
      </c>
      <c r="D657" s="71">
        <v>184.41</v>
      </c>
      <c r="E657" s="56">
        <f t="shared" si="9"/>
        <v>165.97</v>
      </c>
    </row>
    <row r="658" spans="1:5" x14ac:dyDescent="0.3">
      <c r="A658" s="50">
        <v>25066</v>
      </c>
      <c r="B658" s="50" t="s">
        <v>25</v>
      </c>
      <c r="C658" s="50" t="s">
        <v>26</v>
      </c>
      <c r="D658" s="70">
        <v>1004.13</v>
      </c>
      <c r="E658" s="52">
        <f t="shared" si="9"/>
        <v>903.72</v>
      </c>
    </row>
    <row r="659" spans="1:5" x14ac:dyDescent="0.3">
      <c r="A659" s="53">
        <v>25071</v>
      </c>
      <c r="B659" s="53" t="s">
        <v>25</v>
      </c>
      <c r="C659" s="53" t="s">
        <v>26</v>
      </c>
      <c r="D659" s="71">
        <v>582.07000000000005</v>
      </c>
      <c r="E659" s="56">
        <f t="shared" ref="E659:E722" si="10">ROUND(D659*0.9,2)</f>
        <v>523.86</v>
      </c>
    </row>
    <row r="660" spans="1:5" x14ac:dyDescent="0.3">
      <c r="A660" s="50">
        <v>25073</v>
      </c>
      <c r="B660" s="50" t="s">
        <v>25</v>
      </c>
      <c r="C660" s="50" t="s">
        <v>26</v>
      </c>
      <c r="D660" s="70">
        <v>1004.13</v>
      </c>
      <c r="E660" s="52">
        <f t="shared" si="10"/>
        <v>903.72</v>
      </c>
    </row>
    <row r="661" spans="1:5" x14ac:dyDescent="0.3">
      <c r="A661" s="53">
        <v>25075</v>
      </c>
      <c r="B661" s="53" t="s">
        <v>25</v>
      </c>
      <c r="C661" s="53" t="s">
        <v>26</v>
      </c>
      <c r="D661" s="71">
        <v>582.07000000000005</v>
      </c>
      <c r="E661" s="56">
        <f t="shared" si="10"/>
        <v>523.86</v>
      </c>
    </row>
    <row r="662" spans="1:5" x14ac:dyDescent="0.3">
      <c r="A662" s="50">
        <v>25076</v>
      </c>
      <c r="B662" s="50" t="s">
        <v>25</v>
      </c>
      <c r="C662" s="50" t="s">
        <v>26</v>
      </c>
      <c r="D662" s="70">
        <v>582.07000000000005</v>
      </c>
      <c r="E662" s="52">
        <f t="shared" si="10"/>
        <v>523.86</v>
      </c>
    </row>
    <row r="663" spans="1:5" x14ac:dyDescent="0.3">
      <c r="A663" s="53">
        <v>25077</v>
      </c>
      <c r="B663" s="53" t="s">
        <v>25</v>
      </c>
      <c r="C663" s="53" t="s">
        <v>26</v>
      </c>
      <c r="D663" s="71">
        <v>1004.13</v>
      </c>
      <c r="E663" s="56">
        <f t="shared" si="10"/>
        <v>903.72</v>
      </c>
    </row>
    <row r="664" spans="1:5" x14ac:dyDescent="0.3">
      <c r="A664" s="50">
        <v>25078</v>
      </c>
      <c r="B664" s="50" t="s">
        <v>25</v>
      </c>
      <c r="C664" s="50" t="s">
        <v>26</v>
      </c>
      <c r="D664" s="70">
        <v>1004.13</v>
      </c>
      <c r="E664" s="52">
        <f t="shared" si="10"/>
        <v>903.72</v>
      </c>
    </row>
    <row r="665" spans="1:5" x14ac:dyDescent="0.3">
      <c r="A665" s="53">
        <v>25085</v>
      </c>
      <c r="B665" s="53" t="s">
        <v>25</v>
      </c>
      <c r="C665" s="53" t="s">
        <v>26</v>
      </c>
      <c r="D665" s="71">
        <v>1298.93</v>
      </c>
      <c r="E665" s="56">
        <f t="shared" si="10"/>
        <v>1169.04</v>
      </c>
    </row>
    <row r="666" spans="1:5" x14ac:dyDescent="0.3">
      <c r="A666" s="50">
        <v>25100</v>
      </c>
      <c r="B666" s="50" t="s">
        <v>25</v>
      </c>
      <c r="C666" s="50" t="s">
        <v>26</v>
      </c>
      <c r="D666" s="70">
        <v>1298.93</v>
      </c>
      <c r="E666" s="52">
        <f t="shared" si="10"/>
        <v>1169.04</v>
      </c>
    </row>
    <row r="667" spans="1:5" x14ac:dyDescent="0.3">
      <c r="A667" s="53">
        <v>25101</v>
      </c>
      <c r="B667" s="53" t="s">
        <v>25</v>
      </c>
      <c r="C667" s="53" t="s">
        <v>26</v>
      </c>
      <c r="D667" s="71">
        <v>1298.93</v>
      </c>
      <c r="E667" s="56">
        <f t="shared" si="10"/>
        <v>1169.04</v>
      </c>
    </row>
    <row r="668" spans="1:5" x14ac:dyDescent="0.3">
      <c r="A668" s="50">
        <v>25105</v>
      </c>
      <c r="B668" s="50" t="s">
        <v>25</v>
      </c>
      <c r="C668" s="50" t="s">
        <v>26</v>
      </c>
      <c r="D668" s="70">
        <v>1298.93</v>
      </c>
      <c r="E668" s="52">
        <f t="shared" si="10"/>
        <v>1169.04</v>
      </c>
    </row>
    <row r="669" spans="1:5" x14ac:dyDescent="0.3">
      <c r="A669" s="53">
        <v>25107</v>
      </c>
      <c r="B669" s="53" t="s">
        <v>25</v>
      </c>
      <c r="C669" s="53" t="s">
        <v>26</v>
      </c>
      <c r="D669" s="71">
        <v>1298.93</v>
      </c>
      <c r="E669" s="56">
        <f t="shared" si="10"/>
        <v>1169.04</v>
      </c>
    </row>
    <row r="670" spans="1:5" x14ac:dyDescent="0.3">
      <c r="A670" s="50">
        <v>25109</v>
      </c>
      <c r="B670" s="50" t="s">
        <v>25</v>
      </c>
      <c r="C670" s="50" t="s">
        <v>26</v>
      </c>
      <c r="D670" s="70">
        <v>1298.93</v>
      </c>
      <c r="E670" s="52">
        <f t="shared" si="10"/>
        <v>1169.04</v>
      </c>
    </row>
    <row r="671" spans="1:5" x14ac:dyDescent="0.3">
      <c r="A671" s="53">
        <v>25110</v>
      </c>
      <c r="B671" s="53" t="s">
        <v>25</v>
      </c>
      <c r="C671" s="53" t="s">
        <v>26</v>
      </c>
      <c r="D671" s="71">
        <v>720.02</v>
      </c>
      <c r="E671" s="56">
        <f t="shared" si="10"/>
        <v>648.02</v>
      </c>
    </row>
    <row r="672" spans="1:5" x14ac:dyDescent="0.3">
      <c r="A672" s="50">
        <v>25111</v>
      </c>
      <c r="B672" s="50" t="s">
        <v>25</v>
      </c>
      <c r="C672" s="50" t="s">
        <v>26</v>
      </c>
      <c r="D672" s="70">
        <v>720.02</v>
      </c>
      <c r="E672" s="52">
        <f t="shared" si="10"/>
        <v>648.02</v>
      </c>
    </row>
    <row r="673" spans="1:5" x14ac:dyDescent="0.3">
      <c r="A673" s="53">
        <v>25112</v>
      </c>
      <c r="B673" s="53" t="s">
        <v>25</v>
      </c>
      <c r="C673" s="53" t="s">
        <v>26</v>
      </c>
      <c r="D673" s="71">
        <v>720.02</v>
      </c>
      <c r="E673" s="56">
        <f t="shared" si="10"/>
        <v>648.02</v>
      </c>
    </row>
    <row r="674" spans="1:5" x14ac:dyDescent="0.3">
      <c r="A674" s="50">
        <v>25115</v>
      </c>
      <c r="B674" s="50" t="s">
        <v>25</v>
      </c>
      <c r="C674" s="50" t="s">
        <v>26</v>
      </c>
      <c r="D674" s="70">
        <v>720.02</v>
      </c>
      <c r="E674" s="52">
        <f t="shared" si="10"/>
        <v>648.02</v>
      </c>
    </row>
    <row r="675" spans="1:5" x14ac:dyDescent="0.3">
      <c r="A675" s="53">
        <v>25116</v>
      </c>
      <c r="B675" s="53" t="s">
        <v>25</v>
      </c>
      <c r="C675" s="53" t="s">
        <v>26</v>
      </c>
      <c r="D675" s="71">
        <v>1298.93</v>
      </c>
      <c r="E675" s="56">
        <f t="shared" si="10"/>
        <v>1169.04</v>
      </c>
    </row>
    <row r="676" spans="1:5" x14ac:dyDescent="0.3">
      <c r="A676" s="50">
        <v>25118</v>
      </c>
      <c r="B676" s="50" t="s">
        <v>25</v>
      </c>
      <c r="C676" s="50" t="s">
        <v>26</v>
      </c>
      <c r="D676" s="70">
        <v>720.02</v>
      </c>
      <c r="E676" s="52">
        <f t="shared" si="10"/>
        <v>648.02</v>
      </c>
    </row>
    <row r="677" spans="1:5" x14ac:dyDescent="0.3">
      <c r="A677" s="53">
        <v>25119</v>
      </c>
      <c r="B677" s="53" t="s">
        <v>25</v>
      </c>
      <c r="C677" s="53" t="s">
        <v>26</v>
      </c>
      <c r="D677" s="71">
        <v>1298.93</v>
      </c>
      <c r="E677" s="56">
        <f t="shared" si="10"/>
        <v>1169.04</v>
      </c>
    </row>
    <row r="678" spans="1:5" x14ac:dyDescent="0.3">
      <c r="A678" s="50">
        <v>25120</v>
      </c>
      <c r="B678" s="50" t="s">
        <v>25</v>
      </c>
      <c r="C678" s="50" t="s">
        <v>26</v>
      </c>
      <c r="D678" s="70">
        <v>1298.93</v>
      </c>
      <c r="E678" s="52">
        <f t="shared" si="10"/>
        <v>1169.04</v>
      </c>
    </row>
    <row r="679" spans="1:5" x14ac:dyDescent="0.3">
      <c r="A679" s="53">
        <v>25125</v>
      </c>
      <c r="B679" s="53" t="s">
        <v>25</v>
      </c>
      <c r="C679" s="53" t="s">
        <v>26</v>
      </c>
      <c r="D679" s="71">
        <v>720.02</v>
      </c>
      <c r="E679" s="56">
        <f t="shared" si="10"/>
        <v>648.02</v>
      </c>
    </row>
    <row r="680" spans="1:5" x14ac:dyDescent="0.3">
      <c r="A680" s="50">
        <v>25126</v>
      </c>
      <c r="B680" s="50" t="s">
        <v>25</v>
      </c>
      <c r="C680" s="50" t="s">
        <v>26</v>
      </c>
      <c r="D680" s="70">
        <v>1298.93</v>
      </c>
      <c r="E680" s="52">
        <f t="shared" si="10"/>
        <v>1169.04</v>
      </c>
    </row>
    <row r="681" spans="1:5" x14ac:dyDescent="0.3">
      <c r="A681" s="53">
        <v>25130</v>
      </c>
      <c r="B681" s="53" t="s">
        <v>25</v>
      </c>
      <c r="C681" s="53" t="s">
        <v>26</v>
      </c>
      <c r="D681" s="71">
        <v>1298.93</v>
      </c>
      <c r="E681" s="56">
        <f t="shared" si="10"/>
        <v>1169.04</v>
      </c>
    </row>
    <row r="682" spans="1:5" x14ac:dyDescent="0.3">
      <c r="A682" s="50">
        <v>25135</v>
      </c>
      <c r="B682" s="50" t="s">
        <v>25</v>
      </c>
      <c r="C682" s="50" t="s">
        <v>26</v>
      </c>
      <c r="D682" s="70">
        <v>2830.97</v>
      </c>
      <c r="E682" s="52">
        <f t="shared" si="10"/>
        <v>2547.87</v>
      </c>
    </row>
    <row r="683" spans="1:5" x14ac:dyDescent="0.3">
      <c r="A683" s="53">
        <v>25136</v>
      </c>
      <c r="B683" s="53" t="s">
        <v>25</v>
      </c>
      <c r="C683" s="53" t="s">
        <v>26</v>
      </c>
      <c r="D683" s="71">
        <v>3750.62</v>
      </c>
      <c r="E683" s="56">
        <f t="shared" si="10"/>
        <v>3375.56</v>
      </c>
    </row>
    <row r="684" spans="1:5" x14ac:dyDescent="0.3">
      <c r="A684" s="50">
        <v>25145</v>
      </c>
      <c r="B684" s="50" t="s">
        <v>25</v>
      </c>
      <c r="C684" s="50" t="s">
        <v>26</v>
      </c>
      <c r="D684" s="70">
        <v>1298.93</v>
      </c>
      <c r="E684" s="52">
        <f t="shared" si="10"/>
        <v>1169.04</v>
      </c>
    </row>
    <row r="685" spans="1:5" x14ac:dyDescent="0.3">
      <c r="A685" s="53">
        <v>25150</v>
      </c>
      <c r="B685" s="53" t="s">
        <v>25</v>
      </c>
      <c r="C685" s="53" t="s">
        <v>26</v>
      </c>
      <c r="D685" s="71">
        <v>1298.93</v>
      </c>
      <c r="E685" s="56">
        <f t="shared" si="10"/>
        <v>1169.04</v>
      </c>
    </row>
    <row r="686" spans="1:5" x14ac:dyDescent="0.3">
      <c r="A686" s="50">
        <v>25151</v>
      </c>
      <c r="B686" s="50" t="s">
        <v>25</v>
      </c>
      <c r="C686" s="50" t="s">
        <v>26</v>
      </c>
      <c r="D686" s="70">
        <v>1298.93</v>
      </c>
      <c r="E686" s="52">
        <f t="shared" si="10"/>
        <v>1169.04</v>
      </c>
    </row>
    <row r="687" spans="1:5" x14ac:dyDescent="0.3">
      <c r="A687" s="53">
        <v>25210</v>
      </c>
      <c r="B687" s="53" t="s">
        <v>25</v>
      </c>
      <c r="C687" s="53" t="s">
        <v>26</v>
      </c>
      <c r="D687" s="71">
        <v>1298.93</v>
      </c>
      <c r="E687" s="56">
        <f t="shared" si="10"/>
        <v>1169.04</v>
      </c>
    </row>
    <row r="688" spans="1:5" x14ac:dyDescent="0.3">
      <c r="A688" s="50">
        <v>25215</v>
      </c>
      <c r="B688" s="50" t="s">
        <v>25</v>
      </c>
      <c r="C688" s="50" t="s">
        <v>26</v>
      </c>
      <c r="D688" s="70">
        <v>1298.93</v>
      </c>
      <c r="E688" s="52">
        <f t="shared" si="10"/>
        <v>1169.04</v>
      </c>
    </row>
    <row r="689" spans="1:5" x14ac:dyDescent="0.3">
      <c r="A689" s="53">
        <v>25230</v>
      </c>
      <c r="B689" s="53" t="s">
        <v>25</v>
      </c>
      <c r="C689" s="53" t="s">
        <v>26</v>
      </c>
      <c r="D689" s="71">
        <v>1298.93</v>
      </c>
      <c r="E689" s="56">
        <f t="shared" si="10"/>
        <v>1169.04</v>
      </c>
    </row>
    <row r="690" spans="1:5" x14ac:dyDescent="0.3">
      <c r="A690" s="50">
        <v>25240</v>
      </c>
      <c r="B690" s="50" t="s">
        <v>25</v>
      </c>
      <c r="C690" s="50" t="s">
        <v>26</v>
      </c>
      <c r="D690" s="70">
        <v>1298.93</v>
      </c>
      <c r="E690" s="52">
        <f t="shared" si="10"/>
        <v>1169.04</v>
      </c>
    </row>
    <row r="691" spans="1:5" x14ac:dyDescent="0.3">
      <c r="A691" s="53">
        <v>25248</v>
      </c>
      <c r="B691" s="53" t="s">
        <v>25</v>
      </c>
      <c r="C691" s="53" t="s">
        <v>26</v>
      </c>
      <c r="D691" s="71">
        <v>720.02</v>
      </c>
      <c r="E691" s="56">
        <f t="shared" si="10"/>
        <v>648.02</v>
      </c>
    </row>
    <row r="692" spans="1:5" x14ac:dyDescent="0.3">
      <c r="A692" s="50">
        <v>25250</v>
      </c>
      <c r="B692" s="50" t="s">
        <v>25</v>
      </c>
      <c r="C692" s="50" t="s">
        <v>26</v>
      </c>
      <c r="D692" s="70">
        <v>720.02</v>
      </c>
      <c r="E692" s="52">
        <f t="shared" si="10"/>
        <v>648.02</v>
      </c>
    </row>
    <row r="693" spans="1:5" x14ac:dyDescent="0.3">
      <c r="A693" s="53">
        <v>25251</v>
      </c>
      <c r="B693" s="53" t="s">
        <v>25</v>
      </c>
      <c r="C693" s="53" t="s">
        <v>26</v>
      </c>
      <c r="D693" s="71">
        <v>1298.93</v>
      </c>
      <c r="E693" s="56">
        <f t="shared" si="10"/>
        <v>1169.04</v>
      </c>
    </row>
    <row r="694" spans="1:5" x14ac:dyDescent="0.3">
      <c r="A694" s="50">
        <v>25259</v>
      </c>
      <c r="B694" s="50" t="s">
        <v>25</v>
      </c>
      <c r="C694" s="50" t="s">
        <v>26</v>
      </c>
      <c r="D694" s="70">
        <v>720.02</v>
      </c>
      <c r="E694" s="52">
        <f t="shared" si="10"/>
        <v>648.02</v>
      </c>
    </row>
    <row r="695" spans="1:5" x14ac:dyDescent="0.3">
      <c r="A695" s="53">
        <v>25260</v>
      </c>
      <c r="B695" s="53" t="s">
        <v>25</v>
      </c>
      <c r="C695" s="53" t="s">
        <v>26</v>
      </c>
      <c r="D695" s="71">
        <v>1298.93</v>
      </c>
      <c r="E695" s="56">
        <f t="shared" si="10"/>
        <v>1169.04</v>
      </c>
    </row>
    <row r="696" spans="1:5" x14ac:dyDescent="0.3">
      <c r="A696" s="50">
        <v>25263</v>
      </c>
      <c r="B696" s="50" t="s">
        <v>25</v>
      </c>
      <c r="C696" s="50" t="s">
        <v>26</v>
      </c>
      <c r="D696" s="70">
        <v>2830.97</v>
      </c>
      <c r="E696" s="52">
        <f t="shared" si="10"/>
        <v>2547.87</v>
      </c>
    </row>
    <row r="697" spans="1:5" x14ac:dyDescent="0.3">
      <c r="A697" s="53">
        <v>25265</v>
      </c>
      <c r="B697" s="53" t="s">
        <v>25</v>
      </c>
      <c r="C697" s="53" t="s">
        <v>26</v>
      </c>
      <c r="D697" s="71">
        <v>1298.93</v>
      </c>
      <c r="E697" s="56">
        <f t="shared" si="10"/>
        <v>1169.04</v>
      </c>
    </row>
    <row r="698" spans="1:5" x14ac:dyDescent="0.3">
      <c r="A698" s="50">
        <v>25270</v>
      </c>
      <c r="B698" s="50" t="s">
        <v>25</v>
      </c>
      <c r="C698" s="50" t="s">
        <v>26</v>
      </c>
      <c r="D698" s="70">
        <v>1298.93</v>
      </c>
      <c r="E698" s="52">
        <f t="shared" si="10"/>
        <v>1169.04</v>
      </c>
    </row>
    <row r="699" spans="1:5" x14ac:dyDescent="0.3">
      <c r="A699" s="53">
        <v>25272</v>
      </c>
      <c r="B699" s="53" t="s">
        <v>25</v>
      </c>
      <c r="C699" s="53" t="s">
        <v>26</v>
      </c>
      <c r="D699" s="71">
        <v>1298.93</v>
      </c>
      <c r="E699" s="56">
        <f t="shared" si="10"/>
        <v>1169.04</v>
      </c>
    </row>
    <row r="700" spans="1:5" x14ac:dyDescent="0.3">
      <c r="A700" s="50">
        <v>25274</v>
      </c>
      <c r="B700" s="50" t="s">
        <v>25</v>
      </c>
      <c r="C700" s="50" t="s">
        <v>26</v>
      </c>
      <c r="D700" s="70">
        <v>1298.93</v>
      </c>
      <c r="E700" s="52">
        <f t="shared" si="10"/>
        <v>1169.04</v>
      </c>
    </row>
    <row r="701" spans="1:5" x14ac:dyDescent="0.3">
      <c r="A701" s="53">
        <v>25275</v>
      </c>
      <c r="B701" s="53" t="s">
        <v>25</v>
      </c>
      <c r="C701" s="53" t="s">
        <v>26</v>
      </c>
      <c r="D701" s="71">
        <v>1298.93</v>
      </c>
      <c r="E701" s="56">
        <f t="shared" si="10"/>
        <v>1169.04</v>
      </c>
    </row>
    <row r="702" spans="1:5" x14ac:dyDescent="0.3">
      <c r="A702" s="50">
        <v>25280</v>
      </c>
      <c r="B702" s="50" t="s">
        <v>25</v>
      </c>
      <c r="C702" s="50" t="s">
        <v>26</v>
      </c>
      <c r="D702" s="70">
        <v>1298.93</v>
      </c>
      <c r="E702" s="52">
        <f t="shared" si="10"/>
        <v>1169.04</v>
      </c>
    </row>
    <row r="703" spans="1:5" x14ac:dyDescent="0.3">
      <c r="A703" s="53">
        <v>25290</v>
      </c>
      <c r="B703" s="53" t="s">
        <v>25</v>
      </c>
      <c r="C703" s="53" t="s">
        <v>26</v>
      </c>
      <c r="D703" s="71">
        <v>1298.93</v>
      </c>
      <c r="E703" s="56">
        <f t="shared" si="10"/>
        <v>1169.04</v>
      </c>
    </row>
    <row r="704" spans="1:5" x14ac:dyDescent="0.3">
      <c r="A704" s="50">
        <v>25295</v>
      </c>
      <c r="B704" s="50" t="s">
        <v>25</v>
      </c>
      <c r="C704" s="50" t="s">
        <v>26</v>
      </c>
      <c r="D704" s="70">
        <v>1298.93</v>
      </c>
      <c r="E704" s="52">
        <f t="shared" si="10"/>
        <v>1169.04</v>
      </c>
    </row>
    <row r="705" spans="1:5" x14ac:dyDescent="0.3">
      <c r="A705" s="53">
        <v>25300</v>
      </c>
      <c r="B705" s="53" t="s">
        <v>25</v>
      </c>
      <c r="C705" s="53" t="s">
        <v>26</v>
      </c>
      <c r="D705" s="71">
        <v>1298.93</v>
      </c>
      <c r="E705" s="56">
        <f t="shared" si="10"/>
        <v>1169.04</v>
      </c>
    </row>
    <row r="706" spans="1:5" x14ac:dyDescent="0.3">
      <c r="A706" s="50">
        <v>25301</v>
      </c>
      <c r="B706" s="50" t="s">
        <v>25</v>
      </c>
      <c r="C706" s="50" t="s">
        <v>26</v>
      </c>
      <c r="D706" s="70">
        <v>1298.93</v>
      </c>
      <c r="E706" s="52">
        <f t="shared" si="10"/>
        <v>1169.04</v>
      </c>
    </row>
    <row r="707" spans="1:5" x14ac:dyDescent="0.3">
      <c r="A707" s="53">
        <v>25310</v>
      </c>
      <c r="B707" s="53" t="s">
        <v>25</v>
      </c>
      <c r="C707" s="53" t="s">
        <v>26</v>
      </c>
      <c r="D707" s="71">
        <v>1298.93</v>
      </c>
      <c r="E707" s="56">
        <f t="shared" si="10"/>
        <v>1169.04</v>
      </c>
    </row>
    <row r="708" spans="1:5" x14ac:dyDescent="0.3">
      <c r="A708" s="50">
        <v>25312</v>
      </c>
      <c r="B708" s="50" t="s">
        <v>25</v>
      </c>
      <c r="C708" s="50" t="s">
        <v>26</v>
      </c>
      <c r="D708" s="70">
        <v>1298.93</v>
      </c>
      <c r="E708" s="52">
        <f t="shared" si="10"/>
        <v>1169.04</v>
      </c>
    </row>
    <row r="709" spans="1:5" x14ac:dyDescent="0.3">
      <c r="A709" s="53">
        <v>25315</v>
      </c>
      <c r="B709" s="53" t="s">
        <v>25</v>
      </c>
      <c r="C709" s="53" t="s">
        <v>26</v>
      </c>
      <c r="D709" s="71">
        <v>2830.97</v>
      </c>
      <c r="E709" s="56">
        <f t="shared" si="10"/>
        <v>2547.87</v>
      </c>
    </row>
    <row r="710" spans="1:5" x14ac:dyDescent="0.3">
      <c r="A710" s="50">
        <v>25316</v>
      </c>
      <c r="B710" s="50" t="s">
        <v>25</v>
      </c>
      <c r="C710" s="50" t="s">
        <v>26</v>
      </c>
      <c r="D710" s="70">
        <v>2830.97</v>
      </c>
      <c r="E710" s="52">
        <f t="shared" si="10"/>
        <v>2547.87</v>
      </c>
    </row>
    <row r="711" spans="1:5" x14ac:dyDescent="0.3">
      <c r="A711" s="53">
        <v>25320</v>
      </c>
      <c r="B711" s="53" t="s">
        <v>25</v>
      </c>
      <c r="C711" s="53" t="s">
        <v>26</v>
      </c>
      <c r="D711" s="71">
        <v>2830.97</v>
      </c>
      <c r="E711" s="56">
        <f t="shared" si="10"/>
        <v>2547.87</v>
      </c>
    </row>
    <row r="712" spans="1:5" x14ac:dyDescent="0.3">
      <c r="A712" s="50">
        <v>25332</v>
      </c>
      <c r="B712" s="50" t="s">
        <v>25</v>
      </c>
      <c r="C712" s="50" t="s">
        <v>26</v>
      </c>
      <c r="D712" s="70">
        <v>1298.93</v>
      </c>
      <c r="E712" s="52">
        <f t="shared" si="10"/>
        <v>1169.04</v>
      </c>
    </row>
    <row r="713" spans="1:5" x14ac:dyDescent="0.3">
      <c r="A713" s="53">
        <v>25335</v>
      </c>
      <c r="B713" s="53" t="s">
        <v>25</v>
      </c>
      <c r="C713" s="53" t="s">
        <v>26</v>
      </c>
      <c r="D713" s="71">
        <v>1298.93</v>
      </c>
      <c r="E713" s="56">
        <f t="shared" si="10"/>
        <v>1169.04</v>
      </c>
    </row>
    <row r="714" spans="1:5" x14ac:dyDescent="0.3">
      <c r="A714" s="50">
        <v>25337</v>
      </c>
      <c r="B714" s="50" t="s">
        <v>25</v>
      </c>
      <c r="C714" s="50" t="s">
        <v>26</v>
      </c>
      <c r="D714" s="70">
        <v>2830.97</v>
      </c>
      <c r="E714" s="52">
        <f t="shared" si="10"/>
        <v>2547.87</v>
      </c>
    </row>
    <row r="715" spans="1:5" x14ac:dyDescent="0.3">
      <c r="A715" s="53">
        <v>25350</v>
      </c>
      <c r="B715" s="53" t="s">
        <v>25</v>
      </c>
      <c r="C715" s="53" t="s">
        <v>26</v>
      </c>
      <c r="D715" s="71">
        <v>4385.63</v>
      </c>
      <c r="E715" s="56">
        <f t="shared" si="10"/>
        <v>3947.07</v>
      </c>
    </row>
    <row r="716" spans="1:5" x14ac:dyDescent="0.3">
      <c r="A716" s="50">
        <v>25355</v>
      </c>
      <c r="B716" s="50" t="s">
        <v>25</v>
      </c>
      <c r="C716" s="50" t="s">
        <v>26</v>
      </c>
      <c r="D716" s="70">
        <v>1298.93</v>
      </c>
      <c r="E716" s="52">
        <f t="shared" si="10"/>
        <v>1169.04</v>
      </c>
    </row>
    <row r="717" spans="1:5" x14ac:dyDescent="0.3">
      <c r="A717" s="53">
        <v>25360</v>
      </c>
      <c r="B717" s="53" t="s">
        <v>25</v>
      </c>
      <c r="C717" s="53" t="s">
        <v>26</v>
      </c>
      <c r="D717" s="71">
        <v>2830.97</v>
      </c>
      <c r="E717" s="56">
        <f t="shared" si="10"/>
        <v>2547.87</v>
      </c>
    </row>
    <row r="718" spans="1:5" x14ac:dyDescent="0.3">
      <c r="A718" s="50">
        <v>25365</v>
      </c>
      <c r="B718" s="50" t="s">
        <v>25</v>
      </c>
      <c r="C718" s="50" t="s">
        <v>26</v>
      </c>
      <c r="D718" s="70">
        <v>5783.54</v>
      </c>
      <c r="E718" s="52">
        <f t="shared" si="10"/>
        <v>5205.1899999999996</v>
      </c>
    </row>
    <row r="719" spans="1:5" x14ac:dyDescent="0.3">
      <c r="A719" s="53">
        <v>25370</v>
      </c>
      <c r="B719" s="53" t="s">
        <v>25</v>
      </c>
      <c r="C719" s="53" t="s">
        <v>26</v>
      </c>
      <c r="D719" s="71">
        <v>1298.93</v>
      </c>
      <c r="E719" s="56">
        <f t="shared" si="10"/>
        <v>1169.04</v>
      </c>
    </row>
    <row r="720" spans="1:5" x14ac:dyDescent="0.3">
      <c r="A720" s="50">
        <v>25375</v>
      </c>
      <c r="B720" s="50" t="s">
        <v>25</v>
      </c>
      <c r="C720" s="50" t="s">
        <v>26</v>
      </c>
      <c r="D720" s="70">
        <v>1298.93</v>
      </c>
      <c r="E720" s="52">
        <f t="shared" si="10"/>
        <v>1169.04</v>
      </c>
    </row>
    <row r="721" spans="1:5" x14ac:dyDescent="0.3">
      <c r="A721" s="53">
        <v>25390</v>
      </c>
      <c r="B721" s="53" t="s">
        <v>25</v>
      </c>
      <c r="C721" s="53" t="s">
        <v>26</v>
      </c>
      <c r="D721" s="71">
        <v>3985.95</v>
      </c>
      <c r="E721" s="56">
        <f t="shared" si="10"/>
        <v>3587.36</v>
      </c>
    </row>
    <row r="722" spans="1:5" x14ac:dyDescent="0.3">
      <c r="A722" s="50">
        <v>25391</v>
      </c>
      <c r="B722" s="50" t="s">
        <v>25</v>
      </c>
      <c r="C722" s="50" t="s">
        <v>26</v>
      </c>
      <c r="D722" s="70">
        <v>8119.88</v>
      </c>
      <c r="E722" s="52">
        <f t="shared" si="10"/>
        <v>7307.89</v>
      </c>
    </row>
    <row r="723" spans="1:5" x14ac:dyDescent="0.3">
      <c r="A723" s="53">
        <v>25392</v>
      </c>
      <c r="B723" s="53" t="s">
        <v>25</v>
      </c>
      <c r="C723" s="53" t="s">
        <v>26</v>
      </c>
      <c r="D723" s="71">
        <v>2830.97</v>
      </c>
      <c r="E723" s="56">
        <f t="shared" ref="E723:E786" si="11">ROUND(D723*0.9,2)</f>
        <v>2547.87</v>
      </c>
    </row>
    <row r="724" spans="1:5" x14ac:dyDescent="0.3">
      <c r="A724" s="50">
        <v>25393</v>
      </c>
      <c r="B724" s="50" t="s">
        <v>25</v>
      </c>
      <c r="C724" s="50" t="s">
        <v>26</v>
      </c>
      <c r="D724" s="70">
        <v>2830.97</v>
      </c>
      <c r="E724" s="52">
        <f t="shared" si="11"/>
        <v>2547.87</v>
      </c>
    </row>
    <row r="725" spans="1:5" x14ac:dyDescent="0.3">
      <c r="A725" s="53">
        <v>25394</v>
      </c>
      <c r="B725" s="53" t="s">
        <v>25</v>
      </c>
      <c r="C725" s="53" t="s">
        <v>26</v>
      </c>
      <c r="D725" s="71">
        <v>1298.93</v>
      </c>
      <c r="E725" s="56">
        <f t="shared" si="11"/>
        <v>1169.04</v>
      </c>
    </row>
    <row r="726" spans="1:5" x14ac:dyDescent="0.3">
      <c r="A726" s="50">
        <v>25400</v>
      </c>
      <c r="B726" s="50" t="s">
        <v>25</v>
      </c>
      <c r="C726" s="50" t="s">
        <v>26</v>
      </c>
      <c r="D726" s="70">
        <v>3993.43</v>
      </c>
      <c r="E726" s="52">
        <f t="shared" si="11"/>
        <v>3594.09</v>
      </c>
    </row>
    <row r="727" spans="1:5" x14ac:dyDescent="0.3">
      <c r="A727" s="53">
        <v>25405</v>
      </c>
      <c r="B727" s="53" t="s">
        <v>25</v>
      </c>
      <c r="C727" s="53" t="s">
        <v>26</v>
      </c>
      <c r="D727" s="71">
        <v>3948.81</v>
      </c>
      <c r="E727" s="56">
        <f t="shared" si="11"/>
        <v>3553.93</v>
      </c>
    </row>
    <row r="728" spans="1:5" x14ac:dyDescent="0.3">
      <c r="A728" s="50">
        <v>25415</v>
      </c>
      <c r="B728" s="50" t="s">
        <v>25</v>
      </c>
      <c r="C728" s="50" t="s">
        <v>26</v>
      </c>
      <c r="D728" s="70">
        <v>4085.73</v>
      </c>
      <c r="E728" s="52">
        <f t="shared" si="11"/>
        <v>3677.16</v>
      </c>
    </row>
    <row r="729" spans="1:5" x14ac:dyDescent="0.3">
      <c r="A729" s="53">
        <v>25420</v>
      </c>
      <c r="B729" s="53" t="s">
        <v>25</v>
      </c>
      <c r="C729" s="53" t="s">
        <v>26</v>
      </c>
      <c r="D729" s="71">
        <v>2830.97</v>
      </c>
      <c r="E729" s="56">
        <f t="shared" si="11"/>
        <v>2547.87</v>
      </c>
    </row>
    <row r="730" spans="1:5" x14ac:dyDescent="0.3">
      <c r="A730" s="50">
        <v>25425</v>
      </c>
      <c r="B730" s="50" t="s">
        <v>25</v>
      </c>
      <c r="C730" s="50" t="s">
        <v>26</v>
      </c>
      <c r="D730" s="70">
        <v>2830.97</v>
      </c>
      <c r="E730" s="52">
        <f t="shared" si="11"/>
        <v>2547.87</v>
      </c>
    </row>
    <row r="731" spans="1:5" x14ac:dyDescent="0.3">
      <c r="A731" s="53">
        <v>25426</v>
      </c>
      <c r="B731" s="53" t="s">
        <v>25</v>
      </c>
      <c r="C731" s="53" t="s">
        <v>26</v>
      </c>
      <c r="D731" s="71">
        <v>1298.93</v>
      </c>
      <c r="E731" s="56">
        <f t="shared" si="11"/>
        <v>1169.04</v>
      </c>
    </row>
    <row r="732" spans="1:5" x14ac:dyDescent="0.3">
      <c r="A732" s="50">
        <v>25430</v>
      </c>
      <c r="B732" s="50" t="s">
        <v>25</v>
      </c>
      <c r="C732" s="50" t="s">
        <v>26</v>
      </c>
      <c r="D732" s="70">
        <v>1298.93</v>
      </c>
      <c r="E732" s="52">
        <f t="shared" si="11"/>
        <v>1169.04</v>
      </c>
    </row>
    <row r="733" spans="1:5" x14ac:dyDescent="0.3">
      <c r="A733" s="53">
        <v>25431</v>
      </c>
      <c r="B733" s="53" t="s">
        <v>25</v>
      </c>
      <c r="C733" s="53" t="s">
        <v>26</v>
      </c>
      <c r="D733" s="71">
        <v>2830.97</v>
      </c>
      <c r="E733" s="56">
        <f t="shared" si="11"/>
        <v>2547.87</v>
      </c>
    </row>
    <row r="734" spans="1:5" x14ac:dyDescent="0.3">
      <c r="A734" s="50">
        <v>25440</v>
      </c>
      <c r="B734" s="50" t="s">
        <v>25</v>
      </c>
      <c r="C734" s="50" t="s">
        <v>26</v>
      </c>
      <c r="D734" s="70">
        <v>2830.97</v>
      </c>
      <c r="E734" s="52">
        <f t="shared" si="11"/>
        <v>2547.87</v>
      </c>
    </row>
    <row r="735" spans="1:5" x14ac:dyDescent="0.3">
      <c r="A735" s="53">
        <v>25441</v>
      </c>
      <c r="B735" s="53" t="s">
        <v>25</v>
      </c>
      <c r="C735" s="53" t="s">
        <v>26</v>
      </c>
      <c r="D735" s="71">
        <v>9430.18</v>
      </c>
      <c r="E735" s="56">
        <f t="shared" si="11"/>
        <v>8487.16</v>
      </c>
    </row>
    <row r="736" spans="1:5" x14ac:dyDescent="0.3">
      <c r="A736" s="50">
        <v>25442</v>
      </c>
      <c r="B736" s="50" t="s">
        <v>25</v>
      </c>
      <c r="C736" s="50" t="s">
        <v>26</v>
      </c>
      <c r="D736" s="70">
        <v>12904.14</v>
      </c>
      <c r="E736" s="52">
        <f t="shared" si="11"/>
        <v>11613.73</v>
      </c>
    </row>
    <row r="737" spans="1:5" x14ac:dyDescent="0.3">
      <c r="A737" s="53">
        <v>25443</v>
      </c>
      <c r="B737" s="53" t="s">
        <v>25</v>
      </c>
      <c r="C737" s="53" t="s">
        <v>26</v>
      </c>
      <c r="D737" s="71">
        <v>3947.14</v>
      </c>
      <c r="E737" s="56">
        <f t="shared" si="11"/>
        <v>3552.43</v>
      </c>
    </row>
    <row r="738" spans="1:5" x14ac:dyDescent="0.3">
      <c r="A738" s="50">
        <v>25444</v>
      </c>
      <c r="B738" s="50" t="s">
        <v>25</v>
      </c>
      <c r="C738" s="50" t="s">
        <v>26</v>
      </c>
      <c r="D738" s="70">
        <v>9507.76</v>
      </c>
      <c r="E738" s="52">
        <f t="shared" si="11"/>
        <v>8556.98</v>
      </c>
    </row>
    <row r="739" spans="1:5" x14ac:dyDescent="0.3">
      <c r="A739" s="53">
        <v>25445</v>
      </c>
      <c r="B739" s="53" t="s">
        <v>25</v>
      </c>
      <c r="C739" s="53" t="s">
        <v>26</v>
      </c>
      <c r="D739" s="71">
        <v>3988.72</v>
      </c>
      <c r="E739" s="56">
        <f t="shared" si="11"/>
        <v>3589.85</v>
      </c>
    </row>
    <row r="740" spans="1:5" x14ac:dyDescent="0.3">
      <c r="A740" s="50">
        <v>25446</v>
      </c>
      <c r="B740" s="50" t="s">
        <v>25</v>
      </c>
      <c r="C740" s="50" t="s">
        <v>26</v>
      </c>
      <c r="D740" s="70">
        <v>12979.61</v>
      </c>
      <c r="E740" s="52">
        <f t="shared" si="11"/>
        <v>11681.65</v>
      </c>
    </row>
    <row r="741" spans="1:5" x14ac:dyDescent="0.3">
      <c r="A741" s="53">
        <v>25447</v>
      </c>
      <c r="B741" s="53" t="s">
        <v>25</v>
      </c>
      <c r="C741" s="53" t="s">
        <v>26</v>
      </c>
      <c r="D741" s="71">
        <v>1298.93</v>
      </c>
      <c r="E741" s="56">
        <f t="shared" si="11"/>
        <v>1169.04</v>
      </c>
    </row>
    <row r="742" spans="1:5" x14ac:dyDescent="0.3">
      <c r="A742" s="50">
        <v>25449</v>
      </c>
      <c r="B742" s="50" t="s">
        <v>25</v>
      </c>
      <c r="C742" s="50" t="s">
        <v>26</v>
      </c>
      <c r="D742" s="70">
        <v>2830.97</v>
      </c>
      <c r="E742" s="52">
        <f t="shared" si="11"/>
        <v>2547.87</v>
      </c>
    </row>
    <row r="743" spans="1:5" x14ac:dyDescent="0.3">
      <c r="A743" s="53">
        <v>25450</v>
      </c>
      <c r="B743" s="53" t="s">
        <v>25</v>
      </c>
      <c r="C743" s="53" t="s">
        <v>26</v>
      </c>
      <c r="D743" s="71">
        <v>1298.93</v>
      </c>
      <c r="E743" s="56">
        <f t="shared" si="11"/>
        <v>1169.04</v>
      </c>
    </row>
    <row r="744" spans="1:5" x14ac:dyDescent="0.3">
      <c r="A744" s="50">
        <v>25455</v>
      </c>
      <c r="B744" s="50" t="s">
        <v>25</v>
      </c>
      <c r="C744" s="50" t="s">
        <v>26</v>
      </c>
      <c r="D744" s="70">
        <v>1298.93</v>
      </c>
      <c r="E744" s="52">
        <f t="shared" si="11"/>
        <v>1169.04</v>
      </c>
    </row>
    <row r="745" spans="1:5" x14ac:dyDescent="0.3">
      <c r="A745" s="53">
        <v>25490</v>
      </c>
      <c r="B745" s="53" t="s">
        <v>25</v>
      </c>
      <c r="C745" s="53" t="s">
        <v>26</v>
      </c>
      <c r="D745" s="71">
        <v>2830.97</v>
      </c>
      <c r="E745" s="56">
        <f t="shared" si="11"/>
        <v>2547.87</v>
      </c>
    </row>
    <row r="746" spans="1:5" x14ac:dyDescent="0.3">
      <c r="A746" s="50">
        <v>25491</v>
      </c>
      <c r="B746" s="50" t="s">
        <v>25</v>
      </c>
      <c r="C746" s="50" t="s">
        <v>26</v>
      </c>
      <c r="D746" s="70">
        <v>5783.54</v>
      </c>
      <c r="E746" s="52">
        <f t="shared" si="11"/>
        <v>5205.1899999999996</v>
      </c>
    </row>
    <row r="747" spans="1:5" x14ac:dyDescent="0.3">
      <c r="A747" s="53">
        <v>25492</v>
      </c>
      <c r="B747" s="53" t="s">
        <v>25</v>
      </c>
      <c r="C747" s="53" t="s">
        <v>26</v>
      </c>
      <c r="D747" s="71">
        <v>1298.93</v>
      </c>
      <c r="E747" s="56">
        <f t="shared" si="11"/>
        <v>1169.04</v>
      </c>
    </row>
    <row r="748" spans="1:5" x14ac:dyDescent="0.3">
      <c r="A748" s="50">
        <v>25500</v>
      </c>
      <c r="B748" s="50" t="s">
        <v>25</v>
      </c>
      <c r="C748" s="50" t="s">
        <v>26</v>
      </c>
      <c r="D748" s="70">
        <v>110.03</v>
      </c>
      <c r="E748" s="52">
        <f t="shared" si="11"/>
        <v>99.03</v>
      </c>
    </row>
    <row r="749" spans="1:5" x14ac:dyDescent="0.3">
      <c r="A749" s="53">
        <v>25515</v>
      </c>
      <c r="B749" s="53" t="s">
        <v>25</v>
      </c>
      <c r="C749" s="53" t="s">
        <v>26</v>
      </c>
      <c r="D749" s="71">
        <v>3799.96</v>
      </c>
      <c r="E749" s="56">
        <f t="shared" si="11"/>
        <v>3419.96</v>
      </c>
    </row>
    <row r="750" spans="1:5" x14ac:dyDescent="0.3">
      <c r="A750" s="50">
        <v>25520</v>
      </c>
      <c r="B750" s="50" t="s">
        <v>25</v>
      </c>
      <c r="C750" s="50" t="s">
        <v>26</v>
      </c>
      <c r="D750" s="70">
        <v>720.02</v>
      </c>
      <c r="E750" s="52">
        <f t="shared" si="11"/>
        <v>648.02</v>
      </c>
    </row>
    <row r="751" spans="1:5" x14ac:dyDescent="0.3">
      <c r="A751" s="53">
        <v>25525</v>
      </c>
      <c r="B751" s="53" t="s">
        <v>25</v>
      </c>
      <c r="C751" s="53" t="s">
        <v>26</v>
      </c>
      <c r="D751" s="71">
        <v>2830.97</v>
      </c>
      <c r="E751" s="56">
        <f t="shared" si="11"/>
        <v>2547.87</v>
      </c>
    </row>
    <row r="752" spans="1:5" x14ac:dyDescent="0.3">
      <c r="A752" s="50">
        <v>25526</v>
      </c>
      <c r="B752" s="50" t="s">
        <v>25</v>
      </c>
      <c r="C752" s="50" t="s">
        <v>26</v>
      </c>
      <c r="D752" s="70">
        <v>3763.11</v>
      </c>
      <c r="E752" s="52">
        <f t="shared" si="11"/>
        <v>3386.8</v>
      </c>
    </row>
    <row r="753" spans="1:5" x14ac:dyDescent="0.3">
      <c r="A753" s="53">
        <v>25535</v>
      </c>
      <c r="B753" s="53" t="s">
        <v>25</v>
      </c>
      <c r="C753" s="53" t="s">
        <v>26</v>
      </c>
      <c r="D753" s="71">
        <v>110.03</v>
      </c>
      <c r="E753" s="56">
        <f t="shared" si="11"/>
        <v>99.03</v>
      </c>
    </row>
    <row r="754" spans="1:5" x14ac:dyDescent="0.3">
      <c r="A754" s="50">
        <v>25545</v>
      </c>
      <c r="B754" s="50" t="s">
        <v>25</v>
      </c>
      <c r="C754" s="50" t="s">
        <v>26</v>
      </c>
      <c r="D754" s="70">
        <v>3727.35</v>
      </c>
      <c r="E754" s="52">
        <f t="shared" si="11"/>
        <v>3354.62</v>
      </c>
    </row>
    <row r="755" spans="1:5" x14ac:dyDescent="0.3">
      <c r="A755" s="53">
        <v>25560</v>
      </c>
      <c r="B755" s="53" t="s">
        <v>25</v>
      </c>
      <c r="C755" s="53" t="s">
        <v>26</v>
      </c>
      <c r="D755" s="71">
        <v>110.03</v>
      </c>
      <c r="E755" s="56">
        <f t="shared" si="11"/>
        <v>99.03</v>
      </c>
    </row>
    <row r="756" spans="1:5" x14ac:dyDescent="0.3">
      <c r="A756" s="50">
        <v>25565</v>
      </c>
      <c r="B756" s="50" t="s">
        <v>25</v>
      </c>
      <c r="C756" s="50" t="s">
        <v>26</v>
      </c>
      <c r="D756" s="70">
        <v>720.02</v>
      </c>
      <c r="E756" s="52">
        <f t="shared" si="11"/>
        <v>648.02</v>
      </c>
    </row>
    <row r="757" spans="1:5" x14ac:dyDescent="0.3">
      <c r="A757" s="53">
        <v>25574</v>
      </c>
      <c r="B757" s="53" t="s">
        <v>25</v>
      </c>
      <c r="C757" s="53" t="s">
        <v>26</v>
      </c>
      <c r="D757" s="71">
        <v>4008.95</v>
      </c>
      <c r="E757" s="56">
        <f t="shared" si="11"/>
        <v>3608.06</v>
      </c>
    </row>
    <row r="758" spans="1:5" x14ac:dyDescent="0.3">
      <c r="A758" s="50">
        <v>25575</v>
      </c>
      <c r="B758" s="50" t="s">
        <v>25</v>
      </c>
      <c r="C758" s="50" t="s">
        <v>26</v>
      </c>
      <c r="D758" s="70">
        <v>3897.81</v>
      </c>
      <c r="E758" s="52">
        <f t="shared" si="11"/>
        <v>3508.03</v>
      </c>
    </row>
    <row r="759" spans="1:5" x14ac:dyDescent="0.3">
      <c r="A759" s="53">
        <v>25600</v>
      </c>
      <c r="B759" s="53" t="s">
        <v>25</v>
      </c>
      <c r="C759" s="53" t="s">
        <v>26</v>
      </c>
      <c r="D759" s="71">
        <v>110.03</v>
      </c>
      <c r="E759" s="56">
        <f t="shared" si="11"/>
        <v>99.03</v>
      </c>
    </row>
    <row r="760" spans="1:5" x14ac:dyDescent="0.3">
      <c r="A760" s="50">
        <v>25605</v>
      </c>
      <c r="B760" s="50" t="s">
        <v>25</v>
      </c>
      <c r="C760" s="50" t="s">
        <v>26</v>
      </c>
      <c r="D760" s="70">
        <v>720.02</v>
      </c>
      <c r="E760" s="52">
        <f t="shared" si="11"/>
        <v>648.02</v>
      </c>
    </row>
    <row r="761" spans="1:5" x14ac:dyDescent="0.3">
      <c r="A761" s="53">
        <v>25606</v>
      </c>
      <c r="B761" s="53" t="s">
        <v>25</v>
      </c>
      <c r="C761" s="53" t="s">
        <v>26</v>
      </c>
      <c r="D761" s="71">
        <v>1298.93</v>
      </c>
      <c r="E761" s="56">
        <f t="shared" si="11"/>
        <v>1169.04</v>
      </c>
    </row>
    <row r="762" spans="1:5" x14ac:dyDescent="0.3">
      <c r="A762" s="50">
        <v>25607</v>
      </c>
      <c r="B762" s="50" t="s">
        <v>25</v>
      </c>
      <c r="C762" s="50" t="s">
        <v>26</v>
      </c>
      <c r="D762" s="70">
        <v>4076.87</v>
      </c>
      <c r="E762" s="52">
        <f t="shared" si="11"/>
        <v>3669.18</v>
      </c>
    </row>
    <row r="763" spans="1:5" x14ac:dyDescent="0.3">
      <c r="A763" s="53">
        <v>25608</v>
      </c>
      <c r="B763" s="53" t="s">
        <v>25</v>
      </c>
      <c r="C763" s="53" t="s">
        <v>26</v>
      </c>
      <c r="D763" s="71">
        <v>4059.41</v>
      </c>
      <c r="E763" s="56">
        <f t="shared" si="11"/>
        <v>3653.47</v>
      </c>
    </row>
    <row r="764" spans="1:5" x14ac:dyDescent="0.3">
      <c r="A764" s="50">
        <v>25609</v>
      </c>
      <c r="B764" s="50" t="s">
        <v>25</v>
      </c>
      <c r="C764" s="50" t="s">
        <v>26</v>
      </c>
      <c r="D764" s="70">
        <v>4076.03</v>
      </c>
      <c r="E764" s="52">
        <f t="shared" si="11"/>
        <v>3668.43</v>
      </c>
    </row>
    <row r="765" spans="1:5" x14ac:dyDescent="0.3">
      <c r="A765" s="53">
        <v>25622</v>
      </c>
      <c r="B765" s="53" t="s">
        <v>25</v>
      </c>
      <c r="C765" s="53" t="s">
        <v>26</v>
      </c>
      <c r="D765" s="71">
        <v>110.03</v>
      </c>
      <c r="E765" s="56">
        <f t="shared" si="11"/>
        <v>99.03</v>
      </c>
    </row>
    <row r="766" spans="1:5" x14ac:dyDescent="0.3">
      <c r="A766" s="50">
        <v>25624</v>
      </c>
      <c r="B766" s="50" t="s">
        <v>25</v>
      </c>
      <c r="C766" s="50" t="s">
        <v>26</v>
      </c>
      <c r="D766" s="70">
        <v>720.02</v>
      </c>
      <c r="E766" s="52">
        <f t="shared" si="11"/>
        <v>648.02</v>
      </c>
    </row>
    <row r="767" spans="1:5" x14ac:dyDescent="0.3">
      <c r="A767" s="53">
        <v>25628</v>
      </c>
      <c r="B767" s="53" t="s">
        <v>25</v>
      </c>
      <c r="C767" s="53" t="s">
        <v>26</v>
      </c>
      <c r="D767" s="71">
        <v>2830.97</v>
      </c>
      <c r="E767" s="56">
        <f t="shared" si="11"/>
        <v>2547.87</v>
      </c>
    </row>
    <row r="768" spans="1:5" x14ac:dyDescent="0.3">
      <c r="A768" s="50">
        <v>25630</v>
      </c>
      <c r="B768" s="50" t="s">
        <v>25</v>
      </c>
      <c r="C768" s="50" t="s">
        <v>26</v>
      </c>
      <c r="D768" s="70">
        <v>110.03</v>
      </c>
      <c r="E768" s="52">
        <f t="shared" si="11"/>
        <v>99.03</v>
      </c>
    </row>
    <row r="769" spans="1:5" x14ac:dyDescent="0.3">
      <c r="A769" s="53">
        <v>25635</v>
      </c>
      <c r="B769" s="53" t="s">
        <v>25</v>
      </c>
      <c r="C769" s="53" t="s">
        <v>26</v>
      </c>
      <c r="D769" s="71">
        <v>720.02</v>
      </c>
      <c r="E769" s="56">
        <f t="shared" si="11"/>
        <v>648.02</v>
      </c>
    </row>
    <row r="770" spans="1:5" x14ac:dyDescent="0.3">
      <c r="A770" s="50">
        <v>25645</v>
      </c>
      <c r="B770" s="50" t="s">
        <v>25</v>
      </c>
      <c r="C770" s="50" t="s">
        <v>26</v>
      </c>
      <c r="D770" s="70">
        <v>1298.93</v>
      </c>
      <c r="E770" s="52">
        <f t="shared" si="11"/>
        <v>1169.04</v>
      </c>
    </row>
    <row r="771" spans="1:5" x14ac:dyDescent="0.3">
      <c r="A771" s="53">
        <v>25650</v>
      </c>
      <c r="B771" s="53" t="s">
        <v>25</v>
      </c>
      <c r="C771" s="53" t="s">
        <v>26</v>
      </c>
      <c r="D771" s="71">
        <v>110.03</v>
      </c>
      <c r="E771" s="56">
        <f t="shared" si="11"/>
        <v>99.03</v>
      </c>
    </row>
    <row r="772" spans="1:5" x14ac:dyDescent="0.3">
      <c r="A772" s="50">
        <v>25651</v>
      </c>
      <c r="B772" s="50" t="s">
        <v>25</v>
      </c>
      <c r="C772" s="50" t="s">
        <v>26</v>
      </c>
      <c r="D772" s="70">
        <v>1298.93</v>
      </c>
      <c r="E772" s="52">
        <f t="shared" si="11"/>
        <v>1169.04</v>
      </c>
    </row>
    <row r="773" spans="1:5" x14ac:dyDescent="0.3">
      <c r="A773" s="53">
        <v>25652</v>
      </c>
      <c r="B773" s="53" t="s">
        <v>25</v>
      </c>
      <c r="C773" s="53" t="s">
        <v>26</v>
      </c>
      <c r="D773" s="71">
        <v>2830.97</v>
      </c>
      <c r="E773" s="56">
        <f t="shared" si="11"/>
        <v>2547.87</v>
      </c>
    </row>
    <row r="774" spans="1:5" x14ac:dyDescent="0.3">
      <c r="A774" s="50">
        <v>25660</v>
      </c>
      <c r="B774" s="50" t="s">
        <v>25</v>
      </c>
      <c r="C774" s="50" t="s">
        <v>26</v>
      </c>
      <c r="D774" s="70">
        <v>110.03</v>
      </c>
      <c r="E774" s="52">
        <f t="shared" si="11"/>
        <v>99.03</v>
      </c>
    </row>
    <row r="775" spans="1:5" x14ac:dyDescent="0.3">
      <c r="A775" s="53">
        <v>25670</v>
      </c>
      <c r="B775" s="53" t="s">
        <v>25</v>
      </c>
      <c r="C775" s="53" t="s">
        <v>26</v>
      </c>
      <c r="D775" s="71">
        <v>2830.97</v>
      </c>
      <c r="E775" s="56">
        <f t="shared" si="11"/>
        <v>2547.87</v>
      </c>
    </row>
    <row r="776" spans="1:5" x14ac:dyDescent="0.3">
      <c r="A776" s="50">
        <v>25671</v>
      </c>
      <c r="B776" s="50" t="s">
        <v>25</v>
      </c>
      <c r="C776" s="50" t="s">
        <v>26</v>
      </c>
      <c r="D776" s="70">
        <v>1298.93</v>
      </c>
      <c r="E776" s="52">
        <f t="shared" si="11"/>
        <v>1169.04</v>
      </c>
    </row>
    <row r="777" spans="1:5" x14ac:dyDescent="0.3">
      <c r="A777" s="53">
        <v>25675</v>
      </c>
      <c r="B777" s="53" t="s">
        <v>25</v>
      </c>
      <c r="C777" s="53" t="s">
        <v>26</v>
      </c>
      <c r="D777" s="71">
        <v>110.03</v>
      </c>
      <c r="E777" s="56">
        <f t="shared" si="11"/>
        <v>99.03</v>
      </c>
    </row>
    <row r="778" spans="1:5" x14ac:dyDescent="0.3">
      <c r="A778" s="50">
        <v>25676</v>
      </c>
      <c r="B778" s="50" t="s">
        <v>25</v>
      </c>
      <c r="C778" s="50" t="s">
        <v>26</v>
      </c>
      <c r="D778" s="70">
        <v>2830.97</v>
      </c>
      <c r="E778" s="52">
        <f t="shared" si="11"/>
        <v>2547.87</v>
      </c>
    </row>
    <row r="779" spans="1:5" x14ac:dyDescent="0.3">
      <c r="A779" s="53">
        <v>25680</v>
      </c>
      <c r="B779" s="53" t="s">
        <v>25</v>
      </c>
      <c r="C779" s="53" t="s">
        <v>26</v>
      </c>
      <c r="D779" s="71">
        <v>110.03</v>
      </c>
      <c r="E779" s="56">
        <f t="shared" si="11"/>
        <v>99.03</v>
      </c>
    </row>
    <row r="780" spans="1:5" x14ac:dyDescent="0.3">
      <c r="A780" s="50">
        <v>25685</v>
      </c>
      <c r="B780" s="50" t="s">
        <v>25</v>
      </c>
      <c r="C780" s="50" t="s">
        <v>26</v>
      </c>
      <c r="D780" s="70">
        <v>2830.97</v>
      </c>
      <c r="E780" s="52">
        <f t="shared" si="11"/>
        <v>2547.87</v>
      </c>
    </row>
    <row r="781" spans="1:5" x14ac:dyDescent="0.3">
      <c r="A781" s="53">
        <v>25690</v>
      </c>
      <c r="B781" s="53" t="s">
        <v>25</v>
      </c>
      <c r="C781" s="53" t="s">
        <v>26</v>
      </c>
      <c r="D781" s="71">
        <v>720.02</v>
      </c>
      <c r="E781" s="56">
        <f t="shared" si="11"/>
        <v>648.02</v>
      </c>
    </row>
    <row r="782" spans="1:5" x14ac:dyDescent="0.3">
      <c r="A782" s="50">
        <v>25695</v>
      </c>
      <c r="B782" s="50" t="s">
        <v>25</v>
      </c>
      <c r="C782" s="50" t="s">
        <v>26</v>
      </c>
      <c r="D782" s="70">
        <v>2830.97</v>
      </c>
      <c r="E782" s="52">
        <f t="shared" si="11"/>
        <v>2547.87</v>
      </c>
    </row>
    <row r="783" spans="1:5" x14ac:dyDescent="0.3">
      <c r="A783" s="53">
        <v>25800</v>
      </c>
      <c r="B783" s="53" t="s">
        <v>25</v>
      </c>
      <c r="C783" s="53" t="s">
        <v>26</v>
      </c>
      <c r="D783" s="71">
        <v>4116.7700000000004</v>
      </c>
      <c r="E783" s="56">
        <f t="shared" si="11"/>
        <v>3705.09</v>
      </c>
    </row>
    <row r="784" spans="1:5" x14ac:dyDescent="0.3">
      <c r="A784" s="50">
        <v>25805</v>
      </c>
      <c r="B784" s="50" t="s">
        <v>25</v>
      </c>
      <c r="C784" s="50" t="s">
        <v>26</v>
      </c>
      <c r="D784" s="70">
        <v>4093.5</v>
      </c>
      <c r="E784" s="52">
        <f t="shared" si="11"/>
        <v>3684.15</v>
      </c>
    </row>
    <row r="785" spans="1:5" x14ac:dyDescent="0.3">
      <c r="A785" s="53">
        <v>25810</v>
      </c>
      <c r="B785" s="53" t="s">
        <v>25</v>
      </c>
      <c r="C785" s="53" t="s">
        <v>26</v>
      </c>
      <c r="D785" s="71">
        <v>8031.55</v>
      </c>
      <c r="E785" s="56">
        <f t="shared" si="11"/>
        <v>7228.4</v>
      </c>
    </row>
    <row r="786" spans="1:5" x14ac:dyDescent="0.3">
      <c r="A786" s="50">
        <v>25820</v>
      </c>
      <c r="B786" s="50" t="s">
        <v>25</v>
      </c>
      <c r="C786" s="50" t="s">
        <v>26</v>
      </c>
      <c r="D786" s="70">
        <v>3848.2</v>
      </c>
      <c r="E786" s="52">
        <f t="shared" si="11"/>
        <v>3463.38</v>
      </c>
    </row>
    <row r="787" spans="1:5" x14ac:dyDescent="0.3">
      <c r="A787" s="53">
        <v>25825</v>
      </c>
      <c r="B787" s="53" t="s">
        <v>25</v>
      </c>
      <c r="C787" s="53" t="s">
        <v>26</v>
      </c>
      <c r="D787" s="71">
        <v>3826.02</v>
      </c>
      <c r="E787" s="56">
        <f t="shared" ref="E787:E850" si="12">ROUND(D787*0.9,2)</f>
        <v>3443.42</v>
      </c>
    </row>
    <row r="788" spans="1:5" x14ac:dyDescent="0.3">
      <c r="A788" s="50">
        <v>25830</v>
      </c>
      <c r="B788" s="50" t="s">
        <v>25</v>
      </c>
      <c r="C788" s="50" t="s">
        <v>26</v>
      </c>
      <c r="D788" s="70">
        <v>3751.73</v>
      </c>
      <c r="E788" s="52">
        <f t="shared" si="12"/>
        <v>3376.56</v>
      </c>
    </row>
    <row r="789" spans="1:5" x14ac:dyDescent="0.3">
      <c r="A789" s="53">
        <v>25907</v>
      </c>
      <c r="B789" s="53" t="s">
        <v>25</v>
      </c>
      <c r="C789" s="53" t="s">
        <v>26</v>
      </c>
      <c r="D789" s="71">
        <v>1298.93</v>
      </c>
      <c r="E789" s="56">
        <f t="shared" si="12"/>
        <v>1169.04</v>
      </c>
    </row>
    <row r="790" spans="1:5" x14ac:dyDescent="0.3">
      <c r="A790" s="50">
        <v>25922</v>
      </c>
      <c r="B790" s="50" t="s">
        <v>25</v>
      </c>
      <c r="C790" s="50" t="s">
        <v>26</v>
      </c>
      <c r="D790" s="70">
        <v>720.02</v>
      </c>
      <c r="E790" s="52">
        <f t="shared" si="12"/>
        <v>648.02</v>
      </c>
    </row>
    <row r="791" spans="1:5" x14ac:dyDescent="0.3">
      <c r="A791" s="53">
        <v>25929</v>
      </c>
      <c r="B791" s="53" t="s">
        <v>25</v>
      </c>
      <c r="C791" s="53" t="s">
        <v>26</v>
      </c>
      <c r="D791" s="71">
        <v>828.03</v>
      </c>
      <c r="E791" s="56">
        <f t="shared" si="12"/>
        <v>745.23</v>
      </c>
    </row>
    <row r="792" spans="1:5" x14ac:dyDescent="0.3">
      <c r="A792" s="50">
        <v>25931</v>
      </c>
      <c r="B792" s="50" t="s">
        <v>25</v>
      </c>
      <c r="C792" s="50" t="s">
        <v>26</v>
      </c>
      <c r="D792" s="70">
        <v>1298.93</v>
      </c>
      <c r="E792" s="52">
        <f t="shared" si="12"/>
        <v>1169.04</v>
      </c>
    </row>
    <row r="793" spans="1:5" x14ac:dyDescent="0.3">
      <c r="A793" s="53">
        <v>26010</v>
      </c>
      <c r="B793" s="53" t="s">
        <v>25</v>
      </c>
      <c r="C793" s="53" t="s">
        <v>26</v>
      </c>
      <c r="D793" s="71">
        <v>89.16</v>
      </c>
      <c r="E793" s="56">
        <f t="shared" si="12"/>
        <v>80.239999999999995</v>
      </c>
    </row>
    <row r="794" spans="1:5" x14ac:dyDescent="0.3">
      <c r="A794" s="50">
        <v>26011</v>
      </c>
      <c r="B794" s="50" t="s">
        <v>25</v>
      </c>
      <c r="C794" s="50" t="s">
        <v>26</v>
      </c>
      <c r="D794" s="70">
        <v>582.07000000000005</v>
      </c>
      <c r="E794" s="52">
        <f t="shared" si="12"/>
        <v>523.86</v>
      </c>
    </row>
    <row r="795" spans="1:5" x14ac:dyDescent="0.3">
      <c r="A795" s="53">
        <v>26020</v>
      </c>
      <c r="B795" s="53" t="s">
        <v>25</v>
      </c>
      <c r="C795" s="53" t="s">
        <v>26</v>
      </c>
      <c r="D795" s="71">
        <v>1298.93</v>
      </c>
      <c r="E795" s="56">
        <f t="shared" si="12"/>
        <v>1169.04</v>
      </c>
    </row>
    <row r="796" spans="1:5" x14ac:dyDescent="0.3">
      <c r="A796" s="50">
        <v>26025</v>
      </c>
      <c r="B796" s="50" t="s">
        <v>25</v>
      </c>
      <c r="C796" s="50" t="s">
        <v>26</v>
      </c>
      <c r="D796" s="70">
        <v>1298.93</v>
      </c>
      <c r="E796" s="52">
        <f t="shared" si="12"/>
        <v>1169.04</v>
      </c>
    </row>
    <row r="797" spans="1:5" x14ac:dyDescent="0.3">
      <c r="A797" s="53">
        <v>26030</v>
      </c>
      <c r="B797" s="53" t="s">
        <v>25</v>
      </c>
      <c r="C797" s="53" t="s">
        <v>26</v>
      </c>
      <c r="D797" s="71">
        <v>1298.93</v>
      </c>
      <c r="E797" s="56">
        <f t="shared" si="12"/>
        <v>1169.04</v>
      </c>
    </row>
    <row r="798" spans="1:5" x14ac:dyDescent="0.3">
      <c r="A798" s="50">
        <v>26034</v>
      </c>
      <c r="B798" s="50" t="s">
        <v>25</v>
      </c>
      <c r="C798" s="50" t="s">
        <v>26</v>
      </c>
      <c r="D798" s="70">
        <v>720.02</v>
      </c>
      <c r="E798" s="52">
        <f t="shared" si="12"/>
        <v>648.02</v>
      </c>
    </row>
    <row r="799" spans="1:5" x14ac:dyDescent="0.3">
      <c r="A799" s="53">
        <v>26035</v>
      </c>
      <c r="B799" s="53" t="s">
        <v>25</v>
      </c>
      <c r="C799" s="53" t="s">
        <v>26</v>
      </c>
      <c r="D799" s="71">
        <v>1298.93</v>
      </c>
      <c r="E799" s="56">
        <f t="shared" si="12"/>
        <v>1169.04</v>
      </c>
    </row>
    <row r="800" spans="1:5" x14ac:dyDescent="0.3">
      <c r="A800" s="50">
        <v>26037</v>
      </c>
      <c r="B800" s="50" t="s">
        <v>25</v>
      </c>
      <c r="C800" s="50" t="s">
        <v>26</v>
      </c>
      <c r="D800" s="70">
        <v>1298.93</v>
      </c>
      <c r="E800" s="52">
        <f t="shared" si="12"/>
        <v>1169.04</v>
      </c>
    </row>
    <row r="801" spans="1:5" x14ac:dyDescent="0.3">
      <c r="A801" s="53">
        <v>26040</v>
      </c>
      <c r="B801" s="53" t="s">
        <v>25</v>
      </c>
      <c r="C801" s="53" t="s">
        <v>26</v>
      </c>
      <c r="D801" s="71">
        <v>720.02</v>
      </c>
      <c r="E801" s="56">
        <f t="shared" si="12"/>
        <v>648.02</v>
      </c>
    </row>
    <row r="802" spans="1:5" x14ac:dyDescent="0.3">
      <c r="A802" s="50">
        <v>26045</v>
      </c>
      <c r="B802" s="50" t="s">
        <v>25</v>
      </c>
      <c r="C802" s="50" t="s">
        <v>26</v>
      </c>
      <c r="D802" s="70">
        <v>1298.93</v>
      </c>
      <c r="E802" s="52">
        <f t="shared" si="12"/>
        <v>1169.04</v>
      </c>
    </row>
    <row r="803" spans="1:5" x14ac:dyDescent="0.3">
      <c r="A803" s="53">
        <v>26055</v>
      </c>
      <c r="B803" s="53" t="s">
        <v>25</v>
      </c>
      <c r="C803" s="53" t="s">
        <v>26</v>
      </c>
      <c r="D803" s="71">
        <v>720.02</v>
      </c>
      <c r="E803" s="56">
        <f t="shared" si="12"/>
        <v>648.02</v>
      </c>
    </row>
    <row r="804" spans="1:5" x14ac:dyDescent="0.3">
      <c r="A804" s="50">
        <v>26060</v>
      </c>
      <c r="B804" s="50" t="s">
        <v>25</v>
      </c>
      <c r="C804" s="50" t="s">
        <v>26</v>
      </c>
      <c r="D804" s="70">
        <v>720.02</v>
      </c>
      <c r="E804" s="52">
        <f t="shared" si="12"/>
        <v>648.02</v>
      </c>
    </row>
    <row r="805" spans="1:5" x14ac:dyDescent="0.3">
      <c r="A805" s="53">
        <v>26070</v>
      </c>
      <c r="B805" s="53" t="s">
        <v>25</v>
      </c>
      <c r="C805" s="53" t="s">
        <v>26</v>
      </c>
      <c r="D805" s="71">
        <v>720.02</v>
      </c>
      <c r="E805" s="56">
        <f t="shared" si="12"/>
        <v>648.02</v>
      </c>
    </row>
    <row r="806" spans="1:5" x14ac:dyDescent="0.3">
      <c r="A806" s="50">
        <v>26075</v>
      </c>
      <c r="B806" s="50" t="s">
        <v>25</v>
      </c>
      <c r="C806" s="50" t="s">
        <v>26</v>
      </c>
      <c r="D806" s="70">
        <v>1298.93</v>
      </c>
      <c r="E806" s="52">
        <f t="shared" si="12"/>
        <v>1169.04</v>
      </c>
    </row>
    <row r="807" spans="1:5" x14ac:dyDescent="0.3">
      <c r="A807" s="53">
        <v>26080</v>
      </c>
      <c r="B807" s="53" t="s">
        <v>25</v>
      </c>
      <c r="C807" s="53" t="s">
        <v>26</v>
      </c>
      <c r="D807" s="71">
        <v>720.02</v>
      </c>
      <c r="E807" s="56">
        <f t="shared" si="12"/>
        <v>648.02</v>
      </c>
    </row>
    <row r="808" spans="1:5" x14ac:dyDescent="0.3">
      <c r="A808" s="50">
        <v>26100</v>
      </c>
      <c r="B808" s="50" t="s">
        <v>25</v>
      </c>
      <c r="C808" s="50" t="s">
        <v>26</v>
      </c>
      <c r="D808" s="70">
        <v>1298.93</v>
      </c>
      <c r="E808" s="52">
        <f t="shared" si="12"/>
        <v>1169.04</v>
      </c>
    </row>
    <row r="809" spans="1:5" x14ac:dyDescent="0.3">
      <c r="A809" s="53">
        <v>26105</v>
      </c>
      <c r="B809" s="53" t="s">
        <v>25</v>
      </c>
      <c r="C809" s="53" t="s">
        <v>26</v>
      </c>
      <c r="D809" s="71">
        <v>1298.93</v>
      </c>
      <c r="E809" s="56">
        <f t="shared" si="12"/>
        <v>1169.04</v>
      </c>
    </row>
    <row r="810" spans="1:5" x14ac:dyDescent="0.3">
      <c r="A810" s="50">
        <v>26110</v>
      </c>
      <c r="B810" s="50" t="s">
        <v>25</v>
      </c>
      <c r="C810" s="50" t="s">
        <v>26</v>
      </c>
      <c r="D810" s="70">
        <v>720.02</v>
      </c>
      <c r="E810" s="52">
        <f t="shared" si="12"/>
        <v>648.02</v>
      </c>
    </row>
    <row r="811" spans="1:5" x14ac:dyDescent="0.3">
      <c r="A811" s="53">
        <v>26111</v>
      </c>
      <c r="B811" s="53" t="s">
        <v>25</v>
      </c>
      <c r="C811" s="53" t="s">
        <v>26</v>
      </c>
      <c r="D811" s="71">
        <v>582.07000000000005</v>
      </c>
      <c r="E811" s="56">
        <f t="shared" si="12"/>
        <v>523.86</v>
      </c>
    </row>
    <row r="812" spans="1:5" x14ac:dyDescent="0.3">
      <c r="A812" s="50">
        <v>26113</v>
      </c>
      <c r="B812" s="50" t="s">
        <v>25</v>
      </c>
      <c r="C812" s="50" t="s">
        <v>26</v>
      </c>
      <c r="D812" s="70">
        <v>582.07000000000005</v>
      </c>
      <c r="E812" s="52">
        <f t="shared" si="12"/>
        <v>523.86</v>
      </c>
    </row>
    <row r="813" spans="1:5" x14ac:dyDescent="0.3">
      <c r="A813" s="53">
        <v>26115</v>
      </c>
      <c r="B813" s="53" t="s">
        <v>25</v>
      </c>
      <c r="C813" s="53" t="s">
        <v>26</v>
      </c>
      <c r="D813" s="71">
        <v>582.07000000000005</v>
      </c>
      <c r="E813" s="56">
        <f t="shared" si="12"/>
        <v>523.86</v>
      </c>
    </row>
    <row r="814" spans="1:5" x14ac:dyDescent="0.3">
      <c r="A814" s="50">
        <v>26116</v>
      </c>
      <c r="B814" s="50" t="s">
        <v>25</v>
      </c>
      <c r="C814" s="50" t="s">
        <v>26</v>
      </c>
      <c r="D814" s="70">
        <v>582.07000000000005</v>
      </c>
      <c r="E814" s="52">
        <f t="shared" si="12"/>
        <v>523.86</v>
      </c>
    </row>
    <row r="815" spans="1:5" x14ac:dyDescent="0.3">
      <c r="A815" s="53">
        <v>26117</v>
      </c>
      <c r="B815" s="53" t="s">
        <v>25</v>
      </c>
      <c r="C815" s="53" t="s">
        <v>26</v>
      </c>
      <c r="D815" s="71">
        <v>1004.13</v>
      </c>
      <c r="E815" s="56">
        <f t="shared" si="12"/>
        <v>903.72</v>
      </c>
    </row>
    <row r="816" spans="1:5" x14ac:dyDescent="0.3">
      <c r="A816" s="50">
        <v>26118</v>
      </c>
      <c r="B816" s="50" t="s">
        <v>25</v>
      </c>
      <c r="C816" s="50" t="s">
        <v>26</v>
      </c>
      <c r="D816" s="70">
        <v>1004.13</v>
      </c>
      <c r="E816" s="52">
        <f t="shared" si="12"/>
        <v>903.72</v>
      </c>
    </row>
    <row r="817" spans="1:5" x14ac:dyDescent="0.3">
      <c r="A817" s="53">
        <v>26121</v>
      </c>
      <c r="B817" s="53" t="s">
        <v>25</v>
      </c>
      <c r="C817" s="53" t="s">
        <v>26</v>
      </c>
      <c r="D817" s="71">
        <v>1298.93</v>
      </c>
      <c r="E817" s="56">
        <f t="shared" si="12"/>
        <v>1169.04</v>
      </c>
    </row>
    <row r="818" spans="1:5" x14ac:dyDescent="0.3">
      <c r="A818" s="50">
        <v>26123</v>
      </c>
      <c r="B818" s="50" t="s">
        <v>25</v>
      </c>
      <c r="C818" s="50" t="s">
        <v>26</v>
      </c>
      <c r="D818" s="70">
        <v>1298.93</v>
      </c>
      <c r="E818" s="52">
        <f t="shared" si="12"/>
        <v>1169.04</v>
      </c>
    </row>
    <row r="819" spans="1:5" x14ac:dyDescent="0.3">
      <c r="A819" s="53">
        <v>26130</v>
      </c>
      <c r="B819" s="53" t="s">
        <v>25</v>
      </c>
      <c r="C819" s="53" t="s">
        <v>26</v>
      </c>
      <c r="D819" s="71">
        <v>1298.93</v>
      </c>
      <c r="E819" s="56">
        <f t="shared" si="12"/>
        <v>1169.04</v>
      </c>
    </row>
    <row r="820" spans="1:5" x14ac:dyDescent="0.3">
      <c r="A820" s="50">
        <v>26135</v>
      </c>
      <c r="B820" s="50" t="s">
        <v>25</v>
      </c>
      <c r="C820" s="50" t="s">
        <v>26</v>
      </c>
      <c r="D820" s="70">
        <v>1298.93</v>
      </c>
      <c r="E820" s="52">
        <f t="shared" si="12"/>
        <v>1169.04</v>
      </c>
    </row>
    <row r="821" spans="1:5" x14ac:dyDescent="0.3">
      <c r="A821" s="53">
        <v>26140</v>
      </c>
      <c r="B821" s="53" t="s">
        <v>25</v>
      </c>
      <c r="C821" s="53" t="s">
        <v>26</v>
      </c>
      <c r="D821" s="71">
        <v>720.02</v>
      </c>
      <c r="E821" s="56">
        <f t="shared" si="12"/>
        <v>648.02</v>
      </c>
    </row>
    <row r="822" spans="1:5" x14ac:dyDescent="0.3">
      <c r="A822" s="50">
        <v>26145</v>
      </c>
      <c r="B822" s="50" t="s">
        <v>25</v>
      </c>
      <c r="C822" s="50" t="s">
        <v>26</v>
      </c>
      <c r="D822" s="70">
        <v>720.02</v>
      </c>
      <c r="E822" s="52">
        <f t="shared" si="12"/>
        <v>648.02</v>
      </c>
    </row>
    <row r="823" spans="1:5" x14ac:dyDescent="0.3">
      <c r="A823" s="53">
        <v>26160</v>
      </c>
      <c r="B823" s="53" t="s">
        <v>25</v>
      </c>
      <c r="C823" s="53" t="s">
        <v>26</v>
      </c>
      <c r="D823" s="71">
        <v>720.02</v>
      </c>
      <c r="E823" s="56">
        <f t="shared" si="12"/>
        <v>648.02</v>
      </c>
    </row>
    <row r="824" spans="1:5" x14ac:dyDescent="0.3">
      <c r="A824" s="50">
        <v>26170</v>
      </c>
      <c r="B824" s="50" t="s">
        <v>25</v>
      </c>
      <c r="C824" s="50" t="s">
        <v>26</v>
      </c>
      <c r="D824" s="70">
        <v>720.02</v>
      </c>
      <c r="E824" s="52">
        <f t="shared" si="12"/>
        <v>648.02</v>
      </c>
    </row>
    <row r="825" spans="1:5" x14ac:dyDescent="0.3">
      <c r="A825" s="53">
        <v>26180</v>
      </c>
      <c r="B825" s="53" t="s">
        <v>25</v>
      </c>
      <c r="C825" s="53" t="s">
        <v>26</v>
      </c>
      <c r="D825" s="71">
        <v>720.02</v>
      </c>
      <c r="E825" s="56">
        <f t="shared" si="12"/>
        <v>648.02</v>
      </c>
    </row>
    <row r="826" spans="1:5" x14ac:dyDescent="0.3">
      <c r="A826" s="50">
        <v>26185</v>
      </c>
      <c r="B826" s="50" t="s">
        <v>25</v>
      </c>
      <c r="C826" s="50" t="s">
        <v>26</v>
      </c>
      <c r="D826" s="70">
        <v>720.02</v>
      </c>
      <c r="E826" s="52">
        <f t="shared" si="12"/>
        <v>648.02</v>
      </c>
    </row>
    <row r="827" spans="1:5" x14ac:dyDescent="0.3">
      <c r="A827" s="53">
        <v>26200</v>
      </c>
      <c r="B827" s="53" t="s">
        <v>25</v>
      </c>
      <c r="C827" s="53" t="s">
        <v>26</v>
      </c>
      <c r="D827" s="71">
        <v>720.02</v>
      </c>
      <c r="E827" s="56">
        <f t="shared" si="12"/>
        <v>648.02</v>
      </c>
    </row>
    <row r="828" spans="1:5" x14ac:dyDescent="0.3">
      <c r="A828" s="50">
        <v>26205</v>
      </c>
      <c r="B828" s="50" t="s">
        <v>25</v>
      </c>
      <c r="C828" s="50" t="s">
        <v>26</v>
      </c>
      <c r="D828" s="70">
        <v>2830.97</v>
      </c>
      <c r="E828" s="52">
        <f t="shared" si="12"/>
        <v>2547.87</v>
      </c>
    </row>
    <row r="829" spans="1:5" x14ac:dyDescent="0.3">
      <c r="A829" s="53">
        <v>26210</v>
      </c>
      <c r="B829" s="53" t="s">
        <v>25</v>
      </c>
      <c r="C829" s="53" t="s">
        <v>26</v>
      </c>
      <c r="D829" s="71">
        <v>720.02</v>
      </c>
      <c r="E829" s="56">
        <f t="shared" si="12"/>
        <v>648.02</v>
      </c>
    </row>
    <row r="830" spans="1:5" x14ac:dyDescent="0.3">
      <c r="A830" s="50">
        <v>26215</v>
      </c>
      <c r="B830" s="50" t="s">
        <v>25</v>
      </c>
      <c r="C830" s="50" t="s">
        <v>26</v>
      </c>
      <c r="D830" s="70">
        <v>1298.93</v>
      </c>
      <c r="E830" s="52">
        <f t="shared" si="12"/>
        <v>1169.04</v>
      </c>
    </row>
    <row r="831" spans="1:5" x14ac:dyDescent="0.3">
      <c r="A831" s="53">
        <v>26230</v>
      </c>
      <c r="B831" s="53" t="s">
        <v>25</v>
      </c>
      <c r="C831" s="53" t="s">
        <v>26</v>
      </c>
      <c r="D831" s="71">
        <v>1298.93</v>
      </c>
      <c r="E831" s="56">
        <f t="shared" si="12"/>
        <v>1169.04</v>
      </c>
    </row>
    <row r="832" spans="1:5" x14ac:dyDescent="0.3">
      <c r="A832" s="50">
        <v>26235</v>
      </c>
      <c r="B832" s="50" t="s">
        <v>25</v>
      </c>
      <c r="C832" s="50" t="s">
        <v>26</v>
      </c>
      <c r="D832" s="70">
        <v>720.02</v>
      </c>
      <c r="E832" s="52">
        <f t="shared" si="12"/>
        <v>648.02</v>
      </c>
    </row>
    <row r="833" spans="1:5" x14ac:dyDescent="0.3">
      <c r="A833" s="53">
        <v>26236</v>
      </c>
      <c r="B833" s="53" t="s">
        <v>25</v>
      </c>
      <c r="C833" s="53" t="s">
        <v>26</v>
      </c>
      <c r="D833" s="71">
        <v>720.02</v>
      </c>
      <c r="E833" s="56">
        <f t="shared" si="12"/>
        <v>648.02</v>
      </c>
    </row>
    <row r="834" spans="1:5" x14ac:dyDescent="0.3">
      <c r="A834" s="50">
        <v>26250</v>
      </c>
      <c r="B834" s="50" t="s">
        <v>25</v>
      </c>
      <c r="C834" s="50" t="s">
        <v>26</v>
      </c>
      <c r="D834" s="70">
        <v>1298.93</v>
      </c>
      <c r="E834" s="52">
        <f t="shared" si="12"/>
        <v>1169.04</v>
      </c>
    </row>
    <row r="835" spans="1:5" x14ac:dyDescent="0.3">
      <c r="A835" s="53">
        <v>26260</v>
      </c>
      <c r="B835" s="53" t="s">
        <v>25</v>
      </c>
      <c r="C835" s="53" t="s">
        <v>26</v>
      </c>
      <c r="D835" s="71">
        <v>1298.93</v>
      </c>
      <c r="E835" s="56">
        <f t="shared" si="12"/>
        <v>1169.04</v>
      </c>
    </row>
    <row r="836" spans="1:5" x14ac:dyDescent="0.3">
      <c r="A836" s="50">
        <v>26262</v>
      </c>
      <c r="B836" s="50" t="s">
        <v>25</v>
      </c>
      <c r="C836" s="50" t="s">
        <v>26</v>
      </c>
      <c r="D836" s="70">
        <v>720.02</v>
      </c>
      <c r="E836" s="52">
        <f t="shared" si="12"/>
        <v>648.02</v>
      </c>
    </row>
    <row r="837" spans="1:5" x14ac:dyDescent="0.3">
      <c r="A837" s="53">
        <v>26320</v>
      </c>
      <c r="B837" s="53" t="s">
        <v>25</v>
      </c>
      <c r="C837" s="53" t="s">
        <v>26</v>
      </c>
      <c r="D837" s="71">
        <v>582.07000000000005</v>
      </c>
      <c r="E837" s="56">
        <f t="shared" si="12"/>
        <v>523.86</v>
      </c>
    </row>
    <row r="838" spans="1:5" x14ac:dyDescent="0.3">
      <c r="A838" s="50">
        <v>26340</v>
      </c>
      <c r="B838" s="50" t="s">
        <v>25</v>
      </c>
      <c r="C838" s="50" t="s">
        <v>26</v>
      </c>
      <c r="D838" s="70">
        <v>720.02</v>
      </c>
      <c r="E838" s="52">
        <f t="shared" si="12"/>
        <v>648.02</v>
      </c>
    </row>
    <row r="839" spans="1:5" x14ac:dyDescent="0.3">
      <c r="A839" s="53">
        <v>26350</v>
      </c>
      <c r="B839" s="53" t="s">
        <v>25</v>
      </c>
      <c r="C839" s="53" t="s">
        <v>26</v>
      </c>
      <c r="D839" s="71">
        <v>1298.93</v>
      </c>
      <c r="E839" s="56">
        <f t="shared" si="12"/>
        <v>1169.04</v>
      </c>
    </row>
    <row r="840" spans="1:5" x14ac:dyDescent="0.3">
      <c r="A840" s="50">
        <v>26352</v>
      </c>
      <c r="B840" s="50" t="s">
        <v>25</v>
      </c>
      <c r="C840" s="50" t="s">
        <v>26</v>
      </c>
      <c r="D840" s="70">
        <v>2830.97</v>
      </c>
      <c r="E840" s="52">
        <f t="shared" si="12"/>
        <v>2547.87</v>
      </c>
    </row>
    <row r="841" spans="1:5" x14ac:dyDescent="0.3">
      <c r="A841" s="53">
        <v>26356</v>
      </c>
      <c r="B841" s="53" t="s">
        <v>25</v>
      </c>
      <c r="C841" s="53" t="s">
        <v>26</v>
      </c>
      <c r="D841" s="71">
        <v>1298.93</v>
      </c>
      <c r="E841" s="56">
        <f t="shared" si="12"/>
        <v>1169.04</v>
      </c>
    </row>
    <row r="842" spans="1:5" x14ac:dyDescent="0.3">
      <c r="A842" s="50">
        <v>26357</v>
      </c>
      <c r="B842" s="50" t="s">
        <v>25</v>
      </c>
      <c r="C842" s="50" t="s">
        <v>26</v>
      </c>
      <c r="D842" s="70">
        <v>1298.93</v>
      </c>
      <c r="E842" s="52">
        <f t="shared" si="12"/>
        <v>1169.04</v>
      </c>
    </row>
    <row r="843" spans="1:5" x14ac:dyDescent="0.3">
      <c r="A843" s="53">
        <v>26358</v>
      </c>
      <c r="B843" s="53" t="s">
        <v>25</v>
      </c>
      <c r="C843" s="53" t="s">
        <v>26</v>
      </c>
      <c r="D843" s="71">
        <v>2830.97</v>
      </c>
      <c r="E843" s="56">
        <f t="shared" si="12"/>
        <v>2547.87</v>
      </c>
    </row>
    <row r="844" spans="1:5" x14ac:dyDescent="0.3">
      <c r="A844" s="50">
        <v>26370</v>
      </c>
      <c r="B844" s="50" t="s">
        <v>25</v>
      </c>
      <c r="C844" s="50" t="s">
        <v>26</v>
      </c>
      <c r="D844" s="70">
        <v>1298.93</v>
      </c>
      <c r="E844" s="52">
        <f t="shared" si="12"/>
        <v>1169.04</v>
      </c>
    </row>
    <row r="845" spans="1:5" x14ac:dyDescent="0.3">
      <c r="A845" s="53">
        <v>26372</v>
      </c>
      <c r="B845" s="53" t="s">
        <v>25</v>
      </c>
      <c r="C845" s="53" t="s">
        <v>26</v>
      </c>
      <c r="D845" s="71">
        <v>2830.97</v>
      </c>
      <c r="E845" s="56">
        <f t="shared" si="12"/>
        <v>2547.87</v>
      </c>
    </row>
    <row r="846" spans="1:5" x14ac:dyDescent="0.3">
      <c r="A846" s="50">
        <v>26373</v>
      </c>
      <c r="B846" s="50" t="s">
        <v>25</v>
      </c>
      <c r="C846" s="50" t="s">
        <v>26</v>
      </c>
      <c r="D846" s="70">
        <v>1298.93</v>
      </c>
      <c r="E846" s="52">
        <f t="shared" si="12"/>
        <v>1169.04</v>
      </c>
    </row>
    <row r="847" spans="1:5" x14ac:dyDescent="0.3">
      <c r="A847" s="53">
        <v>26390</v>
      </c>
      <c r="B847" s="53" t="s">
        <v>25</v>
      </c>
      <c r="C847" s="53" t="s">
        <v>26</v>
      </c>
      <c r="D847" s="71">
        <v>3756.45</v>
      </c>
      <c r="E847" s="56">
        <f t="shared" si="12"/>
        <v>3380.81</v>
      </c>
    </row>
    <row r="848" spans="1:5" x14ac:dyDescent="0.3">
      <c r="A848" s="50">
        <v>26392</v>
      </c>
      <c r="B848" s="50" t="s">
        <v>25</v>
      </c>
      <c r="C848" s="50" t="s">
        <v>26</v>
      </c>
      <c r="D848" s="70">
        <v>2830.97</v>
      </c>
      <c r="E848" s="52">
        <f t="shared" si="12"/>
        <v>2547.87</v>
      </c>
    </row>
    <row r="849" spans="1:5" x14ac:dyDescent="0.3">
      <c r="A849" s="53">
        <v>26410</v>
      </c>
      <c r="B849" s="53" t="s">
        <v>25</v>
      </c>
      <c r="C849" s="53" t="s">
        <v>26</v>
      </c>
      <c r="D849" s="71">
        <v>720.02</v>
      </c>
      <c r="E849" s="56">
        <f t="shared" si="12"/>
        <v>648.02</v>
      </c>
    </row>
    <row r="850" spans="1:5" x14ac:dyDescent="0.3">
      <c r="A850" s="50">
        <v>26412</v>
      </c>
      <c r="B850" s="50" t="s">
        <v>25</v>
      </c>
      <c r="C850" s="50" t="s">
        <v>26</v>
      </c>
      <c r="D850" s="70">
        <v>1298.93</v>
      </c>
      <c r="E850" s="52">
        <f t="shared" si="12"/>
        <v>1169.04</v>
      </c>
    </row>
    <row r="851" spans="1:5" x14ac:dyDescent="0.3">
      <c r="A851" s="53">
        <v>26415</v>
      </c>
      <c r="B851" s="53" t="s">
        <v>25</v>
      </c>
      <c r="C851" s="53" t="s">
        <v>26</v>
      </c>
      <c r="D851" s="71">
        <v>1298.93</v>
      </c>
      <c r="E851" s="56">
        <f t="shared" ref="E851:E914" si="13">ROUND(D851*0.9,2)</f>
        <v>1169.04</v>
      </c>
    </row>
    <row r="852" spans="1:5" x14ac:dyDescent="0.3">
      <c r="A852" s="50">
        <v>26416</v>
      </c>
      <c r="B852" s="50" t="s">
        <v>25</v>
      </c>
      <c r="C852" s="50" t="s">
        <v>26</v>
      </c>
      <c r="D852" s="70">
        <v>1298.93</v>
      </c>
      <c r="E852" s="52">
        <f t="shared" si="13"/>
        <v>1169.04</v>
      </c>
    </row>
    <row r="853" spans="1:5" x14ac:dyDescent="0.3">
      <c r="A853" s="53">
        <v>26418</v>
      </c>
      <c r="B853" s="53" t="s">
        <v>25</v>
      </c>
      <c r="C853" s="53" t="s">
        <v>26</v>
      </c>
      <c r="D853" s="71">
        <v>720.02</v>
      </c>
      <c r="E853" s="56">
        <f t="shared" si="13"/>
        <v>648.02</v>
      </c>
    </row>
    <row r="854" spans="1:5" x14ac:dyDescent="0.3">
      <c r="A854" s="50">
        <v>26420</v>
      </c>
      <c r="B854" s="50" t="s">
        <v>25</v>
      </c>
      <c r="C854" s="50" t="s">
        <v>26</v>
      </c>
      <c r="D854" s="70">
        <v>1298.93</v>
      </c>
      <c r="E854" s="52">
        <f t="shared" si="13"/>
        <v>1169.04</v>
      </c>
    </row>
    <row r="855" spans="1:5" x14ac:dyDescent="0.3">
      <c r="A855" s="53">
        <v>26426</v>
      </c>
      <c r="B855" s="53" t="s">
        <v>25</v>
      </c>
      <c r="C855" s="53" t="s">
        <v>26</v>
      </c>
      <c r="D855" s="71">
        <v>1298.93</v>
      </c>
      <c r="E855" s="56">
        <f t="shared" si="13"/>
        <v>1169.04</v>
      </c>
    </row>
    <row r="856" spans="1:5" x14ac:dyDescent="0.3">
      <c r="A856" s="50">
        <v>26428</v>
      </c>
      <c r="B856" s="50" t="s">
        <v>25</v>
      </c>
      <c r="C856" s="50" t="s">
        <v>26</v>
      </c>
      <c r="D856" s="70">
        <v>1298.93</v>
      </c>
      <c r="E856" s="52">
        <f t="shared" si="13"/>
        <v>1169.04</v>
      </c>
    </row>
    <row r="857" spans="1:5" x14ac:dyDescent="0.3">
      <c r="A857" s="53">
        <v>26432</v>
      </c>
      <c r="B857" s="53" t="s">
        <v>25</v>
      </c>
      <c r="C857" s="53" t="s">
        <v>26</v>
      </c>
      <c r="D857" s="71">
        <v>720.02</v>
      </c>
      <c r="E857" s="56">
        <f t="shared" si="13"/>
        <v>648.02</v>
      </c>
    </row>
    <row r="858" spans="1:5" x14ac:dyDescent="0.3">
      <c r="A858" s="50">
        <v>26433</v>
      </c>
      <c r="B858" s="50" t="s">
        <v>25</v>
      </c>
      <c r="C858" s="50" t="s">
        <v>26</v>
      </c>
      <c r="D858" s="70">
        <v>1298.93</v>
      </c>
      <c r="E858" s="52">
        <f t="shared" si="13"/>
        <v>1169.04</v>
      </c>
    </row>
    <row r="859" spans="1:5" x14ac:dyDescent="0.3">
      <c r="A859" s="53">
        <v>26434</v>
      </c>
      <c r="B859" s="53" t="s">
        <v>25</v>
      </c>
      <c r="C859" s="53" t="s">
        <v>26</v>
      </c>
      <c r="D859" s="71">
        <v>1298.93</v>
      </c>
      <c r="E859" s="56">
        <f t="shared" si="13"/>
        <v>1169.04</v>
      </c>
    </row>
    <row r="860" spans="1:5" x14ac:dyDescent="0.3">
      <c r="A860" s="50">
        <v>26437</v>
      </c>
      <c r="B860" s="50" t="s">
        <v>25</v>
      </c>
      <c r="C860" s="50" t="s">
        <v>26</v>
      </c>
      <c r="D860" s="70">
        <v>1298.93</v>
      </c>
      <c r="E860" s="52">
        <f t="shared" si="13"/>
        <v>1169.04</v>
      </c>
    </row>
    <row r="861" spans="1:5" x14ac:dyDescent="0.3">
      <c r="A861" s="53">
        <v>26440</v>
      </c>
      <c r="B861" s="53" t="s">
        <v>25</v>
      </c>
      <c r="C861" s="53" t="s">
        <v>26</v>
      </c>
      <c r="D861" s="71">
        <v>720.02</v>
      </c>
      <c r="E861" s="56">
        <f t="shared" si="13"/>
        <v>648.02</v>
      </c>
    </row>
    <row r="862" spans="1:5" x14ac:dyDescent="0.3">
      <c r="A862" s="50">
        <v>26442</v>
      </c>
      <c r="B862" s="50" t="s">
        <v>25</v>
      </c>
      <c r="C862" s="50" t="s">
        <v>26</v>
      </c>
      <c r="D862" s="70">
        <v>1298.93</v>
      </c>
      <c r="E862" s="52">
        <f t="shared" si="13"/>
        <v>1169.04</v>
      </c>
    </row>
    <row r="863" spans="1:5" x14ac:dyDescent="0.3">
      <c r="A863" s="53">
        <v>26445</v>
      </c>
      <c r="B863" s="53" t="s">
        <v>25</v>
      </c>
      <c r="C863" s="53" t="s">
        <v>26</v>
      </c>
      <c r="D863" s="71">
        <v>1298.93</v>
      </c>
      <c r="E863" s="56">
        <f t="shared" si="13"/>
        <v>1169.04</v>
      </c>
    </row>
    <row r="864" spans="1:5" x14ac:dyDescent="0.3">
      <c r="A864" s="50">
        <v>26449</v>
      </c>
      <c r="B864" s="50" t="s">
        <v>25</v>
      </c>
      <c r="C864" s="50" t="s">
        <v>26</v>
      </c>
      <c r="D864" s="70">
        <v>1298.93</v>
      </c>
      <c r="E864" s="52">
        <f t="shared" si="13"/>
        <v>1169.04</v>
      </c>
    </row>
    <row r="865" spans="1:5" x14ac:dyDescent="0.3">
      <c r="A865" s="53">
        <v>26450</v>
      </c>
      <c r="B865" s="53" t="s">
        <v>25</v>
      </c>
      <c r="C865" s="53" t="s">
        <v>26</v>
      </c>
      <c r="D865" s="71">
        <v>1298.93</v>
      </c>
      <c r="E865" s="56">
        <f t="shared" si="13"/>
        <v>1169.04</v>
      </c>
    </row>
    <row r="866" spans="1:5" x14ac:dyDescent="0.3">
      <c r="A866" s="50">
        <v>26455</v>
      </c>
      <c r="B866" s="50" t="s">
        <v>25</v>
      </c>
      <c r="C866" s="50" t="s">
        <v>26</v>
      </c>
      <c r="D866" s="70">
        <v>720.02</v>
      </c>
      <c r="E866" s="52">
        <f t="shared" si="13"/>
        <v>648.02</v>
      </c>
    </row>
    <row r="867" spans="1:5" x14ac:dyDescent="0.3">
      <c r="A867" s="53">
        <v>26460</v>
      </c>
      <c r="B867" s="53" t="s">
        <v>25</v>
      </c>
      <c r="C867" s="53" t="s">
        <v>26</v>
      </c>
      <c r="D867" s="71">
        <v>720.02</v>
      </c>
      <c r="E867" s="56">
        <f t="shared" si="13"/>
        <v>648.02</v>
      </c>
    </row>
    <row r="868" spans="1:5" x14ac:dyDescent="0.3">
      <c r="A868" s="50">
        <v>26471</v>
      </c>
      <c r="B868" s="50" t="s">
        <v>25</v>
      </c>
      <c r="C868" s="50" t="s">
        <v>26</v>
      </c>
      <c r="D868" s="70">
        <v>1298.93</v>
      </c>
      <c r="E868" s="52">
        <f t="shared" si="13"/>
        <v>1169.04</v>
      </c>
    </row>
    <row r="869" spans="1:5" x14ac:dyDescent="0.3">
      <c r="A869" s="53">
        <v>26474</v>
      </c>
      <c r="B869" s="53" t="s">
        <v>25</v>
      </c>
      <c r="C869" s="53" t="s">
        <v>26</v>
      </c>
      <c r="D869" s="71">
        <v>720.02</v>
      </c>
      <c r="E869" s="56">
        <f t="shared" si="13"/>
        <v>648.02</v>
      </c>
    </row>
    <row r="870" spans="1:5" x14ac:dyDescent="0.3">
      <c r="A870" s="50">
        <v>26476</v>
      </c>
      <c r="B870" s="50" t="s">
        <v>25</v>
      </c>
      <c r="C870" s="50" t="s">
        <v>26</v>
      </c>
      <c r="D870" s="70">
        <v>1298.93</v>
      </c>
      <c r="E870" s="52">
        <f t="shared" si="13"/>
        <v>1169.04</v>
      </c>
    </row>
    <row r="871" spans="1:5" x14ac:dyDescent="0.3">
      <c r="A871" s="53">
        <v>26477</v>
      </c>
      <c r="B871" s="53" t="s">
        <v>25</v>
      </c>
      <c r="C871" s="53" t="s">
        <v>26</v>
      </c>
      <c r="D871" s="71">
        <v>1298.93</v>
      </c>
      <c r="E871" s="56">
        <f t="shared" si="13"/>
        <v>1169.04</v>
      </c>
    </row>
    <row r="872" spans="1:5" x14ac:dyDescent="0.3">
      <c r="A872" s="50">
        <v>26478</v>
      </c>
      <c r="B872" s="50" t="s">
        <v>25</v>
      </c>
      <c r="C872" s="50" t="s">
        <v>26</v>
      </c>
      <c r="D872" s="70">
        <v>1298.93</v>
      </c>
      <c r="E872" s="52">
        <f t="shared" si="13"/>
        <v>1169.04</v>
      </c>
    </row>
    <row r="873" spans="1:5" x14ac:dyDescent="0.3">
      <c r="A873" s="53">
        <v>26479</v>
      </c>
      <c r="B873" s="53" t="s">
        <v>25</v>
      </c>
      <c r="C873" s="53" t="s">
        <v>26</v>
      </c>
      <c r="D873" s="71">
        <v>1298.93</v>
      </c>
      <c r="E873" s="56">
        <f t="shared" si="13"/>
        <v>1169.04</v>
      </c>
    </row>
    <row r="874" spans="1:5" x14ac:dyDescent="0.3">
      <c r="A874" s="50">
        <v>26480</v>
      </c>
      <c r="B874" s="50" t="s">
        <v>25</v>
      </c>
      <c r="C874" s="50" t="s">
        <v>26</v>
      </c>
      <c r="D874" s="70">
        <v>1298.93</v>
      </c>
      <c r="E874" s="52">
        <f t="shared" si="13"/>
        <v>1169.04</v>
      </c>
    </row>
    <row r="875" spans="1:5" x14ac:dyDescent="0.3">
      <c r="A875" s="53">
        <v>26483</v>
      </c>
      <c r="B875" s="53" t="s">
        <v>25</v>
      </c>
      <c r="C875" s="53" t="s">
        <v>26</v>
      </c>
      <c r="D875" s="71">
        <v>1298.93</v>
      </c>
      <c r="E875" s="56">
        <f t="shared" si="13"/>
        <v>1169.04</v>
      </c>
    </row>
    <row r="876" spans="1:5" x14ac:dyDescent="0.3">
      <c r="A876" s="50">
        <v>26485</v>
      </c>
      <c r="B876" s="50" t="s">
        <v>25</v>
      </c>
      <c r="C876" s="50" t="s">
        <v>26</v>
      </c>
      <c r="D876" s="70">
        <v>1298.93</v>
      </c>
      <c r="E876" s="52">
        <f t="shared" si="13"/>
        <v>1169.04</v>
      </c>
    </row>
    <row r="877" spans="1:5" x14ac:dyDescent="0.3">
      <c r="A877" s="53">
        <v>26489</v>
      </c>
      <c r="B877" s="53" t="s">
        <v>25</v>
      </c>
      <c r="C877" s="53" t="s">
        <v>26</v>
      </c>
      <c r="D877" s="71">
        <v>1298.93</v>
      </c>
      <c r="E877" s="56">
        <f t="shared" si="13"/>
        <v>1169.04</v>
      </c>
    </row>
    <row r="878" spans="1:5" x14ac:dyDescent="0.3">
      <c r="A878" s="50">
        <v>26490</v>
      </c>
      <c r="B878" s="50" t="s">
        <v>25</v>
      </c>
      <c r="C878" s="50" t="s">
        <v>26</v>
      </c>
      <c r="D878" s="70">
        <v>1298.93</v>
      </c>
      <c r="E878" s="52">
        <f t="shared" si="13"/>
        <v>1169.04</v>
      </c>
    </row>
    <row r="879" spans="1:5" x14ac:dyDescent="0.3">
      <c r="A879" s="53">
        <v>26492</v>
      </c>
      <c r="B879" s="53" t="s">
        <v>25</v>
      </c>
      <c r="C879" s="53" t="s">
        <v>26</v>
      </c>
      <c r="D879" s="71">
        <v>1298.93</v>
      </c>
      <c r="E879" s="56">
        <f t="shared" si="13"/>
        <v>1169.04</v>
      </c>
    </row>
    <row r="880" spans="1:5" x14ac:dyDescent="0.3">
      <c r="A880" s="50">
        <v>26494</v>
      </c>
      <c r="B880" s="50" t="s">
        <v>25</v>
      </c>
      <c r="C880" s="50" t="s">
        <v>26</v>
      </c>
      <c r="D880" s="70">
        <v>1298.93</v>
      </c>
      <c r="E880" s="52">
        <f t="shared" si="13"/>
        <v>1169.04</v>
      </c>
    </row>
    <row r="881" spans="1:5" x14ac:dyDescent="0.3">
      <c r="A881" s="53">
        <v>26496</v>
      </c>
      <c r="B881" s="53" t="s">
        <v>25</v>
      </c>
      <c r="C881" s="53" t="s">
        <v>26</v>
      </c>
      <c r="D881" s="71">
        <v>1298.93</v>
      </c>
      <c r="E881" s="56">
        <f t="shared" si="13"/>
        <v>1169.04</v>
      </c>
    </row>
    <row r="882" spans="1:5" x14ac:dyDescent="0.3">
      <c r="A882" s="50">
        <v>26497</v>
      </c>
      <c r="B882" s="50" t="s">
        <v>25</v>
      </c>
      <c r="C882" s="50" t="s">
        <v>26</v>
      </c>
      <c r="D882" s="70">
        <v>1298.93</v>
      </c>
      <c r="E882" s="52">
        <f t="shared" si="13"/>
        <v>1169.04</v>
      </c>
    </row>
    <row r="883" spans="1:5" x14ac:dyDescent="0.3">
      <c r="A883" s="53">
        <v>26498</v>
      </c>
      <c r="B883" s="53" t="s">
        <v>25</v>
      </c>
      <c r="C883" s="53" t="s">
        <v>26</v>
      </c>
      <c r="D883" s="71">
        <v>1298.93</v>
      </c>
      <c r="E883" s="56">
        <f t="shared" si="13"/>
        <v>1169.04</v>
      </c>
    </row>
    <row r="884" spans="1:5" x14ac:dyDescent="0.3">
      <c r="A884" s="50">
        <v>26499</v>
      </c>
      <c r="B884" s="50" t="s">
        <v>25</v>
      </c>
      <c r="C884" s="50" t="s">
        <v>26</v>
      </c>
      <c r="D884" s="70">
        <v>1298.93</v>
      </c>
      <c r="E884" s="52">
        <f t="shared" si="13"/>
        <v>1169.04</v>
      </c>
    </row>
    <row r="885" spans="1:5" x14ac:dyDescent="0.3">
      <c r="A885" s="53">
        <v>26500</v>
      </c>
      <c r="B885" s="53" t="s">
        <v>25</v>
      </c>
      <c r="C885" s="53" t="s">
        <v>26</v>
      </c>
      <c r="D885" s="71">
        <v>2830.97</v>
      </c>
      <c r="E885" s="56">
        <f t="shared" si="13"/>
        <v>2547.87</v>
      </c>
    </row>
    <row r="886" spans="1:5" x14ac:dyDescent="0.3">
      <c r="A886" s="50">
        <v>26502</v>
      </c>
      <c r="B886" s="50" t="s">
        <v>25</v>
      </c>
      <c r="C886" s="50" t="s">
        <v>26</v>
      </c>
      <c r="D886" s="70">
        <v>1298.93</v>
      </c>
      <c r="E886" s="52">
        <f t="shared" si="13"/>
        <v>1169.04</v>
      </c>
    </row>
    <row r="887" spans="1:5" x14ac:dyDescent="0.3">
      <c r="A887" s="53">
        <v>26508</v>
      </c>
      <c r="B887" s="53" t="s">
        <v>25</v>
      </c>
      <c r="C887" s="53" t="s">
        <v>26</v>
      </c>
      <c r="D887" s="71">
        <v>1298.93</v>
      </c>
      <c r="E887" s="56">
        <f t="shared" si="13"/>
        <v>1169.04</v>
      </c>
    </row>
    <row r="888" spans="1:5" x14ac:dyDescent="0.3">
      <c r="A888" s="50">
        <v>26510</v>
      </c>
      <c r="B888" s="50" t="s">
        <v>25</v>
      </c>
      <c r="C888" s="50" t="s">
        <v>26</v>
      </c>
      <c r="D888" s="70">
        <v>1298.93</v>
      </c>
      <c r="E888" s="52">
        <f t="shared" si="13"/>
        <v>1169.04</v>
      </c>
    </row>
    <row r="889" spans="1:5" x14ac:dyDescent="0.3">
      <c r="A889" s="53">
        <v>26516</v>
      </c>
      <c r="B889" s="53" t="s">
        <v>25</v>
      </c>
      <c r="C889" s="53" t="s">
        <v>26</v>
      </c>
      <c r="D889" s="71">
        <v>1298.93</v>
      </c>
      <c r="E889" s="56">
        <f t="shared" si="13"/>
        <v>1169.04</v>
      </c>
    </row>
    <row r="890" spans="1:5" x14ac:dyDescent="0.3">
      <c r="A890" s="50">
        <v>26517</v>
      </c>
      <c r="B890" s="50" t="s">
        <v>25</v>
      </c>
      <c r="C890" s="50" t="s">
        <v>26</v>
      </c>
      <c r="D890" s="70">
        <v>1298.93</v>
      </c>
      <c r="E890" s="52">
        <f t="shared" si="13"/>
        <v>1169.04</v>
      </c>
    </row>
    <row r="891" spans="1:5" x14ac:dyDescent="0.3">
      <c r="A891" s="53">
        <v>26518</v>
      </c>
      <c r="B891" s="53" t="s">
        <v>25</v>
      </c>
      <c r="C891" s="53" t="s">
        <v>26</v>
      </c>
      <c r="D891" s="71">
        <v>2830.97</v>
      </c>
      <c r="E891" s="56">
        <f t="shared" si="13"/>
        <v>2547.87</v>
      </c>
    </row>
    <row r="892" spans="1:5" x14ac:dyDescent="0.3">
      <c r="A892" s="50">
        <v>26520</v>
      </c>
      <c r="B892" s="50" t="s">
        <v>25</v>
      </c>
      <c r="C892" s="50" t="s">
        <v>26</v>
      </c>
      <c r="D892" s="70">
        <v>1298.93</v>
      </c>
      <c r="E892" s="52">
        <f t="shared" si="13"/>
        <v>1169.04</v>
      </c>
    </row>
    <row r="893" spans="1:5" x14ac:dyDescent="0.3">
      <c r="A893" s="53">
        <v>26525</v>
      </c>
      <c r="B893" s="53" t="s">
        <v>25</v>
      </c>
      <c r="C893" s="53" t="s">
        <v>26</v>
      </c>
      <c r="D893" s="71">
        <v>720.02</v>
      </c>
      <c r="E893" s="56">
        <f t="shared" si="13"/>
        <v>648.02</v>
      </c>
    </row>
    <row r="894" spans="1:5" x14ac:dyDescent="0.3">
      <c r="A894" s="50">
        <v>26530</v>
      </c>
      <c r="B894" s="50" t="s">
        <v>25</v>
      </c>
      <c r="C894" s="50" t="s">
        <v>26</v>
      </c>
      <c r="D894" s="70">
        <v>2830.97</v>
      </c>
      <c r="E894" s="52">
        <f t="shared" si="13"/>
        <v>2547.87</v>
      </c>
    </row>
    <row r="895" spans="1:5" x14ac:dyDescent="0.3">
      <c r="A895" s="53">
        <v>26531</v>
      </c>
      <c r="B895" s="53" t="s">
        <v>25</v>
      </c>
      <c r="C895" s="53" t="s">
        <v>26</v>
      </c>
      <c r="D895" s="71">
        <v>4060.79</v>
      </c>
      <c r="E895" s="56">
        <f t="shared" si="13"/>
        <v>3654.71</v>
      </c>
    </row>
    <row r="896" spans="1:5" x14ac:dyDescent="0.3">
      <c r="A896" s="50">
        <v>26535</v>
      </c>
      <c r="B896" s="50" t="s">
        <v>25</v>
      </c>
      <c r="C896" s="50" t="s">
        <v>26</v>
      </c>
      <c r="D896" s="70">
        <v>1298.93</v>
      </c>
      <c r="E896" s="52">
        <f t="shared" si="13"/>
        <v>1169.04</v>
      </c>
    </row>
    <row r="897" spans="1:5" x14ac:dyDescent="0.3">
      <c r="A897" s="53">
        <v>26536</v>
      </c>
      <c r="B897" s="53" t="s">
        <v>25</v>
      </c>
      <c r="C897" s="53" t="s">
        <v>26</v>
      </c>
      <c r="D897" s="71">
        <v>3757.56</v>
      </c>
      <c r="E897" s="56">
        <f t="shared" si="13"/>
        <v>3381.8</v>
      </c>
    </row>
    <row r="898" spans="1:5" x14ac:dyDescent="0.3">
      <c r="A898" s="50">
        <v>26540</v>
      </c>
      <c r="B898" s="50" t="s">
        <v>25</v>
      </c>
      <c r="C898" s="50" t="s">
        <v>26</v>
      </c>
      <c r="D898" s="70">
        <v>1298.93</v>
      </c>
      <c r="E898" s="52">
        <f t="shared" si="13"/>
        <v>1169.04</v>
      </c>
    </row>
    <row r="899" spans="1:5" x14ac:dyDescent="0.3">
      <c r="A899" s="53">
        <v>26541</v>
      </c>
      <c r="B899" s="53" t="s">
        <v>25</v>
      </c>
      <c r="C899" s="53" t="s">
        <v>26</v>
      </c>
      <c r="D899" s="71">
        <v>1298.93</v>
      </c>
      <c r="E899" s="56">
        <f t="shared" si="13"/>
        <v>1169.04</v>
      </c>
    </row>
    <row r="900" spans="1:5" x14ac:dyDescent="0.3">
      <c r="A900" s="50">
        <v>26542</v>
      </c>
      <c r="B900" s="50" t="s">
        <v>25</v>
      </c>
      <c r="C900" s="50" t="s">
        <v>26</v>
      </c>
      <c r="D900" s="70">
        <v>1298.93</v>
      </c>
      <c r="E900" s="52">
        <f t="shared" si="13"/>
        <v>1169.04</v>
      </c>
    </row>
    <row r="901" spans="1:5" x14ac:dyDescent="0.3">
      <c r="A901" s="53">
        <v>26545</v>
      </c>
      <c r="B901" s="53" t="s">
        <v>25</v>
      </c>
      <c r="C901" s="53" t="s">
        <v>26</v>
      </c>
      <c r="D901" s="71">
        <v>1298.93</v>
      </c>
      <c r="E901" s="56">
        <f t="shared" si="13"/>
        <v>1169.04</v>
      </c>
    </row>
    <row r="902" spans="1:5" x14ac:dyDescent="0.3">
      <c r="A902" s="50">
        <v>26546</v>
      </c>
      <c r="B902" s="50" t="s">
        <v>25</v>
      </c>
      <c r="C902" s="50" t="s">
        <v>26</v>
      </c>
      <c r="D902" s="70">
        <v>2830.97</v>
      </c>
      <c r="E902" s="52">
        <f t="shared" si="13"/>
        <v>2547.87</v>
      </c>
    </row>
    <row r="903" spans="1:5" x14ac:dyDescent="0.3">
      <c r="A903" s="53">
        <v>26548</v>
      </c>
      <c r="B903" s="53" t="s">
        <v>25</v>
      </c>
      <c r="C903" s="53" t="s">
        <v>26</v>
      </c>
      <c r="D903" s="71">
        <v>1298.93</v>
      </c>
      <c r="E903" s="56">
        <f t="shared" si="13"/>
        <v>1169.04</v>
      </c>
    </row>
    <row r="904" spans="1:5" x14ac:dyDescent="0.3">
      <c r="A904" s="50">
        <v>26550</v>
      </c>
      <c r="B904" s="50" t="s">
        <v>25</v>
      </c>
      <c r="C904" s="50" t="s">
        <v>26</v>
      </c>
      <c r="D904" s="70">
        <v>1298.93</v>
      </c>
      <c r="E904" s="52">
        <f t="shared" si="13"/>
        <v>1169.04</v>
      </c>
    </row>
    <row r="905" spans="1:5" x14ac:dyDescent="0.3">
      <c r="A905" s="53">
        <v>26555</v>
      </c>
      <c r="B905" s="53" t="s">
        <v>25</v>
      </c>
      <c r="C905" s="53" t="s">
        <v>26</v>
      </c>
      <c r="D905" s="71">
        <v>2830.97</v>
      </c>
      <c r="E905" s="56">
        <f t="shared" si="13"/>
        <v>2547.87</v>
      </c>
    </row>
    <row r="906" spans="1:5" x14ac:dyDescent="0.3">
      <c r="A906" s="50">
        <v>26560</v>
      </c>
      <c r="B906" s="50" t="s">
        <v>25</v>
      </c>
      <c r="C906" s="50" t="s">
        <v>26</v>
      </c>
      <c r="D906" s="70">
        <v>720.02</v>
      </c>
      <c r="E906" s="52">
        <f t="shared" si="13"/>
        <v>648.02</v>
      </c>
    </row>
    <row r="907" spans="1:5" x14ac:dyDescent="0.3">
      <c r="A907" s="53">
        <v>26561</v>
      </c>
      <c r="B907" s="53" t="s">
        <v>25</v>
      </c>
      <c r="C907" s="53" t="s">
        <v>26</v>
      </c>
      <c r="D907" s="71">
        <v>1298.93</v>
      </c>
      <c r="E907" s="56">
        <f t="shared" si="13"/>
        <v>1169.04</v>
      </c>
    </row>
    <row r="908" spans="1:5" x14ac:dyDescent="0.3">
      <c r="A908" s="50">
        <v>26562</v>
      </c>
      <c r="B908" s="50" t="s">
        <v>25</v>
      </c>
      <c r="C908" s="50" t="s">
        <v>26</v>
      </c>
      <c r="D908" s="70">
        <v>1298.93</v>
      </c>
      <c r="E908" s="52">
        <f t="shared" si="13"/>
        <v>1169.04</v>
      </c>
    </row>
    <row r="909" spans="1:5" x14ac:dyDescent="0.3">
      <c r="A909" s="53">
        <v>26565</v>
      </c>
      <c r="B909" s="53" t="s">
        <v>25</v>
      </c>
      <c r="C909" s="53" t="s">
        <v>26</v>
      </c>
      <c r="D909" s="71">
        <v>1298.93</v>
      </c>
      <c r="E909" s="56">
        <f t="shared" si="13"/>
        <v>1169.04</v>
      </c>
    </row>
    <row r="910" spans="1:5" x14ac:dyDescent="0.3">
      <c r="A910" s="50">
        <v>26567</v>
      </c>
      <c r="B910" s="50" t="s">
        <v>25</v>
      </c>
      <c r="C910" s="50" t="s">
        <v>26</v>
      </c>
      <c r="D910" s="70">
        <v>1298.93</v>
      </c>
      <c r="E910" s="52">
        <f t="shared" si="13"/>
        <v>1169.04</v>
      </c>
    </row>
    <row r="911" spans="1:5" x14ac:dyDescent="0.3">
      <c r="A911" s="53">
        <v>26568</v>
      </c>
      <c r="B911" s="53" t="s">
        <v>25</v>
      </c>
      <c r="C911" s="53" t="s">
        <v>26</v>
      </c>
      <c r="D911" s="71">
        <v>2830.97</v>
      </c>
      <c r="E911" s="56">
        <f t="shared" si="13"/>
        <v>2547.87</v>
      </c>
    </row>
    <row r="912" spans="1:5" x14ac:dyDescent="0.3">
      <c r="A912" s="50">
        <v>26580</v>
      </c>
      <c r="B912" s="50" t="s">
        <v>25</v>
      </c>
      <c r="C912" s="50" t="s">
        <v>26</v>
      </c>
      <c r="D912" s="70">
        <v>1298.93</v>
      </c>
      <c r="E912" s="52">
        <f t="shared" si="13"/>
        <v>1169.04</v>
      </c>
    </row>
    <row r="913" spans="1:5" x14ac:dyDescent="0.3">
      <c r="A913" s="53">
        <v>26587</v>
      </c>
      <c r="B913" s="53" t="s">
        <v>25</v>
      </c>
      <c r="C913" s="53" t="s">
        <v>26</v>
      </c>
      <c r="D913" s="71">
        <v>1298.93</v>
      </c>
      <c r="E913" s="56">
        <f t="shared" si="13"/>
        <v>1169.04</v>
      </c>
    </row>
    <row r="914" spans="1:5" x14ac:dyDescent="0.3">
      <c r="A914" s="50">
        <v>26590</v>
      </c>
      <c r="B914" s="50" t="s">
        <v>25</v>
      </c>
      <c r="C914" s="50" t="s">
        <v>26</v>
      </c>
      <c r="D914" s="70">
        <v>720.02</v>
      </c>
      <c r="E914" s="52">
        <f t="shared" si="13"/>
        <v>648.02</v>
      </c>
    </row>
    <row r="915" spans="1:5" x14ac:dyDescent="0.3">
      <c r="A915" s="53">
        <v>26591</v>
      </c>
      <c r="B915" s="53" t="s">
        <v>25</v>
      </c>
      <c r="C915" s="53" t="s">
        <v>26</v>
      </c>
      <c r="D915" s="71">
        <v>1298.93</v>
      </c>
      <c r="E915" s="56">
        <f t="shared" ref="E915:E978" si="14">ROUND(D915*0.9,2)</f>
        <v>1169.04</v>
      </c>
    </row>
    <row r="916" spans="1:5" x14ac:dyDescent="0.3">
      <c r="A916" s="50">
        <v>26593</v>
      </c>
      <c r="B916" s="50" t="s">
        <v>25</v>
      </c>
      <c r="C916" s="50" t="s">
        <v>26</v>
      </c>
      <c r="D916" s="70">
        <v>1298.93</v>
      </c>
      <c r="E916" s="52">
        <f t="shared" si="14"/>
        <v>1169.04</v>
      </c>
    </row>
    <row r="917" spans="1:5" x14ac:dyDescent="0.3">
      <c r="A917" s="53">
        <v>26596</v>
      </c>
      <c r="B917" s="53" t="s">
        <v>25</v>
      </c>
      <c r="C917" s="53" t="s">
        <v>26</v>
      </c>
      <c r="D917" s="71">
        <v>1298.93</v>
      </c>
      <c r="E917" s="56">
        <f t="shared" si="14"/>
        <v>1169.04</v>
      </c>
    </row>
    <row r="918" spans="1:5" x14ac:dyDescent="0.3">
      <c r="A918" s="50">
        <v>26600</v>
      </c>
      <c r="B918" s="50" t="s">
        <v>25</v>
      </c>
      <c r="C918" s="50" t="s">
        <v>26</v>
      </c>
      <c r="D918" s="70">
        <v>110.03</v>
      </c>
      <c r="E918" s="52">
        <f t="shared" si="14"/>
        <v>99.03</v>
      </c>
    </row>
    <row r="919" spans="1:5" x14ac:dyDescent="0.3">
      <c r="A919" s="53">
        <v>26605</v>
      </c>
      <c r="B919" s="53" t="s">
        <v>25</v>
      </c>
      <c r="C919" s="53" t="s">
        <v>26</v>
      </c>
      <c r="D919" s="71">
        <v>110.03</v>
      </c>
      <c r="E919" s="56">
        <f t="shared" si="14"/>
        <v>99.03</v>
      </c>
    </row>
    <row r="920" spans="1:5" x14ac:dyDescent="0.3">
      <c r="A920" s="50">
        <v>26607</v>
      </c>
      <c r="B920" s="50" t="s">
        <v>25</v>
      </c>
      <c r="C920" s="50" t="s">
        <v>26</v>
      </c>
      <c r="D920" s="70">
        <v>1298.93</v>
      </c>
      <c r="E920" s="52">
        <f t="shared" si="14"/>
        <v>1169.04</v>
      </c>
    </row>
    <row r="921" spans="1:5" x14ac:dyDescent="0.3">
      <c r="A921" s="53">
        <v>26608</v>
      </c>
      <c r="B921" s="53" t="s">
        <v>25</v>
      </c>
      <c r="C921" s="53" t="s">
        <v>26</v>
      </c>
      <c r="D921" s="71">
        <v>1298.93</v>
      </c>
      <c r="E921" s="56">
        <f t="shared" si="14"/>
        <v>1169.04</v>
      </c>
    </row>
    <row r="922" spans="1:5" x14ac:dyDescent="0.3">
      <c r="A922" s="50">
        <v>26615</v>
      </c>
      <c r="B922" s="50" t="s">
        <v>25</v>
      </c>
      <c r="C922" s="50" t="s">
        <v>26</v>
      </c>
      <c r="D922" s="70">
        <v>1298.93</v>
      </c>
      <c r="E922" s="52">
        <f t="shared" si="14"/>
        <v>1169.04</v>
      </c>
    </row>
    <row r="923" spans="1:5" x14ac:dyDescent="0.3">
      <c r="A923" s="53">
        <v>26641</v>
      </c>
      <c r="B923" s="53" t="s">
        <v>25</v>
      </c>
      <c r="C923" s="53" t="s">
        <v>26</v>
      </c>
      <c r="D923" s="71">
        <v>110.03</v>
      </c>
      <c r="E923" s="56">
        <f t="shared" si="14"/>
        <v>99.03</v>
      </c>
    </row>
    <row r="924" spans="1:5" x14ac:dyDescent="0.3">
      <c r="A924" s="50">
        <v>26645</v>
      </c>
      <c r="B924" s="50" t="s">
        <v>25</v>
      </c>
      <c r="C924" s="50" t="s">
        <v>26</v>
      </c>
      <c r="D924" s="70">
        <v>720.02</v>
      </c>
      <c r="E924" s="52">
        <f t="shared" si="14"/>
        <v>648.02</v>
      </c>
    </row>
    <row r="925" spans="1:5" x14ac:dyDescent="0.3">
      <c r="A925" s="53">
        <v>26650</v>
      </c>
      <c r="B925" s="53" t="s">
        <v>25</v>
      </c>
      <c r="C925" s="53" t="s">
        <v>26</v>
      </c>
      <c r="D925" s="71">
        <v>1298.93</v>
      </c>
      <c r="E925" s="56">
        <f t="shared" si="14"/>
        <v>1169.04</v>
      </c>
    </row>
    <row r="926" spans="1:5" x14ac:dyDescent="0.3">
      <c r="A926" s="50">
        <v>26665</v>
      </c>
      <c r="B926" s="50" t="s">
        <v>25</v>
      </c>
      <c r="C926" s="50" t="s">
        <v>26</v>
      </c>
      <c r="D926" s="70">
        <v>1298.93</v>
      </c>
      <c r="E926" s="52">
        <f t="shared" si="14"/>
        <v>1169.04</v>
      </c>
    </row>
    <row r="927" spans="1:5" x14ac:dyDescent="0.3">
      <c r="A927" s="53">
        <v>26675</v>
      </c>
      <c r="B927" s="53" t="s">
        <v>25</v>
      </c>
      <c r="C927" s="53" t="s">
        <v>26</v>
      </c>
      <c r="D927" s="71">
        <v>720.02</v>
      </c>
      <c r="E927" s="56">
        <f t="shared" si="14"/>
        <v>648.02</v>
      </c>
    </row>
    <row r="928" spans="1:5" x14ac:dyDescent="0.3">
      <c r="A928" s="50">
        <v>26676</v>
      </c>
      <c r="B928" s="50" t="s">
        <v>25</v>
      </c>
      <c r="C928" s="50" t="s">
        <v>26</v>
      </c>
      <c r="D928" s="70">
        <v>1298.93</v>
      </c>
      <c r="E928" s="52">
        <f t="shared" si="14"/>
        <v>1169.04</v>
      </c>
    </row>
    <row r="929" spans="1:5" x14ac:dyDescent="0.3">
      <c r="A929" s="53">
        <v>26685</v>
      </c>
      <c r="B929" s="53" t="s">
        <v>25</v>
      </c>
      <c r="C929" s="53" t="s">
        <v>26</v>
      </c>
      <c r="D929" s="71">
        <v>1298.93</v>
      </c>
      <c r="E929" s="56">
        <f t="shared" si="14"/>
        <v>1169.04</v>
      </c>
    </row>
    <row r="930" spans="1:5" x14ac:dyDescent="0.3">
      <c r="A930" s="50">
        <v>26686</v>
      </c>
      <c r="B930" s="50" t="s">
        <v>25</v>
      </c>
      <c r="C930" s="50" t="s">
        <v>26</v>
      </c>
      <c r="D930" s="70">
        <v>1298.93</v>
      </c>
      <c r="E930" s="52">
        <f t="shared" si="14"/>
        <v>1169.04</v>
      </c>
    </row>
    <row r="931" spans="1:5" x14ac:dyDescent="0.3">
      <c r="A931" s="53">
        <v>26700</v>
      </c>
      <c r="B931" s="53" t="s">
        <v>25</v>
      </c>
      <c r="C931" s="53" t="s">
        <v>26</v>
      </c>
      <c r="D931" s="71">
        <v>110.03</v>
      </c>
      <c r="E931" s="56">
        <f t="shared" si="14"/>
        <v>99.03</v>
      </c>
    </row>
    <row r="932" spans="1:5" x14ac:dyDescent="0.3">
      <c r="A932" s="50">
        <v>26705</v>
      </c>
      <c r="B932" s="50" t="s">
        <v>25</v>
      </c>
      <c r="C932" s="50" t="s">
        <v>26</v>
      </c>
      <c r="D932" s="70">
        <v>720.02</v>
      </c>
      <c r="E932" s="52">
        <f t="shared" si="14"/>
        <v>648.02</v>
      </c>
    </row>
    <row r="933" spans="1:5" x14ac:dyDescent="0.3">
      <c r="A933" s="53">
        <v>26706</v>
      </c>
      <c r="B933" s="53" t="s">
        <v>25</v>
      </c>
      <c r="C933" s="53" t="s">
        <v>26</v>
      </c>
      <c r="D933" s="71">
        <v>1298.93</v>
      </c>
      <c r="E933" s="56">
        <f t="shared" si="14"/>
        <v>1169.04</v>
      </c>
    </row>
    <row r="934" spans="1:5" x14ac:dyDescent="0.3">
      <c r="A934" s="50">
        <v>26715</v>
      </c>
      <c r="B934" s="50" t="s">
        <v>25</v>
      </c>
      <c r="C934" s="50" t="s">
        <v>26</v>
      </c>
      <c r="D934" s="70">
        <v>1298.93</v>
      </c>
      <c r="E934" s="52">
        <f t="shared" si="14"/>
        <v>1169.04</v>
      </c>
    </row>
    <row r="935" spans="1:5" x14ac:dyDescent="0.3">
      <c r="A935" s="53">
        <v>26720</v>
      </c>
      <c r="B935" s="53" t="s">
        <v>25</v>
      </c>
      <c r="C935" s="53" t="s">
        <v>26</v>
      </c>
      <c r="D935" s="71">
        <v>110.03</v>
      </c>
      <c r="E935" s="56">
        <f t="shared" si="14"/>
        <v>99.03</v>
      </c>
    </row>
    <row r="936" spans="1:5" x14ac:dyDescent="0.3">
      <c r="A936" s="50">
        <v>26725</v>
      </c>
      <c r="B936" s="50" t="s">
        <v>25</v>
      </c>
      <c r="C936" s="50" t="s">
        <v>26</v>
      </c>
      <c r="D936" s="70">
        <v>110.03</v>
      </c>
      <c r="E936" s="52">
        <f t="shared" si="14"/>
        <v>99.03</v>
      </c>
    </row>
    <row r="937" spans="1:5" x14ac:dyDescent="0.3">
      <c r="A937" s="53">
        <v>26727</v>
      </c>
      <c r="B937" s="53" t="s">
        <v>25</v>
      </c>
      <c r="C937" s="53" t="s">
        <v>26</v>
      </c>
      <c r="D937" s="71">
        <v>1298.93</v>
      </c>
      <c r="E937" s="56">
        <f t="shared" si="14"/>
        <v>1169.04</v>
      </c>
    </row>
    <row r="938" spans="1:5" x14ac:dyDescent="0.3">
      <c r="A938" s="50">
        <v>26735</v>
      </c>
      <c r="B938" s="50" t="s">
        <v>25</v>
      </c>
      <c r="C938" s="50" t="s">
        <v>26</v>
      </c>
      <c r="D938" s="70">
        <v>1298.93</v>
      </c>
      <c r="E938" s="52">
        <f t="shared" si="14"/>
        <v>1169.04</v>
      </c>
    </row>
    <row r="939" spans="1:5" x14ac:dyDescent="0.3">
      <c r="A939" s="53">
        <v>26740</v>
      </c>
      <c r="B939" s="53" t="s">
        <v>25</v>
      </c>
      <c r="C939" s="53" t="s">
        <v>26</v>
      </c>
      <c r="D939" s="71">
        <v>110.03</v>
      </c>
      <c r="E939" s="56">
        <f t="shared" si="14"/>
        <v>99.03</v>
      </c>
    </row>
    <row r="940" spans="1:5" x14ac:dyDescent="0.3">
      <c r="A940" s="50">
        <v>26742</v>
      </c>
      <c r="B940" s="50" t="s">
        <v>25</v>
      </c>
      <c r="C940" s="50" t="s">
        <v>26</v>
      </c>
      <c r="D940" s="70">
        <v>720.02</v>
      </c>
      <c r="E940" s="52">
        <f t="shared" si="14"/>
        <v>648.02</v>
      </c>
    </row>
    <row r="941" spans="1:5" x14ac:dyDescent="0.3">
      <c r="A941" s="53">
        <v>26746</v>
      </c>
      <c r="B941" s="53" t="s">
        <v>25</v>
      </c>
      <c r="C941" s="53" t="s">
        <v>26</v>
      </c>
      <c r="D941" s="71">
        <v>1298.93</v>
      </c>
      <c r="E941" s="56">
        <f t="shared" si="14"/>
        <v>1169.04</v>
      </c>
    </row>
    <row r="942" spans="1:5" x14ac:dyDescent="0.3">
      <c r="A942" s="50">
        <v>26750</v>
      </c>
      <c r="B942" s="50" t="s">
        <v>25</v>
      </c>
      <c r="C942" s="50" t="s">
        <v>26</v>
      </c>
      <c r="D942" s="70">
        <v>110.03</v>
      </c>
      <c r="E942" s="52">
        <f t="shared" si="14"/>
        <v>99.03</v>
      </c>
    </row>
    <row r="943" spans="1:5" x14ac:dyDescent="0.3">
      <c r="A943" s="53">
        <v>26755</v>
      </c>
      <c r="B943" s="53" t="s">
        <v>25</v>
      </c>
      <c r="C943" s="53" t="s">
        <v>26</v>
      </c>
      <c r="D943" s="71">
        <v>110.03</v>
      </c>
      <c r="E943" s="56">
        <f t="shared" si="14"/>
        <v>99.03</v>
      </c>
    </row>
    <row r="944" spans="1:5" x14ac:dyDescent="0.3">
      <c r="A944" s="50">
        <v>26756</v>
      </c>
      <c r="B944" s="50" t="s">
        <v>25</v>
      </c>
      <c r="C944" s="50" t="s">
        <v>26</v>
      </c>
      <c r="D944" s="70">
        <v>1298.93</v>
      </c>
      <c r="E944" s="52">
        <f t="shared" si="14"/>
        <v>1169.04</v>
      </c>
    </row>
    <row r="945" spans="1:5" x14ac:dyDescent="0.3">
      <c r="A945" s="53">
        <v>26765</v>
      </c>
      <c r="B945" s="53" t="s">
        <v>25</v>
      </c>
      <c r="C945" s="53" t="s">
        <v>26</v>
      </c>
      <c r="D945" s="71">
        <v>1298.93</v>
      </c>
      <c r="E945" s="56">
        <f t="shared" si="14"/>
        <v>1169.04</v>
      </c>
    </row>
    <row r="946" spans="1:5" x14ac:dyDescent="0.3">
      <c r="A946" s="50">
        <v>26770</v>
      </c>
      <c r="B946" s="50" t="s">
        <v>25</v>
      </c>
      <c r="C946" s="50" t="s">
        <v>26</v>
      </c>
      <c r="D946" s="70">
        <v>110.03</v>
      </c>
      <c r="E946" s="52">
        <f t="shared" si="14"/>
        <v>99.03</v>
      </c>
    </row>
    <row r="947" spans="1:5" x14ac:dyDescent="0.3">
      <c r="A947" s="53">
        <v>26775</v>
      </c>
      <c r="B947" s="53" t="s">
        <v>25</v>
      </c>
      <c r="C947" s="53" t="s">
        <v>26</v>
      </c>
      <c r="D947" s="71">
        <v>117.26</v>
      </c>
      <c r="E947" s="56">
        <f t="shared" si="14"/>
        <v>105.53</v>
      </c>
    </row>
    <row r="948" spans="1:5" x14ac:dyDescent="0.3">
      <c r="A948" s="50">
        <v>26776</v>
      </c>
      <c r="B948" s="50" t="s">
        <v>25</v>
      </c>
      <c r="C948" s="50" t="s">
        <v>26</v>
      </c>
      <c r="D948" s="70">
        <v>1298.93</v>
      </c>
      <c r="E948" s="52">
        <f t="shared" si="14"/>
        <v>1169.04</v>
      </c>
    </row>
    <row r="949" spans="1:5" x14ac:dyDescent="0.3">
      <c r="A949" s="53">
        <v>26785</v>
      </c>
      <c r="B949" s="53" t="s">
        <v>25</v>
      </c>
      <c r="C949" s="53" t="s">
        <v>26</v>
      </c>
      <c r="D949" s="71">
        <v>1298.93</v>
      </c>
      <c r="E949" s="56">
        <f t="shared" si="14"/>
        <v>1169.04</v>
      </c>
    </row>
    <row r="950" spans="1:5" x14ac:dyDescent="0.3">
      <c r="A950" s="50">
        <v>26820</v>
      </c>
      <c r="B950" s="50" t="s">
        <v>25</v>
      </c>
      <c r="C950" s="50" t="s">
        <v>26</v>
      </c>
      <c r="D950" s="70">
        <v>3882.29</v>
      </c>
      <c r="E950" s="52">
        <f t="shared" si="14"/>
        <v>3494.06</v>
      </c>
    </row>
    <row r="951" spans="1:5" x14ac:dyDescent="0.3">
      <c r="A951" s="53">
        <v>26841</v>
      </c>
      <c r="B951" s="53" t="s">
        <v>25</v>
      </c>
      <c r="C951" s="53" t="s">
        <v>26</v>
      </c>
      <c r="D951" s="71">
        <v>2830.97</v>
      </c>
      <c r="E951" s="56">
        <f t="shared" si="14"/>
        <v>2547.87</v>
      </c>
    </row>
    <row r="952" spans="1:5" x14ac:dyDescent="0.3">
      <c r="A952" s="50">
        <v>26842</v>
      </c>
      <c r="B952" s="50" t="s">
        <v>25</v>
      </c>
      <c r="C952" s="50" t="s">
        <v>26</v>
      </c>
      <c r="D952" s="70">
        <v>2830.97</v>
      </c>
      <c r="E952" s="52">
        <f t="shared" si="14"/>
        <v>2547.87</v>
      </c>
    </row>
    <row r="953" spans="1:5" x14ac:dyDescent="0.3">
      <c r="A953" s="53">
        <v>26843</v>
      </c>
      <c r="B953" s="53" t="s">
        <v>25</v>
      </c>
      <c r="C953" s="53" t="s">
        <v>26</v>
      </c>
      <c r="D953" s="71">
        <v>2830.97</v>
      </c>
      <c r="E953" s="56">
        <f t="shared" si="14"/>
        <v>2547.87</v>
      </c>
    </row>
    <row r="954" spans="1:5" x14ac:dyDescent="0.3">
      <c r="A954" s="50">
        <v>26844</v>
      </c>
      <c r="B954" s="50" t="s">
        <v>25</v>
      </c>
      <c r="C954" s="50" t="s">
        <v>26</v>
      </c>
      <c r="D954" s="70">
        <v>2830.97</v>
      </c>
      <c r="E954" s="52">
        <f t="shared" si="14"/>
        <v>2547.87</v>
      </c>
    </row>
    <row r="955" spans="1:5" x14ac:dyDescent="0.3">
      <c r="A955" s="53">
        <v>26850</v>
      </c>
      <c r="B955" s="53" t="s">
        <v>25</v>
      </c>
      <c r="C955" s="53" t="s">
        <v>26</v>
      </c>
      <c r="D955" s="71">
        <v>2830.97</v>
      </c>
      <c r="E955" s="56">
        <f t="shared" si="14"/>
        <v>2547.87</v>
      </c>
    </row>
    <row r="956" spans="1:5" x14ac:dyDescent="0.3">
      <c r="A956" s="50">
        <v>26852</v>
      </c>
      <c r="B956" s="50" t="s">
        <v>25</v>
      </c>
      <c r="C956" s="50" t="s">
        <v>26</v>
      </c>
      <c r="D956" s="70">
        <v>2830.97</v>
      </c>
      <c r="E956" s="52">
        <f t="shared" si="14"/>
        <v>2547.87</v>
      </c>
    </row>
    <row r="957" spans="1:5" x14ac:dyDescent="0.3">
      <c r="A957" s="53">
        <v>26860</v>
      </c>
      <c r="B957" s="53" t="s">
        <v>25</v>
      </c>
      <c r="C957" s="53" t="s">
        <v>26</v>
      </c>
      <c r="D957" s="71">
        <v>1298.93</v>
      </c>
      <c r="E957" s="56">
        <f t="shared" si="14"/>
        <v>1169.04</v>
      </c>
    </row>
    <row r="958" spans="1:5" x14ac:dyDescent="0.3">
      <c r="A958" s="50">
        <v>26862</v>
      </c>
      <c r="B958" s="50" t="s">
        <v>25</v>
      </c>
      <c r="C958" s="50" t="s">
        <v>26</v>
      </c>
      <c r="D958" s="70">
        <v>1298.93</v>
      </c>
      <c r="E958" s="52">
        <f t="shared" si="14"/>
        <v>1169.04</v>
      </c>
    </row>
    <row r="959" spans="1:5" x14ac:dyDescent="0.3">
      <c r="A959" s="53">
        <v>26910</v>
      </c>
      <c r="B959" s="53" t="s">
        <v>25</v>
      </c>
      <c r="C959" s="53" t="s">
        <v>26</v>
      </c>
      <c r="D959" s="71">
        <v>1298.93</v>
      </c>
      <c r="E959" s="56">
        <f t="shared" si="14"/>
        <v>1169.04</v>
      </c>
    </row>
    <row r="960" spans="1:5" x14ac:dyDescent="0.3">
      <c r="A960" s="50">
        <v>26951</v>
      </c>
      <c r="B960" s="50" t="s">
        <v>25</v>
      </c>
      <c r="C960" s="50" t="s">
        <v>26</v>
      </c>
      <c r="D960" s="70">
        <v>1298.93</v>
      </c>
      <c r="E960" s="52">
        <f t="shared" si="14"/>
        <v>1169.04</v>
      </c>
    </row>
    <row r="961" spans="1:5" x14ac:dyDescent="0.3">
      <c r="A961" s="53">
        <v>26952</v>
      </c>
      <c r="B961" s="53" t="s">
        <v>25</v>
      </c>
      <c r="C961" s="53" t="s">
        <v>26</v>
      </c>
      <c r="D961" s="71">
        <v>1298.93</v>
      </c>
      <c r="E961" s="56">
        <f t="shared" si="14"/>
        <v>1169.04</v>
      </c>
    </row>
    <row r="962" spans="1:5" x14ac:dyDescent="0.3">
      <c r="A962" s="50">
        <v>26990</v>
      </c>
      <c r="B962" s="50" t="s">
        <v>25</v>
      </c>
      <c r="C962" s="50" t="s">
        <v>26</v>
      </c>
      <c r="D962" s="70">
        <v>1298.93</v>
      </c>
      <c r="E962" s="52">
        <f t="shared" si="14"/>
        <v>1169.04</v>
      </c>
    </row>
    <row r="963" spans="1:5" x14ac:dyDescent="0.3">
      <c r="A963" s="53">
        <v>26991</v>
      </c>
      <c r="B963" s="53" t="s">
        <v>25</v>
      </c>
      <c r="C963" s="53" t="s">
        <v>26</v>
      </c>
      <c r="D963" s="71">
        <v>720.02</v>
      </c>
      <c r="E963" s="56">
        <f t="shared" si="14"/>
        <v>648.02</v>
      </c>
    </row>
    <row r="964" spans="1:5" x14ac:dyDescent="0.3">
      <c r="A964" s="50">
        <v>27000</v>
      </c>
      <c r="B964" s="50" t="s">
        <v>25</v>
      </c>
      <c r="C964" s="50" t="s">
        <v>26</v>
      </c>
      <c r="D964" s="70">
        <v>720.02</v>
      </c>
      <c r="E964" s="52">
        <f t="shared" si="14"/>
        <v>648.02</v>
      </c>
    </row>
    <row r="965" spans="1:5" x14ac:dyDescent="0.3">
      <c r="A965" s="53">
        <v>27001</v>
      </c>
      <c r="B965" s="53" t="s">
        <v>25</v>
      </c>
      <c r="C965" s="53" t="s">
        <v>26</v>
      </c>
      <c r="D965" s="71">
        <v>1298.93</v>
      </c>
      <c r="E965" s="56">
        <f t="shared" si="14"/>
        <v>1169.04</v>
      </c>
    </row>
    <row r="966" spans="1:5" x14ac:dyDescent="0.3">
      <c r="A966" s="50">
        <v>27003</v>
      </c>
      <c r="B966" s="50" t="s">
        <v>25</v>
      </c>
      <c r="C966" s="50" t="s">
        <v>26</v>
      </c>
      <c r="D966" s="70">
        <v>2830.97</v>
      </c>
      <c r="E966" s="52">
        <f t="shared" si="14"/>
        <v>2547.87</v>
      </c>
    </row>
    <row r="967" spans="1:5" x14ac:dyDescent="0.3">
      <c r="A967" s="53">
        <v>27033</v>
      </c>
      <c r="B967" s="53" t="s">
        <v>25</v>
      </c>
      <c r="C967" s="53" t="s">
        <v>26</v>
      </c>
      <c r="D967" s="71">
        <v>2830.97</v>
      </c>
      <c r="E967" s="56">
        <f t="shared" si="14"/>
        <v>2547.87</v>
      </c>
    </row>
    <row r="968" spans="1:5" x14ac:dyDescent="0.3">
      <c r="A968" s="50">
        <v>27035</v>
      </c>
      <c r="B968" s="50" t="s">
        <v>25</v>
      </c>
      <c r="C968" s="50" t="s">
        <v>26</v>
      </c>
      <c r="D968" s="70">
        <v>1298.93</v>
      </c>
      <c r="E968" s="52">
        <f t="shared" si="14"/>
        <v>1169.04</v>
      </c>
    </row>
    <row r="969" spans="1:5" x14ac:dyDescent="0.3">
      <c r="A969" s="53">
        <v>27040</v>
      </c>
      <c r="B969" s="53" t="s">
        <v>25</v>
      </c>
      <c r="C969" s="53" t="s">
        <v>26</v>
      </c>
      <c r="D969" s="71">
        <v>582.07000000000005</v>
      </c>
      <c r="E969" s="56">
        <f t="shared" si="14"/>
        <v>523.86</v>
      </c>
    </row>
    <row r="970" spans="1:5" x14ac:dyDescent="0.3">
      <c r="A970" s="50">
        <v>27041</v>
      </c>
      <c r="B970" s="50" t="s">
        <v>25</v>
      </c>
      <c r="C970" s="50" t="s">
        <v>26</v>
      </c>
      <c r="D970" s="70">
        <v>582.07000000000005</v>
      </c>
      <c r="E970" s="52">
        <f t="shared" si="14"/>
        <v>523.86</v>
      </c>
    </row>
    <row r="971" spans="1:5" x14ac:dyDescent="0.3">
      <c r="A971" s="53">
        <v>27043</v>
      </c>
      <c r="B971" s="53" t="s">
        <v>25</v>
      </c>
      <c r="C971" s="53" t="s">
        <v>26</v>
      </c>
      <c r="D971" s="71">
        <v>1004.13</v>
      </c>
      <c r="E971" s="56">
        <f t="shared" si="14"/>
        <v>903.72</v>
      </c>
    </row>
    <row r="972" spans="1:5" x14ac:dyDescent="0.3">
      <c r="A972" s="50">
        <v>27045</v>
      </c>
      <c r="B972" s="50" t="s">
        <v>25</v>
      </c>
      <c r="C972" s="50" t="s">
        <v>26</v>
      </c>
      <c r="D972" s="70">
        <v>1004.13</v>
      </c>
      <c r="E972" s="52">
        <f t="shared" si="14"/>
        <v>903.72</v>
      </c>
    </row>
    <row r="973" spans="1:5" x14ac:dyDescent="0.3">
      <c r="A973" s="53">
        <v>27047</v>
      </c>
      <c r="B973" s="53" t="s">
        <v>25</v>
      </c>
      <c r="C973" s="53" t="s">
        <v>26</v>
      </c>
      <c r="D973" s="71">
        <v>1004.13</v>
      </c>
      <c r="E973" s="56">
        <f t="shared" si="14"/>
        <v>903.72</v>
      </c>
    </row>
    <row r="974" spans="1:5" x14ac:dyDescent="0.3">
      <c r="A974" s="50">
        <v>27048</v>
      </c>
      <c r="B974" s="50" t="s">
        <v>25</v>
      </c>
      <c r="C974" s="50" t="s">
        <v>26</v>
      </c>
      <c r="D974" s="70">
        <v>1004.13</v>
      </c>
      <c r="E974" s="52">
        <f t="shared" si="14"/>
        <v>903.72</v>
      </c>
    </row>
    <row r="975" spans="1:5" x14ac:dyDescent="0.3">
      <c r="A975" s="53">
        <v>27049</v>
      </c>
      <c r="B975" s="53" t="s">
        <v>25</v>
      </c>
      <c r="C975" s="53" t="s">
        <v>26</v>
      </c>
      <c r="D975" s="71">
        <v>1004.13</v>
      </c>
      <c r="E975" s="56">
        <f t="shared" si="14"/>
        <v>903.72</v>
      </c>
    </row>
    <row r="976" spans="1:5" x14ac:dyDescent="0.3">
      <c r="A976" s="50">
        <v>27050</v>
      </c>
      <c r="B976" s="50" t="s">
        <v>25</v>
      </c>
      <c r="C976" s="50" t="s">
        <v>26</v>
      </c>
      <c r="D976" s="70">
        <v>720.02</v>
      </c>
      <c r="E976" s="52">
        <f t="shared" si="14"/>
        <v>648.02</v>
      </c>
    </row>
    <row r="977" spans="1:5" x14ac:dyDescent="0.3">
      <c r="A977" s="53">
        <v>27052</v>
      </c>
      <c r="B977" s="53" t="s">
        <v>25</v>
      </c>
      <c r="C977" s="53" t="s">
        <v>26</v>
      </c>
      <c r="D977" s="71">
        <v>720.02</v>
      </c>
      <c r="E977" s="56">
        <f t="shared" si="14"/>
        <v>648.02</v>
      </c>
    </row>
    <row r="978" spans="1:5" x14ac:dyDescent="0.3">
      <c r="A978" s="50">
        <v>27059</v>
      </c>
      <c r="B978" s="50" t="s">
        <v>25</v>
      </c>
      <c r="C978" s="50" t="s">
        <v>26</v>
      </c>
      <c r="D978" s="70">
        <v>1004.13</v>
      </c>
      <c r="E978" s="52">
        <f t="shared" si="14"/>
        <v>903.72</v>
      </c>
    </row>
    <row r="979" spans="1:5" x14ac:dyDescent="0.3">
      <c r="A979" s="53">
        <v>27060</v>
      </c>
      <c r="B979" s="53" t="s">
        <v>25</v>
      </c>
      <c r="C979" s="53" t="s">
        <v>26</v>
      </c>
      <c r="D979" s="71">
        <v>2830.97</v>
      </c>
      <c r="E979" s="56">
        <f t="shared" ref="E979:E1042" si="15">ROUND(D979*0.9,2)</f>
        <v>2547.87</v>
      </c>
    </row>
    <row r="980" spans="1:5" x14ac:dyDescent="0.3">
      <c r="A980" s="50">
        <v>27062</v>
      </c>
      <c r="B980" s="50" t="s">
        <v>25</v>
      </c>
      <c r="C980" s="50" t="s">
        <v>26</v>
      </c>
      <c r="D980" s="70">
        <v>1298.93</v>
      </c>
      <c r="E980" s="52">
        <f t="shared" si="15"/>
        <v>1169.04</v>
      </c>
    </row>
    <row r="981" spans="1:5" x14ac:dyDescent="0.3">
      <c r="A981" s="53">
        <v>27065</v>
      </c>
      <c r="B981" s="53" t="s">
        <v>25</v>
      </c>
      <c r="C981" s="53" t="s">
        <v>26</v>
      </c>
      <c r="D981" s="71">
        <v>2830.97</v>
      </c>
      <c r="E981" s="56">
        <f t="shared" si="15"/>
        <v>2547.87</v>
      </c>
    </row>
    <row r="982" spans="1:5" x14ac:dyDescent="0.3">
      <c r="A982" s="50">
        <v>27066</v>
      </c>
      <c r="B982" s="50" t="s">
        <v>25</v>
      </c>
      <c r="C982" s="50" t="s">
        <v>26</v>
      </c>
      <c r="D982" s="70">
        <v>1298.93</v>
      </c>
      <c r="E982" s="52">
        <f t="shared" si="15"/>
        <v>1169.04</v>
      </c>
    </row>
    <row r="983" spans="1:5" x14ac:dyDescent="0.3">
      <c r="A983" s="53">
        <v>27067</v>
      </c>
      <c r="B983" s="53" t="s">
        <v>25</v>
      </c>
      <c r="C983" s="53" t="s">
        <v>26</v>
      </c>
      <c r="D983" s="71">
        <v>2830.97</v>
      </c>
      <c r="E983" s="56">
        <f t="shared" si="15"/>
        <v>2547.87</v>
      </c>
    </row>
    <row r="984" spans="1:5" x14ac:dyDescent="0.3">
      <c r="A984" s="50">
        <v>27080</v>
      </c>
      <c r="B984" s="50" t="s">
        <v>25</v>
      </c>
      <c r="C984" s="50" t="s">
        <v>26</v>
      </c>
      <c r="D984" s="70">
        <v>1298.93</v>
      </c>
      <c r="E984" s="52">
        <f t="shared" si="15"/>
        <v>1169.04</v>
      </c>
    </row>
    <row r="985" spans="1:5" x14ac:dyDescent="0.3">
      <c r="A985" s="53">
        <v>27086</v>
      </c>
      <c r="B985" s="53" t="s">
        <v>25</v>
      </c>
      <c r="C985" s="53" t="s">
        <v>26</v>
      </c>
      <c r="D985" s="71">
        <v>582.07000000000005</v>
      </c>
      <c r="E985" s="56">
        <f t="shared" si="15"/>
        <v>523.86</v>
      </c>
    </row>
    <row r="986" spans="1:5" x14ac:dyDescent="0.3">
      <c r="A986" s="50">
        <v>27087</v>
      </c>
      <c r="B986" s="50" t="s">
        <v>25</v>
      </c>
      <c r="C986" s="50" t="s">
        <v>26</v>
      </c>
      <c r="D986" s="70">
        <v>1298.93</v>
      </c>
      <c r="E986" s="52">
        <f t="shared" si="15"/>
        <v>1169.04</v>
      </c>
    </row>
    <row r="987" spans="1:5" x14ac:dyDescent="0.3">
      <c r="A987" s="53">
        <v>27097</v>
      </c>
      <c r="B987" s="53" t="s">
        <v>25</v>
      </c>
      <c r="C987" s="53" t="s">
        <v>26</v>
      </c>
      <c r="D987" s="71">
        <v>1298.93</v>
      </c>
      <c r="E987" s="56">
        <f t="shared" si="15"/>
        <v>1169.04</v>
      </c>
    </row>
    <row r="988" spans="1:5" x14ac:dyDescent="0.3">
      <c r="A988" s="50">
        <v>27098</v>
      </c>
      <c r="B988" s="50" t="s">
        <v>25</v>
      </c>
      <c r="C988" s="50" t="s">
        <v>26</v>
      </c>
      <c r="D988" s="70">
        <v>1298.93</v>
      </c>
      <c r="E988" s="52">
        <f t="shared" si="15"/>
        <v>1169.04</v>
      </c>
    </row>
    <row r="989" spans="1:5" x14ac:dyDescent="0.3">
      <c r="A989" s="53">
        <v>27100</v>
      </c>
      <c r="B989" s="53" t="s">
        <v>25</v>
      </c>
      <c r="C989" s="53" t="s">
        <v>26</v>
      </c>
      <c r="D989" s="71">
        <v>2830.97</v>
      </c>
      <c r="E989" s="56">
        <f t="shared" si="15"/>
        <v>2547.87</v>
      </c>
    </row>
    <row r="990" spans="1:5" x14ac:dyDescent="0.3">
      <c r="A990" s="50">
        <v>27105</v>
      </c>
      <c r="B990" s="50" t="s">
        <v>25</v>
      </c>
      <c r="C990" s="50" t="s">
        <v>26</v>
      </c>
      <c r="D990" s="70">
        <v>1298.93</v>
      </c>
      <c r="E990" s="52">
        <f t="shared" si="15"/>
        <v>1169.04</v>
      </c>
    </row>
    <row r="991" spans="1:5" x14ac:dyDescent="0.3">
      <c r="A991" s="53">
        <v>27110</v>
      </c>
      <c r="B991" s="53" t="s">
        <v>25</v>
      </c>
      <c r="C991" s="53" t="s">
        <v>26</v>
      </c>
      <c r="D991" s="71">
        <v>2830.97</v>
      </c>
      <c r="E991" s="56">
        <f t="shared" si="15"/>
        <v>2547.87</v>
      </c>
    </row>
    <row r="992" spans="1:5" x14ac:dyDescent="0.3">
      <c r="A992" s="50">
        <v>27111</v>
      </c>
      <c r="B992" s="50" t="s">
        <v>25</v>
      </c>
      <c r="C992" s="50" t="s">
        <v>26</v>
      </c>
      <c r="D992" s="70">
        <v>1298.93</v>
      </c>
      <c r="E992" s="52">
        <f t="shared" si="15"/>
        <v>1169.04</v>
      </c>
    </row>
    <row r="993" spans="1:5" x14ac:dyDescent="0.3">
      <c r="A993" s="53">
        <v>27197</v>
      </c>
      <c r="B993" s="53" t="s">
        <v>25</v>
      </c>
      <c r="C993" s="53" t="s">
        <v>26</v>
      </c>
      <c r="D993" s="71">
        <v>110.03</v>
      </c>
      <c r="E993" s="56">
        <f t="shared" si="15"/>
        <v>99.03</v>
      </c>
    </row>
    <row r="994" spans="1:5" x14ac:dyDescent="0.3">
      <c r="A994" s="50">
        <v>27198</v>
      </c>
      <c r="B994" s="50" t="s">
        <v>25</v>
      </c>
      <c r="C994" s="50" t="s">
        <v>26</v>
      </c>
      <c r="D994" s="70">
        <v>110.03</v>
      </c>
      <c r="E994" s="52">
        <f t="shared" si="15"/>
        <v>99.03</v>
      </c>
    </row>
    <row r="995" spans="1:5" x14ac:dyDescent="0.3">
      <c r="A995" s="53">
        <v>27200</v>
      </c>
      <c r="B995" s="53" t="s">
        <v>25</v>
      </c>
      <c r="C995" s="53" t="s">
        <v>26</v>
      </c>
      <c r="D995" s="71">
        <v>110.03</v>
      </c>
      <c r="E995" s="56">
        <f t="shared" si="15"/>
        <v>99.03</v>
      </c>
    </row>
    <row r="996" spans="1:5" x14ac:dyDescent="0.3">
      <c r="A996" s="50">
        <v>27202</v>
      </c>
      <c r="B996" s="50" t="s">
        <v>25</v>
      </c>
      <c r="C996" s="50" t="s">
        <v>26</v>
      </c>
      <c r="D996" s="70">
        <v>1298.93</v>
      </c>
      <c r="E996" s="52">
        <f t="shared" si="15"/>
        <v>1169.04</v>
      </c>
    </row>
    <row r="997" spans="1:5" x14ac:dyDescent="0.3">
      <c r="A997" s="53">
        <v>27220</v>
      </c>
      <c r="B997" s="53" t="s">
        <v>25</v>
      </c>
      <c r="C997" s="53" t="s">
        <v>26</v>
      </c>
      <c r="D997" s="71">
        <v>110.03</v>
      </c>
      <c r="E997" s="56">
        <f t="shared" si="15"/>
        <v>99.03</v>
      </c>
    </row>
    <row r="998" spans="1:5" x14ac:dyDescent="0.3">
      <c r="A998" s="50">
        <v>27230</v>
      </c>
      <c r="B998" s="50" t="s">
        <v>25</v>
      </c>
      <c r="C998" s="50" t="s">
        <v>26</v>
      </c>
      <c r="D998" s="70">
        <v>110.03</v>
      </c>
      <c r="E998" s="52">
        <f t="shared" si="15"/>
        <v>99.03</v>
      </c>
    </row>
    <row r="999" spans="1:5" x14ac:dyDescent="0.3">
      <c r="A999" s="53">
        <v>27238</v>
      </c>
      <c r="B999" s="53" t="s">
        <v>25</v>
      </c>
      <c r="C999" s="53" t="s">
        <v>26</v>
      </c>
      <c r="D999" s="71">
        <v>720.02</v>
      </c>
      <c r="E999" s="56">
        <f t="shared" si="15"/>
        <v>648.02</v>
      </c>
    </row>
    <row r="1000" spans="1:5" x14ac:dyDescent="0.3">
      <c r="A1000" s="50">
        <v>27246</v>
      </c>
      <c r="B1000" s="50" t="s">
        <v>25</v>
      </c>
      <c r="C1000" s="50" t="s">
        <v>26</v>
      </c>
      <c r="D1000" s="70">
        <v>110.03</v>
      </c>
      <c r="E1000" s="52">
        <f t="shared" si="15"/>
        <v>99.03</v>
      </c>
    </row>
    <row r="1001" spans="1:5" x14ac:dyDescent="0.3">
      <c r="A1001" s="53">
        <v>27250</v>
      </c>
      <c r="B1001" s="53" t="s">
        <v>25</v>
      </c>
      <c r="C1001" s="53" t="s">
        <v>26</v>
      </c>
      <c r="D1001" s="71">
        <v>110.03</v>
      </c>
      <c r="E1001" s="56">
        <f t="shared" si="15"/>
        <v>99.03</v>
      </c>
    </row>
    <row r="1002" spans="1:5" x14ac:dyDescent="0.3">
      <c r="A1002" s="50">
        <v>27252</v>
      </c>
      <c r="B1002" s="50" t="s">
        <v>25</v>
      </c>
      <c r="C1002" s="50" t="s">
        <v>26</v>
      </c>
      <c r="D1002" s="70">
        <v>720.02</v>
      </c>
      <c r="E1002" s="52">
        <f t="shared" si="15"/>
        <v>648.02</v>
      </c>
    </row>
    <row r="1003" spans="1:5" x14ac:dyDescent="0.3">
      <c r="A1003" s="53">
        <v>27256</v>
      </c>
      <c r="B1003" s="53" t="s">
        <v>25</v>
      </c>
      <c r="C1003" s="53" t="s">
        <v>26</v>
      </c>
      <c r="D1003" s="71">
        <v>110.03</v>
      </c>
      <c r="E1003" s="56">
        <f t="shared" si="15"/>
        <v>99.03</v>
      </c>
    </row>
    <row r="1004" spans="1:5" x14ac:dyDescent="0.3">
      <c r="A1004" s="50">
        <v>27257</v>
      </c>
      <c r="B1004" s="50" t="s">
        <v>25</v>
      </c>
      <c r="C1004" s="50" t="s">
        <v>26</v>
      </c>
      <c r="D1004" s="70">
        <v>720.02</v>
      </c>
      <c r="E1004" s="52">
        <f t="shared" si="15"/>
        <v>648.02</v>
      </c>
    </row>
    <row r="1005" spans="1:5" x14ac:dyDescent="0.3">
      <c r="A1005" s="53">
        <v>27265</v>
      </c>
      <c r="B1005" s="53" t="s">
        <v>25</v>
      </c>
      <c r="C1005" s="53" t="s">
        <v>26</v>
      </c>
      <c r="D1005" s="71">
        <v>110.03</v>
      </c>
      <c r="E1005" s="56">
        <f t="shared" si="15"/>
        <v>99.03</v>
      </c>
    </row>
    <row r="1006" spans="1:5" x14ac:dyDescent="0.3">
      <c r="A1006" s="50">
        <v>27266</v>
      </c>
      <c r="B1006" s="50" t="s">
        <v>25</v>
      </c>
      <c r="C1006" s="50" t="s">
        <v>26</v>
      </c>
      <c r="D1006" s="70">
        <v>720.02</v>
      </c>
      <c r="E1006" s="52">
        <f t="shared" si="15"/>
        <v>648.02</v>
      </c>
    </row>
    <row r="1007" spans="1:5" x14ac:dyDescent="0.3">
      <c r="A1007" s="53">
        <v>27267</v>
      </c>
      <c r="B1007" s="53" t="s">
        <v>25</v>
      </c>
      <c r="C1007" s="53" t="s">
        <v>26</v>
      </c>
      <c r="D1007" s="71">
        <v>1298.93</v>
      </c>
      <c r="E1007" s="56">
        <f t="shared" si="15"/>
        <v>1169.04</v>
      </c>
    </row>
    <row r="1008" spans="1:5" x14ac:dyDescent="0.3">
      <c r="A1008" s="50">
        <v>27275</v>
      </c>
      <c r="B1008" s="50" t="s">
        <v>25</v>
      </c>
      <c r="C1008" s="50" t="s">
        <v>26</v>
      </c>
      <c r="D1008" s="70">
        <v>720.02</v>
      </c>
      <c r="E1008" s="52">
        <f t="shared" si="15"/>
        <v>648.02</v>
      </c>
    </row>
    <row r="1009" spans="1:5" x14ac:dyDescent="0.3">
      <c r="A1009" s="53">
        <v>27301</v>
      </c>
      <c r="B1009" s="53" t="s">
        <v>25</v>
      </c>
      <c r="C1009" s="53" t="s">
        <v>26</v>
      </c>
      <c r="D1009" s="71">
        <v>1004.13</v>
      </c>
      <c r="E1009" s="56">
        <f t="shared" si="15"/>
        <v>903.72</v>
      </c>
    </row>
    <row r="1010" spans="1:5" x14ac:dyDescent="0.3">
      <c r="A1010" s="50">
        <v>27305</v>
      </c>
      <c r="B1010" s="50" t="s">
        <v>25</v>
      </c>
      <c r="C1010" s="50" t="s">
        <v>26</v>
      </c>
      <c r="D1010" s="70">
        <v>1298.93</v>
      </c>
      <c r="E1010" s="52">
        <f t="shared" si="15"/>
        <v>1169.04</v>
      </c>
    </row>
    <row r="1011" spans="1:5" x14ac:dyDescent="0.3">
      <c r="A1011" s="53">
        <v>27306</v>
      </c>
      <c r="B1011" s="53" t="s">
        <v>25</v>
      </c>
      <c r="C1011" s="53" t="s">
        <v>26</v>
      </c>
      <c r="D1011" s="71">
        <v>1298.93</v>
      </c>
      <c r="E1011" s="56">
        <f t="shared" si="15"/>
        <v>1169.04</v>
      </c>
    </row>
    <row r="1012" spans="1:5" x14ac:dyDescent="0.3">
      <c r="A1012" s="50">
        <v>27307</v>
      </c>
      <c r="B1012" s="50" t="s">
        <v>25</v>
      </c>
      <c r="C1012" s="50" t="s">
        <v>26</v>
      </c>
      <c r="D1012" s="70">
        <v>1298.93</v>
      </c>
      <c r="E1012" s="52">
        <f t="shared" si="15"/>
        <v>1169.04</v>
      </c>
    </row>
    <row r="1013" spans="1:5" x14ac:dyDescent="0.3">
      <c r="A1013" s="53">
        <v>27310</v>
      </c>
      <c r="B1013" s="53" t="s">
        <v>25</v>
      </c>
      <c r="C1013" s="53" t="s">
        <v>26</v>
      </c>
      <c r="D1013" s="71">
        <v>1298.93</v>
      </c>
      <c r="E1013" s="56">
        <f t="shared" si="15"/>
        <v>1169.04</v>
      </c>
    </row>
    <row r="1014" spans="1:5" x14ac:dyDescent="0.3">
      <c r="A1014" s="50">
        <v>27323</v>
      </c>
      <c r="B1014" s="50" t="s">
        <v>25</v>
      </c>
      <c r="C1014" s="50" t="s">
        <v>26</v>
      </c>
      <c r="D1014" s="70">
        <v>582.07000000000005</v>
      </c>
      <c r="E1014" s="52">
        <f t="shared" si="15"/>
        <v>523.86</v>
      </c>
    </row>
    <row r="1015" spans="1:5" x14ac:dyDescent="0.3">
      <c r="A1015" s="53">
        <v>27324</v>
      </c>
      <c r="B1015" s="53" t="s">
        <v>25</v>
      </c>
      <c r="C1015" s="53" t="s">
        <v>26</v>
      </c>
      <c r="D1015" s="71">
        <v>1004.13</v>
      </c>
      <c r="E1015" s="56">
        <f t="shared" si="15"/>
        <v>903.72</v>
      </c>
    </row>
    <row r="1016" spans="1:5" x14ac:dyDescent="0.3">
      <c r="A1016" s="50">
        <v>27325</v>
      </c>
      <c r="B1016" s="50" t="s">
        <v>25</v>
      </c>
      <c r="C1016" s="50" t="s">
        <v>26</v>
      </c>
      <c r="D1016" s="70">
        <v>804.64</v>
      </c>
      <c r="E1016" s="52">
        <f t="shared" si="15"/>
        <v>724.18</v>
      </c>
    </row>
    <row r="1017" spans="1:5" x14ac:dyDescent="0.3">
      <c r="A1017" s="53">
        <v>27326</v>
      </c>
      <c r="B1017" s="53" t="s">
        <v>25</v>
      </c>
      <c r="C1017" s="53" t="s">
        <v>26</v>
      </c>
      <c r="D1017" s="71">
        <v>804.64</v>
      </c>
      <c r="E1017" s="56">
        <f t="shared" si="15"/>
        <v>724.18</v>
      </c>
    </row>
    <row r="1018" spans="1:5" x14ac:dyDescent="0.3">
      <c r="A1018" s="50">
        <v>27327</v>
      </c>
      <c r="B1018" s="50" t="s">
        <v>25</v>
      </c>
      <c r="C1018" s="50" t="s">
        <v>26</v>
      </c>
      <c r="D1018" s="70">
        <v>582.07000000000005</v>
      </c>
      <c r="E1018" s="52">
        <f t="shared" si="15"/>
        <v>523.86</v>
      </c>
    </row>
    <row r="1019" spans="1:5" x14ac:dyDescent="0.3">
      <c r="A1019" s="53">
        <v>27328</v>
      </c>
      <c r="B1019" s="53" t="s">
        <v>25</v>
      </c>
      <c r="C1019" s="53" t="s">
        <v>26</v>
      </c>
      <c r="D1019" s="71">
        <v>1004.13</v>
      </c>
      <c r="E1019" s="56">
        <f t="shared" si="15"/>
        <v>903.72</v>
      </c>
    </row>
    <row r="1020" spans="1:5" x14ac:dyDescent="0.3">
      <c r="A1020" s="50">
        <v>27329</v>
      </c>
      <c r="B1020" s="50" t="s">
        <v>25</v>
      </c>
      <c r="C1020" s="50" t="s">
        <v>26</v>
      </c>
      <c r="D1020" s="70">
        <v>1004.13</v>
      </c>
      <c r="E1020" s="52">
        <f t="shared" si="15"/>
        <v>903.72</v>
      </c>
    </row>
    <row r="1021" spans="1:5" x14ac:dyDescent="0.3">
      <c r="A1021" s="53">
        <v>27330</v>
      </c>
      <c r="B1021" s="53" t="s">
        <v>25</v>
      </c>
      <c r="C1021" s="53" t="s">
        <v>26</v>
      </c>
      <c r="D1021" s="71">
        <v>1298.93</v>
      </c>
      <c r="E1021" s="56">
        <f t="shared" si="15"/>
        <v>1169.04</v>
      </c>
    </row>
    <row r="1022" spans="1:5" x14ac:dyDescent="0.3">
      <c r="A1022" s="50">
        <v>27331</v>
      </c>
      <c r="B1022" s="50" t="s">
        <v>25</v>
      </c>
      <c r="C1022" s="50" t="s">
        <v>26</v>
      </c>
      <c r="D1022" s="70">
        <v>1298.93</v>
      </c>
      <c r="E1022" s="52">
        <f t="shared" si="15"/>
        <v>1169.04</v>
      </c>
    </row>
    <row r="1023" spans="1:5" x14ac:dyDescent="0.3">
      <c r="A1023" s="53">
        <v>27332</v>
      </c>
      <c r="B1023" s="53" t="s">
        <v>25</v>
      </c>
      <c r="C1023" s="53" t="s">
        <v>26</v>
      </c>
      <c r="D1023" s="71">
        <v>1298.93</v>
      </c>
      <c r="E1023" s="56">
        <f t="shared" si="15"/>
        <v>1169.04</v>
      </c>
    </row>
    <row r="1024" spans="1:5" x14ac:dyDescent="0.3">
      <c r="A1024" s="50">
        <v>27333</v>
      </c>
      <c r="B1024" s="50" t="s">
        <v>25</v>
      </c>
      <c r="C1024" s="50" t="s">
        <v>26</v>
      </c>
      <c r="D1024" s="70">
        <v>1298.93</v>
      </c>
      <c r="E1024" s="52">
        <f t="shared" si="15"/>
        <v>1169.04</v>
      </c>
    </row>
    <row r="1025" spans="1:5" x14ac:dyDescent="0.3">
      <c r="A1025" s="53">
        <v>27334</v>
      </c>
      <c r="B1025" s="53" t="s">
        <v>25</v>
      </c>
      <c r="C1025" s="53" t="s">
        <v>26</v>
      </c>
      <c r="D1025" s="71">
        <v>1298.93</v>
      </c>
      <c r="E1025" s="56">
        <f t="shared" si="15"/>
        <v>1169.04</v>
      </c>
    </row>
    <row r="1026" spans="1:5" x14ac:dyDescent="0.3">
      <c r="A1026" s="50">
        <v>27335</v>
      </c>
      <c r="B1026" s="50" t="s">
        <v>25</v>
      </c>
      <c r="C1026" s="50" t="s">
        <v>26</v>
      </c>
      <c r="D1026" s="70">
        <v>2830.97</v>
      </c>
      <c r="E1026" s="52">
        <f t="shared" si="15"/>
        <v>2547.87</v>
      </c>
    </row>
    <row r="1027" spans="1:5" x14ac:dyDescent="0.3">
      <c r="A1027" s="53">
        <v>27337</v>
      </c>
      <c r="B1027" s="53" t="s">
        <v>25</v>
      </c>
      <c r="C1027" s="53" t="s">
        <v>26</v>
      </c>
      <c r="D1027" s="71">
        <v>1004.13</v>
      </c>
      <c r="E1027" s="56">
        <f t="shared" si="15"/>
        <v>903.72</v>
      </c>
    </row>
    <row r="1028" spans="1:5" x14ac:dyDescent="0.3">
      <c r="A1028" s="50">
        <v>27339</v>
      </c>
      <c r="B1028" s="50" t="s">
        <v>25</v>
      </c>
      <c r="C1028" s="50" t="s">
        <v>26</v>
      </c>
      <c r="D1028" s="70">
        <v>1004.13</v>
      </c>
      <c r="E1028" s="52">
        <f t="shared" si="15"/>
        <v>903.72</v>
      </c>
    </row>
    <row r="1029" spans="1:5" x14ac:dyDescent="0.3">
      <c r="A1029" s="53">
        <v>27340</v>
      </c>
      <c r="B1029" s="53" t="s">
        <v>25</v>
      </c>
      <c r="C1029" s="53" t="s">
        <v>26</v>
      </c>
      <c r="D1029" s="71">
        <v>1298.93</v>
      </c>
      <c r="E1029" s="56">
        <f t="shared" si="15"/>
        <v>1169.04</v>
      </c>
    </row>
    <row r="1030" spans="1:5" x14ac:dyDescent="0.3">
      <c r="A1030" s="50">
        <v>27345</v>
      </c>
      <c r="B1030" s="50" t="s">
        <v>25</v>
      </c>
      <c r="C1030" s="50" t="s">
        <v>26</v>
      </c>
      <c r="D1030" s="70">
        <v>1298.93</v>
      </c>
      <c r="E1030" s="52">
        <f t="shared" si="15"/>
        <v>1169.04</v>
      </c>
    </row>
    <row r="1031" spans="1:5" x14ac:dyDescent="0.3">
      <c r="A1031" s="53">
        <v>27347</v>
      </c>
      <c r="B1031" s="53" t="s">
        <v>25</v>
      </c>
      <c r="C1031" s="53" t="s">
        <v>26</v>
      </c>
      <c r="D1031" s="71">
        <v>1298.93</v>
      </c>
      <c r="E1031" s="56">
        <f t="shared" si="15"/>
        <v>1169.04</v>
      </c>
    </row>
    <row r="1032" spans="1:5" x14ac:dyDescent="0.3">
      <c r="A1032" s="50">
        <v>27350</v>
      </c>
      <c r="B1032" s="50" t="s">
        <v>25</v>
      </c>
      <c r="C1032" s="50" t="s">
        <v>26</v>
      </c>
      <c r="D1032" s="70">
        <v>2830.97</v>
      </c>
      <c r="E1032" s="52">
        <f t="shared" si="15"/>
        <v>2547.87</v>
      </c>
    </row>
    <row r="1033" spans="1:5" x14ac:dyDescent="0.3">
      <c r="A1033" s="53">
        <v>27355</v>
      </c>
      <c r="B1033" s="53" t="s">
        <v>25</v>
      </c>
      <c r="C1033" s="53" t="s">
        <v>26</v>
      </c>
      <c r="D1033" s="71">
        <v>1298.93</v>
      </c>
      <c r="E1033" s="56">
        <f t="shared" si="15"/>
        <v>1169.04</v>
      </c>
    </row>
    <row r="1034" spans="1:5" x14ac:dyDescent="0.3">
      <c r="A1034" s="50">
        <v>27356</v>
      </c>
      <c r="B1034" s="50" t="s">
        <v>25</v>
      </c>
      <c r="C1034" s="50" t="s">
        <v>26</v>
      </c>
      <c r="D1034" s="70">
        <v>5783.54</v>
      </c>
      <c r="E1034" s="52">
        <f t="shared" si="15"/>
        <v>5205.1899999999996</v>
      </c>
    </row>
    <row r="1035" spans="1:5" x14ac:dyDescent="0.3">
      <c r="A1035" s="53">
        <v>27357</v>
      </c>
      <c r="B1035" s="53" t="s">
        <v>25</v>
      </c>
      <c r="C1035" s="53" t="s">
        <v>26</v>
      </c>
      <c r="D1035" s="71">
        <v>2830.97</v>
      </c>
      <c r="E1035" s="56">
        <f t="shared" si="15"/>
        <v>2547.87</v>
      </c>
    </row>
    <row r="1036" spans="1:5" x14ac:dyDescent="0.3">
      <c r="A1036" s="50">
        <v>27360</v>
      </c>
      <c r="B1036" s="50" t="s">
        <v>25</v>
      </c>
      <c r="C1036" s="50" t="s">
        <v>26</v>
      </c>
      <c r="D1036" s="70">
        <v>1298.93</v>
      </c>
      <c r="E1036" s="52">
        <f t="shared" si="15"/>
        <v>1169.04</v>
      </c>
    </row>
    <row r="1037" spans="1:5" x14ac:dyDescent="0.3">
      <c r="A1037" s="53">
        <v>27364</v>
      </c>
      <c r="B1037" s="53" t="s">
        <v>25</v>
      </c>
      <c r="C1037" s="53" t="s">
        <v>26</v>
      </c>
      <c r="D1037" s="71">
        <v>1004.13</v>
      </c>
      <c r="E1037" s="56">
        <f t="shared" si="15"/>
        <v>903.72</v>
      </c>
    </row>
    <row r="1038" spans="1:5" x14ac:dyDescent="0.3">
      <c r="A1038" s="50">
        <v>27372</v>
      </c>
      <c r="B1038" s="50" t="s">
        <v>25</v>
      </c>
      <c r="C1038" s="50" t="s">
        <v>26</v>
      </c>
      <c r="D1038" s="70">
        <v>1004.13</v>
      </c>
      <c r="E1038" s="52">
        <f t="shared" si="15"/>
        <v>903.72</v>
      </c>
    </row>
    <row r="1039" spans="1:5" x14ac:dyDescent="0.3">
      <c r="A1039" s="53">
        <v>27380</v>
      </c>
      <c r="B1039" s="53" t="s">
        <v>25</v>
      </c>
      <c r="C1039" s="53" t="s">
        <v>26</v>
      </c>
      <c r="D1039" s="71">
        <v>2830.97</v>
      </c>
      <c r="E1039" s="56">
        <f t="shared" si="15"/>
        <v>2547.87</v>
      </c>
    </row>
    <row r="1040" spans="1:5" x14ac:dyDescent="0.3">
      <c r="A1040" s="50">
        <v>27381</v>
      </c>
      <c r="B1040" s="50" t="s">
        <v>25</v>
      </c>
      <c r="C1040" s="50" t="s">
        <v>26</v>
      </c>
      <c r="D1040" s="70">
        <v>2830.97</v>
      </c>
      <c r="E1040" s="52">
        <f t="shared" si="15"/>
        <v>2547.87</v>
      </c>
    </row>
    <row r="1041" spans="1:5" x14ac:dyDescent="0.3">
      <c r="A1041" s="53">
        <v>27385</v>
      </c>
      <c r="B1041" s="53" t="s">
        <v>25</v>
      </c>
      <c r="C1041" s="53" t="s">
        <v>26</v>
      </c>
      <c r="D1041" s="71">
        <v>2830.97</v>
      </c>
      <c r="E1041" s="56">
        <f t="shared" si="15"/>
        <v>2547.87</v>
      </c>
    </row>
    <row r="1042" spans="1:5" x14ac:dyDescent="0.3">
      <c r="A1042" s="50">
        <v>27386</v>
      </c>
      <c r="B1042" s="50" t="s">
        <v>25</v>
      </c>
      <c r="C1042" s="50" t="s">
        <v>26</v>
      </c>
      <c r="D1042" s="70">
        <v>2830.97</v>
      </c>
      <c r="E1042" s="52">
        <f t="shared" si="15"/>
        <v>2547.87</v>
      </c>
    </row>
    <row r="1043" spans="1:5" x14ac:dyDescent="0.3">
      <c r="A1043" s="53">
        <v>27390</v>
      </c>
      <c r="B1043" s="53" t="s">
        <v>25</v>
      </c>
      <c r="C1043" s="53" t="s">
        <v>26</v>
      </c>
      <c r="D1043" s="71">
        <v>1298.93</v>
      </c>
      <c r="E1043" s="56">
        <f t="shared" ref="E1043:E1106" si="16">ROUND(D1043*0.9,2)</f>
        <v>1169.04</v>
      </c>
    </row>
    <row r="1044" spans="1:5" x14ac:dyDescent="0.3">
      <c r="A1044" s="50">
        <v>27391</v>
      </c>
      <c r="B1044" s="50" t="s">
        <v>25</v>
      </c>
      <c r="C1044" s="50" t="s">
        <v>26</v>
      </c>
      <c r="D1044" s="70">
        <v>1298.93</v>
      </c>
      <c r="E1044" s="52">
        <f t="shared" si="16"/>
        <v>1169.04</v>
      </c>
    </row>
    <row r="1045" spans="1:5" x14ac:dyDescent="0.3">
      <c r="A1045" s="53">
        <v>27392</v>
      </c>
      <c r="B1045" s="53" t="s">
        <v>25</v>
      </c>
      <c r="C1045" s="53" t="s">
        <v>26</v>
      </c>
      <c r="D1045" s="71">
        <v>1298.93</v>
      </c>
      <c r="E1045" s="56">
        <f t="shared" si="16"/>
        <v>1169.04</v>
      </c>
    </row>
    <row r="1046" spans="1:5" x14ac:dyDescent="0.3">
      <c r="A1046" s="50">
        <v>27393</v>
      </c>
      <c r="B1046" s="50" t="s">
        <v>25</v>
      </c>
      <c r="C1046" s="50" t="s">
        <v>26</v>
      </c>
      <c r="D1046" s="70">
        <v>2830.97</v>
      </c>
      <c r="E1046" s="52">
        <f t="shared" si="16"/>
        <v>2547.87</v>
      </c>
    </row>
    <row r="1047" spans="1:5" x14ac:dyDescent="0.3">
      <c r="A1047" s="53">
        <v>27394</v>
      </c>
      <c r="B1047" s="53" t="s">
        <v>25</v>
      </c>
      <c r="C1047" s="53" t="s">
        <v>26</v>
      </c>
      <c r="D1047" s="71">
        <v>2830.97</v>
      </c>
      <c r="E1047" s="56">
        <f t="shared" si="16"/>
        <v>2547.87</v>
      </c>
    </row>
    <row r="1048" spans="1:5" x14ac:dyDescent="0.3">
      <c r="A1048" s="50">
        <v>27395</v>
      </c>
      <c r="B1048" s="50" t="s">
        <v>25</v>
      </c>
      <c r="C1048" s="50" t="s">
        <v>26</v>
      </c>
      <c r="D1048" s="70">
        <v>1298.93</v>
      </c>
      <c r="E1048" s="52">
        <f t="shared" si="16"/>
        <v>1169.04</v>
      </c>
    </row>
    <row r="1049" spans="1:5" x14ac:dyDescent="0.3">
      <c r="A1049" s="53">
        <v>27396</v>
      </c>
      <c r="B1049" s="53" t="s">
        <v>25</v>
      </c>
      <c r="C1049" s="53" t="s">
        <v>26</v>
      </c>
      <c r="D1049" s="71">
        <v>2830.97</v>
      </c>
      <c r="E1049" s="56">
        <f t="shared" si="16"/>
        <v>2547.87</v>
      </c>
    </row>
    <row r="1050" spans="1:5" x14ac:dyDescent="0.3">
      <c r="A1050" s="50">
        <v>27397</v>
      </c>
      <c r="B1050" s="50" t="s">
        <v>25</v>
      </c>
      <c r="C1050" s="50" t="s">
        <v>26</v>
      </c>
      <c r="D1050" s="70">
        <v>2830.97</v>
      </c>
      <c r="E1050" s="52">
        <f t="shared" si="16"/>
        <v>2547.87</v>
      </c>
    </row>
    <row r="1051" spans="1:5" x14ac:dyDescent="0.3">
      <c r="A1051" s="53">
        <v>27400</v>
      </c>
      <c r="B1051" s="53" t="s">
        <v>25</v>
      </c>
      <c r="C1051" s="53" t="s">
        <v>26</v>
      </c>
      <c r="D1051" s="71">
        <v>2830.97</v>
      </c>
      <c r="E1051" s="56">
        <f t="shared" si="16"/>
        <v>2547.87</v>
      </c>
    </row>
    <row r="1052" spans="1:5" x14ac:dyDescent="0.3">
      <c r="A1052" s="50">
        <v>27403</v>
      </c>
      <c r="B1052" s="50" t="s">
        <v>25</v>
      </c>
      <c r="C1052" s="50" t="s">
        <v>26</v>
      </c>
      <c r="D1052" s="70">
        <v>3740.1</v>
      </c>
      <c r="E1052" s="52">
        <f t="shared" si="16"/>
        <v>3366.09</v>
      </c>
    </row>
    <row r="1053" spans="1:5" x14ac:dyDescent="0.3">
      <c r="A1053" s="53">
        <v>27405</v>
      </c>
      <c r="B1053" s="53" t="s">
        <v>25</v>
      </c>
      <c r="C1053" s="53" t="s">
        <v>26</v>
      </c>
      <c r="D1053" s="71">
        <v>2830.97</v>
      </c>
      <c r="E1053" s="56">
        <f t="shared" si="16"/>
        <v>2547.87</v>
      </c>
    </row>
    <row r="1054" spans="1:5" x14ac:dyDescent="0.3">
      <c r="A1054" s="50">
        <v>27407</v>
      </c>
      <c r="B1054" s="50" t="s">
        <v>25</v>
      </c>
      <c r="C1054" s="50" t="s">
        <v>26</v>
      </c>
      <c r="D1054" s="70">
        <v>2830.97</v>
      </c>
      <c r="E1054" s="52">
        <f t="shared" si="16"/>
        <v>2547.87</v>
      </c>
    </row>
    <row r="1055" spans="1:5" x14ac:dyDescent="0.3">
      <c r="A1055" s="53">
        <v>27409</v>
      </c>
      <c r="B1055" s="53" t="s">
        <v>25</v>
      </c>
      <c r="C1055" s="53" t="s">
        <v>26</v>
      </c>
      <c r="D1055" s="71">
        <v>2830.97</v>
      </c>
      <c r="E1055" s="56">
        <f t="shared" si="16"/>
        <v>2547.87</v>
      </c>
    </row>
    <row r="1056" spans="1:5" x14ac:dyDescent="0.3">
      <c r="A1056" s="50">
        <v>27416</v>
      </c>
      <c r="B1056" s="50" t="s">
        <v>25</v>
      </c>
      <c r="C1056" s="50" t="s">
        <v>26</v>
      </c>
      <c r="D1056" s="70">
        <v>2830.97</v>
      </c>
      <c r="E1056" s="52">
        <f t="shared" si="16"/>
        <v>2547.87</v>
      </c>
    </row>
    <row r="1057" spans="1:5" x14ac:dyDescent="0.3">
      <c r="A1057" s="53">
        <v>27418</v>
      </c>
      <c r="B1057" s="53" t="s">
        <v>25</v>
      </c>
      <c r="C1057" s="53" t="s">
        <v>26</v>
      </c>
      <c r="D1057" s="71">
        <v>2830.97</v>
      </c>
      <c r="E1057" s="56">
        <f t="shared" si="16"/>
        <v>2547.87</v>
      </c>
    </row>
    <row r="1058" spans="1:5" x14ac:dyDescent="0.3">
      <c r="A1058" s="50">
        <v>27420</v>
      </c>
      <c r="B1058" s="50" t="s">
        <v>25</v>
      </c>
      <c r="C1058" s="50" t="s">
        <v>26</v>
      </c>
      <c r="D1058" s="70">
        <v>2830.97</v>
      </c>
      <c r="E1058" s="52">
        <f t="shared" si="16"/>
        <v>2547.87</v>
      </c>
    </row>
    <row r="1059" spans="1:5" x14ac:dyDescent="0.3">
      <c r="A1059" s="53">
        <v>27422</v>
      </c>
      <c r="B1059" s="53" t="s">
        <v>25</v>
      </c>
      <c r="C1059" s="53" t="s">
        <v>26</v>
      </c>
      <c r="D1059" s="71">
        <v>2830.97</v>
      </c>
      <c r="E1059" s="56">
        <f t="shared" si="16"/>
        <v>2547.87</v>
      </c>
    </row>
    <row r="1060" spans="1:5" x14ac:dyDescent="0.3">
      <c r="A1060" s="50">
        <v>27424</v>
      </c>
      <c r="B1060" s="50" t="s">
        <v>25</v>
      </c>
      <c r="C1060" s="50" t="s">
        <v>26</v>
      </c>
      <c r="D1060" s="70">
        <v>2830.97</v>
      </c>
      <c r="E1060" s="52">
        <f t="shared" si="16"/>
        <v>2547.87</v>
      </c>
    </row>
    <row r="1061" spans="1:5" x14ac:dyDescent="0.3">
      <c r="A1061" s="53">
        <v>27425</v>
      </c>
      <c r="B1061" s="53" t="s">
        <v>25</v>
      </c>
      <c r="C1061" s="53" t="s">
        <v>26</v>
      </c>
      <c r="D1061" s="71">
        <v>1298.93</v>
      </c>
      <c r="E1061" s="56">
        <f t="shared" si="16"/>
        <v>1169.04</v>
      </c>
    </row>
    <row r="1062" spans="1:5" x14ac:dyDescent="0.3">
      <c r="A1062" s="50">
        <v>27427</v>
      </c>
      <c r="B1062" s="50" t="s">
        <v>25</v>
      </c>
      <c r="C1062" s="50" t="s">
        <v>26</v>
      </c>
      <c r="D1062" s="70">
        <v>3666.64</v>
      </c>
      <c r="E1062" s="52">
        <f t="shared" si="16"/>
        <v>3299.98</v>
      </c>
    </row>
    <row r="1063" spans="1:5" x14ac:dyDescent="0.3">
      <c r="A1063" s="53">
        <v>27428</v>
      </c>
      <c r="B1063" s="53" t="s">
        <v>25</v>
      </c>
      <c r="C1063" s="53" t="s">
        <v>26</v>
      </c>
      <c r="D1063" s="71">
        <v>7793.15</v>
      </c>
      <c r="E1063" s="56">
        <f t="shared" si="16"/>
        <v>7013.84</v>
      </c>
    </row>
    <row r="1064" spans="1:5" x14ac:dyDescent="0.3">
      <c r="A1064" s="50">
        <v>27429</v>
      </c>
      <c r="B1064" s="50" t="s">
        <v>25</v>
      </c>
      <c r="C1064" s="50" t="s">
        <v>26</v>
      </c>
      <c r="D1064" s="70">
        <v>10213.31</v>
      </c>
      <c r="E1064" s="52">
        <f t="shared" si="16"/>
        <v>9191.98</v>
      </c>
    </row>
    <row r="1065" spans="1:5" x14ac:dyDescent="0.3">
      <c r="A1065" s="53">
        <v>27430</v>
      </c>
      <c r="B1065" s="53" t="s">
        <v>25</v>
      </c>
      <c r="C1065" s="53" t="s">
        <v>26</v>
      </c>
      <c r="D1065" s="71">
        <v>2830.97</v>
      </c>
      <c r="E1065" s="56">
        <f t="shared" si="16"/>
        <v>2547.87</v>
      </c>
    </row>
    <row r="1066" spans="1:5" x14ac:dyDescent="0.3">
      <c r="A1066" s="50">
        <v>27435</v>
      </c>
      <c r="B1066" s="50" t="s">
        <v>25</v>
      </c>
      <c r="C1066" s="50" t="s">
        <v>26</v>
      </c>
      <c r="D1066" s="70">
        <v>1298.93</v>
      </c>
      <c r="E1066" s="52">
        <f t="shared" si="16"/>
        <v>1169.04</v>
      </c>
    </row>
    <row r="1067" spans="1:5" x14ac:dyDescent="0.3">
      <c r="A1067" s="53">
        <v>27437</v>
      </c>
      <c r="B1067" s="53" t="s">
        <v>25</v>
      </c>
      <c r="C1067" s="53" t="s">
        <v>26</v>
      </c>
      <c r="D1067" s="71">
        <v>2830.97</v>
      </c>
      <c r="E1067" s="56">
        <f t="shared" si="16"/>
        <v>2547.87</v>
      </c>
    </row>
    <row r="1068" spans="1:5" x14ac:dyDescent="0.3">
      <c r="A1068" s="50">
        <v>27438</v>
      </c>
      <c r="B1068" s="50" t="s">
        <v>25</v>
      </c>
      <c r="C1068" s="50" t="s">
        <v>26</v>
      </c>
      <c r="D1068" s="70">
        <v>7943.78</v>
      </c>
      <c r="E1068" s="52">
        <f t="shared" si="16"/>
        <v>7149.4</v>
      </c>
    </row>
    <row r="1069" spans="1:5" x14ac:dyDescent="0.3">
      <c r="A1069" s="53">
        <v>27440</v>
      </c>
      <c r="B1069" s="53" t="s">
        <v>25</v>
      </c>
      <c r="C1069" s="53" t="s">
        <v>26</v>
      </c>
      <c r="D1069" s="71">
        <v>8542.2999999999993</v>
      </c>
      <c r="E1069" s="56">
        <f t="shared" si="16"/>
        <v>7688.07</v>
      </c>
    </row>
    <row r="1070" spans="1:5" x14ac:dyDescent="0.3">
      <c r="A1070" s="50">
        <v>27441</v>
      </c>
      <c r="B1070" s="50" t="s">
        <v>25</v>
      </c>
      <c r="C1070" s="50" t="s">
        <v>26</v>
      </c>
      <c r="D1070" s="70">
        <v>5783.54</v>
      </c>
      <c r="E1070" s="52">
        <f t="shared" si="16"/>
        <v>5205.1899999999996</v>
      </c>
    </row>
    <row r="1071" spans="1:5" x14ac:dyDescent="0.3">
      <c r="A1071" s="53">
        <v>27442</v>
      </c>
      <c r="B1071" s="53" t="s">
        <v>25</v>
      </c>
      <c r="C1071" s="53" t="s">
        <v>26</v>
      </c>
      <c r="D1071" s="71">
        <v>8558.7199999999993</v>
      </c>
      <c r="E1071" s="56">
        <f t="shared" si="16"/>
        <v>7702.85</v>
      </c>
    </row>
    <row r="1072" spans="1:5" x14ac:dyDescent="0.3">
      <c r="A1072" s="50">
        <v>27443</v>
      </c>
      <c r="B1072" s="50" t="s">
        <v>25</v>
      </c>
      <c r="C1072" s="50" t="s">
        <v>26</v>
      </c>
      <c r="D1072" s="70">
        <v>8348.09</v>
      </c>
      <c r="E1072" s="52">
        <f t="shared" si="16"/>
        <v>7513.28</v>
      </c>
    </row>
    <row r="1073" spans="1:5" x14ac:dyDescent="0.3">
      <c r="A1073" s="53">
        <v>27446</v>
      </c>
      <c r="B1073" s="53" t="s">
        <v>25</v>
      </c>
      <c r="C1073" s="53" t="s">
        <v>26</v>
      </c>
      <c r="D1073" s="71">
        <v>8493.61</v>
      </c>
      <c r="E1073" s="56">
        <f t="shared" si="16"/>
        <v>7644.25</v>
      </c>
    </row>
    <row r="1074" spans="1:5" x14ac:dyDescent="0.3">
      <c r="A1074" s="50">
        <v>27475</v>
      </c>
      <c r="B1074" s="50" t="s">
        <v>25</v>
      </c>
      <c r="C1074" s="50" t="s">
        <v>26</v>
      </c>
      <c r="D1074" s="70">
        <v>2830.97</v>
      </c>
      <c r="E1074" s="52">
        <f t="shared" si="16"/>
        <v>2547.87</v>
      </c>
    </row>
    <row r="1075" spans="1:5" x14ac:dyDescent="0.3">
      <c r="A1075" s="53">
        <v>27479</v>
      </c>
      <c r="B1075" s="53" t="s">
        <v>25</v>
      </c>
      <c r="C1075" s="53" t="s">
        <v>26</v>
      </c>
      <c r="D1075" s="71">
        <v>2830.97</v>
      </c>
      <c r="E1075" s="56">
        <f t="shared" si="16"/>
        <v>2547.87</v>
      </c>
    </row>
    <row r="1076" spans="1:5" x14ac:dyDescent="0.3">
      <c r="A1076" s="50">
        <v>27496</v>
      </c>
      <c r="B1076" s="50" t="s">
        <v>25</v>
      </c>
      <c r="C1076" s="50" t="s">
        <v>26</v>
      </c>
      <c r="D1076" s="70">
        <v>1298.93</v>
      </c>
      <c r="E1076" s="52">
        <f t="shared" si="16"/>
        <v>1169.04</v>
      </c>
    </row>
    <row r="1077" spans="1:5" x14ac:dyDescent="0.3">
      <c r="A1077" s="53">
        <v>27497</v>
      </c>
      <c r="B1077" s="53" t="s">
        <v>25</v>
      </c>
      <c r="C1077" s="53" t="s">
        <v>26</v>
      </c>
      <c r="D1077" s="71">
        <v>1298.93</v>
      </c>
      <c r="E1077" s="56">
        <f t="shared" si="16"/>
        <v>1169.04</v>
      </c>
    </row>
    <row r="1078" spans="1:5" x14ac:dyDescent="0.3">
      <c r="A1078" s="50">
        <v>27498</v>
      </c>
      <c r="B1078" s="50" t="s">
        <v>25</v>
      </c>
      <c r="C1078" s="50" t="s">
        <v>26</v>
      </c>
      <c r="D1078" s="70">
        <v>720.02</v>
      </c>
      <c r="E1078" s="52">
        <f t="shared" si="16"/>
        <v>648.02</v>
      </c>
    </row>
    <row r="1079" spans="1:5" x14ac:dyDescent="0.3">
      <c r="A1079" s="53">
        <v>27499</v>
      </c>
      <c r="B1079" s="53" t="s">
        <v>25</v>
      </c>
      <c r="C1079" s="53" t="s">
        <v>26</v>
      </c>
      <c r="D1079" s="71">
        <v>2830.97</v>
      </c>
      <c r="E1079" s="56">
        <f t="shared" si="16"/>
        <v>2547.87</v>
      </c>
    </row>
    <row r="1080" spans="1:5" x14ac:dyDescent="0.3">
      <c r="A1080" s="50">
        <v>27500</v>
      </c>
      <c r="B1080" s="50" t="s">
        <v>25</v>
      </c>
      <c r="C1080" s="50" t="s">
        <v>26</v>
      </c>
      <c r="D1080" s="70">
        <v>110.03</v>
      </c>
      <c r="E1080" s="52">
        <f t="shared" si="16"/>
        <v>99.03</v>
      </c>
    </row>
    <row r="1081" spans="1:5" x14ac:dyDescent="0.3">
      <c r="A1081" s="53">
        <v>27501</v>
      </c>
      <c r="B1081" s="53" t="s">
        <v>25</v>
      </c>
      <c r="C1081" s="53" t="s">
        <v>26</v>
      </c>
      <c r="D1081" s="71">
        <v>110.03</v>
      </c>
      <c r="E1081" s="56">
        <f t="shared" si="16"/>
        <v>99.03</v>
      </c>
    </row>
    <row r="1082" spans="1:5" x14ac:dyDescent="0.3">
      <c r="A1082" s="50">
        <v>27502</v>
      </c>
      <c r="B1082" s="50" t="s">
        <v>25</v>
      </c>
      <c r="C1082" s="50" t="s">
        <v>26</v>
      </c>
      <c r="D1082" s="70">
        <v>720.02</v>
      </c>
      <c r="E1082" s="52">
        <f t="shared" si="16"/>
        <v>648.02</v>
      </c>
    </row>
    <row r="1083" spans="1:5" x14ac:dyDescent="0.3">
      <c r="A1083" s="53">
        <v>27503</v>
      </c>
      <c r="B1083" s="53" t="s">
        <v>25</v>
      </c>
      <c r="C1083" s="53" t="s">
        <v>26</v>
      </c>
      <c r="D1083" s="71">
        <v>720.02</v>
      </c>
      <c r="E1083" s="56">
        <f t="shared" si="16"/>
        <v>648.02</v>
      </c>
    </row>
    <row r="1084" spans="1:5" x14ac:dyDescent="0.3">
      <c r="A1084" s="50">
        <v>27508</v>
      </c>
      <c r="B1084" s="50" t="s">
        <v>25</v>
      </c>
      <c r="C1084" s="50" t="s">
        <v>26</v>
      </c>
      <c r="D1084" s="70">
        <v>110.03</v>
      </c>
      <c r="E1084" s="52">
        <f t="shared" si="16"/>
        <v>99.03</v>
      </c>
    </row>
    <row r="1085" spans="1:5" x14ac:dyDescent="0.3">
      <c r="A1085" s="53">
        <v>27509</v>
      </c>
      <c r="B1085" s="53" t="s">
        <v>25</v>
      </c>
      <c r="C1085" s="53" t="s">
        <v>26</v>
      </c>
      <c r="D1085" s="71">
        <v>2830.97</v>
      </c>
      <c r="E1085" s="56">
        <f t="shared" si="16"/>
        <v>2547.87</v>
      </c>
    </row>
    <row r="1086" spans="1:5" x14ac:dyDescent="0.3">
      <c r="A1086" s="50">
        <v>27510</v>
      </c>
      <c r="B1086" s="50" t="s">
        <v>25</v>
      </c>
      <c r="C1086" s="50" t="s">
        <v>26</v>
      </c>
      <c r="D1086" s="70">
        <v>720.02</v>
      </c>
      <c r="E1086" s="52">
        <f t="shared" si="16"/>
        <v>648.02</v>
      </c>
    </row>
    <row r="1087" spans="1:5" x14ac:dyDescent="0.3">
      <c r="A1087" s="53">
        <v>27516</v>
      </c>
      <c r="B1087" s="53" t="s">
        <v>25</v>
      </c>
      <c r="C1087" s="53" t="s">
        <v>26</v>
      </c>
      <c r="D1087" s="71">
        <v>110.03</v>
      </c>
      <c r="E1087" s="56">
        <f t="shared" si="16"/>
        <v>99.03</v>
      </c>
    </row>
    <row r="1088" spans="1:5" x14ac:dyDescent="0.3">
      <c r="A1088" s="50">
        <v>27517</v>
      </c>
      <c r="B1088" s="50" t="s">
        <v>25</v>
      </c>
      <c r="C1088" s="50" t="s">
        <v>26</v>
      </c>
      <c r="D1088" s="70">
        <v>720.02</v>
      </c>
      <c r="E1088" s="52">
        <f t="shared" si="16"/>
        <v>648.02</v>
      </c>
    </row>
    <row r="1089" spans="1:5" x14ac:dyDescent="0.3">
      <c r="A1089" s="53">
        <v>27520</v>
      </c>
      <c r="B1089" s="53" t="s">
        <v>25</v>
      </c>
      <c r="C1089" s="53" t="s">
        <v>26</v>
      </c>
      <c r="D1089" s="71">
        <v>110.03</v>
      </c>
      <c r="E1089" s="56">
        <f t="shared" si="16"/>
        <v>99.03</v>
      </c>
    </row>
    <row r="1090" spans="1:5" x14ac:dyDescent="0.3">
      <c r="A1090" s="50">
        <v>27524</v>
      </c>
      <c r="B1090" s="50" t="s">
        <v>25</v>
      </c>
      <c r="C1090" s="50" t="s">
        <v>26</v>
      </c>
      <c r="D1090" s="70">
        <v>2830.97</v>
      </c>
      <c r="E1090" s="52">
        <f t="shared" si="16"/>
        <v>2547.87</v>
      </c>
    </row>
    <row r="1091" spans="1:5" x14ac:dyDescent="0.3">
      <c r="A1091" s="53">
        <v>27530</v>
      </c>
      <c r="B1091" s="53" t="s">
        <v>25</v>
      </c>
      <c r="C1091" s="53" t="s">
        <v>26</v>
      </c>
      <c r="D1091" s="71">
        <v>110.03</v>
      </c>
      <c r="E1091" s="56">
        <f t="shared" si="16"/>
        <v>99.03</v>
      </c>
    </row>
    <row r="1092" spans="1:5" x14ac:dyDescent="0.3">
      <c r="A1092" s="50">
        <v>27532</v>
      </c>
      <c r="B1092" s="50" t="s">
        <v>25</v>
      </c>
      <c r="C1092" s="50" t="s">
        <v>26</v>
      </c>
      <c r="D1092" s="70">
        <v>1298.93</v>
      </c>
      <c r="E1092" s="52">
        <f t="shared" si="16"/>
        <v>1169.04</v>
      </c>
    </row>
    <row r="1093" spans="1:5" x14ac:dyDescent="0.3">
      <c r="A1093" s="53">
        <v>27538</v>
      </c>
      <c r="B1093" s="53" t="s">
        <v>25</v>
      </c>
      <c r="C1093" s="53" t="s">
        <v>26</v>
      </c>
      <c r="D1093" s="71">
        <v>110.03</v>
      </c>
      <c r="E1093" s="56">
        <f t="shared" si="16"/>
        <v>99.03</v>
      </c>
    </row>
    <row r="1094" spans="1:5" x14ac:dyDescent="0.3">
      <c r="A1094" s="50">
        <v>27550</v>
      </c>
      <c r="B1094" s="50" t="s">
        <v>25</v>
      </c>
      <c r="C1094" s="50" t="s">
        <v>26</v>
      </c>
      <c r="D1094" s="70">
        <v>110.03</v>
      </c>
      <c r="E1094" s="52">
        <f t="shared" si="16"/>
        <v>99.03</v>
      </c>
    </row>
    <row r="1095" spans="1:5" x14ac:dyDescent="0.3">
      <c r="A1095" s="53">
        <v>27552</v>
      </c>
      <c r="B1095" s="53" t="s">
        <v>25</v>
      </c>
      <c r="C1095" s="53" t="s">
        <v>26</v>
      </c>
      <c r="D1095" s="71">
        <v>720.02</v>
      </c>
      <c r="E1095" s="56">
        <f t="shared" si="16"/>
        <v>648.02</v>
      </c>
    </row>
    <row r="1096" spans="1:5" x14ac:dyDescent="0.3">
      <c r="A1096" s="50">
        <v>27560</v>
      </c>
      <c r="B1096" s="50" t="s">
        <v>25</v>
      </c>
      <c r="C1096" s="50" t="s">
        <v>26</v>
      </c>
      <c r="D1096" s="70">
        <v>110.03</v>
      </c>
      <c r="E1096" s="52">
        <f t="shared" si="16"/>
        <v>99.03</v>
      </c>
    </row>
    <row r="1097" spans="1:5" x14ac:dyDescent="0.3">
      <c r="A1097" s="53">
        <v>27562</v>
      </c>
      <c r="B1097" s="53" t="s">
        <v>25</v>
      </c>
      <c r="C1097" s="53" t="s">
        <v>26</v>
      </c>
      <c r="D1097" s="71">
        <v>110.03</v>
      </c>
      <c r="E1097" s="56">
        <f t="shared" si="16"/>
        <v>99.03</v>
      </c>
    </row>
    <row r="1098" spans="1:5" x14ac:dyDescent="0.3">
      <c r="A1098" s="50">
        <v>27566</v>
      </c>
      <c r="B1098" s="50" t="s">
        <v>25</v>
      </c>
      <c r="C1098" s="50" t="s">
        <v>26</v>
      </c>
      <c r="D1098" s="70">
        <v>2830.97</v>
      </c>
      <c r="E1098" s="52">
        <f t="shared" si="16"/>
        <v>2547.87</v>
      </c>
    </row>
    <row r="1099" spans="1:5" x14ac:dyDescent="0.3">
      <c r="A1099" s="53">
        <v>27570</v>
      </c>
      <c r="B1099" s="53" t="s">
        <v>25</v>
      </c>
      <c r="C1099" s="53" t="s">
        <v>26</v>
      </c>
      <c r="D1099" s="71">
        <v>720.02</v>
      </c>
      <c r="E1099" s="56">
        <f t="shared" si="16"/>
        <v>648.02</v>
      </c>
    </row>
    <row r="1100" spans="1:5" x14ac:dyDescent="0.3">
      <c r="A1100" s="50">
        <v>27594</v>
      </c>
      <c r="B1100" s="50" t="s">
        <v>25</v>
      </c>
      <c r="C1100" s="50" t="s">
        <v>26</v>
      </c>
      <c r="D1100" s="70">
        <v>1298.93</v>
      </c>
      <c r="E1100" s="52">
        <f t="shared" si="16"/>
        <v>1169.04</v>
      </c>
    </row>
    <row r="1101" spans="1:5" x14ac:dyDescent="0.3">
      <c r="A1101" s="53">
        <v>27600</v>
      </c>
      <c r="B1101" s="53" t="s">
        <v>25</v>
      </c>
      <c r="C1101" s="53" t="s">
        <v>26</v>
      </c>
      <c r="D1101" s="71">
        <v>1298.93</v>
      </c>
      <c r="E1101" s="56">
        <f t="shared" si="16"/>
        <v>1169.04</v>
      </c>
    </row>
    <row r="1102" spans="1:5" x14ac:dyDescent="0.3">
      <c r="A1102" s="50">
        <v>27601</v>
      </c>
      <c r="B1102" s="50" t="s">
        <v>25</v>
      </c>
      <c r="C1102" s="50" t="s">
        <v>26</v>
      </c>
      <c r="D1102" s="70">
        <v>1298.93</v>
      </c>
      <c r="E1102" s="52">
        <f t="shared" si="16"/>
        <v>1169.04</v>
      </c>
    </row>
    <row r="1103" spans="1:5" x14ac:dyDescent="0.3">
      <c r="A1103" s="53">
        <v>27602</v>
      </c>
      <c r="B1103" s="53" t="s">
        <v>25</v>
      </c>
      <c r="C1103" s="53" t="s">
        <v>26</v>
      </c>
      <c r="D1103" s="71">
        <v>1298.93</v>
      </c>
      <c r="E1103" s="56">
        <f t="shared" si="16"/>
        <v>1169.04</v>
      </c>
    </row>
    <row r="1104" spans="1:5" x14ac:dyDescent="0.3">
      <c r="A1104" s="50">
        <v>27603</v>
      </c>
      <c r="B1104" s="50" t="s">
        <v>25</v>
      </c>
      <c r="C1104" s="50" t="s">
        <v>26</v>
      </c>
      <c r="D1104" s="70">
        <v>1004.13</v>
      </c>
      <c r="E1104" s="52">
        <f t="shared" si="16"/>
        <v>903.72</v>
      </c>
    </row>
    <row r="1105" spans="1:5" x14ac:dyDescent="0.3">
      <c r="A1105" s="53">
        <v>27604</v>
      </c>
      <c r="B1105" s="53" t="s">
        <v>25</v>
      </c>
      <c r="C1105" s="53" t="s">
        <v>26</v>
      </c>
      <c r="D1105" s="71">
        <v>1298.93</v>
      </c>
      <c r="E1105" s="56">
        <f t="shared" si="16"/>
        <v>1169.04</v>
      </c>
    </row>
    <row r="1106" spans="1:5" x14ac:dyDescent="0.3">
      <c r="A1106" s="50">
        <v>27605</v>
      </c>
      <c r="B1106" s="50" t="s">
        <v>25</v>
      </c>
      <c r="C1106" s="50" t="s">
        <v>26</v>
      </c>
      <c r="D1106" s="70">
        <v>720.02</v>
      </c>
      <c r="E1106" s="52">
        <f t="shared" si="16"/>
        <v>648.02</v>
      </c>
    </row>
    <row r="1107" spans="1:5" x14ac:dyDescent="0.3">
      <c r="A1107" s="53">
        <v>27606</v>
      </c>
      <c r="B1107" s="53" t="s">
        <v>25</v>
      </c>
      <c r="C1107" s="53" t="s">
        <v>26</v>
      </c>
      <c r="D1107" s="71">
        <v>1298.93</v>
      </c>
      <c r="E1107" s="56">
        <f t="shared" ref="E1107:E1170" si="17">ROUND(D1107*0.9,2)</f>
        <v>1169.04</v>
      </c>
    </row>
    <row r="1108" spans="1:5" x14ac:dyDescent="0.3">
      <c r="A1108" s="50">
        <v>27607</v>
      </c>
      <c r="B1108" s="50" t="s">
        <v>25</v>
      </c>
      <c r="C1108" s="50" t="s">
        <v>26</v>
      </c>
      <c r="D1108" s="70">
        <v>1298.93</v>
      </c>
      <c r="E1108" s="52">
        <f t="shared" si="17"/>
        <v>1169.04</v>
      </c>
    </row>
    <row r="1109" spans="1:5" x14ac:dyDescent="0.3">
      <c r="A1109" s="53">
        <v>27610</v>
      </c>
      <c r="B1109" s="53" t="s">
        <v>25</v>
      </c>
      <c r="C1109" s="53" t="s">
        <v>26</v>
      </c>
      <c r="D1109" s="71">
        <v>1298.93</v>
      </c>
      <c r="E1109" s="56">
        <f t="shared" si="17"/>
        <v>1169.04</v>
      </c>
    </row>
    <row r="1110" spans="1:5" x14ac:dyDescent="0.3">
      <c r="A1110" s="50">
        <v>27612</v>
      </c>
      <c r="B1110" s="50" t="s">
        <v>25</v>
      </c>
      <c r="C1110" s="50" t="s">
        <v>26</v>
      </c>
      <c r="D1110" s="70">
        <v>1298.93</v>
      </c>
      <c r="E1110" s="52">
        <f t="shared" si="17"/>
        <v>1169.04</v>
      </c>
    </row>
    <row r="1111" spans="1:5" x14ac:dyDescent="0.3">
      <c r="A1111" s="53">
        <v>27613</v>
      </c>
      <c r="B1111" s="53" t="s">
        <v>25</v>
      </c>
      <c r="C1111" s="53" t="s">
        <v>26</v>
      </c>
      <c r="D1111" s="71">
        <v>172.02</v>
      </c>
      <c r="E1111" s="56">
        <f t="shared" si="17"/>
        <v>154.82</v>
      </c>
    </row>
    <row r="1112" spans="1:5" x14ac:dyDescent="0.3">
      <c r="A1112" s="50">
        <v>27614</v>
      </c>
      <c r="B1112" s="50" t="s">
        <v>25</v>
      </c>
      <c r="C1112" s="50" t="s">
        <v>26</v>
      </c>
      <c r="D1112" s="70">
        <v>1004.13</v>
      </c>
      <c r="E1112" s="52">
        <f t="shared" si="17"/>
        <v>903.72</v>
      </c>
    </row>
    <row r="1113" spans="1:5" x14ac:dyDescent="0.3">
      <c r="A1113" s="53">
        <v>27615</v>
      </c>
      <c r="B1113" s="53" t="s">
        <v>25</v>
      </c>
      <c r="C1113" s="53" t="s">
        <v>26</v>
      </c>
      <c r="D1113" s="71">
        <v>1004.13</v>
      </c>
      <c r="E1113" s="56">
        <f t="shared" si="17"/>
        <v>903.72</v>
      </c>
    </row>
    <row r="1114" spans="1:5" x14ac:dyDescent="0.3">
      <c r="A1114" s="50">
        <v>27616</v>
      </c>
      <c r="B1114" s="50" t="s">
        <v>25</v>
      </c>
      <c r="C1114" s="50" t="s">
        <v>26</v>
      </c>
      <c r="D1114" s="70">
        <v>1004.13</v>
      </c>
      <c r="E1114" s="52">
        <f t="shared" si="17"/>
        <v>903.72</v>
      </c>
    </row>
    <row r="1115" spans="1:5" x14ac:dyDescent="0.3">
      <c r="A1115" s="53">
        <v>27618</v>
      </c>
      <c r="B1115" s="53" t="s">
        <v>25</v>
      </c>
      <c r="C1115" s="53" t="s">
        <v>26</v>
      </c>
      <c r="D1115" s="71">
        <v>582.07000000000005</v>
      </c>
      <c r="E1115" s="56">
        <f t="shared" si="17"/>
        <v>523.86</v>
      </c>
    </row>
    <row r="1116" spans="1:5" x14ac:dyDescent="0.3">
      <c r="A1116" s="50">
        <v>27619</v>
      </c>
      <c r="B1116" s="50" t="s">
        <v>25</v>
      </c>
      <c r="C1116" s="50" t="s">
        <v>26</v>
      </c>
      <c r="D1116" s="70">
        <v>1004.13</v>
      </c>
      <c r="E1116" s="52">
        <f t="shared" si="17"/>
        <v>903.72</v>
      </c>
    </row>
    <row r="1117" spans="1:5" x14ac:dyDescent="0.3">
      <c r="A1117" s="53">
        <v>27620</v>
      </c>
      <c r="B1117" s="53" t="s">
        <v>25</v>
      </c>
      <c r="C1117" s="53" t="s">
        <v>26</v>
      </c>
      <c r="D1117" s="71">
        <v>1298.93</v>
      </c>
      <c r="E1117" s="56">
        <f t="shared" si="17"/>
        <v>1169.04</v>
      </c>
    </row>
    <row r="1118" spans="1:5" x14ac:dyDescent="0.3">
      <c r="A1118" s="50">
        <v>27625</v>
      </c>
      <c r="B1118" s="50" t="s">
        <v>25</v>
      </c>
      <c r="C1118" s="50" t="s">
        <v>26</v>
      </c>
      <c r="D1118" s="70">
        <v>1298.93</v>
      </c>
      <c r="E1118" s="52">
        <f t="shared" si="17"/>
        <v>1169.04</v>
      </c>
    </row>
    <row r="1119" spans="1:5" x14ac:dyDescent="0.3">
      <c r="A1119" s="53">
        <v>27626</v>
      </c>
      <c r="B1119" s="53" t="s">
        <v>25</v>
      </c>
      <c r="C1119" s="53" t="s">
        <v>26</v>
      </c>
      <c r="D1119" s="71">
        <v>1298.93</v>
      </c>
      <c r="E1119" s="56">
        <f t="shared" si="17"/>
        <v>1169.04</v>
      </c>
    </row>
    <row r="1120" spans="1:5" x14ac:dyDescent="0.3">
      <c r="A1120" s="50">
        <v>27630</v>
      </c>
      <c r="B1120" s="50" t="s">
        <v>25</v>
      </c>
      <c r="C1120" s="50" t="s">
        <v>26</v>
      </c>
      <c r="D1120" s="70">
        <v>1298.93</v>
      </c>
      <c r="E1120" s="52">
        <f t="shared" si="17"/>
        <v>1169.04</v>
      </c>
    </row>
    <row r="1121" spans="1:5" x14ac:dyDescent="0.3">
      <c r="A1121" s="53">
        <v>27632</v>
      </c>
      <c r="B1121" s="53" t="s">
        <v>25</v>
      </c>
      <c r="C1121" s="53" t="s">
        <v>26</v>
      </c>
      <c r="D1121" s="71">
        <v>1004.13</v>
      </c>
      <c r="E1121" s="56">
        <f t="shared" si="17"/>
        <v>903.72</v>
      </c>
    </row>
    <row r="1122" spans="1:5" x14ac:dyDescent="0.3">
      <c r="A1122" s="50">
        <v>27634</v>
      </c>
      <c r="B1122" s="50" t="s">
        <v>25</v>
      </c>
      <c r="C1122" s="50" t="s">
        <v>26</v>
      </c>
      <c r="D1122" s="70">
        <v>1004.13</v>
      </c>
      <c r="E1122" s="52">
        <f t="shared" si="17"/>
        <v>903.72</v>
      </c>
    </row>
    <row r="1123" spans="1:5" x14ac:dyDescent="0.3">
      <c r="A1123" s="53">
        <v>27635</v>
      </c>
      <c r="B1123" s="53" t="s">
        <v>25</v>
      </c>
      <c r="C1123" s="53" t="s">
        <v>26</v>
      </c>
      <c r="D1123" s="71">
        <v>1298.93</v>
      </c>
      <c r="E1123" s="56">
        <f t="shared" si="17"/>
        <v>1169.04</v>
      </c>
    </row>
    <row r="1124" spans="1:5" x14ac:dyDescent="0.3">
      <c r="A1124" s="50">
        <v>27637</v>
      </c>
      <c r="B1124" s="50" t="s">
        <v>25</v>
      </c>
      <c r="C1124" s="50" t="s">
        <v>26</v>
      </c>
      <c r="D1124" s="70">
        <v>2830.97</v>
      </c>
      <c r="E1124" s="52">
        <f t="shared" si="17"/>
        <v>2547.87</v>
      </c>
    </row>
    <row r="1125" spans="1:5" x14ac:dyDescent="0.3">
      <c r="A1125" s="53">
        <v>27638</v>
      </c>
      <c r="B1125" s="53" t="s">
        <v>25</v>
      </c>
      <c r="C1125" s="53" t="s">
        <v>26</v>
      </c>
      <c r="D1125" s="71">
        <v>2830.97</v>
      </c>
      <c r="E1125" s="56">
        <f t="shared" si="17"/>
        <v>2547.87</v>
      </c>
    </row>
    <row r="1126" spans="1:5" x14ac:dyDescent="0.3">
      <c r="A1126" s="50">
        <v>27640</v>
      </c>
      <c r="B1126" s="50" t="s">
        <v>25</v>
      </c>
      <c r="C1126" s="50" t="s">
        <v>26</v>
      </c>
      <c r="D1126" s="70">
        <v>1298.93</v>
      </c>
      <c r="E1126" s="52">
        <f t="shared" si="17"/>
        <v>1169.04</v>
      </c>
    </row>
    <row r="1127" spans="1:5" x14ac:dyDescent="0.3">
      <c r="A1127" s="53">
        <v>27641</v>
      </c>
      <c r="B1127" s="53" t="s">
        <v>25</v>
      </c>
      <c r="C1127" s="53" t="s">
        <v>26</v>
      </c>
      <c r="D1127" s="71">
        <v>1298.93</v>
      </c>
      <c r="E1127" s="56">
        <f t="shared" si="17"/>
        <v>1169.04</v>
      </c>
    </row>
    <row r="1128" spans="1:5" x14ac:dyDescent="0.3">
      <c r="A1128" s="50">
        <v>27647</v>
      </c>
      <c r="B1128" s="50" t="s">
        <v>25</v>
      </c>
      <c r="C1128" s="50" t="s">
        <v>26</v>
      </c>
      <c r="D1128" s="70">
        <v>1298.93</v>
      </c>
      <c r="E1128" s="52">
        <f t="shared" si="17"/>
        <v>1169.04</v>
      </c>
    </row>
    <row r="1129" spans="1:5" x14ac:dyDescent="0.3">
      <c r="A1129" s="53">
        <v>27650</v>
      </c>
      <c r="B1129" s="53" t="s">
        <v>25</v>
      </c>
      <c r="C1129" s="53" t="s">
        <v>26</v>
      </c>
      <c r="D1129" s="71">
        <v>2830.97</v>
      </c>
      <c r="E1129" s="56">
        <f t="shared" si="17"/>
        <v>2547.87</v>
      </c>
    </row>
    <row r="1130" spans="1:5" x14ac:dyDescent="0.3">
      <c r="A1130" s="50">
        <v>27652</v>
      </c>
      <c r="B1130" s="50" t="s">
        <v>25</v>
      </c>
      <c r="C1130" s="50" t="s">
        <v>26</v>
      </c>
      <c r="D1130" s="70">
        <v>2830.97</v>
      </c>
      <c r="E1130" s="52">
        <f t="shared" si="17"/>
        <v>2547.87</v>
      </c>
    </row>
    <row r="1131" spans="1:5" x14ac:dyDescent="0.3">
      <c r="A1131" s="53">
        <v>27654</v>
      </c>
      <c r="B1131" s="53" t="s">
        <v>25</v>
      </c>
      <c r="C1131" s="53" t="s">
        <v>26</v>
      </c>
      <c r="D1131" s="71">
        <v>2830.97</v>
      </c>
      <c r="E1131" s="56">
        <f t="shared" si="17"/>
        <v>2547.87</v>
      </c>
    </row>
    <row r="1132" spans="1:5" x14ac:dyDescent="0.3">
      <c r="A1132" s="50">
        <v>27656</v>
      </c>
      <c r="B1132" s="50" t="s">
        <v>25</v>
      </c>
      <c r="C1132" s="50" t="s">
        <v>26</v>
      </c>
      <c r="D1132" s="70">
        <v>1298.93</v>
      </c>
      <c r="E1132" s="52">
        <f t="shared" si="17"/>
        <v>1169.04</v>
      </c>
    </row>
    <row r="1133" spans="1:5" x14ac:dyDescent="0.3">
      <c r="A1133" s="53">
        <v>27658</v>
      </c>
      <c r="B1133" s="53" t="s">
        <v>25</v>
      </c>
      <c r="C1133" s="53" t="s">
        <v>26</v>
      </c>
      <c r="D1133" s="71">
        <v>1298.93</v>
      </c>
      <c r="E1133" s="56">
        <f t="shared" si="17"/>
        <v>1169.04</v>
      </c>
    </row>
    <row r="1134" spans="1:5" x14ac:dyDescent="0.3">
      <c r="A1134" s="50">
        <v>27659</v>
      </c>
      <c r="B1134" s="50" t="s">
        <v>25</v>
      </c>
      <c r="C1134" s="50" t="s">
        <v>26</v>
      </c>
      <c r="D1134" s="70">
        <v>2830.97</v>
      </c>
      <c r="E1134" s="52">
        <f t="shared" si="17"/>
        <v>2547.87</v>
      </c>
    </row>
    <row r="1135" spans="1:5" x14ac:dyDescent="0.3">
      <c r="A1135" s="53">
        <v>27664</v>
      </c>
      <c r="B1135" s="53" t="s">
        <v>25</v>
      </c>
      <c r="C1135" s="53" t="s">
        <v>26</v>
      </c>
      <c r="D1135" s="71">
        <v>2830.97</v>
      </c>
      <c r="E1135" s="56">
        <f t="shared" si="17"/>
        <v>2547.87</v>
      </c>
    </row>
    <row r="1136" spans="1:5" x14ac:dyDescent="0.3">
      <c r="A1136" s="50">
        <v>27665</v>
      </c>
      <c r="B1136" s="50" t="s">
        <v>25</v>
      </c>
      <c r="C1136" s="50" t="s">
        <v>26</v>
      </c>
      <c r="D1136" s="70">
        <v>2830.97</v>
      </c>
      <c r="E1136" s="52">
        <f t="shared" si="17"/>
        <v>2547.87</v>
      </c>
    </row>
    <row r="1137" spans="1:5" x14ac:dyDescent="0.3">
      <c r="A1137" s="53">
        <v>27675</v>
      </c>
      <c r="B1137" s="53" t="s">
        <v>25</v>
      </c>
      <c r="C1137" s="53" t="s">
        <v>26</v>
      </c>
      <c r="D1137" s="71">
        <v>1298.93</v>
      </c>
      <c r="E1137" s="56">
        <f t="shared" si="17"/>
        <v>1169.04</v>
      </c>
    </row>
    <row r="1138" spans="1:5" x14ac:dyDescent="0.3">
      <c r="A1138" s="50">
        <v>27676</v>
      </c>
      <c r="B1138" s="50" t="s">
        <v>25</v>
      </c>
      <c r="C1138" s="50" t="s">
        <v>26</v>
      </c>
      <c r="D1138" s="70">
        <v>2830.97</v>
      </c>
      <c r="E1138" s="52">
        <f t="shared" si="17"/>
        <v>2547.87</v>
      </c>
    </row>
    <row r="1139" spans="1:5" x14ac:dyDescent="0.3">
      <c r="A1139" s="53">
        <v>27680</v>
      </c>
      <c r="B1139" s="53" t="s">
        <v>25</v>
      </c>
      <c r="C1139" s="53" t="s">
        <v>26</v>
      </c>
      <c r="D1139" s="71">
        <v>1298.93</v>
      </c>
      <c r="E1139" s="56">
        <f t="shared" si="17"/>
        <v>1169.04</v>
      </c>
    </row>
    <row r="1140" spans="1:5" x14ac:dyDescent="0.3">
      <c r="A1140" s="50">
        <v>27681</v>
      </c>
      <c r="B1140" s="50" t="s">
        <v>25</v>
      </c>
      <c r="C1140" s="50" t="s">
        <v>26</v>
      </c>
      <c r="D1140" s="70">
        <v>1298.93</v>
      </c>
      <c r="E1140" s="52">
        <f t="shared" si="17"/>
        <v>1169.04</v>
      </c>
    </row>
    <row r="1141" spans="1:5" x14ac:dyDescent="0.3">
      <c r="A1141" s="53">
        <v>27685</v>
      </c>
      <c r="B1141" s="53" t="s">
        <v>25</v>
      </c>
      <c r="C1141" s="53" t="s">
        <v>26</v>
      </c>
      <c r="D1141" s="71">
        <v>1298.93</v>
      </c>
      <c r="E1141" s="56">
        <f t="shared" si="17"/>
        <v>1169.04</v>
      </c>
    </row>
    <row r="1142" spans="1:5" x14ac:dyDescent="0.3">
      <c r="A1142" s="50">
        <v>27686</v>
      </c>
      <c r="B1142" s="50" t="s">
        <v>25</v>
      </c>
      <c r="C1142" s="50" t="s">
        <v>26</v>
      </c>
      <c r="D1142" s="70">
        <v>1298.93</v>
      </c>
      <c r="E1142" s="52">
        <f t="shared" si="17"/>
        <v>1169.04</v>
      </c>
    </row>
    <row r="1143" spans="1:5" x14ac:dyDescent="0.3">
      <c r="A1143" s="53">
        <v>27687</v>
      </c>
      <c r="B1143" s="53" t="s">
        <v>25</v>
      </c>
      <c r="C1143" s="53" t="s">
        <v>26</v>
      </c>
      <c r="D1143" s="71">
        <v>1298.93</v>
      </c>
      <c r="E1143" s="56">
        <f t="shared" si="17"/>
        <v>1169.04</v>
      </c>
    </row>
    <row r="1144" spans="1:5" x14ac:dyDescent="0.3">
      <c r="A1144" s="50">
        <v>27690</v>
      </c>
      <c r="B1144" s="50" t="s">
        <v>25</v>
      </c>
      <c r="C1144" s="50" t="s">
        <v>26</v>
      </c>
      <c r="D1144" s="70">
        <v>2830.97</v>
      </c>
      <c r="E1144" s="52">
        <f t="shared" si="17"/>
        <v>2547.87</v>
      </c>
    </row>
    <row r="1145" spans="1:5" x14ac:dyDescent="0.3">
      <c r="A1145" s="53">
        <v>27691</v>
      </c>
      <c r="B1145" s="53" t="s">
        <v>25</v>
      </c>
      <c r="C1145" s="53" t="s">
        <v>26</v>
      </c>
      <c r="D1145" s="71">
        <v>2830.97</v>
      </c>
      <c r="E1145" s="56">
        <f t="shared" si="17"/>
        <v>2547.87</v>
      </c>
    </row>
    <row r="1146" spans="1:5" x14ac:dyDescent="0.3">
      <c r="A1146" s="50">
        <v>27695</v>
      </c>
      <c r="B1146" s="50" t="s">
        <v>25</v>
      </c>
      <c r="C1146" s="50" t="s">
        <v>26</v>
      </c>
      <c r="D1146" s="70">
        <v>2830.97</v>
      </c>
      <c r="E1146" s="52">
        <f t="shared" si="17"/>
        <v>2547.87</v>
      </c>
    </row>
    <row r="1147" spans="1:5" x14ac:dyDescent="0.3">
      <c r="A1147" s="53">
        <v>27696</v>
      </c>
      <c r="B1147" s="53" t="s">
        <v>25</v>
      </c>
      <c r="C1147" s="53" t="s">
        <v>26</v>
      </c>
      <c r="D1147" s="71">
        <v>2830.97</v>
      </c>
      <c r="E1147" s="56">
        <f t="shared" si="17"/>
        <v>2547.87</v>
      </c>
    </row>
    <row r="1148" spans="1:5" x14ac:dyDescent="0.3">
      <c r="A1148" s="50">
        <v>27698</v>
      </c>
      <c r="B1148" s="50" t="s">
        <v>25</v>
      </c>
      <c r="C1148" s="50" t="s">
        <v>26</v>
      </c>
      <c r="D1148" s="70">
        <v>2830.97</v>
      </c>
      <c r="E1148" s="52">
        <f t="shared" si="17"/>
        <v>2547.87</v>
      </c>
    </row>
    <row r="1149" spans="1:5" x14ac:dyDescent="0.3">
      <c r="A1149" s="53">
        <v>27700</v>
      </c>
      <c r="B1149" s="53" t="s">
        <v>25</v>
      </c>
      <c r="C1149" s="53" t="s">
        <v>26</v>
      </c>
      <c r="D1149" s="71">
        <v>2830.97</v>
      </c>
      <c r="E1149" s="56">
        <f t="shared" si="17"/>
        <v>2547.87</v>
      </c>
    </row>
    <row r="1150" spans="1:5" x14ac:dyDescent="0.3">
      <c r="A1150" s="50">
        <v>27704</v>
      </c>
      <c r="B1150" s="50" t="s">
        <v>25</v>
      </c>
      <c r="C1150" s="50" t="s">
        <v>26</v>
      </c>
      <c r="D1150" s="70">
        <v>1298.93</v>
      </c>
      <c r="E1150" s="52">
        <f t="shared" si="17"/>
        <v>1169.04</v>
      </c>
    </row>
    <row r="1151" spans="1:5" x14ac:dyDescent="0.3">
      <c r="A1151" s="53">
        <v>27705</v>
      </c>
      <c r="B1151" s="53" t="s">
        <v>25</v>
      </c>
      <c r="C1151" s="53" t="s">
        <v>26</v>
      </c>
      <c r="D1151" s="71">
        <v>4077.42</v>
      </c>
      <c r="E1151" s="56">
        <f t="shared" si="17"/>
        <v>3669.68</v>
      </c>
    </row>
    <row r="1152" spans="1:5" x14ac:dyDescent="0.3">
      <c r="A1152" s="50">
        <v>27707</v>
      </c>
      <c r="B1152" s="50" t="s">
        <v>25</v>
      </c>
      <c r="C1152" s="50" t="s">
        <v>26</v>
      </c>
      <c r="D1152" s="70">
        <v>1298.93</v>
      </c>
      <c r="E1152" s="52">
        <f t="shared" si="17"/>
        <v>1169.04</v>
      </c>
    </row>
    <row r="1153" spans="1:5" x14ac:dyDescent="0.3">
      <c r="A1153" s="53">
        <v>27709</v>
      </c>
      <c r="B1153" s="53" t="s">
        <v>25</v>
      </c>
      <c r="C1153" s="53" t="s">
        <v>26</v>
      </c>
      <c r="D1153" s="71">
        <v>5783.54</v>
      </c>
      <c r="E1153" s="56">
        <f t="shared" si="17"/>
        <v>5205.1899999999996</v>
      </c>
    </row>
    <row r="1154" spans="1:5" x14ac:dyDescent="0.3">
      <c r="A1154" s="50">
        <v>27726</v>
      </c>
      <c r="B1154" s="50" t="s">
        <v>25</v>
      </c>
      <c r="C1154" s="50" t="s">
        <v>26</v>
      </c>
      <c r="D1154" s="70">
        <v>3958.23</v>
      </c>
      <c r="E1154" s="52">
        <f t="shared" si="17"/>
        <v>3562.41</v>
      </c>
    </row>
    <row r="1155" spans="1:5" x14ac:dyDescent="0.3">
      <c r="A1155" s="53">
        <v>27730</v>
      </c>
      <c r="B1155" s="53" t="s">
        <v>25</v>
      </c>
      <c r="C1155" s="53" t="s">
        <v>26</v>
      </c>
      <c r="D1155" s="71">
        <v>1298.93</v>
      </c>
      <c r="E1155" s="56">
        <f t="shared" si="17"/>
        <v>1169.04</v>
      </c>
    </row>
    <row r="1156" spans="1:5" x14ac:dyDescent="0.3">
      <c r="A1156" s="50">
        <v>27732</v>
      </c>
      <c r="B1156" s="50" t="s">
        <v>25</v>
      </c>
      <c r="C1156" s="50" t="s">
        <v>26</v>
      </c>
      <c r="D1156" s="70">
        <v>1298.93</v>
      </c>
      <c r="E1156" s="52">
        <f t="shared" si="17"/>
        <v>1169.04</v>
      </c>
    </row>
    <row r="1157" spans="1:5" x14ac:dyDescent="0.3">
      <c r="A1157" s="53">
        <v>27734</v>
      </c>
      <c r="B1157" s="53" t="s">
        <v>25</v>
      </c>
      <c r="C1157" s="53" t="s">
        <v>26</v>
      </c>
      <c r="D1157" s="71">
        <v>1298.93</v>
      </c>
      <c r="E1157" s="56">
        <f t="shared" si="17"/>
        <v>1169.04</v>
      </c>
    </row>
    <row r="1158" spans="1:5" x14ac:dyDescent="0.3">
      <c r="A1158" s="50">
        <v>27740</v>
      </c>
      <c r="B1158" s="50" t="s">
        <v>25</v>
      </c>
      <c r="C1158" s="50" t="s">
        <v>26</v>
      </c>
      <c r="D1158" s="70">
        <v>1298.93</v>
      </c>
      <c r="E1158" s="52">
        <f t="shared" si="17"/>
        <v>1169.04</v>
      </c>
    </row>
    <row r="1159" spans="1:5" x14ac:dyDescent="0.3">
      <c r="A1159" s="53">
        <v>27742</v>
      </c>
      <c r="B1159" s="53" t="s">
        <v>25</v>
      </c>
      <c r="C1159" s="53" t="s">
        <v>26</v>
      </c>
      <c r="D1159" s="71">
        <v>1298.93</v>
      </c>
      <c r="E1159" s="56">
        <f t="shared" si="17"/>
        <v>1169.04</v>
      </c>
    </row>
    <row r="1160" spans="1:5" x14ac:dyDescent="0.3">
      <c r="A1160" s="50">
        <v>27745</v>
      </c>
      <c r="B1160" s="50" t="s">
        <v>25</v>
      </c>
      <c r="C1160" s="50" t="s">
        <v>26</v>
      </c>
      <c r="D1160" s="70">
        <v>3943.82</v>
      </c>
      <c r="E1160" s="52">
        <f t="shared" si="17"/>
        <v>3549.44</v>
      </c>
    </row>
    <row r="1161" spans="1:5" x14ac:dyDescent="0.3">
      <c r="A1161" s="53">
        <v>27750</v>
      </c>
      <c r="B1161" s="53" t="s">
        <v>25</v>
      </c>
      <c r="C1161" s="53" t="s">
        <v>26</v>
      </c>
      <c r="D1161" s="71">
        <v>110.03</v>
      </c>
      <c r="E1161" s="56">
        <f t="shared" si="17"/>
        <v>99.03</v>
      </c>
    </row>
    <row r="1162" spans="1:5" x14ac:dyDescent="0.3">
      <c r="A1162" s="50">
        <v>27752</v>
      </c>
      <c r="B1162" s="50" t="s">
        <v>25</v>
      </c>
      <c r="C1162" s="50" t="s">
        <v>26</v>
      </c>
      <c r="D1162" s="70">
        <v>720.02</v>
      </c>
      <c r="E1162" s="52">
        <f t="shared" si="17"/>
        <v>648.02</v>
      </c>
    </row>
    <row r="1163" spans="1:5" x14ac:dyDescent="0.3">
      <c r="A1163" s="53">
        <v>27756</v>
      </c>
      <c r="B1163" s="53" t="s">
        <v>25</v>
      </c>
      <c r="C1163" s="53" t="s">
        <v>26</v>
      </c>
      <c r="D1163" s="71">
        <v>4136.17</v>
      </c>
      <c r="E1163" s="56">
        <f t="shared" si="17"/>
        <v>3722.55</v>
      </c>
    </row>
    <row r="1164" spans="1:5" x14ac:dyDescent="0.3">
      <c r="A1164" s="50">
        <v>27758</v>
      </c>
      <c r="B1164" s="50" t="s">
        <v>25</v>
      </c>
      <c r="C1164" s="50" t="s">
        <v>26</v>
      </c>
      <c r="D1164" s="70">
        <v>8172.54</v>
      </c>
      <c r="E1164" s="52">
        <f t="shared" si="17"/>
        <v>7355.29</v>
      </c>
    </row>
    <row r="1165" spans="1:5" x14ac:dyDescent="0.3">
      <c r="A1165" s="53">
        <v>27759</v>
      </c>
      <c r="B1165" s="53" t="s">
        <v>25</v>
      </c>
      <c r="C1165" s="53" t="s">
        <v>26</v>
      </c>
      <c r="D1165" s="71">
        <v>8068.92</v>
      </c>
      <c r="E1165" s="56">
        <f t="shared" si="17"/>
        <v>7262.03</v>
      </c>
    </row>
    <row r="1166" spans="1:5" x14ac:dyDescent="0.3">
      <c r="A1166" s="50">
        <v>27760</v>
      </c>
      <c r="B1166" s="50" t="s">
        <v>25</v>
      </c>
      <c r="C1166" s="50" t="s">
        <v>26</v>
      </c>
      <c r="D1166" s="70">
        <v>110.03</v>
      </c>
      <c r="E1166" s="52">
        <f t="shared" si="17"/>
        <v>99.03</v>
      </c>
    </row>
    <row r="1167" spans="1:5" x14ac:dyDescent="0.3">
      <c r="A1167" s="53">
        <v>27762</v>
      </c>
      <c r="B1167" s="53" t="s">
        <v>25</v>
      </c>
      <c r="C1167" s="53" t="s">
        <v>26</v>
      </c>
      <c r="D1167" s="71">
        <v>720.02</v>
      </c>
      <c r="E1167" s="56">
        <f t="shared" si="17"/>
        <v>648.02</v>
      </c>
    </row>
    <row r="1168" spans="1:5" x14ac:dyDescent="0.3">
      <c r="A1168" s="50">
        <v>27766</v>
      </c>
      <c r="B1168" s="50" t="s">
        <v>25</v>
      </c>
      <c r="C1168" s="50" t="s">
        <v>26</v>
      </c>
      <c r="D1168" s="70">
        <v>2830.97</v>
      </c>
      <c r="E1168" s="52">
        <f t="shared" si="17"/>
        <v>2547.87</v>
      </c>
    </row>
    <row r="1169" spans="1:5" x14ac:dyDescent="0.3">
      <c r="A1169" s="53">
        <v>27767</v>
      </c>
      <c r="B1169" s="53" t="s">
        <v>25</v>
      </c>
      <c r="C1169" s="53" t="s">
        <v>26</v>
      </c>
      <c r="D1169" s="71">
        <v>110.03</v>
      </c>
      <c r="E1169" s="56">
        <f t="shared" si="17"/>
        <v>99.03</v>
      </c>
    </row>
    <row r="1170" spans="1:5" x14ac:dyDescent="0.3">
      <c r="A1170" s="50">
        <v>27768</v>
      </c>
      <c r="B1170" s="50" t="s">
        <v>25</v>
      </c>
      <c r="C1170" s="50" t="s">
        <v>26</v>
      </c>
      <c r="D1170" s="70">
        <v>720.02</v>
      </c>
      <c r="E1170" s="52">
        <f t="shared" si="17"/>
        <v>648.02</v>
      </c>
    </row>
    <row r="1171" spans="1:5" x14ac:dyDescent="0.3">
      <c r="A1171" s="53">
        <v>27769</v>
      </c>
      <c r="B1171" s="53" t="s">
        <v>25</v>
      </c>
      <c r="C1171" s="53" t="s">
        <v>26</v>
      </c>
      <c r="D1171" s="71">
        <v>2830.97</v>
      </c>
      <c r="E1171" s="56">
        <f t="shared" ref="E1171:E1234" si="18">ROUND(D1171*0.9,2)</f>
        <v>2547.87</v>
      </c>
    </row>
    <row r="1172" spans="1:5" x14ac:dyDescent="0.3">
      <c r="A1172" s="50">
        <v>27780</v>
      </c>
      <c r="B1172" s="50" t="s">
        <v>25</v>
      </c>
      <c r="C1172" s="50" t="s">
        <v>26</v>
      </c>
      <c r="D1172" s="70">
        <v>110.03</v>
      </c>
      <c r="E1172" s="52">
        <f t="shared" si="18"/>
        <v>99.03</v>
      </c>
    </row>
    <row r="1173" spans="1:5" x14ac:dyDescent="0.3">
      <c r="A1173" s="53">
        <v>27781</v>
      </c>
      <c r="B1173" s="53" t="s">
        <v>25</v>
      </c>
      <c r="C1173" s="53" t="s">
        <v>26</v>
      </c>
      <c r="D1173" s="71">
        <v>720.02</v>
      </c>
      <c r="E1173" s="56">
        <f t="shared" si="18"/>
        <v>648.02</v>
      </c>
    </row>
    <row r="1174" spans="1:5" x14ac:dyDescent="0.3">
      <c r="A1174" s="50">
        <v>27784</v>
      </c>
      <c r="B1174" s="50" t="s">
        <v>25</v>
      </c>
      <c r="C1174" s="50" t="s">
        <v>26</v>
      </c>
      <c r="D1174" s="70">
        <v>2830.97</v>
      </c>
      <c r="E1174" s="52">
        <f t="shared" si="18"/>
        <v>2547.87</v>
      </c>
    </row>
    <row r="1175" spans="1:5" x14ac:dyDescent="0.3">
      <c r="A1175" s="53">
        <v>27786</v>
      </c>
      <c r="B1175" s="53" t="s">
        <v>25</v>
      </c>
      <c r="C1175" s="53" t="s">
        <v>26</v>
      </c>
      <c r="D1175" s="71">
        <v>110.03</v>
      </c>
      <c r="E1175" s="56">
        <f t="shared" si="18"/>
        <v>99.03</v>
      </c>
    </row>
    <row r="1176" spans="1:5" x14ac:dyDescent="0.3">
      <c r="A1176" s="50">
        <v>27788</v>
      </c>
      <c r="B1176" s="50" t="s">
        <v>25</v>
      </c>
      <c r="C1176" s="50" t="s">
        <v>26</v>
      </c>
      <c r="D1176" s="70">
        <v>110.03</v>
      </c>
      <c r="E1176" s="52">
        <f t="shared" si="18"/>
        <v>99.03</v>
      </c>
    </row>
    <row r="1177" spans="1:5" x14ac:dyDescent="0.3">
      <c r="A1177" s="53">
        <v>27792</v>
      </c>
      <c r="B1177" s="53" t="s">
        <v>25</v>
      </c>
      <c r="C1177" s="53" t="s">
        <v>26</v>
      </c>
      <c r="D1177" s="71">
        <v>3741.48</v>
      </c>
      <c r="E1177" s="56">
        <f t="shared" si="18"/>
        <v>3367.33</v>
      </c>
    </row>
    <row r="1178" spans="1:5" x14ac:dyDescent="0.3">
      <c r="A1178" s="50">
        <v>27808</v>
      </c>
      <c r="B1178" s="50" t="s">
        <v>25</v>
      </c>
      <c r="C1178" s="50" t="s">
        <v>26</v>
      </c>
      <c r="D1178" s="70">
        <v>110.03</v>
      </c>
      <c r="E1178" s="52">
        <f t="shared" si="18"/>
        <v>99.03</v>
      </c>
    </row>
    <row r="1179" spans="1:5" x14ac:dyDescent="0.3">
      <c r="A1179" s="53">
        <v>27810</v>
      </c>
      <c r="B1179" s="53" t="s">
        <v>25</v>
      </c>
      <c r="C1179" s="53" t="s">
        <v>26</v>
      </c>
      <c r="D1179" s="71">
        <v>720.02</v>
      </c>
      <c r="E1179" s="56">
        <f t="shared" si="18"/>
        <v>648.02</v>
      </c>
    </row>
    <row r="1180" spans="1:5" x14ac:dyDescent="0.3">
      <c r="A1180" s="50">
        <v>27814</v>
      </c>
      <c r="B1180" s="50" t="s">
        <v>25</v>
      </c>
      <c r="C1180" s="50" t="s">
        <v>26</v>
      </c>
      <c r="D1180" s="70">
        <v>3800.79</v>
      </c>
      <c r="E1180" s="52">
        <f t="shared" si="18"/>
        <v>3420.71</v>
      </c>
    </row>
    <row r="1181" spans="1:5" x14ac:dyDescent="0.3">
      <c r="A1181" s="53">
        <v>27816</v>
      </c>
      <c r="B1181" s="53" t="s">
        <v>25</v>
      </c>
      <c r="C1181" s="53" t="s">
        <v>26</v>
      </c>
      <c r="D1181" s="71">
        <v>110.03</v>
      </c>
      <c r="E1181" s="56">
        <f t="shared" si="18"/>
        <v>99.03</v>
      </c>
    </row>
    <row r="1182" spans="1:5" x14ac:dyDescent="0.3">
      <c r="A1182" s="50">
        <v>27818</v>
      </c>
      <c r="B1182" s="50" t="s">
        <v>25</v>
      </c>
      <c r="C1182" s="50" t="s">
        <v>26</v>
      </c>
      <c r="D1182" s="70">
        <v>720.02</v>
      </c>
      <c r="E1182" s="52">
        <f t="shared" si="18"/>
        <v>648.02</v>
      </c>
    </row>
    <row r="1183" spans="1:5" x14ac:dyDescent="0.3">
      <c r="A1183" s="53">
        <v>27822</v>
      </c>
      <c r="B1183" s="53" t="s">
        <v>25</v>
      </c>
      <c r="C1183" s="53" t="s">
        <v>26</v>
      </c>
      <c r="D1183" s="71">
        <v>3784.72</v>
      </c>
      <c r="E1183" s="56">
        <f t="shared" si="18"/>
        <v>3406.25</v>
      </c>
    </row>
    <row r="1184" spans="1:5" x14ac:dyDescent="0.3">
      <c r="A1184" s="50">
        <v>27823</v>
      </c>
      <c r="B1184" s="50" t="s">
        <v>25</v>
      </c>
      <c r="C1184" s="50" t="s">
        <v>26</v>
      </c>
      <c r="D1184" s="70">
        <v>3772.25</v>
      </c>
      <c r="E1184" s="52">
        <f t="shared" si="18"/>
        <v>3395.03</v>
      </c>
    </row>
    <row r="1185" spans="1:5" x14ac:dyDescent="0.3">
      <c r="A1185" s="53">
        <v>27824</v>
      </c>
      <c r="B1185" s="53" t="s">
        <v>25</v>
      </c>
      <c r="C1185" s="53" t="s">
        <v>26</v>
      </c>
      <c r="D1185" s="71">
        <v>110.03</v>
      </c>
      <c r="E1185" s="56">
        <f t="shared" si="18"/>
        <v>99.03</v>
      </c>
    </row>
    <row r="1186" spans="1:5" x14ac:dyDescent="0.3">
      <c r="A1186" s="50">
        <v>27825</v>
      </c>
      <c r="B1186" s="50" t="s">
        <v>25</v>
      </c>
      <c r="C1186" s="50" t="s">
        <v>26</v>
      </c>
      <c r="D1186" s="70">
        <v>720.02</v>
      </c>
      <c r="E1186" s="52">
        <f t="shared" si="18"/>
        <v>648.02</v>
      </c>
    </row>
    <row r="1187" spans="1:5" x14ac:dyDescent="0.3">
      <c r="A1187" s="53">
        <v>27826</v>
      </c>
      <c r="B1187" s="53" t="s">
        <v>25</v>
      </c>
      <c r="C1187" s="53" t="s">
        <v>26</v>
      </c>
      <c r="D1187" s="71">
        <v>3954.35</v>
      </c>
      <c r="E1187" s="56">
        <f t="shared" si="18"/>
        <v>3558.92</v>
      </c>
    </row>
    <row r="1188" spans="1:5" x14ac:dyDescent="0.3">
      <c r="A1188" s="50">
        <v>27827</v>
      </c>
      <c r="B1188" s="50" t="s">
        <v>25</v>
      </c>
      <c r="C1188" s="50" t="s">
        <v>26</v>
      </c>
      <c r="D1188" s="70">
        <v>8096.1</v>
      </c>
      <c r="E1188" s="52">
        <f t="shared" si="18"/>
        <v>7286.49</v>
      </c>
    </row>
    <row r="1189" spans="1:5" x14ac:dyDescent="0.3">
      <c r="A1189" s="53">
        <v>27828</v>
      </c>
      <c r="B1189" s="53" t="s">
        <v>25</v>
      </c>
      <c r="C1189" s="53" t="s">
        <v>26</v>
      </c>
      <c r="D1189" s="71">
        <v>8237.66</v>
      </c>
      <c r="E1189" s="56">
        <f t="shared" si="18"/>
        <v>7413.89</v>
      </c>
    </row>
    <row r="1190" spans="1:5" x14ac:dyDescent="0.3">
      <c r="A1190" s="50">
        <v>27829</v>
      </c>
      <c r="B1190" s="50" t="s">
        <v>25</v>
      </c>
      <c r="C1190" s="50" t="s">
        <v>26</v>
      </c>
      <c r="D1190" s="70">
        <v>2830.97</v>
      </c>
      <c r="E1190" s="52">
        <f t="shared" si="18"/>
        <v>2547.87</v>
      </c>
    </row>
    <row r="1191" spans="1:5" x14ac:dyDescent="0.3">
      <c r="A1191" s="53">
        <v>27830</v>
      </c>
      <c r="B1191" s="53" t="s">
        <v>25</v>
      </c>
      <c r="C1191" s="53" t="s">
        <v>26</v>
      </c>
      <c r="D1191" s="71">
        <v>110.03</v>
      </c>
      <c r="E1191" s="56">
        <f t="shared" si="18"/>
        <v>99.03</v>
      </c>
    </row>
    <row r="1192" spans="1:5" x14ac:dyDescent="0.3">
      <c r="A1192" s="50">
        <v>27831</v>
      </c>
      <c r="B1192" s="50" t="s">
        <v>25</v>
      </c>
      <c r="C1192" s="50" t="s">
        <v>26</v>
      </c>
      <c r="D1192" s="70">
        <v>1298.93</v>
      </c>
      <c r="E1192" s="52">
        <f t="shared" si="18"/>
        <v>1169.04</v>
      </c>
    </row>
    <row r="1193" spans="1:5" x14ac:dyDescent="0.3">
      <c r="A1193" s="53">
        <v>27832</v>
      </c>
      <c r="B1193" s="53" t="s">
        <v>25</v>
      </c>
      <c r="C1193" s="53" t="s">
        <v>26</v>
      </c>
      <c r="D1193" s="71">
        <v>2830.97</v>
      </c>
      <c r="E1193" s="56">
        <f t="shared" si="18"/>
        <v>2547.87</v>
      </c>
    </row>
    <row r="1194" spans="1:5" x14ac:dyDescent="0.3">
      <c r="A1194" s="50">
        <v>27840</v>
      </c>
      <c r="B1194" s="50" t="s">
        <v>25</v>
      </c>
      <c r="C1194" s="50" t="s">
        <v>26</v>
      </c>
      <c r="D1194" s="70">
        <v>110.03</v>
      </c>
      <c r="E1194" s="52">
        <f t="shared" si="18"/>
        <v>99.03</v>
      </c>
    </row>
    <row r="1195" spans="1:5" x14ac:dyDescent="0.3">
      <c r="A1195" s="53">
        <v>27842</v>
      </c>
      <c r="B1195" s="53" t="s">
        <v>25</v>
      </c>
      <c r="C1195" s="53" t="s">
        <v>26</v>
      </c>
      <c r="D1195" s="71">
        <v>720.02</v>
      </c>
      <c r="E1195" s="56">
        <f t="shared" si="18"/>
        <v>648.02</v>
      </c>
    </row>
    <row r="1196" spans="1:5" x14ac:dyDescent="0.3">
      <c r="A1196" s="50">
        <v>27846</v>
      </c>
      <c r="B1196" s="50" t="s">
        <v>25</v>
      </c>
      <c r="C1196" s="50" t="s">
        <v>26</v>
      </c>
      <c r="D1196" s="70">
        <v>2830.97</v>
      </c>
      <c r="E1196" s="52">
        <f t="shared" si="18"/>
        <v>2547.87</v>
      </c>
    </row>
    <row r="1197" spans="1:5" x14ac:dyDescent="0.3">
      <c r="A1197" s="53">
        <v>27848</v>
      </c>
      <c r="B1197" s="53" t="s">
        <v>25</v>
      </c>
      <c r="C1197" s="53" t="s">
        <v>26</v>
      </c>
      <c r="D1197" s="71">
        <v>4170.55</v>
      </c>
      <c r="E1197" s="56">
        <f t="shared" si="18"/>
        <v>3753.5</v>
      </c>
    </row>
    <row r="1198" spans="1:5" x14ac:dyDescent="0.3">
      <c r="A1198" s="50">
        <v>27860</v>
      </c>
      <c r="B1198" s="50" t="s">
        <v>25</v>
      </c>
      <c r="C1198" s="50" t="s">
        <v>26</v>
      </c>
      <c r="D1198" s="70">
        <v>1298.93</v>
      </c>
      <c r="E1198" s="52">
        <f t="shared" si="18"/>
        <v>1169.04</v>
      </c>
    </row>
    <row r="1199" spans="1:5" x14ac:dyDescent="0.3">
      <c r="A1199" s="53">
        <v>27870</v>
      </c>
      <c r="B1199" s="53" t="s">
        <v>25</v>
      </c>
      <c r="C1199" s="53" t="s">
        <v>26</v>
      </c>
      <c r="D1199" s="71">
        <v>8531.5499999999993</v>
      </c>
      <c r="E1199" s="56">
        <f t="shared" si="18"/>
        <v>7678.4</v>
      </c>
    </row>
    <row r="1200" spans="1:5" x14ac:dyDescent="0.3">
      <c r="A1200" s="50">
        <v>27871</v>
      </c>
      <c r="B1200" s="50" t="s">
        <v>25</v>
      </c>
      <c r="C1200" s="50" t="s">
        <v>26</v>
      </c>
      <c r="D1200" s="70">
        <v>8222.3700000000008</v>
      </c>
      <c r="E1200" s="52">
        <f t="shared" si="18"/>
        <v>7400.13</v>
      </c>
    </row>
    <row r="1201" spans="1:5" x14ac:dyDescent="0.3">
      <c r="A1201" s="53">
        <v>27884</v>
      </c>
      <c r="B1201" s="53" t="s">
        <v>25</v>
      </c>
      <c r="C1201" s="53" t="s">
        <v>26</v>
      </c>
      <c r="D1201" s="71">
        <v>1298.93</v>
      </c>
      <c r="E1201" s="56">
        <f t="shared" si="18"/>
        <v>1169.04</v>
      </c>
    </row>
    <row r="1202" spans="1:5" x14ac:dyDescent="0.3">
      <c r="A1202" s="50">
        <v>27889</v>
      </c>
      <c r="B1202" s="50" t="s">
        <v>25</v>
      </c>
      <c r="C1202" s="50" t="s">
        <v>26</v>
      </c>
      <c r="D1202" s="70">
        <v>2830.97</v>
      </c>
      <c r="E1202" s="52">
        <f t="shared" si="18"/>
        <v>2547.87</v>
      </c>
    </row>
    <row r="1203" spans="1:5" x14ac:dyDescent="0.3">
      <c r="A1203" s="53">
        <v>27892</v>
      </c>
      <c r="B1203" s="53" t="s">
        <v>25</v>
      </c>
      <c r="C1203" s="53" t="s">
        <v>26</v>
      </c>
      <c r="D1203" s="71">
        <v>1298.93</v>
      </c>
      <c r="E1203" s="56">
        <f t="shared" si="18"/>
        <v>1169.04</v>
      </c>
    </row>
    <row r="1204" spans="1:5" x14ac:dyDescent="0.3">
      <c r="A1204" s="50">
        <v>27893</v>
      </c>
      <c r="B1204" s="50" t="s">
        <v>25</v>
      </c>
      <c r="C1204" s="50" t="s">
        <v>26</v>
      </c>
      <c r="D1204" s="70">
        <v>2830.97</v>
      </c>
      <c r="E1204" s="52">
        <f t="shared" si="18"/>
        <v>2547.87</v>
      </c>
    </row>
    <row r="1205" spans="1:5" x14ac:dyDescent="0.3">
      <c r="A1205" s="53">
        <v>27894</v>
      </c>
      <c r="B1205" s="53" t="s">
        <v>25</v>
      </c>
      <c r="C1205" s="53" t="s">
        <v>26</v>
      </c>
      <c r="D1205" s="71">
        <v>1298.93</v>
      </c>
      <c r="E1205" s="56">
        <f t="shared" si="18"/>
        <v>1169.04</v>
      </c>
    </row>
    <row r="1206" spans="1:5" x14ac:dyDescent="0.3">
      <c r="A1206" s="50">
        <v>28002</v>
      </c>
      <c r="B1206" s="50" t="s">
        <v>25</v>
      </c>
      <c r="C1206" s="50" t="s">
        <v>26</v>
      </c>
      <c r="D1206" s="70">
        <v>720.02</v>
      </c>
      <c r="E1206" s="52">
        <f t="shared" si="18"/>
        <v>648.02</v>
      </c>
    </row>
    <row r="1207" spans="1:5" x14ac:dyDescent="0.3">
      <c r="A1207" s="53">
        <v>28003</v>
      </c>
      <c r="B1207" s="53" t="s">
        <v>25</v>
      </c>
      <c r="C1207" s="53" t="s">
        <v>26</v>
      </c>
      <c r="D1207" s="71">
        <v>1298.93</v>
      </c>
      <c r="E1207" s="56">
        <f t="shared" si="18"/>
        <v>1169.04</v>
      </c>
    </row>
    <row r="1208" spans="1:5" x14ac:dyDescent="0.3">
      <c r="A1208" s="50">
        <v>28005</v>
      </c>
      <c r="B1208" s="50" t="s">
        <v>25</v>
      </c>
      <c r="C1208" s="50" t="s">
        <v>26</v>
      </c>
      <c r="D1208" s="70">
        <v>1298.93</v>
      </c>
      <c r="E1208" s="52">
        <f t="shared" si="18"/>
        <v>1169.04</v>
      </c>
    </row>
    <row r="1209" spans="1:5" x14ac:dyDescent="0.3">
      <c r="A1209" s="53">
        <v>28008</v>
      </c>
      <c r="B1209" s="53" t="s">
        <v>25</v>
      </c>
      <c r="C1209" s="53" t="s">
        <v>26</v>
      </c>
      <c r="D1209" s="71">
        <v>1298.93</v>
      </c>
      <c r="E1209" s="56">
        <f t="shared" si="18"/>
        <v>1169.04</v>
      </c>
    </row>
    <row r="1210" spans="1:5" x14ac:dyDescent="0.3">
      <c r="A1210" s="50">
        <v>28010</v>
      </c>
      <c r="B1210" s="50" t="s">
        <v>25</v>
      </c>
      <c r="C1210" s="50" t="s">
        <v>26</v>
      </c>
      <c r="D1210" s="70">
        <v>125.74</v>
      </c>
      <c r="E1210" s="52">
        <f t="shared" si="18"/>
        <v>113.17</v>
      </c>
    </row>
    <row r="1211" spans="1:5" x14ac:dyDescent="0.3">
      <c r="A1211" s="53">
        <v>28011</v>
      </c>
      <c r="B1211" s="53" t="s">
        <v>25</v>
      </c>
      <c r="C1211" s="53" t="s">
        <v>26</v>
      </c>
      <c r="D1211" s="71">
        <v>720.02</v>
      </c>
      <c r="E1211" s="56">
        <f t="shared" si="18"/>
        <v>648.02</v>
      </c>
    </row>
    <row r="1212" spans="1:5" x14ac:dyDescent="0.3">
      <c r="A1212" s="50">
        <v>28020</v>
      </c>
      <c r="B1212" s="50" t="s">
        <v>25</v>
      </c>
      <c r="C1212" s="50" t="s">
        <v>26</v>
      </c>
      <c r="D1212" s="70">
        <v>1298.93</v>
      </c>
      <c r="E1212" s="52">
        <f t="shared" si="18"/>
        <v>1169.04</v>
      </c>
    </row>
    <row r="1213" spans="1:5" x14ac:dyDescent="0.3">
      <c r="A1213" s="53">
        <v>28022</v>
      </c>
      <c r="B1213" s="53" t="s">
        <v>25</v>
      </c>
      <c r="C1213" s="53" t="s">
        <v>26</v>
      </c>
      <c r="D1213" s="71">
        <v>1298.93</v>
      </c>
      <c r="E1213" s="56">
        <f t="shared" si="18"/>
        <v>1169.04</v>
      </c>
    </row>
    <row r="1214" spans="1:5" x14ac:dyDescent="0.3">
      <c r="A1214" s="50">
        <v>28024</v>
      </c>
      <c r="B1214" s="50" t="s">
        <v>25</v>
      </c>
      <c r="C1214" s="50" t="s">
        <v>26</v>
      </c>
      <c r="D1214" s="70">
        <v>720.02</v>
      </c>
      <c r="E1214" s="52">
        <f t="shared" si="18"/>
        <v>648.02</v>
      </c>
    </row>
    <row r="1215" spans="1:5" x14ac:dyDescent="0.3">
      <c r="A1215" s="53">
        <v>28035</v>
      </c>
      <c r="B1215" s="53" t="s">
        <v>25</v>
      </c>
      <c r="C1215" s="53" t="s">
        <v>26</v>
      </c>
      <c r="D1215" s="71">
        <v>804.64</v>
      </c>
      <c r="E1215" s="56">
        <f t="shared" si="18"/>
        <v>724.18</v>
      </c>
    </row>
    <row r="1216" spans="1:5" x14ac:dyDescent="0.3">
      <c r="A1216" s="50">
        <v>28039</v>
      </c>
      <c r="B1216" s="50" t="s">
        <v>25</v>
      </c>
      <c r="C1216" s="50" t="s">
        <v>26</v>
      </c>
      <c r="D1216" s="70">
        <v>1004.13</v>
      </c>
      <c r="E1216" s="52">
        <f t="shared" si="18"/>
        <v>903.72</v>
      </c>
    </row>
    <row r="1217" spans="1:5" x14ac:dyDescent="0.3">
      <c r="A1217" s="53">
        <v>28041</v>
      </c>
      <c r="B1217" s="53" t="s">
        <v>25</v>
      </c>
      <c r="C1217" s="53" t="s">
        <v>26</v>
      </c>
      <c r="D1217" s="71">
        <v>1004.13</v>
      </c>
      <c r="E1217" s="56">
        <f t="shared" si="18"/>
        <v>903.72</v>
      </c>
    </row>
    <row r="1218" spans="1:5" x14ac:dyDescent="0.3">
      <c r="A1218" s="50">
        <v>28043</v>
      </c>
      <c r="B1218" s="50" t="s">
        <v>25</v>
      </c>
      <c r="C1218" s="50" t="s">
        <v>26</v>
      </c>
      <c r="D1218" s="70">
        <v>582.07000000000005</v>
      </c>
      <c r="E1218" s="52">
        <f t="shared" si="18"/>
        <v>523.86</v>
      </c>
    </row>
    <row r="1219" spans="1:5" x14ac:dyDescent="0.3">
      <c r="A1219" s="53">
        <v>28045</v>
      </c>
      <c r="B1219" s="53" t="s">
        <v>25</v>
      </c>
      <c r="C1219" s="53" t="s">
        <v>26</v>
      </c>
      <c r="D1219" s="71">
        <v>1004.13</v>
      </c>
      <c r="E1219" s="56">
        <f t="shared" si="18"/>
        <v>903.72</v>
      </c>
    </row>
    <row r="1220" spans="1:5" x14ac:dyDescent="0.3">
      <c r="A1220" s="50">
        <v>28046</v>
      </c>
      <c r="B1220" s="50" t="s">
        <v>25</v>
      </c>
      <c r="C1220" s="50" t="s">
        <v>26</v>
      </c>
      <c r="D1220" s="70">
        <v>1004.13</v>
      </c>
      <c r="E1220" s="52">
        <f t="shared" si="18"/>
        <v>903.72</v>
      </c>
    </row>
    <row r="1221" spans="1:5" x14ac:dyDescent="0.3">
      <c r="A1221" s="53">
        <v>28047</v>
      </c>
      <c r="B1221" s="53" t="s">
        <v>25</v>
      </c>
      <c r="C1221" s="53" t="s">
        <v>26</v>
      </c>
      <c r="D1221" s="71">
        <v>1004.13</v>
      </c>
      <c r="E1221" s="56">
        <f t="shared" si="18"/>
        <v>903.72</v>
      </c>
    </row>
    <row r="1222" spans="1:5" x14ac:dyDescent="0.3">
      <c r="A1222" s="50">
        <v>28050</v>
      </c>
      <c r="B1222" s="50" t="s">
        <v>25</v>
      </c>
      <c r="C1222" s="50" t="s">
        <v>26</v>
      </c>
      <c r="D1222" s="70">
        <v>1298.93</v>
      </c>
      <c r="E1222" s="52">
        <f t="shared" si="18"/>
        <v>1169.04</v>
      </c>
    </row>
    <row r="1223" spans="1:5" x14ac:dyDescent="0.3">
      <c r="A1223" s="53">
        <v>28052</v>
      </c>
      <c r="B1223" s="53" t="s">
        <v>25</v>
      </c>
      <c r="C1223" s="53" t="s">
        <v>26</v>
      </c>
      <c r="D1223" s="71">
        <v>1298.93</v>
      </c>
      <c r="E1223" s="56">
        <f t="shared" si="18"/>
        <v>1169.04</v>
      </c>
    </row>
    <row r="1224" spans="1:5" x14ac:dyDescent="0.3">
      <c r="A1224" s="50">
        <v>28054</v>
      </c>
      <c r="B1224" s="50" t="s">
        <v>25</v>
      </c>
      <c r="C1224" s="50" t="s">
        <v>26</v>
      </c>
      <c r="D1224" s="70">
        <v>1298.93</v>
      </c>
      <c r="E1224" s="52">
        <f t="shared" si="18"/>
        <v>1169.04</v>
      </c>
    </row>
    <row r="1225" spans="1:5" x14ac:dyDescent="0.3">
      <c r="A1225" s="53">
        <v>28055</v>
      </c>
      <c r="B1225" s="53" t="s">
        <v>25</v>
      </c>
      <c r="C1225" s="53" t="s">
        <v>26</v>
      </c>
      <c r="D1225" s="71">
        <v>804.64</v>
      </c>
      <c r="E1225" s="56">
        <f t="shared" si="18"/>
        <v>724.18</v>
      </c>
    </row>
    <row r="1226" spans="1:5" x14ac:dyDescent="0.3">
      <c r="A1226" s="50">
        <v>28060</v>
      </c>
      <c r="B1226" s="50" t="s">
        <v>25</v>
      </c>
      <c r="C1226" s="50" t="s">
        <v>26</v>
      </c>
      <c r="D1226" s="70">
        <v>1298.93</v>
      </c>
      <c r="E1226" s="52">
        <f t="shared" si="18"/>
        <v>1169.04</v>
      </c>
    </row>
    <row r="1227" spans="1:5" x14ac:dyDescent="0.3">
      <c r="A1227" s="53">
        <v>28062</v>
      </c>
      <c r="B1227" s="53" t="s">
        <v>25</v>
      </c>
      <c r="C1227" s="53" t="s">
        <v>26</v>
      </c>
      <c r="D1227" s="71">
        <v>1298.93</v>
      </c>
      <c r="E1227" s="56">
        <f t="shared" si="18"/>
        <v>1169.04</v>
      </c>
    </row>
    <row r="1228" spans="1:5" x14ac:dyDescent="0.3">
      <c r="A1228" s="50">
        <v>28070</v>
      </c>
      <c r="B1228" s="50" t="s">
        <v>25</v>
      </c>
      <c r="C1228" s="50" t="s">
        <v>26</v>
      </c>
      <c r="D1228" s="70">
        <v>2830.97</v>
      </c>
      <c r="E1228" s="52">
        <f t="shared" si="18"/>
        <v>2547.87</v>
      </c>
    </row>
    <row r="1229" spans="1:5" x14ac:dyDescent="0.3">
      <c r="A1229" s="53">
        <v>28072</v>
      </c>
      <c r="B1229" s="53" t="s">
        <v>25</v>
      </c>
      <c r="C1229" s="53" t="s">
        <v>26</v>
      </c>
      <c r="D1229" s="71">
        <v>1298.93</v>
      </c>
      <c r="E1229" s="56">
        <f t="shared" si="18"/>
        <v>1169.04</v>
      </c>
    </row>
    <row r="1230" spans="1:5" x14ac:dyDescent="0.3">
      <c r="A1230" s="50">
        <v>28080</v>
      </c>
      <c r="B1230" s="50" t="s">
        <v>25</v>
      </c>
      <c r="C1230" s="50" t="s">
        <v>26</v>
      </c>
      <c r="D1230" s="70">
        <v>720.02</v>
      </c>
      <c r="E1230" s="52">
        <f t="shared" si="18"/>
        <v>648.02</v>
      </c>
    </row>
    <row r="1231" spans="1:5" x14ac:dyDescent="0.3">
      <c r="A1231" s="53">
        <v>28086</v>
      </c>
      <c r="B1231" s="53" t="s">
        <v>25</v>
      </c>
      <c r="C1231" s="53" t="s">
        <v>26</v>
      </c>
      <c r="D1231" s="71">
        <v>1298.93</v>
      </c>
      <c r="E1231" s="56">
        <f t="shared" si="18"/>
        <v>1169.04</v>
      </c>
    </row>
    <row r="1232" spans="1:5" x14ac:dyDescent="0.3">
      <c r="A1232" s="50">
        <v>28088</v>
      </c>
      <c r="B1232" s="50" t="s">
        <v>25</v>
      </c>
      <c r="C1232" s="50" t="s">
        <v>26</v>
      </c>
      <c r="D1232" s="70">
        <v>1298.93</v>
      </c>
      <c r="E1232" s="52">
        <f t="shared" si="18"/>
        <v>1169.04</v>
      </c>
    </row>
    <row r="1233" spans="1:5" x14ac:dyDescent="0.3">
      <c r="A1233" s="53">
        <v>28090</v>
      </c>
      <c r="B1233" s="53" t="s">
        <v>25</v>
      </c>
      <c r="C1233" s="53" t="s">
        <v>26</v>
      </c>
      <c r="D1233" s="71">
        <v>720.02</v>
      </c>
      <c r="E1233" s="56">
        <f t="shared" si="18"/>
        <v>648.02</v>
      </c>
    </row>
    <row r="1234" spans="1:5" x14ac:dyDescent="0.3">
      <c r="A1234" s="50">
        <v>28092</v>
      </c>
      <c r="B1234" s="50" t="s">
        <v>25</v>
      </c>
      <c r="C1234" s="50" t="s">
        <v>26</v>
      </c>
      <c r="D1234" s="70">
        <v>720.02</v>
      </c>
      <c r="E1234" s="52">
        <f t="shared" si="18"/>
        <v>648.02</v>
      </c>
    </row>
    <row r="1235" spans="1:5" x14ac:dyDescent="0.3">
      <c r="A1235" s="53">
        <v>28100</v>
      </c>
      <c r="B1235" s="53" t="s">
        <v>25</v>
      </c>
      <c r="C1235" s="53" t="s">
        <v>26</v>
      </c>
      <c r="D1235" s="71">
        <v>1298.93</v>
      </c>
      <c r="E1235" s="56">
        <f t="shared" ref="E1235:E1298" si="19">ROUND(D1235*0.9,2)</f>
        <v>1169.04</v>
      </c>
    </row>
    <row r="1236" spans="1:5" x14ac:dyDescent="0.3">
      <c r="A1236" s="50">
        <v>28102</v>
      </c>
      <c r="B1236" s="50" t="s">
        <v>25</v>
      </c>
      <c r="C1236" s="50" t="s">
        <v>26</v>
      </c>
      <c r="D1236" s="70">
        <v>2830.97</v>
      </c>
      <c r="E1236" s="52">
        <f t="shared" si="19"/>
        <v>2547.87</v>
      </c>
    </row>
    <row r="1237" spans="1:5" x14ac:dyDescent="0.3">
      <c r="A1237" s="53">
        <v>28103</v>
      </c>
      <c r="B1237" s="53" t="s">
        <v>25</v>
      </c>
      <c r="C1237" s="53" t="s">
        <v>26</v>
      </c>
      <c r="D1237" s="71">
        <v>2830.97</v>
      </c>
      <c r="E1237" s="56">
        <f t="shared" si="19"/>
        <v>2547.87</v>
      </c>
    </row>
    <row r="1238" spans="1:5" x14ac:dyDescent="0.3">
      <c r="A1238" s="50">
        <v>28104</v>
      </c>
      <c r="B1238" s="50" t="s">
        <v>25</v>
      </c>
      <c r="C1238" s="50" t="s">
        <v>26</v>
      </c>
      <c r="D1238" s="70">
        <v>1298.93</v>
      </c>
      <c r="E1238" s="52">
        <f t="shared" si="19"/>
        <v>1169.04</v>
      </c>
    </row>
    <row r="1239" spans="1:5" x14ac:dyDescent="0.3">
      <c r="A1239" s="53">
        <v>28106</v>
      </c>
      <c r="B1239" s="53" t="s">
        <v>25</v>
      </c>
      <c r="C1239" s="53" t="s">
        <v>26</v>
      </c>
      <c r="D1239" s="71">
        <v>2830.97</v>
      </c>
      <c r="E1239" s="56">
        <f t="shared" si="19"/>
        <v>2547.87</v>
      </c>
    </row>
    <row r="1240" spans="1:5" x14ac:dyDescent="0.3">
      <c r="A1240" s="50">
        <v>28107</v>
      </c>
      <c r="B1240" s="50" t="s">
        <v>25</v>
      </c>
      <c r="C1240" s="50" t="s">
        <v>26</v>
      </c>
      <c r="D1240" s="70">
        <v>2830.97</v>
      </c>
      <c r="E1240" s="52">
        <f t="shared" si="19"/>
        <v>2547.87</v>
      </c>
    </row>
    <row r="1241" spans="1:5" x14ac:dyDescent="0.3">
      <c r="A1241" s="53">
        <v>28108</v>
      </c>
      <c r="B1241" s="53" t="s">
        <v>25</v>
      </c>
      <c r="C1241" s="53" t="s">
        <v>26</v>
      </c>
      <c r="D1241" s="71">
        <v>720.02</v>
      </c>
      <c r="E1241" s="56">
        <f t="shared" si="19"/>
        <v>648.02</v>
      </c>
    </row>
    <row r="1242" spans="1:5" x14ac:dyDescent="0.3">
      <c r="A1242" s="50">
        <v>28110</v>
      </c>
      <c r="B1242" s="50" t="s">
        <v>25</v>
      </c>
      <c r="C1242" s="50" t="s">
        <v>26</v>
      </c>
      <c r="D1242" s="70">
        <v>1298.93</v>
      </c>
      <c r="E1242" s="52">
        <f t="shared" si="19"/>
        <v>1169.04</v>
      </c>
    </row>
    <row r="1243" spans="1:5" x14ac:dyDescent="0.3">
      <c r="A1243" s="53">
        <v>28111</v>
      </c>
      <c r="B1243" s="53" t="s">
        <v>25</v>
      </c>
      <c r="C1243" s="53" t="s">
        <v>26</v>
      </c>
      <c r="D1243" s="71">
        <v>1298.93</v>
      </c>
      <c r="E1243" s="56">
        <f t="shared" si="19"/>
        <v>1169.04</v>
      </c>
    </row>
    <row r="1244" spans="1:5" x14ac:dyDescent="0.3">
      <c r="A1244" s="50">
        <v>28112</v>
      </c>
      <c r="B1244" s="50" t="s">
        <v>25</v>
      </c>
      <c r="C1244" s="50" t="s">
        <v>26</v>
      </c>
      <c r="D1244" s="70">
        <v>1298.93</v>
      </c>
      <c r="E1244" s="52">
        <f t="shared" si="19"/>
        <v>1169.04</v>
      </c>
    </row>
    <row r="1245" spans="1:5" x14ac:dyDescent="0.3">
      <c r="A1245" s="53">
        <v>28113</v>
      </c>
      <c r="B1245" s="53" t="s">
        <v>25</v>
      </c>
      <c r="C1245" s="53" t="s">
        <v>26</v>
      </c>
      <c r="D1245" s="71">
        <v>1298.93</v>
      </c>
      <c r="E1245" s="56">
        <f t="shared" si="19"/>
        <v>1169.04</v>
      </c>
    </row>
    <row r="1246" spans="1:5" x14ac:dyDescent="0.3">
      <c r="A1246" s="50">
        <v>28114</v>
      </c>
      <c r="B1246" s="50" t="s">
        <v>25</v>
      </c>
      <c r="C1246" s="50" t="s">
        <v>26</v>
      </c>
      <c r="D1246" s="70">
        <v>1298.93</v>
      </c>
      <c r="E1246" s="52">
        <f t="shared" si="19"/>
        <v>1169.04</v>
      </c>
    </row>
    <row r="1247" spans="1:5" x14ac:dyDescent="0.3">
      <c r="A1247" s="53">
        <v>28116</v>
      </c>
      <c r="B1247" s="53" t="s">
        <v>25</v>
      </c>
      <c r="C1247" s="53" t="s">
        <v>26</v>
      </c>
      <c r="D1247" s="71">
        <v>1298.93</v>
      </c>
      <c r="E1247" s="56">
        <f t="shared" si="19"/>
        <v>1169.04</v>
      </c>
    </row>
    <row r="1248" spans="1:5" x14ac:dyDescent="0.3">
      <c r="A1248" s="50">
        <v>28118</v>
      </c>
      <c r="B1248" s="50" t="s">
        <v>25</v>
      </c>
      <c r="C1248" s="50" t="s">
        <v>26</v>
      </c>
      <c r="D1248" s="70">
        <v>1298.93</v>
      </c>
      <c r="E1248" s="52">
        <f t="shared" si="19"/>
        <v>1169.04</v>
      </c>
    </row>
    <row r="1249" spans="1:5" x14ac:dyDescent="0.3">
      <c r="A1249" s="53">
        <v>28119</v>
      </c>
      <c r="B1249" s="53" t="s">
        <v>25</v>
      </c>
      <c r="C1249" s="53" t="s">
        <v>26</v>
      </c>
      <c r="D1249" s="71">
        <v>1298.93</v>
      </c>
      <c r="E1249" s="56">
        <f t="shared" si="19"/>
        <v>1169.04</v>
      </c>
    </row>
    <row r="1250" spans="1:5" x14ac:dyDescent="0.3">
      <c r="A1250" s="50">
        <v>28120</v>
      </c>
      <c r="B1250" s="50" t="s">
        <v>25</v>
      </c>
      <c r="C1250" s="50" t="s">
        <v>26</v>
      </c>
      <c r="D1250" s="70">
        <v>1298.93</v>
      </c>
      <c r="E1250" s="52">
        <f t="shared" si="19"/>
        <v>1169.04</v>
      </c>
    </row>
    <row r="1251" spans="1:5" x14ac:dyDescent="0.3">
      <c r="A1251" s="53">
        <v>28122</v>
      </c>
      <c r="B1251" s="53" t="s">
        <v>25</v>
      </c>
      <c r="C1251" s="53" t="s">
        <v>26</v>
      </c>
      <c r="D1251" s="71">
        <v>1298.93</v>
      </c>
      <c r="E1251" s="56">
        <f t="shared" si="19"/>
        <v>1169.04</v>
      </c>
    </row>
    <row r="1252" spans="1:5" x14ac:dyDescent="0.3">
      <c r="A1252" s="50">
        <v>28124</v>
      </c>
      <c r="B1252" s="50" t="s">
        <v>25</v>
      </c>
      <c r="C1252" s="50" t="s">
        <v>26</v>
      </c>
      <c r="D1252" s="70">
        <v>304.68</v>
      </c>
      <c r="E1252" s="52">
        <f t="shared" si="19"/>
        <v>274.20999999999998</v>
      </c>
    </row>
    <row r="1253" spans="1:5" x14ac:dyDescent="0.3">
      <c r="A1253" s="53">
        <v>28126</v>
      </c>
      <c r="B1253" s="53" t="s">
        <v>25</v>
      </c>
      <c r="C1253" s="53" t="s">
        <v>26</v>
      </c>
      <c r="D1253" s="71">
        <v>1298.93</v>
      </c>
      <c r="E1253" s="56">
        <f t="shared" si="19"/>
        <v>1169.04</v>
      </c>
    </row>
    <row r="1254" spans="1:5" x14ac:dyDescent="0.3">
      <c r="A1254" s="50">
        <v>28130</v>
      </c>
      <c r="B1254" s="50" t="s">
        <v>25</v>
      </c>
      <c r="C1254" s="50" t="s">
        <v>26</v>
      </c>
      <c r="D1254" s="70">
        <v>4224.87</v>
      </c>
      <c r="E1254" s="52">
        <f t="shared" si="19"/>
        <v>3802.38</v>
      </c>
    </row>
    <row r="1255" spans="1:5" x14ac:dyDescent="0.3">
      <c r="A1255" s="53">
        <v>28140</v>
      </c>
      <c r="B1255" s="53" t="s">
        <v>25</v>
      </c>
      <c r="C1255" s="53" t="s">
        <v>26</v>
      </c>
      <c r="D1255" s="71">
        <v>1298.93</v>
      </c>
      <c r="E1255" s="56">
        <f t="shared" si="19"/>
        <v>1169.04</v>
      </c>
    </row>
    <row r="1256" spans="1:5" x14ac:dyDescent="0.3">
      <c r="A1256" s="50">
        <v>28150</v>
      </c>
      <c r="B1256" s="50" t="s">
        <v>25</v>
      </c>
      <c r="C1256" s="50" t="s">
        <v>26</v>
      </c>
      <c r="D1256" s="70">
        <v>1298.93</v>
      </c>
      <c r="E1256" s="52">
        <f t="shared" si="19"/>
        <v>1169.04</v>
      </c>
    </row>
    <row r="1257" spans="1:5" x14ac:dyDescent="0.3">
      <c r="A1257" s="53">
        <v>28153</v>
      </c>
      <c r="B1257" s="53" t="s">
        <v>25</v>
      </c>
      <c r="C1257" s="53" t="s">
        <v>26</v>
      </c>
      <c r="D1257" s="71">
        <v>1298.93</v>
      </c>
      <c r="E1257" s="56">
        <f t="shared" si="19"/>
        <v>1169.04</v>
      </c>
    </row>
    <row r="1258" spans="1:5" x14ac:dyDescent="0.3">
      <c r="A1258" s="50">
        <v>28160</v>
      </c>
      <c r="B1258" s="50" t="s">
        <v>25</v>
      </c>
      <c r="C1258" s="50" t="s">
        <v>26</v>
      </c>
      <c r="D1258" s="70">
        <v>1298.93</v>
      </c>
      <c r="E1258" s="52">
        <f t="shared" si="19"/>
        <v>1169.04</v>
      </c>
    </row>
    <row r="1259" spans="1:5" x14ac:dyDescent="0.3">
      <c r="A1259" s="53">
        <v>28171</v>
      </c>
      <c r="B1259" s="53" t="s">
        <v>25</v>
      </c>
      <c r="C1259" s="53" t="s">
        <v>26</v>
      </c>
      <c r="D1259" s="71">
        <v>1298.93</v>
      </c>
      <c r="E1259" s="56">
        <f t="shared" si="19"/>
        <v>1169.04</v>
      </c>
    </row>
    <row r="1260" spans="1:5" x14ac:dyDescent="0.3">
      <c r="A1260" s="50">
        <v>28173</v>
      </c>
      <c r="B1260" s="50" t="s">
        <v>25</v>
      </c>
      <c r="C1260" s="50" t="s">
        <v>26</v>
      </c>
      <c r="D1260" s="70">
        <v>1298.93</v>
      </c>
      <c r="E1260" s="52">
        <f t="shared" si="19"/>
        <v>1169.04</v>
      </c>
    </row>
    <row r="1261" spans="1:5" x14ac:dyDescent="0.3">
      <c r="A1261" s="53">
        <v>28175</v>
      </c>
      <c r="B1261" s="53" t="s">
        <v>25</v>
      </c>
      <c r="C1261" s="53" t="s">
        <v>26</v>
      </c>
      <c r="D1261" s="71">
        <v>720.02</v>
      </c>
      <c r="E1261" s="56">
        <f t="shared" si="19"/>
        <v>648.02</v>
      </c>
    </row>
    <row r="1262" spans="1:5" x14ac:dyDescent="0.3">
      <c r="A1262" s="50">
        <v>28190</v>
      </c>
      <c r="B1262" s="50" t="s">
        <v>25</v>
      </c>
      <c r="C1262" s="50" t="s">
        <v>26</v>
      </c>
      <c r="D1262" s="70">
        <v>184.05</v>
      </c>
      <c r="E1262" s="52">
        <f t="shared" si="19"/>
        <v>165.65</v>
      </c>
    </row>
    <row r="1263" spans="1:5" x14ac:dyDescent="0.3">
      <c r="A1263" s="53">
        <v>28192</v>
      </c>
      <c r="B1263" s="53" t="s">
        <v>25</v>
      </c>
      <c r="C1263" s="53" t="s">
        <v>26</v>
      </c>
      <c r="D1263" s="71">
        <v>582.07000000000005</v>
      </c>
      <c r="E1263" s="56">
        <f t="shared" si="19"/>
        <v>523.86</v>
      </c>
    </row>
    <row r="1264" spans="1:5" x14ac:dyDescent="0.3">
      <c r="A1264" s="50">
        <v>28193</v>
      </c>
      <c r="B1264" s="50" t="s">
        <v>25</v>
      </c>
      <c r="C1264" s="50" t="s">
        <v>26</v>
      </c>
      <c r="D1264" s="70">
        <v>582.07000000000005</v>
      </c>
      <c r="E1264" s="52">
        <f t="shared" si="19"/>
        <v>523.86</v>
      </c>
    </row>
    <row r="1265" spans="1:5" x14ac:dyDescent="0.3">
      <c r="A1265" s="53">
        <v>28200</v>
      </c>
      <c r="B1265" s="53" t="s">
        <v>25</v>
      </c>
      <c r="C1265" s="53" t="s">
        <v>26</v>
      </c>
      <c r="D1265" s="71">
        <v>1298.93</v>
      </c>
      <c r="E1265" s="56">
        <f t="shared" si="19"/>
        <v>1169.04</v>
      </c>
    </row>
    <row r="1266" spans="1:5" x14ac:dyDescent="0.3">
      <c r="A1266" s="50">
        <v>28202</v>
      </c>
      <c r="B1266" s="50" t="s">
        <v>25</v>
      </c>
      <c r="C1266" s="50" t="s">
        <v>26</v>
      </c>
      <c r="D1266" s="70">
        <v>2830.97</v>
      </c>
      <c r="E1266" s="52">
        <f t="shared" si="19"/>
        <v>2547.87</v>
      </c>
    </row>
    <row r="1267" spans="1:5" x14ac:dyDescent="0.3">
      <c r="A1267" s="53">
        <v>28208</v>
      </c>
      <c r="B1267" s="53" t="s">
        <v>25</v>
      </c>
      <c r="C1267" s="53" t="s">
        <v>26</v>
      </c>
      <c r="D1267" s="71">
        <v>1298.93</v>
      </c>
      <c r="E1267" s="56">
        <f t="shared" si="19"/>
        <v>1169.04</v>
      </c>
    </row>
    <row r="1268" spans="1:5" x14ac:dyDescent="0.3">
      <c r="A1268" s="50">
        <v>28210</v>
      </c>
      <c r="B1268" s="50" t="s">
        <v>25</v>
      </c>
      <c r="C1268" s="50" t="s">
        <v>26</v>
      </c>
      <c r="D1268" s="70">
        <v>2830.97</v>
      </c>
      <c r="E1268" s="52">
        <f t="shared" si="19"/>
        <v>2547.87</v>
      </c>
    </row>
    <row r="1269" spans="1:5" x14ac:dyDescent="0.3">
      <c r="A1269" s="53">
        <v>28220</v>
      </c>
      <c r="B1269" s="53" t="s">
        <v>25</v>
      </c>
      <c r="C1269" s="53" t="s">
        <v>26</v>
      </c>
      <c r="D1269" s="71">
        <v>287.92</v>
      </c>
      <c r="E1269" s="56">
        <f t="shared" si="19"/>
        <v>259.13</v>
      </c>
    </row>
    <row r="1270" spans="1:5" x14ac:dyDescent="0.3">
      <c r="A1270" s="50">
        <v>28222</v>
      </c>
      <c r="B1270" s="50" t="s">
        <v>25</v>
      </c>
      <c r="C1270" s="50" t="s">
        <v>26</v>
      </c>
      <c r="D1270" s="70">
        <v>1298.93</v>
      </c>
      <c r="E1270" s="52">
        <f t="shared" si="19"/>
        <v>1169.04</v>
      </c>
    </row>
    <row r="1271" spans="1:5" x14ac:dyDescent="0.3">
      <c r="A1271" s="53">
        <v>28225</v>
      </c>
      <c r="B1271" s="53" t="s">
        <v>25</v>
      </c>
      <c r="C1271" s="53" t="s">
        <v>26</v>
      </c>
      <c r="D1271" s="71">
        <v>1298.93</v>
      </c>
      <c r="E1271" s="56">
        <f t="shared" si="19"/>
        <v>1169.04</v>
      </c>
    </row>
    <row r="1272" spans="1:5" x14ac:dyDescent="0.3">
      <c r="A1272" s="50">
        <v>28226</v>
      </c>
      <c r="B1272" s="50" t="s">
        <v>25</v>
      </c>
      <c r="C1272" s="50" t="s">
        <v>26</v>
      </c>
      <c r="D1272" s="70">
        <v>1298.93</v>
      </c>
      <c r="E1272" s="52">
        <f t="shared" si="19"/>
        <v>1169.04</v>
      </c>
    </row>
    <row r="1273" spans="1:5" x14ac:dyDescent="0.3">
      <c r="A1273" s="53">
        <v>28230</v>
      </c>
      <c r="B1273" s="53" t="s">
        <v>25</v>
      </c>
      <c r="C1273" s="53" t="s">
        <v>26</v>
      </c>
      <c r="D1273" s="71">
        <v>283.91000000000003</v>
      </c>
      <c r="E1273" s="56">
        <f t="shared" si="19"/>
        <v>255.52</v>
      </c>
    </row>
    <row r="1274" spans="1:5" x14ac:dyDescent="0.3">
      <c r="A1274" s="50">
        <v>28232</v>
      </c>
      <c r="B1274" s="50" t="s">
        <v>25</v>
      </c>
      <c r="C1274" s="50" t="s">
        <v>26</v>
      </c>
      <c r="D1274" s="70">
        <v>264.95</v>
      </c>
      <c r="E1274" s="52">
        <f t="shared" si="19"/>
        <v>238.46</v>
      </c>
    </row>
    <row r="1275" spans="1:5" x14ac:dyDescent="0.3">
      <c r="A1275" s="53">
        <v>28234</v>
      </c>
      <c r="B1275" s="53" t="s">
        <v>25</v>
      </c>
      <c r="C1275" s="53" t="s">
        <v>26</v>
      </c>
      <c r="D1275" s="71">
        <v>720.02</v>
      </c>
      <c r="E1275" s="56">
        <f t="shared" si="19"/>
        <v>648.02</v>
      </c>
    </row>
    <row r="1276" spans="1:5" x14ac:dyDescent="0.3">
      <c r="A1276" s="50">
        <v>28238</v>
      </c>
      <c r="B1276" s="50" t="s">
        <v>25</v>
      </c>
      <c r="C1276" s="50" t="s">
        <v>26</v>
      </c>
      <c r="D1276" s="70">
        <v>2830.97</v>
      </c>
      <c r="E1276" s="52">
        <f t="shared" si="19"/>
        <v>2547.87</v>
      </c>
    </row>
    <row r="1277" spans="1:5" x14ac:dyDescent="0.3">
      <c r="A1277" s="53">
        <v>28240</v>
      </c>
      <c r="B1277" s="53" t="s">
        <v>25</v>
      </c>
      <c r="C1277" s="53" t="s">
        <v>26</v>
      </c>
      <c r="D1277" s="71">
        <v>1298.93</v>
      </c>
      <c r="E1277" s="56">
        <f t="shared" si="19"/>
        <v>1169.04</v>
      </c>
    </row>
    <row r="1278" spans="1:5" x14ac:dyDescent="0.3">
      <c r="A1278" s="50">
        <v>28250</v>
      </c>
      <c r="B1278" s="50" t="s">
        <v>25</v>
      </c>
      <c r="C1278" s="50" t="s">
        <v>26</v>
      </c>
      <c r="D1278" s="70">
        <v>1298.93</v>
      </c>
      <c r="E1278" s="52">
        <f t="shared" si="19"/>
        <v>1169.04</v>
      </c>
    </row>
    <row r="1279" spans="1:5" x14ac:dyDescent="0.3">
      <c r="A1279" s="53">
        <v>28260</v>
      </c>
      <c r="B1279" s="53" t="s">
        <v>25</v>
      </c>
      <c r="C1279" s="53" t="s">
        <v>26</v>
      </c>
      <c r="D1279" s="71">
        <v>1298.93</v>
      </c>
      <c r="E1279" s="56">
        <f t="shared" si="19"/>
        <v>1169.04</v>
      </c>
    </row>
    <row r="1280" spans="1:5" x14ac:dyDescent="0.3">
      <c r="A1280" s="50">
        <v>28261</v>
      </c>
      <c r="B1280" s="50" t="s">
        <v>25</v>
      </c>
      <c r="C1280" s="50" t="s">
        <v>26</v>
      </c>
      <c r="D1280" s="70">
        <v>720.02</v>
      </c>
      <c r="E1280" s="52">
        <f t="shared" si="19"/>
        <v>648.02</v>
      </c>
    </row>
    <row r="1281" spans="1:5" x14ac:dyDescent="0.3">
      <c r="A1281" s="53">
        <v>28262</v>
      </c>
      <c r="B1281" s="53" t="s">
        <v>25</v>
      </c>
      <c r="C1281" s="53" t="s">
        <v>26</v>
      </c>
      <c r="D1281" s="71">
        <v>4477.6499999999996</v>
      </c>
      <c r="E1281" s="56">
        <f t="shared" si="19"/>
        <v>4029.89</v>
      </c>
    </row>
    <row r="1282" spans="1:5" x14ac:dyDescent="0.3">
      <c r="A1282" s="50">
        <v>28264</v>
      </c>
      <c r="B1282" s="50" t="s">
        <v>25</v>
      </c>
      <c r="C1282" s="50" t="s">
        <v>26</v>
      </c>
      <c r="D1282" s="70">
        <v>720.02</v>
      </c>
      <c r="E1282" s="52">
        <f t="shared" si="19"/>
        <v>648.02</v>
      </c>
    </row>
    <row r="1283" spans="1:5" x14ac:dyDescent="0.3">
      <c r="A1283" s="53">
        <v>28270</v>
      </c>
      <c r="B1283" s="53" t="s">
        <v>25</v>
      </c>
      <c r="C1283" s="53" t="s">
        <v>26</v>
      </c>
      <c r="D1283" s="71">
        <v>1298.93</v>
      </c>
      <c r="E1283" s="56">
        <f t="shared" si="19"/>
        <v>1169.04</v>
      </c>
    </row>
    <row r="1284" spans="1:5" x14ac:dyDescent="0.3">
      <c r="A1284" s="50">
        <v>28272</v>
      </c>
      <c r="B1284" s="50" t="s">
        <v>25</v>
      </c>
      <c r="C1284" s="50" t="s">
        <v>26</v>
      </c>
      <c r="D1284" s="70">
        <v>255.85</v>
      </c>
      <c r="E1284" s="52">
        <f t="shared" si="19"/>
        <v>230.27</v>
      </c>
    </row>
    <row r="1285" spans="1:5" x14ac:dyDescent="0.3">
      <c r="A1285" s="53">
        <v>28280</v>
      </c>
      <c r="B1285" s="53" t="s">
        <v>25</v>
      </c>
      <c r="C1285" s="53" t="s">
        <v>26</v>
      </c>
      <c r="D1285" s="71">
        <v>1298.93</v>
      </c>
      <c r="E1285" s="56">
        <f t="shared" si="19"/>
        <v>1169.04</v>
      </c>
    </row>
    <row r="1286" spans="1:5" x14ac:dyDescent="0.3">
      <c r="A1286" s="50">
        <v>28285</v>
      </c>
      <c r="B1286" s="50" t="s">
        <v>25</v>
      </c>
      <c r="C1286" s="50" t="s">
        <v>26</v>
      </c>
      <c r="D1286" s="70">
        <v>1298.93</v>
      </c>
      <c r="E1286" s="52">
        <f t="shared" si="19"/>
        <v>1169.04</v>
      </c>
    </row>
    <row r="1287" spans="1:5" x14ac:dyDescent="0.3">
      <c r="A1287" s="53">
        <v>28286</v>
      </c>
      <c r="B1287" s="53" t="s">
        <v>25</v>
      </c>
      <c r="C1287" s="53" t="s">
        <v>26</v>
      </c>
      <c r="D1287" s="71">
        <v>1298.93</v>
      </c>
      <c r="E1287" s="56">
        <f t="shared" si="19"/>
        <v>1169.04</v>
      </c>
    </row>
    <row r="1288" spans="1:5" x14ac:dyDescent="0.3">
      <c r="A1288" s="50">
        <v>28288</v>
      </c>
      <c r="B1288" s="50" t="s">
        <v>25</v>
      </c>
      <c r="C1288" s="50" t="s">
        <v>26</v>
      </c>
      <c r="D1288" s="70">
        <v>1298.93</v>
      </c>
      <c r="E1288" s="52">
        <f t="shared" si="19"/>
        <v>1169.04</v>
      </c>
    </row>
    <row r="1289" spans="1:5" x14ac:dyDescent="0.3">
      <c r="A1289" s="53">
        <v>28289</v>
      </c>
      <c r="B1289" s="53" t="s">
        <v>25</v>
      </c>
      <c r="C1289" s="53" t="s">
        <v>26</v>
      </c>
      <c r="D1289" s="71">
        <v>1298.93</v>
      </c>
      <c r="E1289" s="56">
        <f t="shared" si="19"/>
        <v>1169.04</v>
      </c>
    </row>
    <row r="1290" spans="1:5" x14ac:dyDescent="0.3">
      <c r="A1290" s="50">
        <v>28291</v>
      </c>
      <c r="B1290" s="50" t="s">
        <v>25</v>
      </c>
      <c r="C1290" s="50" t="s">
        <v>26</v>
      </c>
      <c r="D1290" s="70">
        <v>4342.95</v>
      </c>
      <c r="E1290" s="52">
        <f t="shared" si="19"/>
        <v>3908.66</v>
      </c>
    </row>
    <row r="1291" spans="1:5" x14ac:dyDescent="0.3">
      <c r="A1291" s="53">
        <v>28292</v>
      </c>
      <c r="B1291" s="53" t="s">
        <v>25</v>
      </c>
      <c r="C1291" s="53" t="s">
        <v>26</v>
      </c>
      <c r="D1291" s="71">
        <v>1298.93</v>
      </c>
      <c r="E1291" s="56">
        <f t="shared" si="19"/>
        <v>1169.04</v>
      </c>
    </row>
    <row r="1292" spans="1:5" x14ac:dyDescent="0.3">
      <c r="A1292" s="50">
        <v>28295</v>
      </c>
      <c r="B1292" s="50" t="s">
        <v>25</v>
      </c>
      <c r="C1292" s="50" t="s">
        <v>26</v>
      </c>
      <c r="D1292" s="70">
        <v>1298.93</v>
      </c>
      <c r="E1292" s="52">
        <f t="shared" si="19"/>
        <v>1169.04</v>
      </c>
    </row>
    <row r="1293" spans="1:5" x14ac:dyDescent="0.3">
      <c r="A1293" s="53">
        <v>28296</v>
      </c>
      <c r="B1293" s="53" t="s">
        <v>25</v>
      </c>
      <c r="C1293" s="53" t="s">
        <v>26</v>
      </c>
      <c r="D1293" s="71">
        <v>1298.93</v>
      </c>
      <c r="E1293" s="56">
        <f t="shared" si="19"/>
        <v>1169.04</v>
      </c>
    </row>
    <row r="1294" spans="1:5" x14ac:dyDescent="0.3">
      <c r="A1294" s="50">
        <v>28297</v>
      </c>
      <c r="B1294" s="50" t="s">
        <v>25</v>
      </c>
      <c r="C1294" s="50" t="s">
        <v>26</v>
      </c>
      <c r="D1294" s="70">
        <v>4060.51</v>
      </c>
      <c r="E1294" s="52">
        <f t="shared" si="19"/>
        <v>3654.46</v>
      </c>
    </row>
    <row r="1295" spans="1:5" x14ac:dyDescent="0.3">
      <c r="A1295" s="53">
        <v>28298</v>
      </c>
      <c r="B1295" s="53" t="s">
        <v>25</v>
      </c>
      <c r="C1295" s="53" t="s">
        <v>26</v>
      </c>
      <c r="D1295" s="71">
        <v>2830.97</v>
      </c>
      <c r="E1295" s="56">
        <f t="shared" si="19"/>
        <v>2547.87</v>
      </c>
    </row>
    <row r="1296" spans="1:5" x14ac:dyDescent="0.3">
      <c r="A1296" s="50">
        <v>28299</v>
      </c>
      <c r="B1296" s="50" t="s">
        <v>25</v>
      </c>
      <c r="C1296" s="50" t="s">
        <v>26</v>
      </c>
      <c r="D1296" s="70">
        <v>2830.97</v>
      </c>
      <c r="E1296" s="52">
        <f t="shared" si="19"/>
        <v>2547.87</v>
      </c>
    </row>
    <row r="1297" spans="1:5" x14ac:dyDescent="0.3">
      <c r="A1297" s="53">
        <v>28300</v>
      </c>
      <c r="B1297" s="53" t="s">
        <v>25</v>
      </c>
      <c r="C1297" s="53" t="s">
        <v>26</v>
      </c>
      <c r="D1297" s="71">
        <v>3786.38</v>
      </c>
      <c r="E1297" s="56">
        <f t="shared" si="19"/>
        <v>3407.74</v>
      </c>
    </row>
    <row r="1298" spans="1:5" x14ac:dyDescent="0.3">
      <c r="A1298" s="50">
        <v>28302</v>
      </c>
      <c r="B1298" s="50" t="s">
        <v>25</v>
      </c>
      <c r="C1298" s="50" t="s">
        <v>26</v>
      </c>
      <c r="D1298" s="70">
        <v>2830.97</v>
      </c>
      <c r="E1298" s="52">
        <f t="shared" si="19"/>
        <v>2547.87</v>
      </c>
    </row>
    <row r="1299" spans="1:5" x14ac:dyDescent="0.3">
      <c r="A1299" s="53">
        <v>28304</v>
      </c>
      <c r="B1299" s="53" t="s">
        <v>25</v>
      </c>
      <c r="C1299" s="53" t="s">
        <v>26</v>
      </c>
      <c r="D1299" s="71">
        <v>2830.97</v>
      </c>
      <c r="E1299" s="56">
        <f t="shared" ref="E1299:E1362" si="20">ROUND(D1299*0.9,2)</f>
        <v>2547.87</v>
      </c>
    </row>
    <row r="1300" spans="1:5" x14ac:dyDescent="0.3">
      <c r="A1300" s="50">
        <v>28305</v>
      </c>
      <c r="B1300" s="50" t="s">
        <v>25</v>
      </c>
      <c r="C1300" s="50" t="s">
        <v>26</v>
      </c>
      <c r="D1300" s="70">
        <v>4076.87</v>
      </c>
      <c r="E1300" s="52">
        <f t="shared" si="20"/>
        <v>3669.18</v>
      </c>
    </row>
    <row r="1301" spans="1:5" x14ac:dyDescent="0.3">
      <c r="A1301" s="53">
        <v>28306</v>
      </c>
      <c r="B1301" s="53" t="s">
        <v>25</v>
      </c>
      <c r="C1301" s="53" t="s">
        <v>26</v>
      </c>
      <c r="D1301" s="71">
        <v>2830.97</v>
      </c>
      <c r="E1301" s="56">
        <f t="shared" si="20"/>
        <v>2547.87</v>
      </c>
    </row>
    <row r="1302" spans="1:5" x14ac:dyDescent="0.3">
      <c r="A1302" s="50">
        <v>28307</v>
      </c>
      <c r="B1302" s="50" t="s">
        <v>25</v>
      </c>
      <c r="C1302" s="50" t="s">
        <v>26</v>
      </c>
      <c r="D1302" s="70">
        <v>2830.97</v>
      </c>
      <c r="E1302" s="52">
        <f t="shared" si="20"/>
        <v>2547.87</v>
      </c>
    </row>
    <row r="1303" spans="1:5" x14ac:dyDescent="0.3">
      <c r="A1303" s="53">
        <v>28308</v>
      </c>
      <c r="B1303" s="53" t="s">
        <v>25</v>
      </c>
      <c r="C1303" s="53" t="s">
        <v>26</v>
      </c>
      <c r="D1303" s="71">
        <v>1298.93</v>
      </c>
      <c r="E1303" s="56">
        <f t="shared" si="20"/>
        <v>1169.04</v>
      </c>
    </row>
    <row r="1304" spans="1:5" x14ac:dyDescent="0.3">
      <c r="A1304" s="50">
        <v>28309</v>
      </c>
      <c r="B1304" s="50" t="s">
        <v>25</v>
      </c>
      <c r="C1304" s="50" t="s">
        <v>26</v>
      </c>
      <c r="D1304" s="70">
        <v>2830.97</v>
      </c>
      <c r="E1304" s="52">
        <f t="shared" si="20"/>
        <v>2547.87</v>
      </c>
    </row>
    <row r="1305" spans="1:5" x14ac:dyDescent="0.3">
      <c r="A1305" s="53">
        <v>28310</v>
      </c>
      <c r="B1305" s="53" t="s">
        <v>25</v>
      </c>
      <c r="C1305" s="53" t="s">
        <v>26</v>
      </c>
      <c r="D1305" s="71">
        <v>2830.97</v>
      </c>
      <c r="E1305" s="56">
        <f t="shared" si="20"/>
        <v>2547.87</v>
      </c>
    </row>
    <row r="1306" spans="1:5" x14ac:dyDescent="0.3">
      <c r="A1306" s="50">
        <v>28312</v>
      </c>
      <c r="B1306" s="50" t="s">
        <v>25</v>
      </c>
      <c r="C1306" s="50" t="s">
        <v>26</v>
      </c>
      <c r="D1306" s="70">
        <v>1298.93</v>
      </c>
      <c r="E1306" s="52">
        <f t="shared" si="20"/>
        <v>1169.04</v>
      </c>
    </row>
    <row r="1307" spans="1:5" x14ac:dyDescent="0.3">
      <c r="A1307" s="53">
        <v>28313</v>
      </c>
      <c r="B1307" s="53" t="s">
        <v>25</v>
      </c>
      <c r="C1307" s="53" t="s">
        <v>26</v>
      </c>
      <c r="D1307" s="71">
        <v>1298.93</v>
      </c>
      <c r="E1307" s="56">
        <f t="shared" si="20"/>
        <v>1169.04</v>
      </c>
    </row>
    <row r="1308" spans="1:5" x14ac:dyDescent="0.3">
      <c r="A1308" s="50">
        <v>28315</v>
      </c>
      <c r="B1308" s="50" t="s">
        <v>25</v>
      </c>
      <c r="C1308" s="50" t="s">
        <v>26</v>
      </c>
      <c r="D1308" s="70">
        <v>1298.93</v>
      </c>
      <c r="E1308" s="52">
        <f t="shared" si="20"/>
        <v>1169.04</v>
      </c>
    </row>
    <row r="1309" spans="1:5" x14ac:dyDescent="0.3">
      <c r="A1309" s="53">
        <v>28320</v>
      </c>
      <c r="B1309" s="53" t="s">
        <v>25</v>
      </c>
      <c r="C1309" s="53" t="s">
        <v>26</v>
      </c>
      <c r="D1309" s="71">
        <v>8965.2900000000009</v>
      </c>
      <c r="E1309" s="56">
        <f t="shared" si="20"/>
        <v>8068.76</v>
      </c>
    </row>
    <row r="1310" spans="1:5" x14ac:dyDescent="0.3">
      <c r="A1310" s="50">
        <v>28322</v>
      </c>
      <c r="B1310" s="50" t="s">
        <v>25</v>
      </c>
      <c r="C1310" s="50" t="s">
        <v>26</v>
      </c>
      <c r="D1310" s="70">
        <v>3861.49</v>
      </c>
      <c r="E1310" s="52">
        <f t="shared" si="20"/>
        <v>3475.34</v>
      </c>
    </row>
    <row r="1311" spans="1:5" x14ac:dyDescent="0.3">
      <c r="A1311" s="53">
        <v>28340</v>
      </c>
      <c r="B1311" s="53" t="s">
        <v>25</v>
      </c>
      <c r="C1311" s="53" t="s">
        <v>26</v>
      </c>
      <c r="D1311" s="71">
        <v>1298.93</v>
      </c>
      <c r="E1311" s="56">
        <f t="shared" si="20"/>
        <v>1169.04</v>
      </c>
    </row>
    <row r="1312" spans="1:5" x14ac:dyDescent="0.3">
      <c r="A1312" s="50">
        <v>28341</v>
      </c>
      <c r="B1312" s="50" t="s">
        <v>25</v>
      </c>
      <c r="C1312" s="50" t="s">
        <v>26</v>
      </c>
      <c r="D1312" s="70">
        <v>1298.93</v>
      </c>
      <c r="E1312" s="52">
        <f t="shared" si="20"/>
        <v>1169.04</v>
      </c>
    </row>
    <row r="1313" spans="1:5" x14ac:dyDescent="0.3">
      <c r="A1313" s="53">
        <v>28344</v>
      </c>
      <c r="B1313" s="53" t="s">
        <v>25</v>
      </c>
      <c r="C1313" s="53" t="s">
        <v>26</v>
      </c>
      <c r="D1313" s="71">
        <v>1298.93</v>
      </c>
      <c r="E1313" s="56">
        <f t="shared" si="20"/>
        <v>1169.04</v>
      </c>
    </row>
    <row r="1314" spans="1:5" x14ac:dyDescent="0.3">
      <c r="A1314" s="50">
        <v>28345</v>
      </c>
      <c r="B1314" s="50" t="s">
        <v>25</v>
      </c>
      <c r="C1314" s="50" t="s">
        <v>26</v>
      </c>
      <c r="D1314" s="70">
        <v>720.02</v>
      </c>
      <c r="E1314" s="52">
        <f t="shared" si="20"/>
        <v>648.02</v>
      </c>
    </row>
    <row r="1315" spans="1:5" x14ac:dyDescent="0.3">
      <c r="A1315" s="53">
        <v>28415</v>
      </c>
      <c r="B1315" s="53" t="s">
        <v>25</v>
      </c>
      <c r="C1315" s="53" t="s">
        <v>26</v>
      </c>
      <c r="D1315" s="71">
        <v>3913.06</v>
      </c>
      <c r="E1315" s="56">
        <f t="shared" si="20"/>
        <v>3521.75</v>
      </c>
    </row>
    <row r="1316" spans="1:5" x14ac:dyDescent="0.3">
      <c r="A1316" s="50">
        <v>28420</v>
      </c>
      <c r="B1316" s="50" t="s">
        <v>25</v>
      </c>
      <c r="C1316" s="50" t="s">
        <v>26</v>
      </c>
      <c r="D1316" s="70">
        <v>8331.67</v>
      </c>
      <c r="E1316" s="52">
        <f t="shared" si="20"/>
        <v>7498.5</v>
      </c>
    </row>
    <row r="1317" spans="1:5" x14ac:dyDescent="0.3">
      <c r="A1317" s="53">
        <v>28435</v>
      </c>
      <c r="B1317" s="53" t="s">
        <v>25</v>
      </c>
      <c r="C1317" s="53" t="s">
        <v>26</v>
      </c>
      <c r="D1317" s="71">
        <v>720.02</v>
      </c>
      <c r="E1317" s="56">
        <f t="shared" si="20"/>
        <v>648.02</v>
      </c>
    </row>
    <row r="1318" spans="1:5" x14ac:dyDescent="0.3">
      <c r="A1318" s="50">
        <v>28436</v>
      </c>
      <c r="B1318" s="50" t="s">
        <v>25</v>
      </c>
      <c r="C1318" s="50" t="s">
        <v>26</v>
      </c>
      <c r="D1318" s="70">
        <v>2830.97</v>
      </c>
      <c r="E1318" s="52">
        <f t="shared" si="20"/>
        <v>2547.87</v>
      </c>
    </row>
    <row r="1319" spans="1:5" x14ac:dyDescent="0.3">
      <c r="A1319" s="53">
        <v>28445</v>
      </c>
      <c r="B1319" s="53" t="s">
        <v>25</v>
      </c>
      <c r="C1319" s="53" t="s">
        <v>26</v>
      </c>
      <c r="D1319" s="71">
        <v>3673.57</v>
      </c>
      <c r="E1319" s="56">
        <f t="shared" si="20"/>
        <v>3306.21</v>
      </c>
    </row>
    <row r="1320" spans="1:5" x14ac:dyDescent="0.3">
      <c r="A1320" s="50">
        <v>28446</v>
      </c>
      <c r="B1320" s="50" t="s">
        <v>25</v>
      </c>
      <c r="C1320" s="50" t="s">
        <v>26</v>
      </c>
      <c r="D1320" s="70">
        <v>2830.97</v>
      </c>
      <c r="E1320" s="52">
        <f t="shared" si="20"/>
        <v>2547.87</v>
      </c>
    </row>
    <row r="1321" spans="1:5" x14ac:dyDescent="0.3">
      <c r="A1321" s="53">
        <v>28450</v>
      </c>
      <c r="B1321" s="53" t="s">
        <v>25</v>
      </c>
      <c r="C1321" s="53" t="s">
        <v>26</v>
      </c>
      <c r="D1321" s="71">
        <v>110.03</v>
      </c>
      <c r="E1321" s="56">
        <f t="shared" si="20"/>
        <v>99.03</v>
      </c>
    </row>
    <row r="1322" spans="1:5" x14ac:dyDescent="0.3">
      <c r="A1322" s="50">
        <v>28455</v>
      </c>
      <c r="B1322" s="50" t="s">
        <v>25</v>
      </c>
      <c r="C1322" s="50" t="s">
        <v>26</v>
      </c>
      <c r="D1322" s="70">
        <v>169.47</v>
      </c>
      <c r="E1322" s="52">
        <f t="shared" si="20"/>
        <v>152.52000000000001</v>
      </c>
    </row>
    <row r="1323" spans="1:5" x14ac:dyDescent="0.3">
      <c r="A1323" s="53">
        <v>28456</v>
      </c>
      <c r="B1323" s="53" t="s">
        <v>25</v>
      </c>
      <c r="C1323" s="53" t="s">
        <v>26</v>
      </c>
      <c r="D1323" s="71">
        <v>2830.97</v>
      </c>
      <c r="E1323" s="56">
        <f t="shared" si="20"/>
        <v>2547.87</v>
      </c>
    </row>
    <row r="1324" spans="1:5" x14ac:dyDescent="0.3">
      <c r="A1324" s="50">
        <v>28465</v>
      </c>
      <c r="B1324" s="50" t="s">
        <v>25</v>
      </c>
      <c r="C1324" s="50" t="s">
        <v>26</v>
      </c>
      <c r="D1324" s="70">
        <v>3868.98</v>
      </c>
      <c r="E1324" s="52">
        <f t="shared" si="20"/>
        <v>3482.08</v>
      </c>
    </row>
    <row r="1325" spans="1:5" x14ac:dyDescent="0.3">
      <c r="A1325" s="53">
        <v>28470</v>
      </c>
      <c r="B1325" s="53" t="s">
        <v>25</v>
      </c>
      <c r="C1325" s="53" t="s">
        <v>26</v>
      </c>
      <c r="D1325" s="71">
        <v>110.03</v>
      </c>
      <c r="E1325" s="56">
        <f t="shared" si="20"/>
        <v>99.03</v>
      </c>
    </row>
    <row r="1326" spans="1:5" x14ac:dyDescent="0.3">
      <c r="A1326" s="50">
        <v>28475</v>
      </c>
      <c r="B1326" s="50" t="s">
        <v>25</v>
      </c>
      <c r="C1326" s="50" t="s">
        <v>26</v>
      </c>
      <c r="D1326" s="70">
        <v>110.03</v>
      </c>
      <c r="E1326" s="52">
        <f t="shared" si="20"/>
        <v>99.03</v>
      </c>
    </row>
    <row r="1327" spans="1:5" x14ac:dyDescent="0.3">
      <c r="A1327" s="53">
        <v>28476</v>
      </c>
      <c r="B1327" s="53" t="s">
        <v>25</v>
      </c>
      <c r="C1327" s="53" t="s">
        <v>26</v>
      </c>
      <c r="D1327" s="71">
        <v>1298.93</v>
      </c>
      <c r="E1327" s="56">
        <f t="shared" si="20"/>
        <v>1169.04</v>
      </c>
    </row>
    <row r="1328" spans="1:5" x14ac:dyDescent="0.3">
      <c r="A1328" s="50">
        <v>28485</v>
      </c>
      <c r="B1328" s="50" t="s">
        <v>25</v>
      </c>
      <c r="C1328" s="50" t="s">
        <v>26</v>
      </c>
      <c r="D1328" s="70">
        <v>3768.65</v>
      </c>
      <c r="E1328" s="52">
        <f t="shared" si="20"/>
        <v>3391.79</v>
      </c>
    </row>
    <row r="1329" spans="1:5" x14ac:dyDescent="0.3">
      <c r="A1329" s="53">
        <v>28490</v>
      </c>
      <c r="B1329" s="53" t="s">
        <v>25</v>
      </c>
      <c r="C1329" s="53" t="s">
        <v>26</v>
      </c>
      <c r="D1329" s="71">
        <v>99.86</v>
      </c>
      <c r="E1329" s="56">
        <f t="shared" si="20"/>
        <v>89.87</v>
      </c>
    </row>
    <row r="1330" spans="1:5" x14ac:dyDescent="0.3">
      <c r="A1330" s="50">
        <v>28495</v>
      </c>
      <c r="B1330" s="50" t="s">
        <v>25</v>
      </c>
      <c r="C1330" s="50" t="s">
        <v>26</v>
      </c>
      <c r="D1330" s="70">
        <v>110.03</v>
      </c>
      <c r="E1330" s="52">
        <f t="shared" si="20"/>
        <v>99.03</v>
      </c>
    </row>
    <row r="1331" spans="1:5" x14ac:dyDescent="0.3">
      <c r="A1331" s="53">
        <v>28496</v>
      </c>
      <c r="B1331" s="53" t="s">
        <v>25</v>
      </c>
      <c r="C1331" s="53" t="s">
        <v>26</v>
      </c>
      <c r="D1331" s="71">
        <v>1298.93</v>
      </c>
      <c r="E1331" s="56">
        <f t="shared" si="20"/>
        <v>1169.04</v>
      </c>
    </row>
    <row r="1332" spans="1:5" x14ac:dyDescent="0.3">
      <c r="A1332" s="50">
        <v>28505</v>
      </c>
      <c r="B1332" s="50" t="s">
        <v>25</v>
      </c>
      <c r="C1332" s="50" t="s">
        <v>26</v>
      </c>
      <c r="D1332" s="70">
        <v>1298.93</v>
      </c>
      <c r="E1332" s="52">
        <f t="shared" si="20"/>
        <v>1169.04</v>
      </c>
    </row>
    <row r="1333" spans="1:5" x14ac:dyDescent="0.3">
      <c r="A1333" s="53">
        <v>28510</v>
      </c>
      <c r="B1333" s="53" t="s">
        <v>25</v>
      </c>
      <c r="C1333" s="53" t="s">
        <v>26</v>
      </c>
      <c r="D1333" s="71">
        <v>79.08</v>
      </c>
      <c r="E1333" s="56">
        <f t="shared" si="20"/>
        <v>71.17</v>
      </c>
    </row>
    <row r="1334" spans="1:5" x14ac:dyDescent="0.3">
      <c r="A1334" s="50">
        <v>28515</v>
      </c>
      <c r="B1334" s="50" t="s">
        <v>25</v>
      </c>
      <c r="C1334" s="50" t="s">
        <v>26</v>
      </c>
      <c r="D1334" s="70">
        <v>106.78</v>
      </c>
      <c r="E1334" s="52">
        <f t="shared" si="20"/>
        <v>96.1</v>
      </c>
    </row>
    <row r="1335" spans="1:5" x14ac:dyDescent="0.3">
      <c r="A1335" s="53">
        <v>28525</v>
      </c>
      <c r="B1335" s="53" t="s">
        <v>25</v>
      </c>
      <c r="C1335" s="53" t="s">
        <v>26</v>
      </c>
      <c r="D1335" s="71">
        <v>1298.93</v>
      </c>
      <c r="E1335" s="56">
        <f t="shared" si="20"/>
        <v>1169.04</v>
      </c>
    </row>
    <row r="1336" spans="1:5" x14ac:dyDescent="0.3">
      <c r="A1336" s="50">
        <v>28530</v>
      </c>
      <c r="B1336" s="50" t="s">
        <v>25</v>
      </c>
      <c r="C1336" s="50" t="s">
        <v>26</v>
      </c>
      <c r="D1336" s="70">
        <v>75.81</v>
      </c>
      <c r="E1336" s="52">
        <f t="shared" si="20"/>
        <v>68.23</v>
      </c>
    </row>
    <row r="1337" spans="1:5" x14ac:dyDescent="0.3">
      <c r="A1337" s="53">
        <v>28531</v>
      </c>
      <c r="B1337" s="53" t="s">
        <v>25</v>
      </c>
      <c r="C1337" s="53" t="s">
        <v>26</v>
      </c>
      <c r="D1337" s="71">
        <v>2830.97</v>
      </c>
      <c r="E1337" s="56">
        <f t="shared" si="20"/>
        <v>2547.87</v>
      </c>
    </row>
    <row r="1338" spans="1:5" x14ac:dyDescent="0.3">
      <c r="A1338" s="50">
        <v>28540</v>
      </c>
      <c r="B1338" s="50" t="s">
        <v>25</v>
      </c>
      <c r="C1338" s="50" t="s">
        <v>26</v>
      </c>
      <c r="D1338" s="70">
        <v>110.03</v>
      </c>
      <c r="E1338" s="52">
        <f t="shared" si="20"/>
        <v>99.03</v>
      </c>
    </row>
    <row r="1339" spans="1:5" x14ac:dyDescent="0.3">
      <c r="A1339" s="53">
        <v>28545</v>
      </c>
      <c r="B1339" s="53" t="s">
        <v>25</v>
      </c>
      <c r="C1339" s="53" t="s">
        <v>26</v>
      </c>
      <c r="D1339" s="71">
        <v>1298.93</v>
      </c>
      <c r="E1339" s="56">
        <f t="shared" si="20"/>
        <v>1169.04</v>
      </c>
    </row>
    <row r="1340" spans="1:5" x14ac:dyDescent="0.3">
      <c r="A1340" s="50">
        <v>28546</v>
      </c>
      <c r="B1340" s="50" t="s">
        <v>25</v>
      </c>
      <c r="C1340" s="50" t="s">
        <v>26</v>
      </c>
      <c r="D1340" s="70">
        <v>720.02</v>
      </c>
      <c r="E1340" s="52">
        <f t="shared" si="20"/>
        <v>648.02</v>
      </c>
    </row>
    <row r="1341" spans="1:5" x14ac:dyDescent="0.3">
      <c r="A1341" s="53">
        <v>28555</v>
      </c>
      <c r="B1341" s="53" t="s">
        <v>25</v>
      </c>
      <c r="C1341" s="53" t="s">
        <v>26</v>
      </c>
      <c r="D1341" s="71">
        <v>2830.97</v>
      </c>
      <c r="E1341" s="56">
        <f t="shared" si="20"/>
        <v>2547.87</v>
      </c>
    </row>
    <row r="1342" spans="1:5" x14ac:dyDescent="0.3">
      <c r="A1342" s="50">
        <v>28570</v>
      </c>
      <c r="B1342" s="50" t="s">
        <v>25</v>
      </c>
      <c r="C1342" s="50" t="s">
        <v>26</v>
      </c>
      <c r="D1342" s="70">
        <v>110.03</v>
      </c>
      <c r="E1342" s="52">
        <f t="shared" si="20"/>
        <v>99.03</v>
      </c>
    </row>
    <row r="1343" spans="1:5" x14ac:dyDescent="0.3">
      <c r="A1343" s="53">
        <v>28575</v>
      </c>
      <c r="B1343" s="53" t="s">
        <v>25</v>
      </c>
      <c r="C1343" s="53" t="s">
        <v>26</v>
      </c>
      <c r="D1343" s="71">
        <v>1298.93</v>
      </c>
      <c r="E1343" s="56">
        <f t="shared" si="20"/>
        <v>1169.04</v>
      </c>
    </row>
    <row r="1344" spans="1:5" x14ac:dyDescent="0.3">
      <c r="A1344" s="50">
        <v>28576</v>
      </c>
      <c r="B1344" s="50" t="s">
        <v>25</v>
      </c>
      <c r="C1344" s="50" t="s">
        <v>26</v>
      </c>
      <c r="D1344" s="70">
        <v>2830.97</v>
      </c>
      <c r="E1344" s="52">
        <f t="shared" si="20"/>
        <v>2547.87</v>
      </c>
    </row>
    <row r="1345" spans="1:5" x14ac:dyDescent="0.3">
      <c r="A1345" s="53">
        <v>28585</v>
      </c>
      <c r="B1345" s="53" t="s">
        <v>25</v>
      </c>
      <c r="C1345" s="53" t="s">
        <v>26</v>
      </c>
      <c r="D1345" s="71">
        <v>4175.26</v>
      </c>
      <c r="E1345" s="56">
        <f t="shared" si="20"/>
        <v>3757.73</v>
      </c>
    </row>
    <row r="1346" spans="1:5" x14ac:dyDescent="0.3">
      <c r="A1346" s="50">
        <v>28600</v>
      </c>
      <c r="B1346" s="50" t="s">
        <v>25</v>
      </c>
      <c r="C1346" s="50" t="s">
        <v>26</v>
      </c>
      <c r="D1346" s="70">
        <v>110.03</v>
      </c>
      <c r="E1346" s="52">
        <f t="shared" si="20"/>
        <v>99.03</v>
      </c>
    </row>
    <row r="1347" spans="1:5" x14ac:dyDescent="0.3">
      <c r="A1347" s="53">
        <v>28605</v>
      </c>
      <c r="B1347" s="53" t="s">
        <v>25</v>
      </c>
      <c r="C1347" s="53" t="s">
        <v>26</v>
      </c>
      <c r="D1347" s="71">
        <v>110.03</v>
      </c>
      <c r="E1347" s="56">
        <f t="shared" si="20"/>
        <v>99.03</v>
      </c>
    </row>
    <row r="1348" spans="1:5" x14ac:dyDescent="0.3">
      <c r="A1348" s="50">
        <v>28606</v>
      </c>
      <c r="B1348" s="50" t="s">
        <v>25</v>
      </c>
      <c r="C1348" s="50" t="s">
        <v>26</v>
      </c>
      <c r="D1348" s="70">
        <v>1298.93</v>
      </c>
      <c r="E1348" s="52">
        <f t="shared" si="20"/>
        <v>1169.04</v>
      </c>
    </row>
    <row r="1349" spans="1:5" x14ac:dyDescent="0.3">
      <c r="A1349" s="53">
        <v>28615</v>
      </c>
      <c r="B1349" s="53" t="s">
        <v>25</v>
      </c>
      <c r="C1349" s="53" t="s">
        <v>26</v>
      </c>
      <c r="D1349" s="71">
        <v>3691.59</v>
      </c>
      <c r="E1349" s="56">
        <f t="shared" si="20"/>
        <v>3322.43</v>
      </c>
    </row>
    <row r="1350" spans="1:5" x14ac:dyDescent="0.3">
      <c r="A1350" s="50">
        <v>28630</v>
      </c>
      <c r="B1350" s="50" t="s">
        <v>25</v>
      </c>
      <c r="C1350" s="50" t="s">
        <v>26</v>
      </c>
      <c r="D1350" s="70">
        <v>90.02</v>
      </c>
      <c r="E1350" s="52">
        <f t="shared" si="20"/>
        <v>81.02</v>
      </c>
    </row>
    <row r="1351" spans="1:5" x14ac:dyDescent="0.3">
      <c r="A1351" s="53">
        <v>28635</v>
      </c>
      <c r="B1351" s="53" t="s">
        <v>25</v>
      </c>
      <c r="C1351" s="53" t="s">
        <v>26</v>
      </c>
      <c r="D1351" s="71">
        <v>720.02</v>
      </c>
      <c r="E1351" s="56">
        <f t="shared" si="20"/>
        <v>648.02</v>
      </c>
    </row>
    <row r="1352" spans="1:5" x14ac:dyDescent="0.3">
      <c r="A1352" s="50">
        <v>28636</v>
      </c>
      <c r="B1352" s="50" t="s">
        <v>25</v>
      </c>
      <c r="C1352" s="50" t="s">
        <v>26</v>
      </c>
      <c r="D1352" s="70">
        <v>1298.93</v>
      </c>
      <c r="E1352" s="52">
        <f t="shared" si="20"/>
        <v>1169.04</v>
      </c>
    </row>
    <row r="1353" spans="1:5" x14ac:dyDescent="0.3">
      <c r="A1353" s="53">
        <v>28645</v>
      </c>
      <c r="B1353" s="53" t="s">
        <v>25</v>
      </c>
      <c r="C1353" s="53" t="s">
        <v>26</v>
      </c>
      <c r="D1353" s="71">
        <v>1298.93</v>
      </c>
      <c r="E1353" s="56">
        <f t="shared" si="20"/>
        <v>1169.04</v>
      </c>
    </row>
    <row r="1354" spans="1:5" x14ac:dyDescent="0.3">
      <c r="A1354" s="50">
        <v>28660</v>
      </c>
      <c r="B1354" s="50" t="s">
        <v>25</v>
      </c>
      <c r="C1354" s="50" t="s">
        <v>26</v>
      </c>
      <c r="D1354" s="70">
        <v>69.61</v>
      </c>
      <c r="E1354" s="52">
        <f t="shared" si="20"/>
        <v>62.65</v>
      </c>
    </row>
    <row r="1355" spans="1:5" x14ac:dyDescent="0.3">
      <c r="A1355" s="53">
        <v>28665</v>
      </c>
      <c r="B1355" s="53" t="s">
        <v>25</v>
      </c>
      <c r="C1355" s="53" t="s">
        <v>26</v>
      </c>
      <c r="D1355" s="71">
        <v>117.26</v>
      </c>
      <c r="E1355" s="56">
        <f t="shared" si="20"/>
        <v>105.53</v>
      </c>
    </row>
    <row r="1356" spans="1:5" x14ac:dyDescent="0.3">
      <c r="A1356" s="50">
        <v>28666</v>
      </c>
      <c r="B1356" s="50" t="s">
        <v>25</v>
      </c>
      <c r="C1356" s="50" t="s">
        <v>26</v>
      </c>
      <c r="D1356" s="70">
        <v>1298.93</v>
      </c>
      <c r="E1356" s="52">
        <f t="shared" si="20"/>
        <v>1169.04</v>
      </c>
    </row>
    <row r="1357" spans="1:5" x14ac:dyDescent="0.3">
      <c r="A1357" s="53">
        <v>28675</v>
      </c>
      <c r="B1357" s="53" t="s">
        <v>25</v>
      </c>
      <c r="C1357" s="53" t="s">
        <v>26</v>
      </c>
      <c r="D1357" s="71">
        <v>1298.93</v>
      </c>
      <c r="E1357" s="56">
        <f t="shared" si="20"/>
        <v>1169.04</v>
      </c>
    </row>
    <row r="1358" spans="1:5" x14ac:dyDescent="0.3">
      <c r="A1358" s="50">
        <v>28705</v>
      </c>
      <c r="B1358" s="50" t="s">
        <v>25</v>
      </c>
      <c r="C1358" s="50" t="s">
        <v>26</v>
      </c>
      <c r="D1358" s="70">
        <v>11692.87</v>
      </c>
      <c r="E1358" s="52">
        <f t="shared" si="20"/>
        <v>10523.58</v>
      </c>
    </row>
    <row r="1359" spans="1:5" x14ac:dyDescent="0.3">
      <c r="A1359" s="53">
        <v>28715</v>
      </c>
      <c r="B1359" s="53" t="s">
        <v>25</v>
      </c>
      <c r="C1359" s="53" t="s">
        <v>26</v>
      </c>
      <c r="D1359" s="71">
        <v>8925.65</v>
      </c>
      <c r="E1359" s="56">
        <f t="shared" si="20"/>
        <v>8033.09</v>
      </c>
    </row>
    <row r="1360" spans="1:5" x14ac:dyDescent="0.3">
      <c r="A1360" s="50">
        <v>28725</v>
      </c>
      <c r="B1360" s="50" t="s">
        <v>25</v>
      </c>
      <c r="C1360" s="50" t="s">
        <v>26</v>
      </c>
      <c r="D1360" s="70">
        <v>8198.59</v>
      </c>
      <c r="E1360" s="52">
        <f t="shared" si="20"/>
        <v>7378.73</v>
      </c>
    </row>
    <row r="1361" spans="1:5" x14ac:dyDescent="0.3">
      <c r="A1361" s="53">
        <v>28730</v>
      </c>
      <c r="B1361" s="53" t="s">
        <v>25</v>
      </c>
      <c r="C1361" s="53" t="s">
        <v>26</v>
      </c>
      <c r="D1361" s="71">
        <v>8820.9</v>
      </c>
      <c r="E1361" s="56">
        <f t="shared" si="20"/>
        <v>7938.81</v>
      </c>
    </row>
    <row r="1362" spans="1:5" x14ac:dyDescent="0.3">
      <c r="A1362" s="50">
        <v>28735</v>
      </c>
      <c r="B1362" s="50" t="s">
        <v>25</v>
      </c>
      <c r="C1362" s="50" t="s">
        <v>26</v>
      </c>
      <c r="D1362" s="70">
        <v>8909.23</v>
      </c>
      <c r="E1362" s="52">
        <f t="shared" si="20"/>
        <v>8018.31</v>
      </c>
    </row>
    <row r="1363" spans="1:5" x14ac:dyDescent="0.3">
      <c r="A1363" s="53">
        <v>28737</v>
      </c>
      <c r="B1363" s="53" t="s">
        <v>25</v>
      </c>
      <c r="C1363" s="53" t="s">
        <v>26</v>
      </c>
      <c r="D1363" s="71">
        <v>8469.26</v>
      </c>
      <c r="E1363" s="56">
        <f t="shared" ref="E1363:E1426" si="21">ROUND(D1363*0.9,2)</f>
        <v>7622.33</v>
      </c>
    </row>
    <row r="1364" spans="1:5" x14ac:dyDescent="0.3">
      <c r="A1364" s="50">
        <v>28740</v>
      </c>
      <c r="B1364" s="50" t="s">
        <v>25</v>
      </c>
      <c r="C1364" s="50" t="s">
        <v>26</v>
      </c>
      <c r="D1364" s="70">
        <v>4185.5200000000004</v>
      </c>
      <c r="E1364" s="52">
        <f t="shared" si="21"/>
        <v>3766.97</v>
      </c>
    </row>
    <row r="1365" spans="1:5" x14ac:dyDescent="0.3">
      <c r="A1365" s="53">
        <v>28750</v>
      </c>
      <c r="B1365" s="53" t="s">
        <v>25</v>
      </c>
      <c r="C1365" s="53" t="s">
        <v>26</v>
      </c>
      <c r="D1365" s="71">
        <v>4108.74</v>
      </c>
      <c r="E1365" s="56">
        <f t="shared" si="21"/>
        <v>3697.87</v>
      </c>
    </row>
    <row r="1366" spans="1:5" x14ac:dyDescent="0.3">
      <c r="A1366" s="50">
        <v>28755</v>
      </c>
      <c r="B1366" s="50" t="s">
        <v>25</v>
      </c>
      <c r="C1366" s="50" t="s">
        <v>26</v>
      </c>
      <c r="D1366" s="70">
        <v>2830.97</v>
      </c>
      <c r="E1366" s="52">
        <f t="shared" si="21"/>
        <v>2547.87</v>
      </c>
    </row>
    <row r="1367" spans="1:5" x14ac:dyDescent="0.3">
      <c r="A1367" s="53">
        <v>28760</v>
      </c>
      <c r="B1367" s="53" t="s">
        <v>25</v>
      </c>
      <c r="C1367" s="53" t="s">
        <v>26</v>
      </c>
      <c r="D1367" s="71">
        <v>2830.97</v>
      </c>
      <c r="E1367" s="56">
        <f t="shared" si="21"/>
        <v>2547.87</v>
      </c>
    </row>
    <row r="1368" spans="1:5" x14ac:dyDescent="0.3">
      <c r="A1368" s="50">
        <v>28810</v>
      </c>
      <c r="B1368" s="50" t="s">
        <v>25</v>
      </c>
      <c r="C1368" s="50" t="s">
        <v>26</v>
      </c>
      <c r="D1368" s="70">
        <v>1298.93</v>
      </c>
      <c r="E1368" s="52">
        <f t="shared" si="21"/>
        <v>1169.04</v>
      </c>
    </row>
    <row r="1369" spans="1:5" x14ac:dyDescent="0.3">
      <c r="A1369" s="53">
        <v>28820</v>
      </c>
      <c r="B1369" s="53" t="s">
        <v>25</v>
      </c>
      <c r="C1369" s="53" t="s">
        <v>26</v>
      </c>
      <c r="D1369" s="71">
        <v>1298.93</v>
      </c>
      <c r="E1369" s="56">
        <f t="shared" si="21"/>
        <v>1169.04</v>
      </c>
    </row>
    <row r="1370" spans="1:5" x14ac:dyDescent="0.3">
      <c r="A1370" s="50">
        <v>28825</v>
      </c>
      <c r="B1370" s="50" t="s">
        <v>25</v>
      </c>
      <c r="C1370" s="50" t="s">
        <v>26</v>
      </c>
      <c r="D1370" s="70">
        <v>1298.93</v>
      </c>
      <c r="E1370" s="52">
        <f t="shared" si="21"/>
        <v>1169.04</v>
      </c>
    </row>
    <row r="1371" spans="1:5" x14ac:dyDescent="0.3">
      <c r="A1371" s="53">
        <v>29010</v>
      </c>
      <c r="B1371" s="53" t="s">
        <v>25</v>
      </c>
      <c r="C1371" s="53" t="s">
        <v>26</v>
      </c>
      <c r="D1371" s="71">
        <v>117.26</v>
      </c>
      <c r="E1371" s="56">
        <f t="shared" si="21"/>
        <v>105.53</v>
      </c>
    </row>
    <row r="1372" spans="1:5" x14ac:dyDescent="0.3">
      <c r="A1372" s="50">
        <v>29015</v>
      </c>
      <c r="B1372" s="50" t="s">
        <v>25</v>
      </c>
      <c r="C1372" s="50" t="s">
        <v>26</v>
      </c>
      <c r="D1372" s="70">
        <v>117.26</v>
      </c>
      <c r="E1372" s="52">
        <f t="shared" si="21"/>
        <v>105.53</v>
      </c>
    </row>
    <row r="1373" spans="1:5" x14ac:dyDescent="0.3">
      <c r="A1373" s="53">
        <v>29035</v>
      </c>
      <c r="B1373" s="53" t="s">
        <v>25</v>
      </c>
      <c r="C1373" s="53" t="s">
        <v>26</v>
      </c>
      <c r="D1373" s="71">
        <v>117.26</v>
      </c>
      <c r="E1373" s="56">
        <f t="shared" si="21"/>
        <v>105.53</v>
      </c>
    </row>
    <row r="1374" spans="1:5" x14ac:dyDescent="0.3">
      <c r="A1374" s="50">
        <v>29055</v>
      </c>
      <c r="B1374" s="50" t="s">
        <v>25</v>
      </c>
      <c r="C1374" s="50" t="s">
        <v>26</v>
      </c>
      <c r="D1374" s="70">
        <v>117.26</v>
      </c>
      <c r="E1374" s="52">
        <f t="shared" si="21"/>
        <v>105.53</v>
      </c>
    </row>
    <row r="1375" spans="1:5" x14ac:dyDescent="0.3">
      <c r="A1375" s="53">
        <v>29058</v>
      </c>
      <c r="B1375" s="53" t="s">
        <v>25</v>
      </c>
      <c r="C1375" s="53" t="s">
        <v>26</v>
      </c>
      <c r="D1375" s="71">
        <v>70.34</v>
      </c>
      <c r="E1375" s="56">
        <f t="shared" si="21"/>
        <v>63.31</v>
      </c>
    </row>
    <row r="1376" spans="1:5" x14ac:dyDescent="0.3">
      <c r="A1376" s="50">
        <v>29065</v>
      </c>
      <c r="B1376" s="50" t="s">
        <v>25</v>
      </c>
      <c r="C1376" s="50" t="s">
        <v>26</v>
      </c>
      <c r="D1376" s="70">
        <v>60.86</v>
      </c>
      <c r="E1376" s="52">
        <f t="shared" si="21"/>
        <v>54.77</v>
      </c>
    </row>
    <row r="1377" spans="1:5" x14ac:dyDescent="0.3">
      <c r="A1377" s="53">
        <v>29075</v>
      </c>
      <c r="B1377" s="53" t="s">
        <v>25</v>
      </c>
      <c r="C1377" s="53" t="s">
        <v>26</v>
      </c>
      <c r="D1377" s="71">
        <v>55.76</v>
      </c>
      <c r="E1377" s="56">
        <f t="shared" si="21"/>
        <v>50.18</v>
      </c>
    </row>
    <row r="1378" spans="1:5" x14ac:dyDescent="0.3">
      <c r="A1378" s="50">
        <v>29085</v>
      </c>
      <c r="B1378" s="50" t="s">
        <v>25</v>
      </c>
      <c r="C1378" s="50" t="s">
        <v>26</v>
      </c>
      <c r="D1378" s="70">
        <v>60.5</v>
      </c>
      <c r="E1378" s="52">
        <f t="shared" si="21"/>
        <v>54.45</v>
      </c>
    </row>
    <row r="1379" spans="1:5" x14ac:dyDescent="0.3">
      <c r="A1379" s="53">
        <v>29105</v>
      </c>
      <c r="B1379" s="53" t="s">
        <v>25</v>
      </c>
      <c r="C1379" s="53" t="s">
        <v>26</v>
      </c>
      <c r="D1379" s="71">
        <v>50.29</v>
      </c>
      <c r="E1379" s="56">
        <f t="shared" si="21"/>
        <v>45.26</v>
      </c>
    </row>
    <row r="1380" spans="1:5" x14ac:dyDescent="0.3">
      <c r="A1380" s="50">
        <v>29305</v>
      </c>
      <c r="B1380" s="50" t="s">
        <v>25</v>
      </c>
      <c r="C1380" s="50" t="s">
        <v>26</v>
      </c>
      <c r="D1380" s="70">
        <v>117.26</v>
      </c>
      <c r="E1380" s="52">
        <f t="shared" si="21"/>
        <v>105.53</v>
      </c>
    </row>
    <row r="1381" spans="1:5" x14ac:dyDescent="0.3">
      <c r="A1381" s="53">
        <v>29325</v>
      </c>
      <c r="B1381" s="53" t="s">
        <v>25</v>
      </c>
      <c r="C1381" s="53" t="s">
        <v>26</v>
      </c>
      <c r="D1381" s="71">
        <v>117.26</v>
      </c>
      <c r="E1381" s="56">
        <f t="shared" si="21"/>
        <v>105.53</v>
      </c>
    </row>
    <row r="1382" spans="1:5" x14ac:dyDescent="0.3">
      <c r="A1382" s="50">
        <v>29345</v>
      </c>
      <c r="B1382" s="50" t="s">
        <v>25</v>
      </c>
      <c r="C1382" s="50" t="s">
        <v>26</v>
      </c>
      <c r="D1382" s="70">
        <v>79.45</v>
      </c>
      <c r="E1382" s="52">
        <f t="shared" si="21"/>
        <v>71.510000000000005</v>
      </c>
    </row>
    <row r="1383" spans="1:5" x14ac:dyDescent="0.3">
      <c r="A1383" s="53">
        <v>29355</v>
      </c>
      <c r="B1383" s="53" t="s">
        <v>25</v>
      </c>
      <c r="C1383" s="53" t="s">
        <v>26</v>
      </c>
      <c r="D1383" s="71">
        <v>80.91</v>
      </c>
      <c r="E1383" s="56">
        <f t="shared" si="21"/>
        <v>72.819999999999993</v>
      </c>
    </row>
    <row r="1384" spans="1:5" x14ac:dyDescent="0.3">
      <c r="A1384" s="50">
        <v>29358</v>
      </c>
      <c r="B1384" s="50" t="s">
        <v>25</v>
      </c>
      <c r="C1384" s="50" t="s">
        <v>26</v>
      </c>
      <c r="D1384" s="70">
        <v>102.05</v>
      </c>
      <c r="E1384" s="52">
        <f t="shared" si="21"/>
        <v>91.85</v>
      </c>
    </row>
    <row r="1385" spans="1:5" x14ac:dyDescent="0.3">
      <c r="A1385" s="53">
        <v>29365</v>
      </c>
      <c r="B1385" s="53" t="s">
        <v>25</v>
      </c>
      <c r="C1385" s="53" t="s">
        <v>26</v>
      </c>
      <c r="D1385" s="71">
        <v>75.069999999999993</v>
      </c>
      <c r="E1385" s="56">
        <f t="shared" si="21"/>
        <v>67.56</v>
      </c>
    </row>
    <row r="1386" spans="1:5" x14ac:dyDescent="0.3">
      <c r="A1386" s="50">
        <v>29405</v>
      </c>
      <c r="B1386" s="50" t="s">
        <v>25</v>
      </c>
      <c r="C1386" s="50" t="s">
        <v>26</v>
      </c>
      <c r="D1386" s="70">
        <v>48.84</v>
      </c>
      <c r="E1386" s="52">
        <f t="shared" si="21"/>
        <v>43.96</v>
      </c>
    </row>
    <row r="1387" spans="1:5" x14ac:dyDescent="0.3">
      <c r="A1387" s="53">
        <v>29425</v>
      </c>
      <c r="B1387" s="53" t="s">
        <v>25</v>
      </c>
      <c r="C1387" s="53" t="s">
        <v>26</v>
      </c>
      <c r="D1387" s="71">
        <v>45.92</v>
      </c>
      <c r="E1387" s="56">
        <f t="shared" si="21"/>
        <v>41.33</v>
      </c>
    </row>
    <row r="1388" spans="1:5" x14ac:dyDescent="0.3">
      <c r="A1388" s="50">
        <v>29435</v>
      </c>
      <c r="B1388" s="50" t="s">
        <v>25</v>
      </c>
      <c r="C1388" s="50" t="s">
        <v>26</v>
      </c>
      <c r="D1388" s="70">
        <v>67.790000000000006</v>
      </c>
      <c r="E1388" s="52">
        <f t="shared" si="21"/>
        <v>61.01</v>
      </c>
    </row>
    <row r="1389" spans="1:5" x14ac:dyDescent="0.3">
      <c r="A1389" s="53">
        <v>29440</v>
      </c>
      <c r="B1389" s="53" t="s">
        <v>25</v>
      </c>
      <c r="C1389" s="53" t="s">
        <v>26</v>
      </c>
      <c r="D1389" s="71">
        <v>22.23</v>
      </c>
      <c r="E1389" s="56">
        <f t="shared" si="21"/>
        <v>20.010000000000002</v>
      </c>
    </row>
    <row r="1390" spans="1:5" x14ac:dyDescent="0.3">
      <c r="A1390" s="50">
        <v>29445</v>
      </c>
      <c r="B1390" s="50" t="s">
        <v>25</v>
      </c>
      <c r="C1390" s="50" t="s">
        <v>26</v>
      </c>
      <c r="D1390" s="70">
        <v>62.68</v>
      </c>
      <c r="E1390" s="52">
        <f t="shared" si="21"/>
        <v>56.41</v>
      </c>
    </row>
    <row r="1391" spans="1:5" x14ac:dyDescent="0.3">
      <c r="A1391" s="53">
        <v>29450</v>
      </c>
      <c r="B1391" s="53" t="s">
        <v>25</v>
      </c>
      <c r="C1391" s="53" t="s">
        <v>26</v>
      </c>
      <c r="D1391" s="71">
        <v>65.959999999999994</v>
      </c>
      <c r="E1391" s="56">
        <f t="shared" si="21"/>
        <v>59.36</v>
      </c>
    </row>
    <row r="1392" spans="1:5" x14ac:dyDescent="0.3">
      <c r="A1392" s="50">
        <v>29505</v>
      </c>
      <c r="B1392" s="50" t="s">
        <v>25</v>
      </c>
      <c r="C1392" s="50" t="s">
        <v>26</v>
      </c>
      <c r="D1392" s="70">
        <v>58.67</v>
      </c>
      <c r="E1392" s="52">
        <f t="shared" si="21"/>
        <v>52.8</v>
      </c>
    </row>
    <row r="1393" spans="1:5" x14ac:dyDescent="0.3">
      <c r="A1393" s="53">
        <v>29515</v>
      </c>
      <c r="B1393" s="53" t="s">
        <v>25</v>
      </c>
      <c r="C1393" s="53" t="s">
        <v>26</v>
      </c>
      <c r="D1393" s="71">
        <v>42.64</v>
      </c>
      <c r="E1393" s="56">
        <f t="shared" si="21"/>
        <v>38.380000000000003</v>
      </c>
    </row>
    <row r="1394" spans="1:5" x14ac:dyDescent="0.3">
      <c r="A1394" s="50">
        <v>29540</v>
      </c>
      <c r="B1394" s="50" t="s">
        <v>25</v>
      </c>
      <c r="C1394" s="50" t="s">
        <v>26</v>
      </c>
      <c r="D1394" s="70">
        <v>14.21</v>
      </c>
      <c r="E1394" s="52">
        <f t="shared" si="21"/>
        <v>12.79</v>
      </c>
    </row>
    <row r="1395" spans="1:5" x14ac:dyDescent="0.3">
      <c r="A1395" s="53">
        <v>29580</v>
      </c>
      <c r="B1395" s="53" t="s">
        <v>25</v>
      </c>
      <c r="C1395" s="53" t="s">
        <v>26</v>
      </c>
      <c r="D1395" s="71">
        <v>42.64</v>
      </c>
      <c r="E1395" s="56">
        <f t="shared" si="21"/>
        <v>38.380000000000003</v>
      </c>
    </row>
    <row r="1396" spans="1:5" x14ac:dyDescent="0.3">
      <c r="A1396" s="50">
        <v>29581</v>
      </c>
      <c r="B1396" s="50" t="s">
        <v>25</v>
      </c>
      <c r="C1396" s="50" t="s">
        <v>26</v>
      </c>
      <c r="D1396" s="70">
        <v>68.25</v>
      </c>
      <c r="E1396" s="52">
        <f t="shared" si="21"/>
        <v>61.43</v>
      </c>
    </row>
    <row r="1397" spans="1:5" x14ac:dyDescent="0.3">
      <c r="A1397" s="53">
        <v>29584</v>
      </c>
      <c r="B1397" s="53" t="s">
        <v>25</v>
      </c>
      <c r="C1397" s="53" t="s">
        <v>26</v>
      </c>
      <c r="D1397" s="71">
        <v>68.25</v>
      </c>
      <c r="E1397" s="56">
        <f t="shared" si="21"/>
        <v>61.43</v>
      </c>
    </row>
    <row r="1398" spans="1:5" x14ac:dyDescent="0.3">
      <c r="A1398" s="50">
        <v>29700</v>
      </c>
      <c r="B1398" s="50" t="s">
        <v>25</v>
      </c>
      <c r="C1398" s="50" t="s">
        <v>26</v>
      </c>
      <c r="D1398" s="70">
        <v>40.82</v>
      </c>
      <c r="E1398" s="52">
        <f t="shared" si="21"/>
        <v>36.74</v>
      </c>
    </row>
    <row r="1399" spans="1:5" x14ac:dyDescent="0.3">
      <c r="A1399" s="53">
        <v>29705</v>
      </c>
      <c r="B1399" s="53" t="s">
        <v>25</v>
      </c>
      <c r="C1399" s="53" t="s">
        <v>26</v>
      </c>
      <c r="D1399" s="71">
        <v>34.630000000000003</v>
      </c>
      <c r="E1399" s="56">
        <f t="shared" si="21"/>
        <v>31.17</v>
      </c>
    </row>
    <row r="1400" spans="1:5" x14ac:dyDescent="0.3">
      <c r="A1400" s="50">
        <v>29710</v>
      </c>
      <c r="B1400" s="50" t="s">
        <v>25</v>
      </c>
      <c r="C1400" s="50" t="s">
        <v>26</v>
      </c>
      <c r="D1400" s="70">
        <v>68.150000000000006</v>
      </c>
      <c r="E1400" s="52">
        <f t="shared" si="21"/>
        <v>61.34</v>
      </c>
    </row>
    <row r="1401" spans="1:5" x14ac:dyDescent="0.3">
      <c r="A1401" s="53">
        <v>29720</v>
      </c>
      <c r="B1401" s="53" t="s">
        <v>25</v>
      </c>
      <c r="C1401" s="53" t="s">
        <v>26</v>
      </c>
      <c r="D1401" s="71">
        <v>57.22</v>
      </c>
      <c r="E1401" s="56">
        <f t="shared" si="21"/>
        <v>51.5</v>
      </c>
    </row>
    <row r="1402" spans="1:5" x14ac:dyDescent="0.3">
      <c r="A1402" s="50">
        <v>29730</v>
      </c>
      <c r="B1402" s="50" t="s">
        <v>25</v>
      </c>
      <c r="C1402" s="50" t="s">
        <v>26</v>
      </c>
      <c r="D1402" s="70">
        <v>32.799999999999997</v>
      </c>
      <c r="E1402" s="52">
        <f t="shared" si="21"/>
        <v>29.52</v>
      </c>
    </row>
    <row r="1403" spans="1:5" x14ac:dyDescent="0.3">
      <c r="A1403" s="53">
        <v>29740</v>
      </c>
      <c r="B1403" s="53" t="s">
        <v>25</v>
      </c>
      <c r="C1403" s="53" t="s">
        <v>26</v>
      </c>
      <c r="D1403" s="71">
        <v>53.57</v>
      </c>
      <c r="E1403" s="56">
        <f t="shared" si="21"/>
        <v>48.21</v>
      </c>
    </row>
    <row r="1404" spans="1:5" x14ac:dyDescent="0.3">
      <c r="A1404" s="50">
        <v>29750</v>
      </c>
      <c r="B1404" s="50" t="s">
        <v>25</v>
      </c>
      <c r="C1404" s="50" t="s">
        <v>26</v>
      </c>
      <c r="D1404" s="70">
        <v>56.13</v>
      </c>
      <c r="E1404" s="52">
        <f t="shared" si="21"/>
        <v>50.52</v>
      </c>
    </row>
    <row r="1405" spans="1:5" x14ac:dyDescent="0.3">
      <c r="A1405" s="53">
        <v>29800</v>
      </c>
      <c r="B1405" s="53" t="s">
        <v>25</v>
      </c>
      <c r="C1405" s="53" t="s">
        <v>26</v>
      </c>
      <c r="D1405" s="71">
        <v>1298.93</v>
      </c>
      <c r="E1405" s="56">
        <f t="shared" si="21"/>
        <v>1169.04</v>
      </c>
    </row>
    <row r="1406" spans="1:5" x14ac:dyDescent="0.3">
      <c r="A1406" s="50">
        <v>29804</v>
      </c>
      <c r="B1406" s="50" t="s">
        <v>25</v>
      </c>
      <c r="C1406" s="50" t="s">
        <v>26</v>
      </c>
      <c r="D1406" s="70">
        <v>1298.93</v>
      </c>
      <c r="E1406" s="52">
        <f t="shared" si="21"/>
        <v>1169.04</v>
      </c>
    </row>
    <row r="1407" spans="1:5" x14ac:dyDescent="0.3">
      <c r="A1407" s="53">
        <v>29805</v>
      </c>
      <c r="B1407" s="53" t="s">
        <v>25</v>
      </c>
      <c r="C1407" s="53" t="s">
        <v>26</v>
      </c>
      <c r="D1407" s="71">
        <v>1298.93</v>
      </c>
      <c r="E1407" s="56">
        <f t="shared" si="21"/>
        <v>1169.04</v>
      </c>
    </row>
    <row r="1408" spans="1:5" x14ac:dyDescent="0.3">
      <c r="A1408" s="50">
        <v>29806</v>
      </c>
      <c r="B1408" s="50" t="s">
        <v>25</v>
      </c>
      <c r="C1408" s="50" t="s">
        <v>26</v>
      </c>
      <c r="D1408" s="70">
        <v>2830.97</v>
      </c>
      <c r="E1408" s="52">
        <f t="shared" si="21"/>
        <v>2547.87</v>
      </c>
    </row>
    <row r="1409" spans="1:5" x14ac:dyDescent="0.3">
      <c r="A1409" s="53">
        <v>29807</v>
      </c>
      <c r="B1409" s="53" t="s">
        <v>25</v>
      </c>
      <c r="C1409" s="53" t="s">
        <v>26</v>
      </c>
      <c r="D1409" s="71">
        <v>2830.97</v>
      </c>
      <c r="E1409" s="56">
        <f t="shared" si="21"/>
        <v>2547.87</v>
      </c>
    </row>
    <row r="1410" spans="1:5" x14ac:dyDescent="0.3">
      <c r="A1410" s="50">
        <v>29819</v>
      </c>
      <c r="B1410" s="50" t="s">
        <v>25</v>
      </c>
      <c r="C1410" s="50" t="s">
        <v>26</v>
      </c>
      <c r="D1410" s="70">
        <v>1298.93</v>
      </c>
      <c r="E1410" s="52">
        <f t="shared" si="21"/>
        <v>1169.04</v>
      </c>
    </row>
    <row r="1411" spans="1:5" x14ac:dyDescent="0.3">
      <c r="A1411" s="53">
        <v>29820</v>
      </c>
      <c r="B1411" s="53" t="s">
        <v>25</v>
      </c>
      <c r="C1411" s="53" t="s">
        <v>26</v>
      </c>
      <c r="D1411" s="71">
        <v>2830.97</v>
      </c>
      <c r="E1411" s="56">
        <f t="shared" si="21"/>
        <v>2547.87</v>
      </c>
    </row>
    <row r="1412" spans="1:5" x14ac:dyDescent="0.3">
      <c r="A1412" s="50">
        <v>29821</v>
      </c>
      <c r="B1412" s="50" t="s">
        <v>25</v>
      </c>
      <c r="C1412" s="50" t="s">
        <v>26</v>
      </c>
      <c r="D1412" s="70">
        <v>1298.93</v>
      </c>
      <c r="E1412" s="52">
        <f t="shared" si="21"/>
        <v>1169.04</v>
      </c>
    </row>
    <row r="1413" spans="1:5" x14ac:dyDescent="0.3">
      <c r="A1413" s="53">
        <v>29822</v>
      </c>
      <c r="B1413" s="53" t="s">
        <v>25</v>
      </c>
      <c r="C1413" s="53" t="s">
        <v>26</v>
      </c>
      <c r="D1413" s="71">
        <v>1298.93</v>
      </c>
      <c r="E1413" s="56">
        <f t="shared" si="21"/>
        <v>1169.04</v>
      </c>
    </row>
    <row r="1414" spans="1:5" x14ac:dyDescent="0.3">
      <c r="A1414" s="50">
        <v>29823</v>
      </c>
      <c r="B1414" s="50" t="s">
        <v>25</v>
      </c>
      <c r="C1414" s="50" t="s">
        <v>26</v>
      </c>
      <c r="D1414" s="70">
        <v>1298.93</v>
      </c>
      <c r="E1414" s="52">
        <f t="shared" si="21"/>
        <v>1169.04</v>
      </c>
    </row>
    <row r="1415" spans="1:5" x14ac:dyDescent="0.3">
      <c r="A1415" s="53">
        <v>29824</v>
      </c>
      <c r="B1415" s="53" t="s">
        <v>25</v>
      </c>
      <c r="C1415" s="53" t="s">
        <v>26</v>
      </c>
      <c r="D1415" s="71">
        <v>1298.93</v>
      </c>
      <c r="E1415" s="56">
        <f t="shared" si="21"/>
        <v>1169.04</v>
      </c>
    </row>
    <row r="1416" spans="1:5" x14ac:dyDescent="0.3">
      <c r="A1416" s="50">
        <v>29825</v>
      </c>
      <c r="B1416" s="50" t="s">
        <v>25</v>
      </c>
      <c r="C1416" s="50" t="s">
        <v>26</v>
      </c>
      <c r="D1416" s="70">
        <v>1298.93</v>
      </c>
      <c r="E1416" s="52">
        <f t="shared" si="21"/>
        <v>1169.04</v>
      </c>
    </row>
    <row r="1417" spans="1:5" x14ac:dyDescent="0.3">
      <c r="A1417" s="53">
        <v>29827</v>
      </c>
      <c r="B1417" s="53" t="s">
        <v>25</v>
      </c>
      <c r="C1417" s="53" t="s">
        <v>26</v>
      </c>
      <c r="D1417" s="71">
        <v>2830.97</v>
      </c>
      <c r="E1417" s="56">
        <f t="shared" si="21"/>
        <v>2547.87</v>
      </c>
    </row>
    <row r="1418" spans="1:5" x14ac:dyDescent="0.3">
      <c r="A1418" s="50">
        <v>29828</v>
      </c>
      <c r="B1418" s="50" t="s">
        <v>25</v>
      </c>
      <c r="C1418" s="50" t="s">
        <v>26</v>
      </c>
      <c r="D1418" s="70">
        <v>2830.97</v>
      </c>
      <c r="E1418" s="52">
        <f t="shared" si="21"/>
        <v>2547.87</v>
      </c>
    </row>
    <row r="1419" spans="1:5" x14ac:dyDescent="0.3">
      <c r="A1419" s="53">
        <v>29830</v>
      </c>
      <c r="B1419" s="53" t="s">
        <v>25</v>
      </c>
      <c r="C1419" s="53" t="s">
        <v>26</v>
      </c>
      <c r="D1419" s="71">
        <v>1298.93</v>
      </c>
      <c r="E1419" s="56">
        <f t="shared" si="21"/>
        <v>1169.04</v>
      </c>
    </row>
    <row r="1420" spans="1:5" x14ac:dyDescent="0.3">
      <c r="A1420" s="50">
        <v>29834</v>
      </c>
      <c r="B1420" s="50" t="s">
        <v>25</v>
      </c>
      <c r="C1420" s="50" t="s">
        <v>26</v>
      </c>
      <c r="D1420" s="70">
        <v>1298.93</v>
      </c>
      <c r="E1420" s="52">
        <f t="shared" si="21"/>
        <v>1169.04</v>
      </c>
    </row>
    <row r="1421" spans="1:5" x14ac:dyDescent="0.3">
      <c r="A1421" s="53">
        <v>29835</v>
      </c>
      <c r="B1421" s="53" t="s">
        <v>25</v>
      </c>
      <c r="C1421" s="53" t="s">
        <v>26</v>
      </c>
      <c r="D1421" s="71">
        <v>1298.93</v>
      </c>
      <c r="E1421" s="56">
        <f t="shared" si="21"/>
        <v>1169.04</v>
      </c>
    </row>
    <row r="1422" spans="1:5" x14ac:dyDescent="0.3">
      <c r="A1422" s="50">
        <v>29836</v>
      </c>
      <c r="B1422" s="50" t="s">
        <v>25</v>
      </c>
      <c r="C1422" s="50" t="s">
        <v>26</v>
      </c>
      <c r="D1422" s="70">
        <v>2830.97</v>
      </c>
      <c r="E1422" s="52">
        <f t="shared" si="21"/>
        <v>2547.87</v>
      </c>
    </row>
    <row r="1423" spans="1:5" x14ac:dyDescent="0.3">
      <c r="A1423" s="53">
        <v>29837</v>
      </c>
      <c r="B1423" s="53" t="s">
        <v>25</v>
      </c>
      <c r="C1423" s="53" t="s">
        <v>26</v>
      </c>
      <c r="D1423" s="71">
        <v>1298.93</v>
      </c>
      <c r="E1423" s="56">
        <f t="shared" si="21"/>
        <v>1169.04</v>
      </c>
    </row>
    <row r="1424" spans="1:5" x14ac:dyDescent="0.3">
      <c r="A1424" s="50">
        <v>29838</v>
      </c>
      <c r="B1424" s="50" t="s">
        <v>25</v>
      </c>
      <c r="C1424" s="50" t="s">
        <v>26</v>
      </c>
      <c r="D1424" s="70">
        <v>1298.93</v>
      </c>
      <c r="E1424" s="52">
        <f t="shared" si="21"/>
        <v>1169.04</v>
      </c>
    </row>
    <row r="1425" spans="1:5" x14ac:dyDescent="0.3">
      <c r="A1425" s="53">
        <v>29840</v>
      </c>
      <c r="B1425" s="53" t="s">
        <v>25</v>
      </c>
      <c r="C1425" s="53" t="s">
        <v>26</v>
      </c>
      <c r="D1425" s="71">
        <v>1298.93</v>
      </c>
      <c r="E1425" s="56">
        <f t="shared" si="21"/>
        <v>1169.04</v>
      </c>
    </row>
    <row r="1426" spans="1:5" x14ac:dyDescent="0.3">
      <c r="A1426" s="50">
        <v>29843</v>
      </c>
      <c r="B1426" s="50" t="s">
        <v>25</v>
      </c>
      <c r="C1426" s="50" t="s">
        <v>26</v>
      </c>
      <c r="D1426" s="70">
        <v>1298.93</v>
      </c>
      <c r="E1426" s="52">
        <f t="shared" si="21"/>
        <v>1169.04</v>
      </c>
    </row>
    <row r="1427" spans="1:5" x14ac:dyDescent="0.3">
      <c r="A1427" s="53">
        <v>29844</v>
      </c>
      <c r="B1427" s="53" t="s">
        <v>25</v>
      </c>
      <c r="C1427" s="53" t="s">
        <v>26</v>
      </c>
      <c r="D1427" s="71">
        <v>1298.93</v>
      </c>
      <c r="E1427" s="56">
        <f t="shared" ref="E1427:E1490" si="22">ROUND(D1427*0.9,2)</f>
        <v>1169.04</v>
      </c>
    </row>
    <row r="1428" spans="1:5" x14ac:dyDescent="0.3">
      <c r="A1428" s="50">
        <v>29845</v>
      </c>
      <c r="B1428" s="50" t="s">
        <v>25</v>
      </c>
      <c r="C1428" s="50" t="s">
        <v>26</v>
      </c>
      <c r="D1428" s="70">
        <v>1298.93</v>
      </c>
      <c r="E1428" s="52">
        <f t="shared" si="22"/>
        <v>1169.04</v>
      </c>
    </row>
    <row r="1429" spans="1:5" x14ac:dyDescent="0.3">
      <c r="A1429" s="53">
        <v>29846</v>
      </c>
      <c r="B1429" s="53" t="s">
        <v>25</v>
      </c>
      <c r="C1429" s="53" t="s">
        <v>26</v>
      </c>
      <c r="D1429" s="71">
        <v>1298.93</v>
      </c>
      <c r="E1429" s="56">
        <f t="shared" si="22"/>
        <v>1169.04</v>
      </c>
    </row>
    <row r="1430" spans="1:5" x14ac:dyDescent="0.3">
      <c r="A1430" s="50">
        <v>29847</v>
      </c>
      <c r="B1430" s="50" t="s">
        <v>25</v>
      </c>
      <c r="C1430" s="50" t="s">
        <v>26</v>
      </c>
      <c r="D1430" s="70">
        <v>2830.97</v>
      </c>
      <c r="E1430" s="52">
        <f t="shared" si="22"/>
        <v>2547.87</v>
      </c>
    </row>
    <row r="1431" spans="1:5" x14ac:dyDescent="0.3">
      <c r="A1431" s="53">
        <v>29848</v>
      </c>
      <c r="B1431" s="53" t="s">
        <v>25</v>
      </c>
      <c r="C1431" s="53" t="s">
        <v>26</v>
      </c>
      <c r="D1431" s="71">
        <v>720.02</v>
      </c>
      <c r="E1431" s="56">
        <f t="shared" si="22"/>
        <v>648.02</v>
      </c>
    </row>
    <row r="1432" spans="1:5" x14ac:dyDescent="0.3">
      <c r="A1432" s="50">
        <v>29850</v>
      </c>
      <c r="B1432" s="50" t="s">
        <v>25</v>
      </c>
      <c r="C1432" s="50" t="s">
        <v>26</v>
      </c>
      <c r="D1432" s="70">
        <v>720.02</v>
      </c>
      <c r="E1432" s="52">
        <f t="shared" si="22"/>
        <v>648.02</v>
      </c>
    </row>
    <row r="1433" spans="1:5" x14ac:dyDescent="0.3">
      <c r="A1433" s="53">
        <v>29851</v>
      </c>
      <c r="B1433" s="53" t="s">
        <v>25</v>
      </c>
      <c r="C1433" s="53" t="s">
        <v>26</v>
      </c>
      <c r="D1433" s="71">
        <v>720.02</v>
      </c>
      <c r="E1433" s="56">
        <f t="shared" si="22"/>
        <v>648.02</v>
      </c>
    </row>
    <row r="1434" spans="1:5" x14ac:dyDescent="0.3">
      <c r="A1434" s="50">
        <v>29855</v>
      </c>
      <c r="B1434" s="50" t="s">
        <v>25</v>
      </c>
      <c r="C1434" s="50" t="s">
        <v>26</v>
      </c>
      <c r="D1434" s="70">
        <v>4345.16</v>
      </c>
      <c r="E1434" s="52">
        <f t="shared" si="22"/>
        <v>3910.64</v>
      </c>
    </row>
    <row r="1435" spans="1:5" x14ac:dyDescent="0.3">
      <c r="A1435" s="53">
        <v>29856</v>
      </c>
      <c r="B1435" s="53" t="s">
        <v>25</v>
      </c>
      <c r="C1435" s="53" t="s">
        <v>26</v>
      </c>
      <c r="D1435" s="71">
        <v>7920.57</v>
      </c>
      <c r="E1435" s="56">
        <f t="shared" si="22"/>
        <v>7128.51</v>
      </c>
    </row>
    <row r="1436" spans="1:5" x14ac:dyDescent="0.3">
      <c r="A1436" s="50">
        <v>29860</v>
      </c>
      <c r="B1436" s="50" t="s">
        <v>25</v>
      </c>
      <c r="C1436" s="50" t="s">
        <v>26</v>
      </c>
      <c r="D1436" s="70">
        <v>2830.97</v>
      </c>
      <c r="E1436" s="52">
        <f t="shared" si="22"/>
        <v>2547.87</v>
      </c>
    </row>
    <row r="1437" spans="1:5" x14ac:dyDescent="0.3">
      <c r="A1437" s="53">
        <v>29861</v>
      </c>
      <c r="B1437" s="53" t="s">
        <v>25</v>
      </c>
      <c r="C1437" s="53" t="s">
        <v>26</v>
      </c>
      <c r="D1437" s="71">
        <v>2830.97</v>
      </c>
      <c r="E1437" s="56">
        <f t="shared" si="22"/>
        <v>2547.87</v>
      </c>
    </row>
    <row r="1438" spans="1:5" x14ac:dyDescent="0.3">
      <c r="A1438" s="50">
        <v>29862</v>
      </c>
      <c r="B1438" s="50" t="s">
        <v>25</v>
      </c>
      <c r="C1438" s="50" t="s">
        <v>26</v>
      </c>
      <c r="D1438" s="70">
        <v>2830.97</v>
      </c>
      <c r="E1438" s="52">
        <f t="shared" si="22"/>
        <v>2547.87</v>
      </c>
    </row>
    <row r="1439" spans="1:5" x14ac:dyDescent="0.3">
      <c r="A1439" s="53">
        <v>29863</v>
      </c>
      <c r="B1439" s="53" t="s">
        <v>25</v>
      </c>
      <c r="C1439" s="53" t="s">
        <v>26</v>
      </c>
      <c r="D1439" s="71">
        <v>1298.93</v>
      </c>
      <c r="E1439" s="56">
        <f t="shared" si="22"/>
        <v>1169.04</v>
      </c>
    </row>
    <row r="1440" spans="1:5" x14ac:dyDescent="0.3">
      <c r="A1440" s="50">
        <v>29870</v>
      </c>
      <c r="B1440" s="50" t="s">
        <v>25</v>
      </c>
      <c r="C1440" s="50" t="s">
        <v>26</v>
      </c>
      <c r="D1440" s="70">
        <v>1298.93</v>
      </c>
      <c r="E1440" s="52">
        <f t="shared" si="22"/>
        <v>1169.04</v>
      </c>
    </row>
    <row r="1441" spans="1:5" x14ac:dyDescent="0.3">
      <c r="A1441" s="53">
        <v>29871</v>
      </c>
      <c r="B1441" s="53" t="s">
        <v>25</v>
      </c>
      <c r="C1441" s="53" t="s">
        <v>26</v>
      </c>
      <c r="D1441" s="71">
        <v>1298.93</v>
      </c>
      <c r="E1441" s="56">
        <f t="shared" si="22"/>
        <v>1169.04</v>
      </c>
    </row>
    <row r="1442" spans="1:5" x14ac:dyDescent="0.3">
      <c r="A1442" s="50">
        <v>29873</v>
      </c>
      <c r="B1442" s="50" t="s">
        <v>25</v>
      </c>
      <c r="C1442" s="50" t="s">
        <v>26</v>
      </c>
      <c r="D1442" s="70">
        <v>1298.93</v>
      </c>
      <c r="E1442" s="52">
        <f t="shared" si="22"/>
        <v>1169.04</v>
      </c>
    </row>
    <row r="1443" spans="1:5" x14ac:dyDescent="0.3">
      <c r="A1443" s="53">
        <v>29874</v>
      </c>
      <c r="B1443" s="53" t="s">
        <v>25</v>
      </c>
      <c r="C1443" s="53" t="s">
        <v>26</v>
      </c>
      <c r="D1443" s="71">
        <v>1298.93</v>
      </c>
      <c r="E1443" s="56">
        <f t="shared" si="22"/>
        <v>1169.04</v>
      </c>
    </row>
    <row r="1444" spans="1:5" x14ac:dyDescent="0.3">
      <c r="A1444" s="50">
        <v>29875</v>
      </c>
      <c r="B1444" s="50" t="s">
        <v>25</v>
      </c>
      <c r="C1444" s="50" t="s">
        <v>26</v>
      </c>
      <c r="D1444" s="70">
        <v>1298.93</v>
      </c>
      <c r="E1444" s="52">
        <f t="shared" si="22"/>
        <v>1169.04</v>
      </c>
    </row>
    <row r="1445" spans="1:5" x14ac:dyDescent="0.3">
      <c r="A1445" s="53">
        <v>29876</v>
      </c>
      <c r="B1445" s="53" t="s">
        <v>25</v>
      </c>
      <c r="C1445" s="53" t="s">
        <v>26</v>
      </c>
      <c r="D1445" s="71">
        <v>1298.93</v>
      </c>
      <c r="E1445" s="56">
        <f t="shared" si="22"/>
        <v>1169.04</v>
      </c>
    </row>
    <row r="1446" spans="1:5" x14ac:dyDescent="0.3">
      <c r="A1446" s="50">
        <v>29877</v>
      </c>
      <c r="B1446" s="50" t="s">
        <v>25</v>
      </c>
      <c r="C1446" s="50" t="s">
        <v>26</v>
      </c>
      <c r="D1446" s="70">
        <v>1298.93</v>
      </c>
      <c r="E1446" s="52">
        <f t="shared" si="22"/>
        <v>1169.04</v>
      </c>
    </row>
    <row r="1447" spans="1:5" x14ac:dyDescent="0.3">
      <c r="A1447" s="53">
        <v>29879</v>
      </c>
      <c r="B1447" s="53" t="s">
        <v>25</v>
      </c>
      <c r="C1447" s="53" t="s">
        <v>26</v>
      </c>
      <c r="D1447" s="71">
        <v>1298.93</v>
      </c>
      <c r="E1447" s="56">
        <f t="shared" si="22"/>
        <v>1169.04</v>
      </c>
    </row>
    <row r="1448" spans="1:5" x14ac:dyDescent="0.3">
      <c r="A1448" s="50">
        <v>29880</v>
      </c>
      <c r="B1448" s="50" t="s">
        <v>25</v>
      </c>
      <c r="C1448" s="50" t="s">
        <v>26</v>
      </c>
      <c r="D1448" s="70">
        <v>1298.93</v>
      </c>
      <c r="E1448" s="52">
        <f t="shared" si="22"/>
        <v>1169.04</v>
      </c>
    </row>
    <row r="1449" spans="1:5" x14ac:dyDescent="0.3">
      <c r="A1449" s="53">
        <v>29881</v>
      </c>
      <c r="B1449" s="53" t="s">
        <v>25</v>
      </c>
      <c r="C1449" s="53" t="s">
        <v>26</v>
      </c>
      <c r="D1449" s="71">
        <v>1298.93</v>
      </c>
      <c r="E1449" s="56">
        <f t="shared" si="22"/>
        <v>1169.04</v>
      </c>
    </row>
    <row r="1450" spans="1:5" x14ac:dyDescent="0.3">
      <c r="A1450" s="50">
        <v>29882</v>
      </c>
      <c r="B1450" s="50" t="s">
        <v>25</v>
      </c>
      <c r="C1450" s="50" t="s">
        <v>26</v>
      </c>
      <c r="D1450" s="70">
        <v>1298.93</v>
      </c>
      <c r="E1450" s="52">
        <f t="shared" si="22"/>
        <v>1169.04</v>
      </c>
    </row>
    <row r="1451" spans="1:5" x14ac:dyDescent="0.3">
      <c r="A1451" s="53">
        <v>29883</v>
      </c>
      <c r="B1451" s="53" t="s">
        <v>25</v>
      </c>
      <c r="C1451" s="53" t="s">
        <v>26</v>
      </c>
      <c r="D1451" s="71">
        <v>1298.93</v>
      </c>
      <c r="E1451" s="56">
        <f t="shared" si="22"/>
        <v>1169.04</v>
      </c>
    </row>
    <row r="1452" spans="1:5" x14ac:dyDescent="0.3">
      <c r="A1452" s="50">
        <v>29884</v>
      </c>
      <c r="B1452" s="50" t="s">
        <v>25</v>
      </c>
      <c r="C1452" s="50" t="s">
        <v>26</v>
      </c>
      <c r="D1452" s="70">
        <v>1298.93</v>
      </c>
      <c r="E1452" s="52">
        <f t="shared" si="22"/>
        <v>1169.04</v>
      </c>
    </row>
    <row r="1453" spans="1:5" x14ac:dyDescent="0.3">
      <c r="A1453" s="53">
        <v>29885</v>
      </c>
      <c r="B1453" s="53" t="s">
        <v>25</v>
      </c>
      <c r="C1453" s="53" t="s">
        <v>26</v>
      </c>
      <c r="D1453" s="71">
        <v>2830.97</v>
      </c>
      <c r="E1453" s="56">
        <f t="shared" si="22"/>
        <v>2547.87</v>
      </c>
    </row>
    <row r="1454" spans="1:5" x14ac:dyDescent="0.3">
      <c r="A1454" s="50">
        <v>29886</v>
      </c>
      <c r="B1454" s="50" t="s">
        <v>25</v>
      </c>
      <c r="C1454" s="50" t="s">
        <v>26</v>
      </c>
      <c r="D1454" s="70">
        <v>1298.93</v>
      </c>
      <c r="E1454" s="52">
        <f t="shared" si="22"/>
        <v>1169.04</v>
      </c>
    </row>
    <row r="1455" spans="1:5" x14ac:dyDescent="0.3">
      <c r="A1455" s="53">
        <v>29887</v>
      </c>
      <c r="B1455" s="53" t="s">
        <v>25</v>
      </c>
      <c r="C1455" s="53" t="s">
        <v>26</v>
      </c>
      <c r="D1455" s="71">
        <v>2830.97</v>
      </c>
      <c r="E1455" s="56">
        <f t="shared" si="22"/>
        <v>2547.87</v>
      </c>
    </row>
    <row r="1456" spans="1:5" x14ac:dyDescent="0.3">
      <c r="A1456" s="50">
        <v>29888</v>
      </c>
      <c r="B1456" s="50" t="s">
        <v>25</v>
      </c>
      <c r="C1456" s="50" t="s">
        <v>26</v>
      </c>
      <c r="D1456" s="70">
        <v>3911.39</v>
      </c>
      <c r="E1456" s="52">
        <f t="shared" si="22"/>
        <v>3520.25</v>
      </c>
    </row>
    <row r="1457" spans="1:5" x14ac:dyDescent="0.3">
      <c r="A1457" s="53">
        <v>29889</v>
      </c>
      <c r="B1457" s="53" t="s">
        <v>25</v>
      </c>
      <c r="C1457" s="53" t="s">
        <v>26</v>
      </c>
      <c r="D1457" s="71">
        <v>7737.1</v>
      </c>
      <c r="E1457" s="56">
        <f t="shared" si="22"/>
        <v>6963.39</v>
      </c>
    </row>
    <row r="1458" spans="1:5" x14ac:dyDescent="0.3">
      <c r="A1458" s="50">
        <v>29891</v>
      </c>
      <c r="B1458" s="50" t="s">
        <v>25</v>
      </c>
      <c r="C1458" s="50" t="s">
        <v>26</v>
      </c>
      <c r="D1458" s="70">
        <v>1298.93</v>
      </c>
      <c r="E1458" s="52">
        <f t="shared" si="22"/>
        <v>1169.04</v>
      </c>
    </row>
    <row r="1459" spans="1:5" x14ac:dyDescent="0.3">
      <c r="A1459" s="53">
        <v>29892</v>
      </c>
      <c r="B1459" s="53" t="s">
        <v>25</v>
      </c>
      <c r="C1459" s="53" t="s">
        <v>26</v>
      </c>
      <c r="D1459" s="71">
        <v>2830.97</v>
      </c>
      <c r="E1459" s="56">
        <f t="shared" si="22"/>
        <v>2547.87</v>
      </c>
    </row>
    <row r="1460" spans="1:5" x14ac:dyDescent="0.3">
      <c r="A1460" s="50">
        <v>29893</v>
      </c>
      <c r="B1460" s="50" t="s">
        <v>25</v>
      </c>
      <c r="C1460" s="50" t="s">
        <v>26</v>
      </c>
      <c r="D1460" s="70">
        <v>1298.93</v>
      </c>
      <c r="E1460" s="52">
        <f t="shared" si="22"/>
        <v>1169.04</v>
      </c>
    </row>
    <row r="1461" spans="1:5" x14ac:dyDescent="0.3">
      <c r="A1461" s="53">
        <v>29894</v>
      </c>
      <c r="B1461" s="53" t="s">
        <v>25</v>
      </c>
      <c r="C1461" s="53" t="s">
        <v>26</v>
      </c>
      <c r="D1461" s="71">
        <v>1298.93</v>
      </c>
      <c r="E1461" s="56">
        <f t="shared" si="22"/>
        <v>1169.04</v>
      </c>
    </row>
    <row r="1462" spans="1:5" x14ac:dyDescent="0.3">
      <c r="A1462" s="50">
        <v>29895</v>
      </c>
      <c r="B1462" s="50" t="s">
        <v>25</v>
      </c>
      <c r="C1462" s="50" t="s">
        <v>26</v>
      </c>
      <c r="D1462" s="70">
        <v>1298.93</v>
      </c>
      <c r="E1462" s="52">
        <f t="shared" si="22"/>
        <v>1169.04</v>
      </c>
    </row>
    <row r="1463" spans="1:5" x14ac:dyDescent="0.3">
      <c r="A1463" s="53">
        <v>29897</v>
      </c>
      <c r="B1463" s="53" t="s">
        <v>25</v>
      </c>
      <c r="C1463" s="53" t="s">
        <v>26</v>
      </c>
      <c r="D1463" s="71">
        <v>1298.93</v>
      </c>
      <c r="E1463" s="56">
        <f t="shared" si="22"/>
        <v>1169.04</v>
      </c>
    </row>
    <row r="1464" spans="1:5" x14ac:dyDescent="0.3">
      <c r="A1464" s="50">
        <v>29898</v>
      </c>
      <c r="B1464" s="50" t="s">
        <v>25</v>
      </c>
      <c r="C1464" s="50" t="s">
        <v>26</v>
      </c>
      <c r="D1464" s="70">
        <v>1298.93</v>
      </c>
      <c r="E1464" s="52">
        <f t="shared" si="22"/>
        <v>1169.04</v>
      </c>
    </row>
    <row r="1465" spans="1:5" x14ac:dyDescent="0.3">
      <c r="A1465" s="53">
        <v>29899</v>
      </c>
      <c r="B1465" s="53" t="s">
        <v>25</v>
      </c>
      <c r="C1465" s="53" t="s">
        <v>26</v>
      </c>
      <c r="D1465" s="71">
        <v>3670.52</v>
      </c>
      <c r="E1465" s="56">
        <f t="shared" si="22"/>
        <v>3303.47</v>
      </c>
    </row>
    <row r="1466" spans="1:5" x14ac:dyDescent="0.3">
      <c r="A1466" s="50">
        <v>29900</v>
      </c>
      <c r="B1466" s="50" t="s">
        <v>25</v>
      </c>
      <c r="C1466" s="50" t="s">
        <v>26</v>
      </c>
      <c r="D1466" s="70">
        <v>1298.93</v>
      </c>
      <c r="E1466" s="52">
        <f t="shared" si="22"/>
        <v>1169.04</v>
      </c>
    </row>
    <row r="1467" spans="1:5" x14ac:dyDescent="0.3">
      <c r="A1467" s="53">
        <v>29901</v>
      </c>
      <c r="B1467" s="53" t="s">
        <v>25</v>
      </c>
      <c r="C1467" s="53" t="s">
        <v>26</v>
      </c>
      <c r="D1467" s="71">
        <v>1298.93</v>
      </c>
      <c r="E1467" s="56">
        <f t="shared" si="22"/>
        <v>1169.04</v>
      </c>
    </row>
    <row r="1468" spans="1:5" x14ac:dyDescent="0.3">
      <c r="A1468" s="50">
        <v>29902</v>
      </c>
      <c r="B1468" s="50" t="s">
        <v>25</v>
      </c>
      <c r="C1468" s="50" t="s">
        <v>26</v>
      </c>
      <c r="D1468" s="70">
        <v>720.02</v>
      </c>
      <c r="E1468" s="52">
        <f t="shared" si="22"/>
        <v>648.02</v>
      </c>
    </row>
    <row r="1469" spans="1:5" x14ac:dyDescent="0.3">
      <c r="A1469" s="53">
        <v>29904</v>
      </c>
      <c r="B1469" s="53" t="s">
        <v>25</v>
      </c>
      <c r="C1469" s="53" t="s">
        <v>26</v>
      </c>
      <c r="D1469" s="71">
        <v>1298.93</v>
      </c>
      <c r="E1469" s="56">
        <f t="shared" si="22"/>
        <v>1169.04</v>
      </c>
    </row>
    <row r="1470" spans="1:5" x14ac:dyDescent="0.3">
      <c r="A1470" s="50">
        <v>29905</v>
      </c>
      <c r="B1470" s="50" t="s">
        <v>25</v>
      </c>
      <c r="C1470" s="50" t="s">
        <v>26</v>
      </c>
      <c r="D1470" s="70">
        <v>2830.97</v>
      </c>
      <c r="E1470" s="52">
        <f t="shared" si="22"/>
        <v>2547.87</v>
      </c>
    </row>
    <row r="1471" spans="1:5" x14ac:dyDescent="0.3">
      <c r="A1471" s="53">
        <v>29906</v>
      </c>
      <c r="B1471" s="53" t="s">
        <v>25</v>
      </c>
      <c r="C1471" s="53" t="s">
        <v>26</v>
      </c>
      <c r="D1471" s="71">
        <v>1298.93</v>
      </c>
      <c r="E1471" s="56">
        <f t="shared" si="22"/>
        <v>1169.04</v>
      </c>
    </row>
    <row r="1472" spans="1:5" x14ac:dyDescent="0.3">
      <c r="A1472" s="50">
        <v>29907</v>
      </c>
      <c r="B1472" s="50" t="s">
        <v>25</v>
      </c>
      <c r="C1472" s="50" t="s">
        <v>26</v>
      </c>
      <c r="D1472" s="70">
        <v>7939.25</v>
      </c>
      <c r="E1472" s="52">
        <f t="shared" si="22"/>
        <v>7145.33</v>
      </c>
    </row>
    <row r="1473" spans="1:5" x14ac:dyDescent="0.3">
      <c r="A1473" s="53">
        <v>29914</v>
      </c>
      <c r="B1473" s="53" t="s">
        <v>25</v>
      </c>
      <c r="C1473" s="53" t="s">
        <v>26</v>
      </c>
      <c r="D1473" s="71">
        <v>2830.97</v>
      </c>
      <c r="E1473" s="56">
        <f t="shared" si="22"/>
        <v>2547.87</v>
      </c>
    </row>
    <row r="1474" spans="1:5" x14ac:dyDescent="0.3">
      <c r="A1474" s="50">
        <v>29915</v>
      </c>
      <c r="B1474" s="50" t="s">
        <v>25</v>
      </c>
      <c r="C1474" s="50" t="s">
        <v>26</v>
      </c>
      <c r="D1474" s="70">
        <v>2830.97</v>
      </c>
      <c r="E1474" s="52">
        <f t="shared" si="22"/>
        <v>2547.87</v>
      </c>
    </row>
    <row r="1475" spans="1:5" x14ac:dyDescent="0.3">
      <c r="A1475" s="53">
        <v>29916</v>
      </c>
      <c r="B1475" s="53" t="s">
        <v>25</v>
      </c>
      <c r="C1475" s="53" t="s">
        <v>26</v>
      </c>
      <c r="D1475" s="71">
        <v>2830.97</v>
      </c>
      <c r="E1475" s="56">
        <f t="shared" si="22"/>
        <v>2547.87</v>
      </c>
    </row>
    <row r="1476" spans="1:5" x14ac:dyDescent="0.3">
      <c r="A1476" s="50">
        <v>30110</v>
      </c>
      <c r="B1476" s="50" t="s">
        <v>25</v>
      </c>
      <c r="C1476" s="50" t="s">
        <v>26</v>
      </c>
      <c r="D1476" s="70">
        <v>178.58</v>
      </c>
      <c r="E1476" s="52">
        <f t="shared" si="22"/>
        <v>160.72</v>
      </c>
    </row>
    <row r="1477" spans="1:5" x14ac:dyDescent="0.3">
      <c r="A1477" s="53">
        <v>30115</v>
      </c>
      <c r="B1477" s="53" t="s">
        <v>25</v>
      </c>
      <c r="C1477" s="53" t="s">
        <v>26</v>
      </c>
      <c r="D1477" s="71">
        <v>1065.45</v>
      </c>
      <c r="E1477" s="56">
        <f t="shared" si="22"/>
        <v>958.91</v>
      </c>
    </row>
    <row r="1478" spans="1:5" x14ac:dyDescent="0.3">
      <c r="A1478" s="50">
        <v>30117</v>
      </c>
      <c r="B1478" s="50" t="s">
        <v>25</v>
      </c>
      <c r="C1478" s="50" t="s">
        <v>26</v>
      </c>
      <c r="D1478" s="70">
        <v>1065.45</v>
      </c>
      <c r="E1478" s="52">
        <f t="shared" si="22"/>
        <v>958.91</v>
      </c>
    </row>
    <row r="1479" spans="1:5" x14ac:dyDescent="0.3">
      <c r="A1479" s="53">
        <v>30118</v>
      </c>
      <c r="B1479" s="53" t="s">
        <v>25</v>
      </c>
      <c r="C1479" s="53" t="s">
        <v>26</v>
      </c>
      <c r="D1479" s="71">
        <v>1065.45</v>
      </c>
      <c r="E1479" s="56">
        <f t="shared" si="22"/>
        <v>958.91</v>
      </c>
    </row>
    <row r="1480" spans="1:5" x14ac:dyDescent="0.3">
      <c r="A1480" s="50">
        <v>30120</v>
      </c>
      <c r="B1480" s="50" t="s">
        <v>25</v>
      </c>
      <c r="C1480" s="50" t="s">
        <v>26</v>
      </c>
      <c r="D1480" s="70">
        <v>1065.45</v>
      </c>
      <c r="E1480" s="52">
        <f t="shared" si="22"/>
        <v>958.91</v>
      </c>
    </row>
    <row r="1481" spans="1:5" x14ac:dyDescent="0.3">
      <c r="A1481" s="53">
        <v>30124</v>
      </c>
      <c r="B1481" s="53" t="s">
        <v>25</v>
      </c>
      <c r="C1481" s="53" t="s">
        <v>26</v>
      </c>
      <c r="D1481" s="71">
        <v>541.89</v>
      </c>
      <c r="E1481" s="56">
        <f t="shared" si="22"/>
        <v>487.7</v>
      </c>
    </row>
    <row r="1482" spans="1:5" x14ac:dyDescent="0.3">
      <c r="A1482" s="50">
        <v>30125</v>
      </c>
      <c r="B1482" s="50" t="s">
        <v>25</v>
      </c>
      <c r="C1482" s="50" t="s">
        <v>26</v>
      </c>
      <c r="D1482" s="70">
        <v>2268.6799999999998</v>
      </c>
      <c r="E1482" s="52">
        <f t="shared" si="22"/>
        <v>2041.81</v>
      </c>
    </row>
    <row r="1483" spans="1:5" x14ac:dyDescent="0.3">
      <c r="A1483" s="53">
        <v>30130</v>
      </c>
      <c r="B1483" s="53" t="s">
        <v>25</v>
      </c>
      <c r="C1483" s="53" t="s">
        <v>26</v>
      </c>
      <c r="D1483" s="71">
        <v>1065.45</v>
      </c>
      <c r="E1483" s="56">
        <f t="shared" si="22"/>
        <v>958.91</v>
      </c>
    </row>
    <row r="1484" spans="1:5" x14ac:dyDescent="0.3">
      <c r="A1484" s="50">
        <v>30140</v>
      </c>
      <c r="B1484" s="50" t="s">
        <v>25</v>
      </c>
      <c r="C1484" s="50" t="s">
        <v>26</v>
      </c>
      <c r="D1484" s="70">
        <v>1065.45</v>
      </c>
      <c r="E1484" s="52">
        <f t="shared" si="22"/>
        <v>958.91</v>
      </c>
    </row>
    <row r="1485" spans="1:5" x14ac:dyDescent="0.3">
      <c r="A1485" s="53">
        <v>30150</v>
      </c>
      <c r="B1485" s="53" t="s">
        <v>25</v>
      </c>
      <c r="C1485" s="53" t="s">
        <v>26</v>
      </c>
      <c r="D1485" s="71">
        <v>2268.6799999999998</v>
      </c>
      <c r="E1485" s="56">
        <f t="shared" si="22"/>
        <v>2041.81</v>
      </c>
    </row>
    <row r="1486" spans="1:5" x14ac:dyDescent="0.3">
      <c r="A1486" s="50">
        <v>30160</v>
      </c>
      <c r="B1486" s="50" t="s">
        <v>25</v>
      </c>
      <c r="C1486" s="50" t="s">
        <v>26</v>
      </c>
      <c r="D1486" s="70">
        <v>2268.6799999999998</v>
      </c>
      <c r="E1486" s="52">
        <f t="shared" si="22"/>
        <v>2041.81</v>
      </c>
    </row>
    <row r="1487" spans="1:5" x14ac:dyDescent="0.3">
      <c r="A1487" s="53">
        <v>30200</v>
      </c>
      <c r="B1487" s="53" t="s">
        <v>25</v>
      </c>
      <c r="C1487" s="53" t="s">
        <v>26</v>
      </c>
      <c r="D1487" s="71">
        <v>83.46</v>
      </c>
      <c r="E1487" s="56">
        <f t="shared" si="22"/>
        <v>75.11</v>
      </c>
    </row>
    <row r="1488" spans="1:5" x14ac:dyDescent="0.3">
      <c r="A1488" s="50">
        <v>30210</v>
      </c>
      <c r="B1488" s="50" t="s">
        <v>25</v>
      </c>
      <c r="C1488" s="50" t="s">
        <v>26</v>
      </c>
      <c r="D1488" s="70">
        <v>107.88</v>
      </c>
      <c r="E1488" s="52">
        <f t="shared" si="22"/>
        <v>97.09</v>
      </c>
    </row>
    <row r="1489" spans="1:5" x14ac:dyDescent="0.3">
      <c r="A1489" s="53">
        <v>30220</v>
      </c>
      <c r="B1489" s="53" t="s">
        <v>25</v>
      </c>
      <c r="C1489" s="53" t="s">
        <v>26</v>
      </c>
      <c r="D1489" s="71">
        <v>541.89</v>
      </c>
      <c r="E1489" s="56">
        <f t="shared" si="22"/>
        <v>487.7</v>
      </c>
    </row>
    <row r="1490" spans="1:5" x14ac:dyDescent="0.3">
      <c r="A1490" s="50">
        <v>30310</v>
      </c>
      <c r="B1490" s="50" t="s">
        <v>25</v>
      </c>
      <c r="C1490" s="50" t="s">
        <v>26</v>
      </c>
      <c r="D1490" s="70">
        <v>1065.45</v>
      </c>
      <c r="E1490" s="52">
        <f t="shared" si="22"/>
        <v>958.91</v>
      </c>
    </row>
    <row r="1491" spans="1:5" x14ac:dyDescent="0.3">
      <c r="A1491" s="53">
        <v>30320</v>
      </c>
      <c r="B1491" s="53" t="s">
        <v>25</v>
      </c>
      <c r="C1491" s="53" t="s">
        <v>26</v>
      </c>
      <c r="D1491" s="71">
        <v>541.89</v>
      </c>
      <c r="E1491" s="56">
        <f t="shared" ref="E1491:E1554" si="23">ROUND(D1491*0.9,2)</f>
        <v>487.7</v>
      </c>
    </row>
    <row r="1492" spans="1:5" x14ac:dyDescent="0.3">
      <c r="A1492" s="50">
        <v>30400</v>
      </c>
      <c r="B1492" s="50" t="s">
        <v>25</v>
      </c>
      <c r="C1492" s="50" t="s">
        <v>26</v>
      </c>
      <c r="D1492" s="70">
        <v>2268.6799999999998</v>
      </c>
      <c r="E1492" s="52">
        <f t="shared" si="23"/>
        <v>2041.81</v>
      </c>
    </row>
    <row r="1493" spans="1:5" x14ac:dyDescent="0.3">
      <c r="A1493" s="53">
        <v>30410</v>
      </c>
      <c r="B1493" s="53" t="s">
        <v>25</v>
      </c>
      <c r="C1493" s="53" t="s">
        <v>26</v>
      </c>
      <c r="D1493" s="71">
        <v>2268.6799999999998</v>
      </c>
      <c r="E1493" s="56">
        <f t="shared" si="23"/>
        <v>2041.81</v>
      </c>
    </row>
    <row r="1494" spans="1:5" x14ac:dyDescent="0.3">
      <c r="A1494" s="50">
        <v>30420</v>
      </c>
      <c r="B1494" s="50" t="s">
        <v>25</v>
      </c>
      <c r="C1494" s="50" t="s">
        <v>26</v>
      </c>
      <c r="D1494" s="70">
        <v>2268.6799999999998</v>
      </c>
      <c r="E1494" s="52">
        <f t="shared" si="23"/>
        <v>2041.81</v>
      </c>
    </row>
    <row r="1495" spans="1:5" x14ac:dyDescent="0.3">
      <c r="A1495" s="53">
        <v>30430</v>
      </c>
      <c r="B1495" s="53" t="s">
        <v>25</v>
      </c>
      <c r="C1495" s="53" t="s">
        <v>26</v>
      </c>
      <c r="D1495" s="71">
        <v>2268.6799999999998</v>
      </c>
      <c r="E1495" s="56">
        <f t="shared" si="23"/>
        <v>2041.81</v>
      </c>
    </row>
    <row r="1496" spans="1:5" x14ac:dyDescent="0.3">
      <c r="A1496" s="50">
        <v>30435</v>
      </c>
      <c r="B1496" s="50" t="s">
        <v>25</v>
      </c>
      <c r="C1496" s="50" t="s">
        <v>26</v>
      </c>
      <c r="D1496" s="70">
        <v>2268.6799999999998</v>
      </c>
      <c r="E1496" s="52">
        <f t="shared" si="23"/>
        <v>2041.81</v>
      </c>
    </row>
    <row r="1497" spans="1:5" x14ac:dyDescent="0.3">
      <c r="A1497" s="53">
        <v>30450</v>
      </c>
      <c r="B1497" s="53" t="s">
        <v>25</v>
      </c>
      <c r="C1497" s="53" t="s">
        <v>26</v>
      </c>
      <c r="D1497" s="71">
        <v>2268.6799999999998</v>
      </c>
      <c r="E1497" s="56">
        <f t="shared" si="23"/>
        <v>2041.81</v>
      </c>
    </row>
    <row r="1498" spans="1:5" x14ac:dyDescent="0.3">
      <c r="A1498" s="50">
        <v>30460</v>
      </c>
      <c r="B1498" s="50" t="s">
        <v>25</v>
      </c>
      <c r="C1498" s="50" t="s">
        <v>26</v>
      </c>
      <c r="D1498" s="70">
        <v>2268.6799999999998</v>
      </c>
      <c r="E1498" s="52">
        <f t="shared" si="23"/>
        <v>2041.81</v>
      </c>
    </row>
    <row r="1499" spans="1:5" x14ac:dyDescent="0.3">
      <c r="A1499" s="53">
        <v>30462</v>
      </c>
      <c r="B1499" s="53" t="s">
        <v>25</v>
      </c>
      <c r="C1499" s="53" t="s">
        <v>26</v>
      </c>
      <c r="D1499" s="71">
        <v>2268.6799999999998</v>
      </c>
      <c r="E1499" s="56">
        <f t="shared" si="23"/>
        <v>2041.81</v>
      </c>
    </row>
    <row r="1500" spans="1:5" x14ac:dyDescent="0.3">
      <c r="A1500" s="50">
        <v>30465</v>
      </c>
      <c r="B1500" s="50" t="s">
        <v>25</v>
      </c>
      <c r="C1500" s="50" t="s">
        <v>26</v>
      </c>
      <c r="D1500" s="70">
        <v>2268.6799999999998</v>
      </c>
      <c r="E1500" s="52">
        <f t="shared" si="23"/>
        <v>2041.81</v>
      </c>
    </row>
    <row r="1501" spans="1:5" x14ac:dyDescent="0.3">
      <c r="A1501" s="53">
        <v>30520</v>
      </c>
      <c r="B1501" s="53" t="s">
        <v>25</v>
      </c>
      <c r="C1501" s="53" t="s">
        <v>26</v>
      </c>
      <c r="D1501" s="71">
        <v>1065.45</v>
      </c>
      <c r="E1501" s="56">
        <f t="shared" si="23"/>
        <v>958.91</v>
      </c>
    </row>
    <row r="1502" spans="1:5" x14ac:dyDescent="0.3">
      <c r="A1502" s="50">
        <v>30540</v>
      </c>
      <c r="B1502" s="50" t="s">
        <v>25</v>
      </c>
      <c r="C1502" s="50" t="s">
        <v>26</v>
      </c>
      <c r="D1502" s="70">
        <v>2268.6799999999998</v>
      </c>
      <c r="E1502" s="52">
        <f t="shared" si="23"/>
        <v>2041.81</v>
      </c>
    </row>
    <row r="1503" spans="1:5" x14ac:dyDescent="0.3">
      <c r="A1503" s="53">
        <v>30545</v>
      </c>
      <c r="B1503" s="53" t="s">
        <v>25</v>
      </c>
      <c r="C1503" s="53" t="s">
        <v>26</v>
      </c>
      <c r="D1503" s="71">
        <v>2268.6799999999998</v>
      </c>
      <c r="E1503" s="56">
        <f t="shared" si="23"/>
        <v>2041.81</v>
      </c>
    </row>
    <row r="1504" spans="1:5" x14ac:dyDescent="0.3">
      <c r="A1504" s="50">
        <v>30560</v>
      </c>
      <c r="B1504" s="50" t="s">
        <v>25</v>
      </c>
      <c r="C1504" s="50" t="s">
        <v>26</v>
      </c>
      <c r="D1504" s="70">
        <v>225.39</v>
      </c>
      <c r="E1504" s="52">
        <f t="shared" si="23"/>
        <v>202.85</v>
      </c>
    </row>
    <row r="1505" spans="1:5" x14ac:dyDescent="0.3">
      <c r="A1505" s="53">
        <v>30580</v>
      </c>
      <c r="B1505" s="53" t="s">
        <v>25</v>
      </c>
      <c r="C1505" s="53" t="s">
        <v>26</v>
      </c>
      <c r="D1505" s="71">
        <v>2268.6799999999998</v>
      </c>
      <c r="E1505" s="56">
        <f t="shared" si="23"/>
        <v>2041.81</v>
      </c>
    </row>
    <row r="1506" spans="1:5" x14ac:dyDescent="0.3">
      <c r="A1506" s="50">
        <v>30600</v>
      </c>
      <c r="B1506" s="50" t="s">
        <v>25</v>
      </c>
      <c r="C1506" s="50" t="s">
        <v>26</v>
      </c>
      <c r="D1506" s="70">
        <v>2268.6799999999998</v>
      </c>
      <c r="E1506" s="52">
        <f t="shared" si="23"/>
        <v>2041.81</v>
      </c>
    </row>
    <row r="1507" spans="1:5" x14ac:dyDescent="0.3">
      <c r="A1507" s="53">
        <v>30620</v>
      </c>
      <c r="B1507" s="53" t="s">
        <v>25</v>
      </c>
      <c r="C1507" s="53" t="s">
        <v>26</v>
      </c>
      <c r="D1507" s="71">
        <v>2268.6799999999998</v>
      </c>
      <c r="E1507" s="56">
        <f t="shared" si="23"/>
        <v>2041.81</v>
      </c>
    </row>
    <row r="1508" spans="1:5" x14ac:dyDescent="0.3">
      <c r="A1508" s="50">
        <v>30630</v>
      </c>
      <c r="B1508" s="50" t="s">
        <v>25</v>
      </c>
      <c r="C1508" s="50" t="s">
        <v>26</v>
      </c>
      <c r="D1508" s="70">
        <v>1065.45</v>
      </c>
      <c r="E1508" s="52">
        <f t="shared" si="23"/>
        <v>958.91</v>
      </c>
    </row>
    <row r="1509" spans="1:5" x14ac:dyDescent="0.3">
      <c r="A1509" s="53">
        <v>30801</v>
      </c>
      <c r="B1509" s="53" t="s">
        <v>25</v>
      </c>
      <c r="C1509" s="53" t="s">
        <v>26</v>
      </c>
      <c r="D1509" s="71">
        <v>541.89</v>
      </c>
      <c r="E1509" s="56">
        <f t="shared" si="23"/>
        <v>487.7</v>
      </c>
    </row>
    <row r="1510" spans="1:5" x14ac:dyDescent="0.3">
      <c r="A1510" s="50">
        <v>30802</v>
      </c>
      <c r="B1510" s="50" t="s">
        <v>25</v>
      </c>
      <c r="C1510" s="50" t="s">
        <v>26</v>
      </c>
      <c r="D1510" s="70">
        <v>541.89</v>
      </c>
      <c r="E1510" s="52">
        <f t="shared" si="23"/>
        <v>487.7</v>
      </c>
    </row>
    <row r="1511" spans="1:5" x14ac:dyDescent="0.3">
      <c r="A1511" s="53">
        <v>30903</v>
      </c>
      <c r="B1511" s="53" t="s">
        <v>25</v>
      </c>
      <c r="C1511" s="53" t="s">
        <v>26</v>
      </c>
      <c r="D1511" s="71">
        <v>55.63</v>
      </c>
      <c r="E1511" s="56">
        <f t="shared" si="23"/>
        <v>50.07</v>
      </c>
    </row>
    <row r="1512" spans="1:5" x14ac:dyDescent="0.3">
      <c r="A1512" s="50">
        <v>30905</v>
      </c>
      <c r="B1512" s="50" t="s">
        <v>25</v>
      </c>
      <c r="C1512" s="50" t="s">
        <v>26</v>
      </c>
      <c r="D1512" s="70">
        <v>55.63</v>
      </c>
      <c r="E1512" s="52">
        <f t="shared" si="23"/>
        <v>50.07</v>
      </c>
    </row>
    <row r="1513" spans="1:5" x14ac:dyDescent="0.3">
      <c r="A1513" s="53">
        <v>30906</v>
      </c>
      <c r="B1513" s="53" t="s">
        <v>25</v>
      </c>
      <c r="C1513" s="53" t="s">
        <v>26</v>
      </c>
      <c r="D1513" s="71">
        <v>103.9</v>
      </c>
      <c r="E1513" s="56">
        <f t="shared" si="23"/>
        <v>93.51</v>
      </c>
    </row>
    <row r="1514" spans="1:5" x14ac:dyDescent="0.3">
      <c r="A1514" s="50">
        <v>30915</v>
      </c>
      <c r="B1514" s="50" t="s">
        <v>25</v>
      </c>
      <c r="C1514" s="50" t="s">
        <v>26</v>
      </c>
      <c r="D1514" s="70">
        <v>1354.44</v>
      </c>
      <c r="E1514" s="52">
        <f t="shared" si="23"/>
        <v>1219</v>
      </c>
    </row>
    <row r="1515" spans="1:5" x14ac:dyDescent="0.3">
      <c r="A1515" s="53">
        <v>30920</v>
      </c>
      <c r="B1515" s="53" t="s">
        <v>25</v>
      </c>
      <c r="C1515" s="53" t="s">
        <v>26</v>
      </c>
      <c r="D1515" s="71">
        <v>1354.44</v>
      </c>
      <c r="E1515" s="56">
        <f t="shared" si="23"/>
        <v>1219</v>
      </c>
    </row>
    <row r="1516" spans="1:5" x14ac:dyDescent="0.3">
      <c r="A1516" s="50">
        <v>30930</v>
      </c>
      <c r="B1516" s="50" t="s">
        <v>25</v>
      </c>
      <c r="C1516" s="50" t="s">
        <v>26</v>
      </c>
      <c r="D1516" s="70">
        <v>1065.45</v>
      </c>
      <c r="E1516" s="52">
        <f t="shared" si="23"/>
        <v>958.91</v>
      </c>
    </row>
    <row r="1517" spans="1:5" x14ac:dyDescent="0.3">
      <c r="A1517" s="53">
        <v>31000</v>
      </c>
      <c r="B1517" s="53" t="s">
        <v>25</v>
      </c>
      <c r="C1517" s="53" t="s">
        <v>26</v>
      </c>
      <c r="D1517" s="71">
        <v>103.9</v>
      </c>
      <c r="E1517" s="56">
        <f t="shared" si="23"/>
        <v>93.51</v>
      </c>
    </row>
    <row r="1518" spans="1:5" x14ac:dyDescent="0.3">
      <c r="A1518" s="50">
        <v>31002</v>
      </c>
      <c r="B1518" s="50" t="s">
        <v>25</v>
      </c>
      <c r="C1518" s="50" t="s">
        <v>26</v>
      </c>
      <c r="D1518" s="70">
        <v>541.89</v>
      </c>
      <c r="E1518" s="52">
        <f t="shared" si="23"/>
        <v>487.7</v>
      </c>
    </row>
    <row r="1519" spans="1:5" x14ac:dyDescent="0.3">
      <c r="A1519" s="53">
        <v>31020</v>
      </c>
      <c r="B1519" s="53" t="s">
        <v>25</v>
      </c>
      <c r="C1519" s="53" t="s">
        <v>26</v>
      </c>
      <c r="D1519" s="71">
        <v>1065.45</v>
      </c>
      <c r="E1519" s="56">
        <f t="shared" si="23"/>
        <v>958.91</v>
      </c>
    </row>
    <row r="1520" spans="1:5" x14ac:dyDescent="0.3">
      <c r="A1520" s="50">
        <v>31030</v>
      </c>
      <c r="B1520" s="50" t="s">
        <v>25</v>
      </c>
      <c r="C1520" s="50" t="s">
        <v>26</v>
      </c>
      <c r="D1520" s="70">
        <v>2268.6799999999998</v>
      </c>
      <c r="E1520" s="52">
        <f t="shared" si="23"/>
        <v>2041.81</v>
      </c>
    </row>
    <row r="1521" spans="1:5" x14ac:dyDescent="0.3">
      <c r="A1521" s="53">
        <v>31032</v>
      </c>
      <c r="B1521" s="53" t="s">
        <v>25</v>
      </c>
      <c r="C1521" s="53" t="s">
        <v>26</v>
      </c>
      <c r="D1521" s="71">
        <v>2268.6799999999998</v>
      </c>
      <c r="E1521" s="56">
        <f t="shared" si="23"/>
        <v>2041.81</v>
      </c>
    </row>
    <row r="1522" spans="1:5" x14ac:dyDescent="0.3">
      <c r="A1522" s="50">
        <v>31050</v>
      </c>
      <c r="B1522" s="50" t="s">
        <v>25</v>
      </c>
      <c r="C1522" s="50" t="s">
        <v>26</v>
      </c>
      <c r="D1522" s="70">
        <v>2268.6799999999998</v>
      </c>
      <c r="E1522" s="52">
        <f t="shared" si="23"/>
        <v>2041.81</v>
      </c>
    </row>
    <row r="1523" spans="1:5" x14ac:dyDescent="0.3">
      <c r="A1523" s="53">
        <v>31051</v>
      </c>
      <c r="B1523" s="53" t="s">
        <v>25</v>
      </c>
      <c r="C1523" s="53" t="s">
        <v>26</v>
      </c>
      <c r="D1523" s="71">
        <v>2268.6799999999998</v>
      </c>
      <c r="E1523" s="56">
        <f t="shared" si="23"/>
        <v>2041.81</v>
      </c>
    </row>
    <row r="1524" spans="1:5" x14ac:dyDescent="0.3">
      <c r="A1524" s="50">
        <v>31070</v>
      </c>
      <c r="B1524" s="50" t="s">
        <v>25</v>
      </c>
      <c r="C1524" s="50" t="s">
        <v>26</v>
      </c>
      <c r="D1524" s="70">
        <v>2268.6799999999998</v>
      </c>
      <c r="E1524" s="52">
        <f t="shared" si="23"/>
        <v>2041.81</v>
      </c>
    </row>
    <row r="1525" spans="1:5" x14ac:dyDescent="0.3">
      <c r="A1525" s="53">
        <v>31075</v>
      </c>
      <c r="B1525" s="53" t="s">
        <v>25</v>
      </c>
      <c r="C1525" s="53" t="s">
        <v>26</v>
      </c>
      <c r="D1525" s="71">
        <v>2268.6799999999998</v>
      </c>
      <c r="E1525" s="56">
        <f t="shared" si="23"/>
        <v>2041.81</v>
      </c>
    </row>
    <row r="1526" spans="1:5" x14ac:dyDescent="0.3">
      <c r="A1526" s="50">
        <v>31080</v>
      </c>
      <c r="B1526" s="50" t="s">
        <v>25</v>
      </c>
      <c r="C1526" s="50" t="s">
        <v>26</v>
      </c>
      <c r="D1526" s="70">
        <v>2268.6799999999998</v>
      </c>
      <c r="E1526" s="52">
        <f t="shared" si="23"/>
        <v>2041.81</v>
      </c>
    </row>
    <row r="1527" spans="1:5" x14ac:dyDescent="0.3">
      <c r="A1527" s="53">
        <v>31081</v>
      </c>
      <c r="B1527" s="53" t="s">
        <v>25</v>
      </c>
      <c r="C1527" s="53" t="s">
        <v>26</v>
      </c>
      <c r="D1527" s="71">
        <v>2268.6799999999998</v>
      </c>
      <c r="E1527" s="56">
        <f t="shared" si="23"/>
        <v>2041.81</v>
      </c>
    </row>
    <row r="1528" spans="1:5" x14ac:dyDescent="0.3">
      <c r="A1528" s="50">
        <v>31084</v>
      </c>
      <c r="B1528" s="50" t="s">
        <v>25</v>
      </c>
      <c r="C1528" s="50" t="s">
        <v>26</v>
      </c>
      <c r="D1528" s="70">
        <v>2268.6799999999998</v>
      </c>
      <c r="E1528" s="52">
        <f t="shared" si="23"/>
        <v>2041.81</v>
      </c>
    </row>
    <row r="1529" spans="1:5" x14ac:dyDescent="0.3">
      <c r="A1529" s="53">
        <v>31085</v>
      </c>
      <c r="B1529" s="53" t="s">
        <v>25</v>
      </c>
      <c r="C1529" s="53" t="s">
        <v>26</v>
      </c>
      <c r="D1529" s="71">
        <v>2268.6799999999998</v>
      </c>
      <c r="E1529" s="56">
        <f t="shared" si="23"/>
        <v>2041.81</v>
      </c>
    </row>
    <row r="1530" spans="1:5" x14ac:dyDescent="0.3">
      <c r="A1530" s="50">
        <v>31086</v>
      </c>
      <c r="B1530" s="50" t="s">
        <v>25</v>
      </c>
      <c r="C1530" s="50" t="s">
        <v>26</v>
      </c>
      <c r="D1530" s="70">
        <v>2268.6799999999998</v>
      </c>
      <c r="E1530" s="52">
        <f t="shared" si="23"/>
        <v>2041.81</v>
      </c>
    </row>
    <row r="1531" spans="1:5" x14ac:dyDescent="0.3">
      <c r="A1531" s="53">
        <v>31087</v>
      </c>
      <c r="B1531" s="53" t="s">
        <v>25</v>
      </c>
      <c r="C1531" s="53" t="s">
        <v>26</v>
      </c>
      <c r="D1531" s="71">
        <v>2268.6799999999998</v>
      </c>
      <c r="E1531" s="56">
        <f t="shared" si="23"/>
        <v>2041.81</v>
      </c>
    </row>
    <row r="1532" spans="1:5" x14ac:dyDescent="0.3">
      <c r="A1532" s="50">
        <v>31090</v>
      </c>
      <c r="B1532" s="50" t="s">
        <v>25</v>
      </c>
      <c r="C1532" s="50" t="s">
        <v>26</v>
      </c>
      <c r="D1532" s="70">
        <v>2268.6799999999998</v>
      </c>
      <c r="E1532" s="52">
        <f t="shared" si="23"/>
        <v>2041.81</v>
      </c>
    </row>
    <row r="1533" spans="1:5" x14ac:dyDescent="0.3">
      <c r="A1533" s="53">
        <v>31200</v>
      </c>
      <c r="B1533" s="53" t="s">
        <v>25</v>
      </c>
      <c r="C1533" s="53" t="s">
        <v>26</v>
      </c>
      <c r="D1533" s="71">
        <v>2268.6799999999998</v>
      </c>
      <c r="E1533" s="56">
        <f t="shared" si="23"/>
        <v>2041.81</v>
      </c>
    </row>
    <row r="1534" spans="1:5" x14ac:dyDescent="0.3">
      <c r="A1534" s="50">
        <v>31201</v>
      </c>
      <c r="B1534" s="50" t="s">
        <v>25</v>
      </c>
      <c r="C1534" s="50" t="s">
        <v>26</v>
      </c>
      <c r="D1534" s="70">
        <v>541.89</v>
      </c>
      <c r="E1534" s="52">
        <f t="shared" si="23"/>
        <v>487.7</v>
      </c>
    </row>
    <row r="1535" spans="1:5" x14ac:dyDescent="0.3">
      <c r="A1535" s="53">
        <v>31205</v>
      </c>
      <c r="B1535" s="53" t="s">
        <v>25</v>
      </c>
      <c r="C1535" s="53" t="s">
        <v>26</v>
      </c>
      <c r="D1535" s="71">
        <v>1065.45</v>
      </c>
      <c r="E1535" s="56">
        <f t="shared" si="23"/>
        <v>958.91</v>
      </c>
    </row>
    <row r="1536" spans="1:5" x14ac:dyDescent="0.3">
      <c r="A1536" s="50">
        <v>31231</v>
      </c>
      <c r="B1536" s="50" t="s">
        <v>25</v>
      </c>
      <c r="C1536" s="50" t="s">
        <v>26</v>
      </c>
      <c r="D1536" s="70">
        <v>79.88</v>
      </c>
      <c r="E1536" s="52">
        <f t="shared" si="23"/>
        <v>71.89</v>
      </c>
    </row>
    <row r="1537" spans="1:5" x14ac:dyDescent="0.3">
      <c r="A1537" s="53">
        <v>31233</v>
      </c>
      <c r="B1537" s="53" t="s">
        <v>25</v>
      </c>
      <c r="C1537" s="53" t="s">
        <v>26</v>
      </c>
      <c r="D1537" s="71">
        <v>192.83</v>
      </c>
      <c r="E1537" s="56">
        <f t="shared" si="23"/>
        <v>173.55</v>
      </c>
    </row>
    <row r="1538" spans="1:5" x14ac:dyDescent="0.3">
      <c r="A1538" s="50">
        <v>31235</v>
      </c>
      <c r="B1538" s="50" t="s">
        <v>25</v>
      </c>
      <c r="C1538" s="50" t="s">
        <v>26</v>
      </c>
      <c r="D1538" s="70">
        <v>617.72</v>
      </c>
      <c r="E1538" s="52">
        <f t="shared" si="23"/>
        <v>555.95000000000005</v>
      </c>
    </row>
    <row r="1539" spans="1:5" x14ac:dyDescent="0.3">
      <c r="A1539" s="53">
        <v>31237</v>
      </c>
      <c r="B1539" s="53" t="s">
        <v>25</v>
      </c>
      <c r="C1539" s="53" t="s">
        <v>26</v>
      </c>
      <c r="D1539" s="71">
        <v>617.72</v>
      </c>
      <c r="E1539" s="56">
        <f t="shared" si="23"/>
        <v>555.95000000000005</v>
      </c>
    </row>
    <row r="1540" spans="1:5" x14ac:dyDescent="0.3">
      <c r="A1540" s="50">
        <v>31238</v>
      </c>
      <c r="B1540" s="50" t="s">
        <v>25</v>
      </c>
      <c r="C1540" s="50" t="s">
        <v>26</v>
      </c>
      <c r="D1540" s="70">
        <v>617.72</v>
      </c>
      <c r="E1540" s="52">
        <f t="shared" si="23"/>
        <v>555.95000000000005</v>
      </c>
    </row>
    <row r="1541" spans="1:5" x14ac:dyDescent="0.3">
      <c r="A1541" s="53">
        <v>31239</v>
      </c>
      <c r="B1541" s="53" t="s">
        <v>25</v>
      </c>
      <c r="C1541" s="53" t="s">
        <v>26</v>
      </c>
      <c r="D1541" s="71">
        <v>1249.9000000000001</v>
      </c>
      <c r="E1541" s="56">
        <f t="shared" si="23"/>
        <v>1124.9100000000001</v>
      </c>
    </row>
    <row r="1542" spans="1:5" x14ac:dyDescent="0.3">
      <c r="A1542" s="50">
        <v>31240</v>
      </c>
      <c r="B1542" s="50" t="s">
        <v>25</v>
      </c>
      <c r="C1542" s="50" t="s">
        <v>26</v>
      </c>
      <c r="D1542" s="70">
        <v>617.72</v>
      </c>
      <c r="E1542" s="52">
        <f t="shared" si="23"/>
        <v>555.95000000000005</v>
      </c>
    </row>
    <row r="1543" spans="1:5" x14ac:dyDescent="0.3">
      <c r="A1543" s="53">
        <v>31254</v>
      </c>
      <c r="B1543" s="53" t="s">
        <v>25</v>
      </c>
      <c r="C1543" s="53" t="s">
        <v>26</v>
      </c>
      <c r="D1543" s="71">
        <v>1914.56</v>
      </c>
      <c r="E1543" s="56">
        <f t="shared" si="23"/>
        <v>1723.1</v>
      </c>
    </row>
    <row r="1544" spans="1:5" x14ac:dyDescent="0.3">
      <c r="A1544" s="50">
        <v>31255</v>
      </c>
      <c r="B1544" s="50" t="s">
        <v>25</v>
      </c>
      <c r="C1544" s="50" t="s">
        <v>26</v>
      </c>
      <c r="D1544" s="70">
        <v>1914.56</v>
      </c>
      <c r="E1544" s="52">
        <f t="shared" si="23"/>
        <v>1723.1</v>
      </c>
    </row>
    <row r="1545" spans="1:5" x14ac:dyDescent="0.3">
      <c r="A1545" s="53">
        <v>31256</v>
      </c>
      <c r="B1545" s="53" t="s">
        <v>25</v>
      </c>
      <c r="C1545" s="53" t="s">
        <v>26</v>
      </c>
      <c r="D1545" s="71">
        <v>1249.9000000000001</v>
      </c>
      <c r="E1545" s="56">
        <f t="shared" si="23"/>
        <v>1124.9100000000001</v>
      </c>
    </row>
    <row r="1546" spans="1:5" x14ac:dyDescent="0.3">
      <c r="A1546" s="50">
        <v>31267</v>
      </c>
      <c r="B1546" s="50" t="s">
        <v>25</v>
      </c>
      <c r="C1546" s="50" t="s">
        <v>26</v>
      </c>
      <c r="D1546" s="70">
        <v>1914.56</v>
      </c>
      <c r="E1546" s="52">
        <f t="shared" si="23"/>
        <v>1723.1</v>
      </c>
    </row>
    <row r="1547" spans="1:5" x14ac:dyDescent="0.3">
      <c r="A1547" s="53">
        <v>31276</v>
      </c>
      <c r="B1547" s="53" t="s">
        <v>25</v>
      </c>
      <c r="C1547" s="53" t="s">
        <v>26</v>
      </c>
      <c r="D1547" s="71">
        <v>1914.56</v>
      </c>
      <c r="E1547" s="56">
        <f t="shared" si="23"/>
        <v>1723.1</v>
      </c>
    </row>
    <row r="1548" spans="1:5" x14ac:dyDescent="0.3">
      <c r="A1548" s="50">
        <v>31287</v>
      </c>
      <c r="B1548" s="50" t="s">
        <v>25</v>
      </c>
      <c r="C1548" s="50" t="s">
        <v>26</v>
      </c>
      <c r="D1548" s="70">
        <v>1914.56</v>
      </c>
      <c r="E1548" s="52">
        <f t="shared" si="23"/>
        <v>1723.1</v>
      </c>
    </row>
    <row r="1549" spans="1:5" x14ac:dyDescent="0.3">
      <c r="A1549" s="53">
        <v>31288</v>
      </c>
      <c r="B1549" s="53" t="s">
        <v>25</v>
      </c>
      <c r="C1549" s="53" t="s">
        <v>26</v>
      </c>
      <c r="D1549" s="71">
        <v>1914.56</v>
      </c>
      <c r="E1549" s="56">
        <f t="shared" si="23"/>
        <v>1723.1</v>
      </c>
    </row>
    <row r="1550" spans="1:5" x14ac:dyDescent="0.3">
      <c r="A1550" s="50">
        <v>31295</v>
      </c>
      <c r="B1550" s="50" t="s">
        <v>25</v>
      </c>
      <c r="C1550" s="50" t="s">
        <v>26</v>
      </c>
      <c r="D1550" s="70">
        <v>1839.38</v>
      </c>
      <c r="E1550" s="52">
        <f t="shared" si="23"/>
        <v>1655.44</v>
      </c>
    </row>
    <row r="1551" spans="1:5" x14ac:dyDescent="0.3">
      <c r="A1551" s="53">
        <v>31296</v>
      </c>
      <c r="B1551" s="53" t="s">
        <v>25</v>
      </c>
      <c r="C1551" s="53" t="s">
        <v>26</v>
      </c>
      <c r="D1551" s="71">
        <v>1849.23</v>
      </c>
      <c r="E1551" s="56">
        <f t="shared" si="23"/>
        <v>1664.31</v>
      </c>
    </row>
    <row r="1552" spans="1:5" x14ac:dyDescent="0.3">
      <c r="A1552" s="50">
        <v>31297</v>
      </c>
      <c r="B1552" s="50" t="s">
        <v>25</v>
      </c>
      <c r="C1552" s="50" t="s">
        <v>26</v>
      </c>
      <c r="D1552" s="70">
        <v>1834.64</v>
      </c>
      <c r="E1552" s="52">
        <f t="shared" si="23"/>
        <v>1651.18</v>
      </c>
    </row>
    <row r="1553" spans="1:5" x14ac:dyDescent="0.3">
      <c r="A1553" s="53">
        <v>31300</v>
      </c>
      <c r="B1553" s="53" t="s">
        <v>25</v>
      </c>
      <c r="C1553" s="53" t="s">
        <v>26</v>
      </c>
      <c r="D1553" s="71">
        <v>1065.45</v>
      </c>
      <c r="E1553" s="56">
        <f t="shared" si="23"/>
        <v>958.91</v>
      </c>
    </row>
    <row r="1554" spans="1:5" x14ac:dyDescent="0.3">
      <c r="A1554" s="50">
        <v>31400</v>
      </c>
      <c r="B1554" s="50" t="s">
        <v>25</v>
      </c>
      <c r="C1554" s="50" t="s">
        <v>26</v>
      </c>
      <c r="D1554" s="70">
        <v>2268.6799999999998</v>
      </c>
      <c r="E1554" s="52">
        <f t="shared" si="23"/>
        <v>2041.81</v>
      </c>
    </row>
    <row r="1555" spans="1:5" x14ac:dyDescent="0.3">
      <c r="A1555" s="53">
        <v>31420</v>
      </c>
      <c r="B1555" s="53" t="s">
        <v>25</v>
      </c>
      <c r="C1555" s="53" t="s">
        <v>26</v>
      </c>
      <c r="D1555" s="71">
        <v>2268.6799999999998</v>
      </c>
      <c r="E1555" s="56">
        <f t="shared" ref="E1555:E1618" si="24">ROUND(D1555*0.9,2)</f>
        <v>2041.81</v>
      </c>
    </row>
    <row r="1556" spans="1:5" x14ac:dyDescent="0.3">
      <c r="A1556" s="50">
        <v>31500</v>
      </c>
      <c r="B1556" s="50" t="s">
        <v>25</v>
      </c>
      <c r="C1556" s="50" t="s">
        <v>26</v>
      </c>
      <c r="D1556" s="70">
        <v>103.9</v>
      </c>
      <c r="E1556" s="52">
        <f t="shared" si="24"/>
        <v>93.51</v>
      </c>
    </row>
    <row r="1557" spans="1:5" x14ac:dyDescent="0.3">
      <c r="A1557" s="53">
        <v>31505</v>
      </c>
      <c r="B1557" s="53" t="s">
        <v>25</v>
      </c>
      <c r="C1557" s="53" t="s">
        <v>26</v>
      </c>
      <c r="D1557" s="71">
        <v>64.87</v>
      </c>
      <c r="E1557" s="56">
        <f t="shared" si="24"/>
        <v>58.38</v>
      </c>
    </row>
    <row r="1558" spans="1:5" x14ac:dyDescent="0.3">
      <c r="A1558" s="50">
        <v>31510</v>
      </c>
      <c r="B1558" s="50" t="s">
        <v>25</v>
      </c>
      <c r="C1558" s="50" t="s">
        <v>26</v>
      </c>
      <c r="D1558" s="70">
        <v>1249.9000000000001</v>
      </c>
      <c r="E1558" s="52">
        <f t="shared" si="24"/>
        <v>1124.9100000000001</v>
      </c>
    </row>
    <row r="1559" spans="1:5" x14ac:dyDescent="0.3">
      <c r="A1559" s="53">
        <v>31511</v>
      </c>
      <c r="B1559" s="53" t="s">
        <v>25</v>
      </c>
      <c r="C1559" s="53" t="s">
        <v>26</v>
      </c>
      <c r="D1559" s="71">
        <v>79.88</v>
      </c>
      <c r="E1559" s="56">
        <f t="shared" si="24"/>
        <v>71.89</v>
      </c>
    </row>
    <row r="1560" spans="1:5" x14ac:dyDescent="0.3">
      <c r="A1560" s="50">
        <v>31512</v>
      </c>
      <c r="B1560" s="50" t="s">
        <v>25</v>
      </c>
      <c r="C1560" s="50" t="s">
        <v>26</v>
      </c>
      <c r="D1560" s="70">
        <v>1249.9000000000001</v>
      </c>
      <c r="E1560" s="52">
        <f t="shared" si="24"/>
        <v>1124.9100000000001</v>
      </c>
    </row>
    <row r="1561" spans="1:5" x14ac:dyDescent="0.3">
      <c r="A1561" s="53">
        <v>31513</v>
      </c>
      <c r="B1561" s="53" t="s">
        <v>25</v>
      </c>
      <c r="C1561" s="53" t="s">
        <v>26</v>
      </c>
      <c r="D1561" s="71">
        <v>192.83</v>
      </c>
      <c r="E1561" s="56">
        <f t="shared" si="24"/>
        <v>173.55</v>
      </c>
    </row>
    <row r="1562" spans="1:5" x14ac:dyDescent="0.3">
      <c r="A1562" s="50">
        <v>31515</v>
      </c>
      <c r="B1562" s="50" t="s">
        <v>25</v>
      </c>
      <c r="C1562" s="50" t="s">
        <v>26</v>
      </c>
      <c r="D1562" s="70">
        <v>192.83</v>
      </c>
      <c r="E1562" s="52">
        <f t="shared" si="24"/>
        <v>173.55</v>
      </c>
    </row>
    <row r="1563" spans="1:5" x14ac:dyDescent="0.3">
      <c r="A1563" s="53">
        <v>31520</v>
      </c>
      <c r="B1563" s="53" t="s">
        <v>25</v>
      </c>
      <c r="C1563" s="53" t="s">
        <v>26</v>
      </c>
      <c r="D1563" s="71">
        <v>192.83</v>
      </c>
      <c r="E1563" s="56">
        <f t="shared" si="24"/>
        <v>173.55</v>
      </c>
    </row>
    <row r="1564" spans="1:5" x14ac:dyDescent="0.3">
      <c r="A1564" s="50">
        <v>31525</v>
      </c>
      <c r="B1564" s="50" t="s">
        <v>25</v>
      </c>
      <c r="C1564" s="50" t="s">
        <v>26</v>
      </c>
      <c r="D1564" s="70">
        <v>617.72</v>
      </c>
      <c r="E1564" s="52">
        <f t="shared" si="24"/>
        <v>555.95000000000005</v>
      </c>
    </row>
    <row r="1565" spans="1:5" x14ac:dyDescent="0.3">
      <c r="A1565" s="53">
        <v>31526</v>
      </c>
      <c r="B1565" s="53" t="s">
        <v>25</v>
      </c>
      <c r="C1565" s="53" t="s">
        <v>26</v>
      </c>
      <c r="D1565" s="71">
        <v>617.72</v>
      </c>
      <c r="E1565" s="56">
        <f t="shared" si="24"/>
        <v>555.95000000000005</v>
      </c>
    </row>
    <row r="1566" spans="1:5" x14ac:dyDescent="0.3">
      <c r="A1566" s="50">
        <v>31527</v>
      </c>
      <c r="B1566" s="50" t="s">
        <v>25</v>
      </c>
      <c r="C1566" s="50" t="s">
        <v>26</v>
      </c>
      <c r="D1566" s="70">
        <v>1249.9000000000001</v>
      </c>
      <c r="E1566" s="52">
        <f t="shared" si="24"/>
        <v>1124.9100000000001</v>
      </c>
    </row>
    <row r="1567" spans="1:5" x14ac:dyDescent="0.3">
      <c r="A1567" s="53">
        <v>31528</v>
      </c>
      <c r="B1567" s="53" t="s">
        <v>25</v>
      </c>
      <c r="C1567" s="53" t="s">
        <v>26</v>
      </c>
      <c r="D1567" s="71">
        <v>1249.9000000000001</v>
      </c>
      <c r="E1567" s="56">
        <f t="shared" si="24"/>
        <v>1124.9100000000001</v>
      </c>
    </row>
    <row r="1568" spans="1:5" x14ac:dyDescent="0.3">
      <c r="A1568" s="50">
        <v>31529</v>
      </c>
      <c r="B1568" s="50" t="s">
        <v>25</v>
      </c>
      <c r="C1568" s="50" t="s">
        <v>26</v>
      </c>
      <c r="D1568" s="70">
        <v>1249.9000000000001</v>
      </c>
      <c r="E1568" s="52">
        <f t="shared" si="24"/>
        <v>1124.9100000000001</v>
      </c>
    </row>
    <row r="1569" spans="1:5" x14ac:dyDescent="0.3">
      <c r="A1569" s="53">
        <v>31530</v>
      </c>
      <c r="B1569" s="53" t="s">
        <v>25</v>
      </c>
      <c r="C1569" s="53" t="s">
        <v>26</v>
      </c>
      <c r="D1569" s="71">
        <v>617.72</v>
      </c>
      <c r="E1569" s="56">
        <f t="shared" si="24"/>
        <v>555.95000000000005</v>
      </c>
    </row>
    <row r="1570" spans="1:5" x14ac:dyDescent="0.3">
      <c r="A1570" s="50">
        <v>31531</v>
      </c>
      <c r="B1570" s="50" t="s">
        <v>25</v>
      </c>
      <c r="C1570" s="50" t="s">
        <v>26</v>
      </c>
      <c r="D1570" s="70">
        <v>1249.9000000000001</v>
      </c>
      <c r="E1570" s="52">
        <f t="shared" si="24"/>
        <v>1124.9100000000001</v>
      </c>
    </row>
    <row r="1571" spans="1:5" x14ac:dyDescent="0.3">
      <c r="A1571" s="53">
        <v>31535</v>
      </c>
      <c r="B1571" s="53" t="s">
        <v>25</v>
      </c>
      <c r="C1571" s="53" t="s">
        <v>26</v>
      </c>
      <c r="D1571" s="71">
        <v>1249.9000000000001</v>
      </c>
      <c r="E1571" s="56">
        <f t="shared" si="24"/>
        <v>1124.9100000000001</v>
      </c>
    </row>
    <row r="1572" spans="1:5" x14ac:dyDescent="0.3">
      <c r="A1572" s="50">
        <v>31536</v>
      </c>
      <c r="B1572" s="50" t="s">
        <v>25</v>
      </c>
      <c r="C1572" s="50" t="s">
        <v>26</v>
      </c>
      <c r="D1572" s="70">
        <v>1249.9000000000001</v>
      </c>
      <c r="E1572" s="52">
        <f t="shared" si="24"/>
        <v>1124.9100000000001</v>
      </c>
    </row>
    <row r="1573" spans="1:5" x14ac:dyDescent="0.3">
      <c r="A1573" s="53">
        <v>31540</v>
      </c>
      <c r="B1573" s="53" t="s">
        <v>25</v>
      </c>
      <c r="C1573" s="53" t="s">
        <v>26</v>
      </c>
      <c r="D1573" s="71">
        <v>1249.9000000000001</v>
      </c>
      <c r="E1573" s="56">
        <f t="shared" si="24"/>
        <v>1124.9100000000001</v>
      </c>
    </row>
    <row r="1574" spans="1:5" x14ac:dyDescent="0.3">
      <c r="A1574" s="50">
        <v>31541</v>
      </c>
      <c r="B1574" s="50" t="s">
        <v>25</v>
      </c>
      <c r="C1574" s="50" t="s">
        <v>26</v>
      </c>
      <c r="D1574" s="70">
        <v>1249.9000000000001</v>
      </c>
      <c r="E1574" s="52">
        <f t="shared" si="24"/>
        <v>1124.9100000000001</v>
      </c>
    </row>
    <row r="1575" spans="1:5" x14ac:dyDescent="0.3">
      <c r="A1575" s="53">
        <v>31545</v>
      </c>
      <c r="B1575" s="53" t="s">
        <v>25</v>
      </c>
      <c r="C1575" s="53" t="s">
        <v>26</v>
      </c>
      <c r="D1575" s="71">
        <v>1249.9000000000001</v>
      </c>
      <c r="E1575" s="56">
        <f t="shared" si="24"/>
        <v>1124.9100000000001</v>
      </c>
    </row>
    <row r="1576" spans="1:5" x14ac:dyDescent="0.3">
      <c r="A1576" s="50">
        <v>31546</v>
      </c>
      <c r="B1576" s="50" t="s">
        <v>25</v>
      </c>
      <c r="C1576" s="50" t="s">
        <v>26</v>
      </c>
      <c r="D1576" s="70">
        <v>1914.56</v>
      </c>
      <c r="E1576" s="52">
        <f t="shared" si="24"/>
        <v>1723.1</v>
      </c>
    </row>
    <row r="1577" spans="1:5" x14ac:dyDescent="0.3">
      <c r="A1577" s="53">
        <v>31551</v>
      </c>
      <c r="B1577" s="53" t="s">
        <v>25</v>
      </c>
      <c r="C1577" s="53" t="s">
        <v>26</v>
      </c>
      <c r="D1577" s="71">
        <v>2268.6799999999998</v>
      </c>
      <c r="E1577" s="56">
        <f t="shared" si="24"/>
        <v>2041.81</v>
      </c>
    </row>
    <row r="1578" spans="1:5" x14ac:dyDescent="0.3">
      <c r="A1578" s="50">
        <v>31552</v>
      </c>
      <c r="B1578" s="50" t="s">
        <v>25</v>
      </c>
      <c r="C1578" s="50" t="s">
        <v>26</v>
      </c>
      <c r="D1578" s="70">
        <v>2268.6799999999998</v>
      </c>
      <c r="E1578" s="52">
        <f t="shared" si="24"/>
        <v>2041.81</v>
      </c>
    </row>
    <row r="1579" spans="1:5" x14ac:dyDescent="0.3">
      <c r="A1579" s="53">
        <v>31553</v>
      </c>
      <c r="B1579" s="53" t="s">
        <v>25</v>
      </c>
      <c r="C1579" s="53" t="s">
        <v>26</v>
      </c>
      <c r="D1579" s="71">
        <v>2268.6799999999998</v>
      </c>
      <c r="E1579" s="56">
        <f t="shared" si="24"/>
        <v>2041.81</v>
      </c>
    </row>
    <row r="1580" spans="1:5" x14ac:dyDescent="0.3">
      <c r="A1580" s="50">
        <v>31554</v>
      </c>
      <c r="B1580" s="50" t="s">
        <v>25</v>
      </c>
      <c r="C1580" s="50" t="s">
        <v>26</v>
      </c>
      <c r="D1580" s="70">
        <v>2268.6799999999998</v>
      </c>
      <c r="E1580" s="52">
        <f t="shared" si="24"/>
        <v>2041.81</v>
      </c>
    </row>
    <row r="1581" spans="1:5" x14ac:dyDescent="0.3">
      <c r="A1581" s="53">
        <v>31560</v>
      </c>
      <c r="B1581" s="53" t="s">
        <v>25</v>
      </c>
      <c r="C1581" s="53" t="s">
        <v>26</v>
      </c>
      <c r="D1581" s="71">
        <v>1914.56</v>
      </c>
      <c r="E1581" s="56">
        <f t="shared" si="24"/>
        <v>1723.1</v>
      </c>
    </row>
    <row r="1582" spans="1:5" x14ac:dyDescent="0.3">
      <c r="A1582" s="50">
        <v>31561</v>
      </c>
      <c r="B1582" s="50" t="s">
        <v>25</v>
      </c>
      <c r="C1582" s="50" t="s">
        <v>26</v>
      </c>
      <c r="D1582" s="70">
        <v>1914.56</v>
      </c>
      <c r="E1582" s="52">
        <f t="shared" si="24"/>
        <v>1723.1</v>
      </c>
    </row>
    <row r="1583" spans="1:5" x14ac:dyDescent="0.3">
      <c r="A1583" s="53">
        <v>31570</v>
      </c>
      <c r="B1583" s="53" t="s">
        <v>25</v>
      </c>
      <c r="C1583" s="53" t="s">
        <v>26</v>
      </c>
      <c r="D1583" s="71">
        <v>1249.9000000000001</v>
      </c>
      <c r="E1583" s="56">
        <f t="shared" si="24"/>
        <v>1124.9100000000001</v>
      </c>
    </row>
    <row r="1584" spans="1:5" x14ac:dyDescent="0.3">
      <c r="A1584" s="50">
        <v>31571</v>
      </c>
      <c r="B1584" s="50" t="s">
        <v>25</v>
      </c>
      <c r="C1584" s="50" t="s">
        <v>26</v>
      </c>
      <c r="D1584" s="70">
        <v>1249.9000000000001</v>
      </c>
      <c r="E1584" s="52">
        <f t="shared" si="24"/>
        <v>1124.9100000000001</v>
      </c>
    </row>
    <row r="1585" spans="1:5" x14ac:dyDescent="0.3">
      <c r="A1585" s="53">
        <v>31572</v>
      </c>
      <c r="B1585" s="53" t="s">
        <v>25</v>
      </c>
      <c r="C1585" s="53" t="s">
        <v>26</v>
      </c>
      <c r="D1585" s="71">
        <v>1249.9000000000001</v>
      </c>
      <c r="E1585" s="56">
        <f t="shared" si="24"/>
        <v>1124.9100000000001</v>
      </c>
    </row>
    <row r="1586" spans="1:5" x14ac:dyDescent="0.3">
      <c r="A1586" s="50">
        <v>31573</v>
      </c>
      <c r="B1586" s="50" t="s">
        <v>25</v>
      </c>
      <c r="C1586" s="50" t="s">
        <v>26</v>
      </c>
      <c r="D1586" s="70">
        <v>184.77</v>
      </c>
      <c r="E1586" s="52">
        <f t="shared" si="24"/>
        <v>166.29</v>
      </c>
    </row>
    <row r="1587" spans="1:5" x14ac:dyDescent="0.3">
      <c r="A1587" s="53">
        <v>31574</v>
      </c>
      <c r="B1587" s="53" t="s">
        <v>25</v>
      </c>
      <c r="C1587" s="53" t="s">
        <v>26</v>
      </c>
      <c r="D1587" s="71">
        <v>617.72</v>
      </c>
      <c r="E1587" s="56">
        <f t="shared" si="24"/>
        <v>555.95000000000005</v>
      </c>
    </row>
    <row r="1588" spans="1:5" x14ac:dyDescent="0.3">
      <c r="A1588" s="50">
        <v>31575</v>
      </c>
      <c r="B1588" s="50" t="s">
        <v>25</v>
      </c>
      <c r="C1588" s="50" t="s">
        <v>26</v>
      </c>
      <c r="D1588" s="70">
        <v>79.88</v>
      </c>
      <c r="E1588" s="52">
        <f t="shared" si="24"/>
        <v>71.89</v>
      </c>
    </row>
    <row r="1589" spans="1:5" x14ac:dyDescent="0.3">
      <c r="A1589" s="53">
        <v>31576</v>
      </c>
      <c r="B1589" s="53" t="s">
        <v>25</v>
      </c>
      <c r="C1589" s="53" t="s">
        <v>26</v>
      </c>
      <c r="D1589" s="71">
        <v>617.72</v>
      </c>
      <c r="E1589" s="56">
        <f t="shared" si="24"/>
        <v>555.95000000000005</v>
      </c>
    </row>
    <row r="1590" spans="1:5" x14ac:dyDescent="0.3">
      <c r="A1590" s="50">
        <v>31577</v>
      </c>
      <c r="B1590" s="50" t="s">
        <v>25</v>
      </c>
      <c r="C1590" s="50" t="s">
        <v>26</v>
      </c>
      <c r="D1590" s="70">
        <v>192.83</v>
      </c>
      <c r="E1590" s="52">
        <f t="shared" si="24"/>
        <v>173.55</v>
      </c>
    </row>
    <row r="1591" spans="1:5" x14ac:dyDescent="0.3">
      <c r="A1591" s="53">
        <v>31578</v>
      </c>
      <c r="B1591" s="53" t="s">
        <v>25</v>
      </c>
      <c r="C1591" s="53" t="s">
        <v>26</v>
      </c>
      <c r="D1591" s="71">
        <v>1249.9000000000001</v>
      </c>
      <c r="E1591" s="56">
        <f t="shared" si="24"/>
        <v>1124.9100000000001</v>
      </c>
    </row>
    <row r="1592" spans="1:5" x14ac:dyDescent="0.3">
      <c r="A1592" s="50">
        <v>31579</v>
      </c>
      <c r="B1592" s="50" t="s">
        <v>25</v>
      </c>
      <c r="C1592" s="50" t="s">
        <v>26</v>
      </c>
      <c r="D1592" s="70">
        <v>121</v>
      </c>
      <c r="E1592" s="52">
        <f t="shared" si="24"/>
        <v>108.9</v>
      </c>
    </row>
    <row r="1593" spans="1:5" x14ac:dyDescent="0.3">
      <c r="A1593" s="53">
        <v>31580</v>
      </c>
      <c r="B1593" s="53" t="s">
        <v>25</v>
      </c>
      <c r="C1593" s="53" t="s">
        <v>26</v>
      </c>
      <c r="D1593" s="71">
        <v>2268.6799999999998</v>
      </c>
      <c r="E1593" s="56">
        <f t="shared" si="24"/>
        <v>2041.81</v>
      </c>
    </row>
    <row r="1594" spans="1:5" x14ac:dyDescent="0.3">
      <c r="A1594" s="50">
        <v>31590</v>
      </c>
      <c r="B1594" s="50" t="s">
        <v>25</v>
      </c>
      <c r="C1594" s="50" t="s">
        <v>26</v>
      </c>
      <c r="D1594" s="70">
        <v>2268.6799999999998</v>
      </c>
      <c r="E1594" s="52">
        <f t="shared" si="24"/>
        <v>2041.81</v>
      </c>
    </row>
    <row r="1595" spans="1:5" x14ac:dyDescent="0.3">
      <c r="A1595" s="53">
        <v>31603</v>
      </c>
      <c r="B1595" s="53" t="s">
        <v>25</v>
      </c>
      <c r="C1595" s="53" t="s">
        <v>26</v>
      </c>
      <c r="D1595" s="71">
        <v>541.89</v>
      </c>
      <c r="E1595" s="56">
        <f t="shared" si="24"/>
        <v>487.7</v>
      </c>
    </row>
    <row r="1596" spans="1:5" x14ac:dyDescent="0.3">
      <c r="A1596" s="50">
        <v>31605</v>
      </c>
      <c r="B1596" s="50" t="s">
        <v>25</v>
      </c>
      <c r="C1596" s="50" t="s">
        <v>26</v>
      </c>
      <c r="D1596" s="70">
        <v>103.9</v>
      </c>
      <c r="E1596" s="52">
        <f t="shared" si="24"/>
        <v>93.51</v>
      </c>
    </row>
    <row r="1597" spans="1:5" x14ac:dyDescent="0.3">
      <c r="A1597" s="53">
        <v>31611</v>
      </c>
      <c r="B1597" s="53" t="s">
        <v>25</v>
      </c>
      <c r="C1597" s="53" t="s">
        <v>26</v>
      </c>
      <c r="D1597" s="71">
        <v>1065.45</v>
      </c>
      <c r="E1597" s="56">
        <f t="shared" si="24"/>
        <v>958.91</v>
      </c>
    </row>
    <row r="1598" spans="1:5" x14ac:dyDescent="0.3">
      <c r="A1598" s="50">
        <v>31612</v>
      </c>
      <c r="B1598" s="50" t="s">
        <v>25</v>
      </c>
      <c r="C1598" s="50" t="s">
        <v>26</v>
      </c>
      <c r="D1598" s="70">
        <v>1065.45</v>
      </c>
      <c r="E1598" s="52">
        <f t="shared" si="24"/>
        <v>958.91</v>
      </c>
    </row>
    <row r="1599" spans="1:5" x14ac:dyDescent="0.3">
      <c r="A1599" s="53">
        <v>31613</v>
      </c>
      <c r="B1599" s="53" t="s">
        <v>25</v>
      </c>
      <c r="C1599" s="53" t="s">
        <v>26</v>
      </c>
      <c r="D1599" s="71">
        <v>1065.45</v>
      </c>
      <c r="E1599" s="56">
        <f t="shared" si="24"/>
        <v>958.91</v>
      </c>
    </row>
    <row r="1600" spans="1:5" x14ac:dyDescent="0.3">
      <c r="A1600" s="50">
        <v>31614</v>
      </c>
      <c r="B1600" s="50" t="s">
        <v>25</v>
      </c>
      <c r="C1600" s="50" t="s">
        <v>26</v>
      </c>
      <c r="D1600" s="70">
        <v>2268.6799999999998</v>
      </c>
      <c r="E1600" s="52">
        <f t="shared" si="24"/>
        <v>2041.81</v>
      </c>
    </row>
    <row r="1601" spans="1:5" x14ac:dyDescent="0.3">
      <c r="A1601" s="53">
        <v>31615</v>
      </c>
      <c r="B1601" s="53" t="s">
        <v>25</v>
      </c>
      <c r="C1601" s="53" t="s">
        <v>26</v>
      </c>
      <c r="D1601" s="71">
        <v>225.39</v>
      </c>
      <c r="E1601" s="56">
        <f t="shared" si="24"/>
        <v>202.85</v>
      </c>
    </row>
    <row r="1602" spans="1:5" x14ac:dyDescent="0.3">
      <c r="A1602" s="50">
        <v>31622</v>
      </c>
      <c r="B1602" s="50" t="s">
        <v>25</v>
      </c>
      <c r="C1602" s="50" t="s">
        <v>26</v>
      </c>
      <c r="D1602" s="70">
        <v>617.72</v>
      </c>
      <c r="E1602" s="52">
        <f t="shared" si="24"/>
        <v>555.95000000000005</v>
      </c>
    </row>
    <row r="1603" spans="1:5" x14ac:dyDescent="0.3">
      <c r="A1603" s="53">
        <v>31623</v>
      </c>
      <c r="B1603" s="53" t="s">
        <v>25</v>
      </c>
      <c r="C1603" s="53" t="s">
        <v>26</v>
      </c>
      <c r="D1603" s="71">
        <v>617.72</v>
      </c>
      <c r="E1603" s="56">
        <f t="shared" si="24"/>
        <v>555.95000000000005</v>
      </c>
    </row>
    <row r="1604" spans="1:5" x14ac:dyDescent="0.3">
      <c r="A1604" s="50">
        <v>31624</v>
      </c>
      <c r="B1604" s="50" t="s">
        <v>25</v>
      </c>
      <c r="C1604" s="50" t="s">
        <v>26</v>
      </c>
      <c r="D1604" s="70">
        <v>617.72</v>
      </c>
      <c r="E1604" s="52">
        <f t="shared" si="24"/>
        <v>555.95000000000005</v>
      </c>
    </row>
    <row r="1605" spans="1:5" x14ac:dyDescent="0.3">
      <c r="A1605" s="53">
        <v>31625</v>
      </c>
      <c r="B1605" s="53" t="s">
        <v>25</v>
      </c>
      <c r="C1605" s="53" t="s">
        <v>26</v>
      </c>
      <c r="D1605" s="71">
        <v>617.72</v>
      </c>
      <c r="E1605" s="56">
        <f t="shared" si="24"/>
        <v>555.95000000000005</v>
      </c>
    </row>
    <row r="1606" spans="1:5" x14ac:dyDescent="0.3">
      <c r="A1606" s="50">
        <v>31626</v>
      </c>
      <c r="B1606" s="50" t="s">
        <v>25</v>
      </c>
      <c r="C1606" s="50" t="s">
        <v>26</v>
      </c>
      <c r="D1606" s="70">
        <v>1914.56</v>
      </c>
      <c r="E1606" s="52">
        <f t="shared" si="24"/>
        <v>1723.1</v>
      </c>
    </row>
    <row r="1607" spans="1:5" x14ac:dyDescent="0.3">
      <c r="A1607" s="53">
        <v>31628</v>
      </c>
      <c r="B1607" s="53" t="s">
        <v>25</v>
      </c>
      <c r="C1607" s="53" t="s">
        <v>26</v>
      </c>
      <c r="D1607" s="71">
        <v>1249.9000000000001</v>
      </c>
      <c r="E1607" s="56">
        <f t="shared" si="24"/>
        <v>1124.9100000000001</v>
      </c>
    </row>
    <row r="1608" spans="1:5" x14ac:dyDescent="0.3">
      <c r="A1608" s="50">
        <v>31629</v>
      </c>
      <c r="B1608" s="50" t="s">
        <v>25</v>
      </c>
      <c r="C1608" s="50" t="s">
        <v>26</v>
      </c>
      <c r="D1608" s="70">
        <v>1249.9000000000001</v>
      </c>
      <c r="E1608" s="52">
        <f t="shared" si="24"/>
        <v>1124.9100000000001</v>
      </c>
    </row>
    <row r="1609" spans="1:5" x14ac:dyDescent="0.3">
      <c r="A1609" s="53">
        <v>31630</v>
      </c>
      <c r="B1609" s="53" t="s">
        <v>25</v>
      </c>
      <c r="C1609" s="53" t="s">
        <v>26</v>
      </c>
      <c r="D1609" s="71">
        <v>1249.9000000000001</v>
      </c>
      <c r="E1609" s="56">
        <f t="shared" si="24"/>
        <v>1124.9100000000001</v>
      </c>
    </row>
    <row r="1610" spans="1:5" x14ac:dyDescent="0.3">
      <c r="A1610" s="50">
        <v>31631</v>
      </c>
      <c r="B1610" s="50" t="s">
        <v>25</v>
      </c>
      <c r="C1610" s="50" t="s">
        <v>26</v>
      </c>
      <c r="D1610" s="70">
        <v>1914.56</v>
      </c>
      <c r="E1610" s="52">
        <f t="shared" si="24"/>
        <v>1723.1</v>
      </c>
    </row>
    <row r="1611" spans="1:5" x14ac:dyDescent="0.3">
      <c r="A1611" s="53">
        <v>31634</v>
      </c>
      <c r="B1611" s="53" t="s">
        <v>25</v>
      </c>
      <c r="C1611" s="53" t="s">
        <v>26</v>
      </c>
      <c r="D1611" s="71">
        <v>1914.56</v>
      </c>
      <c r="E1611" s="56">
        <f t="shared" si="24"/>
        <v>1723.1</v>
      </c>
    </row>
    <row r="1612" spans="1:5" x14ac:dyDescent="0.3">
      <c r="A1612" s="50">
        <v>31635</v>
      </c>
      <c r="B1612" s="50" t="s">
        <v>25</v>
      </c>
      <c r="C1612" s="50" t="s">
        <v>26</v>
      </c>
      <c r="D1612" s="70">
        <v>617.72</v>
      </c>
      <c r="E1612" s="52">
        <f t="shared" si="24"/>
        <v>555.95000000000005</v>
      </c>
    </row>
    <row r="1613" spans="1:5" x14ac:dyDescent="0.3">
      <c r="A1613" s="53">
        <v>31636</v>
      </c>
      <c r="B1613" s="53" t="s">
        <v>25</v>
      </c>
      <c r="C1613" s="53" t="s">
        <v>26</v>
      </c>
      <c r="D1613" s="71">
        <v>2801.57</v>
      </c>
      <c r="E1613" s="56">
        <f t="shared" si="24"/>
        <v>2521.41</v>
      </c>
    </row>
    <row r="1614" spans="1:5" x14ac:dyDescent="0.3">
      <c r="A1614" s="50">
        <v>31638</v>
      </c>
      <c r="B1614" s="50" t="s">
        <v>25</v>
      </c>
      <c r="C1614" s="50" t="s">
        <v>26</v>
      </c>
      <c r="D1614" s="70">
        <v>1914.56</v>
      </c>
      <c r="E1614" s="52">
        <f t="shared" si="24"/>
        <v>1723.1</v>
      </c>
    </row>
    <row r="1615" spans="1:5" x14ac:dyDescent="0.3">
      <c r="A1615" s="53">
        <v>31640</v>
      </c>
      <c r="B1615" s="53" t="s">
        <v>25</v>
      </c>
      <c r="C1615" s="53" t="s">
        <v>26</v>
      </c>
      <c r="D1615" s="71">
        <v>1249.9000000000001</v>
      </c>
      <c r="E1615" s="56">
        <f t="shared" si="24"/>
        <v>1124.9100000000001</v>
      </c>
    </row>
    <row r="1616" spans="1:5" x14ac:dyDescent="0.3">
      <c r="A1616" s="50">
        <v>31641</v>
      </c>
      <c r="B1616" s="50" t="s">
        <v>25</v>
      </c>
      <c r="C1616" s="50" t="s">
        <v>26</v>
      </c>
      <c r="D1616" s="70">
        <v>1249.9000000000001</v>
      </c>
      <c r="E1616" s="52">
        <f t="shared" si="24"/>
        <v>1124.9100000000001</v>
      </c>
    </row>
    <row r="1617" spans="1:5" x14ac:dyDescent="0.3">
      <c r="A1617" s="53">
        <v>31643</v>
      </c>
      <c r="B1617" s="53" t="s">
        <v>25</v>
      </c>
      <c r="C1617" s="53" t="s">
        <v>26</v>
      </c>
      <c r="D1617" s="71">
        <v>617.72</v>
      </c>
      <c r="E1617" s="56">
        <f t="shared" si="24"/>
        <v>555.95000000000005</v>
      </c>
    </row>
    <row r="1618" spans="1:5" x14ac:dyDescent="0.3">
      <c r="A1618" s="50">
        <v>31645</v>
      </c>
      <c r="B1618" s="50" t="s">
        <v>25</v>
      </c>
      <c r="C1618" s="50" t="s">
        <v>26</v>
      </c>
      <c r="D1618" s="70">
        <v>617.72</v>
      </c>
      <c r="E1618" s="52">
        <f t="shared" si="24"/>
        <v>555.95000000000005</v>
      </c>
    </row>
    <row r="1619" spans="1:5" x14ac:dyDescent="0.3">
      <c r="A1619" s="53">
        <v>31646</v>
      </c>
      <c r="B1619" s="53" t="s">
        <v>25</v>
      </c>
      <c r="C1619" s="53" t="s">
        <v>26</v>
      </c>
      <c r="D1619" s="71">
        <v>192.83</v>
      </c>
      <c r="E1619" s="56">
        <f t="shared" ref="E1619:E1682" si="25">ROUND(D1619*0.9,2)</f>
        <v>173.55</v>
      </c>
    </row>
    <row r="1620" spans="1:5" x14ac:dyDescent="0.3">
      <c r="A1620" s="50">
        <v>31647</v>
      </c>
      <c r="B1620" s="50" t="s">
        <v>25</v>
      </c>
      <c r="C1620" s="50" t="s">
        <v>26</v>
      </c>
      <c r="D1620" s="70">
        <v>2495.65</v>
      </c>
      <c r="E1620" s="52">
        <f t="shared" si="25"/>
        <v>2246.09</v>
      </c>
    </row>
    <row r="1621" spans="1:5" x14ac:dyDescent="0.3">
      <c r="A1621" s="53">
        <v>31648</v>
      </c>
      <c r="B1621" s="53" t="s">
        <v>25</v>
      </c>
      <c r="C1621" s="53" t="s">
        <v>26</v>
      </c>
      <c r="D1621" s="71">
        <v>1249.9000000000001</v>
      </c>
      <c r="E1621" s="56">
        <f t="shared" si="25"/>
        <v>1124.9100000000001</v>
      </c>
    </row>
    <row r="1622" spans="1:5" x14ac:dyDescent="0.3">
      <c r="A1622" s="50">
        <v>31652</v>
      </c>
      <c r="B1622" s="50" t="s">
        <v>25</v>
      </c>
      <c r="C1622" s="50" t="s">
        <v>26</v>
      </c>
      <c r="D1622" s="70">
        <v>1249.9000000000001</v>
      </c>
      <c r="E1622" s="52">
        <f t="shared" si="25"/>
        <v>1124.9100000000001</v>
      </c>
    </row>
    <row r="1623" spans="1:5" x14ac:dyDescent="0.3">
      <c r="A1623" s="53">
        <v>31653</v>
      </c>
      <c r="B1623" s="53" t="s">
        <v>25</v>
      </c>
      <c r="C1623" s="53" t="s">
        <v>26</v>
      </c>
      <c r="D1623" s="71">
        <v>1249.9000000000001</v>
      </c>
      <c r="E1623" s="56">
        <f t="shared" si="25"/>
        <v>1124.9100000000001</v>
      </c>
    </row>
    <row r="1624" spans="1:5" x14ac:dyDescent="0.3">
      <c r="A1624" s="50">
        <v>31717</v>
      </c>
      <c r="B1624" s="50" t="s">
        <v>25</v>
      </c>
      <c r="C1624" s="50" t="s">
        <v>26</v>
      </c>
      <c r="D1624" s="70">
        <v>192.83</v>
      </c>
      <c r="E1624" s="52">
        <f t="shared" si="25"/>
        <v>173.55</v>
      </c>
    </row>
    <row r="1625" spans="1:5" x14ac:dyDescent="0.3">
      <c r="A1625" s="53">
        <v>31730</v>
      </c>
      <c r="B1625" s="53" t="s">
        <v>25</v>
      </c>
      <c r="C1625" s="53" t="s">
        <v>26</v>
      </c>
      <c r="D1625" s="71">
        <v>617.72</v>
      </c>
      <c r="E1625" s="56">
        <f t="shared" si="25"/>
        <v>555.95000000000005</v>
      </c>
    </row>
    <row r="1626" spans="1:5" x14ac:dyDescent="0.3">
      <c r="A1626" s="50">
        <v>31750</v>
      </c>
      <c r="B1626" s="50" t="s">
        <v>25</v>
      </c>
      <c r="C1626" s="50" t="s">
        <v>26</v>
      </c>
      <c r="D1626" s="70">
        <v>2268.6799999999998</v>
      </c>
      <c r="E1626" s="52">
        <f t="shared" si="25"/>
        <v>2041.81</v>
      </c>
    </row>
    <row r="1627" spans="1:5" x14ac:dyDescent="0.3">
      <c r="A1627" s="53">
        <v>31755</v>
      </c>
      <c r="B1627" s="53" t="s">
        <v>25</v>
      </c>
      <c r="C1627" s="53" t="s">
        <v>26</v>
      </c>
      <c r="D1627" s="71">
        <v>2268.6799999999998</v>
      </c>
      <c r="E1627" s="56">
        <f t="shared" si="25"/>
        <v>2041.81</v>
      </c>
    </row>
    <row r="1628" spans="1:5" x14ac:dyDescent="0.3">
      <c r="A1628" s="50">
        <v>31820</v>
      </c>
      <c r="B1628" s="50" t="s">
        <v>25</v>
      </c>
      <c r="C1628" s="50" t="s">
        <v>26</v>
      </c>
      <c r="D1628" s="70">
        <v>1065.45</v>
      </c>
      <c r="E1628" s="52">
        <f t="shared" si="25"/>
        <v>958.91</v>
      </c>
    </row>
    <row r="1629" spans="1:5" x14ac:dyDescent="0.3">
      <c r="A1629" s="53">
        <v>31825</v>
      </c>
      <c r="B1629" s="53" t="s">
        <v>25</v>
      </c>
      <c r="C1629" s="53" t="s">
        <v>26</v>
      </c>
      <c r="D1629" s="71">
        <v>1065.45</v>
      </c>
      <c r="E1629" s="56">
        <f t="shared" si="25"/>
        <v>958.91</v>
      </c>
    </row>
    <row r="1630" spans="1:5" x14ac:dyDescent="0.3">
      <c r="A1630" s="50">
        <v>31830</v>
      </c>
      <c r="B1630" s="50" t="s">
        <v>25</v>
      </c>
      <c r="C1630" s="50" t="s">
        <v>26</v>
      </c>
      <c r="D1630" s="70">
        <v>1065.45</v>
      </c>
      <c r="E1630" s="52">
        <f t="shared" si="25"/>
        <v>958.91</v>
      </c>
    </row>
    <row r="1631" spans="1:5" x14ac:dyDescent="0.3">
      <c r="A1631" s="53">
        <v>32400</v>
      </c>
      <c r="B1631" s="53" t="s">
        <v>25</v>
      </c>
      <c r="C1631" s="53" t="s">
        <v>26</v>
      </c>
      <c r="D1631" s="71">
        <v>582.07000000000005</v>
      </c>
      <c r="E1631" s="56">
        <f t="shared" si="25"/>
        <v>523.86</v>
      </c>
    </row>
    <row r="1632" spans="1:5" x14ac:dyDescent="0.3">
      <c r="A1632" s="50">
        <v>32405</v>
      </c>
      <c r="B1632" s="50" t="s">
        <v>25</v>
      </c>
      <c r="C1632" s="50" t="s">
        <v>26</v>
      </c>
      <c r="D1632" s="70">
        <v>582.07000000000005</v>
      </c>
      <c r="E1632" s="52">
        <f t="shared" si="25"/>
        <v>523.86</v>
      </c>
    </row>
    <row r="1633" spans="1:5" x14ac:dyDescent="0.3">
      <c r="A1633" s="53">
        <v>32550</v>
      </c>
      <c r="B1633" s="53" t="s">
        <v>25</v>
      </c>
      <c r="C1633" s="53" t="s">
        <v>26</v>
      </c>
      <c r="D1633" s="71">
        <v>1390.78</v>
      </c>
      <c r="E1633" s="56">
        <f t="shared" si="25"/>
        <v>1251.7</v>
      </c>
    </row>
    <row r="1634" spans="1:5" x14ac:dyDescent="0.3">
      <c r="A1634" s="50">
        <v>32552</v>
      </c>
      <c r="B1634" s="50" t="s">
        <v>25</v>
      </c>
      <c r="C1634" s="50" t="s">
        <v>26</v>
      </c>
      <c r="D1634" s="70">
        <v>321.73</v>
      </c>
      <c r="E1634" s="52">
        <f t="shared" si="25"/>
        <v>289.56</v>
      </c>
    </row>
    <row r="1635" spans="1:5" x14ac:dyDescent="0.3">
      <c r="A1635" s="53">
        <v>32553</v>
      </c>
      <c r="B1635" s="53" t="s">
        <v>25</v>
      </c>
      <c r="C1635" s="53" t="s">
        <v>26</v>
      </c>
      <c r="D1635" s="71">
        <v>635.46</v>
      </c>
      <c r="E1635" s="56">
        <f t="shared" si="25"/>
        <v>571.91</v>
      </c>
    </row>
    <row r="1636" spans="1:5" x14ac:dyDescent="0.3">
      <c r="A1636" s="50">
        <v>32554</v>
      </c>
      <c r="B1636" s="50" t="s">
        <v>25</v>
      </c>
      <c r="C1636" s="50" t="s">
        <v>26</v>
      </c>
      <c r="D1636" s="70">
        <v>321.73</v>
      </c>
      <c r="E1636" s="52">
        <f t="shared" si="25"/>
        <v>289.56</v>
      </c>
    </row>
    <row r="1637" spans="1:5" x14ac:dyDescent="0.3">
      <c r="A1637" s="53">
        <v>32555</v>
      </c>
      <c r="B1637" s="53" t="s">
        <v>25</v>
      </c>
      <c r="C1637" s="53" t="s">
        <v>26</v>
      </c>
      <c r="D1637" s="71">
        <v>321.73</v>
      </c>
      <c r="E1637" s="56">
        <f t="shared" si="25"/>
        <v>289.56</v>
      </c>
    </row>
    <row r="1638" spans="1:5" x14ac:dyDescent="0.3">
      <c r="A1638" s="50">
        <v>32556</v>
      </c>
      <c r="B1638" s="50" t="s">
        <v>25</v>
      </c>
      <c r="C1638" s="50" t="s">
        <v>26</v>
      </c>
      <c r="D1638" s="70">
        <v>669.59</v>
      </c>
      <c r="E1638" s="52">
        <f t="shared" si="25"/>
        <v>602.63</v>
      </c>
    </row>
    <row r="1639" spans="1:5" x14ac:dyDescent="0.3">
      <c r="A1639" s="53">
        <v>32557</v>
      </c>
      <c r="B1639" s="53" t="s">
        <v>25</v>
      </c>
      <c r="C1639" s="53" t="s">
        <v>26</v>
      </c>
      <c r="D1639" s="71">
        <v>585.62</v>
      </c>
      <c r="E1639" s="56">
        <f t="shared" si="25"/>
        <v>527.05999999999995</v>
      </c>
    </row>
    <row r="1640" spans="1:5" x14ac:dyDescent="0.3">
      <c r="A1640" s="50">
        <v>32960</v>
      </c>
      <c r="B1640" s="50" t="s">
        <v>25</v>
      </c>
      <c r="C1640" s="50" t="s">
        <v>26</v>
      </c>
      <c r="D1640" s="70">
        <v>321.73</v>
      </c>
      <c r="E1640" s="52">
        <f t="shared" si="25"/>
        <v>289.56</v>
      </c>
    </row>
    <row r="1641" spans="1:5" x14ac:dyDescent="0.3">
      <c r="A1641" s="53">
        <v>32998</v>
      </c>
      <c r="B1641" s="53" t="s">
        <v>25</v>
      </c>
      <c r="C1641" s="53" t="s">
        <v>26</v>
      </c>
      <c r="D1641" s="71">
        <v>2215.6799999999998</v>
      </c>
      <c r="E1641" s="56">
        <f t="shared" si="25"/>
        <v>1994.11</v>
      </c>
    </row>
    <row r="1642" spans="1:5" x14ac:dyDescent="0.3">
      <c r="A1642" s="50">
        <v>33208</v>
      </c>
      <c r="B1642" s="50" t="s">
        <v>25</v>
      </c>
      <c r="C1642" s="50" t="s">
        <v>26</v>
      </c>
      <c r="D1642" s="70">
        <v>7894.17</v>
      </c>
      <c r="E1642" s="52">
        <f t="shared" si="25"/>
        <v>7104.75</v>
      </c>
    </row>
    <row r="1643" spans="1:5" x14ac:dyDescent="0.3">
      <c r="A1643" s="53">
        <v>33212</v>
      </c>
      <c r="B1643" s="53" t="s">
        <v>25</v>
      </c>
      <c r="C1643" s="53" t="s">
        <v>26</v>
      </c>
      <c r="D1643" s="71">
        <v>6262.58</v>
      </c>
      <c r="E1643" s="56">
        <f t="shared" si="25"/>
        <v>5636.32</v>
      </c>
    </row>
    <row r="1644" spans="1:5" x14ac:dyDescent="0.3">
      <c r="A1644" s="50">
        <v>33213</v>
      </c>
      <c r="B1644" s="50" t="s">
        <v>25</v>
      </c>
      <c r="C1644" s="50" t="s">
        <v>26</v>
      </c>
      <c r="D1644" s="70">
        <v>7786.91</v>
      </c>
      <c r="E1644" s="52">
        <f t="shared" si="25"/>
        <v>7008.22</v>
      </c>
    </row>
    <row r="1645" spans="1:5" x14ac:dyDescent="0.3">
      <c r="A1645" s="53">
        <v>33214</v>
      </c>
      <c r="B1645" s="53" t="s">
        <v>25</v>
      </c>
      <c r="C1645" s="53" t="s">
        <v>26</v>
      </c>
      <c r="D1645" s="71">
        <v>7640.77</v>
      </c>
      <c r="E1645" s="56">
        <f t="shared" si="25"/>
        <v>6876.69</v>
      </c>
    </row>
    <row r="1646" spans="1:5" x14ac:dyDescent="0.3">
      <c r="A1646" s="50">
        <v>33215</v>
      </c>
      <c r="B1646" s="50" t="s">
        <v>25</v>
      </c>
      <c r="C1646" s="50" t="s">
        <v>26</v>
      </c>
      <c r="D1646" s="70">
        <v>1354.44</v>
      </c>
      <c r="E1646" s="52">
        <f t="shared" si="25"/>
        <v>1219</v>
      </c>
    </row>
    <row r="1647" spans="1:5" x14ac:dyDescent="0.3">
      <c r="A1647" s="53">
        <v>33216</v>
      </c>
      <c r="B1647" s="53" t="s">
        <v>25</v>
      </c>
      <c r="C1647" s="53" t="s">
        <v>26</v>
      </c>
      <c r="D1647" s="71">
        <v>5523.46</v>
      </c>
      <c r="E1647" s="56">
        <f t="shared" si="25"/>
        <v>4971.1099999999997</v>
      </c>
    </row>
    <row r="1648" spans="1:5" x14ac:dyDescent="0.3">
      <c r="A1648" s="50">
        <v>33217</v>
      </c>
      <c r="B1648" s="50" t="s">
        <v>25</v>
      </c>
      <c r="C1648" s="50" t="s">
        <v>26</v>
      </c>
      <c r="D1648" s="70">
        <v>6739.29</v>
      </c>
      <c r="E1648" s="52">
        <f t="shared" si="25"/>
        <v>6065.36</v>
      </c>
    </row>
    <row r="1649" spans="1:5" x14ac:dyDescent="0.3">
      <c r="A1649" s="53">
        <v>33218</v>
      </c>
      <c r="B1649" s="53" t="s">
        <v>25</v>
      </c>
      <c r="C1649" s="53" t="s">
        <v>26</v>
      </c>
      <c r="D1649" s="71">
        <v>1522.63</v>
      </c>
      <c r="E1649" s="56">
        <f t="shared" si="25"/>
        <v>1370.37</v>
      </c>
    </row>
    <row r="1650" spans="1:5" x14ac:dyDescent="0.3">
      <c r="A1650" s="50">
        <v>33220</v>
      </c>
      <c r="B1650" s="50" t="s">
        <v>25</v>
      </c>
      <c r="C1650" s="50" t="s">
        <v>26</v>
      </c>
      <c r="D1650" s="70">
        <v>2147.86</v>
      </c>
      <c r="E1650" s="52">
        <f t="shared" si="25"/>
        <v>1933.07</v>
      </c>
    </row>
    <row r="1651" spans="1:5" x14ac:dyDescent="0.3">
      <c r="A1651" s="53">
        <v>33221</v>
      </c>
      <c r="B1651" s="53" t="s">
        <v>25</v>
      </c>
      <c r="C1651" s="53" t="s">
        <v>26</v>
      </c>
      <c r="D1651" s="71">
        <v>11843.61</v>
      </c>
      <c r="E1651" s="56">
        <f t="shared" si="25"/>
        <v>10659.25</v>
      </c>
    </row>
    <row r="1652" spans="1:5" x14ac:dyDescent="0.3">
      <c r="A1652" s="50">
        <v>33222</v>
      </c>
      <c r="B1652" s="50" t="s">
        <v>25</v>
      </c>
      <c r="C1652" s="50" t="s">
        <v>26</v>
      </c>
      <c r="D1652" s="70">
        <v>828.03</v>
      </c>
      <c r="E1652" s="52">
        <f t="shared" si="25"/>
        <v>745.23</v>
      </c>
    </row>
    <row r="1653" spans="1:5" x14ac:dyDescent="0.3">
      <c r="A1653" s="53">
        <v>33223</v>
      </c>
      <c r="B1653" s="53" t="s">
        <v>25</v>
      </c>
      <c r="C1653" s="53" t="s">
        <v>26</v>
      </c>
      <c r="D1653" s="71">
        <v>828.03</v>
      </c>
      <c r="E1653" s="56">
        <f t="shared" si="25"/>
        <v>745.23</v>
      </c>
    </row>
    <row r="1654" spans="1:5" x14ac:dyDescent="0.3">
      <c r="A1654" s="50">
        <v>33227</v>
      </c>
      <c r="B1654" s="50" t="s">
        <v>25</v>
      </c>
      <c r="C1654" s="50" t="s">
        <v>26</v>
      </c>
      <c r="D1654" s="70">
        <v>6121.6</v>
      </c>
      <c r="E1654" s="52">
        <f t="shared" si="25"/>
        <v>5509.44</v>
      </c>
    </row>
    <row r="1655" spans="1:5" x14ac:dyDescent="0.3">
      <c r="A1655" s="53">
        <v>33228</v>
      </c>
      <c r="B1655" s="53" t="s">
        <v>25</v>
      </c>
      <c r="C1655" s="53" t="s">
        <v>26</v>
      </c>
      <c r="D1655" s="71">
        <v>7710.09</v>
      </c>
      <c r="E1655" s="56">
        <f t="shared" si="25"/>
        <v>6939.08</v>
      </c>
    </row>
    <row r="1656" spans="1:5" x14ac:dyDescent="0.3">
      <c r="A1656" s="50">
        <v>33229</v>
      </c>
      <c r="B1656" s="50" t="s">
        <v>25</v>
      </c>
      <c r="C1656" s="50" t="s">
        <v>26</v>
      </c>
      <c r="D1656" s="70">
        <v>11924.51</v>
      </c>
      <c r="E1656" s="52">
        <f t="shared" si="25"/>
        <v>10732.06</v>
      </c>
    </row>
    <row r="1657" spans="1:5" x14ac:dyDescent="0.3">
      <c r="A1657" s="53">
        <v>33230</v>
      </c>
      <c r="B1657" s="53" t="s">
        <v>25</v>
      </c>
      <c r="C1657" s="53" t="s">
        <v>26</v>
      </c>
      <c r="D1657" s="71">
        <v>20147.59</v>
      </c>
      <c r="E1657" s="56">
        <f t="shared" si="25"/>
        <v>18132.830000000002</v>
      </c>
    </row>
    <row r="1658" spans="1:5" x14ac:dyDescent="0.3">
      <c r="A1658" s="50">
        <v>33231</v>
      </c>
      <c r="B1658" s="50" t="s">
        <v>25</v>
      </c>
      <c r="C1658" s="50" t="s">
        <v>26</v>
      </c>
      <c r="D1658" s="70">
        <v>26904.81</v>
      </c>
      <c r="E1658" s="52">
        <f t="shared" si="25"/>
        <v>24214.33</v>
      </c>
    </row>
    <row r="1659" spans="1:5" x14ac:dyDescent="0.3">
      <c r="A1659" s="53">
        <v>33233</v>
      </c>
      <c r="B1659" s="53" t="s">
        <v>25</v>
      </c>
      <c r="C1659" s="53" t="s">
        <v>26</v>
      </c>
      <c r="D1659" s="71">
        <v>5405.78</v>
      </c>
      <c r="E1659" s="56">
        <f t="shared" si="25"/>
        <v>4865.2</v>
      </c>
    </row>
    <row r="1660" spans="1:5" x14ac:dyDescent="0.3">
      <c r="A1660" s="50">
        <v>33234</v>
      </c>
      <c r="B1660" s="50" t="s">
        <v>25</v>
      </c>
      <c r="C1660" s="50" t="s">
        <v>26</v>
      </c>
      <c r="D1660" s="70">
        <v>1522.63</v>
      </c>
      <c r="E1660" s="52">
        <f t="shared" si="25"/>
        <v>1370.37</v>
      </c>
    </row>
    <row r="1661" spans="1:5" x14ac:dyDescent="0.3">
      <c r="A1661" s="53">
        <v>33235</v>
      </c>
      <c r="B1661" s="53" t="s">
        <v>25</v>
      </c>
      <c r="C1661" s="53" t="s">
        <v>26</v>
      </c>
      <c r="D1661" s="71">
        <v>1970.76</v>
      </c>
      <c r="E1661" s="56">
        <f t="shared" si="25"/>
        <v>1773.68</v>
      </c>
    </row>
    <row r="1662" spans="1:5" x14ac:dyDescent="0.3">
      <c r="A1662" s="50">
        <v>33240</v>
      </c>
      <c r="B1662" s="50" t="s">
        <v>25</v>
      </c>
      <c r="C1662" s="50" t="s">
        <v>26</v>
      </c>
      <c r="D1662" s="70">
        <v>19937.05</v>
      </c>
      <c r="E1662" s="52">
        <f t="shared" si="25"/>
        <v>17943.349999999999</v>
      </c>
    </row>
    <row r="1663" spans="1:5" x14ac:dyDescent="0.3">
      <c r="A1663" s="53">
        <v>33241</v>
      </c>
      <c r="B1663" s="53" t="s">
        <v>25</v>
      </c>
      <c r="C1663" s="53" t="s">
        <v>26</v>
      </c>
      <c r="D1663" s="71">
        <v>1522.63</v>
      </c>
      <c r="E1663" s="56">
        <f t="shared" si="25"/>
        <v>1370.37</v>
      </c>
    </row>
    <row r="1664" spans="1:5" x14ac:dyDescent="0.3">
      <c r="A1664" s="50">
        <v>33249</v>
      </c>
      <c r="B1664" s="50" t="s">
        <v>25</v>
      </c>
      <c r="C1664" s="50" t="s">
        <v>26</v>
      </c>
      <c r="D1664" s="70">
        <v>26964.75</v>
      </c>
      <c r="E1664" s="52">
        <f t="shared" si="25"/>
        <v>24268.28</v>
      </c>
    </row>
    <row r="1665" spans="1:5" x14ac:dyDescent="0.3">
      <c r="A1665" s="53">
        <v>33262</v>
      </c>
      <c r="B1665" s="53" t="s">
        <v>25</v>
      </c>
      <c r="C1665" s="53" t="s">
        <v>26</v>
      </c>
      <c r="D1665" s="71">
        <v>19696.12</v>
      </c>
      <c r="E1665" s="56">
        <f t="shared" si="25"/>
        <v>17726.509999999998</v>
      </c>
    </row>
    <row r="1666" spans="1:5" x14ac:dyDescent="0.3">
      <c r="A1666" s="50">
        <v>33263</v>
      </c>
      <c r="B1666" s="50" t="s">
        <v>25</v>
      </c>
      <c r="C1666" s="50" t="s">
        <v>26</v>
      </c>
      <c r="D1666" s="70">
        <v>19974.21</v>
      </c>
      <c r="E1666" s="52">
        <f t="shared" si="25"/>
        <v>17976.79</v>
      </c>
    </row>
    <row r="1667" spans="1:5" x14ac:dyDescent="0.3">
      <c r="A1667" s="53">
        <v>33264</v>
      </c>
      <c r="B1667" s="53" t="s">
        <v>25</v>
      </c>
      <c r="C1667" s="53" t="s">
        <v>26</v>
      </c>
      <c r="D1667" s="71">
        <v>27003.72</v>
      </c>
      <c r="E1667" s="56">
        <f t="shared" si="25"/>
        <v>24303.35</v>
      </c>
    </row>
    <row r="1668" spans="1:5" x14ac:dyDescent="0.3">
      <c r="A1668" s="50">
        <v>33285</v>
      </c>
      <c r="B1668" s="50" t="s">
        <v>25</v>
      </c>
      <c r="C1668" s="50" t="s">
        <v>26</v>
      </c>
      <c r="D1668" s="70">
        <v>6721.63</v>
      </c>
      <c r="E1668" s="52">
        <f t="shared" si="25"/>
        <v>6049.47</v>
      </c>
    </row>
    <row r="1669" spans="1:5" x14ac:dyDescent="0.3">
      <c r="A1669" s="53">
        <v>33286</v>
      </c>
      <c r="B1669" s="53" t="s">
        <v>25</v>
      </c>
      <c r="C1669" s="53" t="s">
        <v>26</v>
      </c>
      <c r="D1669" s="71">
        <v>311.27</v>
      </c>
      <c r="E1669" s="56">
        <f t="shared" si="25"/>
        <v>280.14</v>
      </c>
    </row>
    <row r="1670" spans="1:5" x14ac:dyDescent="0.3">
      <c r="A1670" s="50">
        <v>34490</v>
      </c>
      <c r="B1670" s="50" t="s">
        <v>25</v>
      </c>
      <c r="C1670" s="50" t="s">
        <v>26</v>
      </c>
      <c r="D1670" s="70">
        <v>1354.44</v>
      </c>
      <c r="E1670" s="52">
        <f t="shared" si="25"/>
        <v>1219</v>
      </c>
    </row>
    <row r="1671" spans="1:5" x14ac:dyDescent="0.3">
      <c r="A1671" s="53">
        <v>35188</v>
      </c>
      <c r="B1671" s="53" t="s">
        <v>25</v>
      </c>
      <c r="C1671" s="53" t="s">
        <v>26</v>
      </c>
      <c r="D1671" s="71">
        <v>2344.6799999999998</v>
      </c>
      <c r="E1671" s="56">
        <f t="shared" si="25"/>
        <v>2110.21</v>
      </c>
    </row>
    <row r="1672" spans="1:5" x14ac:dyDescent="0.3">
      <c r="A1672" s="50">
        <v>35207</v>
      </c>
      <c r="B1672" s="50" t="s">
        <v>25</v>
      </c>
      <c r="C1672" s="50" t="s">
        <v>26</v>
      </c>
      <c r="D1672" s="70">
        <v>1354.44</v>
      </c>
      <c r="E1672" s="52">
        <f t="shared" si="25"/>
        <v>1219</v>
      </c>
    </row>
    <row r="1673" spans="1:5" x14ac:dyDescent="0.3">
      <c r="A1673" s="53">
        <v>35875</v>
      </c>
      <c r="B1673" s="53" t="s">
        <v>25</v>
      </c>
      <c r="C1673" s="53" t="s">
        <v>26</v>
      </c>
      <c r="D1673" s="71">
        <v>2344.6799999999998</v>
      </c>
      <c r="E1673" s="56">
        <f t="shared" si="25"/>
        <v>2110.21</v>
      </c>
    </row>
    <row r="1674" spans="1:5" x14ac:dyDescent="0.3">
      <c r="A1674" s="50">
        <v>35876</v>
      </c>
      <c r="B1674" s="50" t="s">
        <v>25</v>
      </c>
      <c r="C1674" s="50" t="s">
        <v>26</v>
      </c>
      <c r="D1674" s="70">
        <v>2344.6799999999998</v>
      </c>
      <c r="E1674" s="52">
        <f t="shared" si="25"/>
        <v>2110.21</v>
      </c>
    </row>
    <row r="1675" spans="1:5" x14ac:dyDescent="0.3">
      <c r="A1675" s="53">
        <v>36002</v>
      </c>
      <c r="B1675" s="53" t="s">
        <v>25</v>
      </c>
      <c r="C1675" s="53" t="s">
        <v>26</v>
      </c>
      <c r="D1675" s="71">
        <v>321.73</v>
      </c>
      <c r="E1675" s="56">
        <f t="shared" si="25"/>
        <v>289.56</v>
      </c>
    </row>
    <row r="1676" spans="1:5" x14ac:dyDescent="0.3">
      <c r="A1676" s="50">
        <v>36260</v>
      </c>
      <c r="B1676" s="50" t="s">
        <v>25</v>
      </c>
      <c r="C1676" s="50" t="s">
        <v>26</v>
      </c>
      <c r="D1676" s="70">
        <v>2344.6799999999998</v>
      </c>
      <c r="E1676" s="52">
        <f t="shared" si="25"/>
        <v>2110.21</v>
      </c>
    </row>
    <row r="1677" spans="1:5" x14ac:dyDescent="0.3">
      <c r="A1677" s="53">
        <v>36261</v>
      </c>
      <c r="B1677" s="53" t="s">
        <v>25</v>
      </c>
      <c r="C1677" s="53" t="s">
        <v>26</v>
      </c>
      <c r="D1677" s="71">
        <v>2654.13</v>
      </c>
      <c r="E1677" s="56">
        <f t="shared" si="25"/>
        <v>2388.7199999999998</v>
      </c>
    </row>
    <row r="1678" spans="1:5" x14ac:dyDescent="0.3">
      <c r="A1678" s="50">
        <v>36262</v>
      </c>
      <c r="B1678" s="50" t="s">
        <v>25</v>
      </c>
      <c r="C1678" s="50" t="s">
        <v>26</v>
      </c>
      <c r="D1678" s="70">
        <v>1522.63</v>
      </c>
      <c r="E1678" s="52">
        <f t="shared" si="25"/>
        <v>1370.37</v>
      </c>
    </row>
    <row r="1679" spans="1:5" x14ac:dyDescent="0.3">
      <c r="A1679" s="53">
        <v>36430</v>
      </c>
      <c r="B1679" s="53" t="s">
        <v>25</v>
      </c>
      <c r="C1679" s="53" t="s">
        <v>26</v>
      </c>
      <c r="D1679" s="71">
        <v>35.35</v>
      </c>
      <c r="E1679" s="56">
        <f t="shared" si="25"/>
        <v>31.82</v>
      </c>
    </row>
    <row r="1680" spans="1:5" x14ac:dyDescent="0.3">
      <c r="A1680" s="50">
        <v>36440</v>
      </c>
      <c r="B1680" s="50" t="s">
        <v>25</v>
      </c>
      <c r="C1680" s="50" t="s">
        <v>26</v>
      </c>
      <c r="D1680" s="70">
        <v>198</v>
      </c>
      <c r="E1680" s="52">
        <f t="shared" si="25"/>
        <v>178.2</v>
      </c>
    </row>
    <row r="1681" spans="1:5" x14ac:dyDescent="0.3">
      <c r="A1681" s="53">
        <v>36450</v>
      </c>
      <c r="B1681" s="53" t="s">
        <v>25</v>
      </c>
      <c r="C1681" s="53" t="s">
        <v>26</v>
      </c>
      <c r="D1681" s="71">
        <v>198</v>
      </c>
      <c r="E1681" s="56">
        <f t="shared" si="25"/>
        <v>178.2</v>
      </c>
    </row>
    <row r="1682" spans="1:5" x14ac:dyDescent="0.3">
      <c r="A1682" s="50">
        <v>36455</v>
      </c>
      <c r="B1682" s="50" t="s">
        <v>25</v>
      </c>
      <c r="C1682" s="50" t="s">
        <v>26</v>
      </c>
      <c r="D1682" s="70">
        <v>198</v>
      </c>
      <c r="E1682" s="52">
        <f t="shared" si="25"/>
        <v>178.2</v>
      </c>
    </row>
    <row r="1683" spans="1:5" x14ac:dyDescent="0.3">
      <c r="A1683" s="53">
        <v>36470</v>
      </c>
      <c r="B1683" s="53" t="s">
        <v>25</v>
      </c>
      <c r="C1683" s="53" t="s">
        <v>26</v>
      </c>
      <c r="D1683" s="71">
        <v>80.91</v>
      </c>
      <c r="E1683" s="56">
        <f t="shared" ref="E1683:E1746" si="26">ROUND(D1683*0.9,2)</f>
        <v>72.819999999999993</v>
      </c>
    </row>
    <row r="1684" spans="1:5" x14ac:dyDescent="0.3">
      <c r="A1684" s="50">
        <v>36471</v>
      </c>
      <c r="B1684" s="50" t="s">
        <v>25</v>
      </c>
      <c r="C1684" s="50" t="s">
        <v>26</v>
      </c>
      <c r="D1684" s="70">
        <v>138.85</v>
      </c>
      <c r="E1684" s="52">
        <f t="shared" si="26"/>
        <v>124.97</v>
      </c>
    </row>
    <row r="1685" spans="1:5" x14ac:dyDescent="0.3">
      <c r="A1685" s="53">
        <v>36473</v>
      </c>
      <c r="B1685" s="53" t="s">
        <v>25</v>
      </c>
      <c r="C1685" s="53" t="s">
        <v>26</v>
      </c>
      <c r="D1685" s="71">
        <v>1321.14</v>
      </c>
      <c r="E1685" s="56">
        <f t="shared" si="26"/>
        <v>1189.03</v>
      </c>
    </row>
    <row r="1686" spans="1:5" x14ac:dyDescent="0.3">
      <c r="A1686" s="50">
        <v>36475</v>
      </c>
      <c r="B1686" s="50" t="s">
        <v>25</v>
      </c>
      <c r="C1686" s="50" t="s">
        <v>26</v>
      </c>
      <c r="D1686" s="70">
        <v>1354.44</v>
      </c>
      <c r="E1686" s="52">
        <f t="shared" si="26"/>
        <v>1219</v>
      </c>
    </row>
    <row r="1687" spans="1:5" x14ac:dyDescent="0.3">
      <c r="A1687" s="53">
        <v>36478</v>
      </c>
      <c r="B1687" s="53" t="s">
        <v>25</v>
      </c>
      <c r="C1687" s="53" t="s">
        <v>26</v>
      </c>
      <c r="D1687" s="71">
        <v>1354.44</v>
      </c>
      <c r="E1687" s="56">
        <f t="shared" si="26"/>
        <v>1219</v>
      </c>
    </row>
    <row r="1688" spans="1:5" x14ac:dyDescent="0.3">
      <c r="A1688" s="50">
        <v>36522</v>
      </c>
      <c r="B1688" s="50" t="s">
        <v>25</v>
      </c>
      <c r="C1688" s="50" t="s">
        <v>26</v>
      </c>
      <c r="D1688" s="70">
        <v>1948.37</v>
      </c>
      <c r="E1688" s="52">
        <f t="shared" si="26"/>
        <v>1753.53</v>
      </c>
    </row>
    <row r="1689" spans="1:5" x14ac:dyDescent="0.3">
      <c r="A1689" s="53">
        <v>36555</v>
      </c>
      <c r="B1689" s="53" t="s">
        <v>25</v>
      </c>
      <c r="C1689" s="53" t="s">
        <v>26</v>
      </c>
      <c r="D1689" s="71">
        <v>585.62</v>
      </c>
      <c r="E1689" s="56">
        <f t="shared" si="26"/>
        <v>527.05999999999995</v>
      </c>
    </row>
    <row r="1690" spans="1:5" x14ac:dyDescent="0.3">
      <c r="A1690" s="50">
        <v>36556</v>
      </c>
      <c r="B1690" s="50" t="s">
        <v>25</v>
      </c>
      <c r="C1690" s="50" t="s">
        <v>26</v>
      </c>
      <c r="D1690" s="70">
        <v>585.62</v>
      </c>
      <c r="E1690" s="52">
        <f t="shared" si="26"/>
        <v>527.05999999999995</v>
      </c>
    </row>
    <row r="1691" spans="1:5" x14ac:dyDescent="0.3">
      <c r="A1691" s="53">
        <v>36557</v>
      </c>
      <c r="B1691" s="53" t="s">
        <v>25</v>
      </c>
      <c r="C1691" s="53" t="s">
        <v>26</v>
      </c>
      <c r="D1691" s="71">
        <v>2344.6799999999998</v>
      </c>
      <c r="E1691" s="56">
        <f t="shared" si="26"/>
        <v>2110.21</v>
      </c>
    </row>
    <row r="1692" spans="1:5" x14ac:dyDescent="0.3">
      <c r="A1692" s="50">
        <v>36558</v>
      </c>
      <c r="B1692" s="50" t="s">
        <v>25</v>
      </c>
      <c r="C1692" s="50" t="s">
        <v>26</v>
      </c>
      <c r="D1692" s="70">
        <v>1354.44</v>
      </c>
      <c r="E1692" s="52">
        <f t="shared" si="26"/>
        <v>1219</v>
      </c>
    </row>
    <row r="1693" spans="1:5" x14ac:dyDescent="0.3">
      <c r="A1693" s="53">
        <v>36560</v>
      </c>
      <c r="B1693" s="53" t="s">
        <v>25</v>
      </c>
      <c r="C1693" s="53" t="s">
        <v>26</v>
      </c>
      <c r="D1693" s="71">
        <v>1354.44</v>
      </c>
      <c r="E1693" s="56">
        <f t="shared" si="26"/>
        <v>1219</v>
      </c>
    </row>
    <row r="1694" spans="1:5" x14ac:dyDescent="0.3">
      <c r="A1694" s="50">
        <v>36561</v>
      </c>
      <c r="B1694" s="50" t="s">
        <v>25</v>
      </c>
      <c r="C1694" s="50" t="s">
        <v>26</v>
      </c>
      <c r="D1694" s="70">
        <v>1354.44</v>
      </c>
      <c r="E1694" s="52">
        <f t="shared" si="26"/>
        <v>1219</v>
      </c>
    </row>
    <row r="1695" spans="1:5" x14ac:dyDescent="0.3">
      <c r="A1695" s="53">
        <v>36563</v>
      </c>
      <c r="B1695" s="53" t="s">
        <v>25</v>
      </c>
      <c r="C1695" s="53" t="s">
        <v>26</v>
      </c>
      <c r="D1695" s="71">
        <v>2344.6799999999998</v>
      </c>
      <c r="E1695" s="56">
        <f t="shared" si="26"/>
        <v>2110.21</v>
      </c>
    </row>
    <row r="1696" spans="1:5" x14ac:dyDescent="0.3">
      <c r="A1696" s="50">
        <v>36565</v>
      </c>
      <c r="B1696" s="50" t="s">
        <v>25</v>
      </c>
      <c r="C1696" s="50" t="s">
        <v>26</v>
      </c>
      <c r="D1696" s="70">
        <v>1354.44</v>
      </c>
      <c r="E1696" s="52">
        <f t="shared" si="26"/>
        <v>1219</v>
      </c>
    </row>
    <row r="1697" spans="1:5" x14ac:dyDescent="0.3">
      <c r="A1697" s="53">
        <v>36566</v>
      </c>
      <c r="B1697" s="53" t="s">
        <v>25</v>
      </c>
      <c r="C1697" s="53" t="s">
        <v>26</v>
      </c>
      <c r="D1697" s="71">
        <v>2344.6799999999998</v>
      </c>
      <c r="E1697" s="56">
        <f t="shared" si="26"/>
        <v>2110.21</v>
      </c>
    </row>
    <row r="1698" spans="1:5" x14ac:dyDescent="0.3">
      <c r="A1698" s="50">
        <v>36568</v>
      </c>
      <c r="B1698" s="50" t="s">
        <v>25</v>
      </c>
      <c r="C1698" s="50" t="s">
        <v>26</v>
      </c>
      <c r="D1698" s="70">
        <v>321.73</v>
      </c>
      <c r="E1698" s="52">
        <f t="shared" si="26"/>
        <v>289.56</v>
      </c>
    </row>
    <row r="1699" spans="1:5" x14ac:dyDescent="0.3">
      <c r="A1699" s="53">
        <v>36569</v>
      </c>
      <c r="B1699" s="53" t="s">
        <v>25</v>
      </c>
      <c r="C1699" s="53" t="s">
        <v>26</v>
      </c>
      <c r="D1699" s="71">
        <v>585.62</v>
      </c>
      <c r="E1699" s="56">
        <f t="shared" si="26"/>
        <v>527.05999999999995</v>
      </c>
    </row>
    <row r="1700" spans="1:5" x14ac:dyDescent="0.3">
      <c r="A1700" s="50">
        <v>36570</v>
      </c>
      <c r="B1700" s="50" t="s">
        <v>25</v>
      </c>
      <c r="C1700" s="50" t="s">
        <v>26</v>
      </c>
      <c r="D1700" s="70">
        <v>1354.44</v>
      </c>
      <c r="E1700" s="52">
        <f t="shared" si="26"/>
        <v>1219</v>
      </c>
    </row>
    <row r="1701" spans="1:5" x14ac:dyDescent="0.3">
      <c r="A1701" s="53">
        <v>36571</v>
      </c>
      <c r="B1701" s="53" t="s">
        <v>25</v>
      </c>
      <c r="C1701" s="53" t="s">
        <v>26</v>
      </c>
      <c r="D1701" s="71">
        <v>1354.44</v>
      </c>
      <c r="E1701" s="56">
        <f t="shared" si="26"/>
        <v>1219</v>
      </c>
    </row>
    <row r="1702" spans="1:5" x14ac:dyDescent="0.3">
      <c r="A1702" s="50">
        <v>36572</v>
      </c>
      <c r="B1702" s="50" t="s">
        <v>25</v>
      </c>
      <c r="C1702" s="50" t="s">
        <v>26</v>
      </c>
      <c r="D1702" s="70">
        <v>321.73</v>
      </c>
      <c r="E1702" s="52">
        <f t="shared" si="26"/>
        <v>289.56</v>
      </c>
    </row>
    <row r="1703" spans="1:5" x14ac:dyDescent="0.3">
      <c r="A1703" s="53">
        <v>36573</v>
      </c>
      <c r="B1703" s="53" t="s">
        <v>25</v>
      </c>
      <c r="C1703" s="53" t="s">
        <v>26</v>
      </c>
      <c r="D1703" s="71">
        <v>585.62</v>
      </c>
      <c r="E1703" s="56">
        <f t="shared" si="26"/>
        <v>527.05999999999995</v>
      </c>
    </row>
    <row r="1704" spans="1:5" x14ac:dyDescent="0.3">
      <c r="A1704" s="50">
        <v>36575</v>
      </c>
      <c r="B1704" s="50" t="s">
        <v>25</v>
      </c>
      <c r="C1704" s="50" t="s">
        <v>26</v>
      </c>
      <c r="D1704" s="70">
        <v>321.73</v>
      </c>
      <c r="E1704" s="52">
        <f t="shared" si="26"/>
        <v>289.56</v>
      </c>
    </row>
    <row r="1705" spans="1:5" x14ac:dyDescent="0.3">
      <c r="A1705" s="53">
        <v>36576</v>
      </c>
      <c r="B1705" s="53" t="s">
        <v>25</v>
      </c>
      <c r="C1705" s="53" t="s">
        <v>26</v>
      </c>
      <c r="D1705" s="71">
        <v>585.62</v>
      </c>
      <c r="E1705" s="56">
        <f t="shared" si="26"/>
        <v>527.05999999999995</v>
      </c>
    </row>
    <row r="1706" spans="1:5" x14ac:dyDescent="0.3">
      <c r="A1706" s="50">
        <v>36578</v>
      </c>
      <c r="B1706" s="50" t="s">
        <v>25</v>
      </c>
      <c r="C1706" s="50" t="s">
        <v>26</v>
      </c>
      <c r="D1706" s="70">
        <v>1354.44</v>
      </c>
      <c r="E1706" s="52">
        <f t="shared" si="26"/>
        <v>1219</v>
      </c>
    </row>
    <row r="1707" spans="1:5" x14ac:dyDescent="0.3">
      <c r="A1707" s="53">
        <v>36580</v>
      </c>
      <c r="B1707" s="53" t="s">
        <v>25</v>
      </c>
      <c r="C1707" s="53" t="s">
        <v>26</v>
      </c>
      <c r="D1707" s="71">
        <v>585.62</v>
      </c>
      <c r="E1707" s="56">
        <f t="shared" si="26"/>
        <v>527.05999999999995</v>
      </c>
    </row>
    <row r="1708" spans="1:5" x14ac:dyDescent="0.3">
      <c r="A1708" s="50">
        <v>36581</v>
      </c>
      <c r="B1708" s="50" t="s">
        <v>25</v>
      </c>
      <c r="C1708" s="50" t="s">
        <v>26</v>
      </c>
      <c r="D1708" s="70">
        <v>1354.44</v>
      </c>
      <c r="E1708" s="52">
        <f t="shared" si="26"/>
        <v>1219</v>
      </c>
    </row>
    <row r="1709" spans="1:5" x14ac:dyDescent="0.3">
      <c r="A1709" s="53">
        <v>36582</v>
      </c>
      <c r="B1709" s="53" t="s">
        <v>25</v>
      </c>
      <c r="C1709" s="53" t="s">
        <v>26</v>
      </c>
      <c r="D1709" s="71">
        <v>1354.44</v>
      </c>
      <c r="E1709" s="56">
        <f t="shared" si="26"/>
        <v>1219</v>
      </c>
    </row>
    <row r="1710" spans="1:5" x14ac:dyDescent="0.3">
      <c r="A1710" s="50">
        <v>36583</v>
      </c>
      <c r="B1710" s="50" t="s">
        <v>25</v>
      </c>
      <c r="C1710" s="50" t="s">
        <v>26</v>
      </c>
      <c r="D1710" s="70">
        <v>4228.22</v>
      </c>
      <c r="E1710" s="52">
        <f t="shared" si="26"/>
        <v>3805.4</v>
      </c>
    </row>
    <row r="1711" spans="1:5" x14ac:dyDescent="0.3">
      <c r="A1711" s="53">
        <v>36584</v>
      </c>
      <c r="B1711" s="53" t="s">
        <v>25</v>
      </c>
      <c r="C1711" s="53" t="s">
        <v>26</v>
      </c>
      <c r="D1711" s="71">
        <v>585.62</v>
      </c>
      <c r="E1711" s="56">
        <f t="shared" si="26"/>
        <v>527.05999999999995</v>
      </c>
    </row>
    <row r="1712" spans="1:5" x14ac:dyDescent="0.3">
      <c r="A1712" s="50">
        <v>36585</v>
      </c>
      <c r="B1712" s="50" t="s">
        <v>25</v>
      </c>
      <c r="C1712" s="50" t="s">
        <v>26</v>
      </c>
      <c r="D1712" s="70">
        <v>1354.44</v>
      </c>
      <c r="E1712" s="52">
        <f t="shared" si="26"/>
        <v>1219</v>
      </c>
    </row>
    <row r="1713" spans="1:5" x14ac:dyDescent="0.3">
      <c r="A1713" s="53">
        <v>36589</v>
      </c>
      <c r="B1713" s="53" t="s">
        <v>25</v>
      </c>
      <c r="C1713" s="53" t="s">
        <v>26</v>
      </c>
      <c r="D1713" s="71">
        <v>321.73</v>
      </c>
      <c r="E1713" s="56">
        <f t="shared" si="26"/>
        <v>289.56</v>
      </c>
    </row>
    <row r="1714" spans="1:5" x14ac:dyDescent="0.3">
      <c r="A1714" s="50">
        <v>36590</v>
      </c>
      <c r="B1714" s="50" t="s">
        <v>25</v>
      </c>
      <c r="C1714" s="50" t="s">
        <v>26</v>
      </c>
      <c r="D1714" s="70">
        <v>321.73</v>
      </c>
      <c r="E1714" s="52">
        <f t="shared" si="26"/>
        <v>289.56</v>
      </c>
    </row>
    <row r="1715" spans="1:5" x14ac:dyDescent="0.3">
      <c r="A1715" s="53">
        <v>36593</v>
      </c>
      <c r="B1715" s="53" t="s">
        <v>25</v>
      </c>
      <c r="C1715" s="53" t="s">
        <v>26</v>
      </c>
      <c r="D1715" s="71">
        <v>31.71</v>
      </c>
      <c r="E1715" s="56">
        <f t="shared" si="26"/>
        <v>28.54</v>
      </c>
    </row>
    <row r="1716" spans="1:5" x14ac:dyDescent="0.3">
      <c r="A1716" s="50">
        <v>36595</v>
      </c>
      <c r="B1716" s="50" t="s">
        <v>25</v>
      </c>
      <c r="C1716" s="50" t="s">
        <v>26</v>
      </c>
      <c r="D1716" s="70">
        <v>1354.44</v>
      </c>
      <c r="E1716" s="52">
        <f t="shared" si="26"/>
        <v>1219</v>
      </c>
    </row>
    <row r="1717" spans="1:5" x14ac:dyDescent="0.3">
      <c r="A1717" s="53">
        <v>36596</v>
      </c>
      <c r="B1717" s="53" t="s">
        <v>25</v>
      </c>
      <c r="C1717" s="53" t="s">
        <v>26</v>
      </c>
      <c r="D1717" s="71">
        <v>585.62</v>
      </c>
      <c r="E1717" s="56">
        <f t="shared" si="26"/>
        <v>527.05999999999995</v>
      </c>
    </row>
    <row r="1718" spans="1:5" x14ac:dyDescent="0.3">
      <c r="A1718" s="50">
        <v>36597</v>
      </c>
      <c r="B1718" s="50" t="s">
        <v>25</v>
      </c>
      <c r="C1718" s="50" t="s">
        <v>26</v>
      </c>
      <c r="D1718" s="70">
        <v>585.62</v>
      </c>
      <c r="E1718" s="52">
        <f t="shared" si="26"/>
        <v>527.05999999999995</v>
      </c>
    </row>
    <row r="1719" spans="1:5" x14ac:dyDescent="0.3">
      <c r="A1719" s="53">
        <v>36598</v>
      </c>
      <c r="B1719" s="53" t="s">
        <v>25</v>
      </c>
      <c r="C1719" s="53" t="s">
        <v>26</v>
      </c>
      <c r="D1719" s="71">
        <v>93.75</v>
      </c>
      <c r="E1719" s="56">
        <f t="shared" si="26"/>
        <v>84.38</v>
      </c>
    </row>
    <row r="1720" spans="1:5" x14ac:dyDescent="0.3">
      <c r="A1720" s="50">
        <v>36640</v>
      </c>
      <c r="B1720" s="50" t="s">
        <v>25</v>
      </c>
      <c r="C1720" s="50" t="s">
        <v>26</v>
      </c>
      <c r="D1720" s="70">
        <v>1354.44</v>
      </c>
      <c r="E1720" s="52">
        <f t="shared" si="26"/>
        <v>1219</v>
      </c>
    </row>
    <row r="1721" spans="1:5" x14ac:dyDescent="0.3">
      <c r="A1721" s="53">
        <v>36800</v>
      </c>
      <c r="B1721" s="53" t="s">
        <v>25</v>
      </c>
      <c r="C1721" s="53" t="s">
        <v>26</v>
      </c>
      <c r="D1721" s="71">
        <v>2344.6799999999998</v>
      </c>
      <c r="E1721" s="56">
        <f t="shared" si="26"/>
        <v>2110.21</v>
      </c>
    </row>
    <row r="1722" spans="1:5" x14ac:dyDescent="0.3">
      <c r="A1722" s="50">
        <v>36810</v>
      </c>
      <c r="B1722" s="50" t="s">
        <v>25</v>
      </c>
      <c r="C1722" s="50" t="s">
        <v>26</v>
      </c>
      <c r="D1722" s="70">
        <v>1354.44</v>
      </c>
      <c r="E1722" s="52">
        <f t="shared" si="26"/>
        <v>1219</v>
      </c>
    </row>
    <row r="1723" spans="1:5" x14ac:dyDescent="0.3">
      <c r="A1723" s="53">
        <v>36815</v>
      </c>
      <c r="B1723" s="53" t="s">
        <v>25</v>
      </c>
      <c r="C1723" s="53" t="s">
        <v>26</v>
      </c>
      <c r="D1723" s="71">
        <v>2344.6799999999998</v>
      </c>
      <c r="E1723" s="56">
        <f t="shared" si="26"/>
        <v>2110.21</v>
      </c>
    </row>
    <row r="1724" spans="1:5" x14ac:dyDescent="0.3">
      <c r="A1724" s="50">
        <v>36818</v>
      </c>
      <c r="B1724" s="50" t="s">
        <v>25</v>
      </c>
      <c r="C1724" s="50" t="s">
        <v>26</v>
      </c>
      <c r="D1724" s="70">
        <v>2344.6799999999998</v>
      </c>
      <c r="E1724" s="52">
        <f t="shared" si="26"/>
        <v>2110.21</v>
      </c>
    </row>
    <row r="1725" spans="1:5" x14ac:dyDescent="0.3">
      <c r="A1725" s="53">
        <v>36819</v>
      </c>
      <c r="B1725" s="53" t="s">
        <v>25</v>
      </c>
      <c r="C1725" s="53" t="s">
        <v>26</v>
      </c>
      <c r="D1725" s="71">
        <v>2344.6799999999998</v>
      </c>
      <c r="E1725" s="56">
        <f t="shared" si="26"/>
        <v>2110.21</v>
      </c>
    </row>
    <row r="1726" spans="1:5" x14ac:dyDescent="0.3">
      <c r="A1726" s="50">
        <v>36820</v>
      </c>
      <c r="B1726" s="50" t="s">
        <v>25</v>
      </c>
      <c r="C1726" s="50" t="s">
        <v>26</v>
      </c>
      <c r="D1726" s="70">
        <v>2344.6799999999998</v>
      </c>
      <c r="E1726" s="52">
        <f t="shared" si="26"/>
        <v>2110.21</v>
      </c>
    </row>
    <row r="1727" spans="1:5" x14ac:dyDescent="0.3">
      <c r="A1727" s="53">
        <v>36821</v>
      </c>
      <c r="B1727" s="53" t="s">
        <v>25</v>
      </c>
      <c r="C1727" s="53" t="s">
        <v>26</v>
      </c>
      <c r="D1727" s="71">
        <v>1354.44</v>
      </c>
      <c r="E1727" s="56">
        <f t="shared" si="26"/>
        <v>1219</v>
      </c>
    </row>
    <row r="1728" spans="1:5" x14ac:dyDescent="0.3">
      <c r="A1728" s="50">
        <v>36825</v>
      </c>
      <c r="B1728" s="50" t="s">
        <v>25</v>
      </c>
      <c r="C1728" s="50" t="s">
        <v>26</v>
      </c>
      <c r="D1728" s="70">
        <v>2344.6799999999998</v>
      </c>
      <c r="E1728" s="52">
        <f t="shared" si="26"/>
        <v>2110.21</v>
      </c>
    </row>
    <row r="1729" spans="1:5" x14ac:dyDescent="0.3">
      <c r="A1729" s="53">
        <v>36830</v>
      </c>
      <c r="B1729" s="53" t="s">
        <v>25</v>
      </c>
      <c r="C1729" s="53" t="s">
        <v>26</v>
      </c>
      <c r="D1729" s="71">
        <v>2344.6799999999998</v>
      </c>
      <c r="E1729" s="56">
        <f t="shared" si="26"/>
        <v>2110.21</v>
      </c>
    </row>
    <row r="1730" spans="1:5" x14ac:dyDescent="0.3">
      <c r="A1730" s="50">
        <v>36831</v>
      </c>
      <c r="B1730" s="50" t="s">
        <v>25</v>
      </c>
      <c r="C1730" s="50" t="s">
        <v>26</v>
      </c>
      <c r="D1730" s="70">
        <v>2344.6799999999998</v>
      </c>
      <c r="E1730" s="52">
        <f t="shared" si="26"/>
        <v>2110.21</v>
      </c>
    </row>
    <row r="1731" spans="1:5" x14ac:dyDescent="0.3">
      <c r="A1731" s="53">
        <v>36832</v>
      </c>
      <c r="B1731" s="53" t="s">
        <v>25</v>
      </c>
      <c r="C1731" s="53" t="s">
        <v>26</v>
      </c>
      <c r="D1731" s="71">
        <v>2344.6799999999998</v>
      </c>
      <c r="E1731" s="56">
        <f t="shared" si="26"/>
        <v>2110.21</v>
      </c>
    </row>
    <row r="1732" spans="1:5" x14ac:dyDescent="0.3">
      <c r="A1732" s="50">
        <v>36833</v>
      </c>
      <c r="B1732" s="50" t="s">
        <v>25</v>
      </c>
      <c r="C1732" s="50" t="s">
        <v>26</v>
      </c>
      <c r="D1732" s="70">
        <v>2344.6799999999998</v>
      </c>
      <c r="E1732" s="52">
        <f t="shared" si="26"/>
        <v>2110.21</v>
      </c>
    </row>
    <row r="1733" spans="1:5" x14ac:dyDescent="0.3">
      <c r="A1733" s="53">
        <v>36835</v>
      </c>
      <c r="B1733" s="53" t="s">
        <v>25</v>
      </c>
      <c r="C1733" s="53" t="s">
        <v>26</v>
      </c>
      <c r="D1733" s="71">
        <v>2019.35</v>
      </c>
      <c r="E1733" s="56">
        <f t="shared" si="26"/>
        <v>1817.42</v>
      </c>
    </row>
    <row r="1734" spans="1:5" x14ac:dyDescent="0.3">
      <c r="A1734" s="50">
        <v>36860</v>
      </c>
      <c r="B1734" s="50" t="s">
        <v>25</v>
      </c>
      <c r="C1734" s="50" t="s">
        <v>26</v>
      </c>
      <c r="D1734" s="70">
        <v>321.73</v>
      </c>
      <c r="E1734" s="52">
        <f t="shared" si="26"/>
        <v>289.56</v>
      </c>
    </row>
    <row r="1735" spans="1:5" x14ac:dyDescent="0.3">
      <c r="A1735" s="53">
        <v>36861</v>
      </c>
      <c r="B1735" s="53" t="s">
        <v>25</v>
      </c>
      <c r="C1735" s="53" t="s">
        <v>26</v>
      </c>
      <c r="D1735" s="71">
        <v>2344.6799999999998</v>
      </c>
      <c r="E1735" s="56">
        <f t="shared" si="26"/>
        <v>2110.21</v>
      </c>
    </row>
    <row r="1736" spans="1:5" x14ac:dyDescent="0.3">
      <c r="A1736" s="50">
        <v>36904</v>
      </c>
      <c r="B1736" s="50" t="s">
        <v>25</v>
      </c>
      <c r="C1736" s="50" t="s">
        <v>26</v>
      </c>
      <c r="D1736" s="70">
        <v>2903.56</v>
      </c>
      <c r="E1736" s="52">
        <f t="shared" si="26"/>
        <v>2613.1999999999998</v>
      </c>
    </row>
    <row r="1737" spans="1:5" x14ac:dyDescent="0.3">
      <c r="A1737" s="53">
        <v>36905</v>
      </c>
      <c r="B1737" s="53" t="s">
        <v>25</v>
      </c>
      <c r="C1737" s="53" t="s">
        <v>26</v>
      </c>
      <c r="D1737" s="71">
        <v>4224.1400000000003</v>
      </c>
      <c r="E1737" s="56">
        <f t="shared" si="26"/>
        <v>3801.73</v>
      </c>
    </row>
    <row r="1738" spans="1:5" x14ac:dyDescent="0.3">
      <c r="A1738" s="50">
        <v>36906</v>
      </c>
      <c r="B1738" s="50" t="s">
        <v>25</v>
      </c>
      <c r="C1738" s="50" t="s">
        <v>26</v>
      </c>
      <c r="D1738" s="70">
        <v>10282.540000000001</v>
      </c>
      <c r="E1738" s="52">
        <f t="shared" si="26"/>
        <v>9254.2900000000009</v>
      </c>
    </row>
    <row r="1739" spans="1:5" x14ac:dyDescent="0.3">
      <c r="A1739" s="53">
        <v>37246</v>
      </c>
      <c r="B1739" s="53" t="s">
        <v>25</v>
      </c>
      <c r="C1739" s="53" t="s">
        <v>26</v>
      </c>
      <c r="D1739" s="71">
        <v>2162.84</v>
      </c>
      <c r="E1739" s="56">
        <f t="shared" si="26"/>
        <v>1946.56</v>
      </c>
    </row>
    <row r="1740" spans="1:5" x14ac:dyDescent="0.3">
      <c r="A1740" s="50">
        <v>37248</v>
      </c>
      <c r="B1740" s="50" t="s">
        <v>25</v>
      </c>
      <c r="C1740" s="50" t="s">
        <v>26</v>
      </c>
      <c r="D1740" s="70">
        <v>2162.84</v>
      </c>
      <c r="E1740" s="52">
        <f t="shared" si="26"/>
        <v>1946.56</v>
      </c>
    </row>
    <row r="1741" spans="1:5" x14ac:dyDescent="0.3">
      <c r="A1741" s="53">
        <v>37500</v>
      </c>
      <c r="B1741" s="53" t="s">
        <v>25</v>
      </c>
      <c r="C1741" s="53" t="s">
        <v>26</v>
      </c>
      <c r="D1741" s="71">
        <v>2344.6799999999998</v>
      </c>
      <c r="E1741" s="56">
        <f t="shared" si="26"/>
        <v>2110.21</v>
      </c>
    </row>
    <row r="1742" spans="1:5" x14ac:dyDescent="0.3">
      <c r="A1742" s="50">
        <v>37607</v>
      </c>
      <c r="B1742" s="50" t="s">
        <v>25</v>
      </c>
      <c r="C1742" s="50" t="s">
        <v>26</v>
      </c>
      <c r="D1742" s="70">
        <v>1354.44</v>
      </c>
      <c r="E1742" s="52">
        <f t="shared" si="26"/>
        <v>1219</v>
      </c>
    </row>
    <row r="1743" spans="1:5" x14ac:dyDescent="0.3">
      <c r="A1743" s="53">
        <v>37609</v>
      </c>
      <c r="B1743" s="53" t="s">
        <v>25</v>
      </c>
      <c r="C1743" s="53" t="s">
        <v>26</v>
      </c>
      <c r="D1743" s="71">
        <v>582.07000000000005</v>
      </c>
      <c r="E1743" s="56">
        <f t="shared" si="26"/>
        <v>523.86</v>
      </c>
    </row>
    <row r="1744" spans="1:5" x14ac:dyDescent="0.3">
      <c r="A1744" s="50">
        <v>37650</v>
      </c>
      <c r="B1744" s="50" t="s">
        <v>25</v>
      </c>
      <c r="C1744" s="50" t="s">
        <v>26</v>
      </c>
      <c r="D1744" s="70">
        <v>1354.44</v>
      </c>
      <c r="E1744" s="52">
        <f t="shared" si="26"/>
        <v>1219</v>
      </c>
    </row>
    <row r="1745" spans="1:5" x14ac:dyDescent="0.3">
      <c r="A1745" s="53">
        <v>37700</v>
      </c>
      <c r="B1745" s="53" t="s">
        <v>25</v>
      </c>
      <c r="C1745" s="53" t="s">
        <v>26</v>
      </c>
      <c r="D1745" s="71">
        <v>1354.44</v>
      </c>
      <c r="E1745" s="56">
        <f t="shared" si="26"/>
        <v>1219</v>
      </c>
    </row>
    <row r="1746" spans="1:5" x14ac:dyDescent="0.3">
      <c r="A1746" s="50">
        <v>37718</v>
      </c>
      <c r="B1746" s="50" t="s">
        <v>25</v>
      </c>
      <c r="C1746" s="50" t="s">
        <v>26</v>
      </c>
      <c r="D1746" s="70">
        <v>1354.44</v>
      </c>
      <c r="E1746" s="52">
        <f t="shared" si="26"/>
        <v>1219</v>
      </c>
    </row>
    <row r="1747" spans="1:5" x14ac:dyDescent="0.3">
      <c r="A1747" s="53">
        <v>37722</v>
      </c>
      <c r="B1747" s="53" t="s">
        <v>25</v>
      </c>
      <c r="C1747" s="53" t="s">
        <v>26</v>
      </c>
      <c r="D1747" s="71">
        <v>1354.44</v>
      </c>
      <c r="E1747" s="56">
        <f t="shared" ref="E1747:E1810" si="27">ROUND(D1747*0.9,2)</f>
        <v>1219</v>
      </c>
    </row>
    <row r="1748" spans="1:5" x14ac:dyDescent="0.3">
      <c r="A1748" s="50">
        <v>37735</v>
      </c>
      <c r="B1748" s="50" t="s">
        <v>25</v>
      </c>
      <c r="C1748" s="50" t="s">
        <v>26</v>
      </c>
      <c r="D1748" s="70">
        <v>1354.44</v>
      </c>
      <c r="E1748" s="52">
        <f t="shared" si="27"/>
        <v>1219</v>
      </c>
    </row>
    <row r="1749" spans="1:5" x14ac:dyDescent="0.3">
      <c r="A1749" s="53">
        <v>37760</v>
      </c>
      <c r="B1749" s="53" t="s">
        <v>25</v>
      </c>
      <c r="C1749" s="53" t="s">
        <v>26</v>
      </c>
      <c r="D1749" s="71">
        <v>1354.44</v>
      </c>
      <c r="E1749" s="56">
        <f t="shared" si="27"/>
        <v>1219</v>
      </c>
    </row>
    <row r="1750" spans="1:5" x14ac:dyDescent="0.3">
      <c r="A1750" s="50">
        <v>37761</v>
      </c>
      <c r="B1750" s="50" t="s">
        <v>25</v>
      </c>
      <c r="C1750" s="50" t="s">
        <v>26</v>
      </c>
      <c r="D1750" s="70">
        <v>585.62</v>
      </c>
      <c r="E1750" s="52">
        <f t="shared" si="27"/>
        <v>527.05999999999995</v>
      </c>
    </row>
    <row r="1751" spans="1:5" x14ac:dyDescent="0.3">
      <c r="A1751" s="53">
        <v>37765</v>
      </c>
      <c r="B1751" s="53" t="s">
        <v>25</v>
      </c>
      <c r="C1751" s="53" t="s">
        <v>26</v>
      </c>
      <c r="D1751" s="71">
        <v>250.38</v>
      </c>
      <c r="E1751" s="56">
        <f t="shared" si="27"/>
        <v>225.34</v>
      </c>
    </row>
    <row r="1752" spans="1:5" x14ac:dyDescent="0.3">
      <c r="A1752" s="50">
        <v>37766</v>
      </c>
      <c r="B1752" s="50" t="s">
        <v>25</v>
      </c>
      <c r="C1752" s="50" t="s">
        <v>26</v>
      </c>
      <c r="D1752" s="70">
        <v>275.89</v>
      </c>
      <c r="E1752" s="52">
        <f t="shared" si="27"/>
        <v>248.3</v>
      </c>
    </row>
    <row r="1753" spans="1:5" x14ac:dyDescent="0.3">
      <c r="A1753" s="53">
        <v>37780</v>
      </c>
      <c r="B1753" s="53" t="s">
        <v>25</v>
      </c>
      <c r="C1753" s="53" t="s">
        <v>26</v>
      </c>
      <c r="D1753" s="71">
        <v>585.62</v>
      </c>
      <c r="E1753" s="56">
        <f t="shared" si="27"/>
        <v>527.05999999999995</v>
      </c>
    </row>
    <row r="1754" spans="1:5" x14ac:dyDescent="0.3">
      <c r="A1754" s="50">
        <v>37785</v>
      </c>
      <c r="B1754" s="50" t="s">
        <v>25</v>
      </c>
      <c r="C1754" s="50" t="s">
        <v>26</v>
      </c>
      <c r="D1754" s="70">
        <v>1354.44</v>
      </c>
      <c r="E1754" s="52">
        <f t="shared" si="27"/>
        <v>1219</v>
      </c>
    </row>
    <row r="1755" spans="1:5" x14ac:dyDescent="0.3">
      <c r="A1755" s="53">
        <v>37790</v>
      </c>
      <c r="B1755" s="53" t="s">
        <v>25</v>
      </c>
      <c r="C1755" s="53" t="s">
        <v>26</v>
      </c>
      <c r="D1755" s="71">
        <v>1390.53</v>
      </c>
      <c r="E1755" s="56">
        <f t="shared" si="27"/>
        <v>1251.48</v>
      </c>
    </row>
    <row r="1756" spans="1:5" x14ac:dyDescent="0.3">
      <c r="A1756" s="50">
        <v>38222</v>
      </c>
      <c r="B1756" s="50" t="s">
        <v>25</v>
      </c>
      <c r="C1756" s="50" t="s">
        <v>26</v>
      </c>
      <c r="D1756" s="70">
        <v>1004.13</v>
      </c>
      <c r="E1756" s="52">
        <f t="shared" si="27"/>
        <v>903.72</v>
      </c>
    </row>
    <row r="1757" spans="1:5" x14ac:dyDescent="0.3">
      <c r="A1757" s="53">
        <v>38300</v>
      </c>
      <c r="B1757" s="53" t="s">
        <v>25</v>
      </c>
      <c r="C1757" s="53" t="s">
        <v>26</v>
      </c>
      <c r="D1757" s="71">
        <v>1004.13</v>
      </c>
      <c r="E1757" s="56">
        <f t="shared" si="27"/>
        <v>903.72</v>
      </c>
    </row>
    <row r="1758" spans="1:5" x14ac:dyDescent="0.3">
      <c r="A1758" s="50">
        <v>38305</v>
      </c>
      <c r="B1758" s="50" t="s">
        <v>25</v>
      </c>
      <c r="C1758" s="50" t="s">
        <v>26</v>
      </c>
      <c r="D1758" s="70">
        <v>1004.13</v>
      </c>
      <c r="E1758" s="52">
        <f t="shared" si="27"/>
        <v>903.72</v>
      </c>
    </row>
    <row r="1759" spans="1:5" x14ac:dyDescent="0.3">
      <c r="A1759" s="53">
        <v>38308</v>
      </c>
      <c r="B1759" s="53" t="s">
        <v>25</v>
      </c>
      <c r="C1759" s="53" t="s">
        <v>26</v>
      </c>
      <c r="D1759" s="71">
        <v>1129.46</v>
      </c>
      <c r="E1759" s="56">
        <f t="shared" si="27"/>
        <v>1016.51</v>
      </c>
    </row>
    <row r="1760" spans="1:5" x14ac:dyDescent="0.3">
      <c r="A1760" s="50">
        <v>38500</v>
      </c>
      <c r="B1760" s="50" t="s">
        <v>25</v>
      </c>
      <c r="C1760" s="50" t="s">
        <v>26</v>
      </c>
      <c r="D1760" s="70">
        <v>1129.46</v>
      </c>
      <c r="E1760" s="52">
        <f t="shared" si="27"/>
        <v>1016.51</v>
      </c>
    </row>
    <row r="1761" spans="1:5" x14ac:dyDescent="0.3">
      <c r="A1761" s="53">
        <v>38505</v>
      </c>
      <c r="B1761" s="53" t="s">
        <v>25</v>
      </c>
      <c r="C1761" s="53" t="s">
        <v>26</v>
      </c>
      <c r="D1761" s="71">
        <v>582.07000000000005</v>
      </c>
      <c r="E1761" s="56">
        <f t="shared" si="27"/>
        <v>523.86</v>
      </c>
    </row>
    <row r="1762" spans="1:5" x14ac:dyDescent="0.3">
      <c r="A1762" s="50">
        <v>38510</v>
      </c>
      <c r="B1762" s="50" t="s">
        <v>25</v>
      </c>
      <c r="C1762" s="50" t="s">
        <v>26</v>
      </c>
      <c r="D1762" s="70">
        <v>1129.46</v>
      </c>
      <c r="E1762" s="52">
        <f t="shared" si="27"/>
        <v>1016.51</v>
      </c>
    </row>
    <row r="1763" spans="1:5" x14ac:dyDescent="0.3">
      <c r="A1763" s="53">
        <v>38520</v>
      </c>
      <c r="B1763" s="53" t="s">
        <v>25</v>
      </c>
      <c r="C1763" s="53" t="s">
        <v>26</v>
      </c>
      <c r="D1763" s="71">
        <v>1129.46</v>
      </c>
      <c r="E1763" s="56">
        <f t="shared" si="27"/>
        <v>1016.51</v>
      </c>
    </row>
    <row r="1764" spans="1:5" x14ac:dyDescent="0.3">
      <c r="A1764" s="50">
        <v>38525</v>
      </c>
      <c r="B1764" s="50" t="s">
        <v>25</v>
      </c>
      <c r="C1764" s="50" t="s">
        <v>26</v>
      </c>
      <c r="D1764" s="70">
        <v>1129.46</v>
      </c>
      <c r="E1764" s="52">
        <f t="shared" si="27"/>
        <v>1016.51</v>
      </c>
    </row>
    <row r="1765" spans="1:5" x14ac:dyDescent="0.3">
      <c r="A1765" s="53">
        <v>38530</v>
      </c>
      <c r="B1765" s="53" t="s">
        <v>25</v>
      </c>
      <c r="C1765" s="53" t="s">
        <v>26</v>
      </c>
      <c r="D1765" s="71">
        <v>1129.46</v>
      </c>
      <c r="E1765" s="56">
        <f t="shared" si="27"/>
        <v>1016.51</v>
      </c>
    </row>
    <row r="1766" spans="1:5" x14ac:dyDescent="0.3">
      <c r="A1766" s="50">
        <v>38542</v>
      </c>
      <c r="B1766" s="50" t="s">
        <v>25</v>
      </c>
      <c r="C1766" s="50" t="s">
        <v>26</v>
      </c>
      <c r="D1766" s="70">
        <v>2215.6799999999998</v>
      </c>
      <c r="E1766" s="52">
        <f t="shared" si="27"/>
        <v>1994.11</v>
      </c>
    </row>
    <row r="1767" spans="1:5" x14ac:dyDescent="0.3">
      <c r="A1767" s="53">
        <v>38550</v>
      </c>
      <c r="B1767" s="53" t="s">
        <v>25</v>
      </c>
      <c r="C1767" s="53" t="s">
        <v>26</v>
      </c>
      <c r="D1767" s="71">
        <v>1129.46</v>
      </c>
      <c r="E1767" s="56">
        <f t="shared" si="27"/>
        <v>1016.51</v>
      </c>
    </row>
    <row r="1768" spans="1:5" x14ac:dyDescent="0.3">
      <c r="A1768" s="50">
        <v>38555</v>
      </c>
      <c r="B1768" s="50" t="s">
        <v>25</v>
      </c>
      <c r="C1768" s="50" t="s">
        <v>26</v>
      </c>
      <c r="D1768" s="70">
        <v>2214.87</v>
      </c>
      <c r="E1768" s="52">
        <f t="shared" si="27"/>
        <v>1993.38</v>
      </c>
    </row>
    <row r="1769" spans="1:5" x14ac:dyDescent="0.3">
      <c r="A1769" s="53">
        <v>38570</v>
      </c>
      <c r="B1769" s="53" t="s">
        <v>25</v>
      </c>
      <c r="C1769" s="53" t="s">
        <v>26</v>
      </c>
      <c r="D1769" s="71">
        <v>2215.6799999999998</v>
      </c>
      <c r="E1769" s="56">
        <f t="shared" si="27"/>
        <v>1994.11</v>
      </c>
    </row>
    <row r="1770" spans="1:5" x14ac:dyDescent="0.3">
      <c r="A1770" s="50">
        <v>38571</v>
      </c>
      <c r="B1770" s="50" t="s">
        <v>25</v>
      </c>
      <c r="C1770" s="50" t="s">
        <v>26</v>
      </c>
      <c r="D1770" s="70">
        <v>3623.93</v>
      </c>
      <c r="E1770" s="52">
        <f t="shared" si="27"/>
        <v>3261.54</v>
      </c>
    </row>
    <row r="1771" spans="1:5" x14ac:dyDescent="0.3">
      <c r="A1771" s="53">
        <v>38572</v>
      </c>
      <c r="B1771" s="53" t="s">
        <v>25</v>
      </c>
      <c r="C1771" s="53" t="s">
        <v>26</v>
      </c>
      <c r="D1771" s="71">
        <v>3623.93</v>
      </c>
      <c r="E1771" s="56">
        <f t="shared" si="27"/>
        <v>3261.54</v>
      </c>
    </row>
    <row r="1772" spans="1:5" x14ac:dyDescent="0.3">
      <c r="A1772" s="50">
        <v>38573</v>
      </c>
      <c r="B1772" s="50" t="s">
        <v>25</v>
      </c>
      <c r="C1772" s="50" t="s">
        <v>26</v>
      </c>
      <c r="D1772" s="70">
        <v>3623.93</v>
      </c>
      <c r="E1772" s="52">
        <f t="shared" si="27"/>
        <v>3261.54</v>
      </c>
    </row>
    <row r="1773" spans="1:5" x14ac:dyDescent="0.3">
      <c r="A1773" s="53">
        <v>38700</v>
      </c>
      <c r="B1773" s="53" t="s">
        <v>25</v>
      </c>
      <c r="C1773" s="53" t="s">
        <v>26</v>
      </c>
      <c r="D1773" s="71">
        <v>2214.87</v>
      </c>
      <c r="E1773" s="56">
        <f t="shared" si="27"/>
        <v>1993.38</v>
      </c>
    </row>
    <row r="1774" spans="1:5" x14ac:dyDescent="0.3">
      <c r="A1774" s="50">
        <v>38740</v>
      </c>
      <c r="B1774" s="50" t="s">
        <v>25</v>
      </c>
      <c r="C1774" s="50" t="s">
        <v>26</v>
      </c>
      <c r="D1774" s="70">
        <v>2215.6799999999998</v>
      </c>
      <c r="E1774" s="52">
        <f t="shared" si="27"/>
        <v>1994.11</v>
      </c>
    </row>
    <row r="1775" spans="1:5" x14ac:dyDescent="0.3">
      <c r="A1775" s="53">
        <v>38745</v>
      </c>
      <c r="B1775" s="53" t="s">
        <v>25</v>
      </c>
      <c r="C1775" s="53" t="s">
        <v>26</v>
      </c>
      <c r="D1775" s="71">
        <v>2215.6799999999998</v>
      </c>
      <c r="E1775" s="56">
        <f t="shared" si="27"/>
        <v>1994.11</v>
      </c>
    </row>
    <row r="1776" spans="1:5" x14ac:dyDescent="0.3">
      <c r="A1776" s="50">
        <v>40490</v>
      </c>
      <c r="B1776" s="50" t="s">
        <v>25</v>
      </c>
      <c r="C1776" s="50" t="s">
        <v>26</v>
      </c>
      <c r="D1776" s="70">
        <v>80.91</v>
      </c>
      <c r="E1776" s="52">
        <f t="shared" si="27"/>
        <v>72.819999999999993</v>
      </c>
    </row>
    <row r="1777" spans="1:5" x14ac:dyDescent="0.3">
      <c r="A1777" s="53">
        <v>40500</v>
      </c>
      <c r="B1777" s="53" t="s">
        <v>25</v>
      </c>
      <c r="C1777" s="53" t="s">
        <v>26</v>
      </c>
      <c r="D1777" s="71">
        <v>1065.45</v>
      </c>
      <c r="E1777" s="56">
        <f t="shared" si="27"/>
        <v>958.91</v>
      </c>
    </row>
    <row r="1778" spans="1:5" x14ac:dyDescent="0.3">
      <c r="A1778" s="50">
        <v>40510</v>
      </c>
      <c r="B1778" s="50" t="s">
        <v>25</v>
      </c>
      <c r="C1778" s="50" t="s">
        <v>26</v>
      </c>
      <c r="D1778" s="70">
        <v>1065.45</v>
      </c>
      <c r="E1778" s="52">
        <f t="shared" si="27"/>
        <v>958.91</v>
      </c>
    </row>
    <row r="1779" spans="1:5" x14ac:dyDescent="0.3">
      <c r="A1779" s="53">
        <v>40520</v>
      </c>
      <c r="B1779" s="53" t="s">
        <v>25</v>
      </c>
      <c r="C1779" s="53" t="s">
        <v>26</v>
      </c>
      <c r="D1779" s="71">
        <v>1065.45</v>
      </c>
      <c r="E1779" s="56">
        <f t="shared" si="27"/>
        <v>958.91</v>
      </c>
    </row>
    <row r="1780" spans="1:5" x14ac:dyDescent="0.3">
      <c r="A1780" s="50">
        <v>40525</v>
      </c>
      <c r="B1780" s="50" t="s">
        <v>25</v>
      </c>
      <c r="C1780" s="50" t="s">
        <v>26</v>
      </c>
      <c r="D1780" s="70">
        <v>1065.45</v>
      </c>
      <c r="E1780" s="52">
        <f t="shared" si="27"/>
        <v>958.91</v>
      </c>
    </row>
    <row r="1781" spans="1:5" x14ac:dyDescent="0.3">
      <c r="A1781" s="53">
        <v>40527</v>
      </c>
      <c r="B1781" s="53" t="s">
        <v>25</v>
      </c>
      <c r="C1781" s="53" t="s">
        <v>26</v>
      </c>
      <c r="D1781" s="71">
        <v>2268.6799999999998</v>
      </c>
      <c r="E1781" s="56">
        <f t="shared" si="27"/>
        <v>2041.81</v>
      </c>
    </row>
    <row r="1782" spans="1:5" x14ac:dyDescent="0.3">
      <c r="A1782" s="50">
        <v>40530</v>
      </c>
      <c r="B1782" s="50" t="s">
        <v>25</v>
      </c>
      <c r="C1782" s="50" t="s">
        <v>26</v>
      </c>
      <c r="D1782" s="70">
        <v>1065.45</v>
      </c>
      <c r="E1782" s="52">
        <f t="shared" si="27"/>
        <v>958.91</v>
      </c>
    </row>
    <row r="1783" spans="1:5" x14ac:dyDescent="0.3">
      <c r="A1783" s="53">
        <v>40650</v>
      </c>
      <c r="B1783" s="53" t="s">
        <v>25</v>
      </c>
      <c r="C1783" s="53" t="s">
        <v>26</v>
      </c>
      <c r="D1783" s="71">
        <v>225.39</v>
      </c>
      <c r="E1783" s="56">
        <f t="shared" si="27"/>
        <v>202.85</v>
      </c>
    </row>
    <row r="1784" spans="1:5" x14ac:dyDescent="0.3">
      <c r="A1784" s="50">
        <v>40652</v>
      </c>
      <c r="B1784" s="50" t="s">
        <v>25</v>
      </c>
      <c r="C1784" s="50" t="s">
        <v>26</v>
      </c>
      <c r="D1784" s="70">
        <v>225.39</v>
      </c>
      <c r="E1784" s="52">
        <f t="shared" si="27"/>
        <v>202.85</v>
      </c>
    </row>
    <row r="1785" spans="1:5" x14ac:dyDescent="0.3">
      <c r="A1785" s="53">
        <v>40654</v>
      </c>
      <c r="B1785" s="53" t="s">
        <v>25</v>
      </c>
      <c r="C1785" s="53" t="s">
        <v>26</v>
      </c>
      <c r="D1785" s="71">
        <v>541.89</v>
      </c>
      <c r="E1785" s="56">
        <f t="shared" si="27"/>
        <v>487.7</v>
      </c>
    </row>
    <row r="1786" spans="1:5" x14ac:dyDescent="0.3">
      <c r="A1786" s="50">
        <v>40700</v>
      </c>
      <c r="B1786" s="50" t="s">
        <v>25</v>
      </c>
      <c r="C1786" s="50" t="s">
        <v>26</v>
      </c>
      <c r="D1786" s="70">
        <v>2268.6799999999998</v>
      </c>
      <c r="E1786" s="52">
        <f t="shared" si="27"/>
        <v>2041.81</v>
      </c>
    </row>
    <row r="1787" spans="1:5" x14ac:dyDescent="0.3">
      <c r="A1787" s="53">
        <v>40701</v>
      </c>
      <c r="B1787" s="53" t="s">
        <v>25</v>
      </c>
      <c r="C1787" s="53" t="s">
        <v>26</v>
      </c>
      <c r="D1787" s="71">
        <v>2268.6799999999998</v>
      </c>
      <c r="E1787" s="56">
        <f t="shared" si="27"/>
        <v>2041.81</v>
      </c>
    </row>
    <row r="1788" spans="1:5" x14ac:dyDescent="0.3">
      <c r="A1788" s="50">
        <v>40702</v>
      </c>
      <c r="B1788" s="50" t="s">
        <v>25</v>
      </c>
      <c r="C1788" s="50" t="s">
        <v>26</v>
      </c>
      <c r="D1788" s="70">
        <v>2268.6799999999998</v>
      </c>
      <c r="E1788" s="52">
        <f t="shared" si="27"/>
        <v>2041.81</v>
      </c>
    </row>
    <row r="1789" spans="1:5" x14ac:dyDescent="0.3">
      <c r="A1789" s="53">
        <v>40720</v>
      </c>
      <c r="B1789" s="53" t="s">
        <v>25</v>
      </c>
      <c r="C1789" s="53" t="s">
        <v>26</v>
      </c>
      <c r="D1789" s="71">
        <v>1065.45</v>
      </c>
      <c r="E1789" s="56">
        <f t="shared" si="27"/>
        <v>958.91</v>
      </c>
    </row>
    <row r="1790" spans="1:5" x14ac:dyDescent="0.3">
      <c r="A1790" s="50">
        <v>40761</v>
      </c>
      <c r="B1790" s="50" t="s">
        <v>25</v>
      </c>
      <c r="C1790" s="50" t="s">
        <v>26</v>
      </c>
      <c r="D1790" s="70">
        <v>2268.6799999999998</v>
      </c>
      <c r="E1790" s="52">
        <f t="shared" si="27"/>
        <v>2041.81</v>
      </c>
    </row>
    <row r="1791" spans="1:5" x14ac:dyDescent="0.3">
      <c r="A1791" s="53">
        <v>40801</v>
      </c>
      <c r="B1791" s="53" t="s">
        <v>25</v>
      </c>
      <c r="C1791" s="53" t="s">
        <v>26</v>
      </c>
      <c r="D1791" s="71">
        <v>225.39</v>
      </c>
      <c r="E1791" s="56">
        <f t="shared" si="27"/>
        <v>202.85</v>
      </c>
    </row>
    <row r="1792" spans="1:5" x14ac:dyDescent="0.3">
      <c r="A1792" s="50">
        <v>40805</v>
      </c>
      <c r="B1792" s="50" t="s">
        <v>25</v>
      </c>
      <c r="C1792" s="50" t="s">
        <v>26</v>
      </c>
      <c r="D1792" s="70">
        <v>198.63</v>
      </c>
      <c r="E1792" s="52">
        <f t="shared" si="27"/>
        <v>178.77</v>
      </c>
    </row>
    <row r="1793" spans="1:5" x14ac:dyDescent="0.3">
      <c r="A1793" s="53">
        <v>40806</v>
      </c>
      <c r="B1793" s="53" t="s">
        <v>25</v>
      </c>
      <c r="C1793" s="53" t="s">
        <v>26</v>
      </c>
      <c r="D1793" s="71">
        <v>90.38</v>
      </c>
      <c r="E1793" s="56">
        <f t="shared" si="27"/>
        <v>81.34</v>
      </c>
    </row>
    <row r="1794" spans="1:5" x14ac:dyDescent="0.3">
      <c r="A1794" s="50">
        <v>40808</v>
      </c>
      <c r="B1794" s="50" t="s">
        <v>25</v>
      </c>
      <c r="C1794" s="50" t="s">
        <v>26</v>
      </c>
      <c r="D1794" s="70">
        <v>123.18</v>
      </c>
      <c r="E1794" s="52">
        <f t="shared" si="27"/>
        <v>110.86</v>
      </c>
    </row>
    <row r="1795" spans="1:5" x14ac:dyDescent="0.3">
      <c r="A1795" s="53">
        <v>40810</v>
      </c>
      <c r="B1795" s="53" t="s">
        <v>25</v>
      </c>
      <c r="C1795" s="53" t="s">
        <v>26</v>
      </c>
      <c r="D1795" s="71">
        <v>163.63999999999999</v>
      </c>
      <c r="E1795" s="56">
        <f t="shared" si="27"/>
        <v>147.28</v>
      </c>
    </row>
    <row r="1796" spans="1:5" x14ac:dyDescent="0.3">
      <c r="A1796" s="50">
        <v>40812</v>
      </c>
      <c r="B1796" s="50" t="s">
        <v>25</v>
      </c>
      <c r="C1796" s="50" t="s">
        <v>26</v>
      </c>
      <c r="D1796" s="70">
        <v>202.64</v>
      </c>
      <c r="E1796" s="52">
        <f t="shared" si="27"/>
        <v>182.38</v>
      </c>
    </row>
    <row r="1797" spans="1:5" x14ac:dyDescent="0.3">
      <c r="A1797" s="53">
        <v>40814</v>
      </c>
      <c r="B1797" s="53" t="s">
        <v>25</v>
      </c>
      <c r="C1797" s="53" t="s">
        <v>26</v>
      </c>
      <c r="D1797" s="71">
        <v>1065.45</v>
      </c>
      <c r="E1797" s="56">
        <f t="shared" si="27"/>
        <v>958.91</v>
      </c>
    </row>
    <row r="1798" spans="1:5" x14ac:dyDescent="0.3">
      <c r="A1798" s="50">
        <v>40816</v>
      </c>
      <c r="B1798" s="50" t="s">
        <v>25</v>
      </c>
      <c r="C1798" s="50" t="s">
        <v>26</v>
      </c>
      <c r="D1798" s="70">
        <v>1065.45</v>
      </c>
      <c r="E1798" s="52">
        <f t="shared" si="27"/>
        <v>958.91</v>
      </c>
    </row>
    <row r="1799" spans="1:5" x14ac:dyDescent="0.3">
      <c r="A1799" s="53">
        <v>40818</v>
      </c>
      <c r="B1799" s="53" t="s">
        <v>25</v>
      </c>
      <c r="C1799" s="53" t="s">
        <v>26</v>
      </c>
      <c r="D1799" s="71">
        <v>225.39</v>
      </c>
      <c r="E1799" s="56">
        <f t="shared" si="27"/>
        <v>202.85</v>
      </c>
    </row>
    <row r="1800" spans="1:5" x14ac:dyDescent="0.3">
      <c r="A1800" s="50">
        <v>40819</v>
      </c>
      <c r="B1800" s="50" t="s">
        <v>25</v>
      </c>
      <c r="C1800" s="50" t="s">
        <v>26</v>
      </c>
      <c r="D1800" s="70">
        <v>541.89</v>
      </c>
      <c r="E1800" s="52">
        <f t="shared" si="27"/>
        <v>487.7</v>
      </c>
    </row>
    <row r="1801" spans="1:5" x14ac:dyDescent="0.3">
      <c r="A1801" s="53">
        <v>40820</v>
      </c>
      <c r="B1801" s="53" t="s">
        <v>25</v>
      </c>
      <c r="C1801" s="53" t="s">
        <v>26</v>
      </c>
      <c r="D1801" s="71">
        <v>216.85</v>
      </c>
      <c r="E1801" s="56">
        <f t="shared" si="27"/>
        <v>195.17</v>
      </c>
    </row>
    <row r="1802" spans="1:5" x14ac:dyDescent="0.3">
      <c r="A1802" s="50">
        <v>40830</v>
      </c>
      <c r="B1802" s="50" t="s">
        <v>25</v>
      </c>
      <c r="C1802" s="50" t="s">
        <v>26</v>
      </c>
      <c r="D1802" s="70">
        <v>103.9</v>
      </c>
      <c r="E1802" s="52">
        <f t="shared" si="27"/>
        <v>93.51</v>
      </c>
    </row>
    <row r="1803" spans="1:5" x14ac:dyDescent="0.3">
      <c r="A1803" s="53">
        <v>40831</v>
      </c>
      <c r="B1803" s="53" t="s">
        <v>25</v>
      </c>
      <c r="C1803" s="53" t="s">
        <v>26</v>
      </c>
      <c r="D1803" s="71">
        <v>225.39</v>
      </c>
      <c r="E1803" s="56">
        <f t="shared" si="27"/>
        <v>202.85</v>
      </c>
    </row>
    <row r="1804" spans="1:5" x14ac:dyDescent="0.3">
      <c r="A1804" s="50">
        <v>40840</v>
      </c>
      <c r="B1804" s="50" t="s">
        <v>25</v>
      </c>
      <c r="C1804" s="50" t="s">
        <v>26</v>
      </c>
      <c r="D1804" s="70">
        <v>2268.6799999999998</v>
      </c>
      <c r="E1804" s="52">
        <f t="shared" si="27"/>
        <v>2041.81</v>
      </c>
    </row>
    <row r="1805" spans="1:5" x14ac:dyDescent="0.3">
      <c r="A1805" s="53">
        <v>40842</v>
      </c>
      <c r="B1805" s="53" t="s">
        <v>25</v>
      </c>
      <c r="C1805" s="53" t="s">
        <v>26</v>
      </c>
      <c r="D1805" s="71">
        <v>2268.6799999999998</v>
      </c>
      <c r="E1805" s="56">
        <f t="shared" si="27"/>
        <v>2041.81</v>
      </c>
    </row>
    <row r="1806" spans="1:5" x14ac:dyDescent="0.3">
      <c r="A1806" s="50">
        <v>40843</v>
      </c>
      <c r="B1806" s="50" t="s">
        <v>25</v>
      </c>
      <c r="C1806" s="50" t="s">
        <v>26</v>
      </c>
      <c r="D1806" s="70">
        <v>2268.6799999999998</v>
      </c>
      <c r="E1806" s="52">
        <f t="shared" si="27"/>
        <v>2041.81</v>
      </c>
    </row>
    <row r="1807" spans="1:5" x14ac:dyDescent="0.3">
      <c r="A1807" s="53">
        <v>40844</v>
      </c>
      <c r="B1807" s="53" t="s">
        <v>25</v>
      </c>
      <c r="C1807" s="53" t="s">
        <v>26</v>
      </c>
      <c r="D1807" s="71">
        <v>2268.6799999999998</v>
      </c>
      <c r="E1807" s="56">
        <f t="shared" si="27"/>
        <v>2041.81</v>
      </c>
    </row>
    <row r="1808" spans="1:5" x14ac:dyDescent="0.3">
      <c r="A1808" s="50">
        <v>40845</v>
      </c>
      <c r="B1808" s="50" t="s">
        <v>25</v>
      </c>
      <c r="C1808" s="50" t="s">
        <v>26</v>
      </c>
      <c r="D1808" s="70">
        <v>2268.6799999999998</v>
      </c>
      <c r="E1808" s="52">
        <f t="shared" si="27"/>
        <v>2041.81</v>
      </c>
    </row>
    <row r="1809" spans="1:5" x14ac:dyDescent="0.3">
      <c r="A1809" s="53">
        <v>41000</v>
      </c>
      <c r="B1809" s="53" t="s">
        <v>25</v>
      </c>
      <c r="C1809" s="53" t="s">
        <v>26</v>
      </c>
      <c r="D1809" s="71">
        <v>110.79</v>
      </c>
      <c r="E1809" s="56">
        <f t="shared" si="27"/>
        <v>99.71</v>
      </c>
    </row>
    <row r="1810" spans="1:5" x14ac:dyDescent="0.3">
      <c r="A1810" s="50">
        <v>41005</v>
      </c>
      <c r="B1810" s="50" t="s">
        <v>25</v>
      </c>
      <c r="C1810" s="50" t="s">
        <v>26</v>
      </c>
      <c r="D1810" s="70">
        <v>103.9</v>
      </c>
      <c r="E1810" s="52">
        <f t="shared" si="27"/>
        <v>93.51</v>
      </c>
    </row>
    <row r="1811" spans="1:5" x14ac:dyDescent="0.3">
      <c r="A1811" s="53">
        <v>41006</v>
      </c>
      <c r="B1811" s="53" t="s">
        <v>25</v>
      </c>
      <c r="C1811" s="53" t="s">
        <v>26</v>
      </c>
      <c r="D1811" s="71">
        <v>541.89</v>
      </c>
      <c r="E1811" s="56">
        <f t="shared" ref="E1811:E1874" si="28">ROUND(D1811*0.9,2)</f>
        <v>487.7</v>
      </c>
    </row>
    <row r="1812" spans="1:5" x14ac:dyDescent="0.3">
      <c r="A1812" s="50">
        <v>41007</v>
      </c>
      <c r="B1812" s="50" t="s">
        <v>25</v>
      </c>
      <c r="C1812" s="50" t="s">
        <v>26</v>
      </c>
      <c r="D1812" s="70">
        <v>541.89</v>
      </c>
      <c r="E1812" s="52">
        <f t="shared" si="28"/>
        <v>487.7</v>
      </c>
    </row>
    <row r="1813" spans="1:5" x14ac:dyDescent="0.3">
      <c r="A1813" s="53">
        <v>41008</v>
      </c>
      <c r="B1813" s="53" t="s">
        <v>25</v>
      </c>
      <c r="C1813" s="53" t="s">
        <v>26</v>
      </c>
      <c r="D1813" s="71">
        <v>1065.45</v>
      </c>
      <c r="E1813" s="56">
        <f t="shared" si="28"/>
        <v>958.91</v>
      </c>
    </row>
    <row r="1814" spans="1:5" x14ac:dyDescent="0.3">
      <c r="A1814" s="50">
        <v>41009</v>
      </c>
      <c r="B1814" s="50" t="s">
        <v>25</v>
      </c>
      <c r="C1814" s="50" t="s">
        <v>26</v>
      </c>
      <c r="D1814" s="70">
        <v>225.39</v>
      </c>
      <c r="E1814" s="52">
        <f t="shared" si="28"/>
        <v>202.85</v>
      </c>
    </row>
    <row r="1815" spans="1:5" x14ac:dyDescent="0.3">
      <c r="A1815" s="53">
        <v>41010</v>
      </c>
      <c r="B1815" s="53" t="s">
        <v>25</v>
      </c>
      <c r="C1815" s="53" t="s">
        <v>26</v>
      </c>
      <c r="D1815" s="71">
        <v>541.89</v>
      </c>
      <c r="E1815" s="56">
        <f t="shared" si="28"/>
        <v>487.7</v>
      </c>
    </row>
    <row r="1816" spans="1:5" x14ac:dyDescent="0.3">
      <c r="A1816" s="50">
        <v>41015</v>
      </c>
      <c r="B1816" s="50" t="s">
        <v>25</v>
      </c>
      <c r="C1816" s="50" t="s">
        <v>26</v>
      </c>
      <c r="D1816" s="70">
        <v>225.39</v>
      </c>
      <c r="E1816" s="52">
        <f t="shared" si="28"/>
        <v>202.85</v>
      </c>
    </row>
    <row r="1817" spans="1:5" x14ac:dyDescent="0.3">
      <c r="A1817" s="53">
        <v>41016</v>
      </c>
      <c r="B1817" s="53" t="s">
        <v>25</v>
      </c>
      <c r="C1817" s="53" t="s">
        <v>26</v>
      </c>
      <c r="D1817" s="71">
        <v>2268.6799999999998</v>
      </c>
      <c r="E1817" s="56">
        <f t="shared" si="28"/>
        <v>2041.81</v>
      </c>
    </row>
    <row r="1818" spans="1:5" x14ac:dyDescent="0.3">
      <c r="A1818" s="50">
        <v>41017</v>
      </c>
      <c r="B1818" s="50" t="s">
        <v>25</v>
      </c>
      <c r="C1818" s="50" t="s">
        <v>26</v>
      </c>
      <c r="D1818" s="70">
        <v>1065.45</v>
      </c>
      <c r="E1818" s="52">
        <f t="shared" si="28"/>
        <v>958.91</v>
      </c>
    </row>
    <row r="1819" spans="1:5" x14ac:dyDescent="0.3">
      <c r="A1819" s="53">
        <v>41018</v>
      </c>
      <c r="B1819" s="53" t="s">
        <v>25</v>
      </c>
      <c r="C1819" s="53" t="s">
        <v>26</v>
      </c>
      <c r="D1819" s="71">
        <v>541.89</v>
      </c>
      <c r="E1819" s="56">
        <f t="shared" si="28"/>
        <v>487.7</v>
      </c>
    </row>
    <row r="1820" spans="1:5" x14ac:dyDescent="0.3">
      <c r="A1820" s="50">
        <v>41019</v>
      </c>
      <c r="B1820" s="50" t="s">
        <v>25</v>
      </c>
      <c r="C1820" s="50" t="s">
        <v>26</v>
      </c>
      <c r="D1820" s="70">
        <v>2268.6799999999998</v>
      </c>
      <c r="E1820" s="52">
        <f t="shared" si="28"/>
        <v>2041.81</v>
      </c>
    </row>
    <row r="1821" spans="1:5" x14ac:dyDescent="0.3">
      <c r="A1821" s="53">
        <v>41100</v>
      </c>
      <c r="B1821" s="53" t="s">
        <v>25</v>
      </c>
      <c r="C1821" s="53" t="s">
        <v>26</v>
      </c>
      <c r="D1821" s="71">
        <v>123.91</v>
      </c>
      <c r="E1821" s="56">
        <f t="shared" si="28"/>
        <v>111.52</v>
      </c>
    </row>
    <row r="1822" spans="1:5" x14ac:dyDescent="0.3">
      <c r="A1822" s="50">
        <v>41105</v>
      </c>
      <c r="B1822" s="50" t="s">
        <v>25</v>
      </c>
      <c r="C1822" s="50" t="s">
        <v>26</v>
      </c>
      <c r="D1822" s="70">
        <v>123.91</v>
      </c>
      <c r="E1822" s="52">
        <f t="shared" si="28"/>
        <v>111.52</v>
      </c>
    </row>
    <row r="1823" spans="1:5" x14ac:dyDescent="0.3">
      <c r="A1823" s="53">
        <v>41108</v>
      </c>
      <c r="B1823" s="53" t="s">
        <v>25</v>
      </c>
      <c r="C1823" s="53" t="s">
        <v>26</v>
      </c>
      <c r="D1823" s="71">
        <v>116.63</v>
      </c>
      <c r="E1823" s="56">
        <f t="shared" si="28"/>
        <v>104.97</v>
      </c>
    </row>
    <row r="1824" spans="1:5" x14ac:dyDescent="0.3">
      <c r="A1824" s="50">
        <v>41110</v>
      </c>
      <c r="B1824" s="50" t="s">
        <v>25</v>
      </c>
      <c r="C1824" s="50" t="s">
        <v>26</v>
      </c>
      <c r="D1824" s="70">
        <v>164.73</v>
      </c>
      <c r="E1824" s="52">
        <f t="shared" si="28"/>
        <v>148.26</v>
      </c>
    </row>
    <row r="1825" spans="1:5" x14ac:dyDescent="0.3">
      <c r="A1825" s="53">
        <v>41112</v>
      </c>
      <c r="B1825" s="53" t="s">
        <v>25</v>
      </c>
      <c r="C1825" s="53" t="s">
        <v>26</v>
      </c>
      <c r="D1825" s="71">
        <v>1065.45</v>
      </c>
      <c r="E1825" s="56">
        <f t="shared" si="28"/>
        <v>958.91</v>
      </c>
    </row>
    <row r="1826" spans="1:5" x14ac:dyDescent="0.3">
      <c r="A1826" s="50">
        <v>41113</v>
      </c>
      <c r="B1826" s="50" t="s">
        <v>25</v>
      </c>
      <c r="C1826" s="50" t="s">
        <v>26</v>
      </c>
      <c r="D1826" s="70">
        <v>1065.45</v>
      </c>
      <c r="E1826" s="52">
        <f t="shared" si="28"/>
        <v>958.91</v>
      </c>
    </row>
    <row r="1827" spans="1:5" x14ac:dyDescent="0.3">
      <c r="A1827" s="53">
        <v>41114</v>
      </c>
      <c r="B1827" s="53" t="s">
        <v>25</v>
      </c>
      <c r="C1827" s="53" t="s">
        <v>26</v>
      </c>
      <c r="D1827" s="71">
        <v>1065.45</v>
      </c>
      <c r="E1827" s="56">
        <f t="shared" si="28"/>
        <v>958.91</v>
      </c>
    </row>
    <row r="1828" spans="1:5" x14ac:dyDescent="0.3">
      <c r="A1828" s="50">
        <v>41115</v>
      </c>
      <c r="B1828" s="50" t="s">
        <v>25</v>
      </c>
      <c r="C1828" s="50" t="s">
        <v>26</v>
      </c>
      <c r="D1828" s="70">
        <v>189.88</v>
      </c>
      <c r="E1828" s="52">
        <f t="shared" si="28"/>
        <v>170.89</v>
      </c>
    </row>
    <row r="1829" spans="1:5" x14ac:dyDescent="0.3">
      <c r="A1829" s="53">
        <v>41116</v>
      </c>
      <c r="B1829" s="53" t="s">
        <v>25</v>
      </c>
      <c r="C1829" s="53" t="s">
        <v>26</v>
      </c>
      <c r="D1829" s="71">
        <v>1065.45</v>
      </c>
      <c r="E1829" s="56">
        <f t="shared" si="28"/>
        <v>958.91</v>
      </c>
    </row>
    <row r="1830" spans="1:5" x14ac:dyDescent="0.3">
      <c r="A1830" s="50">
        <v>41120</v>
      </c>
      <c r="B1830" s="50" t="s">
        <v>25</v>
      </c>
      <c r="C1830" s="50" t="s">
        <v>26</v>
      </c>
      <c r="D1830" s="70">
        <v>2268.6799999999998</v>
      </c>
      <c r="E1830" s="52">
        <f t="shared" si="28"/>
        <v>2041.81</v>
      </c>
    </row>
    <row r="1831" spans="1:5" x14ac:dyDescent="0.3">
      <c r="A1831" s="53">
        <v>41251</v>
      </c>
      <c r="B1831" s="53" t="s">
        <v>25</v>
      </c>
      <c r="C1831" s="53" t="s">
        <v>26</v>
      </c>
      <c r="D1831" s="71">
        <v>103.9</v>
      </c>
      <c r="E1831" s="56">
        <f t="shared" si="28"/>
        <v>93.51</v>
      </c>
    </row>
    <row r="1832" spans="1:5" x14ac:dyDescent="0.3">
      <c r="A1832" s="50">
        <v>41252</v>
      </c>
      <c r="B1832" s="50" t="s">
        <v>25</v>
      </c>
      <c r="C1832" s="50" t="s">
        <v>26</v>
      </c>
      <c r="D1832" s="70">
        <v>103.9</v>
      </c>
      <c r="E1832" s="52">
        <f t="shared" si="28"/>
        <v>93.51</v>
      </c>
    </row>
    <row r="1833" spans="1:5" x14ac:dyDescent="0.3">
      <c r="A1833" s="53">
        <v>41510</v>
      </c>
      <c r="B1833" s="53" t="s">
        <v>25</v>
      </c>
      <c r="C1833" s="53" t="s">
        <v>26</v>
      </c>
      <c r="D1833" s="71">
        <v>1065.45</v>
      </c>
      <c r="E1833" s="56">
        <f t="shared" si="28"/>
        <v>958.91</v>
      </c>
    </row>
    <row r="1834" spans="1:5" x14ac:dyDescent="0.3">
      <c r="A1834" s="50">
        <v>41520</v>
      </c>
      <c r="B1834" s="50" t="s">
        <v>25</v>
      </c>
      <c r="C1834" s="50" t="s">
        <v>26</v>
      </c>
      <c r="D1834" s="70">
        <v>1065.45</v>
      </c>
      <c r="E1834" s="52">
        <f t="shared" si="28"/>
        <v>958.91</v>
      </c>
    </row>
    <row r="1835" spans="1:5" x14ac:dyDescent="0.3">
      <c r="A1835" s="53">
        <v>41805</v>
      </c>
      <c r="B1835" s="53" t="s">
        <v>25</v>
      </c>
      <c r="C1835" s="53" t="s">
        <v>26</v>
      </c>
      <c r="D1835" s="71">
        <v>254.75</v>
      </c>
      <c r="E1835" s="56">
        <f t="shared" si="28"/>
        <v>229.28</v>
      </c>
    </row>
    <row r="1836" spans="1:5" x14ac:dyDescent="0.3">
      <c r="A1836" s="50">
        <v>41806</v>
      </c>
      <c r="B1836" s="50" t="s">
        <v>25</v>
      </c>
      <c r="C1836" s="50" t="s">
        <v>26</v>
      </c>
      <c r="D1836" s="70">
        <v>305.77</v>
      </c>
      <c r="E1836" s="52">
        <f t="shared" si="28"/>
        <v>275.19</v>
      </c>
    </row>
    <row r="1837" spans="1:5" x14ac:dyDescent="0.3">
      <c r="A1837" s="53">
        <v>41820</v>
      </c>
      <c r="B1837" s="53" t="s">
        <v>25</v>
      </c>
      <c r="C1837" s="53" t="s">
        <v>26</v>
      </c>
      <c r="D1837" s="71">
        <v>1065.45</v>
      </c>
      <c r="E1837" s="56">
        <f t="shared" si="28"/>
        <v>958.91</v>
      </c>
    </row>
    <row r="1838" spans="1:5" x14ac:dyDescent="0.3">
      <c r="A1838" s="50">
        <v>41821</v>
      </c>
      <c r="B1838" s="50" t="s">
        <v>25</v>
      </c>
      <c r="C1838" s="50" t="s">
        <v>26</v>
      </c>
      <c r="D1838" s="70">
        <v>541.89</v>
      </c>
      <c r="E1838" s="52">
        <f t="shared" si="28"/>
        <v>487.7</v>
      </c>
    </row>
    <row r="1839" spans="1:5" x14ac:dyDescent="0.3">
      <c r="A1839" s="53">
        <v>41822</v>
      </c>
      <c r="B1839" s="53" t="s">
        <v>25</v>
      </c>
      <c r="C1839" s="53" t="s">
        <v>26</v>
      </c>
      <c r="D1839" s="71">
        <v>256.57</v>
      </c>
      <c r="E1839" s="56">
        <f t="shared" si="28"/>
        <v>230.91</v>
      </c>
    </row>
    <row r="1840" spans="1:5" x14ac:dyDescent="0.3">
      <c r="A1840" s="50">
        <v>41823</v>
      </c>
      <c r="B1840" s="50" t="s">
        <v>25</v>
      </c>
      <c r="C1840" s="50" t="s">
        <v>26</v>
      </c>
      <c r="D1840" s="70">
        <v>369.19</v>
      </c>
      <c r="E1840" s="52">
        <f t="shared" si="28"/>
        <v>332.27</v>
      </c>
    </row>
    <row r="1841" spans="1:5" x14ac:dyDescent="0.3">
      <c r="A1841" s="53">
        <v>41825</v>
      </c>
      <c r="B1841" s="53" t="s">
        <v>25</v>
      </c>
      <c r="C1841" s="53" t="s">
        <v>26</v>
      </c>
      <c r="D1841" s="71">
        <v>169.47</v>
      </c>
      <c r="E1841" s="56">
        <f t="shared" si="28"/>
        <v>152.52000000000001</v>
      </c>
    </row>
    <row r="1842" spans="1:5" x14ac:dyDescent="0.3">
      <c r="A1842" s="50">
        <v>41826</v>
      </c>
      <c r="B1842" s="50" t="s">
        <v>25</v>
      </c>
      <c r="C1842" s="50" t="s">
        <v>26</v>
      </c>
      <c r="D1842" s="70">
        <v>229.6</v>
      </c>
      <c r="E1842" s="52">
        <f t="shared" si="28"/>
        <v>206.64</v>
      </c>
    </row>
    <row r="1843" spans="1:5" x14ac:dyDescent="0.3">
      <c r="A1843" s="53">
        <v>41827</v>
      </c>
      <c r="B1843" s="53" t="s">
        <v>25</v>
      </c>
      <c r="C1843" s="53" t="s">
        <v>26</v>
      </c>
      <c r="D1843" s="71">
        <v>2268.6799999999998</v>
      </c>
      <c r="E1843" s="56">
        <f t="shared" si="28"/>
        <v>2041.81</v>
      </c>
    </row>
    <row r="1844" spans="1:5" x14ac:dyDescent="0.3">
      <c r="A1844" s="50">
        <v>41828</v>
      </c>
      <c r="B1844" s="50" t="s">
        <v>25</v>
      </c>
      <c r="C1844" s="50" t="s">
        <v>26</v>
      </c>
      <c r="D1844" s="70">
        <v>228.51</v>
      </c>
      <c r="E1844" s="52">
        <f t="shared" si="28"/>
        <v>205.66</v>
      </c>
    </row>
    <row r="1845" spans="1:5" x14ac:dyDescent="0.3">
      <c r="A1845" s="53">
        <v>41830</v>
      </c>
      <c r="B1845" s="53" t="s">
        <v>25</v>
      </c>
      <c r="C1845" s="53" t="s">
        <v>26</v>
      </c>
      <c r="D1845" s="71">
        <v>328.74</v>
      </c>
      <c r="E1845" s="56">
        <f t="shared" si="28"/>
        <v>295.87</v>
      </c>
    </row>
    <row r="1846" spans="1:5" x14ac:dyDescent="0.3">
      <c r="A1846" s="50">
        <v>41850</v>
      </c>
      <c r="B1846" s="50" t="s">
        <v>25</v>
      </c>
      <c r="C1846" s="50" t="s">
        <v>26</v>
      </c>
      <c r="D1846" s="70">
        <v>541.89</v>
      </c>
      <c r="E1846" s="52">
        <f t="shared" si="28"/>
        <v>487.7</v>
      </c>
    </row>
    <row r="1847" spans="1:5" x14ac:dyDescent="0.3">
      <c r="A1847" s="53">
        <v>41870</v>
      </c>
      <c r="B1847" s="53" t="s">
        <v>25</v>
      </c>
      <c r="C1847" s="53" t="s">
        <v>26</v>
      </c>
      <c r="D1847" s="71">
        <v>541.89</v>
      </c>
      <c r="E1847" s="56">
        <f t="shared" si="28"/>
        <v>487.7</v>
      </c>
    </row>
    <row r="1848" spans="1:5" x14ac:dyDescent="0.3">
      <c r="A1848" s="50">
        <v>41872</v>
      </c>
      <c r="B1848" s="50" t="s">
        <v>25</v>
      </c>
      <c r="C1848" s="50" t="s">
        <v>26</v>
      </c>
      <c r="D1848" s="70">
        <v>338.21</v>
      </c>
      <c r="E1848" s="52">
        <f t="shared" si="28"/>
        <v>304.39</v>
      </c>
    </row>
    <row r="1849" spans="1:5" x14ac:dyDescent="0.3">
      <c r="A1849" s="53">
        <v>41874</v>
      </c>
      <c r="B1849" s="53" t="s">
        <v>25</v>
      </c>
      <c r="C1849" s="53" t="s">
        <v>26</v>
      </c>
      <c r="D1849" s="71">
        <v>280.26</v>
      </c>
      <c r="E1849" s="56">
        <f t="shared" si="28"/>
        <v>252.23</v>
      </c>
    </row>
    <row r="1850" spans="1:5" x14ac:dyDescent="0.3">
      <c r="A1850" s="50">
        <v>42000</v>
      </c>
      <c r="B1850" s="50" t="s">
        <v>25</v>
      </c>
      <c r="C1850" s="50" t="s">
        <v>26</v>
      </c>
      <c r="D1850" s="70">
        <v>103.9</v>
      </c>
      <c r="E1850" s="52">
        <f t="shared" si="28"/>
        <v>93.51</v>
      </c>
    </row>
    <row r="1851" spans="1:5" x14ac:dyDescent="0.3">
      <c r="A1851" s="53">
        <v>42100</v>
      </c>
      <c r="B1851" s="53" t="s">
        <v>25</v>
      </c>
      <c r="C1851" s="53" t="s">
        <v>26</v>
      </c>
      <c r="D1851" s="71">
        <v>98.4</v>
      </c>
      <c r="E1851" s="56">
        <f t="shared" si="28"/>
        <v>88.56</v>
      </c>
    </row>
    <row r="1852" spans="1:5" x14ac:dyDescent="0.3">
      <c r="A1852" s="50">
        <v>42104</v>
      </c>
      <c r="B1852" s="50" t="s">
        <v>25</v>
      </c>
      <c r="C1852" s="50" t="s">
        <v>26</v>
      </c>
      <c r="D1852" s="70">
        <v>156.34</v>
      </c>
      <c r="E1852" s="52">
        <f t="shared" si="28"/>
        <v>140.71</v>
      </c>
    </row>
    <row r="1853" spans="1:5" x14ac:dyDescent="0.3">
      <c r="A1853" s="53">
        <v>42106</v>
      </c>
      <c r="B1853" s="53" t="s">
        <v>25</v>
      </c>
      <c r="C1853" s="53" t="s">
        <v>26</v>
      </c>
      <c r="D1853" s="71">
        <v>190.97</v>
      </c>
      <c r="E1853" s="56">
        <f t="shared" si="28"/>
        <v>171.87</v>
      </c>
    </row>
    <row r="1854" spans="1:5" x14ac:dyDescent="0.3">
      <c r="A1854" s="50">
        <v>42107</v>
      </c>
      <c r="B1854" s="50" t="s">
        <v>25</v>
      </c>
      <c r="C1854" s="50" t="s">
        <v>26</v>
      </c>
      <c r="D1854" s="70">
        <v>2268.6799999999998</v>
      </c>
      <c r="E1854" s="52">
        <f t="shared" si="28"/>
        <v>2041.81</v>
      </c>
    </row>
    <row r="1855" spans="1:5" x14ac:dyDescent="0.3">
      <c r="A1855" s="53">
        <v>42120</v>
      </c>
      <c r="B1855" s="53" t="s">
        <v>25</v>
      </c>
      <c r="C1855" s="53" t="s">
        <v>26</v>
      </c>
      <c r="D1855" s="71">
        <v>2268.6799999999998</v>
      </c>
      <c r="E1855" s="56">
        <f t="shared" si="28"/>
        <v>2041.81</v>
      </c>
    </row>
    <row r="1856" spans="1:5" x14ac:dyDescent="0.3">
      <c r="A1856" s="50">
        <v>42140</v>
      </c>
      <c r="B1856" s="50" t="s">
        <v>25</v>
      </c>
      <c r="C1856" s="50" t="s">
        <v>26</v>
      </c>
      <c r="D1856" s="70">
        <v>1065.45</v>
      </c>
      <c r="E1856" s="52">
        <f t="shared" si="28"/>
        <v>958.91</v>
      </c>
    </row>
    <row r="1857" spans="1:5" x14ac:dyDescent="0.3">
      <c r="A1857" s="53">
        <v>42145</v>
      </c>
      <c r="B1857" s="53" t="s">
        <v>25</v>
      </c>
      <c r="C1857" s="53" t="s">
        <v>26</v>
      </c>
      <c r="D1857" s="71">
        <v>2268.6799999999998</v>
      </c>
      <c r="E1857" s="56">
        <f t="shared" si="28"/>
        <v>2041.81</v>
      </c>
    </row>
    <row r="1858" spans="1:5" x14ac:dyDescent="0.3">
      <c r="A1858" s="50">
        <v>42160</v>
      </c>
      <c r="B1858" s="50" t="s">
        <v>25</v>
      </c>
      <c r="C1858" s="50" t="s">
        <v>26</v>
      </c>
      <c r="D1858" s="70">
        <v>168.37</v>
      </c>
      <c r="E1858" s="52">
        <f t="shared" si="28"/>
        <v>151.53</v>
      </c>
    </row>
    <row r="1859" spans="1:5" x14ac:dyDescent="0.3">
      <c r="A1859" s="53">
        <v>42180</v>
      </c>
      <c r="B1859" s="53" t="s">
        <v>25</v>
      </c>
      <c r="C1859" s="53" t="s">
        <v>26</v>
      </c>
      <c r="D1859" s="71">
        <v>225.39</v>
      </c>
      <c r="E1859" s="56">
        <f t="shared" si="28"/>
        <v>202.85</v>
      </c>
    </row>
    <row r="1860" spans="1:5" x14ac:dyDescent="0.3">
      <c r="A1860" s="50">
        <v>42182</v>
      </c>
      <c r="B1860" s="50" t="s">
        <v>25</v>
      </c>
      <c r="C1860" s="50" t="s">
        <v>26</v>
      </c>
      <c r="D1860" s="70">
        <v>2268.6799999999998</v>
      </c>
      <c r="E1860" s="52">
        <f t="shared" si="28"/>
        <v>2041.81</v>
      </c>
    </row>
    <row r="1861" spans="1:5" x14ac:dyDescent="0.3">
      <c r="A1861" s="53">
        <v>42200</v>
      </c>
      <c r="B1861" s="53" t="s">
        <v>25</v>
      </c>
      <c r="C1861" s="53" t="s">
        <v>26</v>
      </c>
      <c r="D1861" s="71">
        <v>2268.6799999999998</v>
      </c>
      <c r="E1861" s="56">
        <f t="shared" si="28"/>
        <v>2041.81</v>
      </c>
    </row>
    <row r="1862" spans="1:5" x14ac:dyDescent="0.3">
      <c r="A1862" s="50">
        <v>42205</v>
      </c>
      <c r="B1862" s="50" t="s">
        <v>25</v>
      </c>
      <c r="C1862" s="50" t="s">
        <v>26</v>
      </c>
      <c r="D1862" s="70">
        <v>1065.45</v>
      </c>
      <c r="E1862" s="52">
        <f t="shared" si="28"/>
        <v>958.91</v>
      </c>
    </row>
    <row r="1863" spans="1:5" x14ac:dyDescent="0.3">
      <c r="A1863" s="53">
        <v>42210</v>
      </c>
      <c r="B1863" s="53" t="s">
        <v>25</v>
      </c>
      <c r="C1863" s="53" t="s">
        <v>26</v>
      </c>
      <c r="D1863" s="71">
        <v>2268.6799999999998</v>
      </c>
      <c r="E1863" s="56">
        <f t="shared" si="28"/>
        <v>2041.81</v>
      </c>
    </row>
    <row r="1864" spans="1:5" x14ac:dyDescent="0.3">
      <c r="A1864" s="50">
        <v>42215</v>
      </c>
      <c r="B1864" s="50" t="s">
        <v>25</v>
      </c>
      <c r="C1864" s="50" t="s">
        <v>26</v>
      </c>
      <c r="D1864" s="70">
        <v>2268.6799999999998</v>
      </c>
      <c r="E1864" s="52">
        <f t="shared" si="28"/>
        <v>2041.81</v>
      </c>
    </row>
    <row r="1865" spans="1:5" x14ac:dyDescent="0.3">
      <c r="A1865" s="53">
        <v>42220</v>
      </c>
      <c r="B1865" s="53" t="s">
        <v>25</v>
      </c>
      <c r="C1865" s="53" t="s">
        <v>26</v>
      </c>
      <c r="D1865" s="71">
        <v>2268.6799999999998</v>
      </c>
      <c r="E1865" s="56">
        <f t="shared" si="28"/>
        <v>2041.81</v>
      </c>
    </row>
    <row r="1866" spans="1:5" x14ac:dyDescent="0.3">
      <c r="A1866" s="50">
        <v>42226</v>
      </c>
      <c r="B1866" s="50" t="s">
        <v>25</v>
      </c>
      <c r="C1866" s="50" t="s">
        <v>26</v>
      </c>
      <c r="D1866" s="70">
        <v>2268.6799999999998</v>
      </c>
      <c r="E1866" s="52">
        <f t="shared" si="28"/>
        <v>2041.81</v>
      </c>
    </row>
    <row r="1867" spans="1:5" x14ac:dyDescent="0.3">
      <c r="A1867" s="53">
        <v>42235</v>
      </c>
      <c r="B1867" s="53" t="s">
        <v>25</v>
      </c>
      <c r="C1867" s="53" t="s">
        <v>26</v>
      </c>
      <c r="D1867" s="71">
        <v>2268.6799999999998</v>
      </c>
      <c r="E1867" s="56">
        <f t="shared" si="28"/>
        <v>2041.81</v>
      </c>
    </row>
    <row r="1868" spans="1:5" x14ac:dyDescent="0.3">
      <c r="A1868" s="50">
        <v>42260</v>
      </c>
      <c r="B1868" s="50" t="s">
        <v>25</v>
      </c>
      <c r="C1868" s="50" t="s">
        <v>26</v>
      </c>
      <c r="D1868" s="70">
        <v>2268.6799999999998</v>
      </c>
      <c r="E1868" s="52">
        <f t="shared" si="28"/>
        <v>2041.81</v>
      </c>
    </row>
    <row r="1869" spans="1:5" x14ac:dyDescent="0.3">
      <c r="A1869" s="53">
        <v>42281</v>
      </c>
      <c r="B1869" s="53" t="s">
        <v>25</v>
      </c>
      <c r="C1869" s="53" t="s">
        <v>26</v>
      </c>
      <c r="D1869" s="71">
        <v>2268.6799999999998</v>
      </c>
      <c r="E1869" s="56">
        <f t="shared" si="28"/>
        <v>2041.81</v>
      </c>
    </row>
    <row r="1870" spans="1:5" x14ac:dyDescent="0.3">
      <c r="A1870" s="50">
        <v>42300</v>
      </c>
      <c r="B1870" s="50" t="s">
        <v>25</v>
      </c>
      <c r="C1870" s="50" t="s">
        <v>26</v>
      </c>
      <c r="D1870" s="70">
        <v>541.89</v>
      </c>
      <c r="E1870" s="52">
        <f t="shared" si="28"/>
        <v>487.7</v>
      </c>
    </row>
    <row r="1871" spans="1:5" x14ac:dyDescent="0.3">
      <c r="A1871" s="53">
        <v>42305</v>
      </c>
      <c r="B1871" s="53" t="s">
        <v>25</v>
      </c>
      <c r="C1871" s="53" t="s">
        <v>26</v>
      </c>
      <c r="D1871" s="71">
        <v>1065.45</v>
      </c>
      <c r="E1871" s="56">
        <f t="shared" si="28"/>
        <v>958.91</v>
      </c>
    </row>
    <row r="1872" spans="1:5" x14ac:dyDescent="0.3">
      <c r="A1872" s="50">
        <v>42310</v>
      </c>
      <c r="B1872" s="50" t="s">
        <v>25</v>
      </c>
      <c r="C1872" s="50" t="s">
        <v>26</v>
      </c>
      <c r="D1872" s="70">
        <v>225.39</v>
      </c>
      <c r="E1872" s="52">
        <f t="shared" si="28"/>
        <v>202.85</v>
      </c>
    </row>
    <row r="1873" spans="1:5" x14ac:dyDescent="0.3">
      <c r="A1873" s="53">
        <v>42320</v>
      </c>
      <c r="B1873" s="53" t="s">
        <v>25</v>
      </c>
      <c r="C1873" s="53" t="s">
        <v>26</v>
      </c>
      <c r="D1873" s="71">
        <v>225.39</v>
      </c>
      <c r="E1873" s="56">
        <f t="shared" si="28"/>
        <v>202.85</v>
      </c>
    </row>
    <row r="1874" spans="1:5" x14ac:dyDescent="0.3">
      <c r="A1874" s="50">
        <v>42335</v>
      </c>
      <c r="B1874" s="50" t="s">
        <v>25</v>
      </c>
      <c r="C1874" s="50" t="s">
        <v>26</v>
      </c>
      <c r="D1874" s="70">
        <v>279.89999999999998</v>
      </c>
      <c r="E1874" s="52">
        <f t="shared" si="28"/>
        <v>251.91</v>
      </c>
    </row>
    <row r="1875" spans="1:5" x14ac:dyDescent="0.3">
      <c r="A1875" s="53">
        <v>42340</v>
      </c>
      <c r="B1875" s="53" t="s">
        <v>25</v>
      </c>
      <c r="C1875" s="53" t="s">
        <v>26</v>
      </c>
      <c r="D1875" s="71">
        <v>1065.45</v>
      </c>
      <c r="E1875" s="56">
        <f t="shared" ref="E1875:E1938" si="29">ROUND(D1875*0.9,2)</f>
        <v>958.91</v>
      </c>
    </row>
    <row r="1876" spans="1:5" x14ac:dyDescent="0.3">
      <c r="A1876" s="50">
        <v>42405</v>
      </c>
      <c r="B1876" s="50" t="s">
        <v>25</v>
      </c>
      <c r="C1876" s="50" t="s">
        <v>26</v>
      </c>
      <c r="D1876" s="70">
        <v>541.89</v>
      </c>
      <c r="E1876" s="52">
        <f t="shared" si="29"/>
        <v>487.7</v>
      </c>
    </row>
    <row r="1877" spans="1:5" x14ac:dyDescent="0.3">
      <c r="A1877" s="53">
        <v>42408</v>
      </c>
      <c r="B1877" s="53" t="s">
        <v>25</v>
      </c>
      <c r="C1877" s="53" t="s">
        <v>26</v>
      </c>
      <c r="D1877" s="71">
        <v>1065.45</v>
      </c>
      <c r="E1877" s="56">
        <f t="shared" si="29"/>
        <v>958.91</v>
      </c>
    </row>
    <row r="1878" spans="1:5" x14ac:dyDescent="0.3">
      <c r="A1878" s="50">
        <v>42409</v>
      </c>
      <c r="B1878" s="50" t="s">
        <v>25</v>
      </c>
      <c r="C1878" s="50" t="s">
        <v>26</v>
      </c>
      <c r="D1878" s="70">
        <v>1065.45</v>
      </c>
      <c r="E1878" s="52">
        <f t="shared" si="29"/>
        <v>958.91</v>
      </c>
    </row>
    <row r="1879" spans="1:5" x14ac:dyDescent="0.3">
      <c r="A1879" s="53">
        <v>42410</v>
      </c>
      <c r="B1879" s="53" t="s">
        <v>25</v>
      </c>
      <c r="C1879" s="53" t="s">
        <v>26</v>
      </c>
      <c r="D1879" s="71">
        <v>2268.6799999999998</v>
      </c>
      <c r="E1879" s="56">
        <f t="shared" si="29"/>
        <v>2041.81</v>
      </c>
    </row>
    <row r="1880" spans="1:5" x14ac:dyDescent="0.3">
      <c r="A1880" s="50">
        <v>42415</v>
      </c>
      <c r="B1880" s="50" t="s">
        <v>25</v>
      </c>
      <c r="C1880" s="50" t="s">
        <v>26</v>
      </c>
      <c r="D1880" s="70">
        <v>2268.6799999999998</v>
      </c>
      <c r="E1880" s="52">
        <f t="shared" si="29"/>
        <v>2041.81</v>
      </c>
    </row>
    <row r="1881" spans="1:5" x14ac:dyDescent="0.3">
      <c r="A1881" s="53">
        <v>42420</v>
      </c>
      <c r="B1881" s="53" t="s">
        <v>25</v>
      </c>
      <c r="C1881" s="53" t="s">
        <v>26</v>
      </c>
      <c r="D1881" s="71">
        <v>2268.6799999999998</v>
      </c>
      <c r="E1881" s="56">
        <f t="shared" si="29"/>
        <v>2041.81</v>
      </c>
    </row>
    <row r="1882" spans="1:5" x14ac:dyDescent="0.3">
      <c r="A1882" s="50">
        <v>42425</v>
      </c>
      <c r="B1882" s="50" t="s">
        <v>25</v>
      </c>
      <c r="C1882" s="50" t="s">
        <v>26</v>
      </c>
      <c r="D1882" s="70">
        <v>2268.6799999999998</v>
      </c>
      <c r="E1882" s="52">
        <f t="shared" si="29"/>
        <v>2041.81</v>
      </c>
    </row>
    <row r="1883" spans="1:5" x14ac:dyDescent="0.3">
      <c r="A1883" s="53">
        <v>42440</v>
      </c>
      <c r="B1883" s="53" t="s">
        <v>25</v>
      </c>
      <c r="C1883" s="53" t="s">
        <v>26</v>
      </c>
      <c r="D1883" s="71">
        <v>2268.6799999999998</v>
      </c>
      <c r="E1883" s="56">
        <f t="shared" si="29"/>
        <v>2041.81</v>
      </c>
    </row>
    <row r="1884" spans="1:5" x14ac:dyDescent="0.3">
      <c r="A1884" s="50">
        <v>42450</v>
      </c>
      <c r="B1884" s="50" t="s">
        <v>25</v>
      </c>
      <c r="C1884" s="50" t="s">
        <v>26</v>
      </c>
      <c r="D1884" s="70">
        <v>2268.6799999999998</v>
      </c>
      <c r="E1884" s="52">
        <f t="shared" si="29"/>
        <v>2041.81</v>
      </c>
    </row>
    <row r="1885" spans="1:5" x14ac:dyDescent="0.3">
      <c r="A1885" s="53">
        <v>42500</v>
      </c>
      <c r="B1885" s="53" t="s">
        <v>25</v>
      </c>
      <c r="C1885" s="53" t="s">
        <v>26</v>
      </c>
      <c r="D1885" s="71">
        <v>2268.6799999999998</v>
      </c>
      <c r="E1885" s="56">
        <f t="shared" si="29"/>
        <v>2041.81</v>
      </c>
    </row>
    <row r="1886" spans="1:5" x14ac:dyDescent="0.3">
      <c r="A1886" s="50">
        <v>42505</v>
      </c>
      <c r="B1886" s="50" t="s">
        <v>25</v>
      </c>
      <c r="C1886" s="50" t="s">
        <v>26</v>
      </c>
      <c r="D1886" s="70">
        <v>2268.6799999999998</v>
      </c>
      <c r="E1886" s="52">
        <f t="shared" si="29"/>
        <v>2041.81</v>
      </c>
    </row>
    <row r="1887" spans="1:5" x14ac:dyDescent="0.3">
      <c r="A1887" s="53">
        <v>42507</v>
      </c>
      <c r="B1887" s="53" t="s">
        <v>25</v>
      </c>
      <c r="C1887" s="53" t="s">
        <v>26</v>
      </c>
      <c r="D1887" s="71">
        <v>2268.6799999999998</v>
      </c>
      <c r="E1887" s="56">
        <f t="shared" si="29"/>
        <v>2041.81</v>
      </c>
    </row>
    <row r="1888" spans="1:5" x14ac:dyDescent="0.3">
      <c r="A1888" s="50">
        <v>42509</v>
      </c>
      <c r="B1888" s="50" t="s">
        <v>25</v>
      </c>
      <c r="C1888" s="50" t="s">
        <v>26</v>
      </c>
      <c r="D1888" s="70">
        <v>2268.6799999999998</v>
      </c>
      <c r="E1888" s="52">
        <f t="shared" si="29"/>
        <v>2041.81</v>
      </c>
    </row>
    <row r="1889" spans="1:5" x14ac:dyDescent="0.3">
      <c r="A1889" s="53">
        <v>42510</v>
      </c>
      <c r="B1889" s="53" t="s">
        <v>25</v>
      </c>
      <c r="C1889" s="53" t="s">
        <v>26</v>
      </c>
      <c r="D1889" s="71">
        <v>1065.45</v>
      </c>
      <c r="E1889" s="56">
        <f t="shared" si="29"/>
        <v>958.91</v>
      </c>
    </row>
    <row r="1890" spans="1:5" x14ac:dyDescent="0.3">
      <c r="A1890" s="50">
        <v>42600</v>
      </c>
      <c r="B1890" s="50" t="s">
        <v>25</v>
      </c>
      <c r="C1890" s="50" t="s">
        <v>26</v>
      </c>
      <c r="D1890" s="70">
        <v>1065.45</v>
      </c>
      <c r="E1890" s="52">
        <f t="shared" si="29"/>
        <v>958.91</v>
      </c>
    </row>
    <row r="1891" spans="1:5" x14ac:dyDescent="0.3">
      <c r="A1891" s="53">
        <v>42650</v>
      </c>
      <c r="B1891" s="53" t="s">
        <v>25</v>
      </c>
      <c r="C1891" s="53" t="s">
        <v>26</v>
      </c>
      <c r="D1891" s="71">
        <v>49.93</v>
      </c>
      <c r="E1891" s="56">
        <f t="shared" si="29"/>
        <v>44.94</v>
      </c>
    </row>
    <row r="1892" spans="1:5" x14ac:dyDescent="0.3">
      <c r="A1892" s="50">
        <v>42665</v>
      </c>
      <c r="B1892" s="50" t="s">
        <v>25</v>
      </c>
      <c r="C1892" s="50" t="s">
        <v>26</v>
      </c>
      <c r="D1892" s="70">
        <v>1065.45</v>
      </c>
      <c r="E1892" s="52">
        <f t="shared" si="29"/>
        <v>958.91</v>
      </c>
    </row>
    <row r="1893" spans="1:5" x14ac:dyDescent="0.3">
      <c r="A1893" s="53">
        <v>42700</v>
      </c>
      <c r="B1893" s="53" t="s">
        <v>25</v>
      </c>
      <c r="C1893" s="53" t="s">
        <v>26</v>
      </c>
      <c r="D1893" s="71">
        <v>103.9</v>
      </c>
      <c r="E1893" s="56">
        <f t="shared" si="29"/>
        <v>93.51</v>
      </c>
    </row>
    <row r="1894" spans="1:5" x14ac:dyDescent="0.3">
      <c r="A1894" s="50">
        <v>42720</v>
      </c>
      <c r="B1894" s="50" t="s">
        <v>25</v>
      </c>
      <c r="C1894" s="50" t="s">
        <v>26</v>
      </c>
      <c r="D1894" s="70">
        <v>1065.45</v>
      </c>
      <c r="E1894" s="52">
        <f t="shared" si="29"/>
        <v>958.91</v>
      </c>
    </row>
    <row r="1895" spans="1:5" x14ac:dyDescent="0.3">
      <c r="A1895" s="53">
        <v>42725</v>
      </c>
      <c r="B1895" s="53" t="s">
        <v>25</v>
      </c>
      <c r="C1895" s="53" t="s">
        <v>26</v>
      </c>
      <c r="D1895" s="71">
        <v>2268.6799999999998</v>
      </c>
      <c r="E1895" s="56">
        <f t="shared" si="29"/>
        <v>2041.81</v>
      </c>
    </row>
    <row r="1896" spans="1:5" x14ac:dyDescent="0.3">
      <c r="A1896" s="50">
        <v>42800</v>
      </c>
      <c r="B1896" s="50" t="s">
        <v>25</v>
      </c>
      <c r="C1896" s="50" t="s">
        <v>26</v>
      </c>
      <c r="D1896" s="70">
        <v>104.24</v>
      </c>
      <c r="E1896" s="52">
        <f t="shared" si="29"/>
        <v>93.82</v>
      </c>
    </row>
    <row r="1897" spans="1:5" x14ac:dyDescent="0.3">
      <c r="A1897" s="53">
        <v>42804</v>
      </c>
      <c r="B1897" s="53" t="s">
        <v>25</v>
      </c>
      <c r="C1897" s="53" t="s">
        <v>26</v>
      </c>
      <c r="D1897" s="71">
        <v>1065.45</v>
      </c>
      <c r="E1897" s="56">
        <f t="shared" si="29"/>
        <v>958.91</v>
      </c>
    </row>
    <row r="1898" spans="1:5" x14ac:dyDescent="0.3">
      <c r="A1898" s="50">
        <v>42806</v>
      </c>
      <c r="B1898" s="50" t="s">
        <v>25</v>
      </c>
      <c r="C1898" s="50" t="s">
        <v>26</v>
      </c>
      <c r="D1898" s="70">
        <v>1065.45</v>
      </c>
      <c r="E1898" s="52">
        <f t="shared" si="29"/>
        <v>958.91</v>
      </c>
    </row>
    <row r="1899" spans="1:5" x14ac:dyDescent="0.3">
      <c r="A1899" s="53">
        <v>42808</v>
      </c>
      <c r="B1899" s="53" t="s">
        <v>25</v>
      </c>
      <c r="C1899" s="53" t="s">
        <v>26</v>
      </c>
      <c r="D1899" s="71">
        <v>1065.45</v>
      </c>
      <c r="E1899" s="56">
        <f t="shared" si="29"/>
        <v>958.91</v>
      </c>
    </row>
    <row r="1900" spans="1:5" x14ac:dyDescent="0.3">
      <c r="A1900" s="50">
        <v>42810</v>
      </c>
      <c r="B1900" s="50" t="s">
        <v>25</v>
      </c>
      <c r="C1900" s="50" t="s">
        <v>26</v>
      </c>
      <c r="D1900" s="70">
        <v>1065.45</v>
      </c>
      <c r="E1900" s="52">
        <f t="shared" si="29"/>
        <v>958.91</v>
      </c>
    </row>
    <row r="1901" spans="1:5" x14ac:dyDescent="0.3">
      <c r="A1901" s="53">
        <v>42815</v>
      </c>
      <c r="B1901" s="53" t="s">
        <v>25</v>
      </c>
      <c r="C1901" s="53" t="s">
        <v>26</v>
      </c>
      <c r="D1901" s="71">
        <v>2268.6799999999998</v>
      </c>
      <c r="E1901" s="56">
        <f t="shared" si="29"/>
        <v>2041.81</v>
      </c>
    </row>
    <row r="1902" spans="1:5" x14ac:dyDescent="0.3">
      <c r="A1902" s="50">
        <v>42820</v>
      </c>
      <c r="B1902" s="50" t="s">
        <v>25</v>
      </c>
      <c r="C1902" s="50" t="s">
        <v>26</v>
      </c>
      <c r="D1902" s="70">
        <v>2268.6799999999998</v>
      </c>
      <c r="E1902" s="52">
        <f t="shared" si="29"/>
        <v>2041.81</v>
      </c>
    </row>
    <row r="1903" spans="1:5" x14ac:dyDescent="0.3">
      <c r="A1903" s="53">
        <v>42821</v>
      </c>
      <c r="B1903" s="53" t="s">
        <v>25</v>
      </c>
      <c r="C1903" s="53" t="s">
        <v>26</v>
      </c>
      <c r="D1903" s="71">
        <v>1065.45</v>
      </c>
      <c r="E1903" s="56">
        <f t="shared" si="29"/>
        <v>958.91</v>
      </c>
    </row>
    <row r="1904" spans="1:5" x14ac:dyDescent="0.3">
      <c r="A1904" s="50">
        <v>42825</v>
      </c>
      <c r="B1904" s="50" t="s">
        <v>25</v>
      </c>
      <c r="C1904" s="50" t="s">
        <v>26</v>
      </c>
      <c r="D1904" s="70">
        <v>2268.6799999999998</v>
      </c>
      <c r="E1904" s="52">
        <f t="shared" si="29"/>
        <v>2041.81</v>
      </c>
    </row>
    <row r="1905" spans="1:5" x14ac:dyDescent="0.3">
      <c r="A1905" s="53">
        <v>42826</v>
      </c>
      <c r="B1905" s="53" t="s">
        <v>25</v>
      </c>
      <c r="C1905" s="53" t="s">
        <v>26</v>
      </c>
      <c r="D1905" s="71">
        <v>1065.45</v>
      </c>
      <c r="E1905" s="56">
        <f t="shared" si="29"/>
        <v>958.91</v>
      </c>
    </row>
    <row r="1906" spans="1:5" x14ac:dyDescent="0.3">
      <c r="A1906" s="50">
        <v>42830</v>
      </c>
      <c r="B1906" s="50" t="s">
        <v>25</v>
      </c>
      <c r="C1906" s="50" t="s">
        <v>26</v>
      </c>
      <c r="D1906" s="70">
        <v>1065.45</v>
      </c>
      <c r="E1906" s="52">
        <f t="shared" si="29"/>
        <v>958.91</v>
      </c>
    </row>
    <row r="1907" spans="1:5" x14ac:dyDescent="0.3">
      <c r="A1907" s="53">
        <v>42831</v>
      </c>
      <c r="B1907" s="53" t="s">
        <v>25</v>
      </c>
      <c r="C1907" s="53" t="s">
        <v>26</v>
      </c>
      <c r="D1907" s="71">
        <v>1065.45</v>
      </c>
      <c r="E1907" s="56">
        <f t="shared" si="29"/>
        <v>958.91</v>
      </c>
    </row>
    <row r="1908" spans="1:5" x14ac:dyDescent="0.3">
      <c r="A1908" s="50">
        <v>42835</v>
      </c>
      <c r="B1908" s="50" t="s">
        <v>25</v>
      </c>
      <c r="C1908" s="50" t="s">
        <v>26</v>
      </c>
      <c r="D1908" s="70">
        <v>1065.45</v>
      </c>
      <c r="E1908" s="52">
        <f t="shared" si="29"/>
        <v>958.91</v>
      </c>
    </row>
    <row r="1909" spans="1:5" x14ac:dyDescent="0.3">
      <c r="A1909" s="53">
        <v>42836</v>
      </c>
      <c r="B1909" s="53" t="s">
        <v>25</v>
      </c>
      <c r="C1909" s="53" t="s">
        <v>26</v>
      </c>
      <c r="D1909" s="71">
        <v>1065.45</v>
      </c>
      <c r="E1909" s="56">
        <f t="shared" si="29"/>
        <v>958.91</v>
      </c>
    </row>
    <row r="1910" spans="1:5" x14ac:dyDescent="0.3">
      <c r="A1910" s="50">
        <v>42860</v>
      </c>
      <c r="B1910" s="50" t="s">
        <v>25</v>
      </c>
      <c r="C1910" s="50" t="s">
        <v>26</v>
      </c>
      <c r="D1910" s="70">
        <v>1065.45</v>
      </c>
      <c r="E1910" s="52">
        <f t="shared" si="29"/>
        <v>958.91</v>
      </c>
    </row>
    <row r="1911" spans="1:5" x14ac:dyDescent="0.3">
      <c r="A1911" s="53">
        <v>42870</v>
      </c>
      <c r="B1911" s="53" t="s">
        <v>25</v>
      </c>
      <c r="C1911" s="53" t="s">
        <v>26</v>
      </c>
      <c r="D1911" s="71">
        <v>2268.6799999999998</v>
      </c>
      <c r="E1911" s="56">
        <f t="shared" si="29"/>
        <v>2041.81</v>
      </c>
    </row>
    <row r="1912" spans="1:5" x14ac:dyDescent="0.3">
      <c r="A1912" s="50">
        <v>42890</v>
      </c>
      <c r="B1912" s="50" t="s">
        <v>25</v>
      </c>
      <c r="C1912" s="50" t="s">
        <v>26</v>
      </c>
      <c r="D1912" s="70">
        <v>2268.6799999999998</v>
      </c>
      <c r="E1912" s="52">
        <f t="shared" si="29"/>
        <v>2041.81</v>
      </c>
    </row>
    <row r="1913" spans="1:5" x14ac:dyDescent="0.3">
      <c r="A1913" s="53">
        <v>42892</v>
      </c>
      <c r="B1913" s="53" t="s">
        <v>25</v>
      </c>
      <c r="C1913" s="53" t="s">
        <v>26</v>
      </c>
      <c r="D1913" s="71">
        <v>2268.6799999999998</v>
      </c>
      <c r="E1913" s="56">
        <f t="shared" si="29"/>
        <v>2041.81</v>
      </c>
    </row>
    <row r="1914" spans="1:5" x14ac:dyDescent="0.3">
      <c r="A1914" s="50">
        <v>42900</v>
      </c>
      <c r="B1914" s="50" t="s">
        <v>25</v>
      </c>
      <c r="C1914" s="50" t="s">
        <v>26</v>
      </c>
      <c r="D1914" s="70">
        <v>541.89</v>
      </c>
      <c r="E1914" s="52">
        <f t="shared" si="29"/>
        <v>487.7</v>
      </c>
    </row>
    <row r="1915" spans="1:5" x14ac:dyDescent="0.3">
      <c r="A1915" s="53">
        <v>42950</v>
      </c>
      <c r="B1915" s="53" t="s">
        <v>25</v>
      </c>
      <c r="C1915" s="53" t="s">
        <v>26</v>
      </c>
      <c r="D1915" s="71">
        <v>2268.6799999999998</v>
      </c>
      <c r="E1915" s="56">
        <f t="shared" si="29"/>
        <v>2041.81</v>
      </c>
    </row>
    <row r="1916" spans="1:5" x14ac:dyDescent="0.3">
      <c r="A1916" s="50">
        <v>42955</v>
      </c>
      <c r="B1916" s="50" t="s">
        <v>25</v>
      </c>
      <c r="C1916" s="50" t="s">
        <v>26</v>
      </c>
      <c r="D1916" s="70">
        <v>541.89</v>
      </c>
      <c r="E1916" s="52">
        <f t="shared" si="29"/>
        <v>487.7</v>
      </c>
    </row>
    <row r="1917" spans="1:5" x14ac:dyDescent="0.3">
      <c r="A1917" s="53">
        <v>42960</v>
      </c>
      <c r="B1917" s="53" t="s">
        <v>25</v>
      </c>
      <c r="C1917" s="53" t="s">
        <v>26</v>
      </c>
      <c r="D1917" s="71">
        <v>225.39</v>
      </c>
      <c r="E1917" s="56">
        <f t="shared" si="29"/>
        <v>202.85</v>
      </c>
    </row>
    <row r="1918" spans="1:5" x14ac:dyDescent="0.3">
      <c r="A1918" s="50">
        <v>42962</v>
      </c>
      <c r="B1918" s="50" t="s">
        <v>25</v>
      </c>
      <c r="C1918" s="50" t="s">
        <v>26</v>
      </c>
      <c r="D1918" s="70">
        <v>1065.45</v>
      </c>
      <c r="E1918" s="52">
        <f t="shared" si="29"/>
        <v>958.91</v>
      </c>
    </row>
    <row r="1919" spans="1:5" x14ac:dyDescent="0.3">
      <c r="A1919" s="53">
        <v>42970</v>
      </c>
      <c r="B1919" s="53" t="s">
        <v>25</v>
      </c>
      <c r="C1919" s="53" t="s">
        <v>26</v>
      </c>
      <c r="D1919" s="71">
        <v>103.9</v>
      </c>
      <c r="E1919" s="56">
        <f t="shared" si="29"/>
        <v>93.51</v>
      </c>
    </row>
    <row r="1920" spans="1:5" x14ac:dyDescent="0.3">
      <c r="A1920" s="50">
        <v>42972</v>
      </c>
      <c r="B1920" s="50" t="s">
        <v>25</v>
      </c>
      <c r="C1920" s="50" t="s">
        <v>26</v>
      </c>
      <c r="D1920" s="70">
        <v>1065.45</v>
      </c>
      <c r="E1920" s="52">
        <f t="shared" si="29"/>
        <v>958.91</v>
      </c>
    </row>
    <row r="1921" spans="1:5" x14ac:dyDescent="0.3">
      <c r="A1921" s="53">
        <v>43030</v>
      </c>
      <c r="B1921" s="53" t="s">
        <v>25</v>
      </c>
      <c r="C1921" s="53" t="s">
        <v>26</v>
      </c>
      <c r="D1921" s="71">
        <v>2268.6799999999998</v>
      </c>
      <c r="E1921" s="56">
        <f t="shared" si="29"/>
        <v>2041.81</v>
      </c>
    </row>
    <row r="1922" spans="1:5" x14ac:dyDescent="0.3">
      <c r="A1922" s="50">
        <v>43130</v>
      </c>
      <c r="B1922" s="50" t="s">
        <v>25</v>
      </c>
      <c r="C1922" s="50" t="s">
        <v>26</v>
      </c>
      <c r="D1922" s="70">
        <v>2268.6799999999998</v>
      </c>
      <c r="E1922" s="52">
        <f t="shared" si="29"/>
        <v>2041.81</v>
      </c>
    </row>
    <row r="1923" spans="1:5" x14ac:dyDescent="0.3">
      <c r="A1923" s="53">
        <v>43196</v>
      </c>
      <c r="B1923" s="53" t="s">
        <v>25</v>
      </c>
      <c r="C1923" s="53" t="s">
        <v>26</v>
      </c>
      <c r="D1923" s="71">
        <v>1319.01</v>
      </c>
      <c r="E1923" s="56">
        <f t="shared" si="29"/>
        <v>1187.1099999999999</v>
      </c>
    </row>
    <row r="1924" spans="1:5" x14ac:dyDescent="0.3">
      <c r="A1924" s="50">
        <v>43200</v>
      </c>
      <c r="B1924" s="50" t="s">
        <v>25</v>
      </c>
      <c r="C1924" s="50" t="s">
        <v>26</v>
      </c>
      <c r="D1924" s="70">
        <v>401.03</v>
      </c>
      <c r="E1924" s="52">
        <f t="shared" si="29"/>
        <v>360.93</v>
      </c>
    </row>
    <row r="1925" spans="1:5" x14ac:dyDescent="0.3">
      <c r="A1925" s="53">
        <v>43201</v>
      </c>
      <c r="B1925" s="53" t="s">
        <v>25</v>
      </c>
      <c r="C1925" s="53" t="s">
        <v>26</v>
      </c>
      <c r="D1925" s="71">
        <v>669.59</v>
      </c>
      <c r="E1925" s="56">
        <f t="shared" si="29"/>
        <v>602.63</v>
      </c>
    </row>
    <row r="1926" spans="1:5" x14ac:dyDescent="0.3">
      <c r="A1926" s="50">
        <v>43202</v>
      </c>
      <c r="B1926" s="50" t="s">
        <v>25</v>
      </c>
      <c r="C1926" s="50" t="s">
        <v>26</v>
      </c>
      <c r="D1926" s="70">
        <v>669.59</v>
      </c>
      <c r="E1926" s="52">
        <f t="shared" si="29"/>
        <v>602.63</v>
      </c>
    </row>
    <row r="1927" spans="1:5" x14ac:dyDescent="0.3">
      <c r="A1927" s="53">
        <v>43204</v>
      </c>
      <c r="B1927" s="53" t="s">
        <v>25</v>
      </c>
      <c r="C1927" s="53" t="s">
        <v>26</v>
      </c>
      <c r="D1927" s="71">
        <v>669.59</v>
      </c>
      <c r="E1927" s="56">
        <f t="shared" si="29"/>
        <v>602.63</v>
      </c>
    </row>
    <row r="1928" spans="1:5" x14ac:dyDescent="0.3">
      <c r="A1928" s="50">
        <v>43205</v>
      </c>
      <c r="B1928" s="50" t="s">
        <v>25</v>
      </c>
      <c r="C1928" s="50" t="s">
        <v>26</v>
      </c>
      <c r="D1928" s="70">
        <v>669.59</v>
      </c>
      <c r="E1928" s="52">
        <f t="shared" si="29"/>
        <v>602.63</v>
      </c>
    </row>
    <row r="1929" spans="1:5" x14ac:dyDescent="0.3">
      <c r="A1929" s="53">
        <v>43210</v>
      </c>
      <c r="B1929" s="53" t="s">
        <v>25</v>
      </c>
      <c r="C1929" s="53" t="s">
        <v>26</v>
      </c>
      <c r="D1929" s="71">
        <v>3623.93</v>
      </c>
      <c r="E1929" s="56">
        <f t="shared" si="29"/>
        <v>3261.54</v>
      </c>
    </row>
    <row r="1930" spans="1:5" x14ac:dyDescent="0.3">
      <c r="A1930" s="50">
        <v>43212</v>
      </c>
      <c r="B1930" s="50" t="s">
        <v>25</v>
      </c>
      <c r="C1930" s="50" t="s">
        <v>26</v>
      </c>
      <c r="D1930" s="70">
        <v>3155.36</v>
      </c>
      <c r="E1930" s="52">
        <f t="shared" si="29"/>
        <v>2839.82</v>
      </c>
    </row>
    <row r="1931" spans="1:5" x14ac:dyDescent="0.3">
      <c r="A1931" s="53">
        <v>43213</v>
      </c>
      <c r="B1931" s="53" t="s">
        <v>25</v>
      </c>
      <c r="C1931" s="53" t="s">
        <v>26</v>
      </c>
      <c r="D1931" s="71">
        <v>669.59</v>
      </c>
      <c r="E1931" s="56">
        <f t="shared" si="29"/>
        <v>602.63</v>
      </c>
    </row>
    <row r="1932" spans="1:5" x14ac:dyDescent="0.3">
      <c r="A1932" s="50">
        <v>43214</v>
      </c>
      <c r="B1932" s="50" t="s">
        <v>25</v>
      </c>
      <c r="C1932" s="50" t="s">
        <v>26</v>
      </c>
      <c r="D1932" s="70">
        <v>669.59</v>
      </c>
      <c r="E1932" s="52">
        <f t="shared" si="29"/>
        <v>602.63</v>
      </c>
    </row>
    <row r="1933" spans="1:5" x14ac:dyDescent="0.3">
      <c r="A1933" s="53">
        <v>43215</v>
      </c>
      <c r="B1933" s="53" t="s">
        <v>25</v>
      </c>
      <c r="C1933" s="53" t="s">
        <v>26</v>
      </c>
      <c r="D1933" s="71">
        <v>669.59</v>
      </c>
      <c r="E1933" s="56">
        <f t="shared" si="29"/>
        <v>602.63</v>
      </c>
    </row>
    <row r="1934" spans="1:5" x14ac:dyDescent="0.3">
      <c r="A1934" s="50">
        <v>43216</v>
      </c>
      <c r="B1934" s="50" t="s">
        <v>25</v>
      </c>
      <c r="C1934" s="50" t="s">
        <v>26</v>
      </c>
      <c r="D1934" s="70">
        <v>669.59</v>
      </c>
      <c r="E1934" s="52">
        <f t="shared" si="29"/>
        <v>602.63</v>
      </c>
    </row>
    <row r="1935" spans="1:5" x14ac:dyDescent="0.3">
      <c r="A1935" s="53">
        <v>43217</v>
      </c>
      <c r="B1935" s="53" t="s">
        <v>25</v>
      </c>
      <c r="C1935" s="53" t="s">
        <v>26</v>
      </c>
      <c r="D1935" s="71">
        <v>669.59</v>
      </c>
      <c r="E1935" s="56">
        <f t="shared" si="29"/>
        <v>602.63</v>
      </c>
    </row>
    <row r="1936" spans="1:5" x14ac:dyDescent="0.3">
      <c r="A1936" s="50">
        <v>43220</v>
      </c>
      <c r="B1936" s="50" t="s">
        <v>25</v>
      </c>
      <c r="C1936" s="50" t="s">
        <v>26</v>
      </c>
      <c r="D1936" s="70">
        <v>669.59</v>
      </c>
      <c r="E1936" s="52">
        <f t="shared" si="29"/>
        <v>602.63</v>
      </c>
    </row>
    <row r="1937" spans="1:5" x14ac:dyDescent="0.3">
      <c r="A1937" s="53">
        <v>43226</v>
      </c>
      <c r="B1937" s="53" t="s">
        <v>25</v>
      </c>
      <c r="C1937" s="53" t="s">
        <v>26</v>
      </c>
      <c r="D1937" s="71">
        <v>669.59</v>
      </c>
      <c r="E1937" s="56">
        <f t="shared" si="29"/>
        <v>602.63</v>
      </c>
    </row>
    <row r="1938" spans="1:5" x14ac:dyDescent="0.3">
      <c r="A1938" s="50">
        <v>43227</v>
      </c>
      <c r="B1938" s="50" t="s">
        <v>25</v>
      </c>
      <c r="C1938" s="50" t="s">
        <v>26</v>
      </c>
      <c r="D1938" s="70">
        <v>669.59</v>
      </c>
      <c r="E1938" s="52">
        <f t="shared" si="29"/>
        <v>602.63</v>
      </c>
    </row>
    <row r="1939" spans="1:5" x14ac:dyDescent="0.3">
      <c r="A1939" s="53">
        <v>43229</v>
      </c>
      <c r="B1939" s="53" t="s">
        <v>25</v>
      </c>
      <c r="C1939" s="53" t="s">
        <v>26</v>
      </c>
      <c r="D1939" s="71">
        <v>1319.01</v>
      </c>
      <c r="E1939" s="56">
        <f t="shared" ref="E1939:E2002" si="30">ROUND(D1939*0.9,2)</f>
        <v>1187.1099999999999</v>
      </c>
    </row>
    <row r="1940" spans="1:5" x14ac:dyDescent="0.3">
      <c r="A1940" s="50">
        <v>43231</v>
      </c>
      <c r="B1940" s="50" t="s">
        <v>25</v>
      </c>
      <c r="C1940" s="50" t="s">
        <v>26</v>
      </c>
      <c r="D1940" s="70">
        <v>669.59</v>
      </c>
      <c r="E1940" s="52">
        <f t="shared" si="30"/>
        <v>602.63</v>
      </c>
    </row>
    <row r="1941" spans="1:5" x14ac:dyDescent="0.3">
      <c r="A1941" s="53">
        <v>43232</v>
      </c>
      <c r="B1941" s="53" t="s">
        <v>25</v>
      </c>
      <c r="C1941" s="53" t="s">
        <v>26</v>
      </c>
      <c r="D1941" s="71">
        <v>669.59</v>
      </c>
      <c r="E1941" s="56">
        <f t="shared" si="30"/>
        <v>602.63</v>
      </c>
    </row>
    <row r="1942" spans="1:5" x14ac:dyDescent="0.3">
      <c r="A1942" s="50">
        <v>43235</v>
      </c>
      <c r="B1942" s="50" t="s">
        <v>25</v>
      </c>
      <c r="C1942" s="50" t="s">
        <v>26</v>
      </c>
      <c r="D1942" s="70">
        <v>401.03</v>
      </c>
      <c r="E1942" s="52">
        <f t="shared" si="30"/>
        <v>360.93</v>
      </c>
    </row>
    <row r="1943" spans="1:5" x14ac:dyDescent="0.3">
      <c r="A1943" s="53">
        <v>43236</v>
      </c>
      <c r="B1943" s="53" t="s">
        <v>25</v>
      </c>
      <c r="C1943" s="53" t="s">
        <v>26</v>
      </c>
      <c r="D1943" s="71">
        <v>401.03</v>
      </c>
      <c r="E1943" s="56">
        <f t="shared" si="30"/>
        <v>360.93</v>
      </c>
    </row>
    <row r="1944" spans="1:5" x14ac:dyDescent="0.3">
      <c r="A1944" s="50">
        <v>43237</v>
      </c>
      <c r="B1944" s="50" t="s">
        <v>25</v>
      </c>
      <c r="C1944" s="50" t="s">
        <v>26</v>
      </c>
      <c r="D1944" s="70">
        <v>669.59</v>
      </c>
      <c r="E1944" s="52">
        <f t="shared" si="30"/>
        <v>602.63</v>
      </c>
    </row>
    <row r="1945" spans="1:5" x14ac:dyDescent="0.3">
      <c r="A1945" s="53">
        <v>43238</v>
      </c>
      <c r="B1945" s="53" t="s">
        <v>25</v>
      </c>
      <c r="C1945" s="53" t="s">
        <v>26</v>
      </c>
      <c r="D1945" s="71">
        <v>669.59</v>
      </c>
      <c r="E1945" s="56">
        <f t="shared" si="30"/>
        <v>602.63</v>
      </c>
    </row>
    <row r="1946" spans="1:5" x14ac:dyDescent="0.3">
      <c r="A1946" s="50">
        <v>43239</v>
      </c>
      <c r="B1946" s="50" t="s">
        <v>25</v>
      </c>
      <c r="C1946" s="50" t="s">
        <v>26</v>
      </c>
      <c r="D1946" s="70">
        <v>401.03</v>
      </c>
      <c r="E1946" s="52">
        <f t="shared" si="30"/>
        <v>360.93</v>
      </c>
    </row>
    <row r="1947" spans="1:5" x14ac:dyDescent="0.3">
      <c r="A1947" s="53">
        <v>43240</v>
      </c>
      <c r="B1947" s="53" t="s">
        <v>25</v>
      </c>
      <c r="C1947" s="53" t="s">
        <v>26</v>
      </c>
      <c r="D1947" s="71">
        <v>1986.92</v>
      </c>
      <c r="E1947" s="56">
        <f t="shared" si="30"/>
        <v>1788.23</v>
      </c>
    </row>
    <row r="1948" spans="1:5" x14ac:dyDescent="0.3">
      <c r="A1948" s="50">
        <v>43241</v>
      </c>
      <c r="B1948" s="50" t="s">
        <v>25</v>
      </c>
      <c r="C1948" s="50" t="s">
        <v>26</v>
      </c>
      <c r="D1948" s="70">
        <v>669.59</v>
      </c>
      <c r="E1948" s="52">
        <f t="shared" si="30"/>
        <v>602.63</v>
      </c>
    </row>
    <row r="1949" spans="1:5" x14ac:dyDescent="0.3">
      <c r="A1949" s="53">
        <v>43242</v>
      </c>
      <c r="B1949" s="53" t="s">
        <v>25</v>
      </c>
      <c r="C1949" s="53" t="s">
        <v>26</v>
      </c>
      <c r="D1949" s="71">
        <v>669.59</v>
      </c>
      <c r="E1949" s="56">
        <f t="shared" si="30"/>
        <v>602.63</v>
      </c>
    </row>
    <row r="1950" spans="1:5" x14ac:dyDescent="0.3">
      <c r="A1950" s="50">
        <v>43243</v>
      </c>
      <c r="B1950" s="50" t="s">
        <v>25</v>
      </c>
      <c r="C1950" s="50" t="s">
        <v>26</v>
      </c>
      <c r="D1950" s="70">
        <v>669.59</v>
      </c>
      <c r="E1950" s="52">
        <f t="shared" si="30"/>
        <v>602.63</v>
      </c>
    </row>
    <row r="1951" spans="1:5" x14ac:dyDescent="0.3">
      <c r="A1951" s="53">
        <v>43244</v>
      </c>
      <c r="B1951" s="53" t="s">
        <v>25</v>
      </c>
      <c r="C1951" s="53" t="s">
        <v>26</v>
      </c>
      <c r="D1951" s="71">
        <v>669.59</v>
      </c>
      <c r="E1951" s="56">
        <f t="shared" si="30"/>
        <v>602.63</v>
      </c>
    </row>
    <row r="1952" spans="1:5" x14ac:dyDescent="0.3">
      <c r="A1952" s="50">
        <v>43245</v>
      </c>
      <c r="B1952" s="50" t="s">
        <v>25</v>
      </c>
      <c r="C1952" s="50" t="s">
        <v>26</v>
      </c>
      <c r="D1952" s="70">
        <v>669.59</v>
      </c>
      <c r="E1952" s="52">
        <f t="shared" si="30"/>
        <v>602.63</v>
      </c>
    </row>
    <row r="1953" spans="1:5" x14ac:dyDescent="0.3">
      <c r="A1953" s="53">
        <v>43246</v>
      </c>
      <c r="B1953" s="53" t="s">
        <v>25</v>
      </c>
      <c r="C1953" s="53" t="s">
        <v>26</v>
      </c>
      <c r="D1953" s="71">
        <v>669.59</v>
      </c>
      <c r="E1953" s="56">
        <f t="shared" si="30"/>
        <v>602.63</v>
      </c>
    </row>
    <row r="1954" spans="1:5" x14ac:dyDescent="0.3">
      <c r="A1954" s="50">
        <v>43247</v>
      </c>
      <c r="B1954" s="50" t="s">
        <v>25</v>
      </c>
      <c r="C1954" s="50" t="s">
        <v>26</v>
      </c>
      <c r="D1954" s="70">
        <v>401.03</v>
      </c>
      <c r="E1954" s="52">
        <f t="shared" si="30"/>
        <v>360.93</v>
      </c>
    </row>
    <row r="1955" spans="1:5" x14ac:dyDescent="0.3">
      <c r="A1955" s="53">
        <v>43248</v>
      </c>
      <c r="B1955" s="53" t="s">
        <v>25</v>
      </c>
      <c r="C1955" s="53" t="s">
        <v>26</v>
      </c>
      <c r="D1955" s="71">
        <v>401.03</v>
      </c>
      <c r="E1955" s="56">
        <f t="shared" si="30"/>
        <v>360.93</v>
      </c>
    </row>
    <row r="1956" spans="1:5" x14ac:dyDescent="0.3">
      <c r="A1956" s="50">
        <v>43249</v>
      </c>
      <c r="B1956" s="50" t="s">
        <v>25</v>
      </c>
      <c r="C1956" s="50" t="s">
        <v>26</v>
      </c>
      <c r="D1956" s="70">
        <v>669.59</v>
      </c>
      <c r="E1956" s="52">
        <f t="shared" si="30"/>
        <v>602.63</v>
      </c>
    </row>
    <row r="1957" spans="1:5" x14ac:dyDescent="0.3">
      <c r="A1957" s="53">
        <v>43250</v>
      </c>
      <c r="B1957" s="53" t="s">
        <v>25</v>
      </c>
      <c r="C1957" s="53" t="s">
        <v>26</v>
      </c>
      <c r="D1957" s="71">
        <v>669.59</v>
      </c>
      <c r="E1957" s="56">
        <f t="shared" si="30"/>
        <v>602.63</v>
      </c>
    </row>
    <row r="1958" spans="1:5" x14ac:dyDescent="0.3">
      <c r="A1958" s="50">
        <v>43251</v>
      </c>
      <c r="B1958" s="50" t="s">
        <v>25</v>
      </c>
      <c r="C1958" s="50" t="s">
        <v>26</v>
      </c>
      <c r="D1958" s="70">
        <v>669.59</v>
      </c>
      <c r="E1958" s="52">
        <f t="shared" si="30"/>
        <v>602.63</v>
      </c>
    </row>
    <row r="1959" spans="1:5" x14ac:dyDescent="0.3">
      <c r="A1959" s="53">
        <v>43255</v>
      </c>
      <c r="B1959" s="53" t="s">
        <v>25</v>
      </c>
      <c r="C1959" s="53" t="s">
        <v>26</v>
      </c>
      <c r="D1959" s="71">
        <v>669.59</v>
      </c>
      <c r="E1959" s="56">
        <f t="shared" si="30"/>
        <v>602.63</v>
      </c>
    </row>
    <row r="1960" spans="1:5" x14ac:dyDescent="0.3">
      <c r="A1960" s="50">
        <v>43257</v>
      </c>
      <c r="B1960" s="50" t="s">
        <v>25</v>
      </c>
      <c r="C1960" s="50" t="s">
        <v>26</v>
      </c>
      <c r="D1960" s="70">
        <v>1319.01</v>
      </c>
      <c r="E1960" s="52">
        <f t="shared" si="30"/>
        <v>1187.1099999999999</v>
      </c>
    </row>
    <row r="1961" spans="1:5" x14ac:dyDescent="0.3">
      <c r="A1961" s="53">
        <v>43259</v>
      </c>
      <c r="B1961" s="53" t="s">
        <v>25</v>
      </c>
      <c r="C1961" s="53" t="s">
        <v>26</v>
      </c>
      <c r="D1961" s="71">
        <v>669.59</v>
      </c>
      <c r="E1961" s="56">
        <f t="shared" si="30"/>
        <v>602.63</v>
      </c>
    </row>
    <row r="1962" spans="1:5" x14ac:dyDescent="0.3">
      <c r="A1962" s="50">
        <v>43260</v>
      </c>
      <c r="B1962" s="50" t="s">
        <v>25</v>
      </c>
      <c r="C1962" s="50" t="s">
        <v>26</v>
      </c>
      <c r="D1962" s="70">
        <v>1319.01</v>
      </c>
      <c r="E1962" s="52">
        <f t="shared" si="30"/>
        <v>1187.1099999999999</v>
      </c>
    </row>
    <row r="1963" spans="1:5" x14ac:dyDescent="0.3">
      <c r="A1963" s="53">
        <v>43261</v>
      </c>
      <c r="B1963" s="53" t="s">
        <v>25</v>
      </c>
      <c r="C1963" s="53" t="s">
        <v>26</v>
      </c>
      <c r="D1963" s="71">
        <v>1319.01</v>
      </c>
      <c r="E1963" s="56">
        <f t="shared" si="30"/>
        <v>1187.1099999999999</v>
      </c>
    </row>
    <row r="1964" spans="1:5" x14ac:dyDescent="0.3">
      <c r="A1964" s="50">
        <v>43262</v>
      </c>
      <c r="B1964" s="50" t="s">
        <v>25</v>
      </c>
      <c r="C1964" s="50" t="s">
        <v>26</v>
      </c>
      <c r="D1964" s="70">
        <v>1319.01</v>
      </c>
      <c r="E1964" s="52">
        <f t="shared" si="30"/>
        <v>1187.1099999999999</v>
      </c>
    </row>
    <row r="1965" spans="1:5" x14ac:dyDescent="0.3">
      <c r="A1965" s="53">
        <v>43263</v>
      </c>
      <c r="B1965" s="53" t="s">
        <v>25</v>
      </c>
      <c r="C1965" s="53" t="s">
        <v>26</v>
      </c>
      <c r="D1965" s="71">
        <v>1319.01</v>
      </c>
      <c r="E1965" s="56">
        <f t="shared" si="30"/>
        <v>1187.1099999999999</v>
      </c>
    </row>
    <row r="1966" spans="1:5" x14ac:dyDescent="0.3">
      <c r="A1966" s="50">
        <v>43264</v>
      </c>
      <c r="B1966" s="50" t="s">
        <v>25</v>
      </c>
      <c r="C1966" s="50" t="s">
        <v>26</v>
      </c>
      <c r="D1966" s="70">
        <v>1319.01</v>
      </c>
      <c r="E1966" s="52">
        <f t="shared" si="30"/>
        <v>1187.1099999999999</v>
      </c>
    </row>
    <row r="1967" spans="1:5" x14ac:dyDescent="0.3">
      <c r="A1967" s="53">
        <v>43265</v>
      </c>
      <c r="B1967" s="53" t="s">
        <v>25</v>
      </c>
      <c r="C1967" s="53" t="s">
        <v>26</v>
      </c>
      <c r="D1967" s="71">
        <v>1979.88</v>
      </c>
      <c r="E1967" s="56">
        <f t="shared" si="30"/>
        <v>1781.89</v>
      </c>
    </row>
    <row r="1968" spans="1:5" x14ac:dyDescent="0.3">
      <c r="A1968" s="50">
        <v>43266</v>
      </c>
      <c r="B1968" s="50" t="s">
        <v>25</v>
      </c>
      <c r="C1968" s="50" t="s">
        <v>26</v>
      </c>
      <c r="D1968" s="70">
        <v>3196.46</v>
      </c>
      <c r="E1968" s="52">
        <f t="shared" si="30"/>
        <v>2876.81</v>
      </c>
    </row>
    <row r="1969" spans="1:5" x14ac:dyDescent="0.3">
      <c r="A1969" s="53">
        <v>43270</v>
      </c>
      <c r="B1969" s="53" t="s">
        <v>25</v>
      </c>
      <c r="C1969" s="53" t="s">
        <v>26</v>
      </c>
      <c r="D1969" s="71">
        <v>669.59</v>
      </c>
      <c r="E1969" s="56">
        <f t="shared" si="30"/>
        <v>602.63</v>
      </c>
    </row>
    <row r="1970" spans="1:5" x14ac:dyDescent="0.3">
      <c r="A1970" s="50">
        <v>43274</v>
      </c>
      <c r="B1970" s="50" t="s">
        <v>25</v>
      </c>
      <c r="C1970" s="50" t="s">
        <v>26</v>
      </c>
      <c r="D1970" s="70">
        <v>1979.88</v>
      </c>
      <c r="E1970" s="52">
        <f t="shared" si="30"/>
        <v>1781.89</v>
      </c>
    </row>
    <row r="1971" spans="1:5" x14ac:dyDescent="0.3">
      <c r="A1971" s="53">
        <v>43275</v>
      </c>
      <c r="B1971" s="53" t="s">
        <v>25</v>
      </c>
      <c r="C1971" s="53" t="s">
        <v>26</v>
      </c>
      <c r="D1971" s="71">
        <v>1319.01</v>
      </c>
      <c r="E1971" s="56">
        <f t="shared" si="30"/>
        <v>1187.1099999999999</v>
      </c>
    </row>
    <row r="1972" spans="1:5" x14ac:dyDescent="0.3">
      <c r="A1972" s="50">
        <v>43276</v>
      </c>
      <c r="B1972" s="50" t="s">
        <v>25</v>
      </c>
      <c r="C1972" s="50" t="s">
        <v>26</v>
      </c>
      <c r="D1972" s="70">
        <v>1979.88</v>
      </c>
      <c r="E1972" s="52">
        <f t="shared" si="30"/>
        <v>1781.89</v>
      </c>
    </row>
    <row r="1973" spans="1:5" x14ac:dyDescent="0.3">
      <c r="A1973" s="53">
        <v>43277</v>
      </c>
      <c r="B1973" s="53" t="s">
        <v>25</v>
      </c>
      <c r="C1973" s="53" t="s">
        <v>26</v>
      </c>
      <c r="D1973" s="71">
        <v>1319.01</v>
      </c>
      <c r="E1973" s="56">
        <f t="shared" si="30"/>
        <v>1187.1099999999999</v>
      </c>
    </row>
    <row r="1974" spans="1:5" x14ac:dyDescent="0.3">
      <c r="A1974" s="50">
        <v>43278</v>
      </c>
      <c r="B1974" s="50" t="s">
        <v>25</v>
      </c>
      <c r="C1974" s="50" t="s">
        <v>26</v>
      </c>
      <c r="D1974" s="70">
        <v>1319.01</v>
      </c>
      <c r="E1974" s="52">
        <f t="shared" si="30"/>
        <v>1187.1099999999999</v>
      </c>
    </row>
    <row r="1975" spans="1:5" x14ac:dyDescent="0.3">
      <c r="A1975" s="53">
        <v>43450</v>
      </c>
      <c r="B1975" s="53" t="s">
        <v>25</v>
      </c>
      <c r="C1975" s="53" t="s">
        <v>26</v>
      </c>
      <c r="D1975" s="71">
        <v>401.03</v>
      </c>
      <c r="E1975" s="56">
        <f t="shared" si="30"/>
        <v>360.93</v>
      </c>
    </row>
    <row r="1976" spans="1:5" x14ac:dyDescent="0.3">
      <c r="A1976" s="50">
        <v>43453</v>
      </c>
      <c r="B1976" s="50" t="s">
        <v>25</v>
      </c>
      <c r="C1976" s="50" t="s">
        <v>26</v>
      </c>
      <c r="D1976" s="70">
        <v>669.59</v>
      </c>
      <c r="E1976" s="52">
        <f t="shared" si="30"/>
        <v>602.63</v>
      </c>
    </row>
    <row r="1977" spans="1:5" x14ac:dyDescent="0.3">
      <c r="A1977" s="53">
        <v>43653</v>
      </c>
      <c r="B1977" s="53" t="s">
        <v>25</v>
      </c>
      <c r="C1977" s="53" t="s">
        <v>26</v>
      </c>
      <c r="D1977" s="71">
        <v>2215.6799999999998</v>
      </c>
      <c r="E1977" s="56">
        <f t="shared" si="30"/>
        <v>1994.11</v>
      </c>
    </row>
    <row r="1978" spans="1:5" x14ac:dyDescent="0.3">
      <c r="A1978" s="50">
        <v>43761</v>
      </c>
      <c r="B1978" s="50" t="s">
        <v>25</v>
      </c>
      <c r="C1978" s="50" t="s">
        <v>26</v>
      </c>
      <c r="D1978" s="70">
        <v>119.86</v>
      </c>
      <c r="E1978" s="52">
        <f t="shared" si="30"/>
        <v>107.87</v>
      </c>
    </row>
    <row r="1979" spans="1:5" x14ac:dyDescent="0.3">
      <c r="A1979" s="53">
        <v>43762</v>
      </c>
      <c r="B1979" s="53" t="s">
        <v>25</v>
      </c>
      <c r="C1979" s="53" t="s">
        <v>26</v>
      </c>
      <c r="D1979" s="71">
        <v>119.86</v>
      </c>
      <c r="E1979" s="56">
        <f t="shared" si="30"/>
        <v>107.87</v>
      </c>
    </row>
    <row r="1980" spans="1:5" x14ac:dyDescent="0.3">
      <c r="A1980" s="50">
        <v>43763</v>
      </c>
      <c r="B1980" s="50" t="s">
        <v>25</v>
      </c>
      <c r="C1980" s="50" t="s">
        <v>26</v>
      </c>
      <c r="D1980" s="70">
        <v>119.86</v>
      </c>
      <c r="E1980" s="52">
        <f t="shared" si="30"/>
        <v>107.87</v>
      </c>
    </row>
    <row r="1981" spans="1:5" x14ac:dyDescent="0.3">
      <c r="A1981" s="53">
        <v>43870</v>
      </c>
      <c r="B1981" s="53" t="s">
        <v>25</v>
      </c>
      <c r="C1981" s="53" t="s">
        <v>26</v>
      </c>
      <c r="D1981" s="71">
        <v>1319.01</v>
      </c>
      <c r="E1981" s="56">
        <f t="shared" si="30"/>
        <v>1187.1099999999999</v>
      </c>
    </row>
    <row r="1982" spans="1:5" x14ac:dyDescent="0.3">
      <c r="A1982" s="50">
        <v>44100</v>
      </c>
      <c r="B1982" s="50" t="s">
        <v>25</v>
      </c>
      <c r="C1982" s="50" t="s">
        <v>26</v>
      </c>
      <c r="D1982" s="70">
        <v>401.03</v>
      </c>
      <c r="E1982" s="52">
        <f t="shared" si="30"/>
        <v>360.93</v>
      </c>
    </row>
    <row r="1983" spans="1:5" x14ac:dyDescent="0.3">
      <c r="A1983" s="53">
        <v>44312</v>
      </c>
      <c r="B1983" s="53" t="s">
        <v>25</v>
      </c>
      <c r="C1983" s="53" t="s">
        <v>26</v>
      </c>
      <c r="D1983" s="71">
        <v>1519.2</v>
      </c>
      <c r="E1983" s="56">
        <f t="shared" si="30"/>
        <v>1367.28</v>
      </c>
    </row>
    <row r="1984" spans="1:5" x14ac:dyDescent="0.3">
      <c r="A1984" s="50">
        <v>44340</v>
      </c>
      <c r="B1984" s="50" t="s">
        <v>25</v>
      </c>
      <c r="C1984" s="50" t="s">
        <v>26</v>
      </c>
      <c r="D1984" s="70">
        <v>1519.2</v>
      </c>
      <c r="E1984" s="52">
        <f t="shared" si="30"/>
        <v>1367.28</v>
      </c>
    </row>
    <row r="1985" spans="1:5" x14ac:dyDescent="0.3">
      <c r="A1985" s="53">
        <v>44360</v>
      </c>
      <c r="B1985" s="53" t="s">
        <v>25</v>
      </c>
      <c r="C1985" s="53" t="s">
        <v>26</v>
      </c>
      <c r="D1985" s="71">
        <v>669.59</v>
      </c>
      <c r="E1985" s="56">
        <f t="shared" si="30"/>
        <v>602.63</v>
      </c>
    </row>
    <row r="1986" spans="1:5" x14ac:dyDescent="0.3">
      <c r="A1986" s="50">
        <v>44361</v>
      </c>
      <c r="B1986" s="50" t="s">
        <v>25</v>
      </c>
      <c r="C1986" s="50" t="s">
        <v>26</v>
      </c>
      <c r="D1986" s="70">
        <v>669.59</v>
      </c>
      <c r="E1986" s="52">
        <f t="shared" si="30"/>
        <v>602.63</v>
      </c>
    </row>
    <row r="1987" spans="1:5" x14ac:dyDescent="0.3">
      <c r="A1987" s="53">
        <v>44363</v>
      </c>
      <c r="B1987" s="53" t="s">
        <v>25</v>
      </c>
      <c r="C1987" s="53" t="s">
        <v>26</v>
      </c>
      <c r="D1987" s="71">
        <v>669.59</v>
      </c>
      <c r="E1987" s="56">
        <f t="shared" si="30"/>
        <v>602.63</v>
      </c>
    </row>
    <row r="1988" spans="1:5" x14ac:dyDescent="0.3">
      <c r="A1988" s="50">
        <v>44364</v>
      </c>
      <c r="B1988" s="50" t="s">
        <v>25</v>
      </c>
      <c r="C1988" s="50" t="s">
        <v>26</v>
      </c>
      <c r="D1988" s="70">
        <v>669.59</v>
      </c>
      <c r="E1988" s="52">
        <f t="shared" si="30"/>
        <v>602.63</v>
      </c>
    </row>
    <row r="1989" spans="1:5" x14ac:dyDescent="0.3">
      <c r="A1989" s="53">
        <v>44365</v>
      </c>
      <c r="B1989" s="53" t="s">
        <v>25</v>
      </c>
      <c r="C1989" s="53" t="s">
        <v>26</v>
      </c>
      <c r="D1989" s="71">
        <v>669.59</v>
      </c>
      <c r="E1989" s="56">
        <f t="shared" si="30"/>
        <v>602.63</v>
      </c>
    </row>
    <row r="1990" spans="1:5" x14ac:dyDescent="0.3">
      <c r="A1990" s="50">
        <v>44366</v>
      </c>
      <c r="B1990" s="50" t="s">
        <v>25</v>
      </c>
      <c r="C1990" s="50" t="s">
        <v>26</v>
      </c>
      <c r="D1990" s="70">
        <v>669.59</v>
      </c>
      <c r="E1990" s="52">
        <f t="shared" si="30"/>
        <v>602.63</v>
      </c>
    </row>
    <row r="1991" spans="1:5" x14ac:dyDescent="0.3">
      <c r="A1991" s="53">
        <v>44369</v>
      </c>
      <c r="B1991" s="53" t="s">
        <v>25</v>
      </c>
      <c r="C1991" s="53" t="s">
        <v>26</v>
      </c>
      <c r="D1991" s="71">
        <v>669.59</v>
      </c>
      <c r="E1991" s="56">
        <f t="shared" si="30"/>
        <v>602.63</v>
      </c>
    </row>
    <row r="1992" spans="1:5" x14ac:dyDescent="0.3">
      <c r="A1992" s="50">
        <v>44370</v>
      </c>
      <c r="B1992" s="50" t="s">
        <v>25</v>
      </c>
      <c r="C1992" s="50" t="s">
        <v>26</v>
      </c>
      <c r="D1992" s="70">
        <v>3199.75</v>
      </c>
      <c r="E1992" s="52">
        <f t="shared" si="30"/>
        <v>2879.78</v>
      </c>
    </row>
    <row r="1993" spans="1:5" x14ac:dyDescent="0.3">
      <c r="A1993" s="53">
        <v>44372</v>
      </c>
      <c r="B1993" s="53" t="s">
        <v>25</v>
      </c>
      <c r="C1993" s="53" t="s">
        <v>26</v>
      </c>
      <c r="D1993" s="71">
        <v>669.59</v>
      </c>
      <c r="E1993" s="56">
        <f t="shared" si="30"/>
        <v>602.63</v>
      </c>
    </row>
    <row r="1994" spans="1:5" x14ac:dyDescent="0.3">
      <c r="A1994" s="50">
        <v>44373</v>
      </c>
      <c r="B1994" s="50" t="s">
        <v>25</v>
      </c>
      <c r="C1994" s="50" t="s">
        <v>26</v>
      </c>
      <c r="D1994" s="70">
        <v>669.59</v>
      </c>
      <c r="E1994" s="52">
        <f t="shared" si="30"/>
        <v>602.63</v>
      </c>
    </row>
    <row r="1995" spans="1:5" x14ac:dyDescent="0.3">
      <c r="A1995" s="53">
        <v>44376</v>
      </c>
      <c r="B1995" s="53" t="s">
        <v>25</v>
      </c>
      <c r="C1995" s="53" t="s">
        <v>26</v>
      </c>
      <c r="D1995" s="71">
        <v>669.59</v>
      </c>
      <c r="E1995" s="56">
        <f t="shared" si="30"/>
        <v>602.63</v>
      </c>
    </row>
    <row r="1996" spans="1:5" x14ac:dyDescent="0.3">
      <c r="A1996" s="50">
        <v>44377</v>
      </c>
      <c r="B1996" s="50" t="s">
        <v>25</v>
      </c>
      <c r="C1996" s="50" t="s">
        <v>26</v>
      </c>
      <c r="D1996" s="70">
        <v>669.59</v>
      </c>
      <c r="E1996" s="52">
        <f t="shared" si="30"/>
        <v>602.63</v>
      </c>
    </row>
    <row r="1997" spans="1:5" x14ac:dyDescent="0.3">
      <c r="A1997" s="53">
        <v>44378</v>
      </c>
      <c r="B1997" s="53" t="s">
        <v>25</v>
      </c>
      <c r="C1997" s="53" t="s">
        <v>26</v>
      </c>
      <c r="D1997" s="71">
        <v>669.59</v>
      </c>
      <c r="E1997" s="56">
        <f t="shared" si="30"/>
        <v>602.63</v>
      </c>
    </row>
    <row r="1998" spans="1:5" x14ac:dyDescent="0.3">
      <c r="A1998" s="50">
        <v>44379</v>
      </c>
      <c r="B1998" s="50" t="s">
        <v>25</v>
      </c>
      <c r="C1998" s="50" t="s">
        <v>26</v>
      </c>
      <c r="D1998" s="70">
        <v>1979.88</v>
      </c>
      <c r="E1998" s="52">
        <f t="shared" si="30"/>
        <v>1781.89</v>
      </c>
    </row>
    <row r="1999" spans="1:5" x14ac:dyDescent="0.3">
      <c r="A1999" s="53">
        <v>44380</v>
      </c>
      <c r="B1999" s="53" t="s">
        <v>25</v>
      </c>
      <c r="C1999" s="53" t="s">
        <v>26</v>
      </c>
      <c r="D1999" s="71">
        <v>401.03</v>
      </c>
      <c r="E1999" s="56">
        <f t="shared" si="30"/>
        <v>360.93</v>
      </c>
    </row>
    <row r="2000" spans="1:5" x14ac:dyDescent="0.3">
      <c r="A2000" s="50">
        <v>44382</v>
      </c>
      <c r="B2000" s="50" t="s">
        <v>25</v>
      </c>
      <c r="C2000" s="50" t="s">
        <v>26</v>
      </c>
      <c r="D2000" s="70">
        <v>401.03</v>
      </c>
      <c r="E2000" s="52">
        <f t="shared" si="30"/>
        <v>360.93</v>
      </c>
    </row>
    <row r="2001" spans="1:5" x14ac:dyDescent="0.3">
      <c r="A2001" s="53">
        <v>44385</v>
      </c>
      <c r="B2001" s="53" t="s">
        <v>25</v>
      </c>
      <c r="C2001" s="53" t="s">
        <v>26</v>
      </c>
      <c r="D2001" s="71">
        <v>389.78</v>
      </c>
      <c r="E2001" s="56">
        <f t="shared" si="30"/>
        <v>350.8</v>
      </c>
    </row>
    <row r="2002" spans="1:5" x14ac:dyDescent="0.3">
      <c r="A2002" s="50">
        <v>44386</v>
      </c>
      <c r="B2002" s="50" t="s">
        <v>25</v>
      </c>
      <c r="C2002" s="50" t="s">
        <v>26</v>
      </c>
      <c r="D2002" s="70">
        <v>389.78</v>
      </c>
      <c r="E2002" s="52">
        <f t="shared" si="30"/>
        <v>350.8</v>
      </c>
    </row>
    <row r="2003" spans="1:5" x14ac:dyDescent="0.3">
      <c r="A2003" s="53">
        <v>44388</v>
      </c>
      <c r="B2003" s="53" t="s">
        <v>25</v>
      </c>
      <c r="C2003" s="53" t="s">
        <v>26</v>
      </c>
      <c r="D2003" s="71">
        <v>389.78</v>
      </c>
      <c r="E2003" s="56">
        <f t="shared" ref="E2003:E2066" si="31">ROUND(D2003*0.9,2)</f>
        <v>350.8</v>
      </c>
    </row>
    <row r="2004" spans="1:5" x14ac:dyDescent="0.3">
      <c r="A2004" s="50">
        <v>44389</v>
      </c>
      <c r="B2004" s="50" t="s">
        <v>25</v>
      </c>
      <c r="C2004" s="50" t="s">
        <v>26</v>
      </c>
      <c r="D2004" s="70">
        <v>512.41999999999996</v>
      </c>
      <c r="E2004" s="52">
        <f t="shared" si="31"/>
        <v>461.18</v>
      </c>
    </row>
    <row r="2005" spans="1:5" x14ac:dyDescent="0.3">
      <c r="A2005" s="53">
        <v>44390</v>
      </c>
      <c r="B2005" s="53" t="s">
        <v>25</v>
      </c>
      <c r="C2005" s="53" t="s">
        <v>26</v>
      </c>
      <c r="D2005" s="71">
        <v>389.78</v>
      </c>
      <c r="E2005" s="56">
        <f t="shared" si="31"/>
        <v>350.8</v>
      </c>
    </row>
    <row r="2006" spans="1:5" x14ac:dyDescent="0.3">
      <c r="A2006" s="50">
        <v>44391</v>
      </c>
      <c r="B2006" s="50" t="s">
        <v>25</v>
      </c>
      <c r="C2006" s="50" t="s">
        <v>26</v>
      </c>
      <c r="D2006" s="70">
        <v>512.41999999999996</v>
      </c>
      <c r="E2006" s="52">
        <f t="shared" si="31"/>
        <v>461.18</v>
      </c>
    </row>
    <row r="2007" spans="1:5" x14ac:dyDescent="0.3">
      <c r="A2007" s="53">
        <v>44392</v>
      </c>
      <c r="B2007" s="53" t="s">
        <v>25</v>
      </c>
      <c r="C2007" s="53" t="s">
        <v>26</v>
      </c>
      <c r="D2007" s="71">
        <v>512.41999999999996</v>
      </c>
      <c r="E2007" s="56">
        <f t="shared" si="31"/>
        <v>461.18</v>
      </c>
    </row>
    <row r="2008" spans="1:5" x14ac:dyDescent="0.3">
      <c r="A2008" s="50">
        <v>44394</v>
      </c>
      <c r="B2008" s="50" t="s">
        <v>25</v>
      </c>
      <c r="C2008" s="50" t="s">
        <v>26</v>
      </c>
      <c r="D2008" s="70">
        <v>512.41999999999996</v>
      </c>
      <c r="E2008" s="52">
        <f t="shared" si="31"/>
        <v>461.18</v>
      </c>
    </row>
    <row r="2009" spans="1:5" x14ac:dyDescent="0.3">
      <c r="A2009" s="53">
        <v>44500</v>
      </c>
      <c r="B2009" s="53" t="s">
        <v>25</v>
      </c>
      <c r="C2009" s="53" t="s">
        <v>26</v>
      </c>
      <c r="D2009" s="71">
        <v>401.03</v>
      </c>
      <c r="E2009" s="56">
        <f t="shared" si="31"/>
        <v>360.93</v>
      </c>
    </row>
    <row r="2010" spans="1:5" x14ac:dyDescent="0.3">
      <c r="A2010" s="50">
        <v>45000</v>
      </c>
      <c r="B2010" s="50" t="s">
        <v>25</v>
      </c>
      <c r="C2010" s="50" t="s">
        <v>26</v>
      </c>
      <c r="D2010" s="70">
        <v>512.41999999999996</v>
      </c>
      <c r="E2010" s="52">
        <f t="shared" si="31"/>
        <v>461.18</v>
      </c>
    </row>
    <row r="2011" spans="1:5" x14ac:dyDescent="0.3">
      <c r="A2011" s="53">
        <v>45005</v>
      </c>
      <c r="B2011" s="53" t="s">
        <v>25</v>
      </c>
      <c r="C2011" s="53" t="s">
        <v>26</v>
      </c>
      <c r="D2011" s="71">
        <v>512.41999999999996</v>
      </c>
      <c r="E2011" s="56">
        <f t="shared" si="31"/>
        <v>461.18</v>
      </c>
    </row>
    <row r="2012" spans="1:5" x14ac:dyDescent="0.3">
      <c r="A2012" s="50">
        <v>45020</v>
      </c>
      <c r="B2012" s="50" t="s">
        <v>25</v>
      </c>
      <c r="C2012" s="50" t="s">
        <v>26</v>
      </c>
      <c r="D2012" s="70">
        <v>1111.04</v>
      </c>
      <c r="E2012" s="52">
        <f t="shared" si="31"/>
        <v>999.94</v>
      </c>
    </row>
    <row r="2013" spans="1:5" x14ac:dyDescent="0.3">
      <c r="A2013" s="53">
        <v>45100</v>
      </c>
      <c r="B2013" s="53" t="s">
        <v>25</v>
      </c>
      <c r="C2013" s="53" t="s">
        <v>26</v>
      </c>
      <c r="D2013" s="71">
        <v>1111.04</v>
      </c>
      <c r="E2013" s="56">
        <f t="shared" si="31"/>
        <v>999.94</v>
      </c>
    </row>
    <row r="2014" spans="1:5" x14ac:dyDescent="0.3">
      <c r="A2014" s="50">
        <v>45108</v>
      </c>
      <c r="B2014" s="50" t="s">
        <v>25</v>
      </c>
      <c r="C2014" s="50" t="s">
        <v>26</v>
      </c>
      <c r="D2014" s="70">
        <v>1111.04</v>
      </c>
      <c r="E2014" s="52">
        <f t="shared" si="31"/>
        <v>999.94</v>
      </c>
    </row>
    <row r="2015" spans="1:5" x14ac:dyDescent="0.3">
      <c r="A2015" s="53">
        <v>45150</v>
      </c>
      <c r="B2015" s="53" t="s">
        <v>25</v>
      </c>
      <c r="C2015" s="53" t="s">
        <v>26</v>
      </c>
      <c r="D2015" s="71">
        <v>512.41999999999996</v>
      </c>
      <c r="E2015" s="56">
        <f t="shared" si="31"/>
        <v>461.18</v>
      </c>
    </row>
    <row r="2016" spans="1:5" x14ac:dyDescent="0.3">
      <c r="A2016" s="50">
        <v>45160</v>
      </c>
      <c r="B2016" s="50" t="s">
        <v>25</v>
      </c>
      <c r="C2016" s="50" t="s">
        <v>26</v>
      </c>
      <c r="D2016" s="70">
        <v>1111.04</v>
      </c>
      <c r="E2016" s="52">
        <f t="shared" si="31"/>
        <v>999.94</v>
      </c>
    </row>
    <row r="2017" spans="1:5" x14ac:dyDescent="0.3">
      <c r="A2017" s="53">
        <v>45171</v>
      </c>
      <c r="B2017" s="53" t="s">
        <v>25</v>
      </c>
      <c r="C2017" s="53" t="s">
        <v>26</v>
      </c>
      <c r="D2017" s="71">
        <v>1111.04</v>
      </c>
      <c r="E2017" s="56">
        <f t="shared" si="31"/>
        <v>999.94</v>
      </c>
    </row>
    <row r="2018" spans="1:5" x14ac:dyDescent="0.3">
      <c r="A2018" s="50">
        <v>45172</v>
      </c>
      <c r="B2018" s="50" t="s">
        <v>25</v>
      </c>
      <c r="C2018" s="50" t="s">
        <v>26</v>
      </c>
      <c r="D2018" s="70">
        <v>1111.04</v>
      </c>
      <c r="E2018" s="52">
        <f t="shared" si="31"/>
        <v>999.94</v>
      </c>
    </row>
    <row r="2019" spans="1:5" x14ac:dyDescent="0.3">
      <c r="A2019" s="53">
        <v>45190</v>
      </c>
      <c r="B2019" s="53" t="s">
        <v>25</v>
      </c>
      <c r="C2019" s="53" t="s">
        <v>26</v>
      </c>
      <c r="D2019" s="71">
        <v>1111.04</v>
      </c>
      <c r="E2019" s="56">
        <f t="shared" si="31"/>
        <v>999.94</v>
      </c>
    </row>
    <row r="2020" spans="1:5" x14ac:dyDescent="0.3">
      <c r="A2020" s="50">
        <v>45300</v>
      </c>
      <c r="B2020" s="50" t="s">
        <v>25</v>
      </c>
      <c r="C2020" s="50" t="s">
        <v>26</v>
      </c>
      <c r="D2020" s="70">
        <v>95.12</v>
      </c>
      <c r="E2020" s="52">
        <f t="shared" si="31"/>
        <v>85.61</v>
      </c>
    </row>
    <row r="2021" spans="1:5" x14ac:dyDescent="0.3">
      <c r="A2021" s="53">
        <v>45303</v>
      </c>
      <c r="B2021" s="53" t="s">
        <v>25</v>
      </c>
      <c r="C2021" s="53" t="s">
        <v>26</v>
      </c>
      <c r="D2021" s="71">
        <v>512.41999999999996</v>
      </c>
      <c r="E2021" s="56">
        <f t="shared" si="31"/>
        <v>461.18</v>
      </c>
    </row>
    <row r="2022" spans="1:5" x14ac:dyDescent="0.3">
      <c r="A2022" s="50">
        <v>45305</v>
      </c>
      <c r="B2022" s="50" t="s">
        <v>25</v>
      </c>
      <c r="C2022" s="50" t="s">
        <v>26</v>
      </c>
      <c r="D2022" s="70">
        <v>512.41999999999996</v>
      </c>
      <c r="E2022" s="52">
        <f t="shared" si="31"/>
        <v>461.18</v>
      </c>
    </row>
    <row r="2023" spans="1:5" x14ac:dyDescent="0.3">
      <c r="A2023" s="53">
        <v>45307</v>
      </c>
      <c r="B2023" s="53" t="s">
        <v>25</v>
      </c>
      <c r="C2023" s="53" t="s">
        <v>26</v>
      </c>
      <c r="D2023" s="71">
        <v>1111.04</v>
      </c>
      <c r="E2023" s="56">
        <f t="shared" si="31"/>
        <v>999.94</v>
      </c>
    </row>
    <row r="2024" spans="1:5" x14ac:dyDescent="0.3">
      <c r="A2024" s="50">
        <v>45308</v>
      </c>
      <c r="B2024" s="50" t="s">
        <v>25</v>
      </c>
      <c r="C2024" s="50" t="s">
        <v>26</v>
      </c>
      <c r="D2024" s="70">
        <v>1111.04</v>
      </c>
      <c r="E2024" s="52">
        <f t="shared" si="31"/>
        <v>999.94</v>
      </c>
    </row>
    <row r="2025" spans="1:5" x14ac:dyDescent="0.3">
      <c r="A2025" s="53">
        <v>45309</v>
      </c>
      <c r="B2025" s="53" t="s">
        <v>25</v>
      </c>
      <c r="C2025" s="53" t="s">
        <v>26</v>
      </c>
      <c r="D2025" s="71">
        <v>512.41999999999996</v>
      </c>
      <c r="E2025" s="56">
        <f t="shared" si="31"/>
        <v>461.18</v>
      </c>
    </row>
    <row r="2026" spans="1:5" x14ac:dyDescent="0.3">
      <c r="A2026" s="50">
        <v>45315</v>
      </c>
      <c r="B2026" s="50" t="s">
        <v>25</v>
      </c>
      <c r="C2026" s="50" t="s">
        <v>26</v>
      </c>
      <c r="D2026" s="70">
        <v>512.41999999999996</v>
      </c>
      <c r="E2026" s="52">
        <f t="shared" si="31"/>
        <v>461.18</v>
      </c>
    </row>
    <row r="2027" spans="1:5" x14ac:dyDescent="0.3">
      <c r="A2027" s="53">
        <v>45317</v>
      </c>
      <c r="B2027" s="53" t="s">
        <v>25</v>
      </c>
      <c r="C2027" s="53" t="s">
        <v>26</v>
      </c>
      <c r="D2027" s="71">
        <v>512.41999999999996</v>
      </c>
      <c r="E2027" s="56">
        <f t="shared" si="31"/>
        <v>461.18</v>
      </c>
    </row>
    <row r="2028" spans="1:5" x14ac:dyDescent="0.3">
      <c r="A2028" s="50">
        <v>45320</v>
      </c>
      <c r="B2028" s="50" t="s">
        <v>25</v>
      </c>
      <c r="C2028" s="50" t="s">
        <v>26</v>
      </c>
      <c r="D2028" s="70">
        <v>1111.04</v>
      </c>
      <c r="E2028" s="52">
        <f t="shared" si="31"/>
        <v>999.94</v>
      </c>
    </row>
    <row r="2029" spans="1:5" x14ac:dyDescent="0.3">
      <c r="A2029" s="53">
        <v>45321</v>
      </c>
      <c r="B2029" s="53" t="s">
        <v>25</v>
      </c>
      <c r="C2029" s="53" t="s">
        <v>26</v>
      </c>
      <c r="D2029" s="71">
        <v>1111.04</v>
      </c>
      <c r="E2029" s="56">
        <f t="shared" si="31"/>
        <v>999.94</v>
      </c>
    </row>
    <row r="2030" spans="1:5" x14ac:dyDescent="0.3">
      <c r="A2030" s="50">
        <v>45327</v>
      </c>
      <c r="B2030" s="50" t="s">
        <v>25</v>
      </c>
      <c r="C2030" s="50" t="s">
        <v>26</v>
      </c>
      <c r="D2030" s="70">
        <v>2562.39</v>
      </c>
      <c r="E2030" s="52">
        <f t="shared" si="31"/>
        <v>2306.15</v>
      </c>
    </row>
    <row r="2031" spans="1:5" x14ac:dyDescent="0.3">
      <c r="A2031" s="53">
        <v>45330</v>
      </c>
      <c r="B2031" s="53" t="s">
        <v>25</v>
      </c>
      <c r="C2031" s="53" t="s">
        <v>26</v>
      </c>
      <c r="D2031" s="71">
        <v>146.87</v>
      </c>
      <c r="E2031" s="56">
        <f t="shared" si="31"/>
        <v>132.18</v>
      </c>
    </row>
    <row r="2032" spans="1:5" x14ac:dyDescent="0.3">
      <c r="A2032" s="50">
        <v>45331</v>
      </c>
      <c r="B2032" s="50" t="s">
        <v>25</v>
      </c>
      <c r="C2032" s="50" t="s">
        <v>26</v>
      </c>
      <c r="D2032" s="70">
        <v>389.78</v>
      </c>
      <c r="E2032" s="52">
        <f t="shared" si="31"/>
        <v>350.8</v>
      </c>
    </row>
    <row r="2033" spans="1:5" x14ac:dyDescent="0.3">
      <c r="A2033" s="53">
        <v>45332</v>
      </c>
      <c r="B2033" s="53" t="s">
        <v>25</v>
      </c>
      <c r="C2033" s="53" t="s">
        <v>26</v>
      </c>
      <c r="D2033" s="71">
        <v>512.41999999999996</v>
      </c>
      <c r="E2033" s="56">
        <f t="shared" si="31"/>
        <v>461.18</v>
      </c>
    </row>
    <row r="2034" spans="1:5" x14ac:dyDescent="0.3">
      <c r="A2034" s="50">
        <v>45333</v>
      </c>
      <c r="B2034" s="50" t="s">
        <v>25</v>
      </c>
      <c r="C2034" s="50" t="s">
        <v>26</v>
      </c>
      <c r="D2034" s="70">
        <v>389.78</v>
      </c>
      <c r="E2034" s="52">
        <f t="shared" si="31"/>
        <v>350.8</v>
      </c>
    </row>
    <row r="2035" spans="1:5" x14ac:dyDescent="0.3">
      <c r="A2035" s="53">
        <v>45334</v>
      </c>
      <c r="B2035" s="53" t="s">
        <v>25</v>
      </c>
      <c r="C2035" s="53" t="s">
        <v>26</v>
      </c>
      <c r="D2035" s="71">
        <v>512.41999999999996</v>
      </c>
      <c r="E2035" s="56">
        <f t="shared" si="31"/>
        <v>461.18</v>
      </c>
    </row>
    <row r="2036" spans="1:5" x14ac:dyDescent="0.3">
      <c r="A2036" s="50">
        <v>45335</v>
      </c>
      <c r="B2036" s="50" t="s">
        <v>25</v>
      </c>
      <c r="C2036" s="50" t="s">
        <v>26</v>
      </c>
      <c r="D2036" s="70">
        <v>389.78</v>
      </c>
      <c r="E2036" s="52">
        <f t="shared" si="31"/>
        <v>350.8</v>
      </c>
    </row>
    <row r="2037" spans="1:5" x14ac:dyDescent="0.3">
      <c r="A2037" s="53">
        <v>45337</v>
      </c>
      <c r="B2037" s="53" t="s">
        <v>25</v>
      </c>
      <c r="C2037" s="53" t="s">
        <v>26</v>
      </c>
      <c r="D2037" s="71">
        <v>389.78</v>
      </c>
      <c r="E2037" s="56">
        <f t="shared" si="31"/>
        <v>350.8</v>
      </c>
    </row>
    <row r="2038" spans="1:5" x14ac:dyDescent="0.3">
      <c r="A2038" s="50">
        <v>45338</v>
      </c>
      <c r="B2038" s="50" t="s">
        <v>25</v>
      </c>
      <c r="C2038" s="50" t="s">
        <v>26</v>
      </c>
      <c r="D2038" s="70">
        <v>512.41999999999996</v>
      </c>
      <c r="E2038" s="52">
        <f t="shared" si="31"/>
        <v>461.18</v>
      </c>
    </row>
    <row r="2039" spans="1:5" x14ac:dyDescent="0.3">
      <c r="A2039" s="53">
        <v>45340</v>
      </c>
      <c r="B2039" s="53" t="s">
        <v>25</v>
      </c>
      <c r="C2039" s="53" t="s">
        <v>26</v>
      </c>
      <c r="D2039" s="71">
        <v>512.41999999999996</v>
      </c>
      <c r="E2039" s="56">
        <f t="shared" si="31"/>
        <v>461.18</v>
      </c>
    </row>
    <row r="2040" spans="1:5" x14ac:dyDescent="0.3">
      <c r="A2040" s="50">
        <v>45341</v>
      </c>
      <c r="B2040" s="50" t="s">
        <v>25</v>
      </c>
      <c r="C2040" s="50" t="s">
        <v>26</v>
      </c>
      <c r="D2040" s="70">
        <v>389.78</v>
      </c>
      <c r="E2040" s="52">
        <f t="shared" si="31"/>
        <v>350.8</v>
      </c>
    </row>
    <row r="2041" spans="1:5" x14ac:dyDescent="0.3">
      <c r="A2041" s="53">
        <v>45342</v>
      </c>
      <c r="B2041" s="53" t="s">
        <v>25</v>
      </c>
      <c r="C2041" s="53" t="s">
        <v>26</v>
      </c>
      <c r="D2041" s="71">
        <v>512.41999999999996</v>
      </c>
      <c r="E2041" s="56">
        <f t="shared" si="31"/>
        <v>461.18</v>
      </c>
    </row>
    <row r="2042" spans="1:5" x14ac:dyDescent="0.3">
      <c r="A2042" s="50">
        <v>45378</v>
      </c>
      <c r="B2042" s="50" t="s">
        <v>25</v>
      </c>
      <c r="C2042" s="50" t="s">
        <v>26</v>
      </c>
      <c r="D2042" s="70">
        <v>389.78</v>
      </c>
      <c r="E2042" s="52">
        <f t="shared" si="31"/>
        <v>350.8</v>
      </c>
    </row>
    <row r="2043" spans="1:5" x14ac:dyDescent="0.3">
      <c r="A2043" s="53">
        <v>45379</v>
      </c>
      <c r="B2043" s="53" t="s">
        <v>25</v>
      </c>
      <c r="C2043" s="53" t="s">
        <v>26</v>
      </c>
      <c r="D2043" s="71">
        <v>512.41999999999996</v>
      </c>
      <c r="E2043" s="56">
        <f t="shared" si="31"/>
        <v>461.18</v>
      </c>
    </row>
    <row r="2044" spans="1:5" x14ac:dyDescent="0.3">
      <c r="A2044" s="50">
        <v>45380</v>
      </c>
      <c r="B2044" s="50" t="s">
        <v>25</v>
      </c>
      <c r="C2044" s="50" t="s">
        <v>26</v>
      </c>
      <c r="D2044" s="70">
        <v>512.41999999999996</v>
      </c>
      <c r="E2044" s="52">
        <f t="shared" si="31"/>
        <v>461.18</v>
      </c>
    </row>
    <row r="2045" spans="1:5" x14ac:dyDescent="0.3">
      <c r="A2045" s="53">
        <v>45381</v>
      </c>
      <c r="B2045" s="53" t="s">
        <v>25</v>
      </c>
      <c r="C2045" s="53" t="s">
        <v>26</v>
      </c>
      <c r="D2045" s="71">
        <v>512.41999999999996</v>
      </c>
      <c r="E2045" s="56">
        <f t="shared" si="31"/>
        <v>461.18</v>
      </c>
    </row>
    <row r="2046" spans="1:5" x14ac:dyDescent="0.3">
      <c r="A2046" s="50">
        <v>45382</v>
      </c>
      <c r="B2046" s="50" t="s">
        <v>25</v>
      </c>
      <c r="C2046" s="50" t="s">
        <v>26</v>
      </c>
      <c r="D2046" s="70">
        <v>512.41999999999996</v>
      </c>
      <c r="E2046" s="52">
        <f t="shared" si="31"/>
        <v>461.18</v>
      </c>
    </row>
    <row r="2047" spans="1:5" x14ac:dyDescent="0.3">
      <c r="A2047" s="53">
        <v>45384</v>
      </c>
      <c r="B2047" s="53" t="s">
        <v>25</v>
      </c>
      <c r="C2047" s="53" t="s">
        <v>26</v>
      </c>
      <c r="D2047" s="71">
        <v>512.41999999999996</v>
      </c>
      <c r="E2047" s="56">
        <f t="shared" si="31"/>
        <v>461.18</v>
      </c>
    </row>
    <row r="2048" spans="1:5" x14ac:dyDescent="0.3">
      <c r="A2048" s="50">
        <v>45385</v>
      </c>
      <c r="B2048" s="50" t="s">
        <v>25</v>
      </c>
      <c r="C2048" s="50" t="s">
        <v>26</v>
      </c>
      <c r="D2048" s="70">
        <v>512.41999999999996</v>
      </c>
      <c r="E2048" s="52">
        <f t="shared" si="31"/>
        <v>461.18</v>
      </c>
    </row>
    <row r="2049" spans="1:5" x14ac:dyDescent="0.3">
      <c r="A2049" s="53">
        <v>45386</v>
      </c>
      <c r="B2049" s="53" t="s">
        <v>25</v>
      </c>
      <c r="C2049" s="53" t="s">
        <v>26</v>
      </c>
      <c r="D2049" s="71">
        <v>512.41999999999996</v>
      </c>
      <c r="E2049" s="56">
        <f t="shared" si="31"/>
        <v>461.18</v>
      </c>
    </row>
    <row r="2050" spans="1:5" x14ac:dyDescent="0.3">
      <c r="A2050" s="50">
        <v>45388</v>
      </c>
      <c r="B2050" s="50" t="s">
        <v>25</v>
      </c>
      <c r="C2050" s="50" t="s">
        <v>26</v>
      </c>
      <c r="D2050" s="70">
        <v>512.41999999999996</v>
      </c>
      <c r="E2050" s="52">
        <f t="shared" si="31"/>
        <v>461.18</v>
      </c>
    </row>
    <row r="2051" spans="1:5" x14ac:dyDescent="0.3">
      <c r="A2051" s="53">
        <v>45390</v>
      </c>
      <c r="B2051" s="53" t="s">
        <v>25</v>
      </c>
      <c r="C2051" s="53" t="s">
        <v>26</v>
      </c>
      <c r="D2051" s="71">
        <v>1111.04</v>
      </c>
      <c r="E2051" s="56">
        <f t="shared" si="31"/>
        <v>999.94</v>
      </c>
    </row>
    <row r="2052" spans="1:5" x14ac:dyDescent="0.3">
      <c r="A2052" s="50">
        <v>45391</v>
      </c>
      <c r="B2052" s="50" t="s">
        <v>25</v>
      </c>
      <c r="C2052" s="50" t="s">
        <v>26</v>
      </c>
      <c r="D2052" s="70">
        <v>512.41999999999996</v>
      </c>
      <c r="E2052" s="52">
        <f t="shared" si="31"/>
        <v>461.18</v>
      </c>
    </row>
    <row r="2053" spans="1:5" x14ac:dyDescent="0.3">
      <c r="A2053" s="53">
        <v>45392</v>
      </c>
      <c r="B2053" s="53" t="s">
        <v>25</v>
      </c>
      <c r="C2053" s="53" t="s">
        <v>26</v>
      </c>
      <c r="D2053" s="71">
        <v>512.41999999999996</v>
      </c>
      <c r="E2053" s="56">
        <f t="shared" si="31"/>
        <v>461.18</v>
      </c>
    </row>
    <row r="2054" spans="1:5" x14ac:dyDescent="0.3">
      <c r="A2054" s="50">
        <v>45500</v>
      </c>
      <c r="B2054" s="50" t="s">
        <v>25</v>
      </c>
      <c r="C2054" s="50" t="s">
        <v>26</v>
      </c>
      <c r="D2054" s="70">
        <v>1111.04</v>
      </c>
      <c r="E2054" s="52">
        <f t="shared" si="31"/>
        <v>999.94</v>
      </c>
    </row>
    <row r="2055" spans="1:5" x14ac:dyDescent="0.3">
      <c r="A2055" s="53">
        <v>45505</v>
      </c>
      <c r="B2055" s="53" t="s">
        <v>25</v>
      </c>
      <c r="C2055" s="53" t="s">
        <v>26</v>
      </c>
      <c r="D2055" s="71">
        <v>1111.04</v>
      </c>
      <c r="E2055" s="56">
        <f t="shared" si="31"/>
        <v>999.94</v>
      </c>
    </row>
    <row r="2056" spans="1:5" x14ac:dyDescent="0.3">
      <c r="A2056" s="50">
        <v>45560</v>
      </c>
      <c r="B2056" s="50" t="s">
        <v>25</v>
      </c>
      <c r="C2056" s="50" t="s">
        <v>26</v>
      </c>
      <c r="D2056" s="70">
        <v>1111.04</v>
      </c>
      <c r="E2056" s="52">
        <f t="shared" si="31"/>
        <v>999.94</v>
      </c>
    </row>
    <row r="2057" spans="1:5" x14ac:dyDescent="0.3">
      <c r="A2057" s="53">
        <v>45900</v>
      </c>
      <c r="B2057" s="53" t="s">
        <v>25</v>
      </c>
      <c r="C2057" s="53" t="s">
        <v>26</v>
      </c>
      <c r="D2057" s="71">
        <v>389.78</v>
      </c>
      <c r="E2057" s="56">
        <f t="shared" si="31"/>
        <v>350.8</v>
      </c>
    </row>
    <row r="2058" spans="1:5" x14ac:dyDescent="0.3">
      <c r="A2058" s="50">
        <v>45905</v>
      </c>
      <c r="B2058" s="50" t="s">
        <v>25</v>
      </c>
      <c r="C2058" s="50" t="s">
        <v>26</v>
      </c>
      <c r="D2058" s="70">
        <v>512.41999999999996</v>
      </c>
      <c r="E2058" s="52">
        <f t="shared" si="31"/>
        <v>461.18</v>
      </c>
    </row>
    <row r="2059" spans="1:5" x14ac:dyDescent="0.3">
      <c r="A2059" s="53">
        <v>45910</v>
      </c>
      <c r="B2059" s="53" t="s">
        <v>25</v>
      </c>
      <c r="C2059" s="53" t="s">
        <v>26</v>
      </c>
      <c r="D2059" s="71">
        <v>512.41999999999996</v>
      </c>
      <c r="E2059" s="56">
        <f t="shared" si="31"/>
        <v>461.18</v>
      </c>
    </row>
    <row r="2060" spans="1:5" x14ac:dyDescent="0.3">
      <c r="A2060" s="50">
        <v>45915</v>
      </c>
      <c r="B2060" s="50" t="s">
        <v>25</v>
      </c>
      <c r="C2060" s="50" t="s">
        <v>26</v>
      </c>
      <c r="D2060" s="70">
        <v>512.41999999999996</v>
      </c>
      <c r="E2060" s="52">
        <f t="shared" si="31"/>
        <v>461.18</v>
      </c>
    </row>
    <row r="2061" spans="1:5" x14ac:dyDescent="0.3">
      <c r="A2061" s="53">
        <v>45990</v>
      </c>
      <c r="B2061" s="53" t="s">
        <v>25</v>
      </c>
      <c r="C2061" s="53" t="s">
        <v>26</v>
      </c>
      <c r="D2061" s="71">
        <v>1111.04</v>
      </c>
      <c r="E2061" s="56">
        <f t="shared" si="31"/>
        <v>999.94</v>
      </c>
    </row>
    <row r="2062" spans="1:5" x14ac:dyDescent="0.3">
      <c r="A2062" s="50">
        <v>46020</v>
      </c>
      <c r="B2062" s="50" t="s">
        <v>25</v>
      </c>
      <c r="C2062" s="50" t="s">
        <v>26</v>
      </c>
      <c r="D2062" s="70">
        <v>1111.04</v>
      </c>
      <c r="E2062" s="52">
        <f t="shared" si="31"/>
        <v>999.94</v>
      </c>
    </row>
    <row r="2063" spans="1:5" x14ac:dyDescent="0.3">
      <c r="A2063" s="53">
        <v>46030</v>
      </c>
      <c r="B2063" s="53" t="s">
        <v>25</v>
      </c>
      <c r="C2063" s="53" t="s">
        <v>26</v>
      </c>
      <c r="D2063" s="71">
        <v>512.41999999999996</v>
      </c>
      <c r="E2063" s="56">
        <f t="shared" si="31"/>
        <v>461.18</v>
      </c>
    </row>
    <row r="2064" spans="1:5" x14ac:dyDescent="0.3">
      <c r="A2064" s="50">
        <v>46040</v>
      </c>
      <c r="B2064" s="50" t="s">
        <v>25</v>
      </c>
      <c r="C2064" s="50" t="s">
        <v>26</v>
      </c>
      <c r="D2064" s="70">
        <v>512.41999999999996</v>
      </c>
      <c r="E2064" s="52">
        <f t="shared" si="31"/>
        <v>461.18</v>
      </c>
    </row>
    <row r="2065" spans="1:5" x14ac:dyDescent="0.3">
      <c r="A2065" s="53">
        <v>46045</v>
      </c>
      <c r="B2065" s="53" t="s">
        <v>25</v>
      </c>
      <c r="C2065" s="53" t="s">
        <v>26</v>
      </c>
      <c r="D2065" s="71">
        <v>1111.04</v>
      </c>
      <c r="E2065" s="56">
        <f t="shared" si="31"/>
        <v>999.94</v>
      </c>
    </row>
    <row r="2066" spans="1:5" x14ac:dyDescent="0.3">
      <c r="A2066" s="50">
        <v>46050</v>
      </c>
      <c r="B2066" s="50" t="s">
        <v>25</v>
      </c>
      <c r="C2066" s="50" t="s">
        <v>26</v>
      </c>
      <c r="D2066" s="70">
        <v>389.78</v>
      </c>
      <c r="E2066" s="52">
        <f t="shared" si="31"/>
        <v>350.8</v>
      </c>
    </row>
    <row r="2067" spans="1:5" x14ac:dyDescent="0.3">
      <c r="A2067" s="53">
        <v>46060</v>
      </c>
      <c r="B2067" s="53" t="s">
        <v>25</v>
      </c>
      <c r="C2067" s="53" t="s">
        <v>26</v>
      </c>
      <c r="D2067" s="71">
        <v>1111.04</v>
      </c>
      <c r="E2067" s="56">
        <f t="shared" ref="E2067:E2130" si="32">ROUND(D2067*0.9,2)</f>
        <v>999.94</v>
      </c>
    </row>
    <row r="2068" spans="1:5" x14ac:dyDescent="0.3">
      <c r="A2068" s="50">
        <v>46080</v>
      </c>
      <c r="B2068" s="50" t="s">
        <v>25</v>
      </c>
      <c r="C2068" s="50" t="s">
        <v>26</v>
      </c>
      <c r="D2068" s="70">
        <v>1111.04</v>
      </c>
      <c r="E2068" s="52">
        <f t="shared" si="32"/>
        <v>999.94</v>
      </c>
    </row>
    <row r="2069" spans="1:5" x14ac:dyDescent="0.3">
      <c r="A2069" s="53">
        <v>46083</v>
      </c>
      <c r="B2069" s="53" t="s">
        <v>25</v>
      </c>
      <c r="C2069" s="53" t="s">
        <v>26</v>
      </c>
      <c r="D2069" s="71">
        <v>119.86</v>
      </c>
      <c r="E2069" s="56">
        <f t="shared" si="32"/>
        <v>107.87</v>
      </c>
    </row>
    <row r="2070" spans="1:5" x14ac:dyDescent="0.3">
      <c r="A2070" s="50">
        <v>46200</v>
      </c>
      <c r="B2070" s="50" t="s">
        <v>25</v>
      </c>
      <c r="C2070" s="50" t="s">
        <v>26</v>
      </c>
      <c r="D2070" s="70">
        <v>1111.04</v>
      </c>
      <c r="E2070" s="52">
        <f t="shared" si="32"/>
        <v>999.94</v>
      </c>
    </row>
    <row r="2071" spans="1:5" x14ac:dyDescent="0.3">
      <c r="A2071" s="53">
        <v>46220</v>
      </c>
      <c r="B2071" s="53" t="s">
        <v>25</v>
      </c>
      <c r="C2071" s="53" t="s">
        <v>26</v>
      </c>
      <c r="D2071" s="71">
        <v>512.41999999999996</v>
      </c>
      <c r="E2071" s="56">
        <f t="shared" si="32"/>
        <v>461.18</v>
      </c>
    </row>
    <row r="2072" spans="1:5" x14ac:dyDescent="0.3">
      <c r="A2072" s="50">
        <v>46221</v>
      </c>
      <c r="B2072" s="50" t="s">
        <v>25</v>
      </c>
      <c r="C2072" s="50" t="s">
        <v>26</v>
      </c>
      <c r="D2072" s="70">
        <v>188.05</v>
      </c>
      <c r="E2072" s="52">
        <f t="shared" si="32"/>
        <v>169.25</v>
      </c>
    </row>
    <row r="2073" spans="1:5" x14ac:dyDescent="0.3">
      <c r="A2073" s="53">
        <v>46230</v>
      </c>
      <c r="B2073" s="53" t="s">
        <v>25</v>
      </c>
      <c r="C2073" s="53" t="s">
        <v>26</v>
      </c>
      <c r="D2073" s="71">
        <v>1111.04</v>
      </c>
      <c r="E2073" s="56">
        <f t="shared" si="32"/>
        <v>999.94</v>
      </c>
    </row>
    <row r="2074" spans="1:5" x14ac:dyDescent="0.3">
      <c r="A2074" s="50">
        <v>46250</v>
      </c>
      <c r="B2074" s="50" t="s">
        <v>25</v>
      </c>
      <c r="C2074" s="50" t="s">
        <v>26</v>
      </c>
      <c r="D2074" s="70">
        <v>1111.04</v>
      </c>
      <c r="E2074" s="52">
        <f t="shared" si="32"/>
        <v>999.94</v>
      </c>
    </row>
    <row r="2075" spans="1:5" x14ac:dyDescent="0.3">
      <c r="A2075" s="53">
        <v>46255</v>
      </c>
      <c r="B2075" s="53" t="s">
        <v>25</v>
      </c>
      <c r="C2075" s="53" t="s">
        <v>26</v>
      </c>
      <c r="D2075" s="71">
        <v>1111.04</v>
      </c>
      <c r="E2075" s="56">
        <f t="shared" si="32"/>
        <v>999.94</v>
      </c>
    </row>
    <row r="2076" spans="1:5" x14ac:dyDescent="0.3">
      <c r="A2076" s="50">
        <v>46257</v>
      </c>
      <c r="B2076" s="50" t="s">
        <v>25</v>
      </c>
      <c r="C2076" s="50" t="s">
        <v>26</v>
      </c>
      <c r="D2076" s="70">
        <v>1111.04</v>
      </c>
      <c r="E2076" s="52">
        <f t="shared" si="32"/>
        <v>999.94</v>
      </c>
    </row>
    <row r="2077" spans="1:5" x14ac:dyDescent="0.3">
      <c r="A2077" s="53">
        <v>46258</v>
      </c>
      <c r="B2077" s="53" t="s">
        <v>25</v>
      </c>
      <c r="C2077" s="53" t="s">
        <v>26</v>
      </c>
      <c r="D2077" s="71">
        <v>1111.04</v>
      </c>
      <c r="E2077" s="56">
        <f t="shared" si="32"/>
        <v>999.94</v>
      </c>
    </row>
    <row r="2078" spans="1:5" x14ac:dyDescent="0.3">
      <c r="A2078" s="50">
        <v>46260</v>
      </c>
      <c r="B2078" s="50" t="s">
        <v>25</v>
      </c>
      <c r="C2078" s="50" t="s">
        <v>26</v>
      </c>
      <c r="D2078" s="70">
        <v>1111.04</v>
      </c>
      <c r="E2078" s="52">
        <f t="shared" si="32"/>
        <v>999.94</v>
      </c>
    </row>
    <row r="2079" spans="1:5" x14ac:dyDescent="0.3">
      <c r="A2079" s="53">
        <v>46261</v>
      </c>
      <c r="B2079" s="53" t="s">
        <v>25</v>
      </c>
      <c r="C2079" s="53" t="s">
        <v>26</v>
      </c>
      <c r="D2079" s="71">
        <v>1111.04</v>
      </c>
      <c r="E2079" s="56">
        <f t="shared" si="32"/>
        <v>999.94</v>
      </c>
    </row>
    <row r="2080" spans="1:5" x14ac:dyDescent="0.3">
      <c r="A2080" s="50">
        <v>46262</v>
      </c>
      <c r="B2080" s="50" t="s">
        <v>25</v>
      </c>
      <c r="C2080" s="50" t="s">
        <v>26</v>
      </c>
      <c r="D2080" s="70">
        <v>1111.04</v>
      </c>
      <c r="E2080" s="52">
        <f t="shared" si="32"/>
        <v>999.94</v>
      </c>
    </row>
    <row r="2081" spans="1:5" x14ac:dyDescent="0.3">
      <c r="A2081" s="53">
        <v>46270</v>
      </c>
      <c r="B2081" s="53" t="s">
        <v>25</v>
      </c>
      <c r="C2081" s="53" t="s">
        <v>26</v>
      </c>
      <c r="D2081" s="71">
        <v>1111.04</v>
      </c>
      <c r="E2081" s="56">
        <f t="shared" si="32"/>
        <v>999.94</v>
      </c>
    </row>
    <row r="2082" spans="1:5" x14ac:dyDescent="0.3">
      <c r="A2082" s="50">
        <v>46275</v>
      </c>
      <c r="B2082" s="50" t="s">
        <v>25</v>
      </c>
      <c r="C2082" s="50" t="s">
        <v>26</v>
      </c>
      <c r="D2082" s="70">
        <v>1111.04</v>
      </c>
      <c r="E2082" s="52">
        <f t="shared" si="32"/>
        <v>999.94</v>
      </c>
    </row>
    <row r="2083" spans="1:5" x14ac:dyDescent="0.3">
      <c r="A2083" s="53">
        <v>46280</v>
      </c>
      <c r="B2083" s="53" t="s">
        <v>25</v>
      </c>
      <c r="C2083" s="53" t="s">
        <v>26</v>
      </c>
      <c r="D2083" s="71">
        <v>1111.04</v>
      </c>
      <c r="E2083" s="56">
        <f t="shared" si="32"/>
        <v>999.94</v>
      </c>
    </row>
    <row r="2084" spans="1:5" x14ac:dyDescent="0.3">
      <c r="A2084" s="50">
        <v>46285</v>
      </c>
      <c r="B2084" s="50" t="s">
        <v>25</v>
      </c>
      <c r="C2084" s="50" t="s">
        <v>26</v>
      </c>
      <c r="D2084" s="70">
        <v>1111.04</v>
      </c>
      <c r="E2084" s="52">
        <f t="shared" si="32"/>
        <v>999.94</v>
      </c>
    </row>
    <row r="2085" spans="1:5" x14ac:dyDescent="0.3">
      <c r="A2085" s="53">
        <v>46288</v>
      </c>
      <c r="B2085" s="53" t="s">
        <v>25</v>
      </c>
      <c r="C2085" s="53" t="s">
        <v>26</v>
      </c>
      <c r="D2085" s="71">
        <v>1111.04</v>
      </c>
      <c r="E2085" s="56">
        <f t="shared" si="32"/>
        <v>999.94</v>
      </c>
    </row>
    <row r="2086" spans="1:5" x14ac:dyDescent="0.3">
      <c r="A2086" s="50">
        <v>46604</v>
      </c>
      <c r="B2086" s="50" t="s">
        <v>25</v>
      </c>
      <c r="C2086" s="50" t="s">
        <v>26</v>
      </c>
      <c r="D2086" s="70">
        <v>512.41999999999996</v>
      </c>
      <c r="E2086" s="52">
        <f t="shared" si="32"/>
        <v>461.18</v>
      </c>
    </row>
    <row r="2087" spans="1:5" x14ac:dyDescent="0.3">
      <c r="A2087" s="53">
        <v>46606</v>
      </c>
      <c r="B2087" s="53" t="s">
        <v>25</v>
      </c>
      <c r="C2087" s="53" t="s">
        <v>26</v>
      </c>
      <c r="D2087" s="71">
        <v>215.75</v>
      </c>
      <c r="E2087" s="56">
        <f t="shared" si="32"/>
        <v>194.18</v>
      </c>
    </row>
    <row r="2088" spans="1:5" x14ac:dyDescent="0.3">
      <c r="A2088" s="50">
        <v>46608</v>
      </c>
      <c r="B2088" s="50" t="s">
        <v>25</v>
      </c>
      <c r="C2088" s="50" t="s">
        <v>26</v>
      </c>
      <c r="D2088" s="70">
        <v>389.78</v>
      </c>
      <c r="E2088" s="52">
        <f t="shared" si="32"/>
        <v>350.8</v>
      </c>
    </row>
    <row r="2089" spans="1:5" x14ac:dyDescent="0.3">
      <c r="A2089" s="53">
        <v>46610</v>
      </c>
      <c r="B2089" s="53" t="s">
        <v>25</v>
      </c>
      <c r="C2089" s="53" t="s">
        <v>26</v>
      </c>
      <c r="D2089" s="71">
        <v>1111.04</v>
      </c>
      <c r="E2089" s="56">
        <f t="shared" si="32"/>
        <v>999.94</v>
      </c>
    </row>
    <row r="2090" spans="1:5" x14ac:dyDescent="0.3">
      <c r="A2090" s="50">
        <v>46611</v>
      </c>
      <c r="B2090" s="50" t="s">
        <v>25</v>
      </c>
      <c r="C2090" s="50" t="s">
        <v>26</v>
      </c>
      <c r="D2090" s="70">
        <v>389.78</v>
      </c>
      <c r="E2090" s="52">
        <f t="shared" si="32"/>
        <v>350.8</v>
      </c>
    </row>
    <row r="2091" spans="1:5" x14ac:dyDescent="0.3">
      <c r="A2091" s="53">
        <v>46612</v>
      </c>
      <c r="B2091" s="53" t="s">
        <v>25</v>
      </c>
      <c r="C2091" s="53" t="s">
        <v>26</v>
      </c>
      <c r="D2091" s="71">
        <v>1111.04</v>
      </c>
      <c r="E2091" s="56">
        <f t="shared" si="32"/>
        <v>999.94</v>
      </c>
    </row>
    <row r="2092" spans="1:5" x14ac:dyDescent="0.3">
      <c r="A2092" s="50">
        <v>46615</v>
      </c>
      <c r="B2092" s="50" t="s">
        <v>25</v>
      </c>
      <c r="C2092" s="50" t="s">
        <v>26</v>
      </c>
      <c r="D2092" s="70">
        <v>1111.04</v>
      </c>
      <c r="E2092" s="52">
        <f t="shared" si="32"/>
        <v>999.94</v>
      </c>
    </row>
    <row r="2093" spans="1:5" x14ac:dyDescent="0.3">
      <c r="A2093" s="53">
        <v>46700</v>
      </c>
      <c r="B2093" s="53" t="s">
        <v>25</v>
      </c>
      <c r="C2093" s="53" t="s">
        <v>26</v>
      </c>
      <c r="D2093" s="71">
        <v>1111.04</v>
      </c>
      <c r="E2093" s="56">
        <f t="shared" si="32"/>
        <v>999.94</v>
      </c>
    </row>
    <row r="2094" spans="1:5" x14ac:dyDescent="0.3">
      <c r="A2094" s="50">
        <v>46706</v>
      </c>
      <c r="B2094" s="50" t="s">
        <v>25</v>
      </c>
      <c r="C2094" s="50" t="s">
        <v>26</v>
      </c>
      <c r="D2094" s="70">
        <v>1111.04</v>
      </c>
      <c r="E2094" s="52">
        <f t="shared" si="32"/>
        <v>999.94</v>
      </c>
    </row>
    <row r="2095" spans="1:5" x14ac:dyDescent="0.3">
      <c r="A2095" s="53">
        <v>46707</v>
      </c>
      <c r="B2095" s="53" t="s">
        <v>25</v>
      </c>
      <c r="C2095" s="53" t="s">
        <v>26</v>
      </c>
      <c r="D2095" s="71">
        <v>1111.04</v>
      </c>
      <c r="E2095" s="56">
        <f t="shared" si="32"/>
        <v>999.94</v>
      </c>
    </row>
    <row r="2096" spans="1:5" x14ac:dyDescent="0.3">
      <c r="A2096" s="50">
        <v>46750</v>
      </c>
      <c r="B2096" s="50" t="s">
        <v>25</v>
      </c>
      <c r="C2096" s="50" t="s">
        <v>26</v>
      </c>
      <c r="D2096" s="70">
        <v>1111.04</v>
      </c>
      <c r="E2096" s="52">
        <f t="shared" si="32"/>
        <v>999.94</v>
      </c>
    </row>
    <row r="2097" spans="1:5" x14ac:dyDescent="0.3">
      <c r="A2097" s="53">
        <v>46753</v>
      </c>
      <c r="B2097" s="53" t="s">
        <v>25</v>
      </c>
      <c r="C2097" s="53" t="s">
        <v>26</v>
      </c>
      <c r="D2097" s="71">
        <v>1111.04</v>
      </c>
      <c r="E2097" s="56">
        <f t="shared" si="32"/>
        <v>999.94</v>
      </c>
    </row>
    <row r="2098" spans="1:5" x14ac:dyDescent="0.3">
      <c r="A2098" s="50">
        <v>46754</v>
      </c>
      <c r="B2098" s="50" t="s">
        <v>25</v>
      </c>
      <c r="C2098" s="50" t="s">
        <v>26</v>
      </c>
      <c r="D2098" s="70">
        <v>1111.04</v>
      </c>
      <c r="E2098" s="52">
        <f t="shared" si="32"/>
        <v>999.94</v>
      </c>
    </row>
    <row r="2099" spans="1:5" x14ac:dyDescent="0.3">
      <c r="A2099" s="53">
        <v>46760</v>
      </c>
      <c r="B2099" s="53" t="s">
        <v>25</v>
      </c>
      <c r="C2099" s="53" t="s">
        <v>26</v>
      </c>
      <c r="D2099" s="71">
        <v>1111.04</v>
      </c>
      <c r="E2099" s="56">
        <f t="shared" si="32"/>
        <v>999.94</v>
      </c>
    </row>
    <row r="2100" spans="1:5" x14ac:dyDescent="0.3">
      <c r="A2100" s="50">
        <v>46761</v>
      </c>
      <c r="B2100" s="50" t="s">
        <v>25</v>
      </c>
      <c r="C2100" s="50" t="s">
        <v>26</v>
      </c>
      <c r="D2100" s="70">
        <v>1111.04</v>
      </c>
      <c r="E2100" s="52">
        <f t="shared" si="32"/>
        <v>999.94</v>
      </c>
    </row>
    <row r="2101" spans="1:5" x14ac:dyDescent="0.3">
      <c r="A2101" s="53">
        <v>46910</v>
      </c>
      <c r="B2101" s="53" t="s">
        <v>25</v>
      </c>
      <c r="C2101" s="53" t="s">
        <v>26</v>
      </c>
      <c r="D2101" s="71">
        <v>188.78</v>
      </c>
      <c r="E2101" s="56">
        <f t="shared" si="32"/>
        <v>169.9</v>
      </c>
    </row>
    <row r="2102" spans="1:5" x14ac:dyDescent="0.3">
      <c r="A2102" s="50">
        <v>46916</v>
      </c>
      <c r="B2102" s="50" t="s">
        <v>25</v>
      </c>
      <c r="C2102" s="50" t="s">
        <v>26</v>
      </c>
      <c r="D2102" s="70">
        <v>89.16</v>
      </c>
      <c r="E2102" s="52">
        <f t="shared" si="32"/>
        <v>80.239999999999995</v>
      </c>
    </row>
    <row r="2103" spans="1:5" x14ac:dyDescent="0.3">
      <c r="A2103" s="53">
        <v>46917</v>
      </c>
      <c r="B2103" s="53" t="s">
        <v>25</v>
      </c>
      <c r="C2103" s="53" t="s">
        <v>26</v>
      </c>
      <c r="D2103" s="71">
        <v>1111.04</v>
      </c>
      <c r="E2103" s="56">
        <f t="shared" si="32"/>
        <v>999.94</v>
      </c>
    </row>
    <row r="2104" spans="1:5" x14ac:dyDescent="0.3">
      <c r="A2104" s="50">
        <v>46922</v>
      </c>
      <c r="B2104" s="50" t="s">
        <v>25</v>
      </c>
      <c r="C2104" s="50" t="s">
        <v>26</v>
      </c>
      <c r="D2104" s="70">
        <v>1111.04</v>
      </c>
      <c r="E2104" s="52">
        <f t="shared" si="32"/>
        <v>999.94</v>
      </c>
    </row>
    <row r="2105" spans="1:5" x14ac:dyDescent="0.3">
      <c r="A2105" s="53">
        <v>46924</v>
      </c>
      <c r="B2105" s="53" t="s">
        <v>25</v>
      </c>
      <c r="C2105" s="53" t="s">
        <v>26</v>
      </c>
      <c r="D2105" s="71">
        <v>1111.04</v>
      </c>
      <c r="E2105" s="56">
        <f t="shared" si="32"/>
        <v>999.94</v>
      </c>
    </row>
    <row r="2106" spans="1:5" x14ac:dyDescent="0.3">
      <c r="A2106" s="50">
        <v>46930</v>
      </c>
      <c r="B2106" s="50" t="s">
        <v>25</v>
      </c>
      <c r="C2106" s="50" t="s">
        <v>26</v>
      </c>
      <c r="D2106" s="70">
        <v>156.34</v>
      </c>
      <c r="E2106" s="52">
        <f t="shared" si="32"/>
        <v>140.71</v>
      </c>
    </row>
    <row r="2107" spans="1:5" x14ac:dyDescent="0.3">
      <c r="A2107" s="53">
        <v>46945</v>
      </c>
      <c r="B2107" s="53" t="s">
        <v>25</v>
      </c>
      <c r="C2107" s="53" t="s">
        <v>26</v>
      </c>
      <c r="D2107" s="71">
        <v>1111.04</v>
      </c>
      <c r="E2107" s="56">
        <f t="shared" si="32"/>
        <v>999.94</v>
      </c>
    </row>
    <row r="2108" spans="1:5" x14ac:dyDescent="0.3">
      <c r="A2108" s="50">
        <v>46946</v>
      </c>
      <c r="B2108" s="50" t="s">
        <v>25</v>
      </c>
      <c r="C2108" s="50" t="s">
        <v>26</v>
      </c>
      <c r="D2108" s="70">
        <v>1111.04</v>
      </c>
      <c r="E2108" s="52">
        <f t="shared" si="32"/>
        <v>999.94</v>
      </c>
    </row>
    <row r="2109" spans="1:5" x14ac:dyDescent="0.3">
      <c r="A2109" s="53">
        <v>46947</v>
      </c>
      <c r="B2109" s="53" t="s">
        <v>25</v>
      </c>
      <c r="C2109" s="53" t="s">
        <v>26</v>
      </c>
      <c r="D2109" s="71">
        <v>1111.04</v>
      </c>
      <c r="E2109" s="56">
        <f t="shared" si="32"/>
        <v>999.94</v>
      </c>
    </row>
    <row r="2110" spans="1:5" x14ac:dyDescent="0.3">
      <c r="A2110" s="50">
        <v>47000</v>
      </c>
      <c r="B2110" s="50" t="s">
        <v>25</v>
      </c>
      <c r="C2110" s="50" t="s">
        <v>26</v>
      </c>
      <c r="D2110" s="70">
        <v>582.07000000000005</v>
      </c>
      <c r="E2110" s="52">
        <f t="shared" si="32"/>
        <v>523.86</v>
      </c>
    </row>
    <row r="2111" spans="1:5" x14ac:dyDescent="0.3">
      <c r="A2111" s="53">
        <v>47533</v>
      </c>
      <c r="B2111" s="53" t="s">
        <v>25</v>
      </c>
      <c r="C2111" s="53" t="s">
        <v>26</v>
      </c>
      <c r="D2111" s="71">
        <v>1390.78</v>
      </c>
      <c r="E2111" s="56">
        <f t="shared" si="32"/>
        <v>1251.7</v>
      </c>
    </row>
    <row r="2112" spans="1:5" x14ac:dyDescent="0.3">
      <c r="A2112" s="50">
        <v>47534</v>
      </c>
      <c r="B2112" s="50" t="s">
        <v>25</v>
      </c>
      <c r="C2112" s="50" t="s">
        <v>26</v>
      </c>
      <c r="D2112" s="70">
        <v>1390.78</v>
      </c>
      <c r="E2112" s="52">
        <f t="shared" si="32"/>
        <v>1251.7</v>
      </c>
    </row>
    <row r="2113" spans="1:5" x14ac:dyDescent="0.3">
      <c r="A2113" s="53">
        <v>47535</v>
      </c>
      <c r="B2113" s="53" t="s">
        <v>25</v>
      </c>
      <c r="C2113" s="53" t="s">
        <v>26</v>
      </c>
      <c r="D2113" s="71">
        <v>1390.78</v>
      </c>
      <c r="E2113" s="56">
        <f t="shared" si="32"/>
        <v>1251.7</v>
      </c>
    </row>
    <row r="2114" spans="1:5" x14ac:dyDescent="0.3">
      <c r="A2114" s="50">
        <v>47536</v>
      </c>
      <c r="B2114" s="50" t="s">
        <v>25</v>
      </c>
      <c r="C2114" s="50" t="s">
        <v>26</v>
      </c>
      <c r="D2114" s="70">
        <v>1390.78</v>
      </c>
      <c r="E2114" s="52">
        <f t="shared" si="32"/>
        <v>1251.7</v>
      </c>
    </row>
    <row r="2115" spans="1:5" x14ac:dyDescent="0.3">
      <c r="A2115" s="53">
        <v>47537</v>
      </c>
      <c r="B2115" s="53" t="s">
        <v>25</v>
      </c>
      <c r="C2115" s="53" t="s">
        <v>26</v>
      </c>
      <c r="D2115" s="71">
        <v>401.03</v>
      </c>
      <c r="E2115" s="56">
        <f t="shared" si="32"/>
        <v>360.93</v>
      </c>
    </row>
    <row r="2116" spans="1:5" x14ac:dyDescent="0.3">
      <c r="A2116" s="50">
        <v>47538</v>
      </c>
      <c r="B2116" s="50" t="s">
        <v>25</v>
      </c>
      <c r="C2116" s="50" t="s">
        <v>26</v>
      </c>
      <c r="D2116" s="70">
        <v>3362.17</v>
      </c>
      <c r="E2116" s="52">
        <f t="shared" si="32"/>
        <v>3025.95</v>
      </c>
    </row>
    <row r="2117" spans="1:5" x14ac:dyDescent="0.3">
      <c r="A2117" s="53">
        <v>47539</v>
      </c>
      <c r="B2117" s="53" t="s">
        <v>25</v>
      </c>
      <c r="C2117" s="53" t="s">
        <v>26</v>
      </c>
      <c r="D2117" s="71">
        <v>2215.6799999999998</v>
      </c>
      <c r="E2117" s="56">
        <f t="shared" si="32"/>
        <v>1994.11</v>
      </c>
    </row>
    <row r="2118" spans="1:5" x14ac:dyDescent="0.3">
      <c r="A2118" s="50">
        <v>47540</v>
      </c>
      <c r="B2118" s="50" t="s">
        <v>25</v>
      </c>
      <c r="C2118" s="50" t="s">
        <v>26</v>
      </c>
      <c r="D2118" s="70">
        <v>3150.02</v>
      </c>
      <c r="E2118" s="52">
        <f t="shared" si="32"/>
        <v>2835.02</v>
      </c>
    </row>
    <row r="2119" spans="1:5" x14ac:dyDescent="0.3">
      <c r="A2119" s="53">
        <v>47541</v>
      </c>
      <c r="B2119" s="53" t="s">
        <v>25</v>
      </c>
      <c r="C2119" s="53" t="s">
        <v>26</v>
      </c>
      <c r="D2119" s="71">
        <v>1390.78</v>
      </c>
      <c r="E2119" s="56">
        <f t="shared" si="32"/>
        <v>1251.7</v>
      </c>
    </row>
    <row r="2120" spans="1:5" x14ac:dyDescent="0.3">
      <c r="A2120" s="50">
        <v>47552</v>
      </c>
      <c r="B2120" s="50" t="s">
        <v>25</v>
      </c>
      <c r="C2120" s="50" t="s">
        <v>26</v>
      </c>
      <c r="D2120" s="70">
        <v>1390.78</v>
      </c>
      <c r="E2120" s="52">
        <f t="shared" si="32"/>
        <v>1251.7</v>
      </c>
    </row>
    <row r="2121" spans="1:5" x14ac:dyDescent="0.3">
      <c r="A2121" s="53">
        <v>47553</v>
      </c>
      <c r="B2121" s="53" t="s">
        <v>25</v>
      </c>
      <c r="C2121" s="53" t="s">
        <v>26</v>
      </c>
      <c r="D2121" s="71">
        <v>1390.78</v>
      </c>
      <c r="E2121" s="56">
        <f t="shared" si="32"/>
        <v>1251.7</v>
      </c>
    </row>
    <row r="2122" spans="1:5" x14ac:dyDescent="0.3">
      <c r="A2122" s="50">
        <v>47554</v>
      </c>
      <c r="B2122" s="50" t="s">
        <v>25</v>
      </c>
      <c r="C2122" s="50" t="s">
        <v>26</v>
      </c>
      <c r="D2122" s="70">
        <v>2215.6799999999998</v>
      </c>
      <c r="E2122" s="52">
        <f t="shared" si="32"/>
        <v>1994.11</v>
      </c>
    </row>
    <row r="2123" spans="1:5" x14ac:dyDescent="0.3">
      <c r="A2123" s="53">
        <v>47555</v>
      </c>
      <c r="B2123" s="53" t="s">
        <v>25</v>
      </c>
      <c r="C2123" s="53" t="s">
        <v>26</v>
      </c>
      <c r="D2123" s="71">
        <v>1390.78</v>
      </c>
      <c r="E2123" s="56">
        <f t="shared" si="32"/>
        <v>1251.7</v>
      </c>
    </row>
    <row r="2124" spans="1:5" x14ac:dyDescent="0.3">
      <c r="A2124" s="50">
        <v>47556</v>
      </c>
      <c r="B2124" s="50" t="s">
        <v>25</v>
      </c>
      <c r="C2124" s="50" t="s">
        <v>26</v>
      </c>
      <c r="D2124" s="70">
        <v>3284.07</v>
      </c>
      <c r="E2124" s="52">
        <f t="shared" si="32"/>
        <v>2955.66</v>
      </c>
    </row>
    <row r="2125" spans="1:5" x14ac:dyDescent="0.3">
      <c r="A2125" s="53">
        <v>47562</v>
      </c>
      <c r="B2125" s="53" t="s">
        <v>25</v>
      </c>
      <c r="C2125" s="53" t="s">
        <v>26</v>
      </c>
      <c r="D2125" s="71">
        <v>2215.6799999999998</v>
      </c>
      <c r="E2125" s="56">
        <f t="shared" si="32"/>
        <v>1994.11</v>
      </c>
    </row>
    <row r="2126" spans="1:5" x14ac:dyDescent="0.3">
      <c r="A2126" s="50">
        <v>47563</v>
      </c>
      <c r="B2126" s="50" t="s">
        <v>25</v>
      </c>
      <c r="C2126" s="50" t="s">
        <v>26</v>
      </c>
      <c r="D2126" s="70">
        <v>2215.6799999999998</v>
      </c>
      <c r="E2126" s="52">
        <f t="shared" si="32"/>
        <v>1994.11</v>
      </c>
    </row>
    <row r="2127" spans="1:5" x14ac:dyDescent="0.3">
      <c r="A2127" s="53">
        <v>47564</v>
      </c>
      <c r="B2127" s="53" t="s">
        <v>25</v>
      </c>
      <c r="C2127" s="53" t="s">
        <v>26</v>
      </c>
      <c r="D2127" s="71">
        <v>2215.6799999999998</v>
      </c>
      <c r="E2127" s="56">
        <f t="shared" si="32"/>
        <v>1994.11</v>
      </c>
    </row>
    <row r="2128" spans="1:5" x14ac:dyDescent="0.3">
      <c r="A2128" s="50">
        <v>48102</v>
      </c>
      <c r="B2128" s="50" t="s">
        <v>25</v>
      </c>
      <c r="C2128" s="50" t="s">
        <v>26</v>
      </c>
      <c r="D2128" s="70">
        <v>582.07000000000005</v>
      </c>
      <c r="E2128" s="52">
        <f t="shared" si="32"/>
        <v>523.86</v>
      </c>
    </row>
    <row r="2129" spans="1:5" x14ac:dyDescent="0.3">
      <c r="A2129" s="53">
        <v>49082</v>
      </c>
      <c r="B2129" s="53" t="s">
        <v>25</v>
      </c>
      <c r="C2129" s="53" t="s">
        <v>26</v>
      </c>
      <c r="D2129" s="71">
        <v>401.03</v>
      </c>
      <c r="E2129" s="56">
        <f t="shared" si="32"/>
        <v>360.93</v>
      </c>
    </row>
    <row r="2130" spans="1:5" x14ac:dyDescent="0.3">
      <c r="A2130" s="50">
        <v>49083</v>
      </c>
      <c r="B2130" s="50" t="s">
        <v>25</v>
      </c>
      <c r="C2130" s="50" t="s">
        <v>26</v>
      </c>
      <c r="D2130" s="70">
        <v>401.03</v>
      </c>
      <c r="E2130" s="52">
        <f t="shared" si="32"/>
        <v>360.93</v>
      </c>
    </row>
    <row r="2131" spans="1:5" x14ac:dyDescent="0.3">
      <c r="A2131" s="53">
        <v>49084</v>
      </c>
      <c r="B2131" s="53" t="s">
        <v>25</v>
      </c>
      <c r="C2131" s="53" t="s">
        <v>26</v>
      </c>
      <c r="D2131" s="71">
        <v>401.03</v>
      </c>
      <c r="E2131" s="56">
        <f t="shared" ref="E2131:E2194" si="33">ROUND(D2131*0.9,2)</f>
        <v>360.93</v>
      </c>
    </row>
    <row r="2132" spans="1:5" x14ac:dyDescent="0.3">
      <c r="A2132" s="50">
        <v>49180</v>
      </c>
      <c r="B2132" s="50" t="s">
        <v>25</v>
      </c>
      <c r="C2132" s="50" t="s">
        <v>26</v>
      </c>
      <c r="D2132" s="70">
        <v>582.07000000000005</v>
      </c>
      <c r="E2132" s="52">
        <f t="shared" si="33"/>
        <v>523.86</v>
      </c>
    </row>
    <row r="2133" spans="1:5" x14ac:dyDescent="0.3">
      <c r="A2133" s="53">
        <v>49250</v>
      </c>
      <c r="B2133" s="53" t="s">
        <v>25</v>
      </c>
      <c r="C2133" s="53" t="s">
        <v>26</v>
      </c>
      <c r="D2133" s="71">
        <v>1390.78</v>
      </c>
      <c r="E2133" s="56">
        <f t="shared" si="33"/>
        <v>1251.7</v>
      </c>
    </row>
    <row r="2134" spans="1:5" x14ac:dyDescent="0.3">
      <c r="A2134" s="50">
        <v>49320</v>
      </c>
      <c r="B2134" s="50" t="s">
        <v>25</v>
      </c>
      <c r="C2134" s="50" t="s">
        <v>26</v>
      </c>
      <c r="D2134" s="70">
        <v>2215.6799999999998</v>
      </c>
      <c r="E2134" s="52">
        <f t="shared" si="33"/>
        <v>1994.11</v>
      </c>
    </row>
    <row r="2135" spans="1:5" x14ac:dyDescent="0.3">
      <c r="A2135" s="53">
        <v>49321</v>
      </c>
      <c r="B2135" s="53" t="s">
        <v>25</v>
      </c>
      <c r="C2135" s="53" t="s">
        <v>26</v>
      </c>
      <c r="D2135" s="71">
        <v>2215.6799999999998</v>
      </c>
      <c r="E2135" s="56">
        <f t="shared" si="33"/>
        <v>1994.11</v>
      </c>
    </row>
    <row r="2136" spans="1:5" x14ac:dyDescent="0.3">
      <c r="A2136" s="50">
        <v>49322</v>
      </c>
      <c r="B2136" s="50" t="s">
        <v>25</v>
      </c>
      <c r="C2136" s="50" t="s">
        <v>26</v>
      </c>
      <c r="D2136" s="70">
        <v>2215.6799999999998</v>
      </c>
      <c r="E2136" s="52">
        <f t="shared" si="33"/>
        <v>1994.11</v>
      </c>
    </row>
    <row r="2137" spans="1:5" x14ac:dyDescent="0.3">
      <c r="A2137" s="53">
        <v>49324</v>
      </c>
      <c r="B2137" s="53" t="s">
        <v>25</v>
      </c>
      <c r="C2137" s="53" t="s">
        <v>26</v>
      </c>
      <c r="D2137" s="71">
        <v>2215.6799999999998</v>
      </c>
      <c r="E2137" s="56">
        <f t="shared" si="33"/>
        <v>1994.11</v>
      </c>
    </row>
    <row r="2138" spans="1:5" x14ac:dyDescent="0.3">
      <c r="A2138" s="50">
        <v>49325</v>
      </c>
      <c r="B2138" s="50" t="s">
        <v>25</v>
      </c>
      <c r="C2138" s="50" t="s">
        <v>26</v>
      </c>
      <c r="D2138" s="70">
        <v>2215.6799999999998</v>
      </c>
      <c r="E2138" s="52">
        <f t="shared" si="33"/>
        <v>1994.11</v>
      </c>
    </row>
    <row r="2139" spans="1:5" x14ac:dyDescent="0.3">
      <c r="A2139" s="53">
        <v>49402</v>
      </c>
      <c r="B2139" s="53" t="s">
        <v>25</v>
      </c>
      <c r="C2139" s="53" t="s">
        <v>26</v>
      </c>
      <c r="D2139" s="71">
        <v>1390.78</v>
      </c>
      <c r="E2139" s="56">
        <f t="shared" si="33"/>
        <v>1251.7</v>
      </c>
    </row>
    <row r="2140" spans="1:5" x14ac:dyDescent="0.3">
      <c r="A2140" s="50">
        <v>49418</v>
      </c>
      <c r="B2140" s="50" t="s">
        <v>25</v>
      </c>
      <c r="C2140" s="50" t="s">
        <v>26</v>
      </c>
      <c r="D2140" s="70">
        <v>1390.78</v>
      </c>
      <c r="E2140" s="52">
        <f t="shared" si="33"/>
        <v>1251.7</v>
      </c>
    </row>
    <row r="2141" spans="1:5" x14ac:dyDescent="0.3">
      <c r="A2141" s="53">
        <v>49419</v>
      </c>
      <c r="B2141" s="53" t="s">
        <v>25</v>
      </c>
      <c r="C2141" s="53" t="s">
        <v>26</v>
      </c>
      <c r="D2141" s="71">
        <v>2344.6799999999998</v>
      </c>
      <c r="E2141" s="56">
        <f t="shared" si="33"/>
        <v>2110.21</v>
      </c>
    </row>
    <row r="2142" spans="1:5" x14ac:dyDescent="0.3">
      <c r="A2142" s="50">
        <v>49421</v>
      </c>
      <c r="B2142" s="50" t="s">
        <v>25</v>
      </c>
      <c r="C2142" s="50" t="s">
        <v>26</v>
      </c>
      <c r="D2142" s="70">
        <v>1390.78</v>
      </c>
      <c r="E2142" s="52">
        <f t="shared" si="33"/>
        <v>1251.7</v>
      </c>
    </row>
    <row r="2143" spans="1:5" x14ac:dyDescent="0.3">
      <c r="A2143" s="53">
        <v>49422</v>
      </c>
      <c r="B2143" s="53" t="s">
        <v>25</v>
      </c>
      <c r="C2143" s="53" t="s">
        <v>26</v>
      </c>
      <c r="D2143" s="71">
        <v>1354.44</v>
      </c>
      <c r="E2143" s="56">
        <f t="shared" si="33"/>
        <v>1219</v>
      </c>
    </row>
    <row r="2144" spans="1:5" x14ac:dyDescent="0.3">
      <c r="A2144" s="50">
        <v>49423</v>
      </c>
      <c r="B2144" s="50" t="s">
        <v>25</v>
      </c>
      <c r="C2144" s="50" t="s">
        <v>26</v>
      </c>
      <c r="D2144" s="70">
        <v>669.59</v>
      </c>
      <c r="E2144" s="52">
        <f t="shared" si="33"/>
        <v>602.63</v>
      </c>
    </row>
    <row r="2145" spans="1:5" x14ac:dyDescent="0.3">
      <c r="A2145" s="53">
        <v>49426</v>
      </c>
      <c r="B2145" s="53" t="s">
        <v>25</v>
      </c>
      <c r="C2145" s="53" t="s">
        <v>26</v>
      </c>
      <c r="D2145" s="71">
        <v>1390.78</v>
      </c>
      <c r="E2145" s="56">
        <f t="shared" si="33"/>
        <v>1251.7</v>
      </c>
    </row>
    <row r="2146" spans="1:5" x14ac:dyDescent="0.3">
      <c r="A2146" s="50">
        <v>49429</v>
      </c>
      <c r="B2146" s="50" t="s">
        <v>25</v>
      </c>
      <c r="C2146" s="50" t="s">
        <v>26</v>
      </c>
      <c r="D2146" s="70">
        <v>1354.44</v>
      </c>
      <c r="E2146" s="52">
        <f t="shared" si="33"/>
        <v>1219</v>
      </c>
    </row>
    <row r="2147" spans="1:5" x14ac:dyDescent="0.3">
      <c r="A2147" s="53">
        <v>49440</v>
      </c>
      <c r="B2147" s="53" t="s">
        <v>25</v>
      </c>
      <c r="C2147" s="53" t="s">
        <v>26</v>
      </c>
      <c r="D2147" s="71">
        <v>669.59</v>
      </c>
      <c r="E2147" s="56">
        <f t="shared" si="33"/>
        <v>602.63</v>
      </c>
    </row>
    <row r="2148" spans="1:5" x14ac:dyDescent="0.3">
      <c r="A2148" s="50">
        <v>49441</v>
      </c>
      <c r="B2148" s="50" t="s">
        <v>25</v>
      </c>
      <c r="C2148" s="50" t="s">
        <v>26</v>
      </c>
      <c r="D2148" s="70">
        <v>669.59</v>
      </c>
      <c r="E2148" s="52">
        <f t="shared" si="33"/>
        <v>602.63</v>
      </c>
    </row>
    <row r="2149" spans="1:5" x14ac:dyDescent="0.3">
      <c r="A2149" s="53">
        <v>49442</v>
      </c>
      <c r="B2149" s="53" t="s">
        <v>25</v>
      </c>
      <c r="C2149" s="53" t="s">
        <v>26</v>
      </c>
      <c r="D2149" s="71">
        <v>512.41999999999996</v>
      </c>
      <c r="E2149" s="56">
        <f t="shared" si="33"/>
        <v>461.18</v>
      </c>
    </row>
    <row r="2150" spans="1:5" x14ac:dyDescent="0.3">
      <c r="A2150" s="50">
        <v>49446</v>
      </c>
      <c r="B2150" s="50" t="s">
        <v>25</v>
      </c>
      <c r="C2150" s="50" t="s">
        <v>26</v>
      </c>
      <c r="D2150" s="70">
        <v>669.59</v>
      </c>
      <c r="E2150" s="52">
        <f t="shared" si="33"/>
        <v>602.63</v>
      </c>
    </row>
    <row r="2151" spans="1:5" x14ac:dyDescent="0.3">
      <c r="A2151" s="53">
        <v>49450</v>
      </c>
      <c r="B2151" s="53" t="s">
        <v>25</v>
      </c>
      <c r="C2151" s="53" t="s">
        <v>26</v>
      </c>
      <c r="D2151" s="71">
        <v>401.03</v>
      </c>
      <c r="E2151" s="56">
        <f t="shared" si="33"/>
        <v>360.93</v>
      </c>
    </row>
    <row r="2152" spans="1:5" x14ac:dyDescent="0.3">
      <c r="A2152" s="50">
        <v>49451</v>
      </c>
      <c r="B2152" s="50" t="s">
        <v>25</v>
      </c>
      <c r="C2152" s="50" t="s">
        <v>26</v>
      </c>
      <c r="D2152" s="70">
        <v>401.03</v>
      </c>
      <c r="E2152" s="52">
        <f t="shared" si="33"/>
        <v>360.93</v>
      </c>
    </row>
    <row r="2153" spans="1:5" x14ac:dyDescent="0.3">
      <c r="A2153" s="53">
        <v>49452</v>
      </c>
      <c r="B2153" s="53" t="s">
        <v>25</v>
      </c>
      <c r="C2153" s="53" t="s">
        <v>26</v>
      </c>
      <c r="D2153" s="71">
        <v>401.03</v>
      </c>
      <c r="E2153" s="56">
        <f t="shared" si="33"/>
        <v>360.93</v>
      </c>
    </row>
    <row r="2154" spans="1:5" x14ac:dyDescent="0.3">
      <c r="A2154" s="50">
        <v>49460</v>
      </c>
      <c r="B2154" s="50" t="s">
        <v>25</v>
      </c>
      <c r="C2154" s="50" t="s">
        <v>26</v>
      </c>
      <c r="D2154" s="70">
        <v>401.03</v>
      </c>
      <c r="E2154" s="52">
        <f t="shared" si="33"/>
        <v>360.93</v>
      </c>
    </row>
    <row r="2155" spans="1:5" x14ac:dyDescent="0.3">
      <c r="A2155" s="53">
        <v>49495</v>
      </c>
      <c r="B2155" s="53" t="s">
        <v>25</v>
      </c>
      <c r="C2155" s="53" t="s">
        <v>26</v>
      </c>
      <c r="D2155" s="71">
        <v>1390.78</v>
      </c>
      <c r="E2155" s="56">
        <f t="shared" si="33"/>
        <v>1251.7</v>
      </c>
    </row>
    <row r="2156" spans="1:5" x14ac:dyDescent="0.3">
      <c r="A2156" s="50">
        <v>49496</v>
      </c>
      <c r="B2156" s="50" t="s">
        <v>25</v>
      </c>
      <c r="C2156" s="50" t="s">
        <v>26</v>
      </c>
      <c r="D2156" s="70">
        <v>1390.78</v>
      </c>
      <c r="E2156" s="52">
        <f t="shared" si="33"/>
        <v>1251.7</v>
      </c>
    </row>
    <row r="2157" spans="1:5" x14ac:dyDescent="0.3">
      <c r="A2157" s="53">
        <v>49500</v>
      </c>
      <c r="B2157" s="53" t="s">
        <v>25</v>
      </c>
      <c r="C2157" s="53" t="s">
        <v>26</v>
      </c>
      <c r="D2157" s="71">
        <v>1390.78</v>
      </c>
      <c r="E2157" s="56">
        <f t="shared" si="33"/>
        <v>1251.7</v>
      </c>
    </row>
    <row r="2158" spans="1:5" x14ac:dyDescent="0.3">
      <c r="A2158" s="50">
        <v>49501</v>
      </c>
      <c r="B2158" s="50" t="s">
        <v>25</v>
      </c>
      <c r="C2158" s="50" t="s">
        <v>26</v>
      </c>
      <c r="D2158" s="70">
        <v>1390.78</v>
      </c>
      <c r="E2158" s="52">
        <f t="shared" si="33"/>
        <v>1251.7</v>
      </c>
    </row>
    <row r="2159" spans="1:5" x14ac:dyDescent="0.3">
      <c r="A2159" s="53">
        <v>49505</v>
      </c>
      <c r="B2159" s="53" t="s">
        <v>25</v>
      </c>
      <c r="C2159" s="53" t="s">
        <v>26</v>
      </c>
      <c r="D2159" s="71">
        <v>1390.78</v>
      </c>
      <c r="E2159" s="56">
        <f t="shared" si="33"/>
        <v>1251.7</v>
      </c>
    </row>
    <row r="2160" spans="1:5" x14ac:dyDescent="0.3">
      <c r="A2160" s="50">
        <v>49507</v>
      </c>
      <c r="B2160" s="50" t="s">
        <v>25</v>
      </c>
      <c r="C2160" s="50" t="s">
        <v>26</v>
      </c>
      <c r="D2160" s="70">
        <v>1390.78</v>
      </c>
      <c r="E2160" s="52">
        <f t="shared" si="33"/>
        <v>1251.7</v>
      </c>
    </row>
    <row r="2161" spans="1:5" x14ac:dyDescent="0.3">
      <c r="A2161" s="53">
        <v>49520</v>
      </c>
      <c r="B2161" s="53" t="s">
        <v>25</v>
      </c>
      <c r="C2161" s="53" t="s">
        <v>26</v>
      </c>
      <c r="D2161" s="71">
        <v>1390.78</v>
      </c>
      <c r="E2161" s="56">
        <f t="shared" si="33"/>
        <v>1251.7</v>
      </c>
    </row>
    <row r="2162" spans="1:5" x14ac:dyDescent="0.3">
      <c r="A2162" s="50">
        <v>49521</v>
      </c>
      <c r="B2162" s="50" t="s">
        <v>25</v>
      </c>
      <c r="C2162" s="50" t="s">
        <v>26</v>
      </c>
      <c r="D2162" s="70">
        <v>1390.78</v>
      </c>
      <c r="E2162" s="52">
        <f t="shared" si="33"/>
        <v>1251.7</v>
      </c>
    </row>
    <row r="2163" spans="1:5" x14ac:dyDescent="0.3">
      <c r="A2163" s="53">
        <v>49525</v>
      </c>
      <c r="B2163" s="53" t="s">
        <v>25</v>
      </c>
      <c r="C2163" s="53" t="s">
        <v>26</v>
      </c>
      <c r="D2163" s="71">
        <v>1390.78</v>
      </c>
      <c r="E2163" s="56">
        <f t="shared" si="33"/>
        <v>1251.7</v>
      </c>
    </row>
    <row r="2164" spans="1:5" x14ac:dyDescent="0.3">
      <c r="A2164" s="50">
        <v>49540</v>
      </c>
      <c r="B2164" s="50" t="s">
        <v>25</v>
      </c>
      <c r="C2164" s="50" t="s">
        <v>26</v>
      </c>
      <c r="D2164" s="70">
        <v>2215.6799999999998</v>
      </c>
      <c r="E2164" s="52">
        <f t="shared" si="33"/>
        <v>1994.11</v>
      </c>
    </row>
    <row r="2165" spans="1:5" x14ac:dyDescent="0.3">
      <c r="A2165" s="53">
        <v>49550</v>
      </c>
      <c r="B2165" s="53" t="s">
        <v>25</v>
      </c>
      <c r="C2165" s="53" t="s">
        <v>26</v>
      </c>
      <c r="D2165" s="71">
        <v>1390.78</v>
      </c>
      <c r="E2165" s="56">
        <f t="shared" si="33"/>
        <v>1251.7</v>
      </c>
    </row>
    <row r="2166" spans="1:5" x14ac:dyDescent="0.3">
      <c r="A2166" s="50">
        <v>49553</v>
      </c>
      <c r="B2166" s="50" t="s">
        <v>25</v>
      </c>
      <c r="C2166" s="50" t="s">
        <v>26</v>
      </c>
      <c r="D2166" s="70">
        <v>1390.78</v>
      </c>
      <c r="E2166" s="52">
        <f t="shared" si="33"/>
        <v>1251.7</v>
      </c>
    </row>
    <row r="2167" spans="1:5" x14ac:dyDescent="0.3">
      <c r="A2167" s="53">
        <v>49555</v>
      </c>
      <c r="B2167" s="53" t="s">
        <v>25</v>
      </c>
      <c r="C2167" s="53" t="s">
        <v>26</v>
      </c>
      <c r="D2167" s="71">
        <v>1390.78</v>
      </c>
      <c r="E2167" s="56">
        <f t="shared" si="33"/>
        <v>1251.7</v>
      </c>
    </row>
    <row r="2168" spans="1:5" x14ac:dyDescent="0.3">
      <c r="A2168" s="50">
        <v>49557</v>
      </c>
      <c r="B2168" s="50" t="s">
        <v>25</v>
      </c>
      <c r="C2168" s="50" t="s">
        <v>26</v>
      </c>
      <c r="D2168" s="70">
        <v>1390.78</v>
      </c>
      <c r="E2168" s="52">
        <f t="shared" si="33"/>
        <v>1251.7</v>
      </c>
    </row>
    <row r="2169" spans="1:5" x14ac:dyDescent="0.3">
      <c r="A2169" s="53">
        <v>49560</v>
      </c>
      <c r="B2169" s="53" t="s">
        <v>25</v>
      </c>
      <c r="C2169" s="53" t="s">
        <v>26</v>
      </c>
      <c r="D2169" s="71">
        <v>1390.78</v>
      </c>
      <c r="E2169" s="56">
        <f t="shared" si="33"/>
        <v>1251.7</v>
      </c>
    </row>
    <row r="2170" spans="1:5" x14ac:dyDescent="0.3">
      <c r="A2170" s="50">
        <v>49561</v>
      </c>
      <c r="B2170" s="50" t="s">
        <v>25</v>
      </c>
      <c r="C2170" s="50" t="s">
        <v>26</v>
      </c>
      <c r="D2170" s="70">
        <v>1390.78</v>
      </c>
      <c r="E2170" s="52">
        <f t="shared" si="33"/>
        <v>1251.7</v>
      </c>
    </row>
    <row r="2171" spans="1:5" x14ac:dyDescent="0.3">
      <c r="A2171" s="53">
        <v>49565</v>
      </c>
      <c r="B2171" s="53" t="s">
        <v>25</v>
      </c>
      <c r="C2171" s="53" t="s">
        <v>26</v>
      </c>
      <c r="D2171" s="71">
        <v>2215.6799999999998</v>
      </c>
      <c r="E2171" s="56">
        <f t="shared" si="33"/>
        <v>1994.11</v>
      </c>
    </row>
    <row r="2172" spans="1:5" x14ac:dyDescent="0.3">
      <c r="A2172" s="50">
        <v>49566</v>
      </c>
      <c r="B2172" s="50" t="s">
        <v>25</v>
      </c>
      <c r="C2172" s="50" t="s">
        <v>26</v>
      </c>
      <c r="D2172" s="70">
        <v>2215.6799999999998</v>
      </c>
      <c r="E2172" s="52">
        <f t="shared" si="33"/>
        <v>1994.11</v>
      </c>
    </row>
    <row r="2173" spans="1:5" x14ac:dyDescent="0.3">
      <c r="A2173" s="53">
        <v>49570</v>
      </c>
      <c r="B2173" s="53" t="s">
        <v>25</v>
      </c>
      <c r="C2173" s="53" t="s">
        <v>26</v>
      </c>
      <c r="D2173" s="71">
        <v>1390.78</v>
      </c>
      <c r="E2173" s="56">
        <f t="shared" si="33"/>
        <v>1251.7</v>
      </c>
    </row>
    <row r="2174" spans="1:5" x14ac:dyDescent="0.3">
      <c r="A2174" s="50">
        <v>49572</v>
      </c>
      <c r="B2174" s="50" t="s">
        <v>25</v>
      </c>
      <c r="C2174" s="50" t="s">
        <v>26</v>
      </c>
      <c r="D2174" s="70">
        <v>1390.78</v>
      </c>
      <c r="E2174" s="52">
        <f t="shared" si="33"/>
        <v>1251.7</v>
      </c>
    </row>
    <row r="2175" spans="1:5" x14ac:dyDescent="0.3">
      <c r="A2175" s="53">
        <v>49580</v>
      </c>
      <c r="B2175" s="53" t="s">
        <v>25</v>
      </c>
      <c r="C2175" s="53" t="s">
        <v>26</v>
      </c>
      <c r="D2175" s="71">
        <v>1390.78</v>
      </c>
      <c r="E2175" s="56">
        <f t="shared" si="33"/>
        <v>1251.7</v>
      </c>
    </row>
    <row r="2176" spans="1:5" x14ac:dyDescent="0.3">
      <c r="A2176" s="50">
        <v>49582</v>
      </c>
      <c r="B2176" s="50" t="s">
        <v>25</v>
      </c>
      <c r="C2176" s="50" t="s">
        <v>26</v>
      </c>
      <c r="D2176" s="70">
        <v>1390.78</v>
      </c>
      <c r="E2176" s="52">
        <f t="shared" si="33"/>
        <v>1251.7</v>
      </c>
    </row>
    <row r="2177" spans="1:5" x14ac:dyDescent="0.3">
      <c r="A2177" s="53">
        <v>49585</v>
      </c>
      <c r="B2177" s="53" t="s">
        <v>25</v>
      </c>
      <c r="C2177" s="53" t="s">
        <v>26</v>
      </c>
      <c r="D2177" s="71">
        <v>1390.78</v>
      </c>
      <c r="E2177" s="56">
        <f t="shared" si="33"/>
        <v>1251.7</v>
      </c>
    </row>
    <row r="2178" spans="1:5" x14ac:dyDescent="0.3">
      <c r="A2178" s="50">
        <v>49587</v>
      </c>
      <c r="B2178" s="50" t="s">
        <v>25</v>
      </c>
      <c r="C2178" s="50" t="s">
        <v>26</v>
      </c>
      <c r="D2178" s="70">
        <v>1390.78</v>
      </c>
      <c r="E2178" s="52">
        <f t="shared" si="33"/>
        <v>1251.7</v>
      </c>
    </row>
    <row r="2179" spans="1:5" x14ac:dyDescent="0.3">
      <c r="A2179" s="53">
        <v>49590</v>
      </c>
      <c r="B2179" s="53" t="s">
        <v>25</v>
      </c>
      <c r="C2179" s="53" t="s">
        <v>26</v>
      </c>
      <c r="D2179" s="71">
        <v>1390.78</v>
      </c>
      <c r="E2179" s="56">
        <f t="shared" si="33"/>
        <v>1251.7</v>
      </c>
    </row>
    <row r="2180" spans="1:5" x14ac:dyDescent="0.3">
      <c r="A2180" s="50">
        <v>49600</v>
      </c>
      <c r="B2180" s="50" t="s">
        <v>25</v>
      </c>
      <c r="C2180" s="50" t="s">
        <v>26</v>
      </c>
      <c r="D2180" s="70">
        <v>1390.78</v>
      </c>
      <c r="E2180" s="52">
        <f t="shared" si="33"/>
        <v>1251.7</v>
      </c>
    </row>
    <row r="2181" spans="1:5" x14ac:dyDescent="0.3">
      <c r="A2181" s="53">
        <v>49650</v>
      </c>
      <c r="B2181" s="53" t="s">
        <v>25</v>
      </c>
      <c r="C2181" s="53" t="s">
        <v>26</v>
      </c>
      <c r="D2181" s="71">
        <v>2215.6799999999998</v>
      </c>
      <c r="E2181" s="56">
        <f t="shared" si="33"/>
        <v>1994.11</v>
      </c>
    </row>
    <row r="2182" spans="1:5" x14ac:dyDescent="0.3">
      <c r="A2182" s="50">
        <v>49651</v>
      </c>
      <c r="B2182" s="50" t="s">
        <v>25</v>
      </c>
      <c r="C2182" s="50" t="s">
        <v>26</v>
      </c>
      <c r="D2182" s="70">
        <v>2215.6799999999998</v>
      </c>
      <c r="E2182" s="52">
        <f t="shared" si="33"/>
        <v>1994.11</v>
      </c>
    </row>
    <row r="2183" spans="1:5" x14ac:dyDescent="0.3">
      <c r="A2183" s="53">
        <v>49652</v>
      </c>
      <c r="B2183" s="53" t="s">
        <v>25</v>
      </c>
      <c r="C2183" s="53" t="s">
        <v>26</v>
      </c>
      <c r="D2183" s="71">
        <v>2215.6799999999998</v>
      </c>
      <c r="E2183" s="56">
        <f t="shared" si="33"/>
        <v>1994.11</v>
      </c>
    </row>
    <row r="2184" spans="1:5" x14ac:dyDescent="0.3">
      <c r="A2184" s="50">
        <v>49653</v>
      </c>
      <c r="B2184" s="50" t="s">
        <v>25</v>
      </c>
      <c r="C2184" s="50" t="s">
        <v>26</v>
      </c>
      <c r="D2184" s="70">
        <v>2215.6799999999998</v>
      </c>
      <c r="E2184" s="52">
        <f t="shared" si="33"/>
        <v>1994.11</v>
      </c>
    </row>
    <row r="2185" spans="1:5" x14ac:dyDescent="0.3">
      <c r="A2185" s="53">
        <v>49654</v>
      </c>
      <c r="B2185" s="53" t="s">
        <v>25</v>
      </c>
      <c r="C2185" s="53" t="s">
        <v>26</v>
      </c>
      <c r="D2185" s="71">
        <v>3623.93</v>
      </c>
      <c r="E2185" s="56">
        <f t="shared" si="33"/>
        <v>3261.54</v>
      </c>
    </row>
    <row r="2186" spans="1:5" x14ac:dyDescent="0.3">
      <c r="A2186" s="50">
        <v>49655</v>
      </c>
      <c r="B2186" s="50" t="s">
        <v>25</v>
      </c>
      <c r="C2186" s="50" t="s">
        <v>26</v>
      </c>
      <c r="D2186" s="70">
        <v>3623.93</v>
      </c>
      <c r="E2186" s="52">
        <f t="shared" si="33"/>
        <v>3261.54</v>
      </c>
    </row>
    <row r="2187" spans="1:5" x14ac:dyDescent="0.3">
      <c r="A2187" s="53">
        <v>49656</v>
      </c>
      <c r="B2187" s="53" t="s">
        <v>25</v>
      </c>
      <c r="C2187" s="53" t="s">
        <v>26</v>
      </c>
      <c r="D2187" s="71">
        <v>3623.93</v>
      </c>
      <c r="E2187" s="56">
        <f t="shared" si="33"/>
        <v>3261.54</v>
      </c>
    </row>
    <row r="2188" spans="1:5" x14ac:dyDescent="0.3">
      <c r="A2188" s="50">
        <v>49657</v>
      </c>
      <c r="B2188" s="50" t="s">
        <v>25</v>
      </c>
      <c r="C2188" s="50" t="s">
        <v>26</v>
      </c>
      <c r="D2188" s="70">
        <v>3623.93</v>
      </c>
      <c r="E2188" s="52">
        <f t="shared" si="33"/>
        <v>3261.54</v>
      </c>
    </row>
    <row r="2189" spans="1:5" x14ac:dyDescent="0.3">
      <c r="A2189" s="53">
        <v>50080</v>
      </c>
      <c r="B2189" s="53" t="s">
        <v>25</v>
      </c>
      <c r="C2189" s="53" t="s">
        <v>26</v>
      </c>
      <c r="D2189" s="71">
        <v>4035.01</v>
      </c>
      <c r="E2189" s="56">
        <f t="shared" si="33"/>
        <v>3631.51</v>
      </c>
    </row>
    <row r="2190" spans="1:5" x14ac:dyDescent="0.3">
      <c r="A2190" s="50">
        <v>50081</v>
      </c>
      <c r="B2190" s="50" t="s">
        <v>25</v>
      </c>
      <c r="C2190" s="50" t="s">
        <v>26</v>
      </c>
      <c r="D2190" s="70">
        <v>4035.01</v>
      </c>
      <c r="E2190" s="52">
        <f t="shared" si="33"/>
        <v>3631.51</v>
      </c>
    </row>
    <row r="2191" spans="1:5" x14ac:dyDescent="0.3">
      <c r="A2191" s="53">
        <v>50200</v>
      </c>
      <c r="B2191" s="53" t="s">
        <v>25</v>
      </c>
      <c r="C2191" s="53" t="s">
        <v>26</v>
      </c>
      <c r="D2191" s="71">
        <v>582.07000000000005</v>
      </c>
      <c r="E2191" s="56">
        <f t="shared" si="33"/>
        <v>523.86</v>
      </c>
    </row>
    <row r="2192" spans="1:5" x14ac:dyDescent="0.3">
      <c r="A2192" s="50">
        <v>50385</v>
      </c>
      <c r="B2192" s="50" t="s">
        <v>25</v>
      </c>
      <c r="C2192" s="50" t="s">
        <v>26</v>
      </c>
      <c r="D2192" s="70">
        <v>797.49</v>
      </c>
      <c r="E2192" s="52">
        <f t="shared" si="33"/>
        <v>717.74</v>
      </c>
    </row>
    <row r="2193" spans="1:5" x14ac:dyDescent="0.3">
      <c r="A2193" s="53">
        <v>50386</v>
      </c>
      <c r="B2193" s="53" t="s">
        <v>25</v>
      </c>
      <c r="C2193" s="53" t="s">
        <v>26</v>
      </c>
      <c r="D2193" s="71">
        <v>645.80999999999995</v>
      </c>
      <c r="E2193" s="56">
        <f t="shared" si="33"/>
        <v>581.23</v>
      </c>
    </row>
    <row r="2194" spans="1:5" x14ac:dyDescent="0.3">
      <c r="A2194" s="50">
        <v>50390</v>
      </c>
      <c r="B2194" s="50" t="s">
        <v>25</v>
      </c>
      <c r="C2194" s="50" t="s">
        <v>26</v>
      </c>
      <c r="D2194" s="70">
        <v>311.27</v>
      </c>
      <c r="E2194" s="52">
        <f t="shared" si="33"/>
        <v>280.14</v>
      </c>
    </row>
    <row r="2195" spans="1:5" x14ac:dyDescent="0.3">
      <c r="A2195" s="53">
        <v>50391</v>
      </c>
      <c r="B2195" s="53" t="s">
        <v>25</v>
      </c>
      <c r="C2195" s="53" t="s">
        <v>26</v>
      </c>
      <c r="D2195" s="71">
        <v>49.56</v>
      </c>
      <c r="E2195" s="56">
        <f t="shared" ref="E2195:E2258" si="34">ROUND(D2195*0.9,2)</f>
        <v>44.6</v>
      </c>
    </row>
    <row r="2196" spans="1:5" x14ac:dyDescent="0.3">
      <c r="A2196" s="50">
        <v>50396</v>
      </c>
      <c r="B2196" s="50" t="s">
        <v>25</v>
      </c>
      <c r="C2196" s="50" t="s">
        <v>26</v>
      </c>
      <c r="D2196" s="70">
        <v>283.98</v>
      </c>
      <c r="E2196" s="52">
        <f t="shared" si="34"/>
        <v>255.58</v>
      </c>
    </row>
    <row r="2197" spans="1:5" x14ac:dyDescent="0.3">
      <c r="A2197" s="53">
        <v>50432</v>
      </c>
      <c r="B2197" s="53" t="s">
        <v>25</v>
      </c>
      <c r="C2197" s="53" t="s">
        <v>26</v>
      </c>
      <c r="D2197" s="71">
        <v>797.49</v>
      </c>
      <c r="E2197" s="56">
        <f t="shared" si="34"/>
        <v>717.74</v>
      </c>
    </row>
    <row r="2198" spans="1:5" x14ac:dyDescent="0.3">
      <c r="A2198" s="50">
        <v>50433</v>
      </c>
      <c r="B2198" s="50" t="s">
        <v>25</v>
      </c>
      <c r="C2198" s="50" t="s">
        <v>26</v>
      </c>
      <c r="D2198" s="70">
        <v>1390.53</v>
      </c>
      <c r="E2198" s="52">
        <f t="shared" si="34"/>
        <v>1251.48</v>
      </c>
    </row>
    <row r="2199" spans="1:5" x14ac:dyDescent="0.3">
      <c r="A2199" s="53">
        <v>50434</v>
      </c>
      <c r="B2199" s="53" t="s">
        <v>25</v>
      </c>
      <c r="C2199" s="53" t="s">
        <v>26</v>
      </c>
      <c r="D2199" s="71">
        <v>1068.43</v>
      </c>
      <c r="E2199" s="56">
        <f t="shared" si="34"/>
        <v>961.59</v>
      </c>
    </row>
    <row r="2200" spans="1:5" x14ac:dyDescent="0.3">
      <c r="A2200" s="50">
        <v>50435</v>
      </c>
      <c r="B2200" s="50" t="s">
        <v>25</v>
      </c>
      <c r="C2200" s="50" t="s">
        <v>26</v>
      </c>
      <c r="D2200" s="70">
        <v>797.49</v>
      </c>
      <c r="E2200" s="52">
        <f t="shared" si="34"/>
        <v>717.74</v>
      </c>
    </row>
    <row r="2201" spans="1:5" x14ac:dyDescent="0.3">
      <c r="A2201" s="53">
        <v>50436</v>
      </c>
      <c r="B2201" s="53" t="s">
        <v>25</v>
      </c>
      <c r="C2201" s="53" t="s">
        <v>26</v>
      </c>
      <c r="D2201" s="71">
        <v>797.49</v>
      </c>
      <c r="E2201" s="56">
        <f t="shared" si="34"/>
        <v>717.74</v>
      </c>
    </row>
    <row r="2202" spans="1:5" x14ac:dyDescent="0.3">
      <c r="A2202" s="50">
        <v>50437</v>
      </c>
      <c r="B2202" s="50" t="s">
        <v>25</v>
      </c>
      <c r="C2202" s="50" t="s">
        <v>26</v>
      </c>
      <c r="D2202" s="70">
        <v>1390.53</v>
      </c>
      <c r="E2202" s="52">
        <f t="shared" si="34"/>
        <v>1251.48</v>
      </c>
    </row>
    <row r="2203" spans="1:5" x14ac:dyDescent="0.3">
      <c r="A2203" s="53">
        <v>50551</v>
      </c>
      <c r="B2203" s="53" t="s">
        <v>25</v>
      </c>
      <c r="C2203" s="53" t="s">
        <v>26</v>
      </c>
      <c r="D2203" s="71">
        <v>1995.74</v>
      </c>
      <c r="E2203" s="56">
        <f t="shared" si="34"/>
        <v>1796.17</v>
      </c>
    </row>
    <row r="2204" spans="1:5" x14ac:dyDescent="0.3">
      <c r="A2204" s="50">
        <v>50553</v>
      </c>
      <c r="B2204" s="50" t="s">
        <v>25</v>
      </c>
      <c r="C2204" s="50" t="s">
        <v>26</v>
      </c>
      <c r="D2204" s="70">
        <v>1995.74</v>
      </c>
      <c r="E2204" s="52">
        <f t="shared" si="34"/>
        <v>1796.17</v>
      </c>
    </row>
    <row r="2205" spans="1:5" x14ac:dyDescent="0.3">
      <c r="A2205" s="53">
        <v>50555</v>
      </c>
      <c r="B2205" s="53" t="s">
        <v>25</v>
      </c>
      <c r="C2205" s="53" t="s">
        <v>26</v>
      </c>
      <c r="D2205" s="71">
        <v>4035.01</v>
      </c>
      <c r="E2205" s="56">
        <f t="shared" si="34"/>
        <v>3631.51</v>
      </c>
    </row>
    <row r="2206" spans="1:5" x14ac:dyDescent="0.3">
      <c r="A2206" s="50">
        <v>50557</v>
      </c>
      <c r="B2206" s="50" t="s">
        <v>25</v>
      </c>
      <c r="C2206" s="50" t="s">
        <v>26</v>
      </c>
      <c r="D2206" s="70">
        <v>4035.01</v>
      </c>
      <c r="E2206" s="52">
        <f t="shared" si="34"/>
        <v>3631.51</v>
      </c>
    </row>
    <row r="2207" spans="1:5" x14ac:dyDescent="0.3">
      <c r="A2207" s="53">
        <v>50561</v>
      </c>
      <c r="B2207" s="53" t="s">
        <v>25</v>
      </c>
      <c r="C2207" s="53" t="s">
        <v>26</v>
      </c>
      <c r="D2207" s="71">
        <v>1995.74</v>
      </c>
      <c r="E2207" s="56">
        <f t="shared" si="34"/>
        <v>1796.17</v>
      </c>
    </row>
    <row r="2208" spans="1:5" x14ac:dyDescent="0.3">
      <c r="A2208" s="50">
        <v>50562</v>
      </c>
      <c r="B2208" s="50" t="s">
        <v>25</v>
      </c>
      <c r="C2208" s="50" t="s">
        <v>26</v>
      </c>
      <c r="D2208" s="70">
        <v>4035.01</v>
      </c>
      <c r="E2208" s="52">
        <f t="shared" si="34"/>
        <v>3631.51</v>
      </c>
    </row>
    <row r="2209" spans="1:5" x14ac:dyDescent="0.3">
      <c r="A2209" s="53">
        <v>50570</v>
      </c>
      <c r="B2209" s="53" t="s">
        <v>25</v>
      </c>
      <c r="C2209" s="53" t="s">
        <v>26</v>
      </c>
      <c r="D2209" s="71">
        <v>1390.53</v>
      </c>
      <c r="E2209" s="56">
        <f t="shared" si="34"/>
        <v>1251.48</v>
      </c>
    </row>
    <row r="2210" spans="1:5" x14ac:dyDescent="0.3">
      <c r="A2210" s="50">
        <v>50572</v>
      </c>
      <c r="B2210" s="50" t="s">
        <v>25</v>
      </c>
      <c r="C2210" s="50" t="s">
        <v>26</v>
      </c>
      <c r="D2210" s="70">
        <v>283.98</v>
      </c>
      <c r="E2210" s="52">
        <f t="shared" si="34"/>
        <v>255.58</v>
      </c>
    </row>
    <row r="2211" spans="1:5" x14ac:dyDescent="0.3">
      <c r="A2211" s="53">
        <v>50574</v>
      </c>
      <c r="B2211" s="53" t="s">
        <v>25</v>
      </c>
      <c r="C2211" s="53" t="s">
        <v>26</v>
      </c>
      <c r="D2211" s="71">
        <v>797.49</v>
      </c>
      <c r="E2211" s="56">
        <f t="shared" si="34"/>
        <v>717.74</v>
      </c>
    </row>
    <row r="2212" spans="1:5" x14ac:dyDescent="0.3">
      <c r="A2212" s="50">
        <v>50575</v>
      </c>
      <c r="B2212" s="50" t="s">
        <v>25</v>
      </c>
      <c r="C2212" s="50" t="s">
        <v>26</v>
      </c>
      <c r="D2212" s="70">
        <v>1995.74</v>
      </c>
      <c r="E2212" s="52">
        <f t="shared" si="34"/>
        <v>1796.17</v>
      </c>
    </row>
    <row r="2213" spans="1:5" x14ac:dyDescent="0.3">
      <c r="A2213" s="53">
        <v>50576</v>
      </c>
      <c r="B2213" s="53" t="s">
        <v>25</v>
      </c>
      <c r="C2213" s="53" t="s">
        <v>26</v>
      </c>
      <c r="D2213" s="71">
        <v>1995.74</v>
      </c>
      <c r="E2213" s="56">
        <f t="shared" si="34"/>
        <v>1796.17</v>
      </c>
    </row>
    <row r="2214" spans="1:5" x14ac:dyDescent="0.3">
      <c r="A2214" s="50">
        <v>50580</v>
      </c>
      <c r="B2214" s="50" t="s">
        <v>25</v>
      </c>
      <c r="C2214" s="50" t="s">
        <v>26</v>
      </c>
      <c r="D2214" s="70">
        <v>1995.74</v>
      </c>
      <c r="E2214" s="52">
        <f t="shared" si="34"/>
        <v>1796.17</v>
      </c>
    </row>
    <row r="2215" spans="1:5" x14ac:dyDescent="0.3">
      <c r="A2215" s="53">
        <v>50590</v>
      </c>
      <c r="B2215" s="53" t="s">
        <v>25</v>
      </c>
      <c r="C2215" s="53" t="s">
        <v>26</v>
      </c>
      <c r="D2215" s="71">
        <v>1390.53</v>
      </c>
      <c r="E2215" s="56">
        <f t="shared" si="34"/>
        <v>1251.48</v>
      </c>
    </row>
    <row r="2216" spans="1:5" x14ac:dyDescent="0.3">
      <c r="A2216" s="50">
        <v>50593</v>
      </c>
      <c r="B2216" s="50" t="s">
        <v>25</v>
      </c>
      <c r="C2216" s="50" t="s">
        <v>26</v>
      </c>
      <c r="D2216" s="70">
        <v>4965.1000000000004</v>
      </c>
      <c r="E2216" s="52">
        <f t="shared" si="34"/>
        <v>4468.59</v>
      </c>
    </row>
    <row r="2217" spans="1:5" x14ac:dyDescent="0.3">
      <c r="A2217" s="53">
        <v>50688</v>
      </c>
      <c r="B2217" s="53" t="s">
        <v>25</v>
      </c>
      <c r="C2217" s="53" t="s">
        <v>26</v>
      </c>
      <c r="D2217" s="71">
        <v>797.49</v>
      </c>
      <c r="E2217" s="56">
        <f t="shared" si="34"/>
        <v>717.74</v>
      </c>
    </row>
    <row r="2218" spans="1:5" x14ac:dyDescent="0.3">
      <c r="A2218" s="50">
        <v>50693</v>
      </c>
      <c r="B2218" s="50" t="s">
        <v>25</v>
      </c>
      <c r="C2218" s="50" t="s">
        <v>26</v>
      </c>
      <c r="D2218" s="70">
        <v>1390.53</v>
      </c>
      <c r="E2218" s="52">
        <f t="shared" si="34"/>
        <v>1251.48</v>
      </c>
    </row>
    <row r="2219" spans="1:5" x14ac:dyDescent="0.3">
      <c r="A2219" s="53">
        <v>50694</v>
      </c>
      <c r="B2219" s="53" t="s">
        <v>25</v>
      </c>
      <c r="C2219" s="53" t="s">
        <v>26</v>
      </c>
      <c r="D2219" s="71">
        <v>1390.53</v>
      </c>
      <c r="E2219" s="56">
        <f t="shared" si="34"/>
        <v>1251.48</v>
      </c>
    </row>
    <row r="2220" spans="1:5" x14ac:dyDescent="0.3">
      <c r="A2220" s="50">
        <v>50695</v>
      </c>
      <c r="B2220" s="50" t="s">
        <v>25</v>
      </c>
      <c r="C2220" s="50" t="s">
        <v>26</v>
      </c>
      <c r="D2220" s="70">
        <v>1390.53</v>
      </c>
      <c r="E2220" s="52">
        <f t="shared" si="34"/>
        <v>1251.48</v>
      </c>
    </row>
    <row r="2221" spans="1:5" x14ac:dyDescent="0.3">
      <c r="A2221" s="53">
        <v>50947</v>
      </c>
      <c r="B2221" s="53" t="s">
        <v>25</v>
      </c>
      <c r="C2221" s="53" t="s">
        <v>26</v>
      </c>
      <c r="D2221" s="71">
        <v>2215.6799999999998</v>
      </c>
      <c r="E2221" s="56">
        <f t="shared" si="34"/>
        <v>1994.11</v>
      </c>
    </row>
    <row r="2222" spans="1:5" x14ac:dyDescent="0.3">
      <c r="A2222" s="50">
        <v>50948</v>
      </c>
      <c r="B2222" s="50" t="s">
        <v>25</v>
      </c>
      <c r="C2222" s="50" t="s">
        <v>26</v>
      </c>
      <c r="D2222" s="70">
        <v>3623.93</v>
      </c>
      <c r="E2222" s="52">
        <f t="shared" si="34"/>
        <v>3261.54</v>
      </c>
    </row>
    <row r="2223" spans="1:5" x14ac:dyDescent="0.3">
      <c r="A2223" s="53">
        <v>50951</v>
      </c>
      <c r="B2223" s="53" t="s">
        <v>25</v>
      </c>
      <c r="C2223" s="53" t="s">
        <v>26</v>
      </c>
      <c r="D2223" s="71">
        <v>1390.53</v>
      </c>
      <c r="E2223" s="56">
        <f t="shared" si="34"/>
        <v>1251.48</v>
      </c>
    </row>
    <row r="2224" spans="1:5" x14ac:dyDescent="0.3">
      <c r="A2224" s="50">
        <v>50953</v>
      </c>
      <c r="B2224" s="50" t="s">
        <v>25</v>
      </c>
      <c r="C2224" s="50" t="s">
        <v>26</v>
      </c>
      <c r="D2224" s="70">
        <v>1390.53</v>
      </c>
      <c r="E2224" s="52">
        <f t="shared" si="34"/>
        <v>1251.48</v>
      </c>
    </row>
    <row r="2225" spans="1:5" x14ac:dyDescent="0.3">
      <c r="A2225" s="53">
        <v>50955</v>
      </c>
      <c r="B2225" s="53" t="s">
        <v>25</v>
      </c>
      <c r="C2225" s="53" t="s">
        <v>26</v>
      </c>
      <c r="D2225" s="71">
        <v>1995.74</v>
      </c>
      <c r="E2225" s="56">
        <f t="shared" si="34"/>
        <v>1796.17</v>
      </c>
    </row>
    <row r="2226" spans="1:5" x14ac:dyDescent="0.3">
      <c r="A2226" s="50">
        <v>50957</v>
      </c>
      <c r="B2226" s="50" t="s">
        <v>25</v>
      </c>
      <c r="C2226" s="50" t="s">
        <v>26</v>
      </c>
      <c r="D2226" s="70">
        <v>1995.74</v>
      </c>
      <c r="E2226" s="52">
        <f t="shared" si="34"/>
        <v>1796.17</v>
      </c>
    </row>
    <row r="2227" spans="1:5" x14ac:dyDescent="0.3">
      <c r="A2227" s="53">
        <v>50961</v>
      </c>
      <c r="B2227" s="53" t="s">
        <v>25</v>
      </c>
      <c r="C2227" s="53" t="s">
        <v>26</v>
      </c>
      <c r="D2227" s="71">
        <v>1995.74</v>
      </c>
      <c r="E2227" s="56">
        <f t="shared" si="34"/>
        <v>1796.17</v>
      </c>
    </row>
    <row r="2228" spans="1:5" x14ac:dyDescent="0.3">
      <c r="A2228" s="50">
        <v>50970</v>
      </c>
      <c r="B2228" s="50" t="s">
        <v>25</v>
      </c>
      <c r="C2228" s="50" t="s">
        <v>26</v>
      </c>
      <c r="D2228" s="70">
        <v>1390.53</v>
      </c>
      <c r="E2228" s="52">
        <f t="shared" si="34"/>
        <v>1251.48</v>
      </c>
    </row>
    <row r="2229" spans="1:5" x14ac:dyDescent="0.3">
      <c r="A2229" s="53">
        <v>50972</v>
      </c>
      <c r="B2229" s="53" t="s">
        <v>25</v>
      </c>
      <c r="C2229" s="53" t="s">
        <v>26</v>
      </c>
      <c r="D2229" s="71">
        <v>1390.53</v>
      </c>
      <c r="E2229" s="56">
        <f t="shared" si="34"/>
        <v>1251.48</v>
      </c>
    </row>
    <row r="2230" spans="1:5" x14ac:dyDescent="0.3">
      <c r="A2230" s="50">
        <v>50974</v>
      </c>
      <c r="B2230" s="50" t="s">
        <v>25</v>
      </c>
      <c r="C2230" s="50" t="s">
        <v>26</v>
      </c>
      <c r="D2230" s="70">
        <v>1995.74</v>
      </c>
      <c r="E2230" s="52">
        <f t="shared" si="34"/>
        <v>1796.17</v>
      </c>
    </row>
    <row r="2231" spans="1:5" x14ac:dyDescent="0.3">
      <c r="A2231" s="53">
        <v>50976</v>
      </c>
      <c r="B2231" s="53" t="s">
        <v>25</v>
      </c>
      <c r="C2231" s="53" t="s">
        <v>26</v>
      </c>
      <c r="D2231" s="71">
        <v>1995.74</v>
      </c>
      <c r="E2231" s="56">
        <f t="shared" si="34"/>
        <v>1796.17</v>
      </c>
    </row>
    <row r="2232" spans="1:5" x14ac:dyDescent="0.3">
      <c r="A2232" s="50">
        <v>50980</v>
      </c>
      <c r="B2232" s="50" t="s">
        <v>25</v>
      </c>
      <c r="C2232" s="50" t="s">
        <v>26</v>
      </c>
      <c r="D2232" s="70">
        <v>1995.74</v>
      </c>
      <c r="E2232" s="52">
        <f t="shared" si="34"/>
        <v>1796.17</v>
      </c>
    </row>
    <row r="2233" spans="1:5" x14ac:dyDescent="0.3">
      <c r="A2233" s="53">
        <v>51020</v>
      </c>
      <c r="B2233" s="53" t="s">
        <v>25</v>
      </c>
      <c r="C2233" s="53" t="s">
        <v>26</v>
      </c>
      <c r="D2233" s="71">
        <v>1390.53</v>
      </c>
      <c r="E2233" s="56">
        <f t="shared" si="34"/>
        <v>1251.48</v>
      </c>
    </row>
    <row r="2234" spans="1:5" x14ac:dyDescent="0.3">
      <c r="A2234" s="50">
        <v>51030</v>
      </c>
      <c r="B2234" s="50" t="s">
        <v>25</v>
      </c>
      <c r="C2234" s="50" t="s">
        <v>26</v>
      </c>
      <c r="D2234" s="70">
        <v>1390.53</v>
      </c>
      <c r="E2234" s="52">
        <f t="shared" si="34"/>
        <v>1251.48</v>
      </c>
    </row>
    <row r="2235" spans="1:5" x14ac:dyDescent="0.3">
      <c r="A2235" s="53">
        <v>51040</v>
      </c>
      <c r="B2235" s="53" t="s">
        <v>25</v>
      </c>
      <c r="C2235" s="53" t="s">
        <v>26</v>
      </c>
      <c r="D2235" s="71">
        <v>797.49</v>
      </c>
      <c r="E2235" s="56">
        <f t="shared" si="34"/>
        <v>717.74</v>
      </c>
    </row>
    <row r="2236" spans="1:5" x14ac:dyDescent="0.3">
      <c r="A2236" s="50">
        <v>51045</v>
      </c>
      <c r="B2236" s="50" t="s">
        <v>25</v>
      </c>
      <c r="C2236" s="50" t="s">
        <v>26</v>
      </c>
      <c r="D2236" s="70">
        <v>797.49</v>
      </c>
      <c r="E2236" s="52">
        <f t="shared" si="34"/>
        <v>717.74</v>
      </c>
    </row>
    <row r="2237" spans="1:5" x14ac:dyDescent="0.3">
      <c r="A2237" s="53">
        <v>51050</v>
      </c>
      <c r="B2237" s="53" t="s">
        <v>25</v>
      </c>
      <c r="C2237" s="53" t="s">
        <v>26</v>
      </c>
      <c r="D2237" s="71">
        <v>1995.74</v>
      </c>
      <c r="E2237" s="56">
        <f t="shared" si="34"/>
        <v>1796.17</v>
      </c>
    </row>
    <row r="2238" spans="1:5" x14ac:dyDescent="0.3">
      <c r="A2238" s="50">
        <v>51065</v>
      </c>
      <c r="B2238" s="50" t="s">
        <v>25</v>
      </c>
      <c r="C2238" s="50" t="s">
        <v>26</v>
      </c>
      <c r="D2238" s="70">
        <v>1390.53</v>
      </c>
      <c r="E2238" s="52">
        <f t="shared" si="34"/>
        <v>1251.48</v>
      </c>
    </row>
    <row r="2239" spans="1:5" x14ac:dyDescent="0.3">
      <c r="A2239" s="53">
        <v>51080</v>
      </c>
      <c r="B2239" s="53" t="s">
        <v>25</v>
      </c>
      <c r="C2239" s="53" t="s">
        <v>26</v>
      </c>
      <c r="D2239" s="71">
        <v>1004.13</v>
      </c>
      <c r="E2239" s="56">
        <f t="shared" si="34"/>
        <v>903.72</v>
      </c>
    </row>
    <row r="2240" spans="1:5" x14ac:dyDescent="0.3">
      <c r="A2240" s="50">
        <v>51100</v>
      </c>
      <c r="B2240" s="50" t="s">
        <v>25</v>
      </c>
      <c r="C2240" s="50" t="s">
        <v>26</v>
      </c>
      <c r="D2240" s="70">
        <v>39.36</v>
      </c>
      <c r="E2240" s="52">
        <f t="shared" si="34"/>
        <v>35.42</v>
      </c>
    </row>
    <row r="2241" spans="1:5" x14ac:dyDescent="0.3">
      <c r="A2241" s="53">
        <v>51101</v>
      </c>
      <c r="B2241" s="53" t="s">
        <v>25</v>
      </c>
      <c r="C2241" s="53" t="s">
        <v>26</v>
      </c>
      <c r="D2241" s="71">
        <v>106.42</v>
      </c>
      <c r="E2241" s="56">
        <f t="shared" si="34"/>
        <v>95.78</v>
      </c>
    </row>
    <row r="2242" spans="1:5" x14ac:dyDescent="0.3">
      <c r="A2242" s="50">
        <v>51102</v>
      </c>
      <c r="B2242" s="50" t="s">
        <v>25</v>
      </c>
      <c r="C2242" s="50" t="s">
        <v>26</v>
      </c>
      <c r="D2242" s="70">
        <v>797.49</v>
      </c>
      <c r="E2242" s="52">
        <f t="shared" si="34"/>
        <v>717.74</v>
      </c>
    </row>
    <row r="2243" spans="1:5" x14ac:dyDescent="0.3">
      <c r="A2243" s="53">
        <v>51500</v>
      </c>
      <c r="B2243" s="53" t="s">
        <v>25</v>
      </c>
      <c r="C2243" s="53" t="s">
        <v>26</v>
      </c>
      <c r="D2243" s="71">
        <v>2215.6799999999998</v>
      </c>
      <c r="E2243" s="56">
        <f t="shared" si="34"/>
        <v>1994.11</v>
      </c>
    </row>
    <row r="2244" spans="1:5" x14ac:dyDescent="0.3">
      <c r="A2244" s="50">
        <v>51520</v>
      </c>
      <c r="B2244" s="50" t="s">
        <v>25</v>
      </c>
      <c r="C2244" s="50" t="s">
        <v>26</v>
      </c>
      <c r="D2244" s="70">
        <v>1390.53</v>
      </c>
      <c r="E2244" s="52">
        <f t="shared" si="34"/>
        <v>1251.48</v>
      </c>
    </row>
    <row r="2245" spans="1:5" x14ac:dyDescent="0.3">
      <c r="A2245" s="53">
        <v>51700</v>
      </c>
      <c r="B2245" s="53" t="s">
        <v>25</v>
      </c>
      <c r="C2245" s="53" t="s">
        <v>26</v>
      </c>
      <c r="D2245" s="71">
        <v>52.85</v>
      </c>
      <c r="E2245" s="56">
        <f t="shared" si="34"/>
        <v>47.57</v>
      </c>
    </row>
    <row r="2246" spans="1:5" x14ac:dyDescent="0.3">
      <c r="A2246" s="50">
        <v>51710</v>
      </c>
      <c r="B2246" s="50" t="s">
        <v>25</v>
      </c>
      <c r="C2246" s="50" t="s">
        <v>26</v>
      </c>
      <c r="D2246" s="70">
        <v>283.98</v>
      </c>
      <c r="E2246" s="52">
        <f t="shared" si="34"/>
        <v>255.58</v>
      </c>
    </row>
    <row r="2247" spans="1:5" x14ac:dyDescent="0.3">
      <c r="A2247" s="53">
        <v>51715</v>
      </c>
      <c r="B2247" s="53" t="s">
        <v>25</v>
      </c>
      <c r="C2247" s="53" t="s">
        <v>26</v>
      </c>
      <c r="D2247" s="71">
        <v>1844.16</v>
      </c>
      <c r="E2247" s="56">
        <f t="shared" si="34"/>
        <v>1659.74</v>
      </c>
    </row>
    <row r="2248" spans="1:5" x14ac:dyDescent="0.3">
      <c r="A2248" s="50">
        <v>51720</v>
      </c>
      <c r="B2248" s="50" t="s">
        <v>25</v>
      </c>
      <c r="C2248" s="50" t="s">
        <v>26</v>
      </c>
      <c r="D2248" s="70">
        <v>51.75</v>
      </c>
      <c r="E2248" s="52">
        <f t="shared" si="34"/>
        <v>46.58</v>
      </c>
    </row>
    <row r="2249" spans="1:5" x14ac:dyDescent="0.3">
      <c r="A2249" s="53">
        <v>51725</v>
      </c>
      <c r="B2249" s="53" t="s">
        <v>64</v>
      </c>
      <c r="C2249" s="53" t="s">
        <v>26</v>
      </c>
      <c r="D2249" s="71">
        <v>119.86</v>
      </c>
      <c r="E2249" s="56">
        <f t="shared" si="34"/>
        <v>107.87</v>
      </c>
    </row>
    <row r="2250" spans="1:5" x14ac:dyDescent="0.3">
      <c r="A2250" s="50">
        <v>51726</v>
      </c>
      <c r="B2250" s="50" t="s">
        <v>64</v>
      </c>
      <c r="C2250" s="50" t="s">
        <v>26</v>
      </c>
      <c r="D2250" s="70">
        <v>119.86</v>
      </c>
      <c r="E2250" s="52">
        <f t="shared" si="34"/>
        <v>107.87</v>
      </c>
    </row>
    <row r="2251" spans="1:5" x14ac:dyDescent="0.3">
      <c r="A2251" s="53">
        <v>51727</v>
      </c>
      <c r="B2251" s="53" t="s">
        <v>64</v>
      </c>
      <c r="C2251" s="53" t="s">
        <v>26</v>
      </c>
      <c r="D2251" s="71">
        <v>247.1</v>
      </c>
      <c r="E2251" s="56">
        <f t="shared" si="34"/>
        <v>222.39</v>
      </c>
    </row>
    <row r="2252" spans="1:5" x14ac:dyDescent="0.3">
      <c r="A2252" s="50">
        <v>51728</v>
      </c>
      <c r="B2252" s="50" t="s">
        <v>64</v>
      </c>
      <c r="C2252" s="50" t="s">
        <v>26</v>
      </c>
      <c r="D2252" s="70">
        <v>253.65</v>
      </c>
      <c r="E2252" s="52">
        <f t="shared" si="34"/>
        <v>228.29</v>
      </c>
    </row>
    <row r="2253" spans="1:5" x14ac:dyDescent="0.3">
      <c r="A2253" s="53">
        <v>51729</v>
      </c>
      <c r="B2253" s="53" t="s">
        <v>64</v>
      </c>
      <c r="C2253" s="53" t="s">
        <v>26</v>
      </c>
      <c r="D2253" s="71">
        <v>254.75</v>
      </c>
      <c r="E2253" s="56">
        <f t="shared" si="34"/>
        <v>229.28</v>
      </c>
    </row>
    <row r="2254" spans="1:5" x14ac:dyDescent="0.3">
      <c r="A2254" s="50">
        <v>51784</v>
      </c>
      <c r="B2254" s="50" t="s">
        <v>64</v>
      </c>
      <c r="C2254" s="50" t="s">
        <v>26</v>
      </c>
      <c r="D2254" s="70">
        <v>29.52</v>
      </c>
      <c r="E2254" s="52">
        <f t="shared" si="34"/>
        <v>26.57</v>
      </c>
    </row>
    <row r="2255" spans="1:5" x14ac:dyDescent="0.3">
      <c r="A2255" s="53">
        <v>51785</v>
      </c>
      <c r="B2255" s="53" t="s">
        <v>64</v>
      </c>
      <c r="C2255" s="53" t="s">
        <v>26</v>
      </c>
      <c r="D2255" s="71">
        <v>119.86</v>
      </c>
      <c r="E2255" s="56">
        <f t="shared" si="34"/>
        <v>107.87</v>
      </c>
    </row>
    <row r="2256" spans="1:5" x14ac:dyDescent="0.3">
      <c r="A2256" s="50">
        <v>51880</v>
      </c>
      <c r="B2256" s="50" t="s">
        <v>25</v>
      </c>
      <c r="C2256" s="50" t="s">
        <v>26</v>
      </c>
      <c r="D2256" s="70">
        <v>1390.53</v>
      </c>
      <c r="E2256" s="52">
        <f t="shared" si="34"/>
        <v>1251.48</v>
      </c>
    </row>
    <row r="2257" spans="1:5" x14ac:dyDescent="0.3">
      <c r="A2257" s="53">
        <v>51992</v>
      </c>
      <c r="B2257" s="53" t="s">
        <v>25</v>
      </c>
      <c r="C2257" s="53" t="s">
        <v>26</v>
      </c>
      <c r="D2257" s="71">
        <v>2952.82</v>
      </c>
      <c r="E2257" s="56">
        <f t="shared" si="34"/>
        <v>2657.54</v>
      </c>
    </row>
    <row r="2258" spans="1:5" x14ac:dyDescent="0.3">
      <c r="A2258" s="50">
        <v>52000</v>
      </c>
      <c r="B2258" s="50" t="s">
        <v>25</v>
      </c>
      <c r="C2258" s="50" t="s">
        <v>26</v>
      </c>
      <c r="D2258" s="70">
        <v>283.98</v>
      </c>
      <c r="E2258" s="52">
        <f t="shared" si="34"/>
        <v>255.58</v>
      </c>
    </row>
    <row r="2259" spans="1:5" x14ac:dyDescent="0.3">
      <c r="A2259" s="53">
        <v>52001</v>
      </c>
      <c r="B2259" s="53" t="s">
        <v>25</v>
      </c>
      <c r="C2259" s="53" t="s">
        <v>26</v>
      </c>
      <c r="D2259" s="71">
        <v>1390.53</v>
      </c>
      <c r="E2259" s="56">
        <f t="shared" ref="E2259:E2322" si="35">ROUND(D2259*0.9,2)</f>
        <v>1251.48</v>
      </c>
    </row>
    <row r="2260" spans="1:5" x14ac:dyDescent="0.3">
      <c r="A2260" s="50">
        <v>52005</v>
      </c>
      <c r="B2260" s="50" t="s">
        <v>25</v>
      </c>
      <c r="C2260" s="50" t="s">
        <v>26</v>
      </c>
      <c r="D2260" s="70">
        <v>797.49</v>
      </c>
      <c r="E2260" s="52">
        <f t="shared" si="35"/>
        <v>717.74</v>
      </c>
    </row>
    <row r="2261" spans="1:5" x14ac:dyDescent="0.3">
      <c r="A2261" s="53">
        <v>52007</v>
      </c>
      <c r="B2261" s="53" t="s">
        <v>25</v>
      </c>
      <c r="C2261" s="53" t="s">
        <v>26</v>
      </c>
      <c r="D2261" s="71">
        <v>1390.53</v>
      </c>
      <c r="E2261" s="56">
        <f t="shared" si="35"/>
        <v>1251.48</v>
      </c>
    </row>
    <row r="2262" spans="1:5" x14ac:dyDescent="0.3">
      <c r="A2262" s="50">
        <v>52010</v>
      </c>
      <c r="B2262" s="50" t="s">
        <v>25</v>
      </c>
      <c r="C2262" s="50" t="s">
        <v>26</v>
      </c>
      <c r="D2262" s="70">
        <v>283.98</v>
      </c>
      <c r="E2262" s="52">
        <f t="shared" si="35"/>
        <v>255.58</v>
      </c>
    </row>
    <row r="2263" spans="1:5" x14ac:dyDescent="0.3">
      <c r="A2263" s="53">
        <v>52204</v>
      </c>
      <c r="B2263" s="53" t="s">
        <v>25</v>
      </c>
      <c r="C2263" s="53" t="s">
        <v>26</v>
      </c>
      <c r="D2263" s="71">
        <v>797.49</v>
      </c>
      <c r="E2263" s="56">
        <f t="shared" si="35"/>
        <v>717.74</v>
      </c>
    </row>
    <row r="2264" spans="1:5" x14ac:dyDescent="0.3">
      <c r="A2264" s="50">
        <v>52214</v>
      </c>
      <c r="B2264" s="50" t="s">
        <v>25</v>
      </c>
      <c r="C2264" s="50" t="s">
        <v>26</v>
      </c>
      <c r="D2264" s="70">
        <v>797.49</v>
      </c>
      <c r="E2264" s="52">
        <f t="shared" si="35"/>
        <v>717.74</v>
      </c>
    </row>
    <row r="2265" spans="1:5" x14ac:dyDescent="0.3">
      <c r="A2265" s="53">
        <v>52224</v>
      </c>
      <c r="B2265" s="53" t="s">
        <v>25</v>
      </c>
      <c r="C2265" s="53" t="s">
        <v>26</v>
      </c>
      <c r="D2265" s="71">
        <v>797.49</v>
      </c>
      <c r="E2265" s="56">
        <f t="shared" si="35"/>
        <v>717.74</v>
      </c>
    </row>
    <row r="2266" spans="1:5" x14ac:dyDescent="0.3">
      <c r="A2266" s="50">
        <v>52234</v>
      </c>
      <c r="B2266" s="50" t="s">
        <v>25</v>
      </c>
      <c r="C2266" s="50" t="s">
        <v>26</v>
      </c>
      <c r="D2266" s="70">
        <v>1390.53</v>
      </c>
      <c r="E2266" s="52">
        <f t="shared" si="35"/>
        <v>1251.48</v>
      </c>
    </row>
    <row r="2267" spans="1:5" x14ac:dyDescent="0.3">
      <c r="A2267" s="53">
        <v>52235</v>
      </c>
      <c r="B2267" s="53" t="s">
        <v>25</v>
      </c>
      <c r="C2267" s="53" t="s">
        <v>26</v>
      </c>
      <c r="D2267" s="71">
        <v>1390.53</v>
      </c>
      <c r="E2267" s="56">
        <f t="shared" si="35"/>
        <v>1251.48</v>
      </c>
    </row>
    <row r="2268" spans="1:5" x14ac:dyDescent="0.3">
      <c r="A2268" s="50">
        <v>52240</v>
      </c>
      <c r="B2268" s="50" t="s">
        <v>25</v>
      </c>
      <c r="C2268" s="50" t="s">
        <v>26</v>
      </c>
      <c r="D2268" s="70">
        <v>1995.74</v>
      </c>
      <c r="E2268" s="52">
        <f t="shared" si="35"/>
        <v>1796.17</v>
      </c>
    </row>
    <row r="2269" spans="1:5" x14ac:dyDescent="0.3">
      <c r="A2269" s="53">
        <v>52250</v>
      </c>
      <c r="B2269" s="53" t="s">
        <v>25</v>
      </c>
      <c r="C2269" s="53" t="s">
        <v>26</v>
      </c>
      <c r="D2269" s="71">
        <v>1390.53</v>
      </c>
      <c r="E2269" s="56">
        <f t="shared" si="35"/>
        <v>1251.48</v>
      </c>
    </row>
    <row r="2270" spans="1:5" x14ac:dyDescent="0.3">
      <c r="A2270" s="50">
        <v>52260</v>
      </c>
      <c r="B2270" s="50" t="s">
        <v>25</v>
      </c>
      <c r="C2270" s="50" t="s">
        <v>26</v>
      </c>
      <c r="D2270" s="70">
        <v>797.49</v>
      </c>
      <c r="E2270" s="52">
        <f t="shared" si="35"/>
        <v>717.74</v>
      </c>
    </row>
    <row r="2271" spans="1:5" x14ac:dyDescent="0.3">
      <c r="A2271" s="53">
        <v>52265</v>
      </c>
      <c r="B2271" s="53" t="s">
        <v>25</v>
      </c>
      <c r="C2271" s="53" t="s">
        <v>26</v>
      </c>
      <c r="D2271" s="71">
        <v>274.43</v>
      </c>
      <c r="E2271" s="56">
        <f t="shared" si="35"/>
        <v>246.99</v>
      </c>
    </row>
    <row r="2272" spans="1:5" x14ac:dyDescent="0.3">
      <c r="A2272" s="50">
        <v>52270</v>
      </c>
      <c r="B2272" s="50" t="s">
        <v>25</v>
      </c>
      <c r="C2272" s="50" t="s">
        <v>26</v>
      </c>
      <c r="D2272" s="70">
        <v>797.49</v>
      </c>
      <c r="E2272" s="52">
        <f t="shared" si="35"/>
        <v>717.74</v>
      </c>
    </row>
    <row r="2273" spans="1:5" x14ac:dyDescent="0.3">
      <c r="A2273" s="53">
        <v>52275</v>
      </c>
      <c r="B2273" s="53" t="s">
        <v>25</v>
      </c>
      <c r="C2273" s="53" t="s">
        <v>26</v>
      </c>
      <c r="D2273" s="71">
        <v>797.49</v>
      </c>
      <c r="E2273" s="56">
        <f t="shared" si="35"/>
        <v>717.74</v>
      </c>
    </row>
    <row r="2274" spans="1:5" x14ac:dyDescent="0.3">
      <c r="A2274" s="50">
        <v>52276</v>
      </c>
      <c r="B2274" s="50" t="s">
        <v>25</v>
      </c>
      <c r="C2274" s="50" t="s">
        <v>26</v>
      </c>
      <c r="D2274" s="70">
        <v>797.49</v>
      </c>
      <c r="E2274" s="52">
        <f t="shared" si="35"/>
        <v>717.74</v>
      </c>
    </row>
    <row r="2275" spans="1:5" x14ac:dyDescent="0.3">
      <c r="A2275" s="53">
        <v>52277</v>
      </c>
      <c r="B2275" s="53" t="s">
        <v>25</v>
      </c>
      <c r="C2275" s="53" t="s">
        <v>26</v>
      </c>
      <c r="D2275" s="71">
        <v>1390.53</v>
      </c>
      <c r="E2275" s="56">
        <f t="shared" si="35"/>
        <v>1251.48</v>
      </c>
    </row>
    <row r="2276" spans="1:5" x14ac:dyDescent="0.3">
      <c r="A2276" s="50">
        <v>52281</v>
      </c>
      <c r="B2276" s="50" t="s">
        <v>25</v>
      </c>
      <c r="C2276" s="50" t="s">
        <v>26</v>
      </c>
      <c r="D2276" s="70">
        <v>797.49</v>
      </c>
      <c r="E2276" s="52">
        <f t="shared" si="35"/>
        <v>717.74</v>
      </c>
    </row>
    <row r="2277" spans="1:5" x14ac:dyDescent="0.3">
      <c r="A2277" s="53">
        <v>52282</v>
      </c>
      <c r="B2277" s="53" t="s">
        <v>25</v>
      </c>
      <c r="C2277" s="53" t="s">
        <v>26</v>
      </c>
      <c r="D2277" s="71">
        <v>1390.53</v>
      </c>
      <c r="E2277" s="56">
        <f t="shared" si="35"/>
        <v>1251.48</v>
      </c>
    </row>
    <row r="2278" spans="1:5" x14ac:dyDescent="0.3">
      <c r="A2278" s="50">
        <v>52283</v>
      </c>
      <c r="B2278" s="50" t="s">
        <v>25</v>
      </c>
      <c r="C2278" s="50" t="s">
        <v>26</v>
      </c>
      <c r="D2278" s="70">
        <v>797.49</v>
      </c>
      <c r="E2278" s="52">
        <f t="shared" si="35"/>
        <v>717.74</v>
      </c>
    </row>
    <row r="2279" spans="1:5" x14ac:dyDescent="0.3">
      <c r="A2279" s="53">
        <v>52285</v>
      </c>
      <c r="B2279" s="53" t="s">
        <v>25</v>
      </c>
      <c r="C2279" s="53" t="s">
        <v>26</v>
      </c>
      <c r="D2279" s="71">
        <v>283.98</v>
      </c>
      <c r="E2279" s="56">
        <f t="shared" si="35"/>
        <v>255.58</v>
      </c>
    </row>
    <row r="2280" spans="1:5" x14ac:dyDescent="0.3">
      <c r="A2280" s="50">
        <v>52287</v>
      </c>
      <c r="B2280" s="50" t="s">
        <v>25</v>
      </c>
      <c r="C2280" s="50" t="s">
        <v>26</v>
      </c>
      <c r="D2280" s="70">
        <v>797.49</v>
      </c>
      <c r="E2280" s="52">
        <f t="shared" si="35"/>
        <v>717.74</v>
      </c>
    </row>
    <row r="2281" spans="1:5" x14ac:dyDescent="0.3">
      <c r="A2281" s="53">
        <v>52290</v>
      </c>
      <c r="B2281" s="53" t="s">
        <v>25</v>
      </c>
      <c r="C2281" s="53" t="s">
        <v>26</v>
      </c>
      <c r="D2281" s="71">
        <v>797.49</v>
      </c>
      <c r="E2281" s="56">
        <f t="shared" si="35"/>
        <v>717.74</v>
      </c>
    </row>
    <row r="2282" spans="1:5" x14ac:dyDescent="0.3">
      <c r="A2282" s="50">
        <v>52300</v>
      </c>
      <c r="B2282" s="50" t="s">
        <v>25</v>
      </c>
      <c r="C2282" s="50" t="s">
        <v>26</v>
      </c>
      <c r="D2282" s="70">
        <v>1390.53</v>
      </c>
      <c r="E2282" s="52">
        <f t="shared" si="35"/>
        <v>1251.48</v>
      </c>
    </row>
    <row r="2283" spans="1:5" x14ac:dyDescent="0.3">
      <c r="A2283" s="53">
        <v>52301</v>
      </c>
      <c r="B2283" s="53" t="s">
        <v>25</v>
      </c>
      <c r="C2283" s="53" t="s">
        <v>26</v>
      </c>
      <c r="D2283" s="71">
        <v>1390.53</v>
      </c>
      <c r="E2283" s="56">
        <f t="shared" si="35"/>
        <v>1251.48</v>
      </c>
    </row>
    <row r="2284" spans="1:5" x14ac:dyDescent="0.3">
      <c r="A2284" s="50">
        <v>52305</v>
      </c>
      <c r="B2284" s="50" t="s">
        <v>25</v>
      </c>
      <c r="C2284" s="50" t="s">
        <v>26</v>
      </c>
      <c r="D2284" s="70">
        <v>1995.74</v>
      </c>
      <c r="E2284" s="52">
        <f t="shared" si="35"/>
        <v>1796.17</v>
      </c>
    </row>
    <row r="2285" spans="1:5" x14ac:dyDescent="0.3">
      <c r="A2285" s="53">
        <v>52310</v>
      </c>
      <c r="B2285" s="53" t="s">
        <v>25</v>
      </c>
      <c r="C2285" s="53" t="s">
        <v>26</v>
      </c>
      <c r="D2285" s="71">
        <v>797.49</v>
      </c>
      <c r="E2285" s="56">
        <f t="shared" si="35"/>
        <v>717.74</v>
      </c>
    </row>
    <row r="2286" spans="1:5" x14ac:dyDescent="0.3">
      <c r="A2286" s="50">
        <v>52315</v>
      </c>
      <c r="B2286" s="50" t="s">
        <v>25</v>
      </c>
      <c r="C2286" s="50" t="s">
        <v>26</v>
      </c>
      <c r="D2286" s="70">
        <v>797.49</v>
      </c>
      <c r="E2286" s="52">
        <f t="shared" si="35"/>
        <v>717.74</v>
      </c>
    </row>
    <row r="2287" spans="1:5" x14ac:dyDescent="0.3">
      <c r="A2287" s="53">
        <v>52317</v>
      </c>
      <c r="B2287" s="53" t="s">
        <v>25</v>
      </c>
      <c r="C2287" s="53" t="s">
        <v>26</v>
      </c>
      <c r="D2287" s="71">
        <v>1390.53</v>
      </c>
      <c r="E2287" s="56">
        <f t="shared" si="35"/>
        <v>1251.48</v>
      </c>
    </row>
    <row r="2288" spans="1:5" x14ac:dyDescent="0.3">
      <c r="A2288" s="50">
        <v>52318</v>
      </c>
      <c r="B2288" s="50" t="s">
        <v>25</v>
      </c>
      <c r="C2288" s="50" t="s">
        <v>26</v>
      </c>
      <c r="D2288" s="70">
        <v>1390.53</v>
      </c>
      <c r="E2288" s="52">
        <f t="shared" si="35"/>
        <v>1251.48</v>
      </c>
    </row>
    <row r="2289" spans="1:5" x14ac:dyDescent="0.3">
      <c r="A2289" s="53">
        <v>52320</v>
      </c>
      <c r="B2289" s="53" t="s">
        <v>25</v>
      </c>
      <c r="C2289" s="53" t="s">
        <v>26</v>
      </c>
      <c r="D2289" s="71">
        <v>1390.53</v>
      </c>
      <c r="E2289" s="56">
        <f t="shared" si="35"/>
        <v>1251.48</v>
      </c>
    </row>
    <row r="2290" spans="1:5" x14ac:dyDescent="0.3">
      <c r="A2290" s="50">
        <v>52325</v>
      </c>
      <c r="B2290" s="50" t="s">
        <v>25</v>
      </c>
      <c r="C2290" s="50" t="s">
        <v>26</v>
      </c>
      <c r="D2290" s="70">
        <v>1995.74</v>
      </c>
      <c r="E2290" s="52">
        <f t="shared" si="35"/>
        <v>1796.17</v>
      </c>
    </row>
    <row r="2291" spans="1:5" x14ac:dyDescent="0.3">
      <c r="A2291" s="53">
        <v>52327</v>
      </c>
      <c r="B2291" s="53" t="s">
        <v>25</v>
      </c>
      <c r="C2291" s="53" t="s">
        <v>26</v>
      </c>
      <c r="D2291" s="71">
        <v>2714.41</v>
      </c>
      <c r="E2291" s="56">
        <f t="shared" si="35"/>
        <v>2442.9699999999998</v>
      </c>
    </row>
    <row r="2292" spans="1:5" x14ac:dyDescent="0.3">
      <c r="A2292" s="50">
        <v>52330</v>
      </c>
      <c r="B2292" s="50" t="s">
        <v>25</v>
      </c>
      <c r="C2292" s="50" t="s">
        <v>26</v>
      </c>
      <c r="D2292" s="70">
        <v>1390.53</v>
      </c>
      <c r="E2292" s="52">
        <f t="shared" si="35"/>
        <v>1251.48</v>
      </c>
    </row>
    <row r="2293" spans="1:5" x14ac:dyDescent="0.3">
      <c r="A2293" s="53">
        <v>52332</v>
      </c>
      <c r="B2293" s="53" t="s">
        <v>25</v>
      </c>
      <c r="C2293" s="53" t="s">
        <v>26</v>
      </c>
      <c r="D2293" s="71">
        <v>1390.53</v>
      </c>
      <c r="E2293" s="56">
        <f t="shared" si="35"/>
        <v>1251.48</v>
      </c>
    </row>
    <row r="2294" spans="1:5" x14ac:dyDescent="0.3">
      <c r="A2294" s="50">
        <v>52334</v>
      </c>
      <c r="B2294" s="50" t="s">
        <v>25</v>
      </c>
      <c r="C2294" s="50" t="s">
        <v>26</v>
      </c>
      <c r="D2294" s="70">
        <v>1390.53</v>
      </c>
      <c r="E2294" s="52">
        <f t="shared" si="35"/>
        <v>1251.48</v>
      </c>
    </row>
    <row r="2295" spans="1:5" x14ac:dyDescent="0.3">
      <c r="A2295" s="53">
        <v>52341</v>
      </c>
      <c r="B2295" s="53" t="s">
        <v>25</v>
      </c>
      <c r="C2295" s="53" t="s">
        <v>26</v>
      </c>
      <c r="D2295" s="71">
        <v>1390.53</v>
      </c>
      <c r="E2295" s="56">
        <f t="shared" si="35"/>
        <v>1251.48</v>
      </c>
    </row>
    <row r="2296" spans="1:5" x14ac:dyDescent="0.3">
      <c r="A2296" s="50">
        <v>52342</v>
      </c>
      <c r="B2296" s="50" t="s">
        <v>25</v>
      </c>
      <c r="C2296" s="50" t="s">
        <v>26</v>
      </c>
      <c r="D2296" s="70">
        <v>1390.53</v>
      </c>
      <c r="E2296" s="52">
        <f t="shared" si="35"/>
        <v>1251.48</v>
      </c>
    </row>
    <row r="2297" spans="1:5" x14ac:dyDescent="0.3">
      <c r="A2297" s="53">
        <v>52343</v>
      </c>
      <c r="B2297" s="53" t="s">
        <v>25</v>
      </c>
      <c r="C2297" s="53" t="s">
        <v>26</v>
      </c>
      <c r="D2297" s="71">
        <v>797.49</v>
      </c>
      <c r="E2297" s="56">
        <f t="shared" si="35"/>
        <v>717.74</v>
      </c>
    </row>
    <row r="2298" spans="1:5" x14ac:dyDescent="0.3">
      <c r="A2298" s="50">
        <v>52344</v>
      </c>
      <c r="B2298" s="50" t="s">
        <v>25</v>
      </c>
      <c r="C2298" s="50" t="s">
        <v>26</v>
      </c>
      <c r="D2298" s="70">
        <v>1390.53</v>
      </c>
      <c r="E2298" s="52">
        <f t="shared" si="35"/>
        <v>1251.48</v>
      </c>
    </row>
    <row r="2299" spans="1:5" x14ac:dyDescent="0.3">
      <c r="A2299" s="53">
        <v>52345</v>
      </c>
      <c r="B2299" s="53" t="s">
        <v>25</v>
      </c>
      <c r="C2299" s="53" t="s">
        <v>26</v>
      </c>
      <c r="D2299" s="71">
        <v>1390.53</v>
      </c>
      <c r="E2299" s="56">
        <f t="shared" si="35"/>
        <v>1251.48</v>
      </c>
    </row>
    <row r="2300" spans="1:5" x14ac:dyDescent="0.3">
      <c r="A2300" s="50">
        <v>52346</v>
      </c>
      <c r="B2300" s="50" t="s">
        <v>25</v>
      </c>
      <c r="C2300" s="50" t="s">
        <v>26</v>
      </c>
      <c r="D2300" s="70">
        <v>1995.74</v>
      </c>
      <c r="E2300" s="52">
        <f t="shared" si="35"/>
        <v>1796.17</v>
      </c>
    </row>
    <row r="2301" spans="1:5" x14ac:dyDescent="0.3">
      <c r="A2301" s="53">
        <v>52351</v>
      </c>
      <c r="B2301" s="53" t="s">
        <v>25</v>
      </c>
      <c r="C2301" s="53" t="s">
        <v>26</v>
      </c>
      <c r="D2301" s="71">
        <v>1390.53</v>
      </c>
      <c r="E2301" s="56">
        <f t="shared" si="35"/>
        <v>1251.48</v>
      </c>
    </row>
    <row r="2302" spans="1:5" x14ac:dyDescent="0.3">
      <c r="A2302" s="50">
        <v>52352</v>
      </c>
      <c r="B2302" s="50" t="s">
        <v>25</v>
      </c>
      <c r="C2302" s="50" t="s">
        <v>26</v>
      </c>
      <c r="D2302" s="70">
        <v>1390.53</v>
      </c>
      <c r="E2302" s="52">
        <f t="shared" si="35"/>
        <v>1251.48</v>
      </c>
    </row>
    <row r="2303" spans="1:5" x14ac:dyDescent="0.3">
      <c r="A2303" s="53">
        <v>52353</v>
      </c>
      <c r="B2303" s="53" t="s">
        <v>25</v>
      </c>
      <c r="C2303" s="53" t="s">
        <v>26</v>
      </c>
      <c r="D2303" s="71">
        <v>1995.74</v>
      </c>
      <c r="E2303" s="56">
        <f t="shared" si="35"/>
        <v>1796.17</v>
      </c>
    </row>
    <row r="2304" spans="1:5" x14ac:dyDescent="0.3">
      <c r="A2304" s="50">
        <v>52354</v>
      </c>
      <c r="B2304" s="50" t="s">
        <v>25</v>
      </c>
      <c r="C2304" s="50" t="s">
        <v>26</v>
      </c>
      <c r="D2304" s="70">
        <v>1995.74</v>
      </c>
      <c r="E2304" s="52">
        <f t="shared" si="35"/>
        <v>1796.17</v>
      </c>
    </row>
    <row r="2305" spans="1:5" x14ac:dyDescent="0.3">
      <c r="A2305" s="53">
        <v>52355</v>
      </c>
      <c r="B2305" s="53" t="s">
        <v>25</v>
      </c>
      <c r="C2305" s="53" t="s">
        <v>26</v>
      </c>
      <c r="D2305" s="71">
        <v>1995.74</v>
      </c>
      <c r="E2305" s="56">
        <f t="shared" si="35"/>
        <v>1796.17</v>
      </c>
    </row>
    <row r="2306" spans="1:5" x14ac:dyDescent="0.3">
      <c r="A2306" s="50">
        <v>52356</v>
      </c>
      <c r="B2306" s="50" t="s">
        <v>25</v>
      </c>
      <c r="C2306" s="50" t="s">
        <v>26</v>
      </c>
      <c r="D2306" s="70">
        <v>1995.74</v>
      </c>
      <c r="E2306" s="52">
        <f t="shared" si="35"/>
        <v>1796.17</v>
      </c>
    </row>
    <row r="2307" spans="1:5" x14ac:dyDescent="0.3">
      <c r="A2307" s="53">
        <v>52400</v>
      </c>
      <c r="B2307" s="53" t="s">
        <v>25</v>
      </c>
      <c r="C2307" s="53" t="s">
        <v>26</v>
      </c>
      <c r="D2307" s="71">
        <v>1390.53</v>
      </c>
      <c r="E2307" s="56">
        <f t="shared" si="35"/>
        <v>1251.48</v>
      </c>
    </row>
    <row r="2308" spans="1:5" x14ac:dyDescent="0.3">
      <c r="A2308" s="50">
        <v>52402</v>
      </c>
      <c r="B2308" s="50" t="s">
        <v>25</v>
      </c>
      <c r="C2308" s="50" t="s">
        <v>26</v>
      </c>
      <c r="D2308" s="70">
        <v>1390.53</v>
      </c>
      <c r="E2308" s="52">
        <f t="shared" si="35"/>
        <v>1251.48</v>
      </c>
    </row>
    <row r="2309" spans="1:5" x14ac:dyDescent="0.3">
      <c r="A2309" s="53">
        <v>52450</v>
      </c>
      <c r="B2309" s="53" t="s">
        <v>25</v>
      </c>
      <c r="C2309" s="53" t="s">
        <v>26</v>
      </c>
      <c r="D2309" s="71">
        <v>1390.53</v>
      </c>
      <c r="E2309" s="56">
        <f t="shared" si="35"/>
        <v>1251.48</v>
      </c>
    </row>
    <row r="2310" spans="1:5" x14ac:dyDescent="0.3">
      <c r="A2310" s="50">
        <v>52500</v>
      </c>
      <c r="B2310" s="50" t="s">
        <v>25</v>
      </c>
      <c r="C2310" s="50" t="s">
        <v>26</v>
      </c>
      <c r="D2310" s="70">
        <v>1390.53</v>
      </c>
      <c r="E2310" s="52">
        <f t="shared" si="35"/>
        <v>1251.48</v>
      </c>
    </row>
    <row r="2311" spans="1:5" x14ac:dyDescent="0.3">
      <c r="A2311" s="53">
        <v>52601</v>
      </c>
      <c r="B2311" s="53" t="s">
        <v>25</v>
      </c>
      <c r="C2311" s="53" t="s">
        <v>26</v>
      </c>
      <c r="D2311" s="71">
        <v>1995.74</v>
      </c>
      <c r="E2311" s="56">
        <f t="shared" si="35"/>
        <v>1796.17</v>
      </c>
    </row>
    <row r="2312" spans="1:5" x14ac:dyDescent="0.3">
      <c r="A2312" s="50">
        <v>52630</v>
      </c>
      <c r="B2312" s="50" t="s">
        <v>25</v>
      </c>
      <c r="C2312" s="50" t="s">
        <v>26</v>
      </c>
      <c r="D2312" s="70">
        <v>1995.74</v>
      </c>
      <c r="E2312" s="52">
        <f t="shared" si="35"/>
        <v>1796.17</v>
      </c>
    </row>
    <row r="2313" spans="1:5" x14ac:dyDescent="0.3">
      <c r="A2313" s="53">
        <v>52640</v>
      </c>
      <c r="B2313" s="53" t="s">
        <v>25</v>
      </c>
      <c r="C2313" s="53" t="s">
        <v>26</v>
      </c>
      <c r="D2313" s="71">
        <v>1390.53</v>
      </c>
      <c r="E2313" s="56">
        <f t="shared" si="35"/>
        <v>1251.48</v>
      </c>
    </row>
    <row r="2314" spans="1:5" x14ac:dyDescent="0.3">
      <c r="A2314" s="50">
        <v>52647</v>
      </c>
      <c r="B2314" s="50" t="s">
        <v>25</v>
      </c>
      <c r="C2314" s="50" t="s">
        <v>26</v>
      </c>
      <c r="D2314" s="70">
        <v>1995.74</v>
      </c>
      <c r="E2314" s="52">
        <f t="shared" si="35"/>
        <v>1796.17</v>
      </c>
    </row>
    <row r="2315" spans="1:5" x14ac:dyDescent="0.3">
      <c r="A2315" s="53">
        <v>52648</v>
      </c>
      <c r="B2315" s="53" t="s">
        <v>25</v>
      </c>
      <c r="C2315" s="53" t="s">
        <v>26</v>
      </c>
      <c r="D2315" s="71">
        <v>1995.74</v>
      </c>
      <c r="E2315" s="56">
        <f t="shared" si="35"/>
        <v>1796.17</v>
      </c>
    </row>
    <row r="2316" spans="1:5" x14ac:dyDescent="0.3">
      <c r="A2316" s="50">
        <v>52649</v>
      </c>
      <c r="B2316" s="50" t="s">
        <v>25</v>
      </c>
      <c r="C2316" s="50" t="s">
        <v>26</v>
      </c>
      <c r="D2316" s="70">
        <v>1995.74</v>
      </c>
      <c r="E2316" s="52">
        <f t="shared" si="35"/>
        <v>1796.17</v>
      </c>
    </row>
    <row r="2317" spans="1:5" x14ac:dyDescent="0.3">
      <c r="A2317" s="53">
        <v>52700</v>
      </c>
      <c r="B2317" s="53" t="s">
        <v>25</v>
      </c>
      <c r="C2317" s="53" t="s">
        <v>26</v>
      </c>
      <c r="D2317" s="71">
        <v>1390.53</v>
      </c>
      <c r="E2317" s="56">
        <f t="shared" si="35"/>
        <v>1251.48</v>
      </c>
    </row>
    <row r="2318" spans="1:5" x14ac:dyDescent="0.3">
      <c r="A2318" s="50">
        <v>53000</v>
      </c>
      <c r="B2318" s="50" t="s">
        <v>25</v>
      </c>
      <c r="C2318" s="50" t="s">
        <v>26</v>
      </c>
      <c r="D2318" s="70">
        <v>797.49</v>
      </c>
      <c r="E2318" s="52">
        <f t="shared" si="35"/>
        <v>717.74</v>
      </c>
    </row>
    <row r="2319" spans="1:5" x14ac:dyDescent="0.3">
      <c r="A2319" s="53">
        <v>53010</v>
      </c>
      <c r="B2319" s="53" t="s">
        <v>25</v>
      </c>
      <c r="C2319" s="53" t="s">
        <v>26</v>
      </c>
      <c r="D2319" s="71">
        <v>1995.74</v>
      </c>
      <c r="E2319" s="56">
        <f t="shared" si="35"/>
        <v>1796.17</v>
      </c>
    </row>
    <row r="2320" spans="1:5" x14ac:dyDescent="0.3">
      <c r="A2320" s="50">
        <v>53020</v>
      </c>
      <c r="B2320" s="50" t="s">
        <v>25</v>
      </c>
      <c r="C2320" s="50" t="s">
        <v>26</v>
      </c>
      <c r="D2320" s="70">
        <v>797.49</v>
      </c>
      <c r="E2320" s="52">
        <f t="shared" si="35"/>
        <v>717.74</v>
      </c>
    </row>
    <row r="2321" spans="1:5" x14ac:dyDescent="0.3">
      <c r="A2321" s="53">
        <v>53025</v>
      </c>
      <c r="B2321" s="53" t="s">
        <v>25</v>
      </c>
      <c r="C2321" s="53" t="s">
        <v>26</v>
      </c>
      <c r="D2321" s="71">
        <v>797.49</v>
      </c>
      <c r="E2321" s="56">
        <f t="shared" si="35"/>
        <v>717.74</v>
      </c>
    </row>
    <row r="2322" spans="1:5" x14ac:dyDescent="0.3">
      <c r="A2322" s="50">
        <v>53040</v>
      </c>
      <c r="B2322" s="50" t="s">
        <v>25</v>
      </c>
      <c r="C2322" s="50" t="s">
        <v>26</v>
      </c>
      <c r="D2322" s="70">
        <v>797.49</v>
      </c>
      <c r="E2322" s="52">
        <f t="shared" si="35"/>
        <v>717.74</v>
      </c>
    </row>
    <row r="2323" spans="1:5" x14ac:dyDescent="0.3">
      <c r="A2323" s="53">
        <v>53060</v>
      </c>
      <c r="B2323" s="53" t="s">
        <v>25</v>
      </c>
      <c r="C2323" s="53" t="s">
        <v>26</v>
      </c>
      <c r="D2323" s="71">
        <v>82.73</v>
      </c>
      <c r="E2323" s="56">
        <f t="shared" ref="E2323:E2386" si="36">ROUND(D2323*0.9,2)</f>
        <v>74.459999999999994</v>
      </c>
    </row>
    <row r="2324" spans="1:5" x14ac:dyDescent="0.3">
      <c r="A2324" s="50">
        <v>53080</v>
      </c>
      <c r="B2324" s="50" t="s">
        <v>25</v>
      </c>
      <c r="C2324" s="50" t="s">
        <v>26</v>
      </c>
      <c r="D2324" s="70">
        <v>283.98</v>
      </c>
      <c r="E2324" s="52">
        <f t="shared" si="36"/>
        <v>255.58</v>
      </c>
    </row>
    <row r="2325" spans="1:5" x14ac:dyDescent="0.3">
      <c r="A2325" s="53">
        <v>53200</v>
      </c>
      <c r="B2325" s="53" t="s">
        <v>25</v>
      </c>
      <c r="C2325" s="53" t="s">
        <v>26</v>
      </c>
      <c r="D2325" s="71">
        <v>797.49</v>
      </c>
      <c r="E2325" s="56">
        <f t="shared" si="36"/>
        <v>717.74</v>
      </c>
    </row>
    <row r="2326" spans="1:5" x14ac:dyDescent="0.3">
      <c r="A2326" s="50">
        <v>53210</v>
      </c>
      <c r="B2326" s="50" t="s">
        <v>25</v>
      </c>
      <c r="C2326" s="50" t="s">
        <v>26</v>
      </c>
      <c r="D2326" s="70">
        <v>1390.53</v>
      </c>
      <c r="E2326" s="52">
        <f t="shared" si="36"/>
        <v>1251.48</v>
      </c>
    </row>
    <row r="2327" spans="1:5" x14ac:dyDescent="0.3">
      <c r="A2327" s="53">
        <v>53215</v>
      </c>
      <c r="B2327" s="53" t="s">
        <v>25</v>
      </c>
      <c r="C2327" s="53" t="s">
        <v>26</v>
      </c>
      <c r="D2327" s="71">
        <v>1995.74</v>
      </c>
      <c r="E2327" s="56">
        <f t="shared" si="36"/>
        <v>1796.17</v>
      </c>
    </row>
    <row r="2328" spans="1:5" x14ac:dyDescent="0.3">
      <c r="A2328" s="50">
        <v>53220</v>
      </c>
      <c r="B2328" s="50" t="s">
        <v>25</v>
      </c>
      <c r="C2328" s="50" t="s">
        <v>26</v>
      </c>
      <c r="D2328" s="70">
        <v>1390.53</v>
      </c>
      <c r="E2328" s="52">
        <f t="shared" si="36"/>
        <v>1251.48</v>
      </c>
    </row>
    <row r="2329" spans="1:5" x14ac:dyDescent="0.3">
      <c r="A2329" s="53">
        <v>53230</v>
      </c>
      <c r="B2329" s="53" t="s">
        <v>25</v>
      </c>
      <c r="C2329" s="53" t="s">
        <v>26</v>
      </c>
      <c r="D2329" s="71">
        <v>1995.74</v>
      </c>
      <c r="E2329" s="56">
        <f t="shared" si="36"/>
        <v>1796.17</v>
      </c>
    </row>
    <row r="2330" spans="1:5" x14ac:dyDescent="0.3">
      <c r="A2330" s="50">
        <v>53235</v>
      </c>
      <c r="B2330" s="50" t="s">
        <v>25</v>
      </c>
      <c r="C2330" s="50" t="s">
        <v>26</v>
      </c>
      <c r="D2330" s="70">
        <v>1995.74</v>
      </c>
      <c r="E2330" s="52">
        <f t="shared" si="36"/>
        <v>1796.17</v>
      </c>
    </row>
    <row r="2331" spans="1:5" x14ac:dyDescent="0.3">
      <c r="A2331" s="53">
        <v>53240</v>
      </c>
      <c r="B2331" s="53" t="s">
        <v>25</v>
      </c>
      <c r="C2331" s="53" t="s">
        <v>26</v>
      </c>
      <c r="D2331" s="71">
        <v>1390.53</v>
      </c>
      <c r="E2331" s="56">
        <f t="shared" si="36"/>
        <v>1251.48</v>
      </c>
    </row>
    <row r="2332" spans="1:5" x14ac:dyDescent="0.3">
      <c r="A2332" s="50">
        <v>53250</v>
      </c>
      <c r="B2332" s="50" t="s">
        <v>25</v>
      </c>
      <c r="C2332" s="50" t="s">
        <v>26</v>
      </c>
      <c r="D2332" s="70">
        <v>1390.53</v>
      </c>
      <c r="E2332" s="52">
        <f t="shared" si="36"/>
        <v>1251.48</v>
      </c>
    </row>
    <row r="2333" spans="1:5" x14ac:dyDescent="0.3">
      <c r="A2333" s="53">
        <v>53260</v>
      </c>
      <c r="B2333" s="53" t="s">
        <v>25</v>
      </c>
      <c r="C2333" s="53" t="s">
        <v>26</v>
      </c>
      <c r="D2333" s="71">
        <v>797.49</v>
      </c>
      <c r="E2333" s="56">
        <f t="shared" si="36"/>
        <v>717.74</v>
      </c>
    </row>
    <row r="2334" spans="1:5" x14ac:dyDescent="0.3">
      <c r="A2334" s="50">
        <v>53265</v>
      </c>
      <c r="B2334" s="50" t="s">
        <v>25</v>
      </c>
      <c r="C2334" s="50" t="s">
        <v>26</v>
      </c>
      <c r="D2334" s="70">
        <v>797.49</v>
      </c>
      <c r="E2334" s="52">
        <f t="shared" si="36"/>
        <v>717.74</v>
      </c>
    </row>
    <row r="2335" spans="1:5" x14ac:dyDescent="0.3">
      <c r="A2335" s="53">
        <v>53270</v>
      </c>
      <c r="B2335" s="53" t="s">
        <v>25</v>
      </c>
      <c r="C2335" s="53" t="s">
        <v>26</v>
      </c>
      <c r="D2335" s="71">
        <v>797.49</v>
      </c>
      <c r="E2335" s="56">
        <f t="shared" si="36"/>
        <v>717.74</v>
      </c>
    </row>
    <row r="2336" spans="1:5" x14ac:dyDescent="0.3">
      <c r="A2336" s="50">
        <v>53275</v>
      </c>
      <c r="B2336" s="50" t="s">
        <v>25</v>
      </c>
      <c r="C2336" s="50" t="s">
        <v>26</v>
      </c>
      <c r="D2336" s="70">
        <v>797.49</v>
      </c>
      <c r="E2336" s="52">
        <f t="shared" si="36"/>
        <v>717.74</v>
      </c>
    </row>
    <row r="2337" spans="1:5" x14ac:dyDescent="0.3">
      <c r="A2337" s="53">
        <v>53400</v>
      </c>
      <c r="B2337" s="53" t="s">
        <v>25</v>
      </c>
      <c r="C2337" s="53" t="s">
        <v>26</v>
      </c>
      <c r="D2337" s="71">
        <v>1995.74</v>
      </c>
      <c r="E2337" s="56">
        <f t="shared" si="36"/>
        <v>1796.17</v>
      </c>
    </row>
    <row r="2338" spans="1:5" x14ac:dyDescent="0.3">
      <c r="A2338" s="50">
        <v>53405</v>
      </c>
      <c r="B2338" s="50" t="s">
        <v>25</v>
      </c>
      <c r="C2338" s="50" t="s">
        <v>26</v>
      </c>
      <c r="D2338" s="70">
        <v>1995.74</v>
      </c>
      <c r="E2338" s="52">
        <f t="shared" si="36"/>
        <v>1796.17</v>
      </c>
    </row>
    <row r="2339" spans="1:5" x14ac:dyDescent="0.3">
      <c r="A2339" s="53">
        <v>53410</v>
      </c>
      <c r="B2339" s="53" t="s">
        <v>25</v>
      </c>
      <c r="C2339" s="53" t="s">
        <v>26</v>
      </c>
      <c r="D2339" s="71">
        <v>1995.74</v>
      </c>
      <c r="E2339" s="56">
        <f t="shared" si="36"/>
        <v>1796.17</v>
      </c>
    </row>
    <row r="2340" spans="1:5" x14ac:dyDescent="0.3">
      <c r="A2340" s="50">
        <v>53420</v>
      </c>
      <c r="B2340" s="50" t="s">
        <v>25</v>
      </c>
      <c r="C2340" s="50" t="s">
        <v>26</v>
      </c>
      <c r="D2340" s="70">
        <v>1995.74</v>
      </c>
      <c r="E2340" s="52">
        <f t="shared" si="36"/>
        <v>1796.17</v>
      </c>
    </row>
    <row r="2341" spans="1:5" x14ac:dyDescent="0.3">
      <c r="A2341" s="53">
        <v>53425</v>
      </c>
      <c r="B2341" s="53" t="s">
        <v>25</v>
      </c>
      <c r="C2341" s="53" t="s">
        <v>26</v>
      </c>
      <c r="D2341" s="71">
        <v>1995.74</v>
      </c>
      <c r="E2341" s="56">
        <f t="shared" si="36"/>
        <v>1796.17</v>
      </c>
    </row>
    <row r="2342" spans="1:5" x14ac:dyDescent="0.3">
      <c r="A2342" s="50">
        <v>53430</v>
      </c>
      <c r="B2342" s="50" t="s">
        <v>25</v>
      </c>
      <c r="C2342" s="50" t="s">
        <v>26</v>
      </c>
      <c r="D2342" s="70">
        <v>1995.74</v>
      </c>
      <c r="E2342" s="52">
        <f t="shared" si="36"/>
        <v>1796.17</v>
      </c>
    </row>
    <row r="2343" spans="1:5" x14ac:dyDescent="0.3">
      <c r="A2343" s="53">
        <v>53431</v>
      </c>
      <c r="B2343" s="53" t="s">
        <v>25</v>
      </c>
      <c r="C2343" s="53" t="s">
        <v>26</v>
      </c>
      <c r="D2343" s="71">
        <v>1995.74</v>
      </c>
      <c r="E2343" s="56">
        <f t="shared" si="36"/>
        <v>1796.17</v>
      </c>
    </row>
    <row r="2344" spans="1:5" x14ac:dyDescent="0.3">
      <c r="A2344" s="50">
        <v>53440</v>
      </c>
      <c r="B2344" s="50" t="s">
        <v>25</v>
      </c>
      <c r="C2344" s="50" t="s">
        <v>26</v>
      </c>
      <c r="D2344" s="70">
        <v>6611.17</v>
      </c>
      <c r="E2344" s="52">
        <f t="shared" si="36"/>
        <v>5950.05</v>
      </c>
    </row>
    <row r="2345" spans="1:5" x14ac:dyDescent="0.3">
      <c r="A2345" s="53">
        <v>53442</v>
      </c>
      <c r="B2345" s="53" t="s">
        <v>25</v>
      </c>
      <c r="C2345" s="53" t="s">
        <v>26</v>
      </c>
      <c r="D2345" s="71">
        <v>1995.74</v>
      </c>
      <c r="E2345" s="56">
        <f t="shared" si="36"/>
        <v>1796.17</v>
      </c>
    </row>
    <row r="2346" spans="1:5" x14ac:dyDescent="0.3">
      <c r="A2346" s="50">
        <v>53444</v>
      </c>
      <c r="B2346" s="50" t="s">
        <v>25</v>
      </c>
      <c r="C2346" s="50" t="s">
        <v>26</v>
      </c>
      <c r="D2346" s="70">
        <v>13836.09</v>
      </c>
      <c r="E2346" s="52">
        <f t="shared" si="36"/>
        <v>12452.48</v>
      </c>
    </row>
    <row r="2347" spans="1:5" x14ac:dyDescent="0.3">
      <c r="A2347" s="53">
        <v>53445</v>
      </c>
      <c r="B2347" s="53" t="s">
        <v>25</v>
      </c>
      <c r="C2347" s="53" t="s">
        <v>26</v>
      </c>
      <c r="D2347" s="71">
        <v>15084.46</v>
      </c>
      <c r="E2347" s="56">
        <f t="shared" si="36"/>
        <v>13576.01</v>
      </c>
    </row>
    <row r="2348" spans="1:5" x14ac:dyDescent="0.3">
      <c r="A2348" s="50">
        <v>53446</v>
      </c>
      <c r="B2348" s="50" t="s">
        <v>25</v>
      </c>
      <c r="C2348" s="50" t="s">
        <v>26</v>
      </c>
      <c r="D2348" s="70">
        <v>1995.74</v>
      </c>
      <c r="E2348" s="52">
        <f t="shared" si="36"/>
        <v>1796.17</v>
      </c>
    </row>
    <row r="2349" spans="1:5" x14ac:dyDescent="0.3">
      <c r="A2349" s="53">
        <v>53447</v>
      </c>
      <c r="B2349" s="53" t="s">
        <v>25</v>
      </c>
      <c r="C2349" s="53" t="s">
        <v>26</v>
      </c>
      <c r="D2349" s="71">
        <v>14626.09</v>
      </c>
      <c r="E2349" s="56">
        <f t="shared" si="36"/>
        <v>13163.48</v>
      </c>
    </row>
    <row r="2350" spans="1:5" x14ac:dyDescent="0.3">
      <c r="A2350" s="50">
        <v>53449</v>
      </c>
      <c r="B2350" s="50" t="s">
        <v>25</v>
      </c>
      <c r="C2350" s="50" t="s">
        <v>26</v>
      </c>
      <c r="D2350" s="70">
        <v>1995.74</v>
      </c>
      <c r="E2350" s="52">
        <f t="shared" si="36"/>
        <v>1796.17</v>
      </c>
    </row>
    <row r="2351" spans="1:5" x14ac:dyDescent="0.3">
      <c r="A2351" s="53">
        <v>53450</v>
      </c>
      <c r="B2351" s="53" t="s">
        <v>25</v>
      </c>
      <c r="C2351" s="53" t="s">
        <v>26</v>
      </c>
      <c r="D2351" s="71">
        <v>1390.53</v>
      </c>
      <c r="E2351" s="56">
        <f t="shared" si="36"/>
        <v>1251.48</v>
      </c>
    </row>
    <row r="2352" spans="1:5" x14ac:dyDescent="0.3">
      <c r="A2352" s="50">
        <v>53460</v>
      </c>
      <c r="B2352" s="50" t="s">
        <v>25</v>
      </c>
      <c r="C2352" s="50" t="s">
        <v>26</v>
      </c>
      <c r="D2352" s="70">
        <v>1390.53</v>
      </c>
      <c r="E2352" s="52">
        <f t="shared" si="36"/>
        <v>1251.48</v>
      </c>
    </row>
    <row r="2353" spans="1:5" x14ac:dyDescent="0.3">
      <c r="A2353" s="53">
        <v>53502</v>
      </c>
      <c r="B2353" s="53" t="s">
        <v>25</v>
      </c>
      <c r="C2353" s="53" t="s">
        <v>26</v>
      </c>
      <c r="D2353" s="71">
        <v>1390.53</v>
      </c>
      <c r="E2353" s="56">
        <f t="shared" si="36"/>
        <v>1251.48</v>
      </c>
    </row>
    <row r="2354" spans="1:5" x14ac:dyDescent="0.3">
      <c r="A2354" s="50">
        <v>53505</v>
      </c>
      <c r="B2354" s="50" t="s">
        <v>25</v>
      </c>
      <c r="C2354" s="50" t="s">
        <v>26</v>
      </c>
      <c r="D2354" s="70">
        <v>1995.74</v>
      </c>
      <c r="E2354" s="52">
        <f t="shared" si="36"/>
        <v>1796.17</v>
      </c>
    </row>
    <row r="2355" spans="1:5" x14ac:dyDescent="0.3">
      <c r="A2355" s="53">
        <v>53510</v>
      </c>
      <c r="B2355" s="53" t="s">
        <v>25</v>
      </c>
      <c r="C2355" s="53" t="s">
        <v>26</v>
      </c>
      <c r="D2355" s="71">
        <v>1995.74</v>
      </c>
      <c r="E2355" s="56">
        <f t="shared" si="36"/>
        <v>1796.17</v>
      </c>
    </row>
    <row r="2356" spans="1:5" x14ac:dyDescent="0.3">
      <c r="A2356" s="50">
        <v>53515</v>
      </c>
      <c r="B2356" s="50" t="s">
        <v>25</v>
      </c>
      <c r="C2356" s="50" t="s">
        <v>26</v>
      </c>
      <c r="D2356" s="70">
        <v>1995.74</v>
      </c>
      <c r="E2356" s="52">
        <f t="shared" si="36"/>
        <v>1796.17</v>
      </c>
    </row>
    <row r="2357" spans="1:5" x14ac:dyDescent="0.3">
      <c r="A2357" s="53">
        <v>53520</v>
      </c>
      <c r="B2357" s="53" t="s">
        <v>25</v>
      </c>
      <c r="C2357" s="53" t="s">
        <v>26</v>
      </c>
      <c r="D2357" s="71">
        <v>1995.74</v>
      </c>
      <c r="E2357" s="56">
        <f t="shared" si="36"/>
        <v>1796.17</v>
      </c>
    </row>
    <row r="2358" spans="1:5" x14ac:dyDescent="0.3">
      <c r="A2358" s="50">
        <v>53600</v>
      </c>
      <c r="B2358" s="50" t="s">
        <v>25</v>
      </c>
      <c r="C2358" s="50" t="s">
        <v>26</v>
      </c>
      <c r="D2358" s="70">
        <v>39.729999999999997</v>
      </c>
      <c r="E2358" s="52">
        <f t="shared" si="36"/>
        <v>35.76</v>
      </c>
    </row>
    <row r="2359" spans="1:5" x14ac:dyDescent="0.3">
      <c r="A2359" s="53">
        <v>53605</v>
      </c>
      <c r="B2359" s="53" t="s">
        <v>25</v>
      </c>
      <c r="C2359" s="53" t="s">
        <v>26</v>
      </c>
      <c r="D2359" s="71">
        <v>797.49</v>
      </c>
      <c r="E2359" s="56">
        <f t="shared" si="36"/>
        <v>717.74</v>
      </c>
    </row>
    <row r="2360" spans="1:5" x14ac:dyDescent="0.3">
      <c r="A2360" s="50">
        <v>53620</v>
      </c>
      <c r="B2360" s="50" t="s">
        <v>25</v>
      </c>
      <c r="C2360" s="50" t="s">
        <v>26</v>
      </c>
      <c r="D2360" s="70">
        <v>88.2</v>
      </c>
      <c r="E2360" s="52">
        <f t="shared" si="36"/>
        <v>79.38</v>
      </c>
    </row>
    <row r="2361" spans="1:5" x14ac:dyDescent="0.3">
      <c r="A2361" s="53">
        <v>53621</v>
      </c>
      <c r="B2361" s="53" t="s">
        <v>25</v>
      </c>
      <c r="C2361" s="53" t="s">
        <v>26</v>
      </c>
      <c r="D2361" s="71">
        <v>90.38</v>
      </c>
      <c r="E2361" s="56">
        <f t="shared" si="36"/>
        <v>81.34</v>
      </c>
    </row>
    <row r="2362" spans="1:5" x14ac:dyDescent="0.3">
      <c r="A2362" s="50">
        <v>53660</v>
      </c>
      <c r="B2362" s="50" t="s">
        <v>25</v>
      </c>
      <c r="C2362" s="50" t="s">
        <v>26</v>
      </c>
      <c r="D2362" s="70">
        <v>44.46</v>
      </c>
      <c r="E2362" s="52">
        <f t="shared" si="36"/>
        <v>40.01</v>
      </c>
    </row>
    <row r="2363" spans="1:5" x14ac:dyDescent="0.3">
      <c r="A2363" s="53">
        <v>53665</v>
      </c>
      <c r="B2363" s="53" t="s">
        <v>25</v>
      </c>
      <c r="C2363" s="53" t="s">
        <v>26</v>
      </c>
      <c r="D2363" s="71">
        <v>797.49</v>
      </c>
      <c r="E2363" s="56">
        <f t="shared" si="36"/>
        <v>717.74</v>
      </c>
    </row>
    <row r="2364" spans="1:5" x14ac:dyDescent="0.3">
      <c r="A2364" s="50">
        <v>53850</v>
      </c>
      <c r="B2364" s="50" t="s">
        <v>25</v>
      </c>
      <c r="C2364" s="50" t="s">
        <v>26</v>
      </c>
      <c r="D2364" s="70">
        <v>1390.53</v>
      </c>
      <c r="E2364" s="52">
        <f t="shared" si="36"/>
        <v>1251.48</v>
      </c>
    </row>
    <row r="2365" spans="1:5" x14ac:dyDescent="0.3">
      <c r="A2365" s="53">
        <v>53852</v>
      </c>
      <c r="B2365" s="53" t="s">
        <v>25</v>
      </c>
      <c r="C2365" s="53" t="s">
        <v>26</v>
      </c>
      <c r="D2365" s="71">
        <v>1326.96</v>
      </c>
      <c r="E2365" s="56">
        <f t="shared" si="36"/>
        <v>1194.26</v>
      </c>
    </row>
    <row r="2366" spans="1:5" x14ac:dyDescent="0.3">
      <c r="A2366" s="50">
        <v>53855</v>
      </c>
      <c r="B2366" s="50" t="s">
        <v>25</v>
      </c>
      <c r="C2366" s="50" t="s">
        <v>26</v>
      </c>
      <c r="D2366" s="70">
        <v>701.94</v>
      </c>
      <c r="E2366" s="52">
        <f t="shared" si="36"/>
        <v>631.75</v>
      </c>
    </row>
    <row r="2367" spans="1:5" x14ac:dyDescent="0.3">
      <c r="A2367" s="53">
        <v>54000</v>
      </c>
      <c r="B2367" s="53" t="s">
        <v>25</v>
      </c>
      <c r="C2367" s="53" t="s">
        <v>26</v>
      </c>
      <c r="D2367" s="71">
        <v>1390.53</v>
      </c>
      <c r="E2367" s="56">
        <f t="shared" si="36"/>
        <v>1251.48</v>
      </c>
    </row>
    <row r="2368" spans="1:5" x14ac:dyDescent="0.3">
      <c r="A2368" s="50">
        <v>54001</v>
      </c>
      <c r="B2368" s="50" t="s">
        <v>25</v>
      </c>
      <c r="C2368" s="50" t="s">
        <v>26</v>
      </c>
      <c r="D2368" s="70">
        <v>797.49</v>
      </c>
      <c r="E2368" s="52">
        <f t="shared" si="36"/>
        <v>717.74</v>
      </c>
    </row>
    <row r="2369" spans="1:5" x14ac:dyDescent="0.3">
      <c r="A2369" s="53">
        <v>54015</v>
      </c>
      <c r="B2369" s="53" t="s">
        <v>25</v>
      </c>
      <c r="C2369" s="53" t="s">
        <v>26</v>
      </c>
      <c r="D2369" s="71">
        <v>582.07000000000005</v>
      </c>
      <c r="E2369" s="56">
        <f t="shared" si="36"/>
        <v>523.86</v>
      </c>
    </row>
    <row r="2370" spans="1:5" x14ac:dyDescent="0.3">
      <c r="A2370" s="50">
        <v>54055</v>
      </c>
      <c r="B2370" s="50" t="s">
        <v>25</v>
      </c>
      <c r="C2370" s="50" t="s">
        <v>26</v>
      </c>
      <c r="D2370" s="70">
        <v>80.55</v>
      </c>
      <c r="E2370" s="52">
        <f t="shared" si="36"/>
        <v>72.5</v>
      </c>
    </row>
    <row r="2371" spans="1:5" x14ac:dyDescent="0.3">
      <c r="A2371" s="53">
        <v>54057</v>
      </c>
      <c r="B2371" s="53" t="s">
        <v>25</v>
      </c>
      <c r="C2371" s="53" t="s">
        <v>26</v>
      </c>
      <c r="D2371" s="71">
        <v>828.03</v>
      </c>
      <c r="E2371" s="56">
        <f t="shared" si="36"/>
        <v>745.23</v>
      </c>
    </row>
    <row r="2372" spans="1:5" x14ac:dyDescent="0.3">
      <c r="A2372" s="50">
        <v>54060</v>
      </c>
      <c r="B2372" s="50" t="s">
        <v>25</v>
      </c>
      <c r="C2372" s="50" t="s">
        <v>26</v>
      </c>
      <c r="D2372" s="70">
        <v>828.03</v>
      </c>
      <c r="E2372" s="52">
        <f t="shared" si="36"/>
        <v>745.23</v>
      </c>
    </row>
    <row r="2373" spans="1:5" x14ac:dyDescent="0.3">
      <c r="A2373" s="53">
        <v>54065</v>
      </c>
      <c r="B2373" s="53" t="s">
        <v>25</v>
      </c>
      <c r="C2373" s="53" t="s">
        <v>26</v>
      </c>
      <c r="D2373" s="71">
        <v>828.03</v>
      </c>
      <c r="E2373" s="56">
        <f t="shared" si="36"/>
        <v>745.23</v>
      </c>
    </row>
    <row r="2374" spans="1:5" x14ac:dyDescent="0.3">
      <c r="A2374" s="50">
        <v>54100</v>
      </c>
      <c r="B2374" s="50" t="s">
        <v>25</v>
      </c>
      <c r="C2374" s="50" t="s">
        <v>26</v>
      </c>
      <c r="D2374" s="70">
        <v>582.07000000000005</v>
      </c>
      <c r="E2374" s="52">
        <f t="shared" si="36"/>
        <v>523.86</v>
      </c>
    </row>
    <row r="2375" spans="1:5" x14ac:dyDescent="0.3">
      <c r="A2375" s="53">
        <v>54105</v>
      </c>
      <c r="B2375" s="53" t="s">
        <v>25</v>
      </c>
      <c r="C2375" s="53" t="s">
        <v>26</v>
      </c>
      <c r="D2375" s="71">
        <v>1004.13</v>
      </c>
      <c r="E2375" s="56">
        <f t="shared" si="36"/>
        <v>903.72</v>
      </c>
    </row>
    <row r="2376" spans="1:5" x14ac:dyDescent="0.3">
      <c r="A2376" s="50">
        <v>54110</v>
      </c>
      <c r="B2376" s="50" t="s">
        <v>25</v>
      </c>
      <c r="C2376" s="50" t="s">
        <v>26</v>
      </c>
      <c r="D2376" s="70">
        <v>1390.53</v>
      </c>
      <c r="E2376" s="52">
        <f t="shared" si="36"/>
        <v>1251.48</v>
      </c>
    </row>
    <row r="2377" spans="1:5" x14ac:dyDescent="0.3">
      <c r="A2377" s="53">
        <v>54111</v>
      </c>
      <c r="B2377" s="53" t="s">
        <v>25</v>
      </c>
      <c r="C2377" s="53" t="s">
        <v>26</v>
      </c>
      <c r="D2377" s="71">
        <v>1995.74</v>
      </c>
      <c r="E2377" s="56">
        <f t="shared" si="36"/>
        <v>1796.17</v>
      </c>
    </row>
    <row r="2378" spans="1:5" x14ac:dyDescent="0.3">
      <c r="A2378" s="50">
        <v>54112</v>
      </c>
      <c r="B2378" s="50" t="s">
        <v>25</v>
      </c>
      <c r="C2378" s="50" t="s">
        <v>26</v>
      </c>
      <c r="D2378" s="70">
        <v>4035.01</v>
      </c>
      <c r="E2378" s="52">
        <f t="shared" si="36"/>
        <v>3631.51</v>
      </c>
    </row>
    <row r="2379" spans="1:5" x14ac:dyDescent="0.3">
      <c r="A2379" s="53">
        <v>54115</v>
      </c>
      <c r="B2379" s="53" t="s">
        <v>25</v>
      </c>
      <c r="C2379" s="53" t="s">
        <v>26</v>
      </c>
      <c r="D2379" s="71">
        <v>1004.13</v>
      </c>
      <c r="E2379" s="56">
        <f t="shared" si="36"/>
        <v>903.72</v>
      </c>
    </row>
    <row r="2380" spans="1:5" x14ac:dyDescent="0.3">
      <c r="A2380" s="50">
        <v>54120</v>
      </c>
      <c r="B2380" s="50" t="s">
        <v>25</v>
      </c>
      <c r="C2380" s="50" t="s">
        <v>26</v>
      </c>
      <c r="D2380" s="70">
        <v>1390.53</v>
      </c>
      <c r="E2380" s="52">
        <f t="shared" si="36"/>
        <v>1251.48</v>
      </c>
    </row>
    <row r="2381" spans="1:5" x14ac:dyDescent="0.3">
      <c r="A2381" s="53">
        <v>54150</v>
      </c>
      <c r="B2381" s="53" t="s">
        <v>25</v>
      </c>
      <c r="C2381" s="53" t="s">
        <v>26</v>
      </c>
      <c r="D2381" s="71">
        <v>797.49</v>
      </c>
      <c r="E2381" s="56">
        <f t="shared" si="36"/>
        <v>717.74</v>
      </c>
    </row>
    <row r="2382" spans="1:5" x14ac:dyDescent="0.3">
      <c r="A2382" s="50">
        <v>54160</v>
      </c>
      <c r="B2382" s="50" t="s">
        <v>25</v>
      </c>
      <c r="C2382" s="50" t="s">
        <v>26</v>
      </c>
      <c r="D2382" s="70">
        <v>283.98</v>
      </c>
      <c r="E2382" s="52">
        <f t="shared" si="36"/>
        <v>255.58</v>
      </c>
    </row>
    <row r="2383" spans="1:5" x14ac:dyDescent="0.3">
      <c r="A2383" s="53">
        <v>54161</v>
      </c>
      <c r="B2383" s="53" t="s">
        <v>25</v>
      </c>
      <c r="C2383" s="53" t="s">
        <v>26</v>
      </c>
      <c r="D2383" s="71">
        <v>797.49</v>
      </c>
      <c r="E2383" s="56">
        <f t="shared" si="36"/>
        <v>717.74</v>
      </c>
    </row>
    <row r="2384" spans="1:5" x14ac:dyDescent="0.3">
      <c r="A2384" s="50">
        <v>54162</v>
      </c>
      <c r="B2384" s="50" t="s">
        <v>25</v>
      </c>
      <c r="C2384" s="50" t="s">
        <v>26</v>
      </c>
      <c r="D2384" s="70">
        <v>797.49</v>
      </c>
      <c r="E2384" s="52">
        <f t="shared" si="36"/>
        <v>717.74</v>
      </c>
    </row>
    <row r="2385" spans="1:5" x14ac:dyDescent="0.3">
      <c r="A2385" s="53">
        <v>54163</v>
      </c>
      <c r="B2385" s="53" t="s">
        <v>25</v>
      </c>
      <c r="C2385" s="53" t="s">
        <v>26</v>
      </c>
      <c r="D2385" s="71">
        <v>797.49</v>
      </c>
      <c r="E2385" s="56">
        <f t="shared" si="36"/>
        <v>717.74</v>
      </c>
    </row>
    <row r="2386" spans="1:5" x14ac:dyDescent="0.3">
      <c r="A2386" s="50">
        <v>54164</v>
      </c>
      <c r="B2386" s="50" t="s">
        <v>25</v>
      </c>
      <c r="C2386" s="50" t="s">
        <v>26</v>
      </c>
      <c r="D2386" s="70">
        <v>797.49</v>
      </c>
      <c r="E2386" s="52">
        <f t="shared" si="36"/>
        <v>717.74</v>
      </c>
    </row>
    <row r="2387" spans="1:5" x14ac:dyDescent="0.3">
      <c r="A2387" s="53">
        <v>54205</v>
      </c>
      <c r="B2387" s="53" t="s">
        <v>25</v>
      </c>
      <c r="C2387" s="53" t="s">
        <v>26</v>
      </c>
      <c r="D2387" s="71">
        <v>1995.74</v>
      </c>
      <c r="E2387" s="56">
        <f t="shared" ref="E2387:E2450" si="37">ROUND(D2387*0.9,2)</f>
        <v>1796.17</v>
      </c>
    </row>
    <row r="2388" spans="1:5" x14ac:dyDescent="0.3">
      <c r="A2388" s="50">
        <v>54220</v>
      </c>
      <c r="B2388" s="50" t="s">
        <v>25</v>
      </c>
      <c r="C2388" s="50" t="s">
        <v>26</v>
      </c>
      <c r="D2388" s="70">
        <v>119.86</v>
      </c>
      <c r="E2388" s="52">
        <f t="shared" si="37"/>
        <v>107.87</v>
      </c>
    </row>
    <row r="2389" spans="1:5" x14ac:dyDescent="0.3">
      <c r="A2389" s="53">
        <v>54231</v>
      </c>
      <c r="B2389" s="53" t="s">
        <v>25</v>
      </c>
      <c r="C2389" s="53" t="s">
        <v>26</v>
      </c>
      <c r="D2389" s="71">
        <v>65.239999999999995</v>
      </c>
      <c r="E2389" s="56">
        <f t="shared" si="37"/>
        <v>58.72</v>
      </c>
    </row>
    <row r="2390" spans="1:5" x14ac:dyDescent="0.3">
      <c r="A2390" s="50">
        <v>54250</v>
      </c>
      <c r="B2390" s="50" t="s">
        <v>64</v>
      </c>
      <c r="C2390" s="50" t="s">
        <v>26</v>
      </c>
      <c r="D2390" s="70">
        <v>12.39</v>
      </c>
      <c r="E2390" s="52">
        <f t="shared" si="37"/>
        <v>11.15</v>
      </c>
    </row>
    <row r="2391" spans="1:5" x14ac:dyDescent="0.3">
      <c r="A2391" s="53">
        <v>54300</v>
      </c>
      <c r="B2391" s="53" t="s">
        <v>25</v>
      </c>
      <c r="C2391" s="53" t="s">
        <v>26</v>
      </c>
      <c r="D2391" s="71">
        <v>1390.53</v>
      </c>
      <c r="E2391" s="56">
        <f t="shared" si="37"/>
        <v>1251.48</v>
      </c>
    </row>
    <row r="2392" spans="1:5" x14ac:dyDescent="0.3">
      <c r="A2392" s="50">
        <v>54304</v>
      </c>
      <c r="B2392" s="50" t="s">
        <v>25</v>
      </c>
      <c r="C2392" s="50" t="s">
        <v>26</v>
      </c>
      <c r="D2392" s="70">
        <v>1390.53</v>
      </c>
      <c r="E2392" s="52">
        <f t="shared" si="37"/>
        <v>1251.48</v>
      </c>
    </row>
    <row r="2393" spans="1:5" x14ac:dyDescent="0.3">
      <c r="A2393" s="53">
        <v>54308</v>
      </c>
      <c r="B2393" s="53" t="s">
        <v>25</v>
      </c>
      <c r="C2393" s="53" t="s">
        <v>26</v>
      </c>
      <c r="D2393" s="71">
        <v>1995.74</v>
      </c>
      <c r="E2393" s="56">
        <f t="shared" si="37"/>
        <v>1796.17</v>
      </c>
    </row>
    <row r="2394" spans="1:5" x14ac:dyDescent="0.3">
      <c r="A2394" s="50">
        <v>54312</v>
      </c>
      <c r="B2394" s="50" t="s">
        <v>25</v>
      </c>
      <c r="C2394" s="50" t="s">
        <v>26</v>
      </c>
      <c r="D2394" s="70">
        <v>1390.53</v>
      </c>
      <c r="E2394" s="52">
        <f t="shared" si="37"/>
        <v>1251.48</v>
      </c>
    </row>
    <row r="2395" spans="1:5" x14ac:dyDescent="0.3">
      <c r="A2395" s="53">
        <v>54316</v>
      </c>
      <c r="B2395" s="53" t="s">
        <v>25</v>
      </c>
      <c r="C2395" s="53" t="s">
        <v>26</v>
      </c>
      <c r="D2395" s="71">
        <v>1995.74</v>
      </c>
      <c r="E2395" s="56">
        <f t="shared" si="37"/>
        <v>1796.17</v>
      </c>
    </row>
    <row r="2396" spans="1:5" x14ac:dyDescent="0.3">
      <c r="A2396" s="50">
        <v>54318</v>
      </c>
      <c r="B2396" s="50" t="s">
        <v>25</v>
      </c>
      <c r="C2396" s="50" t="s">
        <v>26</v>
      </c>
      <c r="D2396" s="70">
        <v>1390.53</v>
      </c>
      <c r="E2396" s="52">
        <f t="shared" si="37"/>
        <v>1251.48</v>
      </c>
    </row>
    <row r="2397" spans="1:5" x14ac:dyDescent="0.3">
      <c r="A2397" s="53">
        <v>54322</v>
      </c>
      <c r="B2397" s="53" t="s">
        <v>25</v>
      </c>
      <c r="C2397" s="53" t="s">
        <v>26</v>
      </c>
      <c r="D2397" s="71">
        <v>1390.53</v>
      </c>
      <c r="E2397" s="56">
        <f t="shared" si="37"/>
        <v>1251.48</v>
      </c>
    </row>
    <row r="2398" spans="1:5" x14ac:dyDescent="0.3">
      <c r="A2398" s="50">
        <v>54324</v>
      </c>
      <c r="B2398" s="50" t="s">
        <v>25</v>
      </c>
      <c r="C2398" s="50" t="s">
        <v>26</v>
      </c>
      <c r="D2398" s="70">
        <v>1390.53</v>
      </c>
      <c r="E2398" s="52">
        <f t="shared" si="37"/>
        <v>1251.48</v>
      </c>
    </row>
    <row r="2399" spans="1:5" x14ac:dyDescent="0.3">
      <c r="A2399" s="53">
        <v>54326</v>
      </c>
      <c r="B2399" s="53" t="s">
        <v>25</v>
      </c>
      <c r="C2399" s="53" t="s">
        <v>26</v>
      </c>
      <c r="D2399" s="71">
        <v>797.49</v>
      </c>
      <c r="E2399" s="56">
        <f t="shared" si="37"/>
        <v>717.74</v>
      </c>
    </row>
    <row r="2400" spans="1:5" x14ac:dyDescent="0.3">
      <c r="A2400" s="50">
        <v>54328</v>
      </c>
      <c r="B2400" s="50" t="s">
        <v>25</v>
      </c>
      <c r="C2400" s="50" t="s">
        <v>26</v>
      </c>
      <c r="D2400" s="70">
        <v>1390.53</v>
      </c>
      <c r="E2400" s="52">
        <f t="shared" si="37"/>
        <v>1251.48</v>
      </c>
    </row>
    <row r="2401" spans="1:5" x14ac:dyDescent="0.3">
      <c r="A2401" s="53">
        <v>54340</v>
      </c>
      <c r="B2401" s="53" t="s">
        <v>25</v>
      </c>
      <c r="C2401" s="53" t="s">
        <v>26</v>
      </c>
      <c r="D2401" s="71">
        <v>1390.53</v>
      </c>
      <c r="E2401" s="56">
        <f t="shared" si="37"/>
        <v>1251.48</v>
      </c>
    </row>
    <row r="2402" spans="1:5" x14ac:dyDescent="0.3">
      <c r="A2402" s="50">
        <v>54344</v>
      </c>
      <c r="B2402" s="50" t="s">
        <v>25</v>
      </c>
      <c r="C2402" s="50" t="s">
        <v>26</v>
      </c>
      <c r="D2402" s="70">
        <v>1995.74</v>
      </c>
      <c r="E2402" s="52">
        <f t="shared" si="37"/>
        <v>1796.17</v>
      </c>
    </row>
    <row r="2403" spans="1:5" x14ac:dyDescent="0.3">
      <c r="A2403" s="53">
        <v>54348</v>
      </c>
      <c r="B2403" s="53" t="s">
        <v>25</v>
      </c>
      <c r="C2403" s="53" t="s">
        <v>26</v>
      </c>
      <c r="D2403" s="71">
        <v>1995.74</v>
      </c>
      <c r="E2403" s="56">
        <f t="shared" si="37"/>
        <v>1796.17</v>
      </c>
    </row>
    <row r="2404" spans="1:5" x14ac:dyDescent="0.3">
      <c r="A2404" s="50">
        <v>54352</v>
      </c>
      <c r="B2404" s="50" t="s">
        <v>25</v>
      </c>
      <c r="C2404" s="50" t="s">
        <v>26</v>
      </c>
      <c r="D2404" s="70">
        <v>1995.74</v>
      </c>
      <c r="E2404" s="52">
        <f t="shared" si="37"/>
        <v>1796.17</v>
      </c>
    </row>
    <row r="2405" spans="1:5" x14ac:dyDescent="0.3">
      <c r="A2405" s="53">
        <v>54360</v>
      </c>
      <c r="B2405" s="53" t="s">
        <v>25</v>
      </c>
      <c r="C2405" s="53" t="s">
        <v>26</v>
      </c>
      <c r="D2405" s="71">
        <v>1390.53</v>
      </c>
      <c r="E2405" s="56">
        <f t="shared" si="37"/>
        <v>1251.48</v>
      </c>
    </row>
    <row r="2406" spans="1:5" x14ac:dyDescent="0.3">
      <c r="A2406" s="50">
        <v>54380</v>
      </c>
      <c r="B2406" s="50" t="s">
        <v>25</v>
      </c>
      <c r="C2406" s="50" t="s">
        <v>26</v>
      </c>
      <c r="D2406" s="70">
        <v>797.49</v>
      </c>
      <c r="E2406" s="52">
        <f t="shared" si="37"/>
        <v>717.74</v>
      </c>
    </row>
    <row r="2407" spans="1:5" x14ac:dyDescent="0.3">
      <c r="A2407" s="53">
        <v>54385</v>
      </c>
      <c r="B2407" s="53" t="s">
        <v>25</v>
      </c>
      <c r="C2407" s="53" t="s">
        <v>26</v>
      </c>
      <c r="D2407" s="71">
        <v>797.49</v>
      </c>
      <c r="E2407" s="56">
        <f t="shared" si="37"/>
        <v>717.74</v>
      </c>
    </row>
    <row r="2408" spans="1:5" x14ac:dyDescent="0.3">
      <c r="A2408" s="50">
        <v>54400</v>
      </c>
      <c r="B2408" s="50" t="s">
        <v>25</v>
      </c>
      <c r="C2408" s="50" t="s">
        <v>26</v>
      </c>
      <c r="D2408" s="70">
        <v>14599.18</v>
      </c>
      <c r="E2408" s="52">
        <f t="shared" si="37"/>
        <v>13139.26</v>
      </c>
    </row>
    <row r="2409" spans="1:5" x14ac:dyDescent="0.3">
      <c r="A2409" s="53">
        <v>54401</v>
      </c>
      <c r="B2409" s="53" t="s">
        <v>25</v>
      </c>
      <c r="C2409" s="53" t="s">
        <v>26</v>
      </c>
      <c r="D2409" s="71">
        <v>15010.67</v>
      </c>
      <c r="E2409" s="56">
        <f t="shared" si="37"/>
        <v>13509.6</v>
      </c>
    </row>
    <row r="2410" spans="1:5" x14ac:dyDescent="0.3">
      <c r="A2410" s="50">
        <v>54405</v>
      </c>
      <c r="B2410" s="50" t="s">
        <v>25</v>
      </c>
      <c r="C2410" s="50" t="s">
        <v>26</v>
      </c>
      <c r="D2410" s="70">
        <v>15087.07</v>
      </c>
      <c r="E2410" s="52">
        <f t="shared" si="37"/>
        <v>13578.36</v>
      </c>
    </row>
    <row r="2411" spans="1:5" x14ac:dyDescent="0.3">
      <c r="A2411" s="53">
        <v>54406</v>
      </c>
      <c r="B2411" s="53" t="s">
        <v>25</v>
      </c>
      <c r="C2411" s="53" t="s">
        <v>26</v>
      </c>
      <c r="D2411" s="71">
        <v>1390.53</v>
      </c>
      <c r="E2411" s="56">
        <f t="shared" si="37"/>
        <v>1251.48</v>
      </c>
    </row>
    <row r="2412" spans="1:5" x14ac:dyDescent="0.3">
      <c r="A2412" s="50">
        <v>54408</v>
      </c>
      <c r="B2412" s="50" t="s">
        <v>25</v>
      </c>
      <c r="C2412" s="50" t="s">
        <v>26</v>
      </c>
      <c r="D2412" s="70">
        <v>1995.74</v>
      </c>
      <c r="E2412" s="52">
        <f t="shared" si="37"/>
        <v>1796.17</v>
      </c>
    </row>
    <row r="2413" spans="1:5" x14ac:dyDescent="0.3">
      <c r="A2413" s="53">
        <v>54410</v>
      </c>
      <c r="B2413" s="53" t="s">
        <v>25</v>
      </c>
      <c r="C2413" s="53" t="s">
        <v>26</v>
      </c>
      <c r="D2413" s="71">
        <v>14874.38</v>
      </c>
      <c r="E2413" s="56">
        <f t="shared" si="37"/>
        <v>13386.94</v>
      </c>
    </row>
    <row r="2414" spans="1:5" x14ac:dyDescent="0.3">
      <c r="A2414" s="50">
        <v>54415</v>
      </c>
      <c r="B2414" s="50" t="s">
        <v>25</v>
      </c>
      <c r="C2414" s="50" t="s">
        <v>26</v>
      </c>
      <c r="D2414" s="70">
        <v>1390.53</v>
      </c>
      <c r="E2414" s="52">
        <f t="shared" si="37"/>
        <v>1251.48</v>
      </c>
    </row>
    <row r="2415" spans="1:5" x14ac:dyDescent="0.3">
      <c r="A2415" s="53">
        <v>54416</v>
      </c>
      <c r="B2415" s="53" t="s">
        <v>25</v>
      </c>
      <c r="C2415" s="53" t="s">
        <v>26</v>
      </c>
      <c r="D2415" s="71">
        <v>14779.75</v>
      </c>
      <c r="E2415" s="56">
        <f t="shared" si="37"/>
        <v>13301.78</v>
      </c>
    </row>
    <row r="2416" spans="1:5" x14ac:dyDescent="0.3">
      <c r="A2416" s="50">
        <v>54420</v>
      </c>
      <c r="B2416" s="50" t="s">
        <v>25</v>
      </c>
      <c r="C2416" s="50" t="s">
        <v>26</v>
      </c>
      <c r="D2416" s="70">
        <v>797.49</v>
      </c>
      <c r="E2416" s="52">
        <f t="shared" si="37"/>
        <v>717.74</v>
      </c>
    </row>
    <row r="2417" spans="1:5" x14ac:dyDescent="0.3">
      <c r="A2417" s="53">
        <v>54435</v>
      </c>
      <c r="B2417" s="53" t="s">
        <v>25</v>
      </c>
      <c r="C2417" s="53" t="s">
        <v>26</v>
      </c>
      <c r="D2417" s="71">
        <v>1390.53</v>
      </c>
      <c r="E2417" s="56">
        <f t="shared" si="37"/>
        <v>1251.48</v>
      </c>
    </row>
    <row r="2418" spans="1:5" x14ac:dyDescent="0.3">
      <c r="A2418" s="50">
        <v>54437</v>
      </c>
      <c r="B2418" s="50" t="s">
        <v>25</v>
      </c>
      <c r="C2418" s="50" t="s">
        <v>26</v>
      </c>
      <c r="D2418" s="70">
        <v>1390.53</v>
      </c>
      <c r="E2418" s="52">
        <f t="shared" si="37"/>
        <v>1251.48</v>
      </c>
    </row>
    <row r="2419" spans="1:5" x14ac:dyDescent="0.3">
      <c r="A2419" s="53">
        <v>54440</v>
      </c>
      <c r="B2419" s="53" t="s">
        <v>25</v>
      </c>
      <c r="C2419" s="53" t="s">
        <v>26</v>
      </c>
      <c r="D2419" s="71">
        <v>1390.53</v>
      </c>
      <c r="E2419" s="56">
        <f t="shared" si="37"/>
        <v>1251.48</v>
      </c>
    </row>
    <row r="2420" spans="1:5" x14ac:dyDescent="0.3">
      <c r="A2420" s="50">
        <v>54450</v>
      </c>
      <c r="B2420" s="50" t="s">
        <v>25</v>
      </c>
      <c r="C2420" s="50" t="s">
        <v>26</v>
      </c>
      <c r="D2420" s="70">
        <v>119.86</v>
      </c>
      <c r="E2420" s="52">
        <f t="shared" si="37"/>
        <v>107.87</v>
      </c>
    </row>
    <row r="2421" spans="1:5" x14ac:dyDescent="0.3">
      <c r="A2421" s="53">
        <v>54500</v>
      </c>
      <c r="B2421" s="53" t="s">
        <v>25</v>
      </c>
      <c r="C2421" s="53" t="s">
        <v>26</v>
      </c>
      <c r="D2421" s="71">
        <v>1004.13</v>
      </c>
      <c r="E2421" s="56">
        <f t="shared" si="37"/>
        <v>903.72</v>
      </c>
    </row>
    <row r="2422" spans="1:5" x14ac:dyDescent="0.3">
      <c r="A2422" s="50">
        <v>54505</v>
      </c>
      <c r="B2422" s="50" t="s">
        <v>25</v>
      </c>
      <c r="C2422" s="50" t="s">
        <v>26</v>
      </c>
      <c r="D2422" s="70">
        <v>1390.53</v>
      </c>
      <c r="E2422" s="52">
        <f t="shared" si="37"/>
        <v>1251.48</v>
      </c>
    </row>
    <row r="2423" spans="1:5" x14ac:dyDescent="0.3">
      <c r="A2423" s="53">
        <v>54512</v>
      </c>
      <c r="B2423" s="53" t="s">
        <v>25</v>
      </c>
      <c r="C2423" s="53" t="s">
        <v>26</v>
      </c>
      <c r="D2423" s="71">
        <v>1390.53</v>
      </c>
      <c r="E2423" s="56">
        <f t="shared" si="37"/>
        <v>1251.48</v>
      </c>
    </row>
    <row r="2424" spans="1:5" x14ac:dyDescent="0.3">
      <c r="A2424" s="50">
        <v>54520</v>
      </c>
      <c r="B2424" s="50" t="s">
        <v>25</v>
      </c>
      <c r="C2424" s="50" t="s">
        <v>26</v>
      </c>
      <c r="D2424" s="70">
        <v>1390.53</v>
      </c>
      <c r="E2424" s="52">
        <f t="shared" si="37"/>
        <v>1251.48</v>
      </c>
    </row>
    <row r="2425" spans="1:5" x14ac:dyDescent="0.3">
      <c r="A2425" s="53">
        <v>54522</v>
      </c>
      <c r="B2425" s="53" t="s">
        <v>25</v>
      </c>
      <c r="C2425" s="53" t="s">
        <v>26</v>
      </c>
      <c r="D2425" s="71">
        <v>1390.53</v>
      </c>
      <c r="E2425" s="56">
        <f t="shared" si="37"/>
        <v>1251.48</v>
      </c>
    </row>
    <row r="2426" spans="1:5" x14ac:dyDescent="0.3">
      <c r="A2426" s="50">
        <v>54530</v>
      </c>
      <c r="B2426" s="50" t="s">
        <v>25</v>
      </c>
      <c r="C2426" s="50" t="s">
        <v>26</v>
      </c>
      <c r="D2426" s="70">
        <v>1390.78</v>
      </c>
      <c r="E2426" s="52">
        <f t="shared" si="37"/>
        <v>1251.7</v>
      </c>
    </row>
    <row r="2427" spans="1:5" x14ac:dyDescent="0.3">
      <c r="A2427" s="53">
        <v>54550</v>
      </c>
      <c r="B2427" s="53" t="s">
        <v>25</v>
      </c>
      <c r="C2427" s="53" t="s">
        <v>26</v>
      </c>
      <c r="D2427" s="71">
        <v>1390.78</v>
      </c>
      <c r="E2427" s="56">
        <f t="shared" si="37"/>
        <v>1251.7</v>
      </c>
    </row>
    <row r="2428" spans="1:5" x14ac:dyDescent="0.3">
      <c r="A2428" s="50">
        <v>54560</v>
      </c>
      <c r="B2428" s="50" t="s">
        <v>25</v>
      </c>
      <c r="C2428" s="50" t="s">
        <v>26</v>
      </c>
      <c r="D2428" s="70">
        <v>797.49</v>
      </c>
      <c r="E2428" s="52">
        <f t="shared" si="37"/>
        <v>717.74</v>
      </c>
    </row>
    <row r="2429" spans="1:5" x14ac:dyDescent="0.3">
      <c r="A2429" s="53">
        <v>54600</v>
      </c>
      <c r="B2429" s="53" t="s">
        <v>25</v>
      </c>
      <c r="C2429" s="53" t="s">
        <v>26</v>
      </c>
      <c r="D2429" s="71">
        <v>1390.53</v>
      </c>
      <c r="E2429" s="56">
        <f t="shared" si="37"/>
        <v>1251.48</v>
      </c>
    </row>
    <row r="2430" spans="1:5" x14ac:dyDescent="0.3">
      <c r="A2430" s="50">
        <v>54620</v>
      </c>
      <c r="B2430" s="50" t="s">
        <v>25</v>
      </c>
      <c r="C2430" s="50" t="s">
        <v>26</v>
      </c>
      <c r="D2430" s="70">
        <v>1390.53</v>
      </c>
      <c r="E2430" s="52">
        <f t="shared" si="37"/>
        <v>1251.48</v>
      </c>
    </row>
    <row r="2431" spans="1:5" x14ac:dyDescent="0.3">
      <c r="A2431" s="53">
        <v>54640</v>
      </c>
      <c r="B2431" s="53" t="s">
        <v>25</v>
      </c>
      <c r="C2431" s="53" t="s">
        <v>26</v>
      </c>
      <c r="D2431" s="71">
        <v>1390.78</v>
      </c>
      <c r="E2431" s="56">
        <f t="shared" si="37"/>
        <v>1251.7</v>
      </c>
    </row>
    <row r="2432" spans="1:5" x14ac:dyDescent="0.3">
      <c r="A2432" s="50">
        <v>54660</v>
      </c>
      <c r="B2432" s="50" t="s">
        <v>25</v>
      </c>
      <c r="C2432" s="50" t="s">
        <v>26</v>
      </c>
      <c r="D2432" s="70">
        <v>2769.12</v>
      </c>
      <c r="E2432" s="52">
        <f t="shared" si="37"/>
        <v>2492.21</v>
      </c>
    </row>
    <row r="2433" spans="1:5" x14ac:dyDescent="0.3">
      <c r="A2433" s="53">
        <v>54670</v>
      </c>
      <c r="B2433" s="53" t="s">
        <v>25</v>
      </c>
      <c r="C2433" s="53" t="s">
        <v>26</v>
      </c>
      <c r="D2433" s="71">
        <v>797.49</v>
      </c>
      <c r="E2433" s="56">
        <f t="shared" si="37"/>
        <v>717.74</v>
      </c>
    </row>
    <row r="2434" spans="1:5" x14ac:dyDescent="0.3">
      <c r="A2434" s="50">
        <v>54680</v>
      </c>
      <c r="B2434" s="50" t="s">
        <v>25</v>
      </c>
      <c r="C2434" s="50" t="s">
        <v>26</v>
      </c>
      <c r="D2434" s="70">
        <v>1390.53</v>
      </c>
      <c r="E2434" s="52">
        <f t="shared" si="37"/>
        <v>1251.48</v>
      </c>
    </row>
    <row r="2435" spans="1:5" x14ac:dyDescent="0.3">
      <c r="A2435" s="53">
        <v>54690</v>
      </c>
      <c r="B2435" s="53" t="s">
        <v>25</v>
      </c>
      <c r="C2435" s="53" t="s">
        <v>26</v>
      </c>
      <c r="D2435" s="71">
        <v>2215.6799999999998</v>
      </c>
      <c r="E2435" s="56">
        <f t="shared" si="37"/>
        <v>1994.11</v>
      </c>
    </row>
    <row r="2436" spans="1:5" x14ac:dyDescent="0.3">
      <c r="A2436" s="50">
        <v>54692</v>
      </c>
      <c r="B2436" s="50" t="s">
        <v>25</v>
      </c>
      <c r="C2436" s="50" t="s">
        <v>26</v>
      </c>
      <c r="D2436" s="70">
        <v>2215.6799999999998</v>
      </c>
      <c r="E2436" s="52">
        <f t="shared" si="37"/>
        <v>1994.11</v>
      </c>
    </row>
    <row r="2437" spans="1:5" x14ac:dyDescent="0.3">
      <c r="A2437" s="53">
        <v>54700</v>
      </c>
      <c r="B2437" s="53" t="s">
        <v>25</v>
      </c>
      <c r="C2437" s="53" t="s">
        <v>26</v>
      </c>
      <c r="D2437" s="71">
        <v>797.49</v>
      </c>
      <c r="E2437" s="56">
        <f t="shared" si="37"/>
        <v>717.74</v>
      </c>
    </row>
    <row r="2438" spans="1:5" x14ac:dyDescent="0.3">
      <c r="A2438" s="50">
        <v>54800</v>
      </c>
      <c r="B2438" s="50" t="s">
        <v>25</v>
      </c>
      <c r="C2438" s="50" t="s">
        <v>26</v>
      </c>
      <c r="D2438" s="70">
        <v>582.07000000000005</v>
      </c>
      <c r="E2438" s="52">
        <f t="shared" si="37"/>
        <v>523.86</v>
      </c>
    </row>
    <row r="2439" spans="1:5" x14ac:dyDescent="0.3">
      <c r="A2439" s="53">
        <v>54830</v>
      </c>
      <c r="B2439" s="53" t="s">
        <v>25</v>
      </c>
      <c r="C2439" s="53" t="s">
        <v>26</v>
      </c>
      <c r="D2439" s="71">
        <v>797.49</v>
      </c>
      <c r="E2439" s="56">
        <f t="shared" si="37"/>
        <v>717.74</v>
      </c>
    </row>
    <row r="2440" spans="1:5" x14ac:dyDescent="0.3">
      <c r="A2440" s="50">
        <v>54840</v>
      </c>
      <c r="B2440" s="50" t="s">
        <v>25</v>
      </c>
      <c r="C2440" s="50" t="s">
        <v>26</v>
      </c>
      <c r="D2440" s="70">
        <v>797.49</v>
      </c>
      <c r="E2440" s="52">
        <f t="shared" si="37"/>
        <v>717.74</v>
      </c>
    </row>
    <row r="2441" spans="1:5" x14ac:dyDescent="0.3">
      <c r="A2441" s="53">
        <v>54860</v>
      </c>
      <c r="B2441" s="53" t="s">
        <v>25</v>
      </c>
      <c r="C2441" s="53" t="s">
        <v>26</v>
      </c>
      <c r="D2441" s="71">
        <v>797.49</v>
      </c>
      <c r="E2441" s="56">
        <f t="shared" si="37"/>
        <v>717.74</v>
      </c>
    </row>
    <row r="2442" spans="1:5" x14ac:dyDescent="0.3">
      <c r="A2442" s="50">
        <v>54861</v>
      </c>
      <c r="B2442" s="50" t="s">
        <v>25</v>
      </c>
      <c r="C2442" s="50" t="s">
        <v>26</v>
      </c>
      <c r="D2442" s="70">
        <v>1390.53</v>
      </c>
      <c r="E2442" s="52">
        <f t="shared" si="37"/>
        <v>1251.48</v>
      </c>
    </row>
    <row r="2443" spans="1:5" x14ac:dyDescent="0.3">
      <c r="A2443" s="53">
        <v>54865</v>
      </c>
      <c r="B2443" s="53" t="s">
        <v>25</v>
      </c>
      <c r="C2443" s="53" t="s">
        <v>26</v>
      </c>
      <c r="D2443" s="71">
        <v>1390.53</v>
      </c>
      <c r="E2443" s="56">
        <f t="shared" si="37"/>
        <v>1251.48</v>
      </c>
    </row>
    <row r="2444" spans="1:5" x14ac:dyDescent="0.3">
      <c r="A2444" s="50">
        <v>54900</v>
      </c>
      <c r="B2444" s="50" t="s">
        <v>25</v>
      </c>
      <c r="C2444" s="50" t="s">
        <v>26</v>
      </c>
      <c r="D2444" s="70">
        <v>797.49</v>
      </c>
      <c r="E2444" s="52">
        <f t="shared" si="37"/>
        <v>717.74</v>
      </c>
    </row>
    <row r="2445" spans="1:5" x14ac:dyDescent="0.3">
      <c r="A2445" s="53">
        <v>54901</v>
      </c>
      <c r="B2445" s="53" t="s">
        <v>25</v>
      </c>
      <c r="C2445" s="53" t="s">
        <v>26</v>
      </c>
      <c r="D2445" s="71">
        <v>1390.53</v>
      </c>
      <c r="E2445" s="56">
        <f t="shared" si="37"/>
        <v>1251.48</v>
      </c>
    </row>
    <row r="2446" spans="1:5" x14ac:dyDescent="0.3">
      <c r="A2446" s="50">
        <v>55040</v>
      </c>
      <c r="B2446" s="50" t="s">
        <v>25</v>
      </c>
      <c r="C2446" s="50" t="s">
        <v>26</v>
      </c>
      <c r="D2446" s="70">
        <v>1390.78</v>
      </c>
      <c r="E2446" s="52">
        <f t="shared" si="37"/>
        <v>1251.7</v>
      </c>
    </row>
    <row r="2447" spans="1:5" x14ac:dyDescent="0.3">
      <c r="A2447" s="53">
        <v>55041</v>
      </c>
      <c r="B2447" s="53" t="s">
        <v>25</v>
      </c>
      <c r="C2447" s="53" t="s">
        <v>26</v>
      </c>
      <c r="D2447" s="71">
        <v>1390.78</v>
      </c>
      <c r="E2447" s="56">
        <f t="shared" si="37"/>
        <v>1251.7</v>
      </c>
    </row>
    <row r="2448" spans="1:5" x14ac:dyDescent="0.3">
      <c r="A2448" s="50">
        <v>55060</v>
      </c>
      <c r="B2448" s="50" t="s">
        <v>25</v>
      </c>
      <c r="C2448" s="50" t="s">
        <v>26</v>
      </c>
      <c r="D2448" s="70">
        <v>1390.53</v>
      </c>
      <c r="E2448" s="52">
        <f t="shared" si="37"/>
        <v>1251.48</v>
      </c>
    </row>
    <row r="2449" spans="1:5" x14ac:dyDescent="0.3">
      <c r="A2449" s="53">
        <v>55100</v>
      </c>
      <c r="B2449" s="53" t="s">
        <v>25</v>
      </c>
      <c r="C2449" s="53" t="s">
        <v>26</v>
      </c>
      <c r="D2449" s="71">
        <v>582.07000000000005</v>
      </c>
      <c r="E2449" s="56">
        <f t="shared" si="37"/>
        <v>523.86</v>
      </c>
    </row>
    <row r="2450" spans="1:5" x14ac:dyDescent="0.3">
      <c r="A2450" s="50">
        <v>55110</v>
      </c>
      <c r="B2450" s="50" t="s">
        <v>25</v>
      </c>
      <c r="C2450" s="50" t="s">
        <v>26</v>
      </c>
      <c r="D2450" s="70">
        <v>1390.53</v>
      </c>
      <c r="E2450" s="52">
        <f t="shared" si="37"/>
        <v>1251.48</v>
      </c>
    </row>
    <row r="2451" spans="1:5" x14ac:dyDescent="0.3">
      <c r="A2451" s="53">
        <v>55120</v>
      </c>
      <c r="B2451" s="53" t="s">
        <v>25</v>
      </c>
      <c r="C2451" s="53" t="s">
        <v>26</v>
      </c>
      <c r="D2451" s="71">
        <v>797.49</v>
      </c>
      <c r="E2451" s="56">
        <f t="shared" ref="E2451:E2514" si="38">ROUND(D2451*0.9,2)</f>
        <v>717.74</v>
      </c>
    </row>
    <row r="2452" spans="1:5" x14ac:dyDescent="0.3">
      <c r="A2452" s="50">
        <v>55150</v>
      </c>
      <c r="B2452" s="50" t="s">
        <v>25</v>
      </c>
      <c r="C2452" s="50" t="s">
        <v>26</v>
      </c>
      <c r="D2452" s="70">
        <v>1390.53</v>
      </c>
      <c r="E2452" s="52">
        <f t="shared" si="38"/>
        <v>1251.48</v>
      </c>
    </row>
    <row r="2453" spans="1:5" x14ac:dyDescent="0.3">
      <c r="A2453" s="53">
        <v>55175</v>
      </c>
      <c r="B2453" s="53" t="s">
        <v>25</v>
      </c>
      <c r="C2453" s="53" t="s">
        <v>26</v>
      </c>
      <c r="D2453" s="71">
        <v>1390.53</v>
      </c>
      <c r="E2453" s="56">
        <f t="shared" si="38"/>
        <v>1251.48</v>
      </c>
    </row>
    <row r="2454" spans="1:5" x14ac:dyDescent="0.3">
      <c r="A2454" s="50">
        <v>55180</v>
      </c>
      <c r="B2454" s="50" t="s">
        <v>25</v>
      </c>
      <c r="C2454" s="50" t="s">
        <v>26</v>
      </c>
      <c r="D2454" s="70">
        <v>1995.74</v>
      </c>
      <c r="E2454" s="52">
        <f t="shared" si="38"/>
        <v>1796.17</v>
      </c>
    </row>
    <row r="2455" spans="1:5" x14ac:dyDescent="0.3">
      <c r="A2455" s="53">
        <v>55200</v>
      </c>
      <c r="B2455" s="53" t="s">
        <v>25</v>
      </c>
      <c r="C2455" s="53" t="s">
        <v>26</v>
      </c>
      <c r="D2455" s="71">
        <v>1390.53</v>
      </c>
      <c r="E2455" s="56">
        <f t="shared" si="38"/>
        <v>1251.48</v>
      </c>
    </row>
    <row r="2456" spans="1:5" x14ac:dyDescent="0.3">
      <c r="A2456" s="50">
        <v>55250</v>
      </c>
      <c r="B2456" s="50" t="s">
        <v>25</v>
      </c>
      <c r="C2456" s="50" t="s">
        <v>26</v>
      </c>
      <c r="D2456" s="70">
        <v>797.49</v>
      </c>
      <c r="E2456" s="52">
        <f t="shared" si="38"/>
        <v>717.74</v>
      </c>
    </row>
    <row r="2457" spans="1:5" x14ac:dyDescent="0.3">
      <c r="A2457" s="53">
        <v>55500</v>
      </c>
      <c r="B2457" s="53" t="s">
        <v>25</v>
      </c>
      <c r="C2457" s="53" t="s">
        <v>26</v>
      </c>
      <c r="D2457" s="71">
        <v>1390.53</v>
      </c>
      <c r="E2457" s="56">
        <f t="shared" si="38"/>
        <v>1251.48</v>
      </c>
    </row>
    <row r="2458" spans="1:5" x14ac:dyDescent="0.3">
      <c r="A2458" s="50">
        <v>55520</v>
      </c>
      <c r="B2458" s="50" t="s">
        <v>25</v>
      </c>
      <c r="C2458" s="50" t="s">
        <v>26</v>
      </c>
      <c r="D2458" s="70">
        <v>1390.53</v>
      </c>
      <c r="E2458" s="52">
        <f t="shared" si="38"/>
        <v>1251.48</v>
      </c>
    </row>
    <row r="2459" spans="1:5" x14ac:dyDescent="0.3">
      <c r="A2459" s="53">
        <v>55530</v>
      </c>
      <c r="B2459" s="53" t="s">
        <v>25</v>
      </c>
      <c r="C2459" s="53" t="s">
        <v>26</v>
      </c>
      <c r="D2459" s="71">
        <v>1390.53</v>
      </c>
      <c r="E2459" s="56">
        <f t="shared" si="38"/>
        <v>1251.48</v>
      </c>
    </row>
    <row r="2460" spans="1:5" x14ac:dyDescent="0.3">
      <c r="A2460" s="50">
        <v>55535</v>
      </c>
      <c r="B2460" s="50" t="s">
        <v>25</v>
      </c>
      <c r="C2460" s="50" t="s">
        <v>26</v>
      </c>
      <c r="D2460" s="70">
        <v>1390.78</v>
      </c>
      <c r="E2460" s="52">
        <f t="shared" si="38"/>
        <v>1251.7</v>
      </c>
    </row>
    <row r="2461" spans="1:5" x14ac:dyDescent="0.3">
      <c r="A2461" s="53">
        <v>55540</v>
      </c>
      <c r="B2461" s="53" t="s">
        <v>25</v>
      </c>
      <c r="C2461" s="53" t="s">
        <v>26</v>
      </c>
      <c r="D2461" s="71">
        <v>1390.78</v>
      </c>
      <c r="E2461" s="56">
        <f t="shared" si="38"/>
        <v>1251.7</v>
      </c>
    </row>
    <row r="2462" spans="1:5" x14ac:dyDescent="0.3">
      <c r="A2462" s="50">
        <v>55550</v>
      </c>
      <c r="B2462" s="50" t="s">
        <v>25</v>
      </c>
      <c r="C2462" s="50" t="s">
        <v>26</v>
      </c>
      <c r="D2462" s="70">
        <v>2215.6799999999998</v>
      </c>
      <c r="E2462" s="52">
        <f t="shared" si="38"/>
        <v>1994.11</v>
      </c>
    </row>
    <row r="2463" spans="1:5" x14ac:dyDescent="0.3">
      <c r="A2463" s="53">
        <v>55600</v>
      </c>
      <c r="B2463" s="53" t="s">
        <v>25</v>
      </c>
      <c r="C2463" s="53" t="s">
        <v>26</v>
      </c>
      <c r="D2463" s="71">
        <v>797.49</v>
      </c>
      <c r="E2463" s="56">
        <f t="shared" si="38"/>
        <v>717.74</v>
      </c>
    </row>
    <row r="2464" spans="1:5" x14ac:dyDescent="0.3">
      <c r="A2464" s="50">
        <v>55680</v>
      </c>
      <c r="B2464" s="50" t="s">
        <v>25</v>
      </c>
      <c r="C2464" s="50" t="s">
        <v>26</v>
      </c>
      <c r="D2464" s="70">
        <v>1390.53</v>
      </c>
      <c r="E2464" s="52">
        <f t="shared" si="38"/>
        <v>1251.48</v>
      </c>
    </row>
    <row r="2465" spans="1:5" x14ac:dyDescent="0.3">
      <c r="A2465" s="53">
        <v>55700</v>
      </c>
      <c r="B2465" s="53" t="s">
        <v>25</v>
      </c>
      <c r="C2465" s="53" t="s">
        <v>26</v>
      </c>
      <c r="D2465" s="71">
        <v>797.49</v>
      </c>
      <c r="E2465" s="56">
        <f t="shared" si="38"/>
        <v>717.74</v>
      </c>
    </row>
    <row r="2466" spans="1:5" x14ac:dyDescent="0.3">
      <c r="A2466" s="50">
        <v>55705</v>
      </c>
      <c r="B2466" s="50" t="s">
        <v>25</v>
      </c>
      <c r="C2466" s="50" t="s">
        <v>26</v>
      </c>
      <c r="D2466" s="70">
        <v>797.49</v>
      </c>
      <c r="E2466" s="52">
        <f t="shared" si="38"/>
        <v>717.74</v>
      </c>
    </row>
    <row r="2467" spans="1:5" x14ac:dyDescent="0.3">
      <c r="A2467" s="53">
        <v>55706</v>
      </c>
      <c r="B2467" s="53" t="s">
        <v>25</v>
      </c>
      <c r="C2467" s="53" t="s">
        <v>26</v>
      </c>
      <c r="D2467" s="71">
        <v>1390.53</v>
      </c>
      <c r="E2467" s="56">
        <f t="shared" si="38"/>
        <v>1251.48</v>
      </c>
    </row>
    <row r="2468" spans="1:5" x14ac:dyDescent="0.3">
      <c r="A2468" s="50">
        <v>55720</v>
      </c>
      <c r="B2468" s="50" t="s">
        <v>25</v>
      </c>
      <c r="C2468" s="50" t="s">
        <v>26</v>
      </c>
      <c r="D2468" s="70">
        <v>797.49</v>
      </c>
      <c r="E2468" s="52">
        <f t="shared" si="38"/>
        <v>717.74</v>
      </c>
    </row>
    <row r="2469" spans="1:5" x14ac:dyDescent="0.3">
      <c r="A2469" s="53">
        <v>55725</v>
      </c>
      <c r="B2469" s="53" t="s">
        <v>25</v>
      </c>
      <c r="C2469" s="53" t="s">
        <v>26</v>
      </c>
      <c r="D2469" s="71">
        <v>1390.53</v>
      </c>
      <c r="E2469" s="56">
        <f t="shared" si="38"/>
        <v>1251.48</v>
      </c>
    </row>
    <row r="2470" spans="1:5" x14ac:dyDescent="0.3">
      <c r="A2470" s="50">
        <v>55873</v>
      </c>
      <c r="B2470" s="50" t="s">
        <v>25</v>
      </c>
      <c r="C2470" s="50" t="s">
        <v>26</v>
      </c>
      <c r="D2470" s="70">
        <v>6255.63</v>
      </c>
      <c r="E2470" s="52">
        <f t="shared" si="38"/>
        <v>5630.07</v>
      </c>
    </row>
    <row r="2471" spans="1:5" x14ac:dyDescent="0.3">
      <c r="A2471" s="53">
        <v>55875</v>
      </c>
      <c r="B2471" s="53" t="s">
        <v>25</v>
      </c>
      <c r="C2471" s="53" t="s">
        <v>26</v>
      </c>
      <c r="D2471" s="71">
        <v>1995.74</v>
      </c>
      <c r="E2471" s="56">
        <f t="shared" si="38"/>
        <v>1796.17</v>
      </c>
    </row>
    <row r="2472" spans="1:5" x14ac:dyDescent="0.3">
      <c r="A2472" s="50">
        <v>56405</v>
      </c>
      <c r="B2472" s="50" t="s">
        <v>25</v>
      </c>
      <c r="C2472" s="50" t="s">
        <v>26</v>
      </c>
      <c r="D2472" s="70">
        <v>70.7</v>
      </c>
      <c r="E2472" s="52">
        <f t="shared" si="38"/>
        <v>63.63</v>
      </c>
    </row>
    <row r="2473" spans="1:5" x14ac:dyDescent="0.3">
      <c r="A2473" s="53">
        <v>56420</v>
      </c>
      <c r="B2473" s="53" t="s">
        <v>25</v>
      </c>
      <c r="C2473" s="53" t="s">
        <v>26</v>
      </c>
      <c r="D2473" s="71">
        <v>84.73</v>
      </c>
      <c r="E2473" s="56">
        <f t="shared" si="38"/>
        <v>76.260000000000005</v>
      </c>
    </row>
    <row r="2474" spans="1:5" x14ac:dyDescent="0.3">
      <c r="A2474" s="50">
        <v>56440</v>
      </c>
      <c r="B2474" s="50" t="s">
        <v>25</v>
      </c>
      <c r="C2474" s="50" t="s">
        <v>26</v>
      </c>
      <c r="D2474" s="70">
        <v>1247.48</v>
      </c>
      <c r="E2474" s="52">
        <f t="shared" si="38"/>
        <v>1122.73</v>
      </c>
    </row>
    <row r="2475" spans="1:5" x14ac:dyDescent="0.3">
      <c r="A2475" s="53">
        <v>56441</v>
      </c>
      <c r="B2475" s="53" t="s">
        <v>25</v>
      </c>
      <c r="C2475" s="53" t="s">
        <v>26</v>
      </c>
      <c r="D2475" s="71">
        <v>1247.48</v>
      </c>
      <c r="E2475" s="56">
        <f t="shared" si="38"/>
        <v>1122.73</v>
      </c>
    </row>
    <row r="2476" spans="1:5" x14ac:dyDescent="0.3">
      <c r="A2476" s="50">
        <v>56442</v>
      </c>
      <c r="B2476" s="50" t="s">
        <v>25</v>
      </c>
      <c r="C2476" s="50" t="s">
        <v>26</v>
      </c>
      <c r="D2476" s="70">
        <v>1247.48</v>
      </c>
      <c r="E2476" s="52">
        <f t="shared" si="38"/>
        <v>1122.73</v>
      </c>
    </row>
    <row r="2477" spans="1:5" x14ac:dyDescent="0.3">
      <c r="A2477" s="53">
        <v>56501</v>
      </c>
      <c r="B2477" s="53" t="s">
        <v>25</v>
      </c>
      <c r="C2477" s="53" t="s">
        <v>26</v>
      </c>
      <c r="D2477" s="71">
        <v>104.6</v>
      </c>
      <c r="E2477" s="56">
        <f t="shared" si="38"/>
        <v>94.14</v>
      </c>
    </row>
    <row r="2478" spans="1:5" x14ac:dyDescent="0.3">
      <c r="A2478" s="50">
        <v>56515</v>
      </c>
      <c r="B2478" s="50" t="s">
        <v>25</v>
      </c>
      <c r="C2478" s="50" t="s">
        <v>26</v>
      </c>
      <c r="D2478" s="70">
        <v>828.03</v>
      </c>
      <c r="E2478" s="52">
        <f t="shared" si="38"/>
        <v>745.23</v>
      </c>
    </row>
    <row r="2479" spans="1:5" x14ac:dyDescent="0.3">
      <c r="A2479" s="53">
        <v>56605</v>
      </c>
      <c r="B2479" s="53" t="s">
        <v>25</v>
      </c>
      <c r="C2479" s="53" t="s">
        <v>26</v>
      </c>
      <c r="D2479" s="71">
        <v>48.11</v>
      </c>
      <c r="E2479" s="56">
        <f t="shared" si="38"/>
        <v>43.3</v>
      </c>
    </row>
    <row r="2480" spans="1:5" x14ac:dyDescent="0.3">
      <c r="A2480" s="50">
        <v>56620</v>
      </c>
      <c r="B2480" s="50" t="s">
        <v>25</v>
      </c>
      <c r="C2480" s="50" t="s">
        <v>26</v>
      </c>
      <c r="D2480" s="70">
        <v>1247.48</v>
      </c>
      <c r="E2480" s="52">
        <f t="shared" si="38"/>
        <v>1122.73</v>
      </c>
    </row>
    <row r="2481" spans="1:5" x14ac:dyDescent="0.3">
      <c r="A2481" s="53">
        <v>56625</v>
      </c>
      <c r="B2481" s="53" t="s">
        <v>25</v>
      </c>
      <c r="C2481" s="53" t="s">
        <v>26</v>
      </c>
      <c r="D2481" s="71">
        <v>1247.48</v>
      </c>
      <c r="E2481" s="56">
        <f t="shared" si="38"/>
        <v>1122.73</v>
      </c>
    </row>
    <row r="2482" spans="1:5" x14ac:dyDescent="0.3">
      <c r="A2482" s="50">
        <v>56700</v>
      </c>
      <c r="B2482" s="50" t="s">
        <v>25</v>
      </c>
      <c r="C2482" s="50" t="s">
        <v>26</v>
      </c>
      <c r="D2482" s="70">
        <v>1247.48</v>
      </c>
      <c r="E2482" s="52">
        <f t="shared" si="38"/>
        <v>1122.73</v>
      </c>
    </row>
    <row r="2483" spans="1:5" x14ac:dyDescent="0.3">
      <c r="A2483" s="53">
        <v>56740</v>
      </c>
      <c r="B2483" s="53" t="s">
        <v>25</v>
      </c>
      <c r="C2483" s="53" t="s">
        <v>26</v>
      </c>
      <c r="D2483" s="71">
        <v>1247.48</v>
      </c>
      <c r="E2483" s="56">
        <f t="shared" si="38"/>
        <v>1122.73</v>
      </c>
    </row>
    <row r="2484" spans="1:5" x14ac:dyDescent="0.3">
      <c r="A2484" s="50">
        <v>56800</v>
      </c>
      <c r="B2484" s="50" t="s">
        <v>25</v>
      </c>
      <c r="C2484" s="50" t="s">
        <v>26</v>
      </c>
      <c r="D2484" s="70">
        <v>1247.48</v>
      </c>
      <c r="E2484" s="52">
        <f t="shared" si="38"/>
        <v>1122.73</v>
      </c>
    </row>
    <row r="2485" spans="1:5" x14ac:dyDescent="0.3">
      <c r="A2485" s="53">
        <v>56805</v>
      </c>
      <c r="B2485" s="53" t="s">
        <v>25</v>
      </c>
      <c r="C2485" s="53" t="s">
        <v>26</v>
      </c>
      <c r="D2485" s="71">
        <v>1247.48</v>
      </c>
      <c r="E2485" s="56">
        <f t="shared" si="38"/>
        <v>1122.73</v>
      </c>
    </row>
    <row r="2486" spans="1:5" x14ac:dyDescent="0.3">
      <c r="A2486" s="50">
        <v>56810</v>
      </c>
      <c r="B2486" s="50" t="s">
        <v>25</v>
      </c>
      <c r="C2486" s="50" t="s">
        <v>26</v>
      </c>
      <c r="D2486" s="70">
        <v>1247.48</v>
      </c>
      <c r="E2486" s="52">
        <f t="shared" si="38"/>
        <v>1122.73</v>
      </c>
    </row>
    <row r="2487" spans="1:5" x14ac:dyDescent="0.3">
      <c r="A2487" s="53">
        <v>57000</v>
      </c>
      <c r="B2487" s="53" t="s">
        <v>25</v>
      </c>
      <c r="C2487" s="53" t="s">
        <v>26</v>
      </c>
      <c r="D2487" s="71">
        <v>1247.48</v>
      </c>
      <c r="E2487" s="56">
        <f t="shared" si="38"/>
        <v>1122.73</v>
      </c>
    </row>
    <row r="2488" spans="1:5" x14ac:dyDescent="0.3">
      <c r="A2488" s="50">
        <v>57010</v>
      </c>
      <c r="B2488" s="50" t="s">
        <v>25</v>
      </c>
      <c r="C2488" s="50" t="s">
        <v>26</v>
      </c>
      <c r="D2488" s="70">
        <v>1247.48</v>
      </c>
      <c r="E2488" s="52">
        <f t="shared" si="38"/>
        <v>1122.73</v>
      </c>
    </row>
    <row r="2489" spans="1:5" x14ac:dyDescent="0.3">
      <c r="A2489" s="53">
        <v>57020</v>
      </c>
      <c r="B2489" s="53" t="s">
        <v>25</v>
      </c>
      <c r="C2489" s="53" t="s">
        <v>26</v>
      </c>
      <c r="D2489" s="71">
        <v>1834.25</v>
      </c>
      <c r="E2489" s="56">
        <f t="shared" si="38"/>
        <v>1650.83</v>
      </c>
    </row>
    <row r="2490" spans="1:5" x14ac:dyDescent="0.3">
      <c r="A2490" s="50">
        <v>57022</v>
      </c>
      <c r="B2490" s="50" t="s">
        <v>25</v>
      </c>
      <c r="C2490" s="50" t="s">
        <v>26</v>
      </c>
      <c r="D2490" s="70">
        <v>1004.13</v>
      </c>
      <c r="E2490" s="52">
        <f t="shared" si="38"/>
        <v>903.72</v>
      </c>
    </row>
    <row r="2491" spans="1:5" x14ac:dyDescent="0.3">
      <c r="A2491" s="53">
        <v>57023</v>
      </c>
      <c r="B2491" s="53" t="s">
        <v>25</v>
      </c>
      <c r="C2491" s="53" t="s">
        <v>26</v>
      </c>
      <c r="D2491" s="71">
        <v>1004.13</v>
      </c>
      <c r="E2491" s="56">
        <f t="shared" si="38"/>
        <v>903.72</v>
      </c>
    </row>
    <row r="2492" spans="1:5" x14ac:dyDescent="0.3">
      <c r="A2492" s="50">
        <v>57061</v>
      </c>
      <c r="B2492" s="50" t="s">
        <v>25</v>
      </c>
      <c r="C2492" s="50" t="s">
        <v>26</v>
      </c>
      <c r="D2492" s="70">
        <v>92.57</v>
      </c>
      <c r="E2492" s="52">
        <f t="shared" si="38"/>
        <v>83.31</v>
      </c>
    </row>
    <row r="2493" spans="1:5" x14ac:dyDescent="0.3">
      <c r="A2493" s="53">
        <v>57065</v>
      </c>
      <c r="B2493" s="53" t="s">
        <v>25</v>
      </c>
      <c r="C2493" s="53" t="s">
        <v>26</v>
      </c>
      <c r="D2493" s="71">
        <v>1247.48</v>
      </c>
      <c r="E2493" s="56">
        <f t="shared" si="38"/>
        <v>1122.73</v>
      </c>
    </row>
    <row r="2494" spans="1:5" x14ac:dyDescent="0.3">
      <c r="A2494" s="50">
        <v>57100</v>
      </c>
      <c r="B2494" s="50" t="s">
        <v>25</v>
      </c>
      <c r="C2494" s="50" t="s">
        <v>26</v>
      </c>
      <c r="D2494" s="70">
        <v>50.29</v>
      </c>
      <c r="E2494" s="52">
        <f t="shared" si="38"/>
        <v>45.26</v>
      </c>
    </row>
    <row r="2495" spans="1:5" x14ac:dyDescent="0.3">
      <c r="A2495" s="53">
        <v>57105</v>
      </c>
      <c r="B2495" s="53" t="s">
        <v>25</v>
      </c>
      <c r="C2495" s="53" t="s">
        <v>26</v>
      </c>
      <c r="D2495" s="71">
        <v>1247.48</v>
      </c>
      <c r="E2495" s="56">
        <f t="shared" si="38"/>
        <v>1122.73</v>
      </c>
    </row>
    <row r="2496" spans="1:5" x14ac:dyDescent="0.3">
      <c r="A2496" s="50">
        <v>57130</v>
      </c>
      <c r="B2496" s="50" t="s">
        <v>25</v>
      </c>
      <c r="C2496" s="50" t="s">
        <v>26</v>
      </c>
      <c r="D2496" s="70">
        <v>1247.48</v>
      </c>
      <c r="E2496" s="52">
        <f t="shared" si="38"/>
        <v>1122.73</v>
      </c>
    </row>
    <row r="2497" spans="1:5" x14ac:dyDescent="0.3">
      <c r="A2497" s="53">
        <v>57135</v>
      </c>
      <c r="B2497" s="53" t="s">
        <v>25</v>
      </c>
      <c r="C2497" s="53" t="s">
        <v>26</v>
      </c>
      <c r="D2497" s="71">
        <v>1247.48</v>
      </c>
      <c r="E2497" s="56">
        <f t="shared" si="38"/>
        <v>1122.73</v>
      </c>
    </row>
    <row r="2498" spans="1:5" x14ac:dyDescent="0.3">
      <c r="A2498" s="50">
        <v>57155</v>
      </c>
      <c r="B2498" s="50" t="s">
        <v>25</v>
      </c>
      <c r="C2498" s="50" t="s">
        <v>26</v>
      </c>
      <c r="D2498" s="70">
        <v>1834.25</v>
      </c>
      <c r="E2498" s="52">
        <f t="shared" si="38"/>
        <v>1650.83</v>
      </c>
    </row>
    <row r="2499" spans="1:5" x14ac:dyDescent="0.3">
      <c r="A2499" s="53">
        <v>57180</v>
      </c>
      <c r="B2499" s="53" t="s">
        <v>25</v>
      </c>
      <c r="C2499" s="53" t="s">
        <v>26</v>
      </c>
      <c r="D2499" s="71">
        <v>84.73</v>
      </c>
      <c r="E2499" s="56">
        <f t="shared" si="38"/>
        <v>76.260000000000005</v>
      </c>
    </row>
    <row r="2500" spans="1:5" x14ac:dyDescent="0.3">
      <c r="A2500" s="50">
        <v>57200</v>
      </c>
      <c r="B2500" s="50" t="s">
        <v>25</v>
      </c>
      <c r="C2500" s="50" t="s">
        <v>26</v>
      </c>
      <c r="D2500" s="70">
        <v>1247.48</v>
      </c>
      <c r="E2500" s="52">
        <f t="shared" si="38"/>
        <v>1122.73</v>
      </c>
    </row>
    <row r="2501" spans="1:5" x14ac:dyDescent="0.3">
      <c r="A2501" s="53">
        <v>57210</v>
      </c>
      <c r="B2501" s="53" t="s">
        <v>25</v>
      </c>
      <c r="C2501" s="53" t="s">
        <v>26</v>
      </c>
      <c r="D2501" s="71">
        <v>1247.48</v>
      </c>
      <c r="E2501" s="56">
        <f t="shared" si="38"/>
        <v>1122.73</v>
      </c>
    </row>
    <row r="2502" spans="1:5" x14ac:dyDescent="0.3">
      <c r="A2502" s="50">
        <v>57220</v>
      </c>
      <c r="B2502" s="50" t="s">
        <v>25</v>
      </c>
      <c r="C2502" s="50" t="s">
        <v>26</v>
      </c>
      <c r="D2502" s="70">
        <v>1834.25</v>
      </c>
      <c r="E2502" s="52">
        <f t="shared" si="38"/>
        <v>1650.83</v>
      </c>
    </row>
    <row r="2503" spans="1:5" x14ac:dyDescent="0.3">
      <c r="A2503" s="53">
        <v>57230</v>
      </c>
      <c r="B2503" s="53" t="s">
        <v>25</v>
      </c>
      <c r="C2503" s="53" t="s">
        <v>26</v>
      </c>
      <c r="D2503" s="71">
        <v>1247.48</v>
      </c>
      <c r="E2503" s="56">
        <f t="shared" si="38"/>
        <v>1122.73</v>
      </c>
    </row>
    <row r="2504" spans="1:5" x14ac:dyDescent="0.3">
      <c r="A2504" s="50">
        <v>57240</v>
      </c>
      <c r="B2504" s="50" t="s">
        <v>25</v>
      </c>
      <c r="C2504" s="50" t="s">
        <v>26</v>
      </c>
      <c r="D2504" s="70">
        <v>1834.25</v>
      </c>
      <c r="E2504" s="52">
        <f t="shared" si="38"/>
        <v>1650.83</v>
      </c>
    </row>
    <row r="2505" spans="1:5" x14ac:dyDescent="0.3">
      <c r="A2505" s="53">
        <v>57250</v>
      </c>
      <c r="B2505" s="53" t="s">
        <v>25</v>
      </c>
      <c r="C2505" s="53" t="s">
        <v>26</v>
      </c>
      <c r="D2505" s="71">
        <v>1834.25</v>
      </c>
      <c r="E2505" s="56">
        <f t="shared" si="38"/>
        <v>1650.83</v>
      </c>
    </row>
    <row r="2506" spans="1:5" x14ac:dyDescent="0.3">
      <c r="A2506" s="50">
        <v>57260</v>
      </c>
      <c r="B2506" s="50" t="s">
        <v>25</v>
      </c>
      <c r="C2506" s="50" t="s">
        <v>26</v>
      </c>
      <c r="D2506" s="70">
        <v>1834.25</v>
      </c>
      <c r="E2506" s="52">
        <f t="shared" si="38"/>
        <v>1650.83</v>
      </c>
    </row>
    <row r="2507" spans="1:5" x14ac:dyDescent="0.3">
      <c r="A2507" s="53">
        <v>57265</v>
      </c>
      <c r="B2507" s="53" t="s">
        <v>25</v>
      </c>
      <c r="C2507" s="53" t="s">
        <v>26</v>
      </c>
      <c r="D2507" s="71">
        <v>1834.25</v>
      </c>
      <c r="E2507" s="56">
        <f t="shared" si="38"/>
        <v>1650.83</v>
      </c>
    </row>
    <row r="2508" spans="1:5" x14ac:dyDescent="0.3">
      <c r="A2508" s="50">
        <v>57268</v>
      </c>
      <c r="B2508" s="50" t="s">
        <v>25</v>
      </c>
      <c r="C2508" s="50" t="s">
        <v>26</v>
      </c>
      <c r="D2508" s="70">
        <v>1834.25</v>
      </c>
      <c r="E2508" s="52">
        <f t="shared" si="38"/>
        <v>1650.83</v>
      </c>
    </row>
    <row r="2509" spans="1:5" x14ac:dyDescent="0.3">
      <c r="A2509" s="53">
        <v>57288</v>
      </c>
      <c r="B2509" s="53" t="s">
        <v>25</v>
      </c>
      <c r="C2509" s="53" t="s">
        <v>26</v>
      </c>
      <c r="D2509" s="71">
        <v>2475.92</v>
      </c>
      <c r="E2509" s="56">
        <f t="shared" si="38"/>
        <v>2228.33</v>
      </c>
    </row>
    <row r="2510" spans="1:5" x14ac:dyDescent="0.3">
      <c r="A2510" s="50">
        <v>57289</v>
      </c>
      <c r="B2510" s="50" t="s">
        <v>25</v>
      </c>
      <c r="C2510" s="50" t="s">
        <v>26</v>
      </c>
      <c r="D2510" s="70">
        <v>2757.22</v>
      </c>
      <c r="E2510" s="52">
        <f t="shared" si="38"/>
        <v>2481.5</v>
      </c>
    </row>
    <row r="2511" spans="1:5" x14ac:dyDescent="0.3">
      <c r="A2511" s="53">
        <v>57291</v>
      </c>
      <c r="B2511" s="53" t="s">
        <v>25</v>
      </c>
      <c r="C2511" s="53" t="s">
        <v>26</v>
      </c>
      <c r="D2511" s="71">
        <v>1834.25</v>
      </c>
      <c r="E2511" s="56">
        <f t="shared" si="38"/>
        <v>1650.83</v>
      </c>
    </row>
    <row r="2512" spans="1:5" x14ac:dyDescent="0.3">
      <c r="A2512" s="50">
        <v>57300</v>
      </c>
      <c r="B2512" s="50" t="s">
        <v>25</v>
      </c>
      <c r="C2512" s="50" t="s">
        <v>26</v>
      </c>
      <c r="D2512" s="70">
        <v>1247.48</v>
      </c>
      <c r="E2512" s="52">
        <f t="shared" si="38"/>
        <v>1122.73</v>
      </c>
    </row>
    <row r="2513" spans="1:5" x14ac:dyDescent="0.3">
      <c r="A2513" s="53">
        <v>57310</v>
      </c>
      <c r="B2513" s="53" t="s">
        <v>25</v>
      </c>
      <c r="C2513" s="53" t="s">
        <v>26</v>
      </c>
      <c r="D2513" s="71">
        <v>2757.22</v>
      </c>
      <c r="E2513" s="56">
        <f t="shared" si="38"/>
        <v>2481.5</v>
      </c>
    </row>
    <row r="2514" spans="1:5" x14ac:dyDescent="0.3">
      <c r="A2514" s="50">
        <v>57320</v>
      </c>
      <c r="B2514" s="50" t="s">
        <v>25</v>
      </c>
      <c r="C2514" s="50" t="s">
        <v>26</v>
      </c>
      <c r="D2514" s="70">
        <v>1834.25</v>
      </c>
      <c r="E2514" s="52">
        <f t="shared" si="38"/>
        <v>1650.83</v>
      </c>
    </row>
    <row r="2515" spans="1:5" x14ac:dyDescent="0.3">
      <c r="A2515" s="53">
        <v>57400</v>
      </c>
      <c r="B2515" s="53" t="s">
        <v>25</v>
      </c>
      <c r="C2515" s="53" t="s">
        <v>26</v>
      </c>
      <c r="D2515" s="71">
        <v>1247.48</v>
      </c>
      <c r="E2515" s="56">
        <f t="shared" ref="E2515:E2578" si="39">ROUND(D2515*0.9,2)</f>
        <v>1122.73</v>
      </c>
    </row>
    <row r="2516" spans="1:5" x14ac:dyDescent="0.3">
      <c r="A2516" s="50">
        <v>57410</v>
      </c>
      <c r="B2516" s="50" t="s">
        <v>25</v>
      </c>
      <c r="C2516" s="50" t="s">
        <v>26</v>
      </c>
      <c r="D2516" s="70">
        <v>1247.48</v>
      </c>
      <c r="E2516" s="52">
        <f t="shared" si="39"/>
        <v>1122.73</v>
      </c>
    </row>
    <row r="2517" spans="1:5" x14ac:dyDescent="0.3">
      <c r="A2517" s="53">
        <v>57415</v>
      </c>
      <c r="B2517" s="53" t="s">
        <v>25</v>
      </c>
      <c r="C2517" s="53" t="s">
        <v>26</v>
      </c>
      <c r="D2517" s="71">
        <v>1247.48</v>
      </c>
      <c r="E2517" s="56">
        <f t="shared" si="39"/>
        <v>1122.73</v>
      </c>
    </row>
    <row r="2518" spans="1:5" x14ac:dyDescent="0.3">
      <c r="A2518" s="50">
        <v>57426</v>
      </c>
      <c r="B2518" s="50" t="s">
        <v>25</v>
      </c>
      <c r="C2518" s="50" t="s">
        <v>26</v>
      </c>
      <c r="D2518" s="70">
        <v>2757.22</v>
      </c>
      <c r="E2518" s="52">
        <f t="shared" si="39"/>
        <v>2481.5</v>
      </c>
    </row>
    <row r="2519" spans="1:5" x14ac:dyDescent="0.3">
      <c r="A2519" s="53">
        <v>57452</v>
      </c>
      <c r="B2519" s="53" t="s">
        <v>25</v>
      </c>
      <c r="C2519" s="53" t="s">
        <v>26</v>
      </c>
      <c r="D2519" s="71">
        <v>62.32</v>
      </c>
      <c r="E2519" s="56">
        <f t="shared" si="39"/>
        <v>56.09</v>
      </c>
    </row>
    <row r="2520" spans="1:5" x14ac:dyDescent="0.3">
      <c r="A2520" s="50">
        <v>57454</v>
      </c>
      <c r="B2520" s="50" t="s">
        <v>25</v>
      </c>
      <c r="C2520" s="50" t="s">
        <v>26</v>
      </c>
      <c r="D2520" s="70">
        <v>73.25</v>
      </c>
      <c r="E2520" s="52">
        <f t="shared" si="39"/>
        <v>65.930000000000007</v>
      </c>
    </row>
    <row r="2521" spans="1:5" x14ac:dyDescent="0.3">
      <c r="A2521" s="53">
        <v>57455</v>
      </c>
      <c r="B2521" s="53" t="s">
        <v>25</v>
      </c>
      <c r="C2521" s="53" t="s">
        <v>26</v>
      </c>
      <c r="D2521" s="71">
        <v>77.989999999999995</v>
      </c>
      <c r="E2521" s="56">
        <f t="shared" si="39"/>
        <v>70.19</v>
      </c>
    </row>
    <row r="2522" spans="1:5" x14ac:dyDescent="0.3">
      <c r="A2522" s="50">
        <v>57460</v>
      </c>
      <c r="B2522" s="50" t="s">
        <v>25</v>
      </c>
      <c r="C2522" s="50" t="s">
        <v>26</v>
      </c>
      <c r="D2522" s="70">
        <v>200.81</v>
      </c>
      <c r="E2522" s="52">
        <f t="shared" si="39"/>
        <v>180.73</v>
      </c>
    </row>
    <row r="2523" spans="1:5" x14ac:dyDescent="0.3">
      <c r="A2523" s="53">
        <v>57461</v>
      </c>
      <c r="B2523" s="53" t="s">
        <v>25</v>
      </c>
      <c r="C2523" s="53" t="s">
        <v>26</v>
      </c>
      <c r="D2523" s="71">
        <v>214.3</v>
      </c>
      <c r="E2523" s="56">
        <f t="shared" si="39"/>
        <v>192.87</v>
      </c>
    </row>
    <row r="2524" spans="1:5" x14ac:dyDescent="0.3">
      <c r="A2524" s="50">
        <v>57500</v>
      </c>
      <c r="B2524" s="50" t="s">
        <v>25</v>
      </c>
      <c r="C2524" s="50" t="s">
        <v>26</v>
      </c>
      <c r="D2524" s="70">
        <v>99.13</v>
      </c>
      <c r="E2524" s="52">
        <f t="shared" si="39"/>
        <v>89.22</v>
      </c>
    </row>
    <row r="2525" spans="1:5" x14ac:dyDescent="0.3">
      <c r="A2525" s="53">
        <v>57505</v>
      </c>
      <c r="B2525" s="53" t="s">
        <v>25</v>
      </c>
      <c r="C2525" s="53" t="s">
        <v>26</v>
      </c>
      <c r="D2525" s="71">
        <v>84.55</v>
      </c>
      <c r="E2525" s="56">
        <f t="shared" si="39"/>
        <v>76.099999999999994</v>
      </c>
    </row>
    <row r="2526" spans="1:5" x14ac:dyDescent="0.3">
      <c r="A2526" s="50">
        <v>57510</v>
      </c>
      <c r="B2526" s="50" t="s">
        <v>25</v>
      </c>
      <c r="C2526" s="50" t="s">
        <v>26</v>
      </c>
      <c r="D2526" s="70">
        <v>77.63</v>
      </c>
      <c r="E2526" s="52">
        <f t="shared" si="39"/>
        <v>69.87</v>
      </c>
    </row>
    <row r="2527" spans="1:5" x14ac:dyDescent="0.3">
      <c r="A2527" s="53">
        <v>57511</v>
      </c>
      <c r="B2527" s="53" t="s">
        <v>25</v>
      </c>
      <c r="C2527" s="53" t="s">
        <v>26</v>
      </c>
      <c r="D2527" s="71">
        <v>99.86</v>
      </c>
      <c r="E2527" s="56">
        <f t="shared" si="39"/>
        <v>89.87</v>
      </c>
    </row>
    <row r="2528" spans="1:5" x14ac:dyDescent="0.3">
      <c r="A2528" s="50">
        <v>57513</v>
      </c>
      <c r="B2528" s="50" t="s">
        <v>25</v>
      </c>
      <c r="C2528" s="50" t="s">
        <v>26</v>
      </c>
      <c r="D2528" s="70">
        <v>1247.48</v>
      </c>
      <c r="E2528" s="52">
        <f t="shared" si="39"/>
        <v>1122.73</v>
      </c>
    </row>
    <row r="2529" spans="1:5" x14ac:dyDescent="0.3">
      <c r="A2529" s="53">
        <v>57520</v>
      </c>
      <c r="B2529" s="53" t="s">
        <v>25</v>
      </c>
      <c r="C2529" s="53" t="s">
        <v>26</v>
      </c>
      <c r="D2529" s="71">
        <v>1247.48</v>
      </c>
      <c r="E2529" s="56">
        <f t="shared" si="39"/>
        <v>1122.73</v>
      </c>
    </row>
    <row r="2530" spans="1:5" x14ac:dyDescent="0.3">
      <c r="A2530" s="50">
        <v>57522</v>
      </c>
      <c r="B2530" s="50" t="s">
        <v>25</v>
      </c>
      <c r="C2530" s="50" t="s">
        <v>26</v>
      </c>
      <c r="D2530" s="70">
        <v>1247.48</v>
      </c>
      <c r="E2530" s="52">
        <f t="shared" si="39"/>
        <v>1122.73</v>
      </c>
    </row>
    <row r="2531" spans="1:5" x14ac:dyDescent="0.3">
      <c r="A2531" s="53">
        <v>57530</v>
      </c>
      <c r="B2531" s="53" t="s">
        <v>25</v>
      </c>
      <c r="C2531" s="53" t="s">
        <v>26</v>
      </c>
      <c r="D2531" s="71">
        <v>1834.25</v>
      </c>
      <c r="E2531" s="56">
        <f t="shared" si="39"/>
        <v>1650.83</v>
      </c>
    </row>
    <row r="2532" spans="1:5" x14ac:dyDescent="0.3">
      <c r="A2532" s="50">
        <v>57550</v>
      </c>
      <c r="B2532" s="50" t="s">
        <v>25</v>
      </c>
      <c r="C2532" s="50" t="s">
        <v>26</v>
      </c>
      <c r="D2532" s="70">
        <v>1834.25</v>
      </c>
      <c r="E2532" s="52">
        <f t="shared" si="39"/>
        <v>1650.83</v>
      </c>
    </row>
    <row r="2533" spans="1:5" x14ac:dyDescent="0.3">
      <c r="A2533" s="53">
        <v>57556</v>
      </c>
      <c r="B2533" s="53" t="s">
        <v>25</v>
      </c>
      <c r="C2533" s="53" t="s">
        <v>26</v>
      </c>
      <c r="D2533" s="71">
        <v>1834.25</v>
      </c>
      <c r="E2533" s="56">
        <f t="shared" si="39"/>
        <v>1650.83</v>
      </c>
    </row>
    <row r="2534" spans="1:5" x14ac:dyDescent="0.3">
      <c r="A2534" s="50">
        <v>57558</v>
      </c>
      <c r="B2534" s="50" t="s">
        <v>25</v>
      </c>
      <c r="C2534" s="50" t="s">
        <v>26</v>
      </c>
      <c r="D2534" s="70">
        <v>1247.48</v>
      </c>
      <c r="E2534" s="52">
        <f t="shared" si="39"/>
        <v>1122.73</v>
      </c>
    </row>
    <row r="2535" spans="1:5" x14ac:dyDescent="0.3">
      <c r="A2535" s="53">
        <v>57700</v>
      </c>
      <c r="B2535" s="53" t="s">
        <v>25</v>
      </c>
      <c r="C2535" s="53" t="s">
        <v>26</v>
      </c>
      <c r="D2535" s="71">
        <v>1247.48</v>
      </c>
      <c r="E2535" s="56">
        <f t="shared" si="39"/>
        <v>1122.73</v>
      </c>
    </row>
    <row r="2536" spans="1:5" x14ac:dyDescent="0.3">
      <c r="A2536" s="50">
        <v>57720</v>
      </c>
      <c r="B2536" s="50" t="s">
        <v>25</v>
      </c>
      <c r="C2536" s="50" t="s">
        <v>26</v>
      </c>
      <c r="D2536" s="70">
        <v>1247.48</v>
      </c>
      <c r="E2536" s="52">
        <f t="shared" si="39"/>
        <v>1122.73</v>
      </c>
    </row>
    <row r="2537" spans="1:5" x14ac:dyDescent="0.3">
      <c r="A2537" s="53">
        <v>57800</v>
      </c>
      <c r="B2537" s="53" t="s">
        <v>25</v>
      </c>
      <c r="C2537" s="53" t="s">
        <v>26</v>
      </c>
      <c r="D2537" s="71">
        <v>40.82</v>
      </c>
      <c r="E2537" s="56">
        <f t="shared" si="39"/>
        <v>36.74</v>
      </c>
    </row>
    <row r="2538" spans="1:5" x14ac:dyDescent="0.3">
      <c r="A2538" s="50">
        <v>58100</v>
      </c>
      <c r="B2538" s="50" t="s">
        <v>25</v>
      </c>
      <c r="C2538" s="50" t="s">
        <v>26</v>
      </c>
      <c r="D2538" s="70">
        <v>51.03</v>
      </c>
      <c r="E2538" s="52">
        <f t="shared" si="39"/>
        <v>45.93</v>
      </c>
    </row>
    <row r="2539" spans="1:5" x14ac:dyDescent="0.3">
      <c r="A2539" s="53">
        <v>58120</v>
      </c>
      <c r="B2539" s="53" t="s">
        <v>25</v>
      </c>
      <c r="C2539" s="53" t="s">
        <v>26</v>
      </c>
      <c r="D2539" s="71">
        <v>1247.48</v>
      </c>
      <c r="E2539" s="56">
        <f t="shared" si="39"/>
        <v>1122.73</v>
      </c>
    </row>
    <row r="2540" spans="1:5" x14ac:dyDescent="0.3">
      <c r="A2540" s="50">
        <v>58145</v>
      </c>
      <c r="B2540" s="50" t="s">
        <v>25</v>
      </c>
      <c r="C2540" s="50" t="s">
        <v>26</v>
      </c>
      <c r="D2540" s="70">
        <v>1247.48</v>
      </c>
      <c r="E2540" s="52">
        <f t="shared" si="39"/>
        <v>1122.73</v>
      </c>
    </row>
    <row r="2541" spans="1:5" x14ac:dyDescent="0.3">
      <c r="A2541" s="53">
        <v>58260</v>
      </c>
      <c r="B2541" s="53" t="s">
        <v>25</v>
      </c>
      <c r="C2541" s="53" t="s">
        <v>26</v>
      </c>
      <c r="D2541" s="71">
        <v>1834.25</v>
      </c>
      <c r="E2541" s="56">
        <f t="shared" si="39"/>
        <v>1650.83</v>
      </c>
    </row>
    <row r="2542" spans="1:5" x14ac:dyDescent="0.3">
      <c r="A2542" s="50">
        <v>58262</v>
      </c>
      <c r="B2542" s="50" t="s">
        <v>25</v>
      </c>
      <c r="C2542" s="50" t="s">
        <v>26</v>
      </c>
      <c r="D2542" s="70">
        <v>1834.25</v>
      </c>
      <c r="E2542" s="52">
        <f t="shared" si="39"/>
        <v>1650.83</v>
      </c>
    </row>
    <row r="2543" spans="1:5" x14ac:dyDescent="0.3">
      <c r="A2543" s="53">
        <v>58301</v>
      </c>
      <c r="B2543" s="53" t="s">
        <v>25</v>
      </c>
      <c r="C2543" s="53" t="s">
        <v>26</v>
      </c>
      <c r="D2543" s="71">
        <v>52.85</v>
      </c>
      <c r="E2543" s="56">
        <f t="shared" si="39"/>
        <v>47.57</v>
      </c>
    </row>
    <row r="2544" spans="1:5" x14ac:dyDescent="0.3">
      <c r="A2544" s="50">
        <v>58345</v>
      </c>
      <c r="B2544" s="50" t="s">
        <v>25</v>
      </c>
      <c r="C2544" s="50" t="s">
        <v>26</v>
      </c>
      <c r="D2544" s="70">
        <v>1247.48</v>
      </c>
      <c r="E2544" s="52">
        <f t="shared" si="39"/>
        <v>1122.73</v>
      </c>
    </row>
    <row r="2545" spans="1:5" x14ac:dyDescent="0.3">
      <c r="A2545" s="53">
        <v>58346</v>
      </c>
      <c r="B2545" s="53" t="s">
        <v>25</v>
      </c>
      <c r="C2545" s="53" t="s">
        <v>26</v>
      </c>
      <c r="D2545" s="71">
        <v>1834.25</v>
      </c>
      <c r="E2545" s="56">
        <f t="shared" si="39"/>
        <v>1650.83</v>
      </c>
    </row>
    <row r="2546" spans="1:5" x14ac:dyDescent="0.3">
      <c r="A2546" s="50">
        <v>58353</v>
      </c>
      <c r="B2546" s="50" t="s">
        <v>25</v>
      </c>
      <c r="C2546" s="50" t="s">
        <v>26</v>
      </c>
      <c r="D2546" s="70">
        <v>1834.25</v>
      </c>
      <c r="E2546" s="52">
        <f t="shared" si="39"/>
        <v>1650.83</v>
      </c>
    </row>
    <row r="2547" spans="1:5" x14ac:dyDescent="0.3">
      <c r="A2547" s="53">
        <v>58356</v>
      </c>
      <c r="B2547" s="53" t="s">
        <v>25</v>
      </c>
      <c r="C2547" s="53" t="s">
        <v>26</v>
      </c>
      <c r="D2547" s="71">
        <v>1626.18</v>
      </c>
      <c r="E2547" s="56">
        <f t="shared" si="39"/>
        <v>1463.56</v>
      </c>
    </row>
    <row r="2548" spans="1:5" x14ac:dyDescent="0.3">
      <c r="A2548" s="50">
        <v>58545</v>
      </c>
      <c r="B2548" s="50" t="s">
        <v>25</v>
      </c>
      <c r="C2548" s="50" t="s">
        <v>26</v>
      </c>
      <c r="D2548" s="70">
        <v>2215.6799999999998</v>
      </c>
      <c r="E2548" s="52">
        <f t="shared" si="39"/>
        <v>1994.11</v>
      </c>
    </row>
    <row r="2549" spans="1:5" x14ac:dyDescent="0.3">
      <c r="A2549" s="53">
        <v>58546</v>
      </c>
      <c r="B2549" s="53" t="s">
        <v>25</v>
      </c>
      <c r="C2549" s="53" t="s">
        <v>26</v>
      </c>
      <c r="D2549" s="71">
        <v>3623.93</v>
      </c>
      <c r="E2549" s="56">
        <f t="shared" si="39"/>
        <v>3261.54</v>
      </c>
    </row>
    <row r="2550" spans="1:5" x14ac:dyDescent="0.3">
      <c r="A2550" s="50">
        <v>58550</v>
      </c>
      <c r="B2550" s="50" t="s">
        <v>25</v>
      </c>
      <c r="C2550" s="50" t="s">
        <v>26</v>
      </c>
      <c r="D2550" s="70">
        <v>2215.6799999999998</v>
      </c>
      <c r="E2550" s="52">
        <f t="shared" si="39"/>
        <v>1994.11</v>
      </c>
    </row>
    <row r="2551" spans="1:5" x14ac:dyDescent="0.3">
      <c r="A2551" s="53">
        <v>58555</v>
      </c>
      <c r="B2551" s="53" t="s">
        <v>25</v>
      </c>
      <c r="C2551" s="53" t="s">
        <v>26</v>
      </c>
      <c r="D2551" s="71">
        <v>1247.48</v>
      </c>
      <c r="E2551" s="56">
        <f t="shared" si="39"/>
        <v>1122.73</v>
      </c>
    </row>
    <row r="2552" spans="1:5" x14ac:dyDescent="0.3">
      <c r="A2552" s="50">
        <v>58558</v>
      </c>
      <c r="B2552" s="50" t="s">
        <v>25</v>
      </c>
      <c r="C2552" s="50" t="s">
        <v>26</v>
      </c>
      <c r="D2552" s="70">
        <v>1247.48</v>
      </c>
      <c r="E2552" s="52">
        <f t="shared" si="39"/>
        <v>1122.73</v>
      </c>
    </row>
    <row r="2553" spans="1:5" x14ac:dyDescent="0.3">
      <c r="A2553" s="53">
        <v>58559</v>
      </c>
      <c r="B2553" s="53" t="s">
        <v>25</v>
      </c>
      <c r="C2553" s="53" t="s">
        <v>26</v>
      </c>
      <c r="D2553" s="71">
        <v>1834.25</v>
      </c>
      <c r="E2553" s="56">
        <f t="shared" si="39"/>
        <v>1650.83</v>
      </c>
    </row>
    <row r="2554" spans="1:5" x14ac:dyDescent="0.3">
      <c r="A2554" s="50">
        <v>58560</v>
      </c>
      <c r="B2554" s="50" t="s">
        <v>25</v>
      </c>
      <c r="C2554" s="50" t="s">
        <v>26</v>
      </c>
      <c r="D2554" s="70">
        <v>1834.25</v>
      </c>
      <c r="E2554" s="52">
        <f t="shared" si="39"/>
        <v>1650.83</v>
      </c>
    </row>
    <row r="2555" spans="1:5" x14ac:dyDescent="0.3">
      <c r="A2555" s="53">
        <v>58561</v>
      </c>
      <c r="B2555" s="53" t="s">
        <v>25</v>
      </c>
      <c r="C2555" s="53" t="s">
        <v>26</v>
      </c>
      <c r="D2555" s="71">
        <v>1834.25</v>
      </c>
      <c r="E2555" s="56">
        <f t="shared" si="39"/>
        <v>1650.83</v>
      </c>
    </row>
    <row r="2556" spans="1:5" x14ac:dyDescent="0.3">
      <c r="A2556" s="50">
        <v>58562</v>
      </c>
      <c r="B2556" s="50" t="s">
        <v>25</v>
      </c>
      <c r="C2556" s="50" t="s">
        <v>26</v>
      </c>
      <c r="D2556" s="70">
        <v>1247.48</v>
      </c>
      <c r="E2556" s="52">
        <f t="shared" si="39"/>
        <v>1122.73</v>
      </c>
    </row>
    <row r="2557" spans="1:5" x14ac:dyDescent="0.3">
      <c r="A2557" s="53">
        <v>58563</v>
      </c>
      <c r="B2557" s="53" t="s">
        <v>25</v>
      </c>
      <c r="C2557" s="53" t="s">
        <v>26</v>
      </c>
      <c r="D2557" s="71">
        <v>1834.25</v>
      </c>
      <c r="E2557" s="56">
        <f t="shared" si="39"/>
        <v>1650.83</v>
      </c>
    </row>
    <row r="2558" spans="1:5" x14ac:dyDescent="0.3">
      <c r="A2558" s="50">
        <v>58565</v>
      </c>
      <c r="B2558" s="50" t="s">
        <v>25</v>
      </c>
      <c r="C2558" s="50" t="s">
        <v>26</v>
      </c>
      <c r="D2558" s="70">
        <v>1834.25</v>
      </c>
      <c r="E2558" s="52">
        <f t="shared" si="39"/>
        <v>1650.83</v>
      </c>
    </row>
    <row r="2559" spans="1:5" x14ac:dyDescent="0.3">
      <c r="A2559" s="53">
        <v>58570</v>
      </c>
      <c r="B2559" s="53" t="s">
        <v>25</v>
      </c>
      <c r="C2559" s="53" t="s">
        <v>26</v>
      </c>
      <c r="D2559" s="71">
        <v>3623.93</v>
      </c>
      <c r="E2559" s="56">
        <f t="shared" si="39"/>
        <v>3261.54</v>
      </c>
    </row>
    <row r="2560" spans="1:5" x14ac:dyDescent="0.3">
      <c r="A2560" s="50">
        <v>58571</v>
      </c>
      <c r="B2560" s="50" t="s">
        <v>25</v>
      </c>
      <c r="C2560" s="50" t="s">
        <v>26</v>
      </c>
      <c r="D2560" s="70">
        <v>3623.93</v>
      </c>
      <c r="E2560" s="52">
        <f t="shared" si="39"/>
        <v>3261.54</v>
      </c>
    </row>
    <row r="2561" spans="1:5" x14ac:dyDescent="0.3">
      <c r="A2561" s="53">
        <v>58573</v>
      </c>
      <c r="B2561" s="53" t="s">
        <v>25</v>
      </c>
      <c r="C2561" s="53" t="s">
        <v>26</v>
      </c>
      <c r="D2561" s="71">
        <v>3623.93</v>
      </c>
      <c r="E2561" s="56">
        <f t="shared" si="39"/>
        <v>3261.54</v>
      </c>
    </row>
    <row r="2562" spans="1:5" x14ac:dyDescent="0.3">
      <c r="A2562" s="50">
        <v>58600</v>
      </c>
      <c r="B2562" s="50" t="s">
        <v>25</v>
      </c>
      <c r="C2562" s="50" t="s">
        <v>26</v>
      </c>
      <c r="D2562" s="70">
        <v>1247.48</v>
      </c>
      <c r="E2562" s="52">
        <f t="shared" si="39"/>
        <v>1122.73</v>
      </c>
    </row>
    <row r="2563" spans="1:5" x14ac:dyDescent="0.3">
      <c r="A2563" s="53">
        <v>58615</v>
      </c>
      <c r="B2563" s="53" t="s">
        <v>25</v>
      </c>
      <c r="C2563" s="53" t="s">
        <v>26</v>
      </c>
      <c r="D2563" s="71">
        <v>1247.48</v>
      </c>
      <c r="E2563" s="56">
        <f t="shared" si="39"/>
        <v>1122.73</v>
      </c>
    </row>
    <row r="2564" spans="1:5" x14ac:dyDescent="0.3">
      <c r="A2564" s="50">
        <v>58660</v>
      </c>
      <c r="B2564" s="50" t="s">
        <v>25</v>
      </c>
      <c r="C2564" s="50" t="s">
        <v>26</v>
      </c>
      <c r="D2564" s="70">
        <v>2215.6799999999998</v>
      </c>
      <c r="E2564" s="52">
        <f t="shared" si="39"/>
        <v>1994.11</v>
      </c>
    </row>
    <row r="2565" spans="1:5" x14ac:dyDescent="0.3">
      <c r="A2565" s="53">
        <v>58661</v>
      </c>
      <c r="B2565" s="53" t="s">
        <v>25</v>
      </c>
      <c r="C2565" s="53" t="s">
        <v>26</v>
      </c>
      <c r="D2565" s="71">
        <v>2215.6799999999998</v>
      </c>
      <c r="E2565" s="56">
        <f t="shared" si="39"/>
        <v>1994.11</v>
      </c>
    </row>
    <row r="2566" spans="1:5" x14ac:dyDescent="0.3">
      <c r="A2566" s="50">
        <v>58662</v>
      </c>
      <c r="B2566" s="50" t="s">
        <v>25</v>
      </c>
      <c r="C2566" s="50" t="s">
        <v>26</v>
      </c>
      <c r="D2566" s="70">
        <v>2215.6799999999998</v>
      </c>
      <c r="E2566" s="52">
        <f t="shared" si="39"/>
        <v>1994.11</v>
      </c>
    </row>
    <row r="2567" spans="1:5" x14ac:dyDescent="0.3">
      <c r="A2567" s="53">
        <v>58670</v>
      </c>
      <c r="B2567" s="53" t="s">
        <v>25</v>
      </c>
      <c r="C2567" s="53" t="s">
        <v>26</v>
      </c>
      <c r="D2567" s="71">
        <v>2215.6799999999998</v>
      </c>
      <c r="E2567" s="56">
        <f t="shared" si="39"/>
        <v>1994.11</v>
      </c>
    </row>
    <row r="2568" spans="1:5" x14ac:dyDescent="0.3">
      <c r="A2568" s="50">
        <v>58671</v>
      </c>
      <c r="B2568" s="50" t="s">
        <v>25</v>
      </c>
      <c r="C2568" s="50" t="s">
        <v>26</v>
      </c>
      <c r="D2568" s="70">
        <v>2215.6799999999998</v>
      </c>
      <c r="E2568" s="52">
        <f t="shared" si="39"/>
        <v>1994.11</v>
      </c>
    </row>
    <row r="2569" spans="1:5" x14ac:dyDescent="0.3">
      <c r="A2569" s="53">
        <v>58672</v>
      </c>
      <c r="B2569" s="53" t="s">
        <v>25</v>
      </c>
      <c r="C2569" s="53" t="s">
        <v>26</v>
      </c>
      <c r="D2569" s="71">
        <v>2215.6799999999998</v>
      </c>
      <c r="E2569" s="56">
        <f t="shared" si="39"/>
        <v>1994.11</v>
      </c>
    </row>
    <row r="2570" spans="1:5" x14ac:dyDescent="0.3">
      <c r="A2570" s="50">
        <v>58673</v>
      </c>
      <c r="B2570" s="50" t="s">
        <v>25</v>
      </c>
      <c r="C2570" s="50" t="s">
        <v>26</v>
      </c>
      <c r="D2570" s="70">
        <v>2215.6799999999998</v>
      </c>
      <c r="E2570" s="52">
        <f t="shared" si="39"/>
        <v>1994.11</v>
      </c>
    </row>
    <row r="2571" spans="1:5" x14ac:dyDescent="0.3">
      <c r="A2571" s="53">
        <v>58800</v>
      </c>
      <c r="B2571" s="53" t="s">
        <v>25</v>
      </c>
      <c r="C2571" s="53" t="s">
        <v>26</v>
      </c>
      <c r="D2571" s="71">
        <v>1247.48</v>
      </c>
      <c r="E2571" s="56">
        <f t="shared" si="39"/>
        <v>1122.73</v>
      </c>
    </row>
    <row r="2572" spans="1:5" x14ac:dyDescent="0.3">
      <c r="A2572" s="50">
        <v>58805</v>
      </c>
      <c r="B2572" s="50" t="s">
        <v>25</v>
      </c>
      <c r="C2572" s="50" t="s">
        <v>26</v>
      </c>
      <c r="D2572" s="70">
        <v>1247.48</v>
      </c>
      <c r="E2572" s="52">
        <f t="shared" si="39"/>
        <v>1122.73</v>
      </c>
    </row>
    <row r="2573" spans="1:5" x14ac:dyDescent="0.3">
      <c r="A2573" s="53">
        <v>58820</v>
      </c>
      <c r="B2573" s="53" t="s">
        <v>25</v>
      </c>
      <c r="C2573" s="53" t="s">
        <v>26</v>
      </c>
      <c r="D2573" s="71">
        <v>1247.48</v>
      </c>
      <c r="E2573" s="56">
        <f t="shared" si="39"/>
        <v>1122.73</v>
      </c>
    </row>
    <row r="2574" spans="1:5" x14ac:dyDescent="0.3">
      <c r="A2574" s="50">
        <v>58900</v>
      </c>
      <c r="B2574" s="50" t="s">
        <v>25</v>
      </c>
      <c r="C2574" s="50" t="s">
        <v>26</v>
      </c>
      <c r="D2574" s="70">
        <v>1247.48</v>
      </c>
      <c r="E2574" s="52">
        <f t="shared" si="39"/>
        <v>1122.73</v>
      </c>
    </row>
    <row r="2575" spans="1:5" x14ac:dyDescent="0.3">
      <c r="A2575" s="53">
        <v>59000</v>
      </c>
      <c r="B2575" s="53" t="s">
        <v>25</v>
      </c>
      <c r="C2575" s="53" t="s">
        <v>26</v>
      </c>
      <c r="D2575" s="71">
        <v>66.33</v>
      </c>
      <c r="E2575" s="56">
        <f t="shared" si="39"/>
        <v>59.7</v>
      </c>
    </row>
    <row r="2576" spans="1:5" x14ac:dyDescent="0.3">
      <c r="A2576" s="50">
        <v>59020</v>
      </c>
      <c r="B2576" s="50" t="s">
        <v>64</v>
      </c>
      <c r="C2576" s="50" t="s">
        <v>26</v>
      </c>
      <c r="D2576" s="70">
        <v>33.53</v>
      </c>
      <c r="E2576" s="52">
        <f t="shared" si="39"/>
        <v>30.18</v>
      </c>
    </row>
    <row r="2577" spans="1:5" x14ac:dyDescent="0.3">
      <c r="A2577" s="53">
        <v>59025</v>
      </c>
      <c r="B2577" s="53" t="s">
        <v>64</v>
      </c>
      <c r="C2577" s="53" t="s">
        <v>26</v>
      </c>
      <c r="D2577" s="71">
        <v>18.95</v>
      </c>
      <c r="E2577" s="56">
        <f t="shared" si="39"/>
        <v>17.059999999999999</v>
      </c>
    </row>
    <row r="2578" spans="1:5" x14ac:dyDescent="0.3">
      <c r="A2578" s="50">
        <v>59150</v>
      </c>
      <c r="B2578" s="50" t="s">
        <v>25</v>
      </c>
      <c r="C2578" s="50" t="s">
        <v>26</v>
      </c>
      <c r="D2578" s="70">
        <v>2215.6799999999998</v>
      </c>
      <c r="E2578" s="52">
        <f t="shared" si="39"/>
        <v>1994.11</v>
      </c>
    </row>
    <row r="2579" spans="1:5" x14ac:dyDescent="0.3">
      <c r="A2579" s="53">
        <v>59151</v>
      </c>
      <c r="B2579" s="53" t="s">
        <v>25</v>
      </c>
      <c r="C2579" s="53" t="s">
        <v>26</v>
      </c>
      <c r="D2579" s="71">
        <v>2215.6799999999998</v>
      </c>
      <c r="E2579" s="56">
        <f t="shared" ref="E2579:E2642" si="40">ROUND(D2579*0.9,2)</f>
        <v>1994.11</v>
      </c>
    </row>
    <row r="2580" spans="1:5" x14ac:dyDescent="0.3">
      <c r="A2580" s="50">
        <v>59160</v>
      </c>
      <c r="B2580" s="50" t="s">
        <v>25</v>
      </c>
      <c r="C2580" s="50" t="s">
        <v>26</v>
      </c>
      <c r="D2580" s="70">
        <v>1247.48</v>
      </c>
      <c r="E2580" s="52">
        <f t="shared" si="40"/>
        <v>1122.73</v>
      </c>
    </row>
    <row r="2581" spans="1:5" x14ac:dyDescent="0.3">
      <c r="A2581" s="53">
        <v>59300</v>
      </c>
      <c r="B2581" s="53" t="s">
        <v>25</v>
      </c>
      <c r="C2581" s="53" t="s">
        <v>26</v>
      </c>
      <c r="D2581" s="71">
        <v>112.98</v>
      </c>
      <c r="E2581" s="56">
        <f t="shared" si="40"/>
        <v>101.68</v>
      </c>
    </row>
    <row r="2582" spans="1:5" x14ac:dyDescent="0.3">
      <c r="A2582" s="50">
        <v>59320</v>
      </c>
      <c r="B2582" s="50" t="s">
        <v>25</v>
      </c>
      <c r="C2582" s="50" t="s">
        <v>26</v>
      </c>
      <c r="D2582" s="70">
        <v>1247.48</v>
      </c>
      <c r="E2582" s="52">
        <f t="shared" si="40"/>
        <v>1122.73</v>
      </c>
    </row>
    <row r="2583" spans="1:5" x14ac:dyDescent="0.3">
      <c r="A2583" s="53">
        <v>59412</v>
      </c>
      <c r="B2583" s="53" t="s">
        <v>25</v>
      </c>
      <c r="C2583" s="53" t="s">
        <v>26</v>
      </c>
      <c r="D2583" s="71">
        <v>1247.48</v>
      </c>
      <c r="E2583" s="56">
        <f t="shared" si="40"/>
        <v>1122.73</v>
      </c>
    </row>
    <row r="2584" spans="1:5" x14ac:dyDescent="0.3">
      <c r="A2584" s="50">
        <v>59812</v>
      </c>
      <c r="B2584" s="50" t="s">
        <v>25</v>
      </c>
      <c r="C2584" s="50" t="s">
        <v>26</v>
      </c>
      <c r="D2584" s="70">
        <v>1247.48</v>
      </c>
      <c r="E2584" s="52">
        <f t="shared" si="40"/>
        <v>1122.73</v>
      </c>
    </row>
    <row r="2585" spans="1:5" x14ac:dyDescent="0.3">
      <c r="A2585" s="53">
        <v>59820</v>
      </c>
      <c r="B2585" s="53" t="s">
        <v>25</v>
      </c>
      <c r="C2585" s="53" t="s">
        <v>26</v>
      </c>
      <c r="D2585" s="71">
        <v>1247.48</v>
      </c>
      <c r="E2585" s="56">
        <f t="shared" si="40"/>
        <v>1122.73</v>
      </c>
    </row>
    <row r="2586" spans="1:5" x14ac:dyDescent="0.3">
      <c r="A2586" s="50">
        <v>59821</v>
      </c>
      <c r="B2586" s="50" t="s">
        <v>25</v>
      </c>
      <c r="C2586" s="50" t="s">
        <v>26</v>
      </c>
      <c r="D2586" s="70">
        <v>1247.48</v>
      </c>
      <c r="E2586" s="52">
        <f t="shared" si="40"/>
        <v>1122.73</v>
      </c>
    </row>
    <row r="2587" spans="1:5" x14ac:dyDescent="0.3">
      <c r="A2587" s="53">
        <v>59840</v>
      </c>
      <c r="B2587" s="53" t="s">
        <v>25</v>
      </c>
      <c r="C2587" s="53" t="s">
        <v>26</v>
      </c>
      <c r="D2587" s="71">
        <v>1247.48</v>
      </c>
      <c r="E2587" s="56">
        <f t="shared" si="40"/>
        <v>1122.73</v>
      </c>
    </row>
    <row r="2588" spans="1:5" x14ac:dyDescent="0.3">
      <c r="A2588" s="50">
        <v>59841</v>
      </c>
      <c r="B2588" s="50" t="s">
        <v>25</v>
      </c>
      <c r="C2588" s="50" t="s">
        <v>26</v>
      </c>
      <c r="D2588" s="70">
        <v>1247.48</v>
      </c>
      <c r="E2588" s="52">
        <f t="shared" si="40"/>
        <v>1122.73</v>
      </c>
    </row>
    <row r="2589" spans="1:5" x14ac:dyDescent="0.3">
      <c r="A2589" s="53">
        <v>59870</v>
      </c>
      <c r="B2589" s="53" t="s">
        <v>25</v>
      </c>
      <c r="C2589" s="53" t="s">
        <v>26</v>
      </c>
      <c r="D2589" s="71">
        <v>1247.48</v>
      </c>
      <c r="E2589" s="56">
        <f t="shared" si="40"/>
        <v>1122.73</v>
      </c>
    </row>
    <row r="2590" spans="1:5" x14ac:dyDescent="0.3">
      <c r="A2590" s="50">
        <v>59871</v>
      </c>
      <c r="B2590" s="50" t="s">
        <v>25</v>
      </c>
      <c r="C2590" s="50" t="s">
        <v>26</v>
      </c>
      <c r="D2590" s="70">
        <v>1247.48</v>
      </c>
      <c r="E2590" s="52">
        <f t="shared" si="40"/>
        <v>1122.73</v>
      </c>
    </row>
    <row r="2591" spans="1:5" x14ac:dyDescent="0.3">
      <c r="A2591" s="53">
        <v>60000</v>
      </c>
      <c r="B2591" s="53" t="s">
        <v>25</v>
      </c>
      <c r="C2591" s="53" t="s">
        <v>26</v>
      </c>
      <c r="D2591" s="71">
        <v>541.89</v>
      </c>
      <c r="E2591" s="56">
        <f t="shared" si="40"/>
        <v>487.7</v>
      </c>
    </row>
    <row r="2592" spans="1:5" x14ac:dyDescent="0.3">
      <c r="A2592" s="50">
        <v>60100</v>
      </c>
      <c r="B2592" s="50" t="s">
        <v>25</v>
      </c>
      <c r="C2592" s="50" t="s">
        <v>26</v>
      </c>
      <c r="D2592" s="70">
        <v>54.3</v>
      </c>
      <c r="E2592" s="52">
        <f t="shared" si="40"/>
        <v>48.87</v>
      </c>
    </row>
    <row r="2593" spans="1:5" x14ac:dyDescent="0.3">
      <c r="A2593" s="53">
        <v>60200</v>
      </c>
      <c r="B2593" s="53" t="s">
        <v>25</v>
      </c>
      <c r="C2593" s="53" t="s">
        <v>26</v>
      </c>
      <c r="D2593" s="71">
        <v>2215.6799999999998</v>
      </c>
      <c r="E2593" s="56">
        <f t="shared" si="40"/>
        <v>1994.11</v>
      </c>
    </row>
    <row r="2594" spans="1:5" x14ac:dyDescent="0.3">
      <c r="A2594" s="50">
        <v>60220</v>
      </c>
      <c r="B2594" s="50" t="s">
        <v>25</v>
      </c>
      <c r="C2594" s="50" t="s">
        <v>26</v>
      </c>
      <c r="D2594" s="70">
        <v>2215.6799999999998</v>
      </c>
      <c r="E2594" s="52">
        <f t="shared" si="40"/>
        <v>1994.11</v>
      </c>
    </row>
    <row r="2595" spans="1:5" x14ac:dyDescent="0.3">
      <c r="A2595" s="53">
        <v>60225</v>
      </c>
      <c r="B2595" s="53" t="s">
        <v>25</v>
      </c>
      <c r="C2595" s="53" t="s">
        <v>26</v>
      </c>
      <c r="D2595" s="71">
        <v>2215.6799999999998</v>
      </c>
      <c r="E2595" s="56">
        <f t="shared" si="40"/>
        <v>1994.11</v>
      </c>
    </row>
    <row r="2596" spans="1:5" x14ac:dyDescent="0.3">
      <c r="A2596" s="50">
        <v>60280</v>
      </c>
      <c r="B2596" s="50" t="s">
        <v>25</v>
      </c>
      <c r="C2596" s="50" t="s">
        <v>26</v>
      </c>
      <c r="D2596" s="70">
        <v>2215.6799999999998</v>
      </c>
      <c r="E2596" s="52">
        <f t="shared" si="40"/>
        <v>1994.11</v>
      </c>
    </row>
    <row r="2597" spans="1:5" x14ac:dyDescent="0.3">
      <c r="A2597" s="53">
        <v>60281</v>
      </c>
      <c r="B2597" s="53" t="s">
        <v>25</v>
      </c>
      <c r="C2597" s="53" t="s">
        <v>26</v>
      </c>
      <c r="D2597" s="71">
        <v>2215.6799999999998</v>
      </c>
      <c r="E2597" s="56">
        <f t="shared" si="40"/>
        <v>1994.11</v>
      </c>
    </row>
    <row r="2598" spans="1:5" x14ac:dyDescent="0.3">
      <c r="A2598" s="50">
        <v>60300</v>
      </c>
      <c r="B2598" s="50" t="s">
        <v>25</v>
      </c>
      <c r="C2598" s="50" t="s">
        <v>26</v>
      </c>
      <c r="D2598" s="70">
        <v>79.45</v>
      </c>
      <c r="E2598" s="52">
        <f t="shared" si="40"/>
        <v>71.510000000000005</v>
      </c>
    </row>
    <row r="2599" spans="1:5" x14ac:dyDescent="0.3">
      <c r="A2599" s="53">
        <v>61020</v>
      </c>
      <c r="B2599" s="53" t="s">
        <v>25</v>
      </c>
      <c r="C2599" s="53" t="s">
        <v>26</v>
      </c>
      <c r="D2599" s="71">
        <v>414.36</v>
      </c>
      <c r="E2599" s="56">
        <f t="shared" si="40"/>
        <v>372.92</v>
      </c>
    </row>
    <row r="2600" spans="1:5" x14ac:dyDescent="0.3">
      <c r="A2600" s="50">
        <v>61026</v>
      </c>
      <c r="B2600" s="50" t="s">
        <v>25</v>
      </c>
      <c r="C2600" s="50" t="s">
        <v>26</v>
      </c>
      <c r="D2600" s="70">
        <v>318.94</v>
      </c>
      <c r="E2600" s="52">
        <f t="shared" si="40"/>
        <v>287.05</v>
      </c>
    </row>
    <row r="2601" spans="1:5" x14ac:dyDescent="0.3">
      <c r="A2601" s="53">
        <v>61050</v>
      </c>
      <c r="B2601" s="53" t="s">
        <v>25</v>
      </c>
      <c r="C2601" s="53" t="s">
        <v>26</v>
      </c>
      <c r="D2601" s="71">
        <v>133.57</v>
      </c>
      <c r="E2601" s="56">
        <f t="shared" si="40"/>
        <v>120.21</v>
      </c>
    </row>
    <row r="2602" spans="1:5" x14ac:dyDescent="0.3">
      <c r="A2602" s="50">
        <v>61055</v>
      </c>
      <c r="B2602" s="50" t="s">
        <v>25</v>
      </c>
      <c r="C2602" s="50" t="s">
        <v>26</v>
      </c>
      <c r="D2602" s="70">
        <v>133.57</v>
      </c>
      <c r="E2602" s="52">
        <f t="shared" si="40"/>
        <v>120.21</v>
      </c>
    </row>
    <row r="2603" spans="1:5" x14ac:dyDescent="0.3">
      <c r="A2603" s="53">
        <v>61070</v>
      </c>
      <c r="B2603" s="53" t="s">
        <v>25</v>
      </c>
      <c r="C2603" s="53" t="s">
        <v>26</v>
      </c>
      <c r="D2603" s="71">
        <v>318.94</v>
      </c>
      <c r="E2603" s="56">
        <f t="shared" si="40"/>
        <v>287.05</v>
      </c>
    </row>
    <row r="2604" spans="1:5" x14ac:dyDescent="0.3">
      <c r="A2604" s="50">
        <v>61215</v>
      </c>
      <c r="B2604" s="50" t="s">
        <v>25</v>
      </c>
      <c r="C2604" s="50" t="s">
        <v>26</v>
      </c>
      <c r="D2604" s="70">
        <v>2191.62</v>
      </c>
      <c r="E2604" s="52">
        <f t="shared" si="40"/>
        <v>1972.46</v>
      </c>
    </row>
    <row r="2605" spans="1:5" x14ac:dyDescent="0.3">
      <c r="A2605" s="53">
        <v>61790</v>
      </c>
      <c r="B2605" s="53" t="s">
        <v>25</v>
      </c>
      <c r="C2605" s="53" t="s">
        <v>26</v>
      </c>
      <c r="D2605" s="71">
        <v>804.64</v>
      </c>
      <c r="E2605" s="56">
        <f t="shared" si="40"/>
        <v>724.18</v>
      </c>
    </row>
    <row r="2606" spans="1:5" x14ac:dyDescent="0.3">
      <c r="A2606" s="50">
        <v>61791</v>
      </c>
      <c r="B2606" s="50" t="s">
        <v>25</v>
      </c>
      <c r="C2606" s="50" t="s">
        <v>26</v>
      </c>
      <c r="D2606" s="70">
        <v>804.64</v>
      </c>
      <c r="E2606" s="52">
        <f t="shared" si="40"/>
        <v>724.18</v>
      </c>
    </row>
    <row r="2607" spans="1:5" x14ac:dyDescent="0.3">
      <c r="A2607" s="53">
        <v>61880</v>
      </c>
      <c r="B2607" s="53" t="s">
        <v>25</v>
      </c>
      <c r="C2607" s="53" t="s">
        <v>26</v>
      </c>
      <c r="D2607" s="71">
        <v>1864.13</v>
      </c>
      <c r="E2607" s="56">
        <f t="shared" si="40"/>
        <v>1677.72</v>
      </c>
    </row>
    <row r="2608" spans="1:5" x14ac:dyDescent="0.3">
      <c r="A2608" s="50">
        <v>61885</v>
      </c>
      <c r="B2608" s="50" t="s">
        <v>25</v>
      </c>
      <c r="C2608" s="50" t="s">
        <v>26</v>
      </c>
      <c r="D2608" s="70">
        <v>17478.16</v>
      </c>
      <c r="E2608" s="52">
        <f t="shared" si="40"/>
        <v>15730.34</v>
      </c>
    </row>
    <row r="2609" spans="1:5" x14ac:dyDescent="0.3">
      <c r="A2609" s="53">
        <v>61886</v>
      </c>
      <c r="B2609" s="53" t="s">
        <v>25</v>
      </c>
      <c r="C2609" s="53" t="s">
        <v>26</v>
      </c>
      <c r="D2609" s="71">
        <v>23794.15</v>
      </c>
      <c r="E2609" s="56">
        <f t="shared" si="40"/>
        <v>21414.74</v>
      </c>
    </row>
    <row r="2610" spans="1:5" x14ac:dyDescent="0.3">
      <c r="A2610" s="50">
        <v>61888</v>
      </c>
      <c r="B2610" s="50" t="s">
        <v>25</v>
      </c>
      <c r="C2610" s="50" t="s">
        <v>26</v>
      </c>
      <c r="D2610" s="70">
        <v>4522.84</v>
      </c>
      <c r="E2610" s="52">
        <f t="shared" si="40"/>
        <v>4070.56</v>
      </c>
    </row>
    <row r="2611" spans="1:5" x14ac:dyDescent="0.3">
      <c r="A2611" s="53">
        <v>62194</v>
      </c>
      <c r="B2611" s="53" t="s">
        <v>25</v>
      </c>
      <c r="C2611" s="53" t="s">
        <v>26</v>
      </c>
      <c r="D2611" s="71">
        <v>804.64</v>
      </c>
      <c r="E2611" s="56">
        <f t="shared" si="40"/>
        <v>724.18</v>
      </c>
    </row>
    <row r="2612" spans="1:5" x14ac:dyDescent="0.3">
      <c r="A2612" s="50">
        <v>62225</v>
      </c>
      <c r="B2612" s="50" t="s">
        <v>25</v>
      </c>
      <c r="C2612" s="50" t="s">
        <v>26</v>
      </c>
      <c r="D2612" s="70">
        <v>2191.62</v>
      </c>
      <c r="E2612" s="52">
        <f t="shared" si="40"/>
        <v>1972.46</v>
      </c>
    </row>
    <row r="2613" spans="1:5" x14ac:dyDescent="0.3">
      <c r="A2613" s="53">
        <v>62230</v>
      </c>
      <c r="B2613" s="53" t="s">
        <v>25</v>
      </c>
      <c r="C2613" s="53" t="s">
        <v>26</v>
      </c>
      <c r="D2613" s="71">
        <v>2191.62</v>
      </c>
      <c r="E2613" s="56">
        <f t="shared" si="40"/>
        <v>1972.46</v>
      </c>
    </row>
    <row r="2614" spans="1:5" x14ac:dyDescent="0.3">
      <c r="A2614" s="50">
        <v>62263</v>
      </c>
      <c r="B2614" s="50" t="s">
        <v>25</v>
      </c>
      <c r="C2614" s="50" t="s">
        <v>26</v>
      </c>
      <c r="D2614" s="70">
        <v>414.36</v>
      </c>
      <c r="E2614" s="52">
        <f t="shared" si="40"/>
        <v>372.92</v>
      </c>
    </row>
    <row r="2615" spans="1:5" x14ac:dyDescent="0.3">
      <c r="A2615" s="53">
        <v>62264</v>
      </c>
      <c r="B2615" s="53" t="s">
        <v>25</v>
      </c>
      <c r="C2615" s="53" t="s">
        <v>26</v>
      </c>
      <c r="D2615" s="71">
        <v>414.36</v>
      </c>
      <c r="E2615" s="56">
        <f t="shared" si="40"/>
        <v>372.92</v>
      </c>
    </row>
    <row r="2616" spans="1:5" x14ac:dyDescent="0.3">
      <c r="A2616" s="50">
        <v>62267</v>
      </c>
      <c r="B2616" s="50" t="s">
        <v>25</v>
      </c>
      <c r="C2616" s="50" t="s">
        <v>26</v>
      </c>
      <c r="D2616" s="70">
        <v>311.27</v>
      </c>
      <c r="E2616" s="52">
        <f t="shared" si="40"/>
        <v>280.14</v>
      </c>
    </row>
    <row r="2617" spans="1:5" x14ac:dyDescent="0.3">
      <c r="A2617" s="53">
        <v>62268</v>
      </c>
      <c r="B2617" s="53" t="s">
        <v>25</v>
      </c>
      <c r="C2617" s="53" t="s">
        <v>26</v>
      </c>
      <c r="D2617" s="71">
        <v>414.36</v>
      </c>
      <c r="E2617" s="56">
        <f t="shared" si="40"/>
        <v>372.92</v>
      </c>
    </row>
    <row r="2618" spans="1:5" x14ac:dyDescent="0.3">
      <c r="A2618" s="50">
        <v>62269</v>
      </c>
      <c r="B2618" s="50" t="s">
        <v>25</v>
      </c>
      <c r="C2618" s="50" t="s">
        <v>26</v>
      </c>
      <c r="D2618" s="70">
        <v>582.07000000000005</v>
      </c>
      <c r="E2618" s="52">
        <f t="shared" si="40"/>
        <v>523.86</v>
      </c>
    </row>
    <row r="2619" spans="1:5" x14ac:dyDescent="0.3">
      <c r="A2619" s="53">
        <v>62270</v>
      </c>
      <c r="B2619" s="53" t="s">
        <v>25</v>
      </c>
      <c r="C2619" s="53" t="s">
        <v>26</v>
      </c>
      <c r="D2619" s="71">
        <v>318.94</v>
      </c>
      <c r="E2619" s="56">
        <f t="shared" si="40"/>
        <v>287.05</v>
      </c>
    </row>
    <row r="2620" spans="1:5" x14ac:dyDescent="0.3">
      <c r="A2620" s="50">
        <v>62272</v>
      </c>
      <c r="B2620" s="50" t="s">
        <v>25</v>
      </c>
      <c r="C2620" s="50" t="s">
        <v>26</v>
      </c>
      <c r="D2620" s="70">
        <v>318.94</v>
      </c>
      <c r="E2620" s="52">
        <f t="shared" si="40"/>
        <v>287.05</v>
      </c>
    </row>
    <row r="2621" spans="1:5" x14ac:dyDescent="0.3">
      <c r="A2621" s="53">
        <v>62273</v>
      </c>
      <c r="B2621" s="53" t="s">
        <v>25</v>
      </c>
      <c r="C2621" s="53" t="s">
        <v>26</v>
      </c>
      <c r="D2621" s="71">
        <v>318.94</v>
      </c>
      <c r="E2621" s="56">
        <f t="shared" si="40"/>
        <v>287.05</v>
      </c>
    </row>
    <row r="2622" spans="1:5" x14ac:dyDescent="0.3">
      <c r="A2622" s="50">
        <v>62280</v>
      </c>
      <c r="B2622" s="50" t="s">
        <v>25</v>
      </c>
      <c r="C2622" s="50" t="s">
        <v>26</v>
      </c>
      <c r="D2622" s="70">
        <v>414.36</v>
      </c>
      <c r="E2622" s="52">
        <f t="shared" si="40"/>
        <v>372.92</v>
      </c>
    </row>
    <row r="2623" spans="1:5" x14ac:dyDescent="0.3">
      <c r="A2623" s="53">
        <v>62281</v>
      </c>
      <c r="B2623" s="53" t="s">
        <v>25</v>
      </c>
      <c r="C2623" s="53" t="s">
        <v>26</v>
      </c>
      <c r="D2623" s="71">
        <v>414.36</v>
      </c>
      <c r="E2623" s="56">
        <f t="shared" si="40"/>
        <v>372.92</v>
      </c>
    </row>
    <row r="2624" spans="1:5" x14ac:dyDescent="0.3">
      <c r="A2624" s="50">
        <v>62282</v>
      </c>
      <c r="B2624" s="50" t="s">
        <v>25</v>
      </c>
      <c r="C2624" s="50" t="s">
        <v>26</v>
      </c>
      <c r="D2624" s="70">
        <v>414.36</v>
      </c>
      <c r="E2624" s="52">
        <f t="shared" si="40"/>
        <v>372.92</v>
      </c>
    </row>
    <row r="2625" spans="1:5" x14ac:dyDescent="0.3">
      <c r="A2625" s="53">
        <v>62287</v>
      </c>
      <c r="B2625" s="53" t="s">
        <v>25</v>
      </c>
      <c r="C2625" s="53" t="s">
        <v>26</v>
      </c>
      <c r="D2625" s="71">
        <v>804.64</v>
      </c>
      <c r="E2625" s="56">
        <f t="shared" si="40"/>
        <v>724.18</v>
      </c>
    </row>
    <row r="2626" spans="1:5" x14ac:dyDescent="0.3">
      <c r="A2626" s="50">
        <v>62292</v>
      </c>
      <c r="B2626" s="50" t="s">
        <v>25</v>
      </c>
      <c r="C2626" s="50" t="s">
        <v>26</v>
      </c>
      <c r="D2626" s="70">
        <v>804.64</v>
      </c>
      <c r="E2626" s="52">
        <f t="shared" si="40"/>
        <v>724.18</v>
      </c>
    </row>
    <row r="2627" spans="1:5" x14ac:dyDescent="0.3">
      <c r="A2627" s="53">
        <v>62294</v>
      </c>
      <c r="B2627" s="53" t="s">
        <v>25</v>
      </c>
      <c r="C2627" s="53" t="s">
        <v>26</v>
      </c>
      <c r="D2627" s="71">
        <v>414.36</v>
      </c>
      <c r="E2627" s="56">
        <f t="shared" si="40"/>
        <v>372.92</v>
      </c>
    </row>
    <row r="2628" spans="1:5" x14ac:dyDescent="0.3">
      <c r="A2628" s="50">
        <v>62320</v>
      </c>
      <c r="B2628" s="50" t="s">
        <v>25</v>
      </c>
      <c r="C2628" s="50" t="s">
        <v>26</v>
      </c>
      <c r="D2628" s="70">
        <v>318.94</v>
      </c>
      <c r="E2628" s="52">
        <f t="shared" si="40"/>
        <v>287.05</v>
      </c>
    </row>
    <row r="2629" spans="1:5" x14ac:dyDescent="0.3">
      <c r="A2629" s="53">
        <v>62321</v>
      </c>
      <c r="B2629" s="53" t="s">
        <v>25</v>
      </c>
      <c r="C2629" s="53" t="s">
        <v>26</v>
      </c>
      <c r="D2629" s="71">
        <v>318.94</v>
      </c>
      <c r="E2629" s="56">
        <f t="shared" si="40"/>
        <v>287.05</v>
      </c>
    </row>
    <row r="2630" spans="1:5" x14ac:dyDescent="0.3">
      <c r="A2630" s="50">
        <v>62322</v>
      </c>
      <c r="B2630" s="50" t="s">
        <v>25</v>
      </c>
      <c r="C2630" s="50" t="s">
        <v>26</v>
      </c>
      <c r="D2630" s="70">
        <v>318.94</v>
      </c>
      <c r="E2630" s="52">
        <f t="shared" si="40"/>
        <v>287.05</v>
      </c>
    </row>
    <row r="2631" spans="1:5" x14ac:dyDescent="0.3">
      <c r="A2631" s="53">
        <v>62323</v>
      </c>
      <c r="B2631" s="53" t="s">
        <v>25</v>
      </c>
      <c r="C2631" s="53" t="s">
        <v>26</v>
      </c>
      <c r="D2631" s="71">
        <v>318.94</v>
      </c>
      <c r="E2631" s="56">
        <f t="shared" si="40"/>
        <v>287.05</v>
      </c>
    </row>
    <row r="2632" spans="1:5" x14ac:dyDescent="0.3">
      <c r="A2632" s="50">
        <v>62324</v>
      </c>
      <c r="B2632" s="50" t="s">
        <v>25</v>
      </c>
      <c r="C2632" s="50" t="s">
        <v>26</v>
      </c>
      <c r="D2632" s="70">
        <v>414.36</v>
      </c>
      <c r="E2632" s="52">
        <f t="shared" si="40"/>
        <v>372.92</v>
      </c>
    </row>
    <row r="2633" spans="1:5" x14ac:dyDescent="0.3">
      <c r="A2633" s="53">
        <v>62325</v>
      </c>
      <c r="B2633" s="53" t="s">
        <v>25</v>
      </c>
      <c r="C2633" s="53" t="s">
        <v>26</v>
      </c>
      <c r="D2633" s="71">
        <v>414.36</v>
      </c>
      <c r="E2633" s="56">
        <f t="shared" si="40"/>
        <v>372.92</v>
      </c>
    </row>
    <row r="2634" spans="1:5" x14ac:dyDescent="0.3">
      <c r="A2634" s="50">
        <v>62326</v>
      </c>
      <c r="B2634" s="50" t="s">
        <v>25</v>
      </c>
      <c r="C2634" s="50" t="s">
        <v>26</v>
      </c>
      <c r="D2634" s="70">
        <v>414.36</v>
      </c>
      <c r="E2634" s="52">
        <f t="shared" si="40"/>
        <v>372.92</v>
      </c>
    </row>
    <row r="2635" spans="1:5" x14ac:dyDescent="0.3">
      <c r="A2635" s="53">
        <v>62327</v>
      </c>
      <c r="B2635" s="53" t="s">
        <v>25</v>
      </c>
      <c r="C2635" s="53" t="s">
        <v>26</v>
      </c>
      <c r="D2635" s="71">
        <v>414.36</v>
      </c>
      <c r="E2635" s="56">
        <f t="shared" si="40"/>
        <v>372.92</v>
      </c>
    </row>
    <row r="2636" spans="1:5" x14ac:dyDescent="0.3">
      <c r="A2636" s="50">
        <v>62350</v>
      </c>
      <c r="B2636" s="50" t="s">
        <v>25</v>
      </c>
      <c r="C2636" s="50" t="s">
        <v>26</v>
      </c>
      <c r="D2636" s="70">
        <v>2926.54</v>
      </c>
      <c r="E2636" s="52">
        <f t="shared" si="40"/>
        <v>2633.89</v>
      </c>
    </row>
    <row r="2637" spans="1:5" x14ac:dyDescent="0.3">
      <c r="A2637" s="53">
        <v>62355</v>
      </c>
      <c r="B2637" s="53" t="s">
        <v>25</v>
      </c>
      <c r="C2637" s="53" t="s">
        <v>26</v>
      </c>
      <c r="D2637" s="71">
        <v>804.64</v>
      </c>
      <c r="E2637" s="56">
        <f t="shared" si="40"/>
        <v>724.18</v>
      </c>
    </row>
    <row r="2638" spans="1:5" x14ac:dyDescent="0.3">
      <c r="A2638" s="50">
        <v>62360</v>
      </c>
      <c r="B2638" s="50" t="s">
        <v>25</v>
      </c>
      <c r="C2638" s="50" t="s">
        <v>26</v>
      </c>
      <c r="D2638" s="70">
        <v>13961.14</v>
      </c>
      <c r="E2638" s="52">
        <f t="shared" si="40"/>
        <v>12565.03</v>
      </c>
    </row>
    <row r="2639" spans="1:5" x14ac:dyDescent="0.3">
      <c r="A2639" s="53">
        <v>62361</v>
      </c>
      <c r="B2639" s="53" t="s">
        <v>25</v>
      </c>
      <c r="C2639" s="53" t="s">
        <v>26</v>
      </c>
      <c r="D2639" s="71">
        <v>14382.27</v>
      </c>
      <c r="E2639" s="56">
        <f t="shared" si="40"/>
        <v>12944.04</v>
      </c>
    </row>
    <row r="2640" spans="1:5" x14ac:dyDescent="0.3">
      <c r="A2640" s="50">
        <v>62362</v>
      </c>
      <c r="B2640" s="50" t="s">
        <v>25</v>
      </c>
      <c r="C2640" s="50" t="s">
        <v>26</v>
      </c>
      <c r="D2640" s="70">
        <v>13802.35</v>
      </c>
      <c r="E2640" s="52">
        <f t="shared" si="40"/>
        <v>12422.12</v>
      </c>
    </row>
    <row r="2641" spans="1:5" x14ac:dyDescent="0.3">
      <c r="A2641" s="53">
        <v>62365</v>
      </c>
      <c r="B2641" s="53" t="s">
        <v>25</v>
      </c>
      <c r="C2641" s="53" t="s">
        <v>26</v>
      </c>
      <c r="D2641" s="71">
        <v>2191.62</v>
      </c>
      <c r="E2641" s="56">
        <f t="shared" si="40"/>
        <v>1972.46</v>
      </c>
    </row>
    <row r="2642" spans="1:5" x14ac:dyDescent="0.3">
      <c r="A2642" s="50">
        <v>62367</v>
      </c>
      <c r="B2642" s="50" t="s">
        <v>25</v>
      </c>
      <c r="C2642" s="50" t="s">
        <v>26</v>
      </c>
      <c r="D2642" s="70">
        <v>13.85</v>
      </c>
      <c r="E2642" s="52">
        <f t="shared" si="40"/>
        <v>12.47</v>
      </c>
    </row>
    <row r="2643" spans="1:5" x14ac:dyDescent="0.3">
      <c r="A2643" s="53">
        <v>62368</v>
      </c>
      <c r="B2643" s="53" t="s">
        <v>25</v>
      </c>
      <c r="C2643" s="53" t="s">
        <v>26</v>
      </c>
      <c r="D2643" s="71">
        <v>19.32</v>
      </c>
      <c r="E2643" s="56">
        <f t="shared" ref="E2643:E2706" si="41">ROUND(D2643*0.9,2)</f>
        <v>17.39</v>
      </c>
    </row>
    <row r="2644" spans="1:5" x14ac:dyDescent="0.3">
      <c r="A2644" s="50">
        <v>62369</v>
      </c>
      <c r="B2644" s="50" t="s">
        <v>25</v>
      </c>
      <c r="C2644" s="50" t="s">
        <v>26</v>
      </c>
      <c r="D2644" s="70">
        <v>71.8</v>
      </c>
      <c r="E2644" s="52">
        <f t="shared" si="41"/>
        <v>64.62</v>
      </c>
    </row>
    <row r="2645" spans="1:5" x14ac:dyDescent="0.3">
      <c r="A2645" s="53">
        <v>62370</v>
      </c>
      <c r="B2645" s="53" t="s">
        <v>25</v>
      </c>
      <c r="C2645" s="53" t="s">
        <v>26</v>
      </c>
      <c r="D2645" s="71">
        <v>67.05</v>
      </c>
      <c r="E2645" s="56">
        <f t="shared" si="41"/>
        <v>60.35</v>
      </c>
    </row>
    <row r="2646" spans="1:5" x14ac:dyDescent="0.3">
      <c r="A2646" s="50">
        <v>63020</v>
      </c>
      <c r="B2646" s="50" t="s">
        <v>25</v>
      </c>
      <c r="C2646" s="50" t="s">
        <v>26</v>
      </c>
      <c r="D2646" s="70">
        <v>2830.97</v>
      </c>
      <c r="E2646" s="52">
        <f t="shared" si="41"/>
        <v>2547.87</v>
      </c>
    </row>
    <row r="2647" spans="1:5" x14ac:dyDescent="0.3">
      <c r="A2647" s="53">
        <v>63030</v>
      </c>
      <c r="B2647" s="53" t="s">
        <v>25</v>
      </c>
      <c r="C2647" s="53" t="s">
        <v>26</v>
      </c>
      <c r="D2647" s="71">
        <v>2830.97</v>
      </c>
      <c r="E2647" s="56">
        <f t="shared" si="41"/>
        <v>2547.87</v>
      </c>
    </row>
    <row r="2648" spans="1:5" x14ac:dyDescent="0.3">
      <c r="A2648" s="50">
        <v>63600</v>
      </c>
      <c r="B2648" s="50" t="s">
        <v>25</v>
      </c>
      <c r="C2648" s="50" t="s">
        <v>26</v>
      </c>
      <c r="D2648" s="70">
        <v>804.64</v>
      </c>
      <c r="E2648" s="52">
        <f t="shared" si="41"/>
        <v>724.18</v>
      </c>
    </row>
    <row r="2649" spans="1:5" x14ac:dyDescent="0.3">
      <c r="A2649" s="53">
        <v>63610</v>
      </c>
      <c r="B2649" s="53" t="s">
        <v>25</v>
      </c>
      <c r="C2649" s="53" t="s">
        <v>26</v>
      </c>
      <c r="D2649" s="71">
        <v>1189.17</v>
      </c>
      <c r="E2649" s="56">
        <f t="shared" si="41"/>
        <v>1070.25</v>
      </c>
    </row>
    <row r="2650" spans="1:5" x14ac:dyDescent="0.3">
      <c r="A2650" s="50">
        <v>63650</v>
      </c>
      <c r="B2650" s="50" t="s">
        <v>25</v>
      </c>
      <c r="C2650" s="50" t="s">
        <v>26</v>
      </c>
      <c r="D2650" s="70">
        <v>4559.33</v>
      </c>
      <c r="E2650" s="52">
        <f t="shared" si="41"/>
        <v>4103.3999999999996</v>
      </c>
    </row>
    <row r="2651" spans="1:5" x14ac:dyDescent="0.3">
      <c r="A2651" s="53">
        <v>63655</v>
      </c>
      <c r="B2651" s="53" t="s">
        <v>25</v>
      </c>
      <c r="C2651" s="53" t="s">
        <v>26</v>
      </c>
      <c r="D2651" s="71">
        <v>16100.67</v>
      </c>
      <c r="E2651" s="56">
        <f t="shared" si="41"/>
        <v>14490.6</v>
      </c>
    </row>
    <row r="2652" spans="1:5" x14ac:dyDescent="0.3">
      <c r="A2652" s="50">
        <v>63661</v>
      </c>
      <c r="B2652" s="50" t="s">
        <v>25</v>
      </c>
      <c r="C2652" s="50" t="s">
        <v>26</v>
      </c>
      <c r="D2652" s="70">
        <v>804.64</v>
      </c>
      <c r="E2652" s="52">
        <f t="shared" si="41"/>
        <v>724.18</v>
      </c>
    </row>
    <row r="2653" spans="1:5" x14ac:dyDescent="0.3">
      <c r="A2653" s="53">
        <v>63662</v>
      </c>
      <c r="B2653" s="53" t="s">
        <v>25</v>
      </c>
      <c r="C2653" s="53" t="s">
        <v>26</v>
      </c>
      <c r="D2653" s="71">
        <v>1864.13</v>
      </c>
      <c r="E2653" s="56">
        <f t="shared" si="41"/>
        <v>1677.72</v>
      </c>
    </row>
    <row r="2654" spans="1:5" x14ac:dyDescent="0.3">
      <c r="A2654" s="50">
        <v>63663</v>
      </c>
      <c r="B2654" s="50" t="s">
        <v>25</v>
      </c>
      <c r="C2654" s="50" t="s">
        <v>26</v>
      </c>
      <c r="D2654" s="70">
        <v>4456.96</v>
      </c>
      <c r="E2654" s="52">
        <f t="shared" si="41"/>
        <v>4011.26</v>
      </c>
    </row>
    <row r="2655" spans="1:5" x14ac:dyDescent="0.3">
      <c r="A2655" s="53">
        <v>63664</v>
      </c>
      <c r="B2655" s="53" t="s">
        <v>25</v>
      </c>
      <c r="C2655" s="53" t="s">
        <v>26</v>
      </c>
      <c r="D2655" s="71">
        <v>14666.58</v>
      </c>
      <c r="E2655" s="56">
        <f t="shared" si="41"/>
        <v>13199.92</v>
      </c>
    </row>
    <row r="2656" spans="1:5" x14ac:dyDescent="0.3">
      <c r="A2656" s="50">
        <v>63685</v>
      </c>
      <c r="B2656" s="50" t="s">
        <v>25</v>
      </c>
      <c r="C2656" s="50" t="s">
        <v>26</v>
      </c>
      <c r="D2656" s="70">
        <v>23699.4</v>
      </c>
      <c r="E2656" s="52">
        <f t="shared" si="41"/>
        <v>21329.46</v>
      </c>
    </row>
    <row r="2657" spans="1:5" x14ac:dyDescent="0.3">
      <c r="A2657" s="53">
        <v>63688</v>
      </c>
      <c r="B2657" s="53" t="s">
        <v>25</v>
      </c>
      <c r="C2657" s="53" t="s">
        <v>26</v>
      </c>
      <c r="D2657" s="71">
        <v>1864.13</v>
      </c>
      <c r="E2657" s="56">
        <f t="shared" si="41"/>
        <v>1677.72</v>
      </c>
    </row>
    <row r="2658" spans="1:5" x14ac:dyDescent="0.3">
      <c r="A2658" s="50">
        <v>63744</v>
      </c>
      <c r="B2658" s="50" t="s">
        <v>25</v>
      </c>
      <c r="C2658" s="50" t="s">
        <v>26</v>
      </c>
      <c r="D2658" s="70">
        <v>2191.62</v>
      </c>
      <c r="E2658" s="52">
        <f t="shared" si="41"/>
        <v>1972.46</v>
      </c>
    </row>
    <row r="2659" spans="1:5" x14ac:dyDescent="0.3">
      <c r="A2659" s="53">
        <v>63746</v>
      </c>
      <c r="B2659" s="53" t="s">
        <v>25</v>
      </c>
      <c r="C2659" s="53" t="s">
        <v>26</v>
      </c>
      <c r="D2659" s="71">
        <v>804.64</v>
      </c>
      <c r="E2659" s="56">
        <f t="shared" si="41"/>
        <v>724.18</v>
      </c>
    </row>
    <row r="2660" spans="1:5" x14ac:dyDescent="0.3">
      <c r="A2660" s="50">
        <v>64405</v>
      </c>
      <c r="B2660" s="50" t="s">
        <v>25</v>
      </c>
      <c r="C2660" s="50" t="s">
        <v>26</v>
      </c>
      <c r="D2660" s="70">
        <v>33.53</v>
      </c>
      <c r="E2660" s="52">
        <f t="shared" si="41"/>
        <v>30.18</v>
      </c>
    </row>
    <row r="2661" spans="1:5" x14ac:dyDescent="0.3">
      <c r="A2661" s="53">
        <v>64415</v>
      </c>
      <c r="B2661" s="53" t="s">
        <v>25</v>
      </c>
      <c r="C2661" s="53" t="s">
        <v>26</v>
      </c>
      <c r="D2661" s="71">
        <v>414.36</v>
      </c>
      <c r="E2661" s="56">
        <f t="shared" si="41"/>
        <v>372.92</v>
      </c>
    </row>
    <row r="2662" spans="1:5" x14ac:dyDescent="0.3">
      <c r="A2662" s="50">
        <v>64417</v>
      </c>
      <c r="B2662" s="50" t="s">
        <v>25</v>
      </c>
      <c r="C2662" s="50" t="s">
        <v>26</v>
      </c>
      <c r="D2662" s="70">
        <v>414.36</v>
      </c>
      <c r="E2662" s="52">
        <f t="shared" si="41"/>
        <v>372.92</v>
      </c>
    </row>
    <row r="2663" spans="1:5" x14ac:dyDescent="0.3">
      <c r="A2663" s="53">
        <v>64420</v>
      </c>
      <c r="B2663" s="53" t="s">
        <v>25</v>
      </c>
      <c r="C2663" s="53" t="s">
        <v>26</v>
      </c>
      <c r="D2663" s="71">
        <v>318.94</v>
      </c>
      <c r="E2663" s="56">
        <f t="shared" si="41"/>
        <v>287.05</v>
      </c>
    </row>
    <row r="2664" spans="1:5" x14ac:dyDescent="0.3">
      <c r="A2664" s="50">
        <v>64421</v>
      </c>
      <c r="B2664" s="50" t="s">
        <v>25</v>
      </c>
      <c r="C2664" s="50" t="s">
        <v>26</v>
      </c>
      <c r="D2664" s="70">
        <v>414.36</v>
      </c>
      <c r="E2664" s="52">
        <f t="shared" si="41"/>
        <v>372.92</v>
      </c>
    </row>
    <row r="2665" spans="1:5" x14ac:dyDescent="0.3">
      <c r="A2665" s="53">
        <v>64430</v>
      </c>
      <c r="B2665" s="53" t="s">
        <v>25</v>
      </c>
      <c r="C2665" s="53" t="s">
        <v>26</v>
      </c>
      <c r="D2665" s="71">
        <v>414.36</v>
      </c>
      <c r="E2665" s="56">
        <f t="shared" si="41"/>
        <v>372.92</v>
      </c>
    </row>
    <row r="2666" spans="1:5" x14ac:dyDescent="0.3">
      <c r="A2666" s="50">
        <v>64445</v>
      </c>
      <c r="B2666" s="50" t="s">
        <v>25</v>
      </c>
      <c r="C2666" s="50" t="s">
        <v>26</v>
      </c>
      <c r="D2666" s="70">
        <v>90.38</v>
      </c>
      <c r="E2666" s="52">
        <f t="shared" si="41"/>
        <v>81.34</v>
      </c>
    </row>
    <row r="2667" spans="1:5" x14ac:dyDescent="0.3">
      <c r="A2667" s="53">
        <v>64450</v>
      </c>
      <c r="B2667" s="53" t="s">
        <v>25</v>
      </c>
      <c r="C2667" s="53" t="s">
        <v>26</v>
      </c>
      <c r="D2667" s="71">
        <v>48.84</v>
      </c>
      <c r="E2667" s="56">
        <f t="shared" si="41"/>
        <v>43.96</v>
      </c>
    </row>
    <row r="2668" spans="1:5" x14ac:dyDescent="0.3">
      <c r="A2668" s="50">
        <v>64455</v>
      </c>
      <c r="B2668" s="50" t="s">
        <v>25</v>
      </c>
      <c r="C2668" s="50" t="s">
        <v>26</v>
      </c>
      <c r="D2668" s="70">
        <v>20.77</v>
      </c>
      <c r="E2668" s="52">
        <f t="shared" si="41"/>
        <v>18.690000000000001</v>
      </c>
    </row>
    <row r="2669" spans="1:5" x14ac:dyDescent="0.3">
      <c r="A2669" s="53">
        <v>64461</v>
      </c>
      <c r="B2669" s="53" t="s">
        <v>25</v>
      </c>
      <c r="C2669" s="53" t="s">
        <v>26</v>
      </c>
      <c r="D2669" s="71">
        <v>318.94</v>
      </c>
      <c r="E2669" s="56">
        <f t="shared" si="41"/>
        <v>287.05</v>
      </c>
    </row>
    <row r="2670" spans="1:5" x14ac:dyDescent="0.3">
      <c r="A2670" s="50">
        <v>64463</v>
      </c>
      <c r="B2670" s="50" t="s">
        <v>25</v>
      </c>
      <c r="C2670" s="50" t="s">
        <v>26</v>
      </c>
      <c r="D2670" s="70">
        <v>318.94</v>
      </c>
      <c r="E2670" s="52">
        <f t="shared" si="41"/>
        <v>287.05</v>
      </c>
    </row>
    <row r="2671" spans="1:5" x14ac:dyDescent="0.3">
      <c r="A2671" s="53">
        <v>64479</v>
      </c>
      <c r="B2671" s="53" t="s">
        <v>25</v>
      </c>
      <c r="C2671" s="53" t="s">
        <v>26</v>
      </c>
      <c r="D2671" s="71">
        <v>414.36</v>
      </c>
      <c r="E2671" s="56">
        <f t="shared" si="41"/>
        <v>372.92</v>
      </c>
    </row>
    <row r="2672" spans="1:5" x14ac:dyDescent="0.3">
      <c r="A2672" s="50">
        <v>64483</v>
      </c>
      <c r="B2672" s="50" t="s">
        <v>25</v>
      </c>
      <c r="C2672" s="50" t="s">
        <v>26</v>
      </c>
      <c r="D2672" s="70">
        <v>414.36</v>
      </c>
      <c r="E2672" s="52">
        <f t="shared" si="41"/>
        <v>372.92</v>
      </c>
    </row>
    <row r="2673" spans="1:5" x14ac:dyDescent="0.3">
      <c r="A2673" s="53">
        <v>64490</v>
      </c>
      <c r="B2673" s="53" t="s">
        <v>25</v>
      </c>
      <c r="C2673" s="53" t="s">
        <v>26</v>
      </c>
      <c r="D2673" s="71">
        <v>414.36</v>
      </c>
      <c r="E2673" s="56">
        <f t="shared" si="41"/>
        <v>372.92</v>
      </c>
    </row>
    <row r="2674" spans="1:5" x14ac:dyDescent="0.3">
      <c r="A2674" s="50">
        <v>64493</v>
      </c>
      <c r="B2674" s="50" t="s">
        <v>25</v>
      </c>
      <c r="C2674" s="50" t="s">
        <v>26</v>
      </c>
      <c r="D2674" s="70">
        <v>414.36</v>
      </c>
      <c r="E2674" s="52">
        <f t="shared" si="41"/>
        <v>372.92</v>
      </c>
    </row>
    <row r="2675" spans="1:5" x14ac:dyDescent="0.3">
      <c r="A2675" s="53">
        <v>64505</v>
      </c>
      <c r="B2675" s="53" t="s">
        <v>25</v>
      </c>
      <c r="C2675" s="53" t="s">
        <v>26</v>
      </c>
      <c r="D2675" s="71">
        <v>72.16</v>
      </c>
      <c r="E2675" s="56">
        <f t="shared" si="41"/>
        <v>64.94</v>
      </c>
    </row>
    <row r="2676" spans="1:5" x14ac:dyDescent="0.3">
      <c r="A2676" s="50">
        <v>64510</v>
      </c>
      <c r="B2676" s="50" t="s">
        <v>25</v>
      </c>
      <c r="C2676" s="50" t="s">
        <v>26</v>
      </c>
      <c r="D2676" s="70">
        <v>414.36</v>
      </c>
      <c r="E2676" s="52">
        <f t="shared" si="41"/>
        <v>372.92</v>
      </c>
    </row>
    <row r="2677" spans="1:5" x14ac:dyDescent="0.3">
      <c r="A2677" s="53">
        <v>64517</v>
      </c>
      <c r="B2677" s="53" t="s">
        <v>25</v>
      </c>
      <c r="C2677" s="53" t="s">
        <v>26</v>
      </c>
      <c r="D2677" s="71">
        <v>414.36</v>
      </c>
      <c r="E2677" s="56">
        <f t="shared" si="41"/>
        <v>372.92</v>
      </c>
    </row>
    <row r="2678" spans="1:5" x14ac:dyDescent="0.3">
      <c r="A2678" s="50">
        <v>64520</v>
      </c>
      <c r="B2678" s="50" t="s">
        <v>25</v>
      </c>
      <c r="C2678" s="50" t="s">
        <v>26</v>
      </c>
      <c r="D2678" s="70">
        <v>414.36</v>
      </c>
      <c r="E2678" s="52">
        <f t="shared" si="41"/>
        <v>372.92</v>
      </c>
    </row>
    <row r="2679" spans="1:5" x14ac:dyDescent="0.3">
      <c r="A2679" s="53">
        <v>64530</v>
      </c>
      <c r="B2679" s="53" t="s">
        <v>25</v>
      </c>
      <c r="C2679" s="53" t="s">
        <v>26</v>
      </c>
      <c r="D2679" s="71">
        <v>414.36</v>
      </c>
      <c r="E2679" s="56">
        <f t="shared" si="41"/>
        <v>372.92</v>
      </c>
    </row>
    <row r="2680" spans="1:5" x14ac:dyDescent="0.3">
      <c r="A2680" s="50">
        <v>64553</v>
      </c>
      <c r="B2680" s="50" t="s">
        <v>25</v>
      </c>
      <c r="C2680" s="50" t="s">
        <v>26</v>
      </c>
      <c r="D2680" s="70">
        <v>5213.8599999999997</v>
      </c>
      <c r="E2680" s="52">
        <f t="shared" si="41"/>
        <v>4692.47</v>
      </c>
    </row>
    <row r="2681" spans="1:5" x14ac:dyDescent="0.3">
      <c r="A2681" s="53">
        <v>64561</v>
      </c>
      <c r="B2681" s="53" t="s">
        <v>25</v>
      </c>
      <c r="C2681" s="53" t="s">
        <v>26</v>
      </c>
      <c r="D2681" s="71">
        <v>4729.93</v>
      </c>
      <c r="E2681" s="56">
        <f t="shared" si="41"/>
        <v>4256.9399999999996</v>
      </c>
    </row>
    <row r="2682" spans="1:5" x14ac:dyDescent="0.3">
      <c r="A2682" s="50">
        <v>64568</v>
      </c>
      <c r="B2682" s="50" t="s">
        <v>25</v>
      </c>
      <c r="C2682" s="50" t="s">
        <v>26</v>
      </c>
      <c r="D2682" s="70">
        <v>24183.24</v>
      </c>
      <c r="E2682" s="52">
        <f t="shared" si="41"/>
        <v>21764.92</v>
      </c>
    </row>
    <row r="2683" spans="1:5" x14ac:dyDescent="0.3">
      <c r="A2683" s="53">
        <v>64570</v>
      </c>
      <c r="B2683" s="53" t="s">
        <v>25</v>
      </c>
      <c r="C2683" s="53" t="s">
        <v>26</v>
      </c>
      <c r="D2683" s="71">
        <v>2191.62</v>
      </c>
      <c r="E2683" s="56">
        <f t="shared" si="41"/>
        <v>1972.46</v>
      </c>
    </row>
    <row r="2684" spans="1:5" x14ac:dyDescent="0.3">
      <c r="A2684" s="50">
        <v>64575</v>
      </c>
      <c r="B2684" s="50" t="s">
        <v>25</v>
      </c>
      <c r="C2684" s="50" t="s">
        <v>26</v>
      </c>
      <c r="D2684" s="70">
        <v>15826.85</v>
      </c>
      <c r="E2684" s="52">
        <f t="shared" si="41"/>
        <v>14244.17</v>
      </c>
    </row>
    <row r="2685" spans="1:5" x14ac:dyDescent="0.3">
      <c r="A2685" s="53">
        <v>64580</v>
      </c>
      <c r="B2685" s="53" t="s">
        <v>25</v>
      </c>
      <c r="C2685" s="53" t="s">
        <v>26</v>
      </c>
      <c r="D2685" s="71">
        <v>17207.12</v>
      </c>
      <c r="E2685" s="56">
        <f t="shared" si="41"/>
        <v>15486.41</v>
      </c>
    </row>
    <row r="2686" spans="1:5" x14ac:dyDescent="0.3">
      <c r="A2686" s="50">
        <v>64581</v>
      </c>
      <c r="B2686" s="50" t="s">
        <v>25</v>
      </c>
      <c r="C2686" s="50" t="s">
        <v>26</v>
      </c>
      <c r="D2686" s="70">
        <v>4891.93</v>
      </c>
      <c r="E2686" s="52">
        <f t="shared" si="41"/>
        <v>4402.74</v>
      </c>
    </row>
    <row r="2687" spans="1:5" x14ac:dyDescent="0.3">
      <c r="A2687" s="53">
        <v>64585</v>
      </c>
      <c r="B2687" s="53" t="s">
        <v>25</v>
      </c>
      <c r="C2687" s="53" t="s">
        <v>26</v>
      </c>
      <c r="D2687" s="71">
        <v>1864.13</v>
      </c>
      <c r="E2687" s="56">
        <f t="shared" si="41"/>
        <v>1677.72</v>
      </c>
    </row>
    <row r="2688" spans="1:5" x14ac:dyDescent="0.3">
      <c r="A2688" s="50">
        <v>64590</v>
      </c>
      <c r="B2688" s="50" t="s">
        <v>25</v>
      </c>
      <c r="C2688" s="50" t="s">
        <v>26</v>
      </c>
      <c r="D2688" s="70">
        <v>17463.310000000001</v>
      </c>
      <c r="E2688" s="52">
        <f t="shared" si="41"/>
        <v>15716.98</v>
      </c>
    </row>
    <row r="2689" spans="1:5" x14ac:dyDescent="0.3">
      <c r="A2689" s="53">
        <v>64595</v>
      </c>
      <c r="B2689" s="53" t="s">
        <v>25</v>
      </c>
      <c r="C2689" s="53" t="s">
        <v>26</v>
      </c>
      <c r="D2689" s="71">
        <v>1864.13</v>
      </c>
      <c r="E2689" s="56">
        <f t="shared" si="41"/>
        <v>1677.72</v>
      </c>
    </row>
    <row r="2690" spans="1:5" x14ac:dyDescent="0.3">
      <c r="A2690" s="50">
        <v>64600</v>
      </c>
      <c r="B2690" s="50" t="s">
        <v>25</v>
      </c>
      <c r="C2690" s="50" t="s">
        <v>26</v>
      </c>
      <c r="D2690" s="70">
        <v>414.36</v>
      </c>
      <c r="E2690" s="52">
        <f t="shared" si="41"/>
        <v>372.92</v>
      </c>
    </row>
    <row r="2691" spans="1:5" x14ac:dyDescent="0.3">
      <c r="A2691" s="53">
        <v>64605</v>
      </c>
      <c r="B2691" s="53" t="s">
        <v>25</v>
      </c>
      <c r="C2691" s="53" t="s">
        <v>26</v>
      </c>
      <c r="D2691" s="71">
        <v>804.64</v>
      </c>
      <c r="E2691" s="56">
        <f t="shared" si="41"/>
        <v>724.18</v>
      </c>
    </row>
    <row r="2692" spans="1:5" x14ac:dyDescent="0.3">
      <c r="A2692" s="50">
        <v>64610</v>
      </c>
      <c r="B2692" s="50" t="s">
        <v>25</v>
      </c>
      <c r="C2692" s="50" t="s">
        <v>26</v>
      </c>
      <c r="D2692" s="70">
        <v>804.64</v>
      </c>
      <c r="E2692" s="52">
        <f t="shared" si="41"/>
        <v>724.18</v>
      </c>
    </row>
    <row r="2693" spans="1:5" x14ac:dyDescent="0.3">
      <c r="A2693" s="53">
        <v>64611</v>
      </c>
      <c r="B2693" s="53" t="s">
        <v>25</v>
      </c>
      <c r="C2693" s="53" t="s">
        <v>26</v>
      </c>
      <c r="D2693" s="71">
        <v>76.17</v>
      </c>
      <c r="E2693" s="56">
        <f t="shared" si="41"/>
        <v>68.55</v>
      </c>
    </row>
    <row r="2694" spans="1:5" x14ac:dyDescent="0.3">
      <c r="A2694" s="50">
        <v>64612</v>
      </c>
      <c r="B2694" s="50" t="s">
        <v>25</v>
      </c>
      <c r="C2694" s="50" t="s">
        <v>26</v>
      </c>
      <c r="D2694" s="70">
        <v>77.989999999999995</v>
      </c>
      <c r="E2694" s="52">
        <f t="shared" si="41"/>
        <v>70.19</v>
      </c>
    </row>
    <row r="2695" spans="1:5" x14ac:dyDescent="0.3">
      <c r="A2695" s="53">
        <v>64620</v>
      </c>
      <c r="B2695" s="53" t="s">
        <v>25</v>
      </c>
      <c r="C2695" s="53" t="s">
        <v>26</v>
      </c>
      <c r="D2695" s="71">
        <v>414.36</v>
      </c>
      <c r="E2695" s="56">
        <f t="shared" si="41"/>
        <v>372.92</v>
      </c>
    </row>
    <row r="2696" spans="1:5" x14ac:dyDescent="0.3">
      <c r="A2696" s="50">
        <v>64630</v>
      </c>
      <c r="B2696" s="50" t="s">
        <v>25</v>
      </c>
      <c r="C2696" s="50" t="s">
        <v>26</v>
      </c>
      <c r="D2696" s="70">
        <v>414.36</v>
      </c>
      <c r="E2696" s="52">
        <f t="shared" si="41"/>
        <v>372.92</v>
      </c>
    </row>
    <row r="2697" spans="1:5" x14ac:dyDescent="0.3">
      <c r="A2697" s="53">
        <v>64633</v>
      </c>
      <c r="B2697" s="53" t="s">
        <v>25</v>
      </c>
      <c r="C2697" s="53" t="s">
        <v>26</v>
      </c>
      <c r="D2697" s="71">
        <v>804.64</v>
      </c>
      <c r="E2697" s="56">
        <f t="shared" si="41"/>
        <v>724.18</v>
      </c>
    </row>
    <row r="2698" spans="1:5" x14ac:dyDescent="0.3">
      <c r="A2698" s="50">
        <v>64635</v>
      </c>
      <c r="B2698" s="50" t="s">
        <v>25</v>
      </c>
      <c r="C2698" s="50" t="s">
        <v>26</v>
      </c>
      <c r="D2698" s="70">
        <v>804.64</v>
      </c>
      <c r="E2698" s="52">
        <f t="shared" si="41"/>
        <v>724.18</v>
      </c>
    </row>
    <row r="2699" spans="1:5" x14ac:dyDescent="0.3">
      <c r="A2699" s="53">
        <v>64640</v>
      </c>
      <c r="B2699" s="53" t="s">
        <v>25</v>
      </c>
      <c r="C2699" s="53" t="s">
        <v>26</v>
      </c>
      <c r="D2699" s="71">
        <v>178.22</v>
      </c>
      <c r="E2699" s="56">
        <f t="shared" si="41"/>
        <v>160.4</v>
      </c>
    </row>
    <row r="2700" spans="1:5" x14ac:dyDescent="0.3">
      <c r="A2700" s="50">
        <v>64650</v>
      </c>
      <c r="B2700" s="50" t="s">
        <v>25</v>
      </c>
      <c r="C2700" s="50" t="s">
        <v>26</v>
      </c>
      <c r="D2700" s="70">
        <v>54.3</v>
      </c>
      <c r="E2700" s="52">
        <f t="shared" si="41"/>
        <v>48.87</v>
      </c>
    </row>
    <row r="2701" spans="1:5" x14ac:dyDescent="0.3">
      <c r="A2701" s="53">
        <v>64680</v>
      </c>
      <c r="B2701" s="53" t="s">
        <v>25</v>
      </c>
      <c r="C2701" s="53" t="s">
        <v>26</v>
      </c>
      <c r="D2701" s="71">
        <v>414.36</v>
      </c>
      <c r="E2701" s="56">
        <f t="shared" si="41"/>
        <v>372.92</v>
      </c>
    </row>
    <row r="2702" spans="1:5" x14ac:dyDescent="0.3">
      <c r="A2702" s="50">
        <v>64681</v>
      </c>
      <c r="B2702" s="50" t="s">
        <v>25</v>
      </c>
      <c r="C2702" s="50" t="s">
        <v>26</v>
      </c>
      <c r="D2702" s="70">
        <v>414.36</v>
      </c>
      <c r="E2702" s="52">
        <f t="shared" si="41"/>
        <v>372.92</v>
      </c>
    </row>
    <row r="2703" spans="1:5" x14ac:dyDescent="0.3">
      <c r="A2703" s="53">
        <v>64702</v>
      </c>
      <c r="B2703" s="53" t="s">
        <v>25</v>
      </c>
      <c r="C2703" s="53" t="s">
        <v>26</v>
      </c>
      <c r="D2703" s="71">
        <v>804.64</v>
      </c>
      <c r="E2703" s="56">
        <f t="shared" si="41"/>
        <v>724.18</v>
      </c>
    </row>
    <row r="2704" spans="1:5" x14ac:dyDescent="0.3">
      <c r="A2704" s="50">
        <v>64704</v>
      </c>
      <c r="B2704" s="50" t="s">
        <v>25</v>
      </c>
      <c r="C2704" s="50" t="s">
        <v>26</v>
      </c>
      <c r="D2704" s="70">
        <v>804.64</v>
      </c>
      <c r="E2704" s="52">
        <f t="shared" si="41"/>
        <v>724.18</v>
      </c>
    </row>
    <row r="2705" spans="1:5" x14ac:dyDescent="0.3">
      <c r="A2705" s="53">
        <v>64708</v>
      </c>
      <c r="B2705" s="53" t="s">
        <v>25</v>
      </c>
      <c r="C2705" s="53" t="s">
        <v>26</v>
      </c>
      <c r="D2705" s="71">
        <v>804.64</v>
      </c>
      <c r="E2705" s="56">
        <f t="shared" si="41"/>
        <v>724.18</v>
      </c>
    </row>
    <row r="2706" spans="1:5" x14ac:dyDescent="0.3">
      <c r="A2706" s="50">
        <v>64712</v>
      </c>
      <c r="B2706" s="50" t="s">
        <v>25</v>
      </c>
      <c r="C2706" s="50" t="s">
        <v>26</v>
      </c>
      <c r="D2706" s="70">
        <v>804.64</v>
      </c>
      <c r="E2706" s="52">
        <f t="shared" si="41"/>
        <v>724.18</v>
      </c>
    </row>
    <row r="2707" spans="1:5" x14ac:dyDescent="0.3">
      <c r="A2707" s="53">
        <v>64713</v>
      </c>
      <c r="B2707" s="53" t="s">
        <v>25</v>
      </c>
      <c r="C2707" s="53" t="s">
        <v>26</v>
      </c>
      <c r="D2707" s="71">
        <v>804.64</v>
      </c>
      <c r="E2707" s="56">
        <f t="shared" ref="E2707:E2770" si="42">ROUND(D2707*0.9,2)</f>
        <v>724.18</v>
      </c>
    </row>
    <row r="2708" spans="1:5" x14ac:dyDescent="0.3">
      <c r="A2708" s="50">
        <v>64714</v>
      </c>
      <c r="B2708" s="50" t="s">
        <v>25</v>
      </c>
      <c r="C2708" s="50" t="s">
        <v>26</v>
      </c>
      <c r="D2708" s="70">
        <v>804.64</v>
      </c>
      <c r="E2708" s="52">
        <f t="shared" si="42"/>
        <v>724.18</v>
      </c>
    </row>
    <row r="2709" spans="1:5" x14ac:dyDescent="0.3">
      <c r="A2709" s="53">
        <v>64716</v>
      </c>
      <c r="B2709" s="53" t="s">
        <v>25</v>
      </c>
      <c r="C2709" s="53" t="s">
        <v>26</v>
      </c>
      <c r="D2709" s="71">
        <v>804.64</v>
      </c>
      <c r="E2709" s="56">
        <f t="shared" si="42"/>
        <v>724.18</v>
      </c>
    </row>
    <row r="2710" spans="1:5" x14ac:dyDescent="0.3">
      <c r="A2710" s="50">
        <v>64718</v>
      </c>
      <c r="B2710" s="50" t="s">
        <v>25</v>
      </c>
      <c r="C2710" s="50" t="s">
        <v>26</v>
      </c>
      <c r="D2710" s="70">
        <v>804.64</v>
      </c>
      <c r="E2710" s="52">
        <f t="shared" si="42"/>
        <v>724.18</v>
      </c>
    </row>
    <row r="2711" spans="1:5" x14ac:dyDescent="0.3">
      <c r="A2711" s="53">
        <v>64719</v>
      </c>
      <c r="B2711" s="53" t="s">
        <v>25</v>
      </c>
      <c r="C2711" s="53" t="s">
        <v>26</v>
      </c>
      <c r="D2711" s="71">
        <v>804.64</v>
      </c>
      <c r="E2711" s="56">
        <f t="shared" si="42"/>
        <v>724.18</v>
      </c>
    </row>
    <row r="2712" spans="1:5" x14ac:dyDescent="0.3">
      <c r="A2712" s="50">
        <v>64721</v>
      </c>
      <c r="B2712" s="50" t="s">
        <v>25</v>
      </c>
      <c r="C2712" s="50" t="s">
        <v>26</v>
      </c>
      <c r="D2712" s="70">
        <v>804.64</v>
      </c>
      <c r="E2712" s="52">
        <f t="shared" si="42"/>
        <v>724.18</v>
      </c>
    </row>
    <row r="2713" spans="1:5" x14ac:dyDescent="0.3">
      <c r="A2713" s="53">
        <v>64722</v>
      </c>
      <c r="B2713" s="53" t="s">
        <v>25</v>
      </c>
      <c r="C2713" s="53" t="s">
        <v>26</v>
      </c>
      <c r="D2713" s="71">
        <v>804.64</v>
      </c>
      <c r="E2713" s="56">
        <f t="shared" si="42"/>
        <v>724.18</v>
      </c>
    </row>
    <row r="2714" spans="1:5" x14ac:dyDescent="0.3">
      <c r="A2714" s="50">
        <v>64726</v>
      </c>
      <c r="B2714" s="50" t="s">
        <v>25</v>
      </c>
      <c r="C2714" s="50" t="s">
        <v>26</v>
      </c>
      <c r="D2714" s="70">
        <v>804.64</v>
      </c>
      <c r="E2714" s="52">
        <f t="shared" si="42"/>
        <v>724.18</v>
      </c>
    </row>
    <row r="2715" spans="1:5" x14ac:dyDescent="0.3">
      <c r="A2715" s="53">
        <v>64732</v>
      </c>
      <c r="B2715" s="53" t="s">
        <v>25</v>
      </c>
      <c r="C2715" s="53" t="s">
        <v>26</v>
      </c>
      <c r="D2715" s="71">
        <v>804.64</v>
      </c>
      <c r="E2715" s="56">
        <f t="shared" si="42"/>
        <v>724.18</v>
      </c>
    </row>
    <row r="2716" spans="1:5" x14ac:dyDescent="0.3">
      <c r="A2716" s="50">
        <v>64734</v>
      </c>
      <c r="B2716" s="50" t="s">
        <v>25</v>
      </c>
      <c r="C2716" s="50" t="s">
        <v>26</v>
      </c>
      <c r="D2716" s="70">
        <v>804.64</v>
      </c>
      <c r="E2716" s="52">
        <f t="shared" si="42"/>
        <v>724.18</v>
      </c>
    </row>
    <row r="2717" spans="1:5" x14ac:dyDescent="0.3">
      <c r="A2717" s="53">
        <v>64736</v>
      </c>
      <c r="B2717" s="53" t="s">
        <v>25</v>
      </c>
      <c r="C2717" s="53" t="s">
        <v>26</v>
      </c>
      <c r="D2717" s="71">
        <v>804.64</v>
      </c>
      <c r="E2717" s="56">
        <f t="shared" si="42"/>
        <v>724.18</v>
      </c>
    </row>
    <row r="2718" spans="1:5" x14ac:dyDescent="0.3">
      <c r="A2718" s="50">
        <v>64738</v>
      </c>
      <c r="B2718" s="50" t="s">
        <v>25</v>
      </c>
      <c r="C2718" s="50" t="s">
        <v>26</v>
      </c>
      <c r="D2718" s="70">
        <v>804.64</v>
      </c>
      <c r="E2718" s="52">
        <f t="shared" si="42"/>
        <v>724.18</v>
      </c>
    </row>
    <row r="2719" spans="1:5" x14ac:dyDescent="0.3">
      <c r="A2719" s="53">
        <v>64740</v>
      </c>
      <c r="B2719" s="53" t="s">
        <v>25</v>
      </c>
      <c r="C2719" s="53" t="s">
        <v>26</v>
      </c>
      <c r="D2719" s="71">
        <v>804.64</v>
      </c>
      <c r="E2719" s="56">
        <f t="shared" si="42"/>
        <v>724.18</v>
      </c>
    </row>
    <row r="2720" spans="1:5" x14ac:dyDescent="0.3">
      <c r="A2720" s="50">
        <v>64742</v>
      </c>
      <c r="B2720" s="50" t="s">
        <v>25</v>
      </c>
      <c r="C2720" s="50" t="s">
        <v>26</v>
      </c>
      <c r="D2720" s="70">
        <v>804.64</v>
      </c>
      <c r="E2720" s="52">
        <f t="shared" si="42"/>
        <v>724.18</v>
      </c>
    </row>
    <row r="2721" spans="1:6" x14ac:dyDescent="0.3">
      <c r="A2721" s="53">
        <v>64744</v>
      </c>
      <c r="B2721" s="53" t="s">
        <v>25</v>
      </c>
      <c r="C2721" s="53" t="s">
        <v>26</v>
      </c>
      <c r="D2721" s="71">
        <v>804.64</v>
      </c>
      <c r="E2721" s="56">
        <f t="shared" si="42"/>
        <v>724.18</v>
      </c>
    </row>
    <row r="2722" spans="1:6" x14ac:dyDescent="0.3">
      <c r="A2722" s="50">
        <v>64746</v>
      </c>
      <c r="B2722" s="50" t="s">
        <v>25</v>
      </c>
      <c r="C2722" s="50" t="s">
        <v>26</v>
      </c>
      <c r="D2722" s="70">
        <v>804.64</v>
      </c>
      <c r="E2722" s="52">
        <f t="shared" si="42"/>
        <v>724.18</v>
      </c>
    </row>
    <row r="2723" spans="1:6" x14ac:dyDescent="0.3">
      <c r="A2723" s="53">
        <v>64771</v>
      </c>
      <c r="B2723" s="53" t="s">
        <v>25</v>
      </c>
      <c r="C2723" s="53" t="s">
        <v>26</v>
      </c>
      <c r="D2723" s="71">
        <v>804.64</v>
      </c>
      <c r="E2723" s="56">
        <f t="shared" si="42"/>
        <v>724.18</v>
      </c>
    </row>
    <row r="2724" spans="1:6" x14ac:dyDescent="0.3">
      <c r="A2724" s="50">
        <v>64772</v>
      </c>
      <c r="B2724" s="50" t="s">
        <v>25</v>
      </c>
      <c r="C2724" s="50" t="s">
        <v>26</v>
      </c>
      <c r="D2724" s="70">
        <v>804.64</v>
      </c>
      <c r="E2724" s="52">
        <f t="shared" si="42"/>
        <v>724.18</v>
      </c>
    </row>
    <row r="2725" spans="1:6" x14ac:dyDescent="0.3">
      <c r="A2725" s="53">
        <v>64774</v>
      </c>
      <c r="B2725" s="53" t="s">
        <v>25</v>
      </c>
      <c r="C2725" s="53" t="s">
        <v>26</v>
      </c>
      <c r="D2725" s="71">
        <v>804.64</v>
      </c>
      <c r="E2725" s="56">
        <f t="shared" si="42"/>
        <v>724.18</v>
      </c>
    </row>
    <row r="2726" spans="1:6" x14ac:dyDescent="0.3">
      <c r="A2726" s="50">
        <v>64776</v>
      </c>
      <c r="B2726" s="50" t="s">
        <v>25</v>
      </c>
      <c r="C2726" s="50" t="s">
        <v>26</v>
      </c>
      <c r="D2726" s="70">
        <v>804.64</v>
      </c>
      <c r="E2726" s="52">
        <f t="shared" si="42"/>
        <v>724.18</v>
      </c>
    </row>
    <row r="2727" spans="1:6" x14ac:dyDescent="0.3">
      <c r="A2727" s="53">
        <v>64782</v>
      </c>
      <c r="B2727" s="53" t="s">
        <v>25</v>
      </c>
      <c r="C2727" s="53" t="s">
        <v>26</v>
      </c>
      <c r="D2727" s="71">
        <v>804.64</v>
      </c>
      <c r="E2727" s="56">
        <f t="shared" si="42"/>
        <v>724.18</v>
      </c>
    </row>
    <row r="2728" spans="1:6" x14ac:dyDescent="0.3">
      <c r="A2728" s="50">
        <v>64784</v>
      </c>
      <c r="B2728" s="50" t="s">
        <v>25</v>
      </c>
      <c r="C2728" s="50" t="s">
        <v>26</v>
      </c>
      <c r="D2728" s="70">
        <v>804.64</v>
      </c>
      <c r="E2728" s="52">
        <f t="shared" si="42"/>
        <v>724.18</v>
      </c>
    </row>
    <row r="2729" spans="1:6" x14ac:dyDescent="0.3">
      <c r="A2729" s="53">
        <v>64786</v>
      </c>
      <c r="B2729" s="53" t="s">
        <v>25</v>
      </c>
      <c r="C2729" s="53" t="s">
        <v>26</v>
      </c>
      <c r="D2729" s="71">
        <v>2191.62</v>
      </c>
      <c r="E2729" s="56">
        <f t="shared" si="42"/>
        <v>1972.46</v>
      </c>
    </row>
    <row r="2730" spans="1:6" x14ac:dyDescent="0.3">
      <c r="A2730" s="50">
        <v>64787</v>
      </c>
      <c r="B2730" s="50"/>
      <c r="C2730" s="50"/>
      <c r="D2730" s="70"/>
      <c r="E2730" s="52">
        <f t="shared" si="42"/>
        <v>0</v>
      </c>
      <c r="F2730" s="22" t="s">
        <v>24</v>
      </c>
    </row>
    <row r="2731" spans="1:6" x14ac:dyDescent="0.3">
      <c r="A2731" s="53">
        <v>64788</v>
      </c>
      <c r="B2731" s="53" t="s">
        <v>25</v>
      </c>
      <c r="C2731" s="53" t="s">
        <v>26</v>
      </c>
      <c r="D2731" s="71">
        <v>804.64</v>
      </c>
      <c r="E2731" s="56">
        <f t="shared" si="42"/>
        <v>724.18</v>
      </c>
    </row>
    <row r="2732" spans="1:6" x14ac:dyDescent="0.3">
      <c r="A2732" s="50">
        <v>64790</v>
      </c>
      <c r="B2732" s="50" t="s">
        <v>25</v>
      </c>
      <c r="C2732" s="50" t="s">
        <v>26</v>
      </c>
      <c r="D2732" s="70">
        <v>804.64</v>
      </c>
      <c r="E2732" s="52">
        <f t="shared" si="42"/>
        <v>724.18</v>
      </c>
    </row>
    <row r="2733" spans="1:6" x14ac:dyDescent="0.3">
      <c r="A2733" s="53">
        <v>64792</v>
      </c>
      <c r="B2733" s="53" t="s">
        <v>25</v>
      </c>
      <c r="C2733" s="53" t="s">
        <v>26</v>
      </c>
      <c r="D2733" s="71">
        <v>2191.62</v>
      </c>
      <c r="E2733" s="56">
        <f t="shared" si="42"/>
        <v>1972.46</v>
      </c>
    </row>
    <row r="2734" spans="1:6" x14ac:dyDescent="0.3">
      <c r="A2734" s="50">
        <v>64795</v>
      </c>
      <c r="B2734" s="50" t="s">
        <v>25</v>
      </c>
      <c r="C2734" s="50" t="s">
        <v>26</v>
      </c>
      <c r="D2734" s="70">
        <v>804.64</v>
      </c>
      <c r="E2734" s="52">
        <f t="shared" si="42"/>
        <v>724.18</v>
      </c>
    </row>
    <row r="2735" spans="1:6" x14ac:dyDescent="0.3">
      <c r="A2735" s="53">
        <v>64802</v>
      </c>
      <c r="B2735" s="53" t="s">
        <v>25</v>
      </c>
      <c r="C2735" s="53" t="s">
        <v>26</v>
      </c>
      <c r="D2735" s="71">
        <v>804.64</v>
      </c>
      <c r="E2735" s="56">
        <f t="shared" si="42"/>
        <v>724.18</v>
      </c>
    </row>
    <row r="2736" spans="1:6" x14ac:dyDescent="0.3">
      <c r="A2736" s="50">
        <v>64820</v>
      </c>
      <c r="B2736" s="50" t="s">
        <v>25</v>
      </c>
      <c r="C2736" s="50" t="s">
        <v>26</v>
      </c>
      <c r="D2736" s="70">
        <v>804.64</v>
      </c>
      <c r="E2736" s="52">
        <f t="shared" si="42"/>
        <v>724.18</v>
      </c>
    </row>
    <row r="2737" spans="1:5" x14ac:dyDescent="0.3">
      <c r="A2737" s="53">
        <v>64821</v>
      </c>
      <c r="B2737" s="53" t="s">
        <v>25</v>
      </c>
      <c r="C2737" s="53" t="s">
        <v>26</v>
      </c>
      <c r="D2737" s="71">
        <v>1298.93</v>
      </c>
      <c r="E2737" s="56">
        <f t="shared" si="42"/>
        <v>1169.04</v>
      </c>
    </row>
    <row r="2738" spans="1:5" x14ac:dyDescent="0.3">
      <c r="A2738" s="50">
        <v>64822</v>
      </c>
      <c r="B2738" s="50" t="s">
        <v>25</v>
      </c>
      <c r="C2738" s="50" t="s">
        <v>26</v>
      </c>
      <c r="D2738" s="70">
        <v>1298.93</v>
      </c>
      <c r="E2738" s="52">
        <f t="shared" si="42"/>
        <v>1169.04</v>
      </c>
    </row>
    <row r="2739" spans="1:5" x14ac:dyDescent="0.3">
      <c r="A2739" s="53">
        <v>64823</v>
      </c>
      <c r="B2739" s="53" t="s">
        <v>25</v>
      </c>
      <c r="C2739" s="53" t="s">
        <v>26</v>
      </c>
      <c r="D2739" s="71">
        <v>1298.93</v>
      </c>
      <c r="E2739" s="56">
        <f t="shared" si="42"/>
        <v>1169.04</v>
      </c>
    </row>
    <row r="2740" spans="1:5" x14ac:dyDescent="0.3">
      <c r="A2740" s="50">
        <v>64831</v>
      </c>
      <c r="B2740" s="50" t="s">
        <v>25</v>
      </c>
      <c r="C2740" s="50" t="s">
        <v>26</v>
      </c>
      <c r="D2740" s="70">
        <v>804.64</v>
      </c>
      <c r="E2740" s="52">
        <f t="shared" si="42"/>
        <v>724.18</v>
      </c>
    </row>
    <row r="2741" spans="1:5" x14ac:dyDescent="0.3">
      <c r="A2741" s="53">
        <v>64834</v>
      </c>
      <c r="B2741" s="53" t="s">
        <v>25</v>
      </c>
      <c r="C2741" s="53" t="s">
        <v>26</v>
      </c>
      <c r="D2741" s="71">
        <v>2191.62</v>
      </c>
      <c r="E2741" s="56">
        <f t="shared" si="42"/>
        <v>1972.46</v>
      </c>
    </row>
    <row r="2742" spans="1:5" x14ac:dyDescent="0.3">
      <c r="A2742" s="50">
        <v>64835</v>
      </c>
      <c r="B2742" s="50" t="s">
        <v>25</v>
      </c>
      <c r="C2742" s="50" t="s">
        <v>26</v>
      </c>
      <c r="D2742" s="70">
        <v>2191.62</v>
      </c>
      <c r="E2742" s="52">
        <f t="shared" si="42"/>
        <v>1972.46</v>
      </c>
    </row>
    <row r="2743" spans="1:5" x14ac:dyDescent="0.3">
      <c r="A2743" s="53">
        <v>64836</v>
      </c>
      <c r="B2743" s="53" t="s">
        <v>25</v>
      </c>
      <c r="C2743" s="53" t="s">
        <v>26</v>
      </c>
      <c r="D2743" s="71">
        <v>2191.62</v>
      </c>
      <c r="E2743" s="56">
        <f t="shared" si="42"/>
        <v>1972.46</v>
      </c>
    </row>
    <row r="2744" spans="1:5" x14ac:dyDescent="0.3">
      <c r="A2744" s="50">
        <v>64840</v>
      </c>
      <c r="B2744" s="50" t="s">
        <v>25</v>
      </c>
      <c r="C2744" s="50" t="s">
        <v>26</v>
      </c>
      <c r="D2744" s="70">
        <v>2191.62</v>
      </c>
      <c r="E2744" s="52">
        <f t="shared" si="42"/>
        <v>1972.46</v>
      </c>
    </row>
    <row r="2745" spans="1:5" x14ac:dyDescent="0.3">
      <c r="A2745" s="53">
        <v>64856</v>
      </c>
      <c r="B2745" s="53" t="s">
        <v>25</v>
      </c>
      <c r="C2745" s="53" t="s">
        <v>26</v>
      </c>
      <c r="D2745" s="71">
        <v>2191.62</v>
      </c>
      <c r="E2745" s="56">
        <f t="shared" si="42"/>
        <v>1972.46</v>
      </c>
    </row>
    <row r="2746" spans="1:5" x14ac:dyDescent="0.3">
      <c r="A2746" s="50">
        <v>64857</v>
      </c>
      <c r="B2746" s="50" t="s">
        <v>25</v>
      </c>
      <c r="C2746" s="50" t="s">
        <v>26</v>
      </c>
      <c r="D2746" s="70">
        <v>2191.62</v>
      </c>
      <c r="E2746" s="52">
        <f t="shared" si="42"/>
        <v>1972.46</v>
      </c>
    </row>
    <row r="2747" spans="1:5" x14ac:dyDescent="0.3">
      <c r="A2747" s="53">
        <v>64858</v>
      </c>
      <c r="B2747" s="53" t="s">
        <v>25</v>
      </c>
      <c r="C2747" s="53" t="s">
        <v>26</v>
      </c>
      <c r="D2747" s="71">
        <v>804.64</v>
      </c>
      <c r="E2747" s="56">
        <f t="shared" si="42"/>
        <v>724.18</v>
      </c>
    </row>
    <row r="2748" spans="1:5" x14ac:dyDescent="0.3">
      <c r="A2748" s="50">
        <v>64861</v>
      </c>
      <c r="B2748" s="50" t="s">
        <v>25</v>
      </c>
      <c r="C2748" s="50" t="s">
        <v>26</v>
      </c>
      <c r="D2748" s="70">
        <v>804.64</v>
      </c>
      <c r="E2748" s="52">
        <f t="shared" si="42"/>
        <v>724.18</v>
      </c>
    </row>
    <row r="2749" spans="1:5" x14ac:dyDescent="0.3">
      <c r="A2749" s="53">
        <v>64862</v>
      </c>
      <c r="B2749" s="53" t="s">
        <v>25</v>
      </c>
      <c r="C2749" s="53" t="s">
        <v>26</v>
      </c>
      <c r="D2749" s="71">
        <v>2191.62</v>
      </c>
      <c r="E2749" s="56">
        <f t="shared" si="42"/>
        <v>1972.46</v>
      </c>
    </row>
    <row r="2750" spans="1:5" x14ac:dyDescent="0.3">
      <c r="A2750" s="50">
        <v>64864</v>
      </c>
      <c r="B2750" s="50" t="s">
        <v>25</v>
      </c>
      <c r="C2750" s="50" t="s">
        <v>26</v>
      </c>
      <c r="D2750" s="70">
        <v>2191.62</v>
      </c>
      <c r="E2750" s="52">
        <f t="shared" si="42"/>
        <v>1972.46</v>
      </c>
    </row>
    <row r="2751" spans="1:5" x14ac:dyDescent="0.3">
      <c r="A2751" s="53">
        <v>64865</v>
      </c>
      <c r="B2751" s="53" t="s">
        <v>25</v>
      </c>
      <c r="C2751" s="53" t="s">
        <v>26</v>
      </c>
      <c r="D2751" s="71">
        <v>2191.62</v>
      </c>
      <c r="E2751" s="56">
        <f t="shared" si="42"/>
        <v>1972.46</v>
      </c>
    </row>
    <row r="2752" spans="1:5" x14ac:dyDescent="0.3">
      <c r="A2752" s="50">
        <v>64885</v>
      </c>
      <c r="B2752" s="50" t="s">
        <v>25</v>
      </c>
      <c r="C2752" s="50" t="s">
        <v>26</v>
      </c>
      <c r="D2752" s="70">
        <v>2191.62</v>
      </c>
      <c r="E2752" s="52">
        <f t="shared" si="42"/>
        <v>1972.46</v>
      </c>
    </row>
    <row r="2753" spans="1:5" x14ac:dyDescent="0.3">
      <c r="A2753" s="53">
        <v>64886</v>
      </c>
      <c r="B2753" s="53" t="s">
        <v>25</v>
      </c>
      <c r="C2753" s="53" t="s">
        <v>26</v>
      </c>
      <c r="D2753" s="71">
        <v>2191.62</v>
      </c>
      <c r="E2753" s="56">
        <f t="shared" si="42"/>
        <v>1972.46</v>
      </c>
    </row>
    <row r="2754" spans="1:5" x14ac:dyDescent="0.3">
      <c r="A2754" s="50">
        <v>64890</v>
      </c>
      <c r="B2754" s="50" t="s">
        <v>25</v>
      </c>
      <c r="C2754" s="50" t="s">
        <v>26</v>
      </c>
      <c r="D2754" s="70">
        <v>2191.62</v>
      </c>
      <c r="E2754" s="52">
        <f t="shared" si="42"/>
        <v>1972.46</v>
      </c>
    </row>
    <row r="2755" spans="1:5" x14ac:dyDescent="0.3">
      <c r="A2755" s="53">
        <v>64891</v>
      </c>
      <c r="B2755" s="53" t="s">
        <v>25</v>
      </c>
      <c r="C2755" s="53" t="s">
        <v>26</v>
      </c>
      <c r="D2755" s="71">
        <v>2856.79</v>
      </c>
      <c r="E2755" s="56">
        <f t="shared" si="42"/>
        <v>2571.11</v>
      </c>
    </row>
    <row r="2756" spans="1:5" x14ac:dyDescent="0.3">
      <c r="A2756" s="50">
        <v>64892</v>
      </c>
      <c r="B2756" s="50" t="s">
        <v>25</v>
      </c>
      <c r="C2756" s="50" t="s">
        <v>26</v>
      </c>
      <c r="D2756" s="70">
        <v>2191.62</v>
      </c>
      <c r="E2756" s="52">
        <f t="shared" si="42"/>
        <v>1972.46</v>
      </c>
    </row>
    <row r="2757" spans="1:5" x14ac:dyDescent="0.3">
      <c r="A2757" s="53">
        <v>64893</v>
      </c>
      <c r="B2757" s="53" t="s">
        <v>25</v>
      </c>
      <c r="C2757" s="53" t="s">
        <v>26</v>
      </c>
      <c r="D2757" s="71">
        <v>2191.62</v>
      </c>
      <c r="E2757" s="56">
        <f t="shared" si="42"/>
        <v>1972.46</v>
      </c>
    </row>
    <row r="2758" spans="1:5" x14ac:dyDescent="0.3">
      <c r="A2758" s="50">
        <v>64895</v>
      </c>
      <c r="B2758" s="50" t="s">
        <v>25</v>
      </c>
      <c r="C2758" s="50" t="s">
        <v>26</v>
      </c>
      <c r="D2758" s="70">
        <v>2191.62</v>
      </c>
      <c r="E2758" s="52">
        <f t="shared" si="42"/>
        <v>1972.46</v>
      </c>
    </row>
    <row r="2759" spans="1:5" x14ac:dyDescent="0.3">
      <c r="A2759" s="53">
        <v>64896</v>
      </c>
      <c r="B2759" s="53" t="s">
        <v>25</v>
      </c>
      <c r="C2759" s="53" t="s">
        <v>26</v>
      </c>
      <c r="D2759" s="71">
        <v>2191.62</v>
      </c>
      <c r="E2759" s="56">
        <f t="shared" si="42"/>
        <v>1972.46</v>
      </c>
    </row>
    <row r="2760" spans="1:5" x14ac:dyDescent="0.3">
      <c r="A2760" s="50">
        <v>64897</v>
      </c>
      <c r="B2760" s="50" t="s">
        <v>25</v>
      </c>
      <c r="C2760" s="50" t="s">
        <v>26</v>
      </c>
      <c r="D2760" s="70">
        <v>2191.62</v>
      </c>
      <c r="E2760" s="52">
        <f t="shared" si="42"/>
        <v>1972.46</v>
      </c>
    </row>
    <row r="2761" spans="1:5" x14ac:dyDescent="0.3">
      <c r="A2761" s="53">
        <v>64898</v>
      </c>
      <c r="B2761" s="53" t="s">
        <v>25</v>
      </c>
      <c r="C2761" s="53" t="s">
        <v>26</v>
      </c>
      <c r="D2761" s="71">
        <v>2191.62</v>
      </c>
      <c r="E2761" s="56">
        <f t="shared" si="42"/>
        <v>1972.46</v>
      </c>
    </row>
    <row r="2762" spans="1:5" x14ac:dyDescent="0.3">
      <c r="A2762" s="50">
        <v>64905</v>
      </c>
      <c r="B2762" s="50" t="s">
        <v>25</v>
      </c>
      <c r="C2762" s="50" t="s">
        <v>26</v>
      </c>
      <c r="D2762" s="70">
        <v>2191.62</v>
      </c>
      <c r="E2762" s="52">
        <f t="shared" si="42"/>
        <v>1972.46</v>
      </c>
    </row>
    <row r="2763" spans="1:5" x14ac:dyDescent="0.3">
      <c r="A2763" s="53">
        <v>64907</v>
      </c>
      <c r="B2763" s="53" t="s">
        <v>25</v>
      </c>
      <c r="C2763" s="53" t="s">
        <v>26</v>
      </c>
      <c r="D2763" s="71">
        <v>2191.62</v>
      </c>
      <c r="E2763" s="56">
        <f t="shared" si="42"/>
        <v>1972.46</v>
      </c>
    </row>
    <row r="2764" spans="1:5" x14ac:dyDescent="0.3">
      <c r="A2764" s="50">
        <v>64912</v>
      </c>
      <c r="B2764" s="50" t="s">
        <v>25</v>
      </c>
      <c r="C2764" s="50" t="s">
        <v>26</v>
      </c>
      <c r="D2764" s="70">
        <v>3455.68</v>
      </c>
      <c r="E2764" s="52">
        <f t="shared" si="42"/>
        <v>3110.11</v>
      </c>
    </row>
    <row r="2765" spans="1:5" x14ac:dyDescent="0.3">
      <c r="A2765" s="53">
        <v>65091</v>
      </c>
      <c r="B2765" s="53" t="s">
        <v>25</v>
      </c>
      <c r="C2765" s="53" t="s">
        <v>26</v>
      </c>
      <c r="D2765" s="71">
        <v>1368.98</v>
      </c>
      <c r="E2765" s="56">
        <f t="shared" si="42"/>
        <v>1232.08</v>
      </c>
    </row>
    <row r="2766" spans="1:5" x14ac:dyDescent="0.3">
      <c r="A2766" s="50">
        <v>65093</v>
      </c>
      <c r="B2766" s="50" t="s">
        <v>25</v>
      </c>
      <c r="C2766" s="50" t="s">
        <v>26</v>
      </c>
      <c r="D2766" s="70">
        <v>1368.98</v>
      </c>
      <c r="E2766" s="52">
        <f t="shared" si="42"/>
        <v>1232.08</v>
      </c>
    </row>
    <row r="2767" spans="1:5" x14ac:dyDescent="0.3">
      <c r="A2767" s="53">
        <v>65101</v>
      </c>
      <c r="B2767" s="53" t="s">
        <v>25</v>
      </c>
      <c r="C2767" s="53" t="s">
        <v>26</v>
      </c>
      <c r="D2767" s="71">
        <v>1368.98</v>
      </c>
      <c r="E2767" s="56">
        <f t="shared" si="42"/>
        <v>1232.08</v>
      </c>
    </row>
    <row r="2768" spans="1:5" x14ac:dyDescent="0.3">
      <c r="A2768" s="50">
        <v>65103</v>
      </c>
      <c r="B2768" s="50" t="s">
        <v>25</v>
      </c>
      <c r="C2768" s="50" t="s">
        <v>26</v>
      </c>
      <c r="D2768" s="70">
        <v>1368.98</v>
      </c>
      <c r="E2768" s="52">
        <f t="shared" si="42"/>
        <v>1232.08</v>
      </c>
    </row>
    <row r="2769" spans="1:5" x14ac:dyDescent="0.3">
      <c r="A2769" s="53">
        <v>65105</v>
      </c>
      <c r="B2769" s="53" t="s">
        <v>25</v>
      </c>
      <c r="C2769" s="53" t="s">
        <v>26</v>
      </c>
      <c r="D2769" s="71">
        <v>1368.98</v>
      </c>
      <c r="E2769" s="56">
        <f t="shared" si="42"/>
        <v>1232.08</v>
      </c>
    </row>
    <row r="2770" spans="1:5" x14ac:dyDescent="0.3">
      <c r="A2770" s="50">
        <v>65110</v>
      </c>
      <c r="B2770" s="50" t="s">
        <v>25</v>
      </c>
      <c r="C2770" s="50" t="s">
        <v>26</v>
      </c>
      <c r="D2770" s="70">
        <v>1368.98</v>
      </c>
      <c r="E2770" s="52">
        <f t="shared" si="42"/>
        <v>1232.08</v>
      </c>
    </row>
    <row r="2771" spans="1:5" x14ac:dyDescent="0.3">
      <c r="A2771" s="53">
        <v>65112</v>
      </c>
      <c r="B2771" s="53" t="s">
        <v>25</v>
      </c>
      <c r="C2771" s="53" t="s">
        <v>26</v>
      </c>
      <c r="D2771" s="71">
        <v>1368.98</v>
      </c>
      <c r="E2771" s="56">
        <f t="shared" ref="E2771:E2834" si="43">ROUND(D2771*0.9,2)</f>
        <v>1232.08</v>
      </c>
    </row>
    <row r="2772" spans="1:5" x14ac:dyDescent="0.3">
      <c r="A2772" s="50">
        <v>65114</v>
      </c>
      <c r="B2772" s="50" t="s">
        <v>25</v>
      </c>
      <c r="C2772" s="50" t="s">
        <v>26</v>
      </c>
      <c r="D2772" s="70">
        <v>1368.98</v>
      </c>
      <c r="E2772" s="52">
        <f t="shared" si="43"/>
        <v>1232.08</v>
      </c>
    </row>
    <row r="2773" spans="1:5" x14ac:dyDescent="0.3">
      <c r="A2773" s="53">
        <v>65130</v>
      </c>
      <c r="B2773" s="53" t="s">
        <v>25</v>
      </c>
      <c r="C2773" s="53" t="s">
        <v>26</v>
      </c>
      <c r="D2773" s="71">
        <v>1368.98</v>
      </c>
      <c r="E2773" s="56">
        <f t="shared" si="43"/>
        <v>1232.08</v>
      </c>
    </row>
    <row r="2774" spans="1:5" x14ac:dyDescent="0.3">
      <c r="A2774" s="50">
        <v>65135</v>
      </c>
      <c r="B2774" s="50" t="s">
        <v>25</v>
      </c>
      <c r="C2774" s="50" t="s">
        <v>26</v>
      </c>
      <c r="D2774" s="70">
        <v>1368.98</v>
      </c>
      <c r="E2774" s="52">
        <f t="shared" si="43"/>
        <v>1232.08</v>
      </c>
    </row>
    <row r="2775" spans="1:5" x14ac:dyDescent="0.3">
      <c r="A2775" s="53">
        <v>65140</v>
      </c>
      <c r="B2775" s="53" t="s">
        <v>25</v>
      </c>
      <c r="C2775" s="53" t="s">
        <v>26</v>
      </c>
      <c r="D2775" s="71">
        <v>1368.98</v>
      </c>
      <c r="E2775" s="56">
        <f t="shared" si="43"/>
        <v>1232.08</v>
      </c>
    </row>
    <row r="2776" spans="1:5" x14ac:dyDescent="0.3">
      <c r="A2776" s="50">
        <v>65150</v>
      </c>
      <c r="B2776" s="50" t="s">
        <v>25</v>
      </c>
      <c r="C2776" s="50" t="s">
        <v>26</v>
      </c>
      <c r="D2776" s="70">
        <v>1368.98</v>
      </c>
      <c r="E2776" s="52">
        <f t="shared" si="43"/>
        <v>1232.08</v>
      </c>
    </row>
    <row r="2777" spans="1:5" x14ac:dyDescent="0.3">
      <c r="A2777" s="53">
        <v>65155</v>
      </c>
      <c r="B2777" s="53" t="s">
        <v>25</v>
      </c>
      <c r="C2777" s="53" t="s">
        <v>26</v>
      </c>
      <c r="D2777" s="71">
        <v>1368.98</v>
      </c>
      <c r="E2777" s="56">
        <f t="shared" si="43"/>
        <v>1232.08</v>
      </c>
    </row>
    <row r="2778" spans="1:5" x14ac:dyDescent="0.3">
      <c r="A2778" s="50">
        <v>65175</v>
      </c>
      <c r="B2778" s="50" t="s">
        <v>25</v>
      </c>
      <c r="C2778" s="50" t="s">
        <v>26</v>
      </c>
      <c r="D2778" s="70">
        <v>1368.98</v>
      </c>
      <c r="E2778" s="52">
        <f t="shared" si="43"/>
        <v>1232.08</v>
      </c>
    </row>
    <row r="2779" spans="1:5" x14ac:dyDescent="0.3">
      <c r="A2779" s="53">
        <v>65235</v>
      </c>
      <c r="B2779" s="53" t="s">
        <v>25</v>
      </c>
      <c r="C2779" s="53" t="s">
        <v>26</v>
      </c>
      <c r="D2779" s="71">
        <v>1022.7</v>
      </c>
      <c r="E2779" s="56">
        <f t="shared" si="43"/>
        <v>920.43</v>
      </c>
    </row>
    <row r="2780" spans="1:5" x14ac:dyDescent="0.3">
      <c r="A2780" s="50">
        <v>65260</v>
      </c>
      <c r="B2780" s="50" t="s">
        <v>25</v>
      </c>
      <c r="C2780" s="50" t="s">
        <v>26</v>
      </c>
      <c r="D2780" s="70">
        <v>1022.7</v>
      </c>
      <c r="E2780" s="52">
        <f t="shared" si="43"/>
        <v>920.43</v>
      </c>
    </row>
    <row r="2781" spans="1:5" x14ac:dyDescent="0.3">
      <c r="A2781" s="53">
        <v>65265</v>
      </c>
      <c r="B2781" s="53" t="s">
        <v>25</v>
      </c>
      <c r="C2781" s="53" t="s">
        <v>26</v>
      </c>
      <c r="D2781" s="71">
        <v>1022.7</v>
      </c>
      <c r="E2781" s="56">
        <f t="shared" si="43"/>
        <v>920.43</v>
      </c>
    </row>
    <row r="2782" spans="1:5" x14ac:dyDescent="0.3">
      <c r="A2782" s="50">
        <v>65270</v>
      </c>
      <c r="B2782" s="50" t="s">
        <v>25</v>
      </c>
      <c r="C2782" s="50" t="s">
        <v>26</v>
      </c>
      <c r="D2782" s="70">
        <v>845.18</v>
      </c>
      <c r="E2782" s="52">
        <f t="shared" si="43"/>
        <v>760.66</v>
      </c>
    </row>
    <row r="2783" spans="1:5" x14ac:dyDescent="0.3">
      <c r="A2783" s="53">
        <v>65272</v>
      </c>
      <c r="B2783" s="53" t="s">
        <v>25</v>
      </c>
      <c r="C2783" s="53" t="s">
        <v>26</v>
      </c>
      <c r="D2783" s="71">
        <v>845.18</v>
      </c>
      <c r="E2783" s="56">
        <f t="shared" si="43"/>
        <v>760.66</v>
      </c>
    </row>
    <row r="2784" spans="1:5" x14ac:dyDescent="0.3">
      <c r="A2784" s="50">
        <v>65275</v>
      </c>
      <c r="B2784" s="50" t="s">
        <v>25</v>
      </c>
      <c r="C2784" s="50" t="s">
        <v>26</v>
      </c>
      <c r="D2784" s="70">
        <v>1368.98</v>
      </c>
      <c r="E2784" s="52">
        <f t="shared" si="43"/>
        <v>1232.08</v>
      </c>
    </row>
    <row r="2785" spans="1:5" x14ac:dyDescent="0.3">
      <c r="A2785" s="53">
        <v>65280</v>
      </c>
      <c r="B2785" s="53" t="s">
        <v>25</v>
      </c>
      <c r="C2785" s="53" t="s">
        <v>26</v>
      </c>
      <c r="D2785" s="71">
        <v>1853.92</v>
      </c>
      <c r="E2785" s="56">
        <f t="shared" si="43"/>
        <v>1668.53</v>
      </c>
    </row>
    <row r="2786" spans="1:5" x14ac:dyDescent="0.3">
      <c r="A2786" s="50">
        <v>65285</v>
      </c>
      <c r="B2786" s="50" t="s">
        <v>25</v>
      </c>
      <c r="C2786" s="50" t="s">
        <v>26</v>
      </c>
      <c r="D2786" s="70">
        <v>1853.92</v>
      </c>
      <c r="E2786" s="52">
        <f t="shared" si="43"/>
        <v>1668.53</v>
      </c>
    </row>
    <row r="2787" spans="1:5" x14ac:dyDescent="0.3">
      <c r="A2787" s="53">
        <v>65286</v>
      </c>
      <c r="B2787" s="53" t="s">
        <v>25</v>
      </c>
      <c r="C2787" s="53" t="s">
        <v>26</v>
      </c>
      <c r="D2787" s="71">
        <v>467.23</v>
      </c>
      <c r="E2787" s="56">
        <f t="shared" si="43"/>
        <v>420.51</v>
      </c>
    </row>
    <row r="2788" spans="1:5" x14ac:dyDescent="0.3">
      <c r="A2788" s="50">
        <v>65290</v>
      </c>
      <c r="B2788" s="50" t="s">
        <v>25</v>
      </c>
      <c r="C2788" s="50" t="s">
        <v>26</v>
      </c>
      <c r="D2788" s="70">
        <v>1368.98</v>
      </c>
      <c r="E2788" s="52">
        <f t="shared" si="43"/>
        <v>1232.08</v>
      </c>
    </row>
    <row r="2789" spans="1:5" x14ac:dyDescent="0.3">
      <c r="A2789" s="53">
        <v>65400</v>
      </c>
      <c r="B2789" s="53" t="s">
        <v>25</v>
      </c>
      <c r="C2789" s="53" t="s">
        <v>26</v>
      </c>
      <c r="D2789" s="71">
        <v>411.77</v>
      </c>
      <c r="E2789" s="56">
        <f t="shared" si="43"/>
        <v>370.59</v>
      </c>
    </row>
    <row r="2790" spans="1:5" x14ac:dyDescent="0.3">
      <c r="A2790" s="50">
        <v>65410</v>
      </c>
      <c r="B2790" s="50" t="s">
        <v>25</v>
      </c>
      <c r="C2790" s="50" t="s">
        <v>26</v>
      </c>
      <c r="D2790" s="70">
        <v>845.18</v>
      </c>
      <c r="E2790" s="52">
        <f t="shared" si="43"/>
        <v>760.66</v>
      </c>
    </row>
    <row r="2791" spans="1:5" x14ac:dyDescent="0.3">
      <c r="A2791" s="53">
        <v>65420</v>
      </c>
      <c r="B2791" s="53" t="s">
        <v>25</v>
      </c>
      <c r="C2791" s="53" t="s">
        <v>26</v>
      </c>
      <c r="D2791" s="71">
        <v>845.18</v>
      </c>
      <c r="E2791" s="56">
        <f t="shared" si="43"/>
        <v>760.66</v>
      </c>
    </row>
    <row r="2792" spans="1:5" x14ac:dyDescent="0.3">
      <c r="A2792" s="50">
        <v>65426</v>
      </c>
      <c r="B2792" s="50" t="s">
        <v>25</v>
      </c>
      <c r="C2792" s="50" t="s">
        <v>26</v>
      </c>
      <c r="D2792" s="70">
        <v>845.18</v>
      </c>
      <c r="E2792" s="52">
        <f t="shared" si="43"/>
        <v>760.66</v>
      </c>
    </row>
    <row r="2793" spans="1:5" x14ac:dyDescent="0.3">
      <c r="A2793" s="53">
        <v>65436</v>
      </c>
      <c r="B2793" s="53" t="s">
        <v>25</v>
      </c>
      <c r="C2793" s="53" t="s">
        <v>26</v>
      </c>
      <c r="D2793" s="71">
        <v>211.02</v>
      </c>
      <c r="E2793" s="56">
        <f t="shared" si="43"/>
        <v>189.92</v>
      </c>
    </row>
    <row r="2794" spans="1:5" x14ac:dyDescent="0.3">
      <c r="A2794" s="50">
        <v>65450</v>
      </c>
      <c r="B2794" s="50" t="s">
        <v>25</v>
      </c>
      <c r="C2794" s="50" t="s">
        <v>26</v>
      </c>
      <c r="D2794" s="70">
        <v>138.03</v>
      </c>
      <c r="E2794" s="52">
        <f t="shared" si="43"/>
        <v>124.23</v>
      </c>
    </row>
    <row r="2795" spans="1:5" x14ac:dyDescent="0.3">
      <c r="A2795" s="53">
        <v>65710</v>
      </c>
      <c r="B2795" s="53" t="s">
        <v>25</v>
      </c>
      <c r="C2795" s="53" t="s">
        <v>26</v>
      </c>
      <c r="D2795" s="71">
        <v>1853.92</v>
      </c>
      <c r="E2795" s="56">
        <f t="shared" si="43"/>
        <v>1668.53</v>
      </c>
    </row>
    <row r="2796" spans="1:5" x14ac:dyDescent="0.3">
      <c r="A2796" s="50">
        <v>65730</v>
      </c>
      <c r="B2796" s="50" t="s">
        <v>25</v>
      </c>
      <c r="C2796" s="50" t="s">
        <v>26</v>
      </c>
      <c r="D2796" s="70">
        <v>1853.92</v>
      </c>
      <c r="E2796" s="52">
        <f t="shared" si="43"/>
        <v>1668.53</v>
      </c>
    </row>
    <row r="2797" spans="1:5" x14ac:dyDescent="0.3">
      <c r="A2797" s="53">
        <v>65750</v>
      </c>
      <c r="B2797" s="53" t="s">
        <v>25</v>
      </c>
      <c r="C2797" s="53" t="s">
        <v>26</v>
      </c>
      <c r="D2797" s="71">
        <v>1853.92</v>
      </c>
      <c r="E2797" s="56">
        <f t="shared" si="43"/>
        <v>1668.53</v>
      </c>
    </row>
    <row r="2798" spans="1:5" x14ac:dyDescent="0.3">
      <c r="A2798" s="50">
        <v>65755</v>
      </c>
      <c r="B2798" s="50" t="s">
        <v>25</v>
      </c>
      <c r="C2798" s="50" t="s">
        <v>26</v>
      </c>
      <c r="D2798" s="70">
        <v>1853.92</v>
      </c>
      <c r="E2798" s="52">
        <f t="shared" si="43"/>
        <v>1668.53</v>
      </c>
    </row>
    <row r="2799" spans="1:5" x14ac:dyDescent="0.3">
      <c r="A2799" s="53">
        <v>65756</v>
      </c>
      <c r="B2799" s="53" t="s">
        <v>25</v>
      </c>
      <c r="C2799" s="53" t="s">
        <v>26</v>
      </c>
      <c r="D2799" s="71">
        <v>1853.92</v>
      </c>
      <c r="E2799" s="56">
        <f t="shared" si="43"/>
        <v>1668.53</v>
      </c>
    </row>
    <row r="2800" spans="1:5" x14ac:dyDescent="0.3">
      <c r="A2800" s="50">
        <v>65770</v>
      </c>
      <c r="B2800" s="50" t="s">
        <v>25</v>
      </c>
      <c r="C2800" s="50" t="s">
        <v>26</v>
      </c>
      <c r="D2800" s="70">
        <v>8972.7800000000007</v>
      </c>
      <c r="E2800" s="52">
        <f t="shared" si="43"/>
        <v>8075.5</v>
      </c>
    </row>
    <row r="2801" spans="1:5" x14ac:dyDescent="0.3">
      <c r="A2801" s="53">
        <v>65772</v>
      </c>
      <c r="B2801" s="53" t="s">
        <v>25</v>
      </c>
      <c r="C2801" s="53" t="s">
        <v>26</v>
      </c>
      <c r="D2801" s="71">
        <v>411.77</v>
      </c>
      <c r="E2801" s="56">
        <f t="shared" si="43"/>
        <v>370.59</v>
      </c>
    </row>
    <row r="2802" spans="1:5" x14ac:dyDescent="0.3">
      <c r="A2802" s="50">
        <v>65775</v>
      </c>
      <c r="B2802" s="50" t="s">
        <v>25</v>
      </c>
      <c r="C2802" s="50" t="s">
        <v>26</v>
      </c>
      <c r="D2802" s="70">
        <v>845.18</v>
      </c>
      <c r="E2802" s="52">
        <f t="shared" si="43"/>
        <v>760.66</v>
      </c>
    </row>
    <row r="2803" spans="1:5" x14ac:dyDescent="0.3">
      <c r="A2803" s="53">
        <v>65780</v>
      </c>
      <c r="B2803" s="53" t="s">
        <v>25</v>
      </c>
      <c r="C2803" s="53" t="s">
        <v>26</v>
      </c>
      <c r="D2803" s="71">
        <v>1368.98</v>
      </c>
      <c r="E2803" s="56">
        <f t="shared" si="43"/>
        <v>1232.08</v>
      </c>
    </row>
    <row r="2804" spans="1:5" x14ac:dyDescent="0.3">
      <c r="A2804" s="50">
        <v>65781</v>
      </c>
      <c r="B2804" s="50" t="s">
        <v>25</v>
      </c>
      <c r="C2804" s="50" t="s">
        <v>26</v>
      </c>
      <c r="D2804" s="70">
        <v>1853.92</v>
      </c>
      <c r="E2804" s="52">
        <f t="shared" si="43"/>
        <v>1668.53</v>
      </c>
    </row>
    <row r="2805" spans="1:5" x14ac:dyDescent="0.3">
      <c r="A2805" s="53">
        <v>65782</v>
      </c>
      <c r="B2805" s="53" t="s">
        <v>25</v>
      </c>
      <c r="C2805" s="53" t="s">
        <v>26</v>
      </c>
      <c r="D2805" s="71">
        <v>1368.98</v>
      </c>
      <c r="E2805" s="56">
        <f t="shared" si="43"/>
        <v>1232.08</v>
      </c>
    </row>
    <row r="2806" spans="1:5" x14ac:dyDescent="0.3">
      <c r="A2806" s="50">
        <v>65800</v>
      </c>
      <c r="B2806" s="50" t="s">
        <v>25</v>
      </c>
      <c r="C2806" s="50" t="s">
        <v>26</v>
      </c>
      <c r="D2806" s="70">
        <v>1022.7</v>
      </c>
      <c r="E2806" s="52">
        <f t="shared" si="43"/>
        <v>920.43</v>
      </c>
    </row>
    <row r="2807" spans="1:5" x14ac:dyDescent="0.3">
      <c r="A2807" s="53">
        <v>65810</v>
      </c>
      <c r="B2807" s="53" t="s">
        <v>25</v>
      </c>
      <c r="C2807" s="53" t="s">
        <v>26</v>
      </c>
      <c r="D2807" s="71">
        <v>1022.7</v>
      </c>
      <c r="E2807" s="56">
        <f t="shared" si="43"/>
        <v>920.43</v>
      </c>
    </row>
    <row r="2808" spans="1:5" x14ac:dyDescent="0.3">
      <c r="A2808" s="50">
        <v>65815</v>
      </c>
      <c r="B2808" s="50" t="s">
        <v>25</v>
      </c>
      <c r="C2808" s="50" t="s">
        <v>26</v>
      </c>
      <c r="D2808" s="70">
        <v>1022.7</v>
      </c>
      <c r="E2808" s="52">
        <f t="shared" si="43"/>
        <v>920.43</v>
      </c>
    </row>
    <row r="2809" spans="1:5" x14ac:dyDescent="0.3">
      <c r="A2809" s="53">
        <v>65820</v>
      </c>
      <c r="B2809" s="53" t="s">
        <v>25</v>
      </c>
      <c r="C2809" s="53" t="s">
        <v>26</v>
      </c>
      <c r="D2809" s="71">
        <v>1853.92</v>
      </c>
      <c r="E2809" s="56">
        <f t="shared" si="43"/>
        <v>1668.53</v>
      </c>
    </row>
    <row r="2810" spans="1:5" x14ac:dyDescent="0.3">
      <c r="A2810" s="50">
        <v>65850</v>
      </c>
      <c r="B2810" s="50" t="s">
        <v>25</v>
      </c>
      <c r="C2810" s="50" t="s">
        <v>26</v>
      </c>
      <c r="D2810" s="70">
        <v>1022.7</v>
      </c>
      <c r="E2810" s="52">
        <f t="shared" si="43"/>
        <v>920.43</v>
      </c>
    </row>
    <row r="2811" spans="1:5" x14ac:dyDescent="0.3">
      <c r="A2811" s="53">
        <v>65855</v>
      </c>
      <c r="B2811" s="53" t="s">
        <v>25</v>
      </c>
      <c r="C2811" s="53" t="s">
        <v>26</v>
      </c>
      <c r="D2811" s="71">
        <v>137.04</v>
      </c>
      <c r="E2811" s="56">
        <f t="shared" si="43"/>
        <v>123.34</v>
      </c>
    </row>
    <row r="2812" spans="1:5" x14ac:dyDescent="0.3">
      <c r="A2812" s="50">
        <v>65865</v>
      </c>
      <c r="B2812" s="50" t="s">
        <v>25</v>
      </c>
      <c r="C2812" s="50" t="s">
        <v>26</v>
      </c>
      <c r="D2812" s="70">
        <v>1022.7</v>
      </c>
      <c r="E2812" s="52">
        <f t="shared" si="43"/>
        <v>920.43</v>
      </c>
    </row>
    <row r="2813" spans="1:5" x14ac:dyDescent="0.3">
      <c r="A2813" s="53">
        <v>65870</v>
      </c>
      <c r="B2813" s="53" t="s">
        <v>25</v>
      </c>
      <c r="C2813" s="53" t="s">
        <v>26</v>
      </c>
      <c r="D2813" s="71">
        <v>1022.7</v>
      </c>
      <c r="E2813" s="56">
        <f t="shared" si="43"/>
        <v>920.43</v>
      </c>
    </row>
    <row r="2814" spans="1:5" x14ac:dyDescent="0.3">
      <c r="A2814" s="50">
        <v>65875</v>
      </c>
      <c r="B2814" s="50" t="s">
        <v>25</v>
      </c>
      <c r="C2814" s="50" t="s">
        <v>26</v>
      </c>
      <c r="D2814" s="70">
        <v>1022.7</v>
      </c>
      <c r="E2814" s="52">
        <f t="shared" si="43"/>
        <v>920.43</v>
      </c>
    </row>
    <row r="2815" spans="1:5" x14ac:dyDescent="0.3">
      <c r="A2815" s="53">
        <v>65880</v>
      </c>
      <c r="B2815" s="53" t="s">
        <v>25</v>
      </c>
      <c r="C2815" s="53" t="s">
        <v>26</v>
      </c>
      <c r="D2815" s="71">
        <v>1853.92</v>
      </c>
      <c r="E2815" s="56">
        <f t="shared" si="43"/>
        <v>1668.53</v>
      </c>
    </row>
    <row r="2816" spans="1:5" x14ac:dyDescent="0.3">
      <c r="A2816" s="50">
        <v>65900</v>
      </c>
      <c r="B2816" s="50" t="s">
        <v>25</v>
      </c>
      <c r="C2816" s="50" t="s">
        <v>26</v>
      </c>
      <c r="D2816" s="70">
        <v>1022.7</v>
      </c>
      <c r="E2816" s="52">
        <f t="shared" si="43"/>
        <v>920.43</v>
      </c>
    </row>
    <row r="2817" spans="1:5" x14ac:dyDescent="0.3">
      <c r="A2817" s="53">
        <v>65920</v>
      </c>
      <c r="B2817" s="53" t="s">
        <v>25</v>
      </c>
      <c r="C2817" s="53" t="s">
        <v>26</v>
      </c>
      <c r="D2817" s="71">
        <v>1022.7</v>
      </c>
      <c r="E2817" s="56">
        <f t="shared" si="43"/>
        <v>920.43</v>
      </c>
    </row>
    <row r="2818" spans="1:5" x14ac:dyDescent="0.3">
      <c r="A2818" s="50">
        <v>65930</v>
      </c>
      <c r="B2818" s="50" t="s">
        <v>25</v>
      </c>
      <c r="C2818" s="50" t="s">
        <v>26</v>
      </c>
      <c r="D2818" s="70">
        <v>1022.7</v>
      </c>
      <c r="E2818" s="52">
        <f t="shared" si="43"/>
        <v>920.43</v>
      </c>
    </row>
    <row r="2819" spans="1:5" x14ac:dyDescent="0.3">
      <c r="A2819" s="53">
        <v>66020</v>
      </c>
      <c r="B2819" s="53" t="s">
        <v>25</v>
      </c>
      <c r="C2819" s="53" t="s">
        <v>26</v>
      </c>
      <c r="D2819" s="71">
        <v>1022.7</v>
      </c>
      <c r="E2819" s="56">
        <f t="shared" si="43"/>
        <v>920.43</v>
      </c>
    </row>
    <row r="2820" spans="1:5" x14ac:dyDescent="0.3">
      <c r="A2820" s="50">
        <v>66030</v>
      </c>
      <c r="B2820" s="50" t="s">
        <v>25</v>
      </c>
      <c r="C2820" s="50" t="s">
        <v>26</v>
      </c>
      <c r="D2820" s="70">
        <v>1022.7</v>
      </c>
      <c r="E2820" s="52">
        <f t="shared" si="43"/>
        <v>920.43</v>
      </c>
    </row>
    <row r="2821" spans="1:5" x14ac:dyDescent="0.3">
      <c r="A2821" s="53">
        <v>66130</v>
      </c>
      <c r="B2821" s="53" t="s">
        <v>25</v>
      </c>
      <c r="C2821" s="53" t="s">
        <v>26</v>
      </c>
      <c r="D2821" s="71">
        <v>845.18</v>
      </c>
      <c r="E2821" s="56">
        <f t="shared" si="43"/>
        <v>760.66</v>
      </c>
    </row>
    <row r="2822" spans="1:5" x14ac:dyDescent="0.3">
      <c r="A2822" s="50">
        <v>66150</v>
      </c>
      <c r="B2822" s="50" t="s">
        <v>25</v>
      </c>
      <c r="C2822" s="50" t="s">
        <v>26</v>
      </c>
      <c r="D2822" s="70">
        <v>1853.92</v>
      </c>
      <c r="E2822" s="52">
        <f t="shared" si="43"/>
        <v>1668.53</v>
      </c>
    </row>
    <row r="2823" spans="1:5" x14ac:dyDescent="0.3">
      <c r="A2823" s="53">
        <v>66155</v>
      </c>
      <c r="B2823" s="53" t="s">
        <v>25</v>
      </c>
      <c r="C2823" s="53" t="s">
        <v>26</v>
      </c>
      <c r="D2823" s="71">
        <v>1853.92</v>
      </c>
      <c r="E2823" s="56">
        <f t="shared" si="43"/>
        <v>1668.53</v>
      </c>
    </row>
    <row r="2824" spans="1:5" x14ac:dyDescent="0.3">
      <c r="A2824" s="50">
        <v>66160</v>
      </c>
      <c r="B2824" s="50" t="s">
        <v>25</v>
      </c>
      <c r="C2824" s="50" t="s">
        <v>26</v>
      </c>
      <c r="D2824" s="70">
        <v>1022.7</v>
      </c>
      <c r="E2824" s="52">
        <f t="shared" si="43"/>
        <v>920.43</v>
      </c>
    </row>
    <row r="2825" spans="1:5" x14ac:dyDescent="0.3">
      <c r="A2825" s="53">
        <v>66170</v>
      </c>
      <c r="B2825" s="53" t="s">
        <v>25</v>
      </c>
      <c r="C2825" s="53" t="s">
        <v>26</v>
      </c>
      <c r="D2825" s="71">
        <v>1022.7</v>
      </c>
      <c r="E2825" s="56">
        <f t="shared" si="43"/>
        <v>920.43</v>
      </c>
    </row>
    <row r="2826" spans="1:5" x14ac:dyDescent="0.3">
      <c r="A2826" s="50">
        <v>66172</v>
      </c>
      <c r="B2826" s="50" t="s">
        <v>25</v>
      </c>
      <c r="C2826" s="50" t="s">
        <v>26</v>
      </c>
      <c r="D2826" s="70">
        <v>1022.7</v>
      </c>
      <c r="E2826" s="52">
        <f t="shared" si="43"/>
        <v>920.43</v>
      </c>
    </row>
    <row r="2827" spans="1:5" x14ac:dyDescent="0.3">
      <c r="A2827" s="53">
        <v>66180</v>
      </c>
      <c r="B2827" s="53" t="s">
        <v>25</v>
      </c>
      <c r="C2827" s="53" t="s">
        <v>26</v>
      </c>
      <c r="D2827" s="71">
        <v>2486.4899999999998</v>
      </c>
      <c r="E2827" s="56">
        <f t="shared" si="43"/>
        <v>2237.84</v>
      </c>
    </row>
    <row r="2828" spans="1:5" x14ac:dyDescent="0.3">
      <c r="A2828" s="50">
        <v>66185</v>
      </c>
      <c r="B2828" s="50" t="s">
        <v>25</v>
      </c>
      <c r="C2828" s="50" t="s">
        <v>26</v>
      </c>
      <c r="D2828" s="70">
        <v>1022.7</v>
      </c>
      <c r="E2828" s="52">
        <f t="shared" si="43"/>
        <v>920.43</v>
      </c>
    </row>
    <row r="2829" spans="1:5" x14ac:dyDescent="0.3">
      <c r="A2829" s="53">
        <v>66225</v>
      </c>
      <c r="B2829" s="53" t="s">
        <v>25</v>
      </c>
      <c r="C2829" s="53" t="s">
        <v>26</v>
      </c>
      <c r="D2829" s="71">
        <v>1853.92</v>
      </c>
      <c r="E2829" s="56">
        <f t="shared" si="43"/>
        <v>1668.53</v>
      </c>
    </row>
    <row r="2830" spans="1:5" x14ac:dyDescent="0.3">
      <c r="A2830" s="50">
        <v>66250</v>
      </c>
      <c r="B2830" s="50" t="s">
        <v>25</v>
      </c>
      <c r="C2830" s="50" t="s">
        <v>26</v>
      </c>
      <c r="D2830" s="70">
        <v>845.18</v>
      </c>
      <c r="E2830" s="52">
        <f t="shared" si="43"/>
        <v>760.66</v>
      </c>
    </row>
    <row r="2831" spans="1:5" x14ac:dyDescent="0.3">
      <c r="A2831" s="53">
        <v>66500</v>
      </c>
      <c r="B2831" s="53" t="s">
        <v>25</v>
      </c>
      <c r="C2831" s="53" t="s">
        <v>26</v>
      </c>
      <c r="D2831" s="71">
        <v>1022.7</v>
      </c>
      <c r="E2831" s="56">
        <f t="shared" si="43"/>
        <v>920.43</v>
      </c>
    </row>
    <row r="2832" spans="1:5" x14ac:dyDescent="0.3">
      <c r="A2832" s="50">
        <v>66505</v>
      </c>
      <c r="B2832" s="50" t="s">
        <v>25</v>
      </c>
      <c r="C2832" s="50" t="s">
        <v>26</v>
      </c>
      <c r="D2832" s="70">
        <v>1022.7</v>
      </c>
      <c r="E2832" s="52">
        <f t="shared" si="43"/>
        <v>920.43</v>
      </c>
    </row>
    <row r="2833" spans="1:5" x14ac:dyDescent="0.3">
      <c r="A2833" s="53">
        <v>66600</v>
      </c>
      <c r="B2833" s="53" t="s">
        <v>25</v>
      </c>
      <c r="C2833" s="53" t="s">
        <v>26</v>
      </c>
      <c r="D2833" s="71">
        <v>1853.92</v>
      </c>
      <c r="E2833" s="56">
        <f t="shared" si="43"/>
        <v>1668.53</v>
      </c>
    </row>
    <row r="2834" spans="1:5" x14ac:dyDescent="0.3">
      <c r="A2834" s="50">
        <v>66605</v>
      </c>
      <c r="B2834" s="50" t="s">
        <v>25</v>
      </c>
      <c r="C2834" s="50" t="s">
        <v>26</v>
      </c>
      <c r="D2834" s="70">
        <v>1022.7</v>
      </c>
      <c r="E2834" s="52">
        <f t="shared" si="43"/>
        <v>920.43</v>
      </c>
    </row>
    <row r="2835" spans="1:5" x14ac:dyDescent="0.3">
      <c r="A2835" s="53">
        <v>66625</v>
      </c>
      <c r="B2835" s="53" t="s">
        <v>25</v>
      </c>
      <c r="C2835" s="53" t="s">
        <v>26</v>
      </c>
      <c r="D2835" s="71">
        <v>1022.7</v>
      </c>
      <c r="E2835" s="56">
        <f t="shared" ref="E2835:E2898" si="44">ROUND(D2835*0.9,2)</f>
        <v>920.43</v>
      </c>
    </row>
    <row r="2836" spans="1:5" x14ac:dyDescent="0.3">
      <c r="A2836" s="50">
        <v>66630</v>
      </c>
      <c r="B2836" s="50" t="s">
        <v>25</v>
      </c>
      <c r="C2836" s="50" t="s">
        <v>26</v>
      </c>
      <c r="D2836" s="70">
        <v>1022.7</v>
      </c>
      <c r="E2836" s="52">
        <f t="shared" si="44"/>
        <v>920.43</v>
      </c>
    </row>
    <row r="2837" spans="1:5" x14ac:dyDescent="0.3">
      <c r="A2837" s="53">
        <v>66635</v>
      </c>
      <c r="B2837" s="53" t="s">
        <v>25</v>
      </c>
      <c r="C2837" s="53" t="s">
        <v>26</v>
      </c>
      <c r="D2837" s="71">
        <v>1022.7</v>
      </c>
      <c r="E2837" s="56">
        <f t="shared" si="44"/>
        <v>920.43</v>
      </c>
    </row>
    <row r="2838" spans="1:5" x14ac:dyDescent="0.3">
      <c r="A2838" s="50">
        <v>66680</v>
      </c>
      <c r="B2838" s="50" t="s">
        <v>25</v>
      </c>
      <c r="C2838" s="50" t="s">
        <v>26</v>
      </c>
      <c r="D2838" s="70">
        <v>1022.7</v>
      </c>
      <c r="E2838" s="52">
        <f t="shared" si="44"/>
        <v>920.43</v>
      </c>
    </row>
    <row r="2839" spans="1:5" x14ac:dyDescent="0.3">
      <c r="A2839" s="53">
        <v>66682</v>
      </c>
      <c r="B2839" s="53" t="s">
        <v>25</v>
      </c>
      <c r="C2839" s="53" t="s">
        <v>26</v>
      </c>
      <c r="D2839" s="71">
        <v>1022.7</v>
      </c>
      <c r="E2839" s="56">
        <f t="shared" si="44"/>
        <v>920.43</v>
      </c>
    </row>
    <row r="2840" spans="1:5" x14ac:dyDescent="0.3">
      <c r="A2840" s="50">
        <v>66700</v>
      </c>
      <c r="B2840" s="50" t="s">
        <v>25</v>
      </c>
      <c r="C2840" s="50" t="s">
        <v>26</v>
      </c>
      <c r="D2840" s="70">
        <v>1022.7</v>
      </c>
      <c r="E2840" s="52">
        <f t="shared" si="44"/>
        <v>920.43</v>
      </c>
    </row>
    <row r="2841" spans="1:5" x14ac:dyDescent="0.3">
      <c r="A2841" s="53">
        <v>66710</v>
      </c>
      <c r="B2841" s="53" t="s">
        <v>25</v>
      </c>
      <c r="C2841" s="53" t="s">
        <v>26</v>
      </c>
      <c r="D2841" s="71">
        <v>845.18</v>
      </c>
      <c r="E2841" s="56">
        <f t="shared" si="44"/>
        <v>760.66</v>
      </c>
    </row>
    <row r="2842" spans="1:5" x14ac:dyDescent="0.3">
      <c r="A2842" s="50">
        <v>66711</v>
      </c>
      <c r="B2842" s="50" t="s">
        <v>25</v>
      </c>
      <c r="C2842" s="50" t="s">
        <v>26</v>
      </c>
      <c r="D2842" s="70">
        <v>1022.7</v>
      </c>
      <c r="E2842" s="52">
        <f t="shared" si="44"/>
        <v>920.43</v>
      </c>
    </row>
    <row r="2843" spans="1:5" x14ac:dyDescent="0.3">
      <c r="A2843" s="53">
        <v>66720</v>
      </c>
      <c r="B2843" s="53" t="s">
        <v>25</v>
      </c>
      <c r="C2843" s="53" t="s">
        <v>26</v>
      </c>
      <c r="D2843" s="71">
        <v>845.18</v>
      </c>
      <c r="E2843" s="56">
        <f t="shared" si="44"/>
        <v>760.66</v>
      </c>
    </row>
    <row r="2844" spans="1:5" x14ac:dyDescent="0.3">
      <c r="A2844" s="50">
        <v>66740</v>
      </c>
      <c r="B2844" s="50" t="s">
        <v>25</v>
      </c>
      <c r="C2844" s="50" t="s">
        <v>26</v>
      </c>
      <c r="D2844" s="70">
        <v>845.18</v>
      </c>
      <c r="E2844" s="52">
        <f t="shared" si="44"/>
        <v>760.66</v>
      </c>
    </row>
    <row r="2845" spans="1:5" x14ac:dyDescent="0.3">
      <c r="A2845" s="53">
        <v>66761</v>
      </c>
      <c r="B2845" s="53" t="s">
        <v>25</v>
      </c>
      <c r="C2845" s="53" t="s">
        <v>26</v>
      </c>
      <c r="D2845" s="71">
        <v>191.7</v>
      </c>
      <c r="E2845" s="56">
        <f t="shared" si="44"/>
        <v>172.53</v>
      </c>
    </row>
    <row r="2846" spans="1:5" x14ac:dyDescent="0.3">
      <c r="A2846" s="50">
        <v>66762</v>
      </c>
      <c r="B2846" s="50" t="s">
        <v>25</v>
      </c>
      <c r="C2846" s="50" t="s">
        <v>26</v>
      </c>
      <c r="D2846" s="70">
        <v>258.66000000000003</v>
      </c>
      <c r="E2846" s="52">
        <f t="shared" si="44"/>
        <v>232.79</v>
      </c>
    </row>
    <row r="2847" spans="1:5" x14ac:dyDescent="0.3">
      <c r="A2847" s="53">
        <v>66770</v>
      </c>
      <c r="B2847" s="53" t="s">
        <v>25</v>
      </c>
      <c r="C2847" s="53" t="s">
        <v>26</v>
      </c>
      <c r="D2847" s="71">
        <v>258.66000000000003</v>
      </c>
      <c r="E2847" s="56">
        <f t="shared" si="44"/>
        <v>232.79</v>
      </c>
    </row>
    <row r="2848" spans="1:5" x14ac:dyDescent="0.3">
      <c r="A2848" s="50">
        <v>66820</v>
      </c>
      <c r="B2848" s="50" t="s">
        <v>25</v>
      </c>
      <c r="C2848" s="50" t="s">
        <v>26</v>
      </c>
      <c r="D2848" s="70">
        <v>1022.7</v>
      </c>
      <c r="E2848" s="52">
        <f t="shared" si="44"/>
        <v>920.43</v>
      </c>
    </row>
    <row r="2849" spans="1:5" x14ac:dyDescent="0.3">
      <c r="A2849" s="53">
        <v>66821</v>
      </c>
      <c r="B2849" s="53" t="s">
        <v>25</v>
      </c>
      <c r="C2849" s="53" t="s">
        <v>26</v>
      </c>
      <c r="D2849" s="71">
        <v>258.66000000000003</v>
      </c>
      <c r="E2849" s="56">
        <f t="shared" si="44"/>
        <v>232.79</v>
      </c>
    </row>
    <row r="2850" spans="1:5" x14ac:dyDescent="0.3">
      <c r="A2850" s="50">
        <v>66825</v>
      </c>
      <c r="B2850" s="50" t="s">
        <v>25</v>
      </c>
      <c r="C2850" s="50" t="s">
        <v>26</v>
      </c>
      <c r="D2850" s="70">
        <v>1022.7</v>
      </c>
      <c r="E2850" s="52">
        <f t="shared" si="44"/>
        <v>920.43</v>
      </c>
    </row>
    <row r="2851" spans="1:5" x14ac:dyDescent="0.3">
      <c r="A2851" s="53">
        <v>66830</v>
      </c>
      <c r="B2851" s="53" t="s">
        <v>25</v>
      </c>
      <c r="C2851" s="53" t="s">
        <v>26</v>
      </c>
      <c r="D2851" s="71">
        <v>1022.7</v>
      </c>
      <c r="E2851" s="56">
        <f t="shared" si="44"/>
        <v>920.43</v>
      </c>
    </row>
    <row r="2852" spans="1:5" x14ac:dyDescent="0.3">
      <c r="A2852" s="50">
        <v>66840</v>
      </c>
      <c r="B2852" s="50" t="s">
        <v>25</v>
      </c>
      <c r="C2852" s="50" t="s">
        <v>26</v>
      </c>
      <c r="D2852" s="70">
        <v>1022.7</v>
      </c>
      <c r="E2852" s="52">
        <f t="shared" si="44"/>
        <v>920.43</v>
      </c>
    </row>
    <row r="2853" spans="1:5" x14ac:dyDescent="0.3">
      <c r="A2853" s="53">
        <v>66850</v>
      </c>
      <c r="B2853" s="53" t="s">
        <v>25</v>
      </c>
      <c r="C2853" s="53" t="s">
        <v>26</v>
      </c>
      <c r="D2853" s="71">
        <v>1022.7</v>
      </c>
      <c r="E2853" s="56">
        <f t="shared" si="44"/>
        <v>920.43</v>
      </c>
    </row>
    <row r="2854" spans="1:5" x14ac:dyDescent="0.3">
      <c r="A2854" s="50">
        <v>66852</v>
      </c>
      <c r="B2854" s="50" t="s">
        <v>25</v>
      </c>
      <c r="C2854" s="50" t="s">
        <v>26</v>
      </c>
      <c r="D2854" s="70">
        <v>1853.92</v>
      </c>
      <c r="E2854" s="52">
        <f t="shared" si="44"/>
        <v>1668.53</v>
      </c>
    </row>
    <row r="2855" spans="1:5" x14ac:dyDescent="0.3">
      <c r="A2855" s="53">
        <v>66920</v>
      </c>
      <c r="B2855" s="53" t="s">
        <v>25</v>
      </c>
      <c r="C2855" s="53" t="s">
        <v>26</v>
      </c>
      <c r="D2855" s="71">
        <v>1022.7</v>
      </c>
      <c r="E2855" s="56">
        <f t="shared" si="44"/>
        <v>920.43</v>
      </c>
    </row>
    <row r="2856" spans="1:5" x14ac:dyDescent="0.3">
      <c r="A2856" s="50">
        <v>66930</v>
      </c>
      <c r="B2856" s="50" t="s">
        <v>25</v>
      </c>
      <c r="C2856" s="50" t="s">
        <v>26</v>
      </c>
      <c r="D2856" s="70">
        <v>1853.92</v>
      </c>
      <c r="E2856" s="52">
        <f t="shared" si="44"/>
        <v>1668.53</v>
      </c>
    </row>
    <row r="2857" spans="1:5" x14ac:dyDescent="0.3">
      <c r="A2857" s="53">
        <v>66940</v>
      </c>
      <c r="B2857" s="53" t="s">
        <v>25</v>
      </c>
      <c r="C2857" s="53" t="s">
        <v>26</v>
      </c>
      <c r="D2857" s="71">
        <v>1022.7</v>
      </c>
      <c r="E2857" s="56">
        <f t="shared" si="44"/>
        <v>920.43</v>
      </c>
    </row>
    <row r="2858" spans="1:5" x14ac:dyDescent="0.3">
      <c r="A2858" s="50">
        <v>66982</v>
      </c>
      <c r="B2858" s="50" t="s">
        <v>25</v>
      </c>
      <c r="C2858" s="50" t="s">
        <v>26</v>
      </c>
      <c r="D2858" s="70">
        <v>1022.7</v>
      </c>
      <c r="E2858" s="52">
        <f t="shared" si="44"/>
        <v>920.43</v>
      </c>
    </row>
    <row r="2859" spans="1:5" x14ac:dyDescent="0.3">
      <c r="A2859" s="53">
        <v>66983</v>
      </c>
      <c r="B2859" s="53" t="s">
        <v>25</v>
      </c>
      <c r="C2859" s="53" t="s">
        <v>26</v>
      </c>
      <c r="D2859" s="71">
        <v>1022.7</v>
      </c>
      <c r="E2859" s="56">
        <f t="shared" si="44"/>
        <v>920.43</v>
      </c>
    </row>
    <row r="2860" spans="1:5" x14ac:dyDescent="0.3">
      <c r="A2860" s="50">
        <v>66984</v>
      </c>
      <c r="B2860" s="50" t="s">
        <v>25</v>
      </c>
      <c r="C2860" s="50" t="s">
        <v>26</v>
      </c>
      <c r="D2860" s="70">
        <v>1022.7</v>
      </c>
      <c r="E2860" s="52">
        <f t="shared" si="44"/>
        <v>920.43</v>
      </c>
    </row>
    <row r="2861" spans="1:5" x14ac:dyDescent="0.3">
      <c r="A2861" s="53">
        <v>66985</v>
      </c>
      <c r="B2861" s="53" t="s">
        <v>25</v>
      </c>
      <c r="C2861" s="53" t="s">
        <v>26</v>
      </c>
      <c r="D2861" s="71">
        <v>1022.7</v>
      </c>
      <c r="E2861" s="56">
        <f t="shared" si="44"/>
        <v>920.43</v>
      </c>
    </row>
    <row r="2862" spans="1:5" x14ac:dyDescent="0.3">
      <c r="A2862" s="50">
        <v>66986</v>
      </c>
      <c r="B2862" s="50" t="s">
        <v>25</v>
      </c>
      <c r="C2862" s="50" t="s">
        <v>26</v>
      </c>
      <c r="D2862" s="70">
        <v>1022.7</v>
      </c>
      <c r="E2862" s="52">
        <f t="shared" si="44"/>
        <v>920.43</v>
      </c>
    </row>
    <row r="2863" spans="1:5" x14ac:dyDescent="0.3">
      <c r="A2863" s="53">
        <v>67005</v>
      </c>
      <c r="B2863" s="53" t="s">
        <v>25</v>
      </c>
      <c r="C2863" s="53" t="s">
        <v>26</v>
      </c>
      <c r="D2863" s="71">
        <v>1022.7</v>
      </c>
      <c r="E2863" s="56">
        <f t="shared" si="44"/>
        <v>920.43</v>
      </c>
    </row>
    <row r="2864" spans="1:5" x14ac:dyDescent="0.3">
      <c r="A2864" s="50">
        <v>67010</v>
      </c>
      <c r="B2864" s="50" t="s">
        <v>25</v>
      </c>
      <c r="C2864" s="50" t="s">
        <v>26</v>
      </c>
      <c r="D2864" s="70">
        <v>1022.7</v>
      </c>
      <c r="E2864" s="52">
        <f t="shared" si="44"/>
        <v>920.43</v>
      </c>
    </row>
    <row r="2865" spans="1:5" x14ac:dyDescent="0.3">
      <c r="A2865" s="53">
        <v>67015</v>
      </c>
      <c r="B2865" s="53" t="s">
        <v>25</v>
      </c>
      <c r="C2865" s="53" t="s">
        <v>26</v>
      </c>
      <c r="D2865" s="71">
        <v>1022.7</v>
      </c>
      <c r="E2865" s="56">
        <f t="shared" si="44"/>
        <v>920.43</v>
      </c>
    </row>
    <row r="2866" spans="1:5" x14ac:dyDescent="0.3">
      <c r="A2866" s="50">
        <v>67025</v>
      </c>
      <c r="B2866" s="50" t="s">
        <v>25</v>
      </c>
      <c r="C2866" s="50" t="s">
        <v>26</v>
      </c>
      <c r="D2866" s="70">
        <v>1022.7</v>
      </c>
      <c r="E2866" s="52">
        <f t="shared" si="44"/>
        <v>920.43</v>
      </c>
    </row>
    <row r="2867" spans="1:5" x14ac:dyDescent="0.3">
      <c r="A2867" s="53">
        <v>67027</v>
      </c>
      <c r="B2867" s="53" t="s">
        <v>25</v>
      </c>
      <c r="C2867" s="53" t="s">
        <v>26</v>
      </c>
      <c r="D2867" s="71">
        <v>1645.31</v>
      </c>
      <c r="E2867" s="56">
        <f t="shared" si="44"/>
        <v>1480.78</v>
      </c>
    </row>
    <row r="2868" spans="1:5" x14ac:dyDescent="0.3">
      <c r="A2868" s="50">
        <v>67028</v>
      </c>
      <c r="B2868" s="50" t="s">
        <v>25</v>
      </c>
      <c r="C2868" s="50" t="s">
        <v>26</v>
      </c>
      <c r="D2868" s="70">
        <v>47.75</v>
      </c>
      <c r="E2868" s="52">
        <f t="shared" si="44"/>
        <v>42.98</v>
      </c>
    </row>
    <row r="2869" spans="1:5" x14ac:dyDescent="0.3">
      <c r="A2869" s="53">
        <v>67030</v>
      </c>
      <c r="B2869" s="53" t="s">
        <v>25</v>
      </c>
      <c r="C2869" s="53" t="s">
        <v>26</v>
      </c>
      <c r="D2869" s="71">
        <v>1022.7</v>
      </c>
      <c r="E2869" s="56">
        <f t="shared" si="44"/>
        <v>920.43</v>
      </c>
    </row>
    <row r="2870" spans="1:5" x14ac:dyDescent="0.3">
      <c r="A2870" s="50">
        <v>67031</v>
      </c>
      <c r="B2870" s="50" t="s">
        <v>25</v>
      </c>
      <c r="C2870" s="50" t="s">
        <v>26</v>
      </c>
      <c r="D2870" s="70">
        <v>258.66000000000003</v>
      </c>
      <c r="E2870" s="52">
        <f t="shared" si="44"/>
        <v>232.79</v>
      </c>
    </row>
    <row r="2871" spans="1:5" x14ac:dyDescent="0.3">
      <c r="A2871" s="53">
        <v>67036</v>
      </c>
      <c r="B2871" s="53" t="s">
        <v>25</v>
      </c>
      <c r="C2871" s="53" t="s">
        <v>26</v>
      </c>
      <c r="D2871" s="71">
        <v>1853.92</v>
      </c>
      <c r="E2871" s="56">
        <f t="shared" si="44"/>
        <v>1668.53</v>
      </c>
    </row>
    <row r="2872" spans="1:5" x14ac:dyDescent="0.3">
      <c r="A2872" s="50">
        <v>67039</v>
      </c>
      <c r="B2872" s="50" t="s">
        <v>25</v>
      </c>
      <c r="C2872" s="50" t="s">
        <v>26</v>
      </c>
      <c r="D2872" s="70">
        <v>1853.92</v>
      </c>
      <c r="E2872" s="52">
        <f t="shared" si="44"/>
        <v>1668.53</v>
      </c>
    </row>
    <row r="2873" spans="1:5" x14ac:dyDescent="0.3">
      <c r="A2873" s="53">
        <v>67040</v>
      </c>
      <c r="B2873" s="53" t="s">
        <v>25</v>
      </c>
      <c r="C2873" s="53" t="s">
        <v>26</v>
      </c>
      <c r="D2873" s="71">
        <v>1853.92</v>
      </c>
      <c r="E2873" s="56">
        <f t="shared" si="44"/>
        <v>1668.53</v>
      </c>
    </row>
    <row r="2874" spans="1:5" x14ac:dyDescent="0.3">
      <c r="A2874" s="50">
        <v>67041</v>
      </c>
      <c r="B2874" s="50" t="s">
        <v>25</v>
      </c>
      <c r="C2874" s="50" t="s">
        <v>26</v>
      </c>
      <c r="D2874" s="70">
        <v>1853.92</v>
      </c>
      <c r="E2874" s="52">
        <f t="shared" si="44"/>
        <v>1668.53</v>
      </c>
    </row>
    <row r="2875" spans="1:5" x14ac:dyDescent="0.3">
      <c r="A2875" s="53">
        <v>67042</v>
      </c>
      <c r="B2875" s="53" t="s">
        <v>25</v>
      </c>
      <c r="C2875" s="53" t="s">
        <v>26</v>
      </c>
      <c r="D2875" s="71">
        <v>1853.92</v>
      </c>
      <c r="E2875" s="56">
        <f t="shared" si="44"/>
        <v>1668.53</v>
      </c>
    </row>
    <row r="2876" spans="1:5" x14ac:dyDescent="0.3">
      <c r="A2876" s="50">
        <v>67043</v>
      </c>
      <c r="B2876" s="50" t="s">
        <v>25</v>
      </c>
      <c r="C2876" s="50" t="s">
        <v>26</v>
      </c>
      <c r="D2876" s="70">
        <v>1853.92</v>
      </c>
      <c r="E2876" s="52">
        <f t="shared" si="44"/>
        <v>1668.53</v>
      </c>
    </row>
    <row r="2877" spans="1:5" x14ac:dyDescent="0.3">
      <c r="A2877" s="53">
        <v>67101</v>
      </c>
      <c r="B2877" s="53" t="s">
        <v>25</v>
      </c>
      <c r="C2877" s="53" t="s">
        <v>26</v>
      </c>
      <c r="D2877" s="71">
        <v>204.82</v>
      </c>
      <c r="E2877" s="56">
        <f t="shared" si="44"/>
        <v>184.34</v>
      </c>
    </row>
    <row r="2878" spans="1:5" x14ac:dyDescent="0.3">
      <c r="A2878" s="50">
        <v>67105</v>
      </c>
      <c r="B2878" s="50" t="s">
        <v>25</v>
      </c>
      <c r="C2878" s="50" t="s">
        <v>26</v>
      </c>
      <c r="D2878" s="70">
        <v>173.12</v>
      </c>
      <c r="E2878" s="52">
        <f t="shared" si="44"/>
        <v>155.81</v>
      </c>
    </row>
    <row r="2879" spans="1:5" x14ac:dyDescent="0.3">
      <c r="A2879" s="53">
        <v>67107</v>
      </c>
      <c r="B2879" s="53" t="s">
        <v>25</v>
      </c>
      <c r="C2879" s="53" t="s">
        <v>26</v>
      </c>
      <c r="D2879" s="71">
        <v>1853.92</v>
      </c>
      <c r="E2879" s="56">
        <f t="shared" si="44"/>
        <v>1668.53</v>
      </c>
    </row>
    <row r="2880" spans="1:5" x14ac:dyDescent="0.3">
      <c r="A2880" s="50">
        <v>67108</v>
      </c>
      <c r="B2880" s="50" t="s">
        <v>25</v>
      </c>
      <c r="C2880" s="50" t="s">
        <v>26</v>
      </c>
      <c r="D2880" s="70">
        <v>1853.92</v>
      </c>
      <c r="E2880" s="52">
        <f t="shared" si="44"/>
        <v>1668.53</v>
      </c>
    </row>
    <row r="2881" spans="1:5" x14ac:dyDescent="0.3">
      <c r="A2881" s="53">
        <v>67110</v>
      </c>
      <c r="B2881" s="53" t="s">
        <v>25</v>
      </c>
      <c r="C2881" s="53" t="s">
        <v>26</v>
      </c>
      <c r="D2881" s="71">
        <v>513.51</v>
      </c>
      <c r="E2881" s="56">
        <f t="shared" si="44"/>
        <v>462.16</v>
      </c>
    </row>
    <row r="2882" spans="1:5" x14ac:dyDescent="0.3">
      <c r="A2882" s="50">
        <v>67113</v>
      </c>
      <c r="B2882" s="50" t="s">
        <v>25</v>
      </c>
      <c r="C2882" s="50" t="s">
        <v>26</v>
      </c>
      <c r="D2882" s="70">
        <v>1853.92</v>
      </c>
      <c r="E2882" s="52">
        <f t="shared" si="44"/>
        <v>1668.53</v>
      </c>
    </row>
    <row r="2883" spans="1:5" x14ac:dyDescent="0.3">
      <c r="A2883" s="53">
        <v>67115</v>
      </c>
      <c r="B2883" s="53" t="s">
        <v>25</v>
      </c>
      <c r="C2883" s="53" t="s">
        <v>26</v>
      </c>
      <c r="D2883" s="71">
        <v>1853.92</v>
      </c>
      <c r="E2883" s="56">
        <f t="shared" si="44"/>
        <v>1668.53</v>
      </c>
    </row>
    <row r="2884" spans="1:5" x14ac:dyDescent="0.3">
      <c r="A2884" s="50">
        <v>67120</v>
      </c>
      <c r="B2884" s="50" t="s">
        <v>25</v>
      </c>
      <c r="C2884" s="50" t="s">
        <v>26</v>
      </c>
      <c r="D2884" s="70">
        <v>1022.7</v>
      </c>
      <c r="E2884" s="52">
        <f t="shared" si="44"/>
        <v>920.43</v>
      </c>
    </row>
    <row r="2885" spans="1:5" x14ac:dyDescent="0.3">
      <c r="A2885" s="53">
        <v>67121</v>
      </c>
      <c r="B2885" s="53" t="s">
        <v>25</v>
      </c>
      <c r="C2885" s="53" t="s">
        <v>26</v>
      </c>
      <c r="D2885" s="71">
        <v>1022.7</v>
      </c>
      <c r="E2885" s="56">
        <f t="shared" si="44"/>
        <v>920.43</v>
      </c>
    </row>
    <row r="2886" spans="1:5" x14ac:dyDescent="0.3">
      <c r="A2886" s="50">
        <v>67141</v>
      </c>
      <c r="B2886" s="50" t="s">
        <v>25</v>
      </c>
      <c r="C2886" s="50" t="s">
        <v>26</v>
      </c>
      <c r="D2886" s="70">
        <v>138.03</v>
      </c>
      <c r="E2886" s="52">
        <f t="shared" si="44"/>
        <v>124.23</v>
      </c>
    </row>
    <row r="2887" spans="1:5" x14ac:dyDescent="0.3">
      <c r="A2887" s="53">
        <v>67145</v>
      </c>
      <c r="B2887" s="53" t="s">
        <v>25</v>
      </c>
      <c r="C2887" s="53" t="s">
        <v>26</v>
      </c>
      <c r="D2887" s="71">
        <v>258.66000000000003</v>
      </c>
      <c r="E2887" s="56">
        <f t="shared" si="44"/>
        <v>232.79</v>
      </c>
    </row>
    <row r="2888" spans="1:5" x14ac:dyDescent="0.3">
      <c r="A2888" s="50">
        <v>67208</v>
      </c>
      <c r="B2888" s="50" t="s">
        <v>25</v>
      </c>
      <c r="C2888" s="50" t="s">
        <v>26</v>
      </c>
      <c r="D2888" s="70">
        <v>138.03</v>
      </c>
      <c r="E2888" s="52">
        <f t="shared" si="44"/>
        <v>124.23</v>
      </c>
    </row>
    <row r="2889" spans="1:5" x14ac:dyDescent="0.3">
      <c r="A2889" s="53">
        <v>67210</v>
      </c>
      <c r="B2889" s="53" t="s">
        <v>25</v>
      </c>
      <c r="C2889" s="53" t="s">
        <v>26</v>
      </c>
      <c r="D2889" s="71">
        <v>258.66000000000003</v>
      </c>
      <c r="E2889" s="56">
        <f t="shared" si="44"/>
        <v>232.79</v>
      </c>
    </row>
    <row r="2890" spans="1:5" x14ac:dyDescent="0.3">
      <c r="A2890" s="50">
        <v>67218</v>
      </c>
      <c r="B2890" s="50" t="s">
        <v>25</v>
      </c>
      <c r="C2890" s="50" t="s">
        <v>26</v>
      </c>
      <c r="D2890" s="70">
        <v>1368.98</v>
      </c>
      <c r="E2890" s="52">
        <f t="shared" si="44"/>
        <v>1232.08</v>
      </c>
    </row>
    <row r="2891" spans="1:5" x14ac:dyDescent="0.3">
      <c r="A2891" s="53">
        <v>67221</v>
      </c>
      <c r="B2891" s="53" t="s">
        <v>25</v>
      </c>
      <c r="C2891" s="53" t="s">
        <v>26</v>
      </c>
      <c r="D2891" s="71">
        <v>154.53</v>
      </c>
      <c r="E2891" s="56">
        <f t="shared" si="44"/>
        <v>139.08000000000001</v>
      </c>
    </row>
    <row r="2892" spans="1:5" x14ac:dyDescent="0.3">
      <c r="A2892" s="50">
        <v>67227</v>
      </c>
      <c r="B2892" s="50" t="s">
        <v>25</v>
      </c>
      <c r="C2892" s="50" t="s">
        <v>26</v>
      </c>
      <c r="D2892" s="70">
        <v>166.19</v>
      </c>
      <c r="E2892" s="52">
        <f t="shared" si="44"/>
        <v>149.57</v>
      </c>
    </row>
    <row r="2893" spans="1:5" x14ac:dyDescent="0.3">
      <c r="A2893" s="53">
        <v>67228</v>
      </c>
      <c r="B2893" s="53" t="s">
        <v>25</v>
      </c>
      <c r="C2893" s="53" t="s">
        <v>26</v>
      </c>
      <c r="D2893" s="71">
        <v>180.76</v>
      </c>
      <c r="E2893" s="56">
        <f t="shared" si="44"/>
        <v>162.68</v>
      </c>
    </row>
    <row r="2894" spans="1:5" x14ac:dyDescent="0.3">
      <c r="A2894" s="50">
        <v>67229</v>
      </c>
      <c r="B2894" s="50" t="s">
        <v>25</v>
      </c>
      <c r="C2894" s="50" t="s">
        <v>26</v>
      </c>
      <c r="D2894" s="70">
        <v>258.66000000000003</v>
      </c>
      <c r="E2894" s="52">
        <f t="shared" si="44"/>
        <v>232.79</v>
      </c>
    </row>
    <row r="2895" spans="1:5" x14ac:dyDescent="0.3">
      <c r="A2895" s="53">
        <v>67250</v>
      </c>
      <c r="B2895" s="53" t="s">
        <v>25</v>
      </c>
      <c r="C2895" s="53" t="s">
        <v>26</v>
      </c>
      <c r="D2895" s="71">
        <v>845.18</v>
      </c>
      <c r="E2895" s="56">
        <f t="shared" si="44"/>
        <v>760.66</v>
      </c>
    </row>
    <row r="2896" spans="1:5" x14ac:dyDescent="0.3">
      <c r="A2896" s="50">
        <v>67255</v>
      </c>
      <c r="B2896" s="50" t="s">
        <v>25</v>
      </c>
      <c r="C2896" s="50" t="s">
        <v>26</v>
      </c>
      <c r="D2896" s="70">
        <v>1022.7</v>
      </c>
      <c r="E2896" s="52">
        <f t="shared" si="44"/>
        <v>920.43</v>
      </c>
    </row>
    <row r="2897" spans="1:5" x14ac:dyDescent="0.3">
      <c r="A2897" s="53">
        <v>67311</v>
      </c>
      <c r="B2897" s="53" t="s">
        <v>25</v>
      </c>
      <c r="C2897" s="53" t="s">
        <v>26</v>
      </c>
      <c r="D2897" s="71">
        <v>845.18</v>
      </c>
      <c r="E2897" s="56">
        <f t="shared" si="44"/>
        <v>760.66</v>
      </c>
    </row>
    <row r="2898" spans="1:5" x14ac:dyDescent="0.3">
      <c r="A2898" s="50">
        <v>67312</v>
      </c>
      <c r="B2898" s="50" t="s">
        <v>25</v>
      </c>
      <c r="C2898" s="50" t="s">
        <v>26</v>
      </c>
      <c r="D2898" s="70">
        <v>1368.98</v>
      </c>
      <c r="E2898" s="52">
        <f t="shared" si="44"/>
        <v>1232.08</v>
      </c>
    </row>
    <row r="2899" spans="1:5" x14ac:dyDescent="0.3">
      <c r="A2899" s="53">
        <v>67314</v>
      </c>
      <c r="B2899" s="53" t="s">
        <v>25</v>
      </c>
      <c r="C2899" s="53" t="s">
        <v>26</v>
      </c>
      <c r="D2899" s="71">
        <v>845.18</v>
      </c>
      <c r="E2899" s="56">
        <f t="shared" ref="E2899:E2962" si="45">ROUND(D2899*0.9,2)</f>
        <v>760.66</v>
      </c>
    </row>
    <row r="2900" spans="1:5" x14ac:dyDescent="0.3">
      <c r="A2900" s="50">
        <v>67316</v>
      </c>
      <c r="B2900" s="50" t="s">
        <v>25</v>
      </c>
      <c r="C2900" s="50" t="s">
        <v>26</v>
      </c>
      <c r="D2900" s="70">
        <v>845.18</v>
      </c>
      <c r="E2900" s="52">
        <f t="shared" si="45"/>
        <v>760.66</v>
      </c>
    </row>
    <row r="2901" spans="1:5" x14ac:dyDescent="0.3">
      <c r="A2901" s="53">
        <v>67318</v>
      </c>
      <c r="B2901" s="53" t="s">
        <v>25</v>
      </c>
      <c r="C2901" s="53" t="s">
        <v>26</v>
      </c>
      <c r="D2901" s="71">
        <v>845.18</v>
      </c>
      <c r="E2901" s="56">
        <f t="shared" si="45"/>
        <v>760.66</v>
      </c>
    </row>
    <row r="2902" spans="1:5" x14ac:dyDescent="0.3">
      <c r="A2902" s="50">
        <v>67343</v>
      </c>
      <c r="B2902" s="50" t="s">
        <v>25</v>
      </c>
      <c r="C2902" s="50" t="s">
        <v>26</v>
      </c>
      <c r="D2902" s="70">
        <v>845.18</v>
      </c>
      <c r="E2902" s="52">
        <f t="shared" si="45"/>
        <v>760.66</v>
      </c>
    </row>
    <row r="2903" spans="1:5" x14ac:dyDescent="0.3">
      <c r="A2903" s="53">
        <v>67345</v>
      </c>
      <c r="B2903" s="53" t="s">
        <v>25</v>
      </c>
      <c r="C2903" s="53" t="s">
        <v>26</v>
      </c>
      <c r="D2903" s="71">
        <v>127.55</v>
      </c>
      <c r="E2903" s="56">
        <f t="shared" si="45"/>
        <v>114.8</v>
      </c>
    </row>
    <row r="2904" spans="1:5" x14ac:dyDescent="0.3">
      <c r="A2904" s="50">
        <v>67346</v>
      </c>
      <c r="B2904" s="50" t="s">
        <v>25</v>
      </c>
      <c r="C2904" s="50" t="s">
        <v>26</v>
      </c>
      <c r="D2904" s="70">
        <v>1368.98</v>
      </c>
      <c r="E2904" s="52">
        <f t="shared" si="45"/>
        <v>1232.08</v>
      </c>
    </row>
    <row r="2905" spans="1:5" x14ac:dyDescent="0.3">
      <c r="A2905" s="53">
        <v>67400</v>
      </c>
      <c r="B2905" s="53" t="s">
        <v>25</v>
      </c>
      <c r="C2905" s="53" t="s">
        <v>26</v>
      </c>
      <c r="D2905" s="71">
        <v>1368.98</v>
      </c>
      <c r="E2905" s="56">
        <f t="shared" si="45"/>
        <v>1232.08</v>
      </c>
    </row>
    <row r="2906" spans="1:5" x14ac:dyDescent="0.3">
      <c r="A2906" s="50">
        <v>67405</v>
      </c>
      <c r="B2906" s="50" t="s">
        <v>25</v>
      </c>
      <c r="C2906" s="50" t="s">
        <v>26</v>
      </c>
      <c r="D2906" s="70">
        <v>845.18</v>
      </c>
      <c r="E2906" s="52">
        <f t="shared" si="45"/>
        <v>760.66</v>
      </c>
    </row>
    <row r="2907" spans="1:5" x14ac:dyDescent="0.3">
      <c r="A2907" s="53">
        <v>67412</v>
      </c>
      <c r="B2907" s="53" t="s">
        <v>25</v>
      </c>
      <c r="C2907" s="53" t="s">
        <v>26</v>
      </c>
      <c r="D2907" s="71">
        <v>845.18</v>
      </c>
      <c r="E2907" s="56">
        <f t="shared" si="45"/>
        <v>760.66</v>
      </c>
    </row>
    <row r="2908" spans="1:5" x14ac:dyDescent="0.3">
      <c r="A2908" s="50">
        <v>67413</v>
      </c>
      <c r="B2908" s="50" t="s">
        <v>25</v>
      </c>
      <c r="C2908" s="50" t="s">
        <v>26</v>
      </c>
      <c r="D2908" s="70">
        <v>845.18</v>
      </c>
      <c r="E2908" s="52">
        <f t="shared" si="45"/>
        <v>760.66</v>
      </c>
    </row>
    <row r="2909" spans="1:5" x14ac:dyDescent="0.3">
      <c r="A2909" s="53">
        <v>67414</v>
      </c>
      <c r="B2909" s="53" t="s">
        <v>25</v>
      </c>
      <c r="C2909" s="53" t="s">
        <v>26</v>
      </c>
      <c r="D2909" s="71">
        <v>1368.98</v>
      </c>
      <c r="E2909" s="56">
        <f t="shared" si="45"/>
        <v>1232.08</v>
      </c>
    </row>
    <row r="2910" spans="1:5" x14ac:dyDescent="0.3">
      <c r="A2910" s="50">
        <v>67415</v>
      </c>
      <c r="B2910" s="50" t="s">
        <v>25</v>
      </c>
      <c r="C2910" s="50" t="s">
        <v>26</v>
      </c>
      <c r="D2910" s="70">
        <v>845.18</v>
      </c>
      <c r="E2910" s="52">
        <f t="shared" si="45"/>
        <v>760.66</v>
      </c>
    </row>
    <row r="2911" spans="1:5" x14ac:dyDescent="0.3">
      <c r="A2911" s="53">
        <v>67420</v>
      </c>
      <c r="B2911" s="53" t="s">
        <v>25</v>
      </c>
      <c r="C2911" s="53" t="s">
        <v>26</v>
      </c>
      <c r="D2911" s="71">
        <v>1368.98</v>
      </c>
      <c r="E2911" s="56">
        <f t="shared" si="45"/>
        <v>1232.08</v>
      </c>
    </row>
    <row r="2912" spans="1:5" x14ac:dyDescent="0.3">
      <c r="A2912" s="50">
        <v>67430</v>
      </c>
      <c r="B2912" s="50" t="s">
        <v>25</v>
      </c>
      <c r="C2912" s="50" t="s">
        <v>26</v>
      </c>
      <c r="D2912" s="70">
        <v>1368.98</v>
      </c>
      <c r="E2912" s="52">
        <f t="shared" si="45"/>
        <v>1232.08</v>
      </c>
    </row>
    <row r="2913" spans="1:5" x14ac:dyDescent="0.3">
      <c r="A2913" s="53">
        <v>67440</v>
      </c>
      <c r="B2913" s="53" t="s">
        <v>25</v>
      </c>
      <c r="C2913" s="53" t="s">
        <v>26</v>
      </c>
      <c r="D2913" s="71">
        <v>1368.98</v>
      </c>
      <c r="E2913" s="56">
        <f t="shared" si="45"/>
        <v>1232.08</v>
      </c>
    </row>
    <row r="2914" spans="1:5" x14ac:dyDescent="0.3">
      <c r="A2914" s="50">
        <v>67445</v>
      </c>
      <c r="B2914" s="50" t="s">
        <v>25</v>
      </c>
      <c r="C2914" s="50" t="s">
        <v>26</v>
      </c>
      <c r="D2914" s="70">
        <v>1368.98</v>
      </c>
      <c r="E2914" s="52">
        <f t="shared" si="45"/>
        <v>1232.08</v>
      </c>
    </row>
    <row r="2915" spans="1:5" x14ac:dyDescent="0.3">
      <c r="A2915" s="53">
        <v>67450</v>
      </c>
      <c r="B2915" s="53" t="s">
        <v>25</v>
      </c>
      <c r="C2915" s="53" t="s">
        <v>26</v>
      </c>
      <c r="D2915" s="71">
        <v>1368.98</v>
      </c>
      <c r="E2915" s="56">
        <f t="shared" si="45"/>
        <v>1232.08</v>
      </c>
    </row>
    <row r="2916" spans="1:5" x14ac:dyDescent="0.3">
      <c r="A2916" s="50">
        <v>67500</v>
      </c>
      <c r="B2916" s="50" t="s">
        <v>25</v>
      </c>
      <c r="C2916" s="50" t="s">
        <v>26</v>
      </c>
      <c r="D2916" s="70">
        <v>138.03</v>
      </c>
      <c r="E2916" s="52">
        <f t="shared" si="45"/>
        <v>124.23</v>
      </c>
    </row>
    <row r="2917" spans="1:5" x14ac:dyDescent="0.3">
      <c r="A2917" s="53">
        <v>67550</v>
      </c>
      <c r="B2917" s="53" t="s">
        <v>25</v>
      </c>
      <c r="C2917" s="53" t="s">
        <v>26</v>
      </c>
      <c r="D2917" s="71">
        <v>1368.98</v>
      </c>
      <c r="E2917" s="56">
        <f t="shared" si="45"/>
        <v>1232.08</v>
      </c>
    </row>
    <row r="2918" spans="1:5" x14ac:dyDescent="0.3">
      <c r="A2918" s="50">
        <v>67560</v>
      </c>
      <c r="B2918" s="50" t="s">
        <v>25</v>
      </c>
      <c r="C2918" s="50" t="s">
        <v>26</v>
      </c>
      <c r="D2918" s="70">
        <v>1368.98</v>
      </c>
      <c r="E2918" s="52">
        <f t="shared" si="45"/>
        <v>1232.08</v>
      </c>
    </row>
    <row r="2919" spans="1:5" x14ac:dyDescent="0.3">
      <c r="A2919" s="53">
        <v>67570</v>
      </c>
      <c r="B2919" s="53" t="s">
        <v>25</v>
      </c>
      <c r="C2919" s="53" t="s">
        <v>26</v>
      </c>
      <c r="D2919" s="71">
        <v>1368.98</v>
      </c>
      <c r="E2919" s="56">
        <f t="shared" si="45"/>
        <v>1232.08</v>
      </c>
    </row>
    <row r="2920" spans="1:5" x14ac:dyDescent="0.3">
      <c r="A2920" s="50">
        <v>67700</v>
      </c>
      <c r="B2920" s="50" t="s">
        <v>25</v>
      </c>
      <c r="C2920" s="50" t="s">
        <v>26</v>
      </c>
      <c r="D2920" s="70">
        <v>138.03</v>
      </c>
      <c r="E2920" s="52">
        <f t="shared" si="45"/>
        <v>124.23</v>
      </c>
    </row>
    <row r="2921" spans="1:5" x14ac:dyDescent="0.3">
      <c r="A2921" s="53">
        <v>67710</v>
      </c>
      <c r="B2921" s="53" t="s">
        <v>25</v>
      </c>
      <c r="C2921" s="53" t="s">
        <v>26</v>
      </c>
      <c r="D2921" s="71">
        <v>201.17</v>
      </c>
      <c r="E2921" s="56">
        <f t="shared" si="45"/>
        <v>181.05</v>
      </c>
    </row>
    <row r="2922" spans="1:5" x14ac:dyDescent="0.3">
      <c r="A2922" s="50">
        <v>67715</v>
      </c>
      <c r="B2922" s="50" t="s">
        <v>25</v>
      </c>
      <c r="C2922" s="50" t="s">
        <v>26</v>
      </c>
      <c r="D2922" s="70">
        <v>845.18</v>
      </c>
      <c r="E2922" s="52">
        <f t="shared" si="45"/>
        <v>760.66</v>
      </c>
    </row>
    <row r="2923" spans="1:5" x14ac:dyDescent="0.3">
      <c r="A2923" s="53">
        <v>67800</v>
      </c>
      <c r="B2923" s="53" t="s">
        <v>25</v>
      </c>
      <c r="C2923" s="53" t="s">
        <v>26</v>
      </c>
      <c r="D2923" s="71">
        <v>77.260000000000005</v>
      </c>
      <c r="E2923" s="56">
        <f t="shared" si="45"/>
        <v>69.53</v>
      </c>
    </row>
    <row r="2924" spans="1:5" x14ac:dyDescent="0.3">
      <c r="A2924" s="50">
        <v>67801</v>
      </c>
      <c r="B2924" s="50" t="s">
        <v>25</v>
      </c>
      <c r="C2924" s="50" t="s">
        <v>26</v>
      </c>
      <c r="D2924" s="70">
        <v>93.66</v>
      </c>
      <c r="E2924" s="52">
        <f t="shared" si="45"/>
        <v>84.29</v>
      </c>
    </row>
    <row r="2925" spans="1:5" x14ac:dyDescent="0.3">
      <c r="A2925" s="53">
        <v>67805</v>
      </c>
      <c r="B2925" s="53" t="s">
        <v>25</v>
      </c>
      <c r="C2925" s="53" t="s">
        <v>26</v>
      </c>
      <c r="D2925" s="71">
        <v>119.9</v>
      </c>
      <c r="E2925" s="56">
        <f t="shared" si="45"/>
        <v>107.91</v>
      </c>
    </row>
    <row r="2926" spans="1:5" x14ac:dyDescent="0.3">
      <c r="A2926" s="50">
        <v>67808</v>
      </c>
      <c r="B2926" s="50" t="s">
        <v>25</v>
      </c>
      <c r="C2926" s="50" t="s">
        <v>26</v>
      </c>
      <c r="D2926" s="70">
        <v>845.18</v>
      </c>
      <c r="E2926" s="52">
        <f t="shared" si="45"/>
        <v>760.66</v>
      </c>
    </row>
    <row r="2927" spans="1:5" x14ac:dyDescent="0.3">
      <c r="A2927" s="53">
        <v>67810</v>
      </c>
      <c r="B2927" s="53" t="s">
        <v>25</v>
      </c>
      <c r="C2927" s="53" t="s">
        <v>26</v>
      </c>
      <c r="D2927" s="71">
        <v>138.03</v>
      </c>
      <c r="E2927" s="56">
        <f t="shared" si="45"/>
        <v>124.23</v>
      </c>
    </row>
    <row r="2928" spans="1:5" x14ac:dyDescent="0.3">
      <c r="A2928" s="50">
        <v>67830</v>
      </c>
      <c r="B2928" s="50" t="s">
        <v>25</v>
      </c>
      <c r="C2928" s="50" t="s">
        <v>26</v>
      </c>
      <c r="D2928" s="70">
        <v>411.77</v>
      </c>
      <c r="E2928" s="52">
        <f t="shared" si="45"/>
        <v>370.59</v>
      </c>
    </row>
    <row r="2929" spans="1:5" x14ac:dyDescent="0.3">
      <c r="A2929" s="53">
        <v>67835</v>
      </c>
      <c r="B2929" s="53" t="s">
        <v>25</v>
      </c>
      <c r="C2929" s="53" t="s">
        <v>26</v>
      </c>
      <c r="D2929" s="71">
        <v>845.18</v>
      </c>
      <c r="E2929" s="56">
        <f t="shared" si="45"/>
        <v>760.66</v>
      </c>
    </row>
    <row r="2930" spans="1:5" x14ac:dyDescent="0.3">
      <c r="A2930" s="50">
        <v>67840</v>
      </c>
      <c r="B2930" s="50" t="s">
        <v>25</v>
      </c>
      <c r="C2930" s="50" t="s">
        <v>26</v>
      </c>
      <c r="D2930" s="70">
        <v>206.28</v>
      </c>
      <c r="E2930" s="52">
        <f t="shared" si="45"/>
        <v>185.65</v>
      </c>
    </row>
    <row r="2931" spans="1:5" x14ac:dyDescent="0.3">
      <c r="A2931" s="53">
        <v>67850</v>
      </c>
      <c r="B2931" s="53" t="s">
        <v>25</v>
      </c>
      <c r="C2931" s="53" t="s">
        <v>26</v>
      </c>
      <c r="D2931" s="71">
        <v>154.88999999999999</v>
      </c>
      <c r="E2931" s="56">
        <f t="shared" si="45"/>
        <v>139.4</v>
      </c>
    </row>
    <row r="2932" spans="1:5" x14ac:dyDescent="0.3">
      <c r="A2932" s="50">
        <v>67875</v>
      </c>
      <c r="B2932" s="50" t="s">
        <v>25</v>
      </c>
      <c r="C2932" s="50" t="s">
        <v>26</v>
      </c>
      <c r="D2932" s="70">
        <v>411.77</v>
      </c>
      <c r="E2932" s="52">
        <f t="shared" si="45"/>
        <v>370.59</v>
      </c>
    </row>
    <row r="2933" spans="1:5" x14ac:dyDescent="0.3">
      <c r="A2933" s="53">
        <v>67880</v>
      </c>
      <c r="B2933" s="53" t="s">
        <v>25</v>
      </c>
      <c r="C2933" s="53" t="s">
        <v>26</v>
      </c>
      <c r="D2933" s="71">
        <v>845.18</v>
      </c>
      <c r="E2933" s="56">
        <f t="shared" si="45"/>
        <v>760.66</v>
      </c>
    </row>
    <row r="2934" spans="1:5" x14ac:dyDescent="0.3">
      <c r="A2934" s="50">
        <v>67882</v>
      </c>
      <c r="B2934" s="50" t="s">
        <v>25</v>
      </c>
      <c r="C2934" s="50" t="s">
        <v>26</v>
      </c>
      <c r="D2934" s="70">
        <v>845.18</v>
      </c>
      <c r="E2934" s="52">
        <f t="shared" si="45"/>
        <v>760.66</v>
      </c>
    </row>
    <row r="2935" spans="1:5" x14ac:dyDescent="0.3">
      <c r="A2935" s="53">
        <v>67900</v>
      </c>
      <c r="B2935" s="53" t="s">
        <v>25</v>
      </c>
      <c r="C2935" s="53" t="s">
        <v>26</v>
      </c>
      <c r="D2935" s="71">
        <v>845.18</v>
      </c>
      <c r="E2935" s="56">
        <f t="shared" si="45"/>
        <v>760.66</v>
      </c>
    </row>
    <row r="2936" spans="1:5" x14ac:dyDescent="0.3">
      <c r="A2936" s="50">
        <v>67901</v>
      </c>
      <c r="B2936" s="50" t="s">
        <v>25</v>
      </c>
      <c r="C2936" s="50" t="s">
        <v>26</v>
      </c>
      <c r="D2936" s="70">
        <v>845.18</v>
      </c>
      <c r="E2936" s="52">
        <f t="shared" si="45"/>
        <v>760.66</v>
      </c>
    </row>
    <row r="2937" spans="1:5" x14ac:dyDescent="0.3">
      <c r="A2937" s="53">
        <v>67902</v>
      </c>
      <c r="B2937" s="53" t="s">
        <v>25</v>
      </c>
      <c r="C2937" s="53" t="s">
        <v>26</v>
      </c>
      <c r="D2937" s="71">
        <v>1368.98</v>
      </c>
      <c r="E2937" s="56">
        <f t="shared" si="45"/>
        <v>1232.08</v>
      </c>
    </row>
    <row r="2938" spans="1:5" x14ac:dyDescent="0.3">
      <c r="A2938" s="50">
        <v>67903</v>
      </c>
      <c r="B2938" s="50" t="s">
        <v>25</v>
      </c>
      <c r="C2938" s="50" t="s">
        <v>26</v>
      </c>
      <c r="D2938" s="70">
        <v>845.18</v>
      </c>
      <c r="E2938" s="52">
        <f t="shared" si="45"/>
        <v>760.66</v>
      </c>
    </row>
    <row r="2939" spans="1:5" x14ac:dyDescent="0.3">
      <c r="A2939" s="53">
        <v>67904</v>
      </c>
      <c r="B2939" s="53" t="s">
        <v>25</v>
      </c>
      <c r="C2939" s="53" t="s">
        <v>26</v>
      </c>
      <c r="D2939" s="71">
        <v>845.18</v>
      </c>
      <c r="E2939" s="56">
        <f t="shared" si="45"/>
        <v>760.66</v>
      </c>
    </row>
    <row r="2940" spans="1:5" x14ac:dyDescent="0.3">
      <c r="A2940" s="50">
        <v>67906</v>
      </c>
      <c r="B2940" s="50" t="s">
        <v>25</v>
      </c>
      <c r="C2940" s="50" t="s">
        <v>26</v>
      </c>
      <c r="D2940" s="70">
        <v>1368.98</v>
      </c>
      <c r="E2940" s="52">
        <f t="shared" si="45"/>
        <v>1232.08</v>
      </c>
    </row>
    <row r="2941" spans="1:5" x14ac:dyDescent="0.3">
      <c r="A2941" s="53">
        <v>67908</v>
      </c>
      <c r="B2941" s="53" t="s">
        <v>25</v>
      </c>
      <c r="C2941" s="53" t="s">
        <v>26</v>
      </c>
      <c r="D2941" s="71">
        <v>845.18</v>
      </c>
      <c r="E2941" s="56">
        <f t="shared" si="45"/>
        <v>760.66</v>
      </c>
    </row>
    <row r="2942" spans="1:5" x14ac:dyDescent="0.3">
      <c r="A2942" s="50">
        <v>67909</v>
      </c>
      <c r="B2942" s="50" t="s">
        <v>25</v>
      </c>
      <c r="C2942" s="50" t="s">
        <v>26</v>
      </c>
      <c r="D2942" s="70">
        <v>845.18</v>
      </c>
      <c r="E2942" s="52">
        <f t="shared" si="45"/>
        <v>760.66</v>
      </c>
    </row>
    <row r="2943" spans="1:5" x14ac:dyDescent="0.3">
      <c r="A2943" s="53">
        <v>67911</v>
      </c>
      <c r="B2943" s="53" t="s">
        <v>25</v>
      </c>
      <c r="C2943" s="53" t="s">
        <v>26</v>
      </c>
      <c r="D2943" s="71">
        <v>845.18</v>
      </c>
      <c r="E2943" s="56">
        <f t="shared" si="45"/>
        <v>760.66</v>
      </c>
    </row>
    <row r="2944" spans="1:5" x14ac:dyDescent="0.3">
      <c r="A2944" s="50">
        <v>67912</v>
      </c>
      <c r="B2944" s="50" t="s">
        <v>25</v>
      </c>
      <c r="C2944" s="50" t="s">
        <v>26</v>
      </c>
      <c r="D2944" s="70">
        <v>845.18</v>
      </c>
      <c r="E2944" s="52">
        <f t="shared" si="45"/>
        <v>760.66</v>
      </c>
    </row>
    <row r="2945" spans="1:5" x14ac:dyDescent="0.3">
      <c r="A2945" s="53">
        <v>67914</v>
      </c>
      <c r="B2945" s="53" t="s">
        <v>25</v>
      </c>
      <c r="C2945" s="53" t="s">
        <v>26</v>
      </c>
      <c r="D2945" s="71">
        <v>845.18</v>
      </c>
      <c r="E2945" s="56">
        <f t="shared" si="45"/>
        <v>760.66</v>
      </c>
    </row>
    <row r="2946" spans="1:5" x14ac:dyDescent="0.3">
      <c r="A2946" s="50">
        <v>67916</v>
      </c>
      <c r="B2946" s="50" t="s">
        <v>25</v>
      </c>
      <c r="C2946" s="50" t="s">
        <v>26</v>
      </c>
      <c r="D2946" s="70">
        <v>845.18</v>
      </c>
      <c r="E2946" s="52">
        <f t="shared" si="45"/>
        <v>760.66</v>
      </c>
    </row>
    <row r="2947" spans="1:5" x14ac:dyDescent="0.3">
      <c r="A2947" s="53">
        <v>67917</v>
      </c>
      <c r="B2947" s="53" t="s">
        <v>25</v>
      </c>
      <c r="C2947" s="53" t="s">
        <v>26</v>
      </c>
      <c r="D2947" s="71">
        <v>845.18</v>
      </c>
      <c r="E2947" s="56">
        <f t="shared" si="45"/>
        <v>760.66</v>
      </c>
    </row>
    <row r="2948" spans="1:5" x14ac:dyDescent="0.3">
      <c r="A2948" s="50">
        <v>67921</v>
      </c>
      <c r="B2948" s="50" t="s">
        <v>25</v>
      </c>
      <c r="C2948" s="50" t="s">
        <v>26</v>
      </c>
      <c r="D2948" s="70">
        <v>845.18</v>
      </c>
      <c r="E2948" s="52">
        <f t="shared" si="45"/>
        <v>760.66</v>
      </c>
    </row>
    <row r="2949" spans="1:5" x14ac:dyDescent="0.3">
      <c r="A2949" s="53">
        <v>67923</v>
      </c>
      <c r="B2949" s="53" t="s">
        <v>25</v>
      </c>
      <c r="C2949" s="53" t="s">
        <v>26</v>
      </c>
      <c r="D2949" s="71">
        <v>845.18</v>
      </c>
      <c r="E2949" s="56">
        <f t="shared" si="45"/>
        <v>760.66</v>
      </c>
    </row>
    <row r="2950" spans="1:5" x14ac:dyDescent="0.3">
      <c r="A2950" s="50">
        <v>67924</v>
      </c>
      <c r="B2950" s="50" t="s">
        <v>25</v>
      </c>
      <c r="C2950" s="50" t="s">
        <v>26</v>
      </c>
      <c r="D2950" s="70">
        <v>845.18</v>
      </c>
      <c r="E2950" s="52">
        <f t="shared" si="45"/>
        <v>760.66</v>
      </c>
    </row>
    <row r="2951" spans="1:5" x14ac:dyDescent="0.3">
      <c r="A2951" s="53">
        <v>67930</v>
      </c>
      <c r="B2951" s="53" t="s">
        <v>25</v>
      </c>
      <c r="C2951" s="53" t="s">
        <v>26</v>
      </c>
      <c r="D2951" s="71">
        <v>237.62</v>
      </c>
      <c r="E2951" s="56">
        <f t="shared" si="45"/>
        <v>213.86</v>
      </c>
    </row>
    <row r="2952" spans="1:5" x14ac:dyDescent="0.3">
      <c r="A2952" s="50">
        <v>67935</v>
      </c>
      <c r="B2952" s="50" t="s">
        <v>25</v>
      </c>
      <c r="C2952" s="50" t="s">
        <v>26</v>
      </c>
      <c r="D2952" s="70">
        <v>845.18</v>
      </c>
      <c r="E2952" s="52">
        <f t="shared" si="45"/>
        <v>760.66</v>
      </c>
    </row>
    <row r="2953" spans="1:5" x14ac:dyDescent="0.3">
      <c r="A2953" s="53">
        <v>67938</v>
      </c>
      <c r="B2953" s="53" t="s">
        <v>25</v>
      </c>
      <c r="C2953" s="53" t="s">
        <v>26</v>
      </c>
      <c r="D2953" s="71">
        <v>138.03</v>
      </c>
      <c r="E2953" s="56">
        <f t="shared" si="45"/>
        <v>124.23</v>
      </c>
    </row>
    <row r="2954" spans="1:5" x14ac:dyDescent="0.3">
      <c r="A2954" s="50">
        <v>67950</v>
      </c>
      <c r="B2954" s="50" t="s">
        <v>25</v>
      </c>
      <c r="C2954" s="50" t="s">
        <v>26</v>
      </c>
      <c r="D2954" s="70">
        <v>845.18</v>
      </c>
      <c r="E2954" s="52">
        <f t="shared" si="45"/>
        <v>760.66</v>
      </c>
    </row>
    <row r="2955" spans="1:5" x14ac:dyDescent="0.3">
      <c r="A2955" s="53">
        <v>67961</v>
      </c>
      <c r="B2955" s="53" t="s">
        <v>25</v>
      </c>
      <c r="C2955" s="53" t="s">
        <v>26</v>
      </c>
      <c r="D2955" s="71">
        <v>845.18</v>
      </c>
      <c r="E2955" s="56">
        <f t="shared" si="45"/>
        <v>760.66</v>
      </c>
    </row>
    <row r="2956" spans="1:5" x14ac:dyDescent="0.3">
      <c r="A2956" s="50">
        <v>67966</v>
      </c>
      <c r="B2956" s="50" t="s">
        <v>25</v>
      </c>
      <c r="C2956" s="50" t="s">
        <v>26</v>
      </c>
      <c r="D2956" s="70">
        <v>845.18</v>
      </c>
      <c r="E2956" s="52">
        <f t="shared" si="45"/>
        <v>760.66</v>
      </c>
    </row>
    <row r="2957" spans="1:5" x14ac:dyDescent="0.3">
      <c r="A2957" s="53">
        <v>67971</v>
      </c>
      <c r="B2957" s="53" t="s">
        <v>25</v>
      </c>
      <c r="C2957" s="53" t="s">
        <v>26</v>
      </c>
      <c r="D2957" s="71">
        <v>845.18</v>
      </c>
      <c r="E2957" s="56">
        <f t="shared" si="45"/>
        <v>760.66</v>
      </c>
    </row>
    <row r="2958" spans="1:5" x14ac:dyDescent="0.3">
      <c r="A2958" s="50">
        <v>67973</v>
      </c>
      <c r="B2958" s="50" t="s">
        <v>25</v>
      </c>
      <c r="C2958" s="50" t="s">
        <v>26</v>
      </c>
      <c r="D2958" s="70">
        <v>845.18</v>
      </c>
      <c r="E2958" s="52">
        <f t="shared" si="45"/>
        <v>760.66</v>
      </c>
    </row>
    <row r="2959" spans="1:5" x14ac:dyDescent="0.3">
      <c r="A2959" s="53">
        <v>67974</v>
      </c>
      <c r="B2959" s="53" t="s">
        <v>25</v>
      </c>
      <c r="C2959" s="53" t="s">
        <v>26</v>
      </c>
      <c r="D2959" s="71">
        <v>1368.98</v>
      </c>
      <c r="E2959" s="56">
        <f t="shared" si="45"/>
        <v>1232.08</v>
      </c>
    </row>
    <row r="2960" spans="1:5" x14ac:dyDescent="0.3">
      <c r="A2960" s="50">
        <v>67975</v>
      </c>
      <c r="B2960" s="50" t="s">
        <v>25</v>
      </c>
      <c r="C2960" s="50" t="s">
        <v>26</v>
      </c>
      <c r="D2960" s="70">
        <v>845.18</v>
      </c>
      <c r="E2960" s="52">
        <f t="shared" si="45"/>
        <v>760.66</v>
      </c>
    </row>
    <row r="2961" spans="1:5" x14ac:dyDescent="0.3">
      <c r="A2961" s="53">
        <v>68100</v>
      </c>
      <c r="B2961" s="53" t="s">
        <v>25</v>
      </c>
      <c r="C2961" s="53" t="s">
        <v>26</v>
      </c>
      <c r="D2961" s="71">
        <v>131.19999999999999</v>
      </c>
      <c r="E2961" s="56">
        <f t="shared" si="45"/>
        <v>118.08</v>
      </c>
    </row>
    <row r="2962" spans="1:5" x14ac:dyDescent="0.3">
      <c r="A2962" s="50">
        <v>68110</v>
      </c>
      <c r="B2962" s="50" t="s">
        <v>25</v>
      </c>
      <c r="C2962" s="50" t="s">
        <v>26</v>
      </c>
      <c r="D2962" s="70">
        <v>170.56</v>
      </c>
      <c r="E2962" s="52">
        <f t="shared" si="45"/>
        <v>153.5</v>
      </c>
    </row>
    <row r="2963" spans="1:5" x14ac:dyDescent="0.3">
      <c r="A2963" s="53">
        <v>68115</v>
      </c>
      <c r="B2963" s="53" t="s">
        <v>25</v>
      </c>
      <c r="C2963" s="53" t="s">
        <v>26</v>
      </c>
      <c r="D2963" s="71">
        <v>845.18</v>
      </c>
      <c r="E2963" s="56">
        <f t="shared" ref="E2963:E3026" si="46">ROUND(D2963*0.9,2)</f>
        <v>760.66</v>
      </c>
    </row>
    <row r="2964" spans="1:5" x14ac:dyDescent="0.3">
      <c r="A2964" s="50">
        <v>68130</v>
      </c>
      <c r="B2964" s="50" t="s">
        <v>25</v>
      </c>
      <c r="C2964" s="50" t="s">
        <v>26</v>
      </c>
      <c r="D2964" s="70">
        <v>845.18</v>
      </c>
      <c r="E2964" s="52">
        <f t="shared" si="46"/>
        <v>760.66</v>
      </c>
    </row>
    <row r="2965" spans="1:5" x14ac:dyDescent="0.3">
      <c r="A2965" s="53">
        <v>68320</v>
      </c>
      <c r="B2965" s="53" t="s">
        <v>25</v>
      </c>
      <c r="C2965" s="53" t="s">
        <v>26</v>
      </c>
      <c r="D2965" s="71">
        <v>845.18</v>
      </c>
      <c r="E2965" s="56">
        <f t="shared" si="46"/>
        <v>760.66</v>
      </c>
    </row>
    <row r="2966" spans="1:5" x14ac:dyDescent="0.3">
      <c r="A2966" s="50">
        <v>68325</v>
      </c>
      <c r="B2966" s="50" t="s">
        <v>25</v>
      </c>
      <c r="C2966" s="50" t="s">
        <v>26</v>
      </c>
      <c r="D2966" s="70">
        <v>1368.98</v>
      </c>
      <c r="E2966" s="52">
        <f t="shared" si="46"/>
        <v>1232.08</v>
      </c>
    </row>
    <row r="2967" spans="1:5" x14ac:dyDescent="0.3">
      <c r="A2967" s="53">
        <v>68326</v>
      </c>
      <c r="B2967" s="53" t="s">
        <v>25</v>
      </c>
      <c r="C2967" s="53" t="s">
        <v>26</v>
      </c>
      <c r="D2967" s="71">
        <v>1368.98</v>
      </c>
      <c r="E2967" s="56">
        <f t="shared" si="46"/>
        <v>1232.08</v>
      </c>
    </row>
    <row r="2968" spans="1:5" x14ac:dyDescent="0.3">
      <c r="A2968" s="50">
        <v>68328</v>
      </c>
      <c r="B2968" s="50" t="s">
        <v>25</v>
      </c>
      <c r="C2968" s="50" t="s">
        <v>26</v>
      </c>
      <c r="D2968" s="70">
        <v>845.18</v>
      </c>
      <c r="E2968" s="52">
        <f t="shared" si="46"/>
        <v>760.66</v>
      </c>
    </row>
    <row r="2969" spans="1:5" x14ac:dyDescent="0.3">
      <c r="A2969" s="53">
        <v>68330</v>
      </c>
      <c r="B2969" s="53" t="s">
        <v>25</v>
      </c>
      <c r="C2969" s="53" t="s">
        <v>26</v>
      </c>
      <c r="D2969" s="71">
        <v>1022.7</v>
      </c>
      <c r="E2969" s="56">
        <f t="shared" si="46"/>
        <v>920.43</v>
      </c>
    </row>
    <row r="2970" spans="1:5" x14ac:dyDescent="0.3">
      <c r="A2970" s="50">
        <v>68335</v>
      </c>
      <c r="B2970" s="50" t="s">
        <v>25</v>
      </c>
      <c r="C2970" s="50" t="s">
        <v>26</v>
      </c>
      <c r="D2970" s="70">
        <v>1368.98</v>
      </c>
      <c r="E2970" s="52">
        <f t="shared" si="46"/>
        <v>1232.08</v>
      </c>
    </row>
    <row r="2971" spans="1:5" x14ac:dyDescent="0.3">
      <c r="A2971" s="53">
        <v>68340</v>
      </c>
      <c r="B2971" s="53" t="s">
        <v>25</v>
      </c>
      <c r="C2971" s="53" t="s">
        <v>26</v>
      </c>
      <c r="D2971" s="71">
        <v>845.18</v>
      </c>
      <c r="E2971" s="56">
        <f t="shared" si="46"/>
        <v>760.66</v>
      </c>
    </row>
    <row r="2972" spans="1:5" x14ac:dyDescent="0.3">
      <c r="A2972" s="50">
        <v>68360</v>
      </c>
      <c r="B2972" s="50" t="s">
        <v>25</v>
      </c>
      <c r="C2972" s="50" t="s">
        <v>26</v>
      </c>
      <c r="D2972" s="70">
        <v>1368.98</v>
      </c>
      <c r="E2972" s="52">
        <f t="shared" si="46"/>
        <v>1232.08</v>
      </c>
    </row>
    <row r="2973" spans="1:5" x14ac:dyDescent="0.3">
      <c r="A2973" s="53">
        <v>68362</v>
      </c>
      <c r="B2973" s="53" t="s">
        <v>25</v>
      </c>
      <c r="C2973" s="53" t="s">
        <v>26</v>
      </c>
      <c r="D2973" s="71">
        <v>845.18</v>
      </c>
      <c r="E2973" s="56">
        <f t="shared" si="46"/>
        <v>760.66</v>
      </c>
    </row>
    <row r="2974" spans="1:5" x14ac:dyDescent="0.3">
      <c r="A2974" s="50">
        <v>68371</v>
      </c>
      <c r="B2974" s="50" t="s">
        <v>25</v>
      </c>
      <c r="C2974" s="50" t="s">
        <v>26</v>
      </c>
      <c r="D2974" s="70">
        <v>845.18</v>
      </c>
      <c r="E2974" s="52">
        <f t="shared" si="46"/>
        <v>760.66</v>
      </c>
    </row>
    <row r="2975" spans="1:5" x14ac:dyDescent="0.3">
      <c r="A2975" s="53">
        <v>68400</v>
      </c>
      <c r="B2975" s="53" t="s">
        <v>25</v>
      </c>
      <c r="C2975" s="53" t="s">
        <v>26</v>
      </c>
      <c r="D2975" s="71">
        <v>234.35</v>
      </c>
      <c r="E2975" s="56">
        <f t="shared" si="46"/>
        <v>210.92</v>
      </c>
    </row>
    <row r="2976" spans="1:5" x14ac:dyDescent="0.3">
      <c r="A2976" s="50">
        <v>68420</v>
      </c>
      <c r="B2976" s="50" t="s">
        <v>25</v>
      </c>
      <c r="C2976" s="50" t="s">
        <v>26</v>
      </c>
      <c r="D2976" s="70">
        <v>248.19</v>
      </c>
      <c r="E2976" s="52">
        <f t="shared" si="46"/>
        <v>223.37</v>
      </c>
    </row>
    <row r="2977" spans="1:5" x14ac:dyDescent="0.3">
      <c r="A2977" s="53">
        <v>68500</v>
      </c>
      <c r="B2977" s="53" t="s">
        <v>25</v>
      </c>
      <c r="C2977" s="53" t="s">
        <v>26</v>
      </c>
      <c r="D2977" s="71">
        <v>1368.98</v>
      </c>
      <c r="E2977" s="56">
        <f t="shared" si="46"/>
        <v>1232.08</v>
      </c>
    </row>
    <row r="2978" spans="1:5" x14ac:dyDescent="0.3">
      <c r="A2978" s="50">
        <v>68505</v>
      </c>
      <c r="B2978" s="50" t="s">
        <v>25</v>
      </c>
      <c r="C2978" s="50" t="s">
        <v>26</v>
      </c>
      <c r="D2978" s="70">
        <v>1368.98</v>
      </c>
      <c r="E2978" s="52">
        <f t="shared" si="46"/>
        <v>1232.08</v>
      </c>
    </row>
    <row r="2979" spans="1:5" x14ac:dyDescent="0.3">
      <c r="A2979" s="53">
        <v>68510</v>
      </c>
      <c r="B2979" s="53" t="s">
        <v>25</v>
      </c>
      <c r="C2979" s="53" t="s">
        <v>26</v>
      </c>
      <c r="D2979" s="71">
        <v>845.18</v>
      </c>
      <c r="E2979" s="56">
        <f t="shared" si="46"/>
        <v>760.66</v>
      </c>
    </row>
    <row r="2980" spans="1:5" x14ac:dyDescent="0.3">
      <c r="A2980" s="50">
        <v>68520</v>
      </c>
      <c r="B2980" s="50" t="s">
        <v>25</v>
      </c>
      <c r="C2980" s="50" t="s">
        <v>26</v>
      </c>
      <c r="D2980" s="70">
        <v>1368.98</v>
      </c>
      <c r="E2980" s="52">
        <f t="shared" si="46"/>
        <v>1232.08</v>
      </c>
    </row>
    <row r="2981" spans="1:5" x14ac:dyDescent="0.3">
      <c r="A2981" s="53">
        <v>68525</v>
      </c>
      <c r="B2981" s="53" t="s">
        <v>25</v>
      </c>
      <c r="C2981" s="53" t="s">
        <v>26</v>
      </c>
      <c r="D2981" s="71">
        <v>845.18</v>
      </c>
      <c r="E2981" s="56">
        <f t="shared" si="46"/>
        <v>760.66</v>
      </c>
    </row>
    <row r="2982" spans="1:5" x14ac:dyDescent="0.3">
      <c r="A2982" s="50">
        <v>68530</v>
      </c>
      <c r="B2982" s="50" t="s">
        <v>25</v>
      </c>
      <c r="C2982" s="50" t="s">
        <v>26</v>
      </c>
      <c r="D2982" s="70">
        <v>138.03</v>
      </c>
      <c r="E2982" s="52">
        <f t="shared" si="46"/>
        <v>124.23</v>
      </c>
    </row>
    <row r="2983" spans="1:5" x14ac:dyDescent="0.3">
      <c r="A2983" s="53">
        <v>68540</v>
      </c>
      <c r="B2983" s="53" t="s">
        <v>25</v>
      </c>
      <c r="C2983" s="53" t="s">
        <v>26</v>
      </c>
      <c r="D2983" s="71">
        <v>845.18</v>
      </c>
      <c r="E2983" s="56">
        <f t="shared" si="46"/>
        <v>760.66</v>
      </c>
    </row>
    <row r="2984" spans="1:5" x14ac:dyDescent="0.3">
      <c r="A2984" s="50">
        <v>68550</v>
      </c>
      <c r="B2984" s="50" t="s">
        <v>25</v>
      </c>
      <c r="C2984" s="50" t="s">
        <v>26</v>
      </c>
      <c r="D2984" s="70">
        <v>1368.98</v>
      </c>
      <c r="E2984" s="52">
        <f t="shared" si="46"/>
        <v>1232.08</v>
      </c>
    </row>
    <row r="2985" spans="1:5" x14ac:dyDescent="0.3">
      <c r="A2985" s="53">
        <v>68700</v>
      </c>
      <c r="B2985" s="53" t="s">
        <v>25</v>
      </c>
      <c r="C2985" s="53" t="s">
        <v>26</v>
      </c>
      <c r="D2985" s="71">
        <v>845.18</v>
      </c>
      <c r="E2985" s="56">
        <f t="shared" si="46"/>
        <v>760.66</v>
      </c>
    </row>
    <row r="2986" spans="1:5" x14ac:dyDescent="0.3">
      <c r="A2986" s="50">
        <v>68720</v>
      </c>
      <c r="B2986" s="50" t="s">
        <v>25</v>
      </c>
      <c r="C2986" s="50" t="s">
        <v>26</v>
      </c>
      <c r="D2986" s="70">
        <v>1368.98</v>
      </c>
      <c r="E2986" s="52">
        <f t="shared" si="46"/>
        <v>1232.08</v>
      </c>
    </row>
    <row r="2987" spans="1:5" x14ac:dyDescent="0.3">
      <c r="A2987" s="53">
        <v>68745</v>
      </c>
      <c r="B2987" s="53" t="s">
        <v>25</v>
      </c>
      <c r="C2987" s="53" t="s">
        <v>26</v>
      </c>
      <c r="D2987" s="71">
        <v>1368.98</v>
      </c>
      <c r="E2987" s="56">
        <f t="shared" si="46"/>
        <v>1232.08</v>
      </c>
    </row>
    <row r="2988" spans="1:5" x14ac:dyDescent="0.3">
      <c r="A2988" s="50">
        <v>68750</v>
      </c>
      <c r="B2988" s="50" t="s">
        <v>25</v>
      </c>
      <c r="C2988" s="50" t="s">
        <v>26</v>
      </c>
      <c r="D2988" s="70">
        <v>1368.98</v>
      </c>
      <c r="E2988" s="52">
        <f t="shared" si="46"/>
        <v>1232.08</v>
      </c>
    </row>
    <row r="2989" spans="1:5" x14ac:dyDescent="0.3">
      <c r="A2989" s="53">
        <v>68761</v>
      </c>
      <c r="B2989" s="53" t="s">
        <v>25</v>
      </c>
      <c r="C2989" s="53" t="s">
        <v>26</v>
      </c>
      <c r="D2989" s="71">
        <v>98.4</v>
      </c>
      <c r="E2989" s="56">
        <f t="shared" si="46"/>
        <v>88.56</v>
      </c>
    </row>
    <row r="2990" spans="1:5" x14ac:dyDescent="0.3">
      <c r="A2990" s="50">
        <v>68770</v>
      </c>
      <c r="B2990" s="50" t="s">
        <v>25</v>
      </c>
      <c r="C2990" s="50" t="s">
        <v>26</v>
      </c>
      <c r="D2990" s="70">
        <v>845.18</v>
      </c>
      <c r="E2990" s="52">
        <f t="shared" si="46"/>
        <v>760.66</v>
      </c>
    </row>
    <row r="2991" spans="1:5" x14ac:dyDescent="0.3">
      <c r="A2991" s="53">
        <v>68810</v>
      </c>
      <c r="B2991" s="53" t="s">
        <v>25</v>
      </c>
      <c r="C2991" s="53" t="s">
        <v>26</v>
      </c>
      <c r="D2991" s="71">
        <v>138.03</v>
      </c>
      <c r="E2991" s="56">
        <f t="shared" si="46"/>
        <v>124.23</v>
      </c>
    </row>
    <row r="2992" spans="1:5" x14ac:dyDescent="0.3">
      <c r="A2992" s="50">
        <v>68811</v>
      </c>
      <c r="B2992" s="50" t="s">
        <v>25</v>
      </c>
      <c r="C2992" s="50" t="s">
        <v>26</v>
      </c>
      <c r="D2992" s="70">
        <v>845.18</v>
      </c>
      <c r="E2992" s="52">
        <f t="shared" si="46"/>
        <v>760.66</v>
      </c>
    </row>
    <row r="2993" spans="1:5" x14ac:dyDescent="0.3">
      <c r="A2993" s="53">
        <v>68815</v>
      </c>
      <c r="B2993" s="53" t="s">
        <v>25</v>
      </c>
      <c r="C2993" s="53" t="s">
        <v>26</v>
      </c>
      <c r="D2993" s="71">
        <v>845.18</v>
      </c>
      <c r="E2993" s="56">
        <f t="shared" si="46"/>
        <v>760.66</v>
      </c>
    </row>
    <row r="2994" spans="1:5" x14ac:dyDescent="0.3">
      <c r="A2994" s="50">
        <v>68816</v>
      </c>
      <c r="B2994" s="50" t="s">
        <v>25</v>
      </c>
      <c r="C2994" s="50" t="s">
        <v>26</v>
      </c>
      <c r="D2994" s="70">
        <v>845.18</v>
      </c>
      <c r="E2994" s="52">
        <f t="shared" si="46"/>
        <v>760.66</v>
      </c>
    </row>
    <row r="2995" spans="1:5" x14ac:dyDescent="0.3">
      <c r="A2995" s="53">
        <v>68840</v>
      </c>
      <c r="B2995" s="53" t="s">
        <v>25</v>
      </c>
      <c r="C2995" s="53" t="s">
        <v>26</v>
      </c>
      <c r="D2995" s="71">
        <v>84.19</v>
      </c>
      <c r="E2995" s="56">
        <f t="shared" si="46"/>
        <v>75.77</v>
      </c>
    </row>
    <row r="2996" spans="1:5" x14ac:dyDescent="0.3">
      <c r="A2996" s="50">
        <v>69000</v>
      </c>
      <c r="B2996" s="50" t="s">
        <v>25</v>
      </c>
      <c r="C2996" s="50" t="s">
        <v>26</v>
      </c>
      <c r="D2996" s="70">
        <v>131.56</v>
      </c>
      <c r="E2996" s="52">
        <f t="shared" si="46"/>
        <v>118.4</v>
      </c>
    </row>
    <row r="2997" spans="1:5" x14ac:dyDescent="0.3">
      <c r="A2997" s="53">
        <v>69005</v>
      </c>
      <c r="B2997" s="53" t="s">
        <v>25</v>
      </c>
      <c r="C2997" s="53" t="s">
        <v>26</v>
      </c>
      <c r="D2997" s="71">
        <v>135.21</v>
      </c>
      <c r="E2997" s="56">
        <f t="shared" si="46"/>
        <v>121.69</v>
      </c>
    </row>
    <row r="2998" spans="1:5" x14ac:dyDescent="0.3">
      <c r="A2998" s="50">
        <v>69020</v>
      </c>
      <c r="B2998" s="50" t="s">
        <v>25</v>
      </c>
      <c r="C2998" s="50" t="s">
        <v>26</v>
      </c>
      <c r="D2998" s="70">
        <v>174.94</v>
      </c>
      <c r="E2998" s="52">
        <f t="shared" si="46"/>
        <v>157.44999999999999</v>
      </c>
    </row>
    <row r="2999" spans="1:5" x14ac:dyDescent="0.3">
      <c r="A2999" s="53">
        <v>69100</v>
      </c>
      <c r="B2999" s="53" t="s">
        <v>25</v>
      </c>
      <c r="C2999" s="53" t="s">
        <v>26</v>
      </c>
      <c r="D2999" s="71">
        <v>68.88</v>
      </c>
      <c r="E2999" s="56">
        <f t="shared" si="46"/>
        <v>61.99</v>
      </c>
    </row>
    <row r="3000" spans="1:5" x14ac:dyDescent="0.3">
      <c r="A3000" s="50">
        <v>69105</v>
      </c>
      <c r="B3000" s="50" t="s">
        <v>25</v>
      </c>
      <c r="C3000" s="50" t="s">
        <v>26</v>
      </c>
      <c r="D3000" s="70">
        <v>110.79</v>
      </c>
      <c r="E3000" s="52">
        <f t="shared" si="46"/>
        <v>99.71</v>
      </c>
    </row>
    <row r="3001" spans="1:5" x14ac:dyDescent="0.3">
      <c r="A3001" s="53">
        <v>69110</v>
      </c>
      <c r="B3001" s="53" t="s">
        <v>25</v>
      </c>
      <c r="C3001" s="53" t="s">
        <v>26</v>
      </c>
      <c r="D3001" s="71">
        <v>1004.13</v>
      </c>
      <c r="E3001" s="56">
        <f t="shared" si="46"/>
        <v>903.72</v>
      </c>
    </row>
    <row r="3002" spans="1:5" x14ac:dyDescent="0.3">
      <c r="A3002" s="50">
        <v>69120</v>
      </c>
      <c r="B3002" s="50" t="s">
        <v>25</v>
      </c>
      <c r="C3002" s="50" t="s">
        <v>26</v>
      </c>
      <c r="D3002" s="70">
        <v>2268.6799999999998</v>
      </c>
      <c r="E3002" s="52">
        <f t="shared" si="46"/>
        <v>2041.81</v>
      </c>
    </row>
    <row r="3003" spans="1:5" x14ac:dyDescent="0.3">
      <c r="A3003" s="53">
        <v>69140</v>
      </c>
      <c r="B3003" s="53" t="s">
        <v>25</v>
      </c>
      <c r="C3003" s="53" t="s">
        <v>26</v>
      </c>
      <c r="D3003" s="71">
        <v>2268.6799999999998</v>
      </c>
      <c r="E3003" s="56">
        <f t="shared" si="46"/>
        <v>2041.81</v>
      </c>
    </row>
    <row r="3004" spans="1:5" x14ac:dyDescent="0.3">
      <c r="A3004" s="50">
        <v>69145</v>
      </c>
      <c r="B3004" s="50" t="s">
        <v>25</v>
      </c>
      <c r="C3004" s="50" t="s">
        <v>26</v>
      </c>
      <c r="D3004" s="70">
        <v>1004.13</v>
      </c>
      <c r="E3004" s="52">
        <f t="shared" si="46"/>
        <v>903.72</v>
      </c>
    </row>
    <row r="3005" spans="1:5" x14ac:dyDescent="0.3">
      <c r="A3005" s="53">
        <v>69150</v>
      </c>
      <c r="B3005" s="53" t="s">
        <v>25</v>
      </c>
      <c r="C3005" s="53" t="s">
        <v>26</v>
      </c>
      <c r="D3005" s="71">
        <v>2268.6799999999998</v>
      </c>
      <c r="E3005" s="56">
        <f t="shared" si="46"/>
        <v>2041.81</v>
      </c>
    </row>
    <row r="3006" spans="1:5" x14ac:dyDescent="0.3">
      <c r="A3006" s="50">
        <v>69205</v>
      </c>
      <c r="B3006" s="50" t="s">
        <v>25</v>
      </c>
      <c r="C3006" s="50" t="s">
        <v>26</v>
      </c>
      <c r="D3006" s="70">
        <v>582.07000000000005</v>
      </c>
      <c r="E3006" s="52">
        <f t="shared" si="46"/>
        <v>523.86</v>
      </c>
    </row>
    <row r="3007" spans="1:5" x14ac:dyDescent="0.3">
      <c r="A3007" s="53">
        <v>69222</v>
      </c>
      <c r="B3007" s="53" t="s">
        <v>25</v>
      </c>
      <c r="C3007" s="53" t="s">
        <v>26</v>
      </c>
      <c r="D3007" s="71">
        <v>158.9</v>
      </c>
      <c r="E3007" s="56">
        <f t="shared" si="46"/>
        <v>143.01</v>
      </c>
    </row>
    <row r="3008" spans="1:5" x14ac:dyDescent="0.3">
      <c r="A3008" s="50">
        <v>69300</v>
      </c>
      <c r="B3008" s="50" t="s">
        <v>25</v>
      </c>
      <c r="C3008" s="50" t="s">
        <v>26</v>
      </c>
      <c r="D3008" s="70">
        <v>1065.45</v>
      </c>
      <c r="E3008" s="52">
        <f t="shared" si="46"/>
        <v>958.91</v>
      </c>
    </row>
    <row r="3009" spans="1:5" x14ac:dyDescent="0.3">
      <c r="A3009" s="53">
        <v>69310</v>
      </c>
      <c r="B3009" s="53" t="s">
        <v>25</v>
      </c>
      <c r="C3009" s="53" t="s">
        <v>26</v>
      </c>
      <c r="D3009" s="71">
        <v>2268.6799999999998</v>
      </c>
      <c r="E3009" s="56">
        <f t="shared" si="46"/>
        <v>2041.81</v>
      </c>
    </row>
    <row r="3010" spans="1:5" x14ac:dyDescent="0.3">
      <c r="A3010" s="50">
        <v>69320</v>
      </c>
      <c r="B3010" s="50" t="s">
        <v>25</v>
      </c>
      <c r="C3010" s="50" t="s">
        <v>26</v>
      </c>
      <c r="D3010" s="70">
        <v>2268.6799999999998</v>
      </c>
      <c r="E3010" s="52">
        <f t="shared" si="46"/>
        <v>2041.81</v>
      </c>
    </row>
    <row r="3011" spans="1:5" x14ac:dyDescent="0.3">
      <c r="A3011" s="53">
        <v>69420</v>
      </c>
      <c r="B3011" s="53" t="s">
        <v>25</v>
      </c>
      <c r="C3011" s="53" t="s">
        <v>26</v>
      </c>
      <c r="D3011" s="71">
        <v>103.9</v>
      </c>
      <c r="E3011" s="56">
        <f t="shared" si="46"/>
        <v>93.51</v>
      </c>
    </row>
    <row r="3012" spans="1:5" x14ac:dyDescent="0.3">
      <c r="A3012" s="50">
        <v>69421</v>
      </c>
      <c r="B3012" s="50" t="s">
        <v>25</v>
      </c>
      <c r="C3012" s="50" t="s">
        <v>26</v>
      </c>
      <c r="D3012" s="70">
        <v>1065.45</v>
      </c>
      <c r="E3012" s="52">
        <f t="shared" si="46"/>
        <v>958.91</v>
      </c>
    </row>
    <row r="3013" spans="1:5" x14ac:dyDescent="0.3">
      <c r="A3013" s="53">
        <v>69424</v>
      </c>
      <c r="B3013" s="53" t="s">
        <v>25</v>
      </c>
      <c r="C3013" s="53" t="s">
        <v>26</v>
      </c>
      <c r="D3013" s="71">
        <v>96.95</v>
      </c>
      <c r="E3013" s="56">
        <f t="shared" si="46"/>
        <v>87.26</v>
      </c>
    </row>
    <row r="3014" spans="1:5" x14ac:dyDescent="0.3">
      <c r="A3014" s="50">
        <v>69433</v>
      </c>
      <c r="B3014" s="50" t="s">
        <v>25</v>
      </c>
      <c r="C3014" s="50" t="s">
        <v>26</v>
      </c>
      <c r="D3014" s="70">
        <v>139.58000000000001</v>
      </c>
      <c r="E3014" s="52">
        <f t="shared" si="46"/>
        <v>125.62</v>
      </c>
    </row>
    <row r="3015" spans="1:5" x14ac:dyDescent="0.3">
      <c r="A3015" s="53">
        <v>69436</v>
      </c>
      <c r="B3015" s="53" t="s">
        <v>25</v>
      </c>
      <c r="C3015" s="53" t="s">
        <v>26</v>
      </c>
      <c r="D3015" s="71">
        <v>541.89</v>
      </c>
      <c r="E3015" s="56">
        <f t="shared" si="46"/>
        <v>487.7</v>
      </c>
    </row>
    <row r="3016" spans="1:5" x14ac:dyDescent="0.3">
      <c r="A3016" s="50">
        <v>69440</v>
      </c>
      <c r="B3016" s="50" t="s">
        <v>25</v>
      </c>
      <c r="C3016" s="50" t="s">
        <v>26</v>
      </c>
      <c r="D3016" s="70">
        <v>1065.45</v>
      </c>
      <c r="E3016" s="52">
        <f t="shared" si="46"/>
        <v>958.91</v>
      </c>
    </row>
    <row r="3017" spans="1:5" x14ac:dyDescent="0.3">
      <c r="A3017" s="53">
        <v>69450</v>
      </c>
      <c r="B3017" s="53" t="s">
        <v>25</v>
      </c>
      <c r="C3017" s="53" t="s">
        <v>26</v>
      </c>
      <c r="D3017" s="71">
        <v>1065.45</v>
      </c>
      <c r="E3017" s="56">
        <f t="shared" si="46"/>
        <v>958.91</v>
      </c>
    </row>
    <row r="3018" spans="1:5" x14ac:dyDescent="0.3">
      <c r="A3018" s="50">
        <v>69501</v>
      </c>
      <c r="B3018" s="50" t="s">
        <v>25</v>
      </c>
      <c r="C3018" s="50" t="s">
        <v>26</v>
      </c>
      <c r="D3018" s="70">
        <v>2268.6799999999998</v>
      </c>
      <c r="E3018" s="52">
        <f t="shared" si="46"/>
        <v>2041.81</v>
      </c>
    </row>
    <row r="3019" spans="1:5" x14ac:dyDescent="0.3">
      <c r="A3019" s="53">
        <v>69502</v>
      </c>
      <c r="B3019" s="53" t="s">
        <v>25</v>
      </c>
      <c r="C3019" s="53" t="s">
        <v>26</v>
      </c>
      <c r="D3019" s="71">
        <v>2268.6799999999998</v>
      </c>
      <c r="E3019" s="56">
        <f t="shared" si="46"/>
        <v>2041.81</v>
      </c>
    </row>
    <row r="3020" spans="1:5" x14ac:dyDescent="0.3">
      <c r="A3020" s="50">
        <v>69505</v>
      </c>
      <c r="B3020" s="50" t="s">
        <v>25</v>
      </c>
      <c r="C3020" s="50" t="s">
        <v>26</v>
      </c>
      <c r="D3020" s="70">
        <v>2268.6799999999998</v>
      </c>
      <c r="E3020" s="52">
        <f t="shared" si="46"/>
        <v>2041.81</v>
      </c>
    </row>
    <row r="3021" spans="1:5" x14ac:dyDescent="0.3">
      <c r="A3021" s="53">
        <v>69511</v>
      </c>
      <c r="B3021" s="53" t="s">
        <v>25</v>
      </c>
      <c r="C3021" s="53" t="s">
        <v>26</v>
      </c>
      <c r="D3021" s="71">
        <v>2268.6799999999998</v>
      </c>
      <c r="E3021" s="56">
        <f t="shared" si="46"/>
        <v>2041.81</v>
      </c>
    </row>
    <row r="3022" spans="1:5" x14ac:dyDescent="0.3">
      <c r="A3022" s="50">
        <v>69530</v>
      </c>
      <c r="B3022" s="50" t="s">
        <v>25</v>
      </c>
      <c r="C3022" s="50" t="s">
        <v>26</v>
      </c>
      <c r="D3022" s="70">
        <v>2268.6799999999998</v>
      </c>
      <c r="E3022" s="52">
        <f t="shared" si="46"/>
        <v>2041.81</v>
      </c>
    </row>
    <row r="3023" spans="1:5" x14ac:dyDescent="0.3">
      <c r="A3023" s="53">
        <v>69540</v>
      </c>
      <c r="B3023" s="53" t="s">
        <v>25</v>
      </c>
      <c r="C3023" s="53" t="s">
        <v>26</v>
      </c>
      <c r="D3023" s="71">
        <v>160.35</v>
      </c>
      <c r="E3023" s="56">
        <f t="shared" si="46"/>
        <v>144.32</v>
      </c>
    </row>
    <row r="3024" spans="1:5" x14ac:dyDescent="0.3">
      <c r="A3024" s="50">
        <v>69550</v>
      </c>
      <c r="B3024" s="50" t="s">
        <v>25</v>
      </c>
      <c r="C3024" s="50" t="s">
        <v>26</v>
      </c>
      <c r="D3024" s="70">
        <v>2268.6799999999998</v>
      </c>
      <c r="E3024" s="52">
        <f t="shared" si="46"/>
        <v>2041.81</v>
      </c>
    </row>
    <row r="3025" spans="1:5" x14ac:dyDescent="0.3">
      <c r="A3025" s="53">
        <v>69552</v>
      </c>
      <c r="B3025" s="53" t="s">
        <v>25</v>
      </c>
      <c r="C3025" s="53" t="s">
        <v>26</v>
      </c>
      <c r="D3025" s="71">
        <v>2268.6799999999998</v>
      </c>
      <c r="E3025" s="56">
        <f t="shared" si="46"/>
        <v>2041.81</v>
      </c>
    </row>
    <row r="3026" spans="1:5" x14ac:dyDescent="0.3">
      <c r="A3026" s="50">
        <v>69601</v>
      </c>
      <c r="B3026" s="50" t="s">
        <v>25</v>
      </c>
      <c r="C3026" s="50" t="s">
        <v>26</v>
      </c>
      <c r="D3026" s="70">
        <v>2268.6799999999998</v>
      </c>
      <c r="E3026" s="52">
        <f t="shared" si="46"/>
        <v>2041.81</v>
      </c>
    </row>
    <row r="3027" spans="1:5" x14ac:dyDescent="0.3">
      <c r="A3027" s="53">
        <v>69602</v>
      </c>
      <c r="B3027" s="53" t="s">
        <v>25</v>
      </c>
      <c r="C3027" s="53" t="s">
        <v>26</v>
      </c>
      <c r="D3027" s="71">
        <v>2268.6799999999998</v>
      </c>
      <c r="E3027" s="56">
        <f t="shared" ref="E3027:E3090" si="47">ROUND(D3027*0.9,2)</f>
        <v>2041.81</v>
      </c>
    </row>
    <row r="3028" spans="1:5" x14ac:dyDescent="0.3">
      <c r="A3028" s="50">
        <v>69603</v>
      </c>
      <c r="B3028" s="50" t="s">
        <v>25</v>
      </c>
      <c r="C3028" s="50" t="s">
        <v>26</v>
      </c>
      <c r="D3028" s="70">
        <v>2268.6799999999998</v>
      </c>
      <c r="E3028" s="52">
        <f t="shared" si="47"/>
        <v>2041.81</v>
      </c>
    </row>
    <row r="3029" spans="1:5" x14ac:dyDescent="0.3">
      <c r="A3029" s="53">
        <v>69604</v>
      </c>
      <c r="B3029" s="53" t="s">
        <v>25</v>
      </c>
      <c r="C3029" s="53" t="s">
        <v>26</v>
      </c>
      <c r="D3029" s="71">
        <v>2268.6799999999998</v>
      </c>
      <c r="E3029" s="56">
        <f t="shared" si="47"/>
        <v>2041.81</v>
      </c>
    </row>
    <row r="3030" spans="1:5" x14ac:dyDescent="0.3">
      <c r="A3030" s="50">
        <v>69605</v>
      </c>
      <c r="B3030" s="50" t="s">
        <v>25</v>
      </c>
      <c r="C3030" s="50" t="s">
        <v>26</v>
      </c>
      <c r="D3030" s="70">
        <v>2268.6799999999998</v>
      </c>
      <c r="E3030" s="52">
        <f t="shared" si="47"/>
        <v>2041.81</v>
      </c>
    </row>
    <row r="3031" spans="1:5" x14ac:dyDescent="0.3">
      <c r="A3031" s="53">
        <v>69610</v>
      </c>
      <c r="B3031" s="53" t="s">
        <v>25</v>
      </c>
      <c r="C3031" s="53" t="s">
        <v>26</v>
      </c>
      <c r="D3031" s="71">
        <v>206.28</v>
      </c>
      <c r="E3031" s="56">
        <f t="shared" si="47"/>
        <v>185.65</v>
      </c>
    </row>
    <row r="3032" spans="1:5" x14ac:dyDescent="0.3">
      <c r="A3032" s="50">
        <v>69620</v>
      </c>
      <c r="B3032" s="50" t="s">
        <v>25</v>
      </c>
      <c r="C3032" s="50" t="s">
        <v>26</v>
      </c>
      <c r="D3032" s="70">
        <v>1065.45</v>
      </c>
      <c r="E3032" s="52">
        <f t="shared" si="47"/>
        <v>958.91</v>
      </c>
    </row>
    <row r="3033" spans="1:5" x14ac:dyDescent="0.3">
      <c r="A3033" s="53">
        <v>69631</v>
      </c>
      <c r="B3033" s="53" t="s">
        <v>25</v>
      </c>
      <c r="C3033" s="53" t="s">
        <v>26</v>
      </c>
      <c r="D3033" s="71">
        <v>2268.6799999999998</v>
      </c>
      <c r="E3033" s="56">
        <f t="shared" si="47"/>
        <v>2041.81</v>
      </c>
    </row>
    <row r="3034" spans="1:5" x14ac:dyDescent="0.3">
      <c r="A3034" s="50">
        <v>69632</v>
      </c>
      <c r="B3034" s="50" t="s">
        <v>25</v>
      </c>
      <c r="C3034" s="50" t="s">
        <v>26</v>
      </c>
      <c r="D3034" s="70">
        <v>2268.6799999999998</v>
      </c>
      <c r="E3034" s="52">
        <f t="shared" si="47"/>
        <v>2041.81</v>
      </c>
    </row>
    <row r="3035" spans="1:5" x14ac:dyDescent="0.3">
      <c r="A3035" s="53">
        <v>69633</v>
      </c>
      <c r="B3035" s="53" t="s">
        <v>25</v>
      </c>
      <c r="C3035" s="53" t="s">
        <v>26</v>
      </c>
      <c r="D3035" s="71">
        <v>2268.6799999999998</v>
      </c>
      <c r="E3035" s="56">
        <f t="shared" si="47"/>
        <v>2041.81</v>
      </c>
    </row>
    <row r="3036" spans="1:5" x14ac:dyDescent="0.3">
      <c r="A3036" s="50">
        <v>69635</v>
      </c>
      <c r="B3036" s="50" t="s">
        <v>25</v>
      </c>
      <c r="C3036" s="50" t="s">
        <v>26</v>
      </c>
      <c r="D3036" s="70">
        <v>2268.6799999999998</v>
      </c>
      <c r="E3036" s="52">
        <f t="shared" si="47"/>
        <v>2041.81</v>
      </c>
    </row>
    <row r="3037" spans="1:5" x14ac:dyDescent="0.3">
      <c r="A3037" s="53">
        <v>69636</v>
      </c>
      <c r="B3037" s="53" t="s">
        <v>25</v>
      </c>
      <c r="C3037" s="53" t="s">
        <v>26</v>
      </c>
      <c r="D3037" s="71">
        <v>2268.6799999999998</v>
      </c>
      <c r="E3037" s="56">
        <f t="shared" si="47"/>
        <v>2041.81</v>
      </c>
    </row>
    <row r="3038" spans="1:5" x14ac:dyDescent="0.3">
      <c r="A3038" s="50">
        <v>69637</v>
      </c>
      <c r="B3038" s="50" t="s">
        <v>25</v>
      </c>
      <c r="C3038" s="50" t="s">
        <v>26</v>
      </c>
      <c r="D3038" s="70">
        <v>2268.6799999999998</v>
      </c>
      <c r="E3038" s="52">
        <f t="shared" si="47"/>
        <v>2041.81</v>
      </c>
    </row>
    <row r="3039" spans="1:5" x14ac:dyDescent="0.3">
      <c r="A3039" s="53">
        <v>69641</v>
      </c>
      <c r="B3039" s="53" t="s">
        <v>25</v>
      </c>
      <c r="C3039" s="53" t="s">
        <v>26</v>
      </c>
      <c r="D3039" s="71">
        <v>2268.6799999999998</v>
      </c>
      <c r="E3039" s="56">
        <f t="shared" si="47"/>
        <v>2041.81</v>
      </c>
    </row>
    <row r="3040" spans="1:5" x14ac:dyDescent="0.3">
      <c r="A3040" s="50">
        <v>69642</v>
      </c>
      <c r="B3040" s="50" t="s">
        <v>25</v>
      </c>
      <c r="C3040" s="50" t="s">
        <v>26</v>
      </c>
      <c r="D3040" s="70">
        <v>2268.6799999999998</v>
      </c>
      <c r="E3040" s="52">
        <f t="shared" si="47"/>
        <v>2041.81</v>
      </c>
    </row>
    <row r="3041" spans="1:5" x14ac:dyDescent="0.3">
      <c r="A3041" s="53">
        <v>69643</v>
      </c>
      <c r="B3041" s="53" t="s">
        <v>25</v>
      </c>
      <c r="C3041" s="53" t="s">
        <v>26</v>
      </c>
      <c r="D3041" s="71">
        <v>2268.6799999999998</v>
      </c>
      <c r="E3041" s="56">
        <f t="shared" si="47"/>
        <v>2041.81</v>
      </c>
    </row>
    <row r="3042" spans="1:5" x14ac:dyDescent="0.3">
      <c r="A3042" s="50">
        <v>69644</v>
      </c>
      <c r="B3042" s="50" t="s">
        <v>25</v>
      </c>
      <c r="C3042" s="50" t="s">
        <v>26</v>
      </c>
      <c r="D3042" s="70">
        <v>2268.6799999999998</v>
      </c>
      <c r="E3042" s="52">
        <f t="shared" si="47"/>
        <v>2041.81</v>
      </c>
    </row>
    <row r="3043" spans="1:5" x14ac:dyDescent="0.3">
      <c r="A3043" s="53">
        <v>69645</v>
      </c>
      <c r="B3043" s="53" t="s">
        <v>25</v>
      </c>
      <c r="C3043" s="53" t="s">
        <v>26</v>
      </c>
      <c r="D3043" s="71">
        <v>2268.6799999999998</v>
      </c>
      <c r="E3043" s="56">
        <f t="shared" si="47"/>
        <v>2041.81</v>
      </c>
    </row>
    <row r="3044" spans="1:5" x14ac:dyDescent="0.3">
      <c r="A3044" s="50">
        <v>69646</v>
      </c>
      <c r="B3044" s="50" t="s">
        <v>25</v>
      </c>
      <c r="C3044" s="50" t="s">
        <v>26</v>
      </c>
      <c r="D3044" s="70">
        <v>2268.6799999999998</v>
      </c>
      <c r="E3044" s="52">
        <f t="shared" si="47"/>
        <v>2041.81</v>
      </c>
    </row>
    <row r="3045" spans="1:5" x14ac:dyDescent="0.3">
      <c r="A3045" s="53">
        <v>69650</v>
      </c>
      <c r="B3045" s="53" t="s">
        <v>25</v>
      </c>
      <c r="C3045" s="53" t="s">
        <v>26</v>
      </c>
      <c r="D3045" s="71">
        <v>1065.45</v>
      </c>
      <c r="E3045" s="56">
        <f t="shared" si="47"/>
        <v>958.91</v>
      </c>
    </row>
    <row r="3046" spans="1:5" x14ac:dyDescent="0.3">
      <c r="A3046" s="50">
        <v>69660</v>
      </c>
      <c r="B3046" s="50" t="s">
        <v>25</v>
      </c>
      <c r="C3046" s="50" t="s">
        <v>26</v>
      </c>
      <c r="D3046" s="70">
        <v>2268.6799999999998</v>
      </c>
      <c r="E3046" s="52">
        <f t="shared" si="47"/>
        <v>2041.81</v>
      </c>
    </row>
    <row r="3047" spans="1:5" x14ac:dyDescent="0.3">
      <c r="A3047" s="53">
        <v>69661</v>
      </c>
      <c r="B3047" s="53" t="s">
        <v>25</v>
      </c>
      <c r="C3047" s="53" t="s">
        <v>26</v>
      </c>
      <c r="D3047" s="71">
        <v>2268.6799999999998</v>
      </c>
      <c r="E3047" s="56">
        <f t="shared" si="47"/>
        <v>2041.81</v>
      </c>
    </row>
    <row r="3048" spans="1:5" x14ac:dyDescent="0.3">
      <c r="A3048" s="50">
        <v>69662</v>
      </c>
      <c r="B3048" s="50" t="s">
        <v>25</v>
      </c>
      <c r="C3048" s="50" t="s">
        <v>26</v>
      </c>
      <c r="D3048" s="70">
        <v>2268.6799999999998</v>
      </c>
      <c r="E3048" s="52">
        <f t="shared" si="47"/>
        <v>2041.81</v>
      </c>
    </row>
    <row r="3049" spans="1:5" x14ac:dyDescent="0.3">
      <c r="A3049" s="53">
        <v>69666</v>
      </c>
      <c r="B3049" s="53" t="s">
        <v>25</v>
      </c>
      <c r="C3049" s="53" t="s">
        <v>26</v>
      </c>
      <c r="D3049" s="71">
        <v>1065.45</v>
      </c>
      <c r="E3049" s="56">
        <f t="shared" si="47"/>
        <v>958.91</v>
      </c>
    </row>
    <row r="3050" spans="1:5" x14ac:dyDescent="0.3">
      <c r="A3050" s="50">
        <v>69667</v>
      </c>
      <c r="B3050" s="50" t="s">
        <v>25</v>
      </c>
      <c r="C3050" s="50" t="s">
        <v>26</v>
      </c>
      <c r="D3050" s="70">
        <v>1065.45</v>
      </c>
      <c r="E3050" s="52">
        <f t="shared" si="47"/>
        <v>958.91</v>
      </c>
    </row>
    <row r="3051" spans="1:5" x14ac:dyDescent="0.3">
      <c r="A3051" s="53">
        <v>69670</v>
      </c>
      <c r="B3051" s="53" t="s">
        <v>25</v>
      </c>
      <c r="C3051" s="53" t="s">
        <v>26</v>
      </c>
      <c r="D3051" s="71">
        <v>2268.6799999999998</v>
      </c>
      <c r="E3051" s="56">
        <f t="shared" si="47"/>
        <v>2041.81</v>
      </c>
    </row>
    <row r="3052" spans="1:5" x14ac:dyDescent="0.3">
      <c r="A3052" s="50">
        <v>69676</v>
      </c>
      <c r="B3052" s="50" t="s">
        <v>25</v>
      </c>
      <c r="C3052" s="50" t="s">
        <v>26</v>
      </c>
      <c r="D3052" s="70">
        <v>1065.45</v>
      </c>
      <c r="E3052" s="52">
        <f t="shared" si="47"/>
        <v>958.91</v>
      </c>
    </row>
    <row r="3053" spans="1:5" x14ac:dyDescent="0.3">
      <c r="A3053" s="53">
        <v>69700</v>
      </c>
      <c r="B3053" s="53" t="s">
        <v>25</v>
      </c>
      <c r="C3053" s="53" t="s">
        <v>26</v>
      </c>
      <c r="D3053" s="71">
        <v>541.89</v>
      </c>
      <c r="E3053" s="56">
        <f t="shared" si="47"/>
        <v>487.7</v>
      </c>
    </row>
    <row r="3054" spans="1:5" x14ac:dyDescent="0.3">
      <c r="A3054" s="50">
        <v>69711</v>
      </c>
      <c r="B3054" s="50" t="s">
        <v>25</v>
      </c>
      <c r="C3054" s="50" t="s">
        <v>26</v>
      </c>
      <c r="D3054" s="70">
        <v>1065.45</v>
      </c>
      <c r="E3054" s="52">
        <f t="shared" si="47"/>
        <v>958.91</v>
      </c>
    </row>
    <row r="3055" spans="1:5" x14ac:dyDescent="0.3">
      <c r="A3055" s="53">
        <v>69714</v>
      </c>
      <c r="B3055" s="53" t="s">
        <v>25</v>
      </c>
      <c r="C3055" s="53" t="s">
        <v>26</v>
      </c>
      <c r="D3055" s="71">
        <v>9550.7999999999993</v>
      </c>
      <c r="E3055" s="56">
        <f t="shared" si="47"/>
        <v>8595.7199999999993</v>
      </c>
    </row>
    <row r="3056" spans="1:5" x14ac:dyDescent="0.3">
      <c r="A3056" s="50">
        <v>69715</v>
      </c>
      <c r="B3056" s="50" t="s">
        <v>25</v>
      </c>
      <c r="C3056" s="50" t="s">
        <v>26</v>
      </c>
      <c r="D3056" s="70">
        <v>10877.05</v>
      </c>
      <c r="E3056" s="52">
        <f t="shared" si="47"/>
        <v>9789.35</v>
      </c>
    </row>
    <row r="3057" spans="1:9" x14ac:dyDescent="0.3">
      <c r="A3057" s="53">
        <v>69717</v>
      </c>
      <c r="B3057" s="53" t="s">
        <v>25</v>
      </c>
      <c r="C3057" s="53" t="s">
        <v>26</v>
      </c>
      <c r="D3057" s="71">
        <v>4418.34</v>
      </c>
      <c r="E3057" s="56">
        <f t="shared" si="47"/>
        <v>3976.51</v>
      </c>
    </row>
    <row r="3058" spans="1:9" x14ac:dyDescent="0.3">
      <c r="A3058" s="50">
        <v>69718</v>
      </c>
      <c r="B3058" s="50" t="s">
        <v>25</v>
      </c>
      <c r="C3058" s="50" t="s">
        <v>26</v>
      </c>
      <c r="D3058" s="70">
        <v>5783.54</v>
      </c>
      <c r="E3058" s="52">
        <f t="shared" si="47"/>
        <v>5205.1899999999996</v>
      </c>
    </row>
    <row r="3059" spans="1:9" x14ac:dyDescent="0.3">
      <c r="A3059" s="53">
        <v>69720</v>
      </c>
      <c r="B3059" s="53" t="s">
        <v>25</v>
      </c>
      <c r="C3059" s="53" t="s">
        <v>26</v>
      </c>
      <c r="D3059" s="71">
        <v>2268.6799999999998</v>
      </c>
      <c r="E3059" s="56">
        <f t="shared" si="47"/>
        <v>2041.81</v>
      </c>
    </row>
    <row r="3060" spans="1:9" x14ac:dyDescent="0.3">
      <c r="A3060" s="50">
        <v>69740</v>
      </c>
      <c r="B3060" s="50" t="s">
        <v>25</v>
      </c>
      <c r="C3060" s="50" t="s">
        <v>26</v>
      </c>
      <c r="D3060" s="70">
        <v>2268.6799999999998</v>
      </c>
      <c r="E3060" s="52">
        <f t="shared" si="47"/>
        <v>2041.81</v>
      </c>
    </row>
    <row r="3061" spans="1:9" x14ac:dyDescent="0.3">
      <c r="A3061" s="53">
        <v>69745</v>
      </c>
      <c r="B3061" s="53" t="s">
        <v>25</v>
      </c>
      <c r="C3061" s="53" t="s">
        <v>26</v>
      </c>
      <c r="D3061" s="71">
        <v>2268.6799999999998</v>
      </c>
      <c r="E3061" s="56">
        <f t="shared" si="47"/>
        <v>2041.81</v>
      </c>
    </row>
    <row r="3062" spans="1:9" x14ac:dyDescent="0.3">
      <c r="A3062" s="50">
        <v>69801</v>
      </c>
      <c r="B3062" s="50" t="s">
        <v>25</v>
      </c>
      <c r="C3062" s="50" t="s">
        <v>26</v>
      </c>
      <c r="D3062" s="70">
        <v>135.21</v>
      </c>
      <c r="E3062" s="52">
        <f t="shared" si="47"/>
        <v>121.69</v>
      </c>
    </row>
    <row r="3063" spans="1:9" x14ac:dyDescent="0.3">
      <c r="A3063" s="53">
        <v>69805</v>
      </c>
      <c r="B3063" s="53" t="s">
        <v>25</v>
      </c>
      <c r="C3063" s="53" t="s">
        <v>26</v>
      </c>
      <c r="D3063" s="71">
        <v>2268.6799999999998</v>
      </c>
      <c r="E3063" s="56">
        <f t="shared" si="47"/>
        <v>2041.81</v>
      </c>
    </row>
    <row r="3064" spans="1:9" x14ac:dyDescent="0.3">
      <c r="A3064" s="50">
        <v>69806</v>
      </c>
      <c r="B3064" s="50" t="s">
        <v>25</v>
      </c>
      <c r="C3064" s="50" t="s">
        <v>26</v>
      </c>
      <c r="D3064" s="70">
        <v>2268.6799999999998</v>
      </c>
      <c r="E3064" s="52">
        <f t="shared" si="47"/>
        <v>2041.81</v>
      </c>
    </row>
    <row r="3065" spans="1:9" x14ac:dyDescent="0.3">
      <c r="A3065" s="53">
        <v>69905</v>
      </c>
      <c r="B3065" s="53" t="s">
        <v>25</v>
      </c>
      <c r="C3065" s="53" t="s">
        <v>26</v>
      </c>
      <c r="D3065" s="71">
        <v>2268.6799999999998</v>
      </c>
      <c r="E3065" s="56">
        <f t="shared" si="47"/>
        <v>2041.81</v>
      </c>
    </row>
    <row r="3066" spans="1:9" x14ac:dyDescent="0.3">
      <c r="A3066" s="50">
        <v>69910</v>
      </c>
      <c r="B3066" s="50" t="s">
        <v>25</v>
      </c>
      <c r="C3066" s="50" t="s">
        <v>26</v>
      </c>
      <c r="D3066" s="70">
        <v>2268.6799999999998</v>
      </c>
      <c r="E3066" s="52">
        <f t="shared" si="47"/>
        <v>2041.81</v>
      </c>
    </row>
    <row r="3067" spans="1:9" x14ac:dyDescent="0.3">
      <c r="A3067" s="53">
        <v>69915</v>
      </c>
      <c r="B3067" s="53" t="s">
        <v>25</v>
      </c>
      <c r="C3067" s="53" t="s">
        <v>26</v>
      </c>
      <c r="D3067" s="71">
        <v>1065.45</v>
      </c>
      <c r="E3067" s="56">
        <f t="shared" si="47"/>
        <v>958.91</v>
      </c>
    </row>
    <row r="3068" spans="1:9" x14ac:dyDescent="0.3">
      <c r="A3068" s="50">
        <v>69930</v>
      </c>
      <c r="B3068" s="50" t="s">
        <v>25</v>
      </c>
      <c r="C3068" s="50" t="s">
        <v>26</v>
      </c>
      <c r="D3068" s="70">
        <v>31000.29</v>
      </c>
      <c r="E3068" s="52">
        <f t="shared" si="47"/>
        <v>27900.26</v>
      </c>
    </row>
    <row r="3069" spans="1:9" x14ac:dyDescent="0.3">
      <c r="A3069" s="53">
        <v>71045</v>
      </c>
      <c r="B3069" s="53" t="s">
        <v>64</v>
      </c>
      <c r="C3069" s="53" t="s">
        <v>27</v>
      </c>
      <c r="D3069" s="71">
        <v>16.399999999999999</v>
      </c>
      <c r="E3069" s="56">
        <f t="shared" si="47"/>
        <v>14.76</v>
      </c>
    </row>
    <row r="3070" spans="1:9" x14ac:dyDescent="0.3">
      <c r="A3070" s="50">
        <v>71046</v>
      </c>
      <c r="B3070" s="50" t="s">
        <v>64</v>
      </c>
      <c r="C3070" s="50" t="s">
        <v>27</v>
      </c>
      <c r="D3070" s="70">
        <v>21.86</v>
      </c>
      <c r="E3070" s="52">
        <f t="shared" si="47"/>
        <v>19.670000000000002</v>
      </c>
    </row>
    <row r="3071" spans="1:9" x14ac:dyDescent="0.3">
      <c r="A3071" s="53">
        <v>71047</v>
      </c>
      <c r="B3071" s="53"/>
      <c r="C3071" s="53"/>
      <c r="D3071" s="71"/>
      <c r="E3071" s="56">
        <f t="shared" si="47"/>
        <v>0</v>
      </c>
      <c r="F3071" s="22" t="s">
        <v>24</v>
      </c>
      <c r="G3071" s="22"/>
      <c r="H3071" s="22"/>
      <c r="I3071" s="22"/>
    </row>
    <row r="3072" spans="1:9" x14ac:dyDescent="0.3">
      <c r="A3072" s="50">
        <v>71048</v>
      </c>
      <c r="B3072" s="50"/>
      <c r="C3072" s="50"/>
      <c r="D3072" s="70"/>
      <c r="E3072" s="52">
        <f t="shared" si="47"/>
        <v>0</v>
      </c>
      <c r="F3072" s="22" t="s">
        <v>24</v>
      </c>
      <c r="G3072" s="22"/>
      <c r="H3072" s="22"/>
      <c r="I3072" s="22"/>
    </row>
    <row r="3073" spans="1:9" x14ac:dyDescent="0.3">
      <c r="A3073" s="53">
        <v>74018</v>
      </c>
      <c r="B3073" s="53"/>
      <c r="C3073" s="53"/>
      <c r="D3073" s="71"/>
      <c r="E3073" s="56">
        <f t="shared" si="47"/>
        <v>0</v>
      </c>
      <c r="F3073" s="22" t="s">
        <v>24</v>
      </c>
      <c r="G3073" s="22"/>
      <c r="H3073" s="22"/>
      <c r="I3073" s="22"/>
    </row>
    <row r="3074" spans="1:9" x14ac:dyDescent="0.3">
      <c r="A3074" s="50">
        <v>74019</v>
      </c>
      <c r="B3074" s="50"/>
      <c r="C3074" s="50"/>
      <c r="D3074" s="70"/>
      <c r="E3074" s="52">
        <f t="shared" si="47"/>
        <v>0</v>
      </c>
      <c r="F3074" s="22" t="s">
        <v>24</v>
      </c>
      <c r="G3074" s="22"/>
      <c r="H3074" s="22"/>
      <c r="I3074" s="22"/>
    </row>
    <row r="3075" spans="1:9" x14ac:dyDescent="0.3">
      <c r="A3075" s="53">
        <v>74021</v>
      </c>
      <c r="B3075" s="53"/>
      <c r="C3075" s="53"/>
      <c r="D3075" s="71"/>
      <c r="E3075" s="56">
        <f t="shared" si="47"/>
        <v>0</v>
      </c>
      <c r="F3075" s="22" t="s">
        <v>24</v>
      </c>
      <c r="G3075" s="22"/>
      <c r="H3075" s="22"/>
      <c r="I3075" s="22"/>
    </row>
    <row r="3076" spans="1:9" x14ac:dyDescent="0.3">
      <c r="A3076" s="50" t="s">
        <v>0</v>
      </c>
      <c r="B3076" s="50" t="s">
        <v>25</v>
      </c>
      <c r="C3076" s="50" t="s">
        <v>26</v>
      </c>
      <c r="D3076" s="70">
        <v>2744.42</v>
      </c>
      <c r="E3076" s="52">
        <f t="shared" si="47"/>
        <v>2469.98</v>
      </c>
    </row>
    <row r="3077" spans="1:9" x14ac:dyDescent="0.3">
      <c r="A3077" s="53" t="s">
        <v>1</v>
      </c>
      <c r="B3077" s="53"/>
      <c r="C3077" s="53"/>
      <c r="D3077" s="71"/>
      <c r="E3077" s="56">
        <f t="shared" si="47"/>
        <v>0</v>
      </c>
      <c r="F3077" s="19" t="s">
        <v>28</v>
      </c>
    </row>
    <row r="3078" spans="1:9" x14ac:dyDescent="0.3">
      <c r="A3078" s="50" t="s">
        <v>2</v>
      </c>
      <c r="B3078" s="50" t="s">
        <v>25</v>
      </c>
      <c r="C3078" s="50" t="s">
        <v>27</v>
      </c>
      <c r="D3078" s="70">
        <v>321.98</v>
      </c>
      <c r="E3078" s="52">
        <f t="shared" si="47"/>
        <v>289.77999999999997</v>
      </c>
    </row>
    <row r="3079" spans="1:9" x14ac:dyDescent="0.3">
      <c r="A3079" s="53" t="s">
        <v>3</v>
      </c>
      <c r="B3079" s="53"/>
      <c r="C3079" s="53"/>
      <c r="D3079" s="71"/>
      <c r="E3079" s="56">
        <f t="shared" si="47"/>
        <v>0</v>
      </c>
      <c r="F3079" s="19" t="s">
        <v>28</v>
      </c>
    </row>
    <row r="3080" spans="1:9" x14ac:dyDescent="0.3">
      <c r="A3080" s="50" t="s">
        <v>4</v>
      </c>
      <c r="B3080" s="50" t="s">
        <v>25</v>
      </c>
      <c r="C3080" s="50" t="s">
        <v>26</v>
      </c>
      <c r="D3080" s="70">
        <v>146.87</v>
      </c>
      <c r="E3080" s="52">
        <f t="shared" si="47"/>
        <v>132.18</v>
      </c>
    </row>
    <row r="3081" spans="1:9" x14ac:dyDescent="0.3">
      <c r="A3081" s="53" t="s">
        <v>5</v>
      </c>
      <c r="B3081" s="53" t="s">
        <v>25</v>
      </c>
      <c r="C3081" s="53" t="s">
        <v>26</v>
      </c>
      <c r="D3081" s="71">
        <v>389.78</v>
      </c>
      <c r="E3081" s="56">
        <f t="shared" si="47"/>
        <v>350.8</v>
      </c>
    </row>
    <row r="3082" spans="1:9" x14ac:dyDescent="0.3">
      <c r="A3082" s="50" t="s">
        <v>6</v>
      </c>
      <c r="B3082" s="50" t="s">
        <v>25</v>
      </c>
      <c r="C3082" s="50" t="s">
        <v>26</v>
      </c>
      <c r="D3082" s="70">
        <v>318.94</v>
      </c>
      <c r="E3082" s="52">
        <f t="shared" si="47"/>
        <v>287.05</v>
      </c>
    </row>
    <row r="3083" spans="1:9" x14ac:dyDescent="0.3">
      <c r="A3083" s="53" t="s">
        <v>7</v>
      </c>
      <c r="B3083" s="53"/>
      <c r="C3083" s="53"/>
      <c r="D3083" s="71"/>
      <c r="E3083" s="56">
        <f t="shared" si="47"/>
        <v>0</v>
      </c>
      <c r="F3083" s="19" t="s">
        <v>28</v>
      </c>
    </row>
    <row r="3084" spans="1:9" x14ac:dyDescent="0.3">
      <c r="A3084" s="50" t="s">
        <v>29</v>
      </c>
      <c r="B3084" s="50"/>
      <c r="C3084" s="50"/>
      <c r="D3084" s="70"/>
      <c r="E3084" s="52">
        <f t="shared" si="47"/>
        <v>0</v>
      </c>
      <c r="F3084" s="19" t="s">
        <v>28</v>
      </c>
    </row>
    <row r="3085" spans="1:9" x14ac:dyDescent="0.3">
      <c r="A3085" s="53" t="s">
        <v>8</v>
      </c>
      <c r="B3085" s="53"/>
      <c r="C3085" s="53"/>
      <c r="D3085" s="71"/>
      <c r="E3085" s="56">
        <f t="shared" si="47"/>
        <v>0</v>
      </c>
      <c r="F3085" s="19" t="s">
        <v>28</v>
      </c>
    </row>
    <row r="3086" spans="1:9" x14ac:dyDescent="0.3">
      <c r="A3086" s="50" t="s">
        <v>9</v>
      </c>
      <c r="B3086" s="50"/>
      <c r="C3086" s="50"/>
      <c r="D3086" s="70"/>
      <c r="E3086" s="52">
        <f t="shared" si="47"/>
        <v>0</v>
      </c>
      <c r="F3086" s="19" t="s">
        <v>28</v>
      </c>
    </row>
    <row r="3087" spans="1:9" x14ac:dyDescent="0.3">
      <c r="A3087" s="53" t="s">
        <v>10</v>
      </c>
      <c r="B3087" s="53"/>
      <c r="C3087" s="53"/>
      <c r="D3087" s="71"/>
      <c r="E3087" s="56">
        <f t="shared" si="47"/>
        <v>0</v>
      </c>
      <c r="F3087" s="19" t="s">
        <v>28</v>
      </c>
    </row>
    <row r="3088" spans="1:9" x14ac:dyDescent="0.3">
      <c r="A3088" s="50" t="s">
        <v>11</v>
      </c>
      <c r="B3088" s="50"/>
      <c r="C3088" s="50"/>
      <c r="D3088" s="70"/>
      <c r="E3088" s="52">
        <f t="shared" si="47"/>
        <v>0</v>
      </c>
      <c r="F3088" s="19" t="s">
        <v>28</v>
      </c>
    </row>
    <row r="3089" spans="1:6" x14ac:dyDescent="0.3">
      <c r="A3089" s="53" t="s">
        <v>12</v>
      </c>
      <c r="B3089" s="53"/>
      <c r="C3089" s="53"/>
      <c r="D3089" s="71"/>
      <c r="E3089" s="56">
        <f t="shared" si="47"/>
        <v>0</v>
      </c>
      <c r="F3089" s="19" t="s">
        <v>24</v>
      </c>
    </row>
    <row r="3090" spans="1:6" x14ac:dyDescent="0.3">
      <c r="A3090" s="74" t="s">
        <v>13</v>
      </c>
      <c r="B3090" s="74"/>
      <c r="C3090" s="74"/>
      <c r="D3090" s="75"/>
      <c r="E3090" s="76">
        <f t="shared" si="47"/>
        <v>0</v>
      </c>
      <c r="F3090" s="19" t="s">
        <v>24</v>
      </c>
    </row>
  </sheetData>
  <sortState xmlns:xlrd2="http://schemas.microsoft.com/office/spreadsheetml/2017/richdata2" ref="A19:I3090">
    <sortCondition ref="A19:A3090"/>
  </sortState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55166-657E-4749-B4DF-D26B897C1572}">
  <dimension ref="A1:F3088"/>
  <sheetViews>
    <sheetView workbookViewId="0"/>
  </sheetViews>
  <sheetFormatPr defaultRowHeight="15.6" x14ac:dyDescent="0.3"/>
  <cols>
    <col min="1" max="1" width="11.8984375" bestFit="1" customWidth="1"/>
    <col min="2" max="2" width="7.59765625" customWidth="1"/>
    <col min="3" max="3" width="8" style="1" bestFit="1" customWidth="1"/>
    <col min="4" max="4" width="13.09765625" style="19" bestFit="1" customWidth="1"/>
    <col min="5" max="5" width="13.296875" style="19" customWidth="1"/>
    <col min="6" max="6" width="16.5" customWidth="1"/>
  </cols>
  <sheetData>
    <row r="1" spans="1:5" s="42" customFormat="1" x14ac:dyDescent="0.3">
      <c r="A1" s="2" t="s">
        <v>59</v>
      </c>
      <c r="B1" s="3"/>
      <c r="C1" s="3"/>
      <c r="D1" s="4"/>
      <c r="E1" s="4"/>
    </row>
    <row r="2" spans="1:5" s="42" customFormat="1" x14ac:dyDescent="0.3">
      <c r="A2" s="2" t="s">
        <v>57</v>
      </c>
      <c r="B2" s="3"/>
      <c r="C2" s="3"/>
      <c r="D2" s="4"/>
      <c r="E2" s="4"/>
    </row>
    <row r="3" spans="1:5" s="42" customFormat="1" ht="4.95" customHeight="1" x14ac:dyDescent="0.3">
      <c r="A3" s="29"/>
      <c r="B3" s="23"/>
      <c r="C3" s="3"/>
      <c r="D3" s="4"/>
      <c r="E3" s="4"/>
    </row>
    <row r="4" spans="1:5" x14ac:dyDescent="0.3">
      <c r="A4" s="29" t="s">
        <v>14</v>
      </c>
      <c r="B4" s="23"/>
      <c r="C4" s="3"/>
      <c r="D4" s="4"/>
      <c r="E4" s="4"/>
    </row>
    <row r="5" spans="1:5" x14ac:dyDescent="0.3">
      <c r="A5" s="31">
        <f>'13220'!$A$5</f>
        <v>43922</v>
      </c>
      <c r="B5" s="23"/>
      <c r="C5" s="3"/>
      <c r="D5" s="4"/>
      <c r="E5" s="4"/>
    </row>
    <row r="6" spans="1:5" ht="4.95" customHeight="1" x14ac:dyDescent="0.3">
      <c r="A6" s="25"/>
      <c r="B6" s="23"/>
      <c r="C6" s="3"/>
      <c r="D6" s="4"/>
      <c r="E6" s="4"/>
    </row>
    <row r="7" spans="1:5" x14ac:dyDescent="0.3">
      <c r="A7" s="7" t="s">
        <v>15</v>
      </c>
      <c r="B7" s="7"/>
      <c r="C7" s="8"/>
      <c r="D7" s="9"/>
      <c r="E7" s="10"/>
    </row>
    <row r="8" spans="1:5" ht="4.95" customHeight="1" x14ac:dyDescent="0.3">
      <c r="A8" s="26"/>
      <c r="B8" s="27"/>
      <c r="C8" s="8"/>
      <c r="D8" s="11"/>
      <c r="E8" s="10"/>
    </row>
    <row r="9" spans="1:5" x14ac:dyDescent="0.3">
      <c r="A9" s="28" t="s">
        <v>16</v>
      </c>
      <c r="B9" s="8"/>
      <c r="C9" s="8"/>
      <c r="D9" s="11"/>
      <c r="E9" s="11"/>
    </row>
    <row r="10" spans="1:5" x14ac:dyDescent="0.3">
      <c r="A10" s="16" t="s">
        <v>17</v>
      </c>
      <c r="B10" s="8"/>
      <c r="C10" s="8"/>
      <c r="D10" s="11"/>
      <c r="E10" s="11"/>
    </row>
    <row r="11" spans="1:5" x14ac:dyDescent="0.3">
      <c r="A11" s="16" t="s">
        <v>18</v>
      </c>
      <c r="B11" s="8"/>
      <c r="C11" s="8"/>
      <c r="D11" s="11"/>
      <c r="E11" s="11"/>
    </row>
    <row r="12" spans="1:5" ht="4.95" customHeight="1" x14ac:dyDescent="0.3">
      <c r="A12" s="12"/>
      <c r="B12" s="12"/>
      <c r="C12" s="13"/>
      <c r="D12" s="14"/>
      <c r="E12" s="10"/>
    </row>
    <row r="13" spans="1:5" x14ac:dyDescent="0.3">
      <c r="A13" s="17" t="s">
        <v>39</v>
      </c>
      <c r="B13" s="24"/>
      <c r="C13" s="18"/>
      <c r="D13" s="10"/>
      <c r="E13" s="10"/>
    </row>
    <row r="14" spans="1:5" x14ac:dyDescent="0.3">
      <c r="A14" s="17" t="s">
        <v>40</v>
      </c>
      <c r="B14" s="24"/>
      <c r="C14" s="18"/>
      <c r="D14" s="10"/>
      <c r="E14" s="10"/>
    </row>
    <row r="15" spans="1:5" ht="4.95" customHeight="1" x14ac:dyDescent="0.3">
      <c r="A15" s="34"/>
    </row>
    <row r="16" spans="1:5" ht="31.8" thickBot="1" x14ac:dyDescent="0.35">
      <c r="A16" s="44" t="s">
        <v>20</v>
      </c>
      <c r="B16" s="44" t="s">
        <v>21</v>
      </c>
      <c r="C16" s="44" t="s">
        <v>22</v>
      </c>
      <c r="D16" s="45" t="s">
        <v>23</v>
      </c>
      <c r="E16" s="46" t="s">
        <v>31</v>
      </c>
    </row>
    <row r="17" spans="1:6" x14ac:dyDescent="0.3">
      <c r="A17" s="47">
        <v>10004</v>
      </c>
      <c r="B17" s="73"/>
      <c r="C17" s="47"/>
      <c r="D17" s="63"/>
      <c r="E17" s="64">
        <f t="shared" ref="E17:E80" si="0">ROUND(D17*0.9,2)</f>
        <v>0</v>
      </c>
      <c r="F17" s="22" t="s">
        <v>24</v>
      </c>
    </row>
    <row r="18" spans="1:6" x14ac:dyDescent="0.3">
      <c r="A18" s="50">
        <v>10005</v>
      </c>
      <c r="B18" s="65" t="s">
        <v>25</v>
      </c>
      <c r="C18" s="50" t="s">
        <v>26</v>
      </c>
      <c r="D18" s="70">
        <v>67.42</v>
      </c>
      <c r="E18" s="52">
        <f t="shared" si="0"/>
        <v>60.68</v>
      </c>
      <c r="F18" s="20"/>
    </row>
    <row r="19" spans="1:6" x14ac:dyDescent="0.3">
      <c r="A19" s="53">
        <v>10006</v>
      </c>
      <c r="B19" s="66"/>
      <c r="C19" s="53"/>
      <c r="D19" s="71"/>
      <c r="E19" s="56">
        <f t="shared" si="0"/>
        <v>0</v>
      </c>
      <c r="F19" s="22" t="s">
        <v>24</v>
      </c>
    </row>
    <row r="20" spans="1:6" x14ac:dyDescent="0.3">
      <c r="A20" s="50">
        <v>10007</v>
      </c>
      <c r="B20" s="65" t="s">
        <v>25</v>
      </c>
      <c r="C20" s="50" t="s">
        <v>26</v>
      </c>
      <c r="D20" s="70">
        <v>208.75</v>
      </c>
      <c r="E20" s="52">
        <f t="shared" si="0"/>
        <v>187.88</v>
      </c>
      <c r="F20" s="20"/>
    </row>
    <row r="21" spans="1:6" x14ac:dyDescent="0.3">
      <c r="A21" s="53">
        <v>10008</v>
      </c>
      <c r="B21" s="66"/>
      <c r="C21" s="53"/>
      <c r="D21" s="71"/>
      <c r="E21" s="56">
        <f t="shared" si="0"/>
        <v>0</v>
      </c>
      <c r="F21" s="22" t="s">
        <v>24</v>
      </c>
    </row>
    <row r="22" spans="1:6" x14ac:dyDescent="0.3">
      <c r="A22" s="50">
        <v>10009</v>
      </c>
      <c r="B22" s="65" t="s">
        <v>25</v>
      </c>
      <c r="C22" s="50" t="s">
        <v>26</v>
      </c>
      <c r="D22" s="70">
        <v>276.83999999999997</v>
      </c>
      <c r="E22" s="52">
        <f t="shared" si="0"/>
        <v>249.16</v>
      </c>
      <c r="F22" s="20"/>
    </row>
    <row r="23" spans="1:6" x14ac:dyDescent="0.3">
      <c r="A23" s="53">
        <v>10010</v>
      </c>
      <c r="B23" s="66"/>
      <c r="C23" s="53"/>
      <c r="D23" s="71"/>
      <c r="E23" s="56">
        <f t="shared" si="0"/>
        <v>0</v>
      </c>
      <c r="F23" s="22" t="s">
        <v>24</v>
      </c>
    </row>
    <row r="24" spans="1:6" x14ac:dyDescent="0.3">
      <c r="A24" s="50">
        <v>10011</v>
      </c>
      <c r="B24" s="65" t="s">
        <v>25</v>
      </c>
      <c r="C24" s="50" t="s">
        <v>26</v>
      </c>
      <c r="D24" s="70">
        <v>276.83999999999997</v>
      </c>
      <c r="E24" s="52">
        <f t="shared" si="0"/>
        <v>249.16</v>
      </c>
      <c r="F24" s="20"/>
    </row>
    <row r="25" spans="1:6" x14ac:dyDescent="0.3">
      <c r="A25" s="53">
        <v>10012</v>
      </c>
      <c r="B25" s="66"/>
      <c r="C25" s="53"/>
      <c r="D25" s="71"/>
      <c r="E25" s="56">
        <f t="shared" si="0"/>
        <v>0</v>
      </c>
      <c r="F25" s="22" t="s">
        <v>24</v>
      </c>
    </row>
    <row r="26" spans="1:6" x14ac:dyDescent="0.3">
      <c r="A26" s="50">
        <v>10021</v>
      </c>
      <c r="B26" s="65" t="s">
        <v>25</v>
      </c>
      <c r="C26" s="50" t="s">
        <v>26</v>
      </c>
      <c r="D26" s="70">
        <v>53.16</v>
      </c>
      <c r="E26" s="52">
        <f t="shared" si="0"/>
        <v>47.84</v>
      </c>
      <c r="F26" s="20"/>
    </row>
    <row r="27" spans="1:6" x14ac:dyDescent="0.3">
      <c r="A27" s="53">
        <v>10060</v>
      </c>
      <c r="B27" s="66" t="s">
        <v>25</v>
      </c>
      <c r="C27" s="53" t="s">
        <v>26</v>
      </c>
      <c r="D27" s="71">
        <v>67.75</v>
      </c>
      <c r="E27" s="56">
        <f t="shared" si="0"/>
        <v>60.98</v>
      </c>
      <c r="F27" s="20"/>
    </row>
    <row r="28" spans="1:6" x14ac:dyDescent="0.3">
      <c r="A28" s="50">
        <v>10061</v>
      </c>
      <c r="B28" s="65" t="s">
        <v>25</v>
      </c>
      <c r="C28" s="50" t="s">
        <v>26</v>
      </c>
      <c r="D28" s="70">
        <v>103.73</v>
      </c>
      <c r="E28" s="52">
        <f t="shared" si="0"/>
        <v>93.36</v>
      </c>
      <c r="F28" s="20"/>
    </row>
    <row r="29" spans="1:6" x14ac:dyDescent="0.3">
      <c r="A29" s="53">
        <v>10080</v>
      </c>
      <c r="B29" s="66" t="s">
        <v>25</v>
      </c>
      <c r="C29" s="53" t="s">
        <v>26</v>
      </c>
      <c r="D29" s="71">
        <v>148.46</v>
      </c>
      <c r="E29" s="56">
        <f t="shared" si="0"/>
        <v>133.61000000000001</v>
      </c>
      <c r="F29" s="20"/>
    </row>
    <row r="30" spans="1:6" x14ac:dyDescent="0.3">
      <c r="A30" s="50">
        <v>10081</v>
      </c>
      <c r="B30" s="65" t="s">
        <v>25</v>
      </c>
      <c r="C30" s="50" t="s">
        <v>26</v>
      </c>
      <c r="D30" s="70">
        <v>187.35</v>
      </c>
      <c r="E30" s="52">
        <f t="shared" si="0"/>
        <v>168.62</v>
      </c>
      <c r="F30" s="20"/>
    </row>
    <row r="31" spans="1:6" x14ac:dyDescent="0.3">
      <c r="A31" s="53">
        <v>10120</v>
      </c>
      <c r="B31" s="66" t="s">
        <v>25</v>
      </c>
      <c r="C31" s="53" t="s">
        <v>26</v>
      </c>
      <c r="D31" s="71">
        <v>95.95</v>
      </c>
      <c r="E31" s="56">
        <f t="shared" si="0"/>
        <v>86.36</v>
      </c>
      <c r="F31" s="20"/>
    </row>
    <row r="32" spans="1:6" x14ac:dyDescent="0.3">
      <c r="A32" s="50">
        <v>10121</v>
      </c>
      <c r="B32" s="65" t="s">
        <v>25</v>
      </c>
      <c r="C32" s="50" t="s">
        <v>26</v>
      </c>
      <c r="D32" s="70">
        <v>517.67999999999995</v>
      </c>
      <c r="E32" s="52">
        <f t="shared" si="0"/>
        <v>465.91</v>
      </c>
      <c r="F32" s="20"/>
    </row>
    <row r="33" spans="1:6" x14ac:dyDescent="0.3">
      <c r="A33" s="53">
        <v>10140</v>
      </c>
      <c r="B33" s="66" t="s">
        <v>25</v>
      </c>
      <c r="C33" s="53" t="s">
        <v>26</v>
      </c>
      <c r="D33" s="71">
        <v>98.86</v>
      </c>
      <c r="E33" s="56">
        <f t="shared" si="0"/>
        <v>88.97</v>
      </c>
      <c r="F33" s="20"/>
    </row>
    <row r="34" spans="1:6" x14ac:dyDescent="0.3">
      <c r="A34" s="50">
        <v>10160</v>
      </c>
      <c r="B34" s="65" t="s">
        <v>25</v>
      </c>
      <c r="C34" s="50" t="s">
        <v>26</v>
      </c>
      <c r="D34" s="70">
        <v>74.88</v>
      </c>
      <c r="E34" s="52">
        <f t="shared" si="0"/>
        <v>67.39</v>
      </c>
      <c r="F34" s="20"/>
    </row>
    <row r="35" spans="1:6" x14ac:dyDescent="0.3">
      <c r="A35" s="53">
        <v>10180</v>
      </c>
      <c r="B35" s="66" t="s">
        <v>25</v>
      </c>
      <c r="C35" s="53" t="s">
        <v>26</v>
      </c>
      <c r="D35" s="71">
        <v>893.07</v>
      </c>
      <c r="E35" s="56">
        <f t="shared" si="0"/>
        <v>803.76</v>
      </c>
      <c r="F35" s="20"/>
    </row>
    <row r="36" spans="1:6" x14ac:dyDescent="0.3">
      <c r="A36" s="50">
        <v>11000</v>
      </c>
      <c r="B36" s="65" t="s">
        <v>25</v>
      </c>
      <c r="C36" s="50" t="s">
        <v>26</v>
      </c>
      <c r="D36" s="70">
        <v>30.8</v>
      </c>
      <c r="E36" s="52">
        <f t="shared" si="0"/>
        <v>27.72</v>
      </c>
      <c r="F36" s="20"/>
    </row>
    <row r="37" spans="1:6" x14ac:dyDescent="0.3">
      <c r="A37" s="53">
        <v>11010</v>
      </c>
      <c r="B37" s="66" t="s">
        <v>25</v>
      </c>
      <c r="C37" s="53" t="s">
        <v>26</v>
      </c>
      <c r="D37" s="71">
        <v>276.83999999999997</v>
      </c>
      <c r="E37" s="56">
        <f t="shared" si="0"/>
        <v>249.16</v>
      </c>
      <c r="F37" s="20"/>
    </row>
    <row r="38" spans="1:6" x14ac:dyDescent="0.3">
      <c r="A38" s="50">
        <v>11011</v>
      </c>
      <c r="B38" s="65" t="s">
        <v>25</v>
      </c>
      <c r="C38" s="50" t="s">
        <v>26</v>
      </c>
      <c r="D38" s="70">
        <v>276.83999999999997</v>
      </c>
      <c r="E38" s="52">
        <f t="shared" si="0"/>
        <v>249.16</v>
      </c>
      <c r="F38" s="20"/>
    </row>
    <row r="39" spans="1:6" x14ac:dyDescent="0.3">
      <c r="A39" s="53">
        <v>11012</v>
      </c>
      <c r="B39" s="66" t="s">
        <v>25</v>
      </c>
      <c r="C39" s="53" t="s">
        <v>26</v>
      </c>
      <c r="D39" s="71">
        <v>893.07</v>
      </c>
      <c r="E39" s="56">
        <f t="shared" si="0"/>
        <v>803.76</v>
      </c>
      <c r="F39" s="20"/>
    </row>
    <row r="40" spans="1:6" x14ac:dyDescent="0.3">
      <c r="A40" s="50">
        <v>11042</v>
      </c>
      <c r="B40" s="65" t="s">
        <v>25</v>
      </c>
      <c r="C40" s="50" t="s">
        <v>26</v>
      </c>
      <c r="D40" s="70">
        <v>145.01</v>
      </c>
      <c r="E40" s="52">
        <f t="shared" si="0"/>
        <v>130.51</v>
      </c>
      <c r="F40" s="20"/>
    </row>
    <row r="41" spans="1:6" x14ac:dyDescent="0.3">
      <c r="A41" s="53">
        <v>11043</v>
      </c>
      <c r="B41" s="66" t="s">
        <v>25</v>
      </c>
      <c r="C41" s="53" t="s">
        <v>26</v>
      </c>
      <c r="D41" s="71">
        <v>225.56</v>
      </c>
      <c r="E41" s="56">
        <f t="shared" si="0"/>
        <v>203</v>
      </c>
      <c r="F41" s="20"/>
    </row>
    <row r="42" spans="1:6" x14ac:dyDescent="0.3">
      <c r="A42" s="50">
        <v>11044</v>
      </c>
      <c r="B42" s="65" t="s">
        <v>25</v>
      </c>
      <c r="C42" s="50" t="s">
        <v>26</v>
      </c>
      <c r="D42" s="70">
        <v>517.67999999999995</v>
      </c>
      <c r="E42" s="52">
        <f t="shared" si="0"/>
        <v>465.91</v>
      </c>
      <c r="F42" s="20"/>
    </row>
    <row r="43" spans="1:6" x14ac:dyDescent="0.3">
      <c r="A43" s="53">
        <v>11057</v>
      </c>
      <c r="B43" s="66" t="s">
        <v>25</v>
      </c>
      <c r="C43" s="53" t="s">
        <v>26</v>
      </c>
      <c r="D43" s="71">
        <v>52.18</v>
      </c>
      <c r="E43" s="56">
        <f t="shared" si="0"/>
        <v>46.96</v>
      </c>
      <c r="F43" s="20"/>
    </row>
    <row r="44" spans="1:6" x14ac:dyDescent="0.3">
      <c r="A44" s="50">
        <v>11102</v>
      </c>
      <c r="B44" s="65" t="s">
        <v>25</v>
      </c>
      <c r="C44" s="50" t="s">
        <v>26</v>
      </c>
      <c r="D44" s="70">
        <v>68.069999999999993</v>
      </c>
      <c r="E44" s="52">
        <f t="shared" si="0"/>
        <v>61.26</v>
      </c>
      <c r="F44" s="20"/>
    </row>
    <row r="45" spans="1:6" x14ac:dyDescent="0.3">
      <c r="A45" s="53">
        <v>11103</v>
      </c>
      <c r="B45" s="66"/>
      <c r="C45" s="53"/>
      <c r="D45" s="71"/>
      <c r="E45" s="56">
        <f t="shared" si="0"/>
        <v>0</v>
      </c>
      <c r="F45" s="22" t="s">
        <v>24</v>
      </c>
    </row>
    <row r="46" spans="1:6" x14ac:dyDescent="0.3">
      <c r="A46" s="50">
        <v>11104</v>
      </c>
      <c r="B46" s="65" t="s">
        <v>25</v>
      </c>
      <c r="C46" s="50" t="s">
        <v>26</v>
      </c>
      <c r="D46" s="70">
        <v>79.3</v>
      </c>
      <c r="E46" s="52">
        <f t="shared" si="0"/>
        <v>71.37</v>
      </c>
      <c r="F46" s="20"/>
    </row>
    <row r="47" spans="1:6" x14ac:dyDescent="0.3">
      <c r="A47" s="53">
        <v>11105</v>
      </c>
      <c r="B47" s="66"/>
      <c r="C47" s="53"/>
      <c r="D47" s="71"/>
      <c r="E47" s="56">
        <f t="shared" si="0"/>
        <v>0</v>
      </c>
      <c r="F47" s="22" t="s">
        <v>24</v>
      </c>
    </row>
    <row r="48" spans="1:6" x14ac:dyDescent="0.3">
      <c r="A48" s="50">
        <v>11106</v>
      </c>
      <c r="B48" s="65" t="s">
        <v>25</v>
      </c>
      <c r="C48" s="50" t="s">
        <v>26</v>
      </c>
      <c r="D48" s="70">
        <v>104.37</v>
      </c>
      <c r="E48" s="52">
        <f t="shared" si="0"/>
        <v>93.93</v>
      </c>
      <c r="F48" s="20"/>
    </row>
    <row r="49" spans="1:6" x14ac:dyDescent="0.3">
      <c r="A49" s="53">
        <v>11107</v>
      </c>
      <c r="B49" s="66"/>
      <c r="C49" s="53"/>
      <c r="D49" s="71"/>
      <c r="E49" s="56">
        <f t="shared" si="0"/>
        <v>0</v>
      </c>
      <c r="F49" s="22" t="s">
        <v>24</v>
      </c>
    </row>
    <row r="50" spans="1:6" x14ac:dyDescent="0.3">
      <c r="A50" s="50">
        <v>11307</v>
      </c>
      <c r="B50" s="65" t="s">
        <v>25</v>
      </c>
      <c r="C50" s="50" t="s">
        <v>26</v>
      </c>
      <c r="D50" s="70">
        <v>79.3</v>
      </c>
      <c r="E50" s="52">
        <f t="shared" si="0"/>
        <v>71.37</v>
      </c>
      <c r="F50" s="20"/>
    </row>
    <row r="51" spans="1:6" x14ac:dyDescent="0.3">
      <c r="A51" s="53">
        <v>11310</v>
      </c>
      <c r="B51" s="66" t="s">
        <v>25</v>
      </c>
      <c r="C51" s="53" t="s">
        <v>26</v>
      </c>
      <c r="D51" s="71">
        <v>77.8</v>
      </c>
      <c r="E51" s="56">
        <f t="shared" si="0"/>
        <v>70.02</v>
      </c>
      <c r="F51" s="20"/>
    </row>
    <row r="52" spans="1:6" x14ac:dyDescent="0.3">
      <c r="A52" s="50">
        <v>11311</v>
      </c>
      <c r="B52" s="65" t="s">
        <v>25</v>
      </c>
      <c r="C52" s="50" t="s">
        <v>26</v>
      </c>
      <c r="D52" s="70">
        <v>79.3</v>
      </c>
      <c r="E52" s="52">
        <f t="shared" si="0"/>
        <v>71.37</v>
      </c>
      <c r="F52" s="20"/>
    </row>
    <row r="53" spans="1:6" x14ac:dyDescent="0.3">
      <c r="A53" s="53">
        <v>11312</v>
      </c>
      <c r="B53" s="66" t="s">
        <v>25</v>
      </c>
      <c r="C53" s="53" t="s">
        <v>26</v>
      </c>
      <c r="D53" s="71">
        <v>99.84</v>
      </c>
      <c r="E53" s="56">
        <f t="shared" si="0"/>
        <v>89.86</v>
      </c>
      <c r="F53" s="20"/>
    </row>
    <row r="54" spans="1:6" x14ac:dyDescent="0.3">
      <c r="A54" s="50">
        <v>11313</v>
      </c>
      <c r="B54" s="65" t="s">
        <v>25</v>
      </c>
      <c r="C54" s="50" t="s">
        <v>26</v>
      </c>
      <c r="D54" s="70">
        <v>110.54</v>
      </c>
      <c r="E54" s="52">
        <f t="shared" si="0"/>
        <v>99.49</v>
      </c>
      <c r="F54" s="20"/>
    </row>
    <row r="55" spans="1:6" x14ac:dyDescent="0.3">
      <c r="A55" s="53">
        <v>11400</v>
      </c>
      <c r="B55" s="66" t="s">
        <v>25</v>
      </c>
      <c r="C55" s="53" t="s">
        <v>26</v>
      </c>
      <c r="D55" s="71">
        <v>82.98</v>
      </c>
      <c r="E55" s="56">
        <f t="shared" si="0"/>
        <v>74.680000000000007</v>
      </c>
      <c r="F55" s="20"/>
    </row>
    <row r="56" spans="1:6" x14ac:dyDescent="0.3">
      <c r="A56" s="50">
        <v>11401</v>
      </c>
      <c r="B56" s="65" t="s">
        <v>25</v>
      </c>
      <c r="C56" s="50" t="s">
        <v>26</v>
      </c>
      <c r="D56" s="70">
        <v>94.65</v>
      </c>
      <c r="E56" s="52">
        <f t="shared" si="0"/>
        <v>85.19</v>
      </c>
      <c r="F56" s="20"/>
    </row>
    <row r="57" spans="1:6" x14ac:dyDescent="0.3">
      <c r="A57" s="53">
        <v>11402</v>
      </c>
      <c r="B57" s="66" t="s">
        <v>25</v>
      </c>
      <c r="C57" s="53" t="s">
        <v>26</v>
      </c>
      <c r="D57" s="71">
        <v>103.4</v>
      </c>
      <c r="E57" s="56">
        <f t="shared" si="0"/>
        <v>93.06</v>
      </c>
      <c r="F57" s="20"/>
    </row>
    <row r="58" spans="1:6" x14ac:dyDescent="0.3">
      <c r="A58" s="50">
        <v>11403</v>
      </c>
      <c r="B58" s="65" t="s">
        <v>25</v>
      </c>
      <c r="C58" s="50" t="s">
        <v>26</v>
      </c>
      <c r="D58" s="70">
        <v>112.15</v>
      </c>
      <c r="E58" s="52">
        <f t="shared" si="0"/>
        <v>100.94</v>
      </c>
      <c r="F58" s="20"/>
    </row>
    <row r="59" spans="1:6" x14ac:dyDescent="0.3">
      <c r="A59" s="53">
        <v>11404</v>
      </c>
      <c r="B59" s="66" t="s">
        <v>25</v>
      </c>
      <c r="C59" s="53" t="s">
        <v>26</v>
      </c>
      <c r="D59" s="71">
        <v>517.67999999999995</v>
      </c>
      <c r="E59" s="56">
        <f t="shared" si="0"/>
        <v>465.91</v>
      </c>
      <c r="F59" s="20"/>
    </row>
    <row r="60" spans="1:6" x14ac:dyDescent="0.3">
      <c r="A60" s="50">
        <v>11406</v>
      </c>
      <c r="B60" s="65" t="s">
        <v>25</v>
      </c>
      <c r="C60" s="50" t="s">
        <v>26</v>
      </c>
      <c r="D60" s="70">
        <v>517.67999999999995</v>
      </c>
      <c r="E60" s="52">
        <f t="shared" si="0"/>
        <v>465.91</v>
      </c>
      <c r="F60" s="20"/>
    </row>
    <row r="61" spans="1:6" x14ac:dyDescent="0.3">
      <c r="A61" s="53">
        <v>11420</v>
      </c>
      <c r="B61" s="66" t="s">
        <v>25</v>
      </c>
      <c r="C61" s="53" t="s">
        <v>26</v>
      </c>
      <c r="D61" s="71">
        <v>79.739999999999995</v>
      </c>
      <c r="E61" s="56">
        <f t="shared" si="0"/>
        <v>71.77</v>
      </c>
      <c r="F61" s="20"/>
    </row>
    <row r="62" spans="1:6" x14ac:dyDescent="0.3">
      <c r="A62" s="50">
        <v>11421</v>
      </c>
      <c r="B62" s="65" t="s">
        <v>25</v>
      </c>
      <c r="C62" s="50" t="s">
        <v>26</v>
      </c>
      <c r="D62" s="70">
        <v>93.68</v>
      </c>
      <c r="E62" s="52">
        <f t="shared" si="0"/>
        <v>84.31</v>
      </c>
      <c r="F62" s="20"/>
    </row>
    <row r="63" spans="1:6" x14ac:dyDescent="0.3">
      <c r="A63" s="53">
        <v>11422</v>
      </c>
      <c r="B63" s="66" t="s">
        <v>25</v>
      </c>
      <c r="C63" s="53" t="s">
        <v>26</v>
      </c>
      <c r="D63" s="71">
        <v>103.73</v>
      </c>
      <c r="E63" s="56">
        <f t="shared" si="0"/>
        <v>93.36</v>
      </c>
      <c r="F63" s="20"/>
    </row>
    <row r="64" spans="1:6" x14ac:dyDescent="0.3">
      <c r="A64" s="50">
        <v>11423</v>
      </c>
      <c r="B64" s="65" t="s">
        <v>25</v>
      </c>
      <c r="C64" s="50" t="s">
        <v>26</v>
      </c>
      <c r="D64" s="70">
        <v>112.48</v>
      </c>
      <c r="E64" s="52">
        <f t="shared" si="0"/>
        <v>101.23</v>
      </c>
      <c r="F64" s="20"/>
    </row>
    <row r="65" spans="1:6" x14ac:dyDescent="0.3">
      <c r="A65" s="53">
        <v>11424</v>
      </c>
      <c r="B65" s="66" t="s">
        <v>25</v>
      </c>
      <c r="C65" s="53" t="s">
        <v>26</v>
      </c>
      <c r="D65" s="71">
        <v>517.67999999999995</v>
      </c>
      <c r="E65" s="56">
        <f t="shared" si="0"/>
        <v>465.91</v>
      </c>
      <c r="F65" s="20"/>
    </row>
    <row r="66" spans="1:6" x14ac:dyDescent="0.3">
      <c r="A66" s="50">
        <v>11426</v>
      </c>
      <c r="B66" s="65" t="s">
        <v>25</v>
      </c>
      <c r="C66" s="50" t="s">
        <v>26</v>
      </c>
      <c r="D66" s="70">
        <v>893.07</v>
      </c>
      <c r="E66" s="52">
        <f t="shared" si="0"/>
        <v>803.76</v>
      </c>
      <c r="F66" s="20"/>
    </row>
    <row r="67" spans="1:6" x14ac:dyDescent="0.3">
      <c r="A67" s="53">
        <v>11440</v>
      </c>
      <c r="B67" s="66" t="s">
        <v>25</v>
      </c>
      <c r="C67" s="53" t="s">
        <v>26</v>
      </c>
      <c r="D67" s="71">
        <v>91.08</v>
      </c>
      <c r="E67" s="56">
        <f t="shared" si="0"/>
        <v>81.97</v>
      </c>
      <c r="F67" s="20"/>
    </row>
    <row r="68" spans="1:6" x14ac:dyDescent="0.3">
      <c r="A68" s="50">
        <v>11441</v>
      </c>
      <c r="B68" s="65" t="s">
        <v>25</v>
      </c>
      <c r="C68" s="50" t="s">
        <v>26</v>
      </c>
      <c r="D68" s="70">
        <v>102.43</v>
      </c>
      <c r="E68" s="52">
        <f t="shared" si="0"/>
        <v>92.19</v>
      </c>
      <c r="F68" s="20"/>
    </row>
    <row r="69" spans="1:6" x14ac:dyDescent="0.3">
      <c r="A69" s="53">
        <v>11442</v>
      </c>
      <c r="B69" s="66" t="s">
        <v>25</v>
      </c>
      <c r="C69" s="53" t="s">
        <v>26</v>
      </c>
      <c r="D69" s="71">
        <v>110.86</v>
      </c>
      <c r="E69" s="56">
        <f t="shared" si="0"/>
        <v>99.77</v>
      </c>
      <c r="F69" s="20"/>
    </row>
    <row r="70" spans="1:6" x14ac:dyDescent="0.3">
      <c r="A70" s="50">
        <v>11443</v>
      </c>
      <c r="B70" s="65" t="s">
        <v>25</v>
      </c>
      <c r="C70" s="50" t="s">
        <v>26</v>
      </c>
      <c r="D70" s="70">
        <v>122.85</v>
      </c>
      <c r="E70" s="52">
        <f t="shared" si="0"/>
        <v>110.57</v>
      </c>
      <c r="F70" s="20"/>
    </row>
    <row r="71" spans="1:6" x14ac:dyDescent="0.3">
      <c r="A71" s="53">
        <v>11444</v>
      </c>
      <c r="B71" s="66" t="s">
        <v>25</v>
      </c>
      <c r="C71" s="53" t="s">
        <v>26</v>
      </c>
      <c r="D71" s="71">
        <v>517.67999999999995</v>
      </c>
      <c r="E71" s="56">
        <f t="shared" si="0"/>
        <v>465.91</v>
      </c>
      <c r="F71" s="20"/>
    </row>
    <row r="72" spans="1:6" x14ac:dyDescent="0.3">
      <c r="A72" s="50">
        <v>11446</v>
      </c>
      <c r="B72" s="65" t="s">
        <v>25</v>
      </c>
      <c r="C72" s="50" t="s">
        <v>26</v>
      </c>
      <c r="D72" s="70">
        <v>893.07</v>
      </c>
      <c r="E72" s="52">
        <f t="shared" si="0"/>
        <v>803.76</v>
      </c>
      <c r="F72" s="20"/>
    </row>
    <row r="73" spans="1:6" x14ac:dyDescent="0.3">
      <c r="A73" s="53">
        <v>11450</v>
      </c>
      <c r="B73" s="66" t="s">
        <v>25</v>
      </c>
      <c r="C73" s="53" t="s">
        <v>26</v>
      </c>
      <c r="D73" s="71">
        <v>893.07</v>
      </c>
      <c r="E73" s="56">
        <f t="shared" si="0"/>
        <v>803.76</v>
      </c>
      <c r="F73" s="20"/>
    </row>
    <row r="74" spans="1:6" x14ac:dyDescent="0.3">
      <c r="A74" s="50">
        <v>11451</v>
      </c>
      <c r="B74" s="65" t="s">
        <v>25</v>
      </c>
      <c r="C74" s="50" t="s">
        <v>26</v>
      </c>
      <c r="D74" s="70">
        <v>893.07</v>
      </c>
      <c r="E74" s="52">
        <f t="shared" si="0"/>
        <v>803.76</v>
      </c>
      <c r="F74" s="20"/>
    </row>
    <row r="75" spans="1:6" x14ac:dyDescent="0.3">
      <c r="A75" s="53">
        <v>11462</v>
      </c>
      <c r="B75" s="66" t="s">
        <v>25</v>
      </c>
      <c r="C75" s="53" t="s">
        <v>26</v>
      </c>
      <c r="D75" s="71">
        <v>893.07</v>
      </c>
      <c r="E75" s="56">
        <f t="shared" si="0"/>
        <v>803.76</v>
      </c>
      <c r="F75" s="20"/>
    </row>
    <row r="76" spans="1:6" x14ac:dyDescent="0.3">
      <c r="A76" s="50">
        <v>11463</v>
      </c>
      <c r="B76" s="65" t="s">
        <v>25</v>
      </c>
      <c r="C76" s="50" t="s">
        <v>26</v>
      </c>
      <c r="D76" s="70">
        <v>893.07</v>
      </c>
      <c r="E76" s="52">
        <f t="shared" si="0"/>
        <v>803.76</v>
      </c>
      <c r="F76" s="20"/>
    </row>
    <row r="77" spans="1:6" x14ac:dyDescent="0.3">
      <c r="A77" s="53">
        <v>11470</v>
      </c>
      <c r="B77" s="66" t="s">
        <v>25</v>
      </c>
      <c r="C77" s="53" t="s">
        <v>26</v>
      </c>
      <c r="D77" s="71">
        <v>893.07</v>
      </c>
      <c r="E77" s="56">
        <f t="shared" si="0"/>
        <v>803.76</v>
      </c>
      <c r="F77" s="20"/>
    </row>
    <row r="78" spans="1:6" x14ac:dyDescent="0.3">
      <c r="A78" s="50">
        <v>11471</v>
      </c>
      <c r="B78" s="65" t="s">
        <v>25</v>
      </c>
      <c r="C78" s="50" t="s">
        <v>26</v>
      </c>
      <c r="D78" s="70">
        <v>893.07</v>
      </c>
      <c r="E78" s="52">
        <f t="shared" si="0"/>
        <v>803.76</v>
      </c>
      <c r="F78" s="20"/>
    </row>
    <row r="79" spans="1:6" x14ac:dyDescent="0.3">
      <c r="A79" s="53">
        <v>11600</v>
      </c>
      <c r="B79" s="66" t="s">
        <v>25</v>
      </c>
      <c r="C79" s="53" t="s">
        <v>26</v>
      </c>
      <c r="D79" s="71">
        <v>122.2</v>
      </c>
      <c r="E79" s="56">
        <f t="shared" si="0"/>
        <v>109.98</v>
      </c>
      <c r="F79" s="20"/>
    </row>
    <row r="80" spans="1:6" x14ac:dyDescent="0.3">
      <c r="A80" s="50">
        <v>11601</v>
      </c>
      <c r="B80" s="65" t="s">
        <v>25</v>
      </c>
      <c r="C80" s="50" t="s">
        <v>26</v>
      </c>
      <c r="D80" s="70">
        <v>136.13999999999999</v>
      </c>
      <c r="E80" s="52">
        <f t="shared" si="0"/>
        <v>122.53</v>
      </c>
      <c r="F80" s="20"/>
    </row>
    <row r="81" spans="1:6" x14ac:dyDescent="0.3">
      <c r="A81" s="53">
        <v>11602</v>
      </c>
      <c r="B81" s="66" t="s">
        <v>25</v>
      </c>
      <c r="C81" s="53" t="s">
        <v>26</v>
      </c>
      <c r="D81" s="71">
        <v>145.01</v>
      </c>
      <c r="E81" s="56">
        <f t="shared" ref="E81:E144" si="1">ROUND(D81*0.9,2)</f>
        <v>130.51</v>
      </c>
      <c r="F81" s="20"/>
    </row>
    <row r="82" spans="1:6" x14ac:dyDescent="0.3">
      <c r="A82" s="50">
        <v>11603</v>
      </c>
      <c r="B82" s="65" t="s">
        <v>25</v>
      </c>
      <c r="C82" s="50" t="s">
        <v>26</v>
      </c>
      <c r="D82" s="70">
        <v>157.54</v>
      </c>
      <c r="E82" s="52">
        <f t="shared" si="1"/>
        <v>141.79</v>
      </c>
      <c r="F82" s="20"/>
    </row>
    <row r="83" spans="1:6" x14ac:dyDescent="0.3">
      <c r="A83" s="53">
        <v>11604</v>
      </c>
      <c r="B83" s="66" t="s">
        <v>25</v>
      </c>
      <c r="C83" s="53" t="s">
        <v>26</v>
      </c>
      <c r="D83" s="71">
        <v>276.83999999999997</v>
      </c>
      <c r="E83" s="56">
        <f t="shared" si="1"/>
        <v>249.16</v>
      </c>
      <c r="F83" s="20"/>
    </row>
    <row r="84" spans="1:6" x14ac:dyDescent="0.3">
      <c r="A84" s="50">
        <v>11606</v>
      </c>
      <c r="B84" s="65" t="s">
        <v>25</v>
      </c>
      <c r="C84" s="50" t="s">
        <v>26</v>
      </c>
      <c r="D84" s="70">
        <v>517.67999999999995</v>
      </c>
      <c r="E84" s="52">
        <f t="shared" si="1"/>
        <v>465.91</v>
      </c>
      <c r="F84" s="20"/>
    </row>
    <row r="85" spans="1:6" x14ac:dyDescent="0.3">
      <c r="A85" s="53">
        <v>11620</v>
      </c>
      <c r="B85" s="66" t="s">
        <v>25</v>
      </c>
      <c r="C85" s="53" t="s">
        <v>26</v>
      </c>
      <c r="D85" s="71">
        <v>122.53</v>
      </c>
      <c r="E85" s="56">
        <f t="shared" si="1"/>
        <v>110.28</v>
      </c>
      <c r="F85" s="20"/>
    </row>
    <row r="86" spans="1:6" x14ac:dyDescent="0.3">
      <c r="A86" s="50">
        <v>11621</v>
      </c>
      <c r="B86" s="65" t="s">
        <v>25</v>
      </c>
      <c r="C86" s="50" t="s">
        <v>26</v>
      </c>
      <c r="D86" s="70">
        <v>136.46</v>
      </c>
      <c r="E86" s="52">
        <f t="shared" si="1"/>
        <v>122.81</v>
      </c>
      <c r="F86" s="20"/>
    </row>
    <row r="87" spans="1:6" x14ac:dyDescent="0.3">
      <c r="A87" s="53">
        <v>11622</v>
      </c>
      <c r="B87" s="66" t="s">
        <v>25</v>
      </c>
      <c r="C87" s="53" t="s">
        <v>26</v>
      </c>
      <c r="D87" s="71">
        <v>148.13</v>
      </c>
      <c r="E87" s="56">
        <f t="shared" si="1"/>
        <v>133.32</v>
      </c>
      <c r="F87" s="20"/>
    </row>
    <row r="88" spans="1:6" x14ac:dyDescent="0.3">
      <c r="A88" s="50">
        <v>11623</v>
      </c>
      <c r="B88" s="65" t="s">
        <v>25</v>
      </c>
      <c r="C88" s="50" t="s">
        <v>26</v>
      </c>
      <c r="D88" s="70">
        <v>162.72</v>
      </c>
      <c r="E88" s="52">
        <f t="shared" si="1"/>
        <v>146.44999999999999</v>
      </c>
      <c r="F88" s="20"/>
    </row>
    <row r="89" spans="1:6" x14ac:dyDescent="0.3">
      <c r="A89" s="53">
        <v>11624</v>
      </c>
      <c r="B89" s="66" t="s">
        <v>25</v>
      </c>
      <c r="C89" s="53" t="s">
        <v>26</v>
      </c>
      <c r="D89" s="71">
        <v>517.67999999999995</v>
      </c>
      <c r="E89" s="56">
        <f t="shared" si="1"/>
        <v>465.91</v>
      </c>
      <c r="F89" s="20"/>
    </row>
    <row r="90" spans="1:6" x14ac:dyDescent="0.3">
      <c r="A90" s="50">
        <v>11626</v>
      </c>
      <c r="B90" s="65" t="s">
        <v>25</v>
      </c>
      <c r="C90" s="50" t="s">
        <v>26</v>
      </c>
      <c r="D90" s="70">
        <v>893.07</v>
      </c>
      <c r="E90" s="52">
        <f t="shared" si="1"/>
        <v>803.76</v>
      </c>
      <c r="F90" s="20"/>
    </row>
    <row r="91" spans="1:6" x14ac:dyDescent="0.3">
      <c r="A91" s="53">
        <v>11640</v>
      </c>
      <c r="B91" s="66" t="s">
        <v>25</v>
      </c>
      <c r="C91" s="53" t="s">
        <v>26</v>
      </c>
      <c r="D91" s="71">
        <v>126.09</v>
      </c>
      <c r="E91" s="56">
        <f t="shared" si="1"/>
        <v>113.48</v>
      </c>
      <c r="F91" s="20"/>
    </row>
    <row r="92" spans="1:6" x14ac:dyDescent="0.3">
      <c r="A92" s="50">
        <v>11641</v>
      </c>
      <c r="B92" s="65" t="s">
        <v>25</v>
      </c>
      <c r="C92" s="50" t="s">
        <v>26</v>
      </c>
      <c r="D92" s="70">
        <v>140.68</v>
      </c>
      <c r="E92" s="52">
        <f t="shared" si="1"/>
        <v>126.61</v>
      </c>
      <c r="F92" s="20"/>
    </row>
    <row r="93" spans="1:6" x14ac:dyDescent="0.3">
      <c r="A93" s="53">
        <v>11642</v>
      </c>
      <c r="B93" s="66" t="s">
        <v>25</v>
      </c>
      <c r="C93" s="53" t="s">
        <v>26</v>
      </c>
      <c r="D93" s="71">
        <v>153.97</v>
      </c>
      <c r="E93" s="56">
        <f t="shared" si="1"/>
        <v>138.57</v>
      </c>
      <c r="F93" s="20"/>
    </row>
    <row r="94" spans="1:6" x14ac:dyDescent="0.3">
      <c r="A94" s="50">
        <v>11643</v>
      </c>
      <c r="B94" s="65" t="s">
        <v>25</v>
      </c>
      <c r="C94" s="50" t="s">
        <v>26</v>
      </c>
      <c r="D94" s="70">
        <v>168.56</v>
      </c>
      <c r="E94" s="52">
        <f t="shared" si="1"/>
        <v>151.69999999999999</v>
      </c>
      <c r="F94" s="20"/>
    </row>
    <row r="95" spans="1:6" x14ac:dyDescent="0.3">
      <c r="A95" s="53">
        <v>11644</v>
      </c>
      <c r="B95" s="66" t="s">
        <v>25</v>
      </c>
      <c r="C95" s="53" t="s">
        <v>26</v>
      </c>
      <c r="D95" s="71">
        <v>517.67999999999995</v>
      </c>
      <c r="E95" s="56">
        <f t="shared" si="1"/>
        <v>465.91</v>
      </c>
      <c r="F95" s="20"/>
    </row>
    <row r="96" spans="1:6" x14ac:dyDescent="0.3">
      <c r="A96" s="50">
        <v>11646</v>
      </c>
      <c r="B96" s="65" t="s">
        <v>25</v>
      </c>
      <c r="C96" s="50" t="s">
        <v>26</v>
      </c>
      <c r="D96" s="70">
        <v>893.07</v>
      </c>
      <c r="E96" s="52">
        <f t="shared" si="1"/>
        <v>803.76</v>
      </c>
      <c r="F96" s="20"/>
    </row>
    <row r="97" spans="1:6" x14ac:dyDescent="0.3">
      <c r="A97" s="53">
        <v>11750</v>
      </c>
      <c r="B97" s="66" t="s">
        <v>25</v>
      </c>
      <c r="C97" s="53" t="s">
        <v>26</v>
      </c>
      <c r="D97" s="71">
        <v>89.14</v>
      </c>
      <c r="E97" s="56">
        <f t="shared" si="1"/>
        <v>80.23</v>
      </c>
      <c r="F97" s="20"/>
    </row>
    <row r="98" spans="1:6" x14ac:dyDescent="0.3">
      <c r="A98" s="50">
        <v>11755</v>
      </c>
      <c r="B98" s="65" t="s">
        <v>25</v>
      </c>
      <c r="C98" s="50" t="s">
        <v>26</v>
      </c>
      <c r="D98" s="70">
        <v>69.040000000000006</v>
      </c>
      <c r="E98" s="52">
        <f t="shared" si="1"/>
        <v>62.14</v>
      </c>
      <c r="F98" s="20"/>
    </row>
    <row r="99" spans="1:6" x14ac:dyDescent="0.3">
      <c r="A99" s="53">
        <v>11760</v>
      </c>
      <c r="B99" s="66" t="s">
        <v>25</v>
      </c>
      <c r="C99" s="53" t="s">
        <v>26</v>
      </c>
      <c r="D99" s="71">
        <v>225.56</v>
      </c>
      <c r="E99" s="56">
        <f t="shared" si="1"/>
        <v>203</v>
      </c>
      <c r="F99" s="20"/>
    </row>
    <row r="100" spans="1:6" x14ac:dyDescent="0.3">
      <c r="A100" s="50">
        <v>11762</v>
      </c>
      <c r="B100" s="65" t="s">
        <v>25</v>
      </c>
      <c r="C100" s="50" t="s">
        <v>26</v>
      </c>
      <c r="D100" s="70">
        <v>167.9</v>
      </c>
      <c r="E100" s="52">
        <f t="shared" si="1"/>
        <v>151.11000000000001</v>
      </c>
      <c r="F100" s="20"/>
    </row>
    <row r="101" spans="1:6" x14ac:dyDescent="0.3">
      <c r="A101" s="53">
        <v>11770</v>
      </c>
      <c r="B101" s="66" t="s">
        <v>25</v>
      </c>
      <c r="C101" s="53" t="s">
        <v>26</v>
      </c>
      <c r="D101" s="71">
        <v>893.07</v>
      </c>
      <c r="E101" s="56">
        <f t="shared" si="1"/>
        <v>803.76</v>
      </c>
      <c r="F101" s="20"/>
    </row>
    <row r="102" spans="1:6" x14ac:dyDescent="0.3">
      <c r="A102" s="50">
        <v>11771</v>
      </c>
      <c r="B102" s="65" t="s">
        <v>25</v>
      </c>
      <c r="C102" s="50" t="s">
        <v>26</v>
      </c>
      <c r="D102" s="70">
        <v>893.07</v>
      </c>
      <c r="E102" s="52">
        <f t="shared" si="1"/>
        <v>803.76</v>
      </c>
      <c r="F102" s="20"/>
    </row>
    <row r="103" spans="1:6" x14ac:dyDescent="0.3">
      <c r="A103" s="53">
        <v>11772</v>
      </c>
      <c r="B103" s="66" t="s">
        <v>25</v>
      </c>
      <c r="C103" s="53" t="s">
        <v>26</v>
      </c>
      <c r="D103" s="71">
        <v>893.07</v>
      </c>
      <c r="E103" s="56">
        <f t="shared" si="1"/>
        <v>803.76</v>
      </c>
      <c r="F103" s="20"/>
    </row>
    <row r="104" spans="1:6" x14ac:dyDescent="0.3">
      <c r="A104" s="50">
        <v>11950</v>
      </c>
      <c r="B104" s="65" t="s">
        <v>25</v>
      </c>
      <c r="C104" s="50" t="s">
        <v>26</v>
      </c>
      <c r="D104" s="70">
        <v>41.82</v>
      </c>
      <c r="E104" s="52">
        <f t="shared" si="1"/>
        <v>37.64</v>
      </c>
      <c r="F104" s="20"/>
    </row>
    <row r="105" spans="1:6" x14ac:dyDescent="0.3">
      <c r="A105" s="53">
        <v>11951</v>
      </c>
      <c r="B105" s="66" t="s">
        <v>25</v>
      </c>
      <c r="C105" s="53" t="s">
        <v>26</v>
      </c>
      <c r="D105" s="71">
        <v>53.81</v>
      </c>
      <c r="E105" s="56">
        <f t="shared" si="1"/>
        <v>48.43</v>
      </c>
      <c r="F105" s="20"/>
    </row>
    <row r="106" spans="1:6" x14ac:dyDescent="0.3">
      <c r="A106" s="50">
        <v>11952</v>
      </c>
      <c r="B106" s="65" t="s">
        <v>25</v>
      </c>
      <c r="C106" s="50" t="s">
        <v>26</v>
      </c>
      <c r="D106" s="70">
        <v>69.36</v>
      </c>
      <c r="E106" s="52">
        <f t="shared" si="1"/>
        <v>62.42</v>
      </c>
      <c r="F106" s="20"/>
    </row>
    <row r="107" spans="1:6" x14ac:dyDescent="0.3">
      <c r="A107" s="53">
        <v>11954</v>
      </c>
      <c r="B107" s="66" t="s">
        <v>25</v>
      </c>
      <c r="C107" s="53" t="s">
        <v>26</v>
      </c>
      <c r="D107" s="71">
        <v>76.819999999999993</v>
      </c>
      <c r="E107" s="56">
        <f t="shared" si="1"/>
        <v>69.14</v>
      </c>
      <c r="F107" s="20"/>
    </row>
    <row r="108" spans="1:6" x14ac:dyDescent="0.3">
      <c r="A108" s="50">
        <v>11960</v>
      </c>
      <c r="B108" s="65" t="s">
        <v>25</v>
      </c>
      <c r="C108" s="50" t="s">
        <v>26</v>
      </c>
      <c r="D108" s="70">
        <v>1351.16</v>
      </c>
      <c r="E108" s="52">
        <f t="shared" si="1"/>
        <v>1216.04</v>
      </c>
      <c r="F108" s="20"/>
    </row>
    <row r="109" spans="1:6" x14ac:dyDescent="0.3">
      <c r="A109" s="53">
        <v>11970</v>
      </c>
      <c r="B109" s="66" t="s">
        <v>25</v>
      </c>
      <c r="C109" s="53" t="s">
        <v>26</v>
      </c>
      <c r="D109" s="71">
        <v>2517.84</v>
      </c>
      <c r="E109" s="56">
        <f t="shared" si="1"/>
        <v>2266.06</v>
      </c>
      <c r="F109" s="20"/>
    </row>
    <row r="110" spans="1:6" x14ac:dyDescent="0.3">
      <c r="A110" s="50">
        <v>11971</v>
      </c>
      <c r="B110" s="65" t="s">
        <v>25</v>
      </c>
      <c r="C110" s="50" t="s">
        <v>26</v>
      </c>
      <c r="D110" s="70">
        <v>893.07</v>
      </c>
      <c r="E110" s="52">
        <f t="shared" si="1"/>
        <v>803.76</v>
      </c>
      <c r="F110" s="20"/>
    </row>
    <row r="111" spans="1:6" x14ac:dyDescent="0.3">
      <c r="A111" s="53">
        <v>11976</v>
      </c>
      <c r="B111" s="66" t="s">
        <v>25</v>
      </c>
      <c r="C111" s="53" t="s">
        <v>26</v>
      </c>
      <c r="D111" s="71">
        <v>67.75</v>
      </c>
      <c r="E111" s="56">
        <f t="shared" si="1"/>
        <v>60.98</v>
      </c>
      <c r="F111" s="20"/>
    </row>
    <row r="112" spans="1:6" x14ac:dyDescent="0.3">
      <c r="A112" s="50">
        <v>12005</v>
      </c>
      <c r="B112" s="65" t="s">
        <v>25</v>
      </c>
      <c r="C112" s="50" t="s">
        <v>26</v>
      </c>
      <c r="D112" s="70">
        <v>145.01</v>
      </c>
      <c r="E112" s="52">
        <f t="shared" si="1"/>
        <v>130.51</v>
      </c>
      <c r="F112" s="20"/>
    </row>
    <row r="113" spans="1:6" x14ac:dyDescent="0.3">
      <c r="A113" s="53">
        <v>12006</v>
      </c>
      <c r="B113" s="66" t="s">
        <v>25</v>
      </c>
      <c r="C113" s="53" t="s">
        <v>26</v>
      </c>
      <c r="D113" s="71">
        <v>145.01</v>
      </c>
      <c r="E113" s="56">
        <f t="shared" si="1"/>
        <v>130.51</v>
      </c>
      <c r="F113" s="20"/>
    </row>
    <row r="114" spans="1:6" x14ac:dyDescent="0.3">
      <c r="A114" s="50">
        <v>12007</v>
      </c>
      <c r="B114" s="65" t="s">
        <v>25</v>
      </c>
      <c r="C114" s="50" t="s">
        <v>26</v>
      </c>
      <c r="D114" s="70">
        <v>79.3</v>
      </c>
      <c r="E114" s="52">
        <f t="shared" si="1"/>
        <v>71.37</v>
      </c>
      <c r="F114" s="20"/>
    </row>
    <row r="115" spans="1:6" x14ac:dyDescent="0.3">
      <c r="A115" s="53">
        <v>12015</v>
      </c>
      <c r="B115" s="66" t="s">
        <v>25</v>
      </c>
      <c r="C115" s="53" t="s">
        <v>26</v>
      </c>
      <c r="D115" s="71">
        <v>79.3</v>
      </c>
      <c r="E115" s="56">
        <f t="shared" si="1"/>
        <v>71.37</v>
      </c>
      <c r="F115" s="20"/>
    </row>
    <row r="116" spans="1:6" x14ac:dyDescent="0.3">
      <c r="A116" s="50">
        <v>12016</v>
      </c>
      <c r="B116" s="65" t="s">
        <v>25</v>
      </c>
      <c r="C116" s="50" t="s">
        <v>26</v>
      </c>
      <c r="D116" s="70">
        <v>145.01</v>
      </c>
      <c r="E116" s="52">
        <f t="shared" si="1"/>
        <v>130.51</v>
      </c>
      <c r="F116" s="20"/>
    </row>
    <row r="117" spans="1:6" x14ac:dyDescent="0.3">
      <c r="A117" s="53">
        <v>12017</v>
      </c>
      <c r="B117" s="66" t="s">
        <v>25</v>
      </c>
      <c r="C117" s="53" t="s">
        <v>26</v>
      </c>
      <c r="D117" s="71">
        <v>145.01</v>
      </c>
      <c r="E117" s="56">
        <f t="shared" si="1"/>
        <v>130.51</v>
      </c>
      <c r="F117" s="20"/>
    </row>
    <row r="118" spans="1:6" x14ac:dyDescent="0.3">
      <c r="A118" s="50">
        <v>12018</v>
      </c>
      <c r="B118" s="65" t="s">
        <v>25</v>
      </c>
      <c r="C118" s="50" t="s">
        <v>26</v>
      </c>
      <c r="D118" s="70">
        <v>79.3</v>
      </c>
      <c r="E118" s="52">
        <f t="shared" si="1"/>
        <v>71.37</v>
      </c>
      <c r="F118" s="20"/>
    </row>
    <row r="119" spans="1:6" x14ac:dyDescent="0.3">
      <c r="A119" s="53">
        <v>12020</v>
      </c>
      <c r="B119" s="66" t="s">
        <v>25</v>
      </c>
      <c r="C119" s="53" t="s">
        <v>26</v>
      </c>
      <c r="D119" s="71">
        <v>225.56</v>
      </c>
      <c r="E119" s="56">
        <f t="shared" si="1"/>
        <v>203</v>
      </c>
      <c r="F119" s="20"/>
    </row>
    <row r="120" spans="1:6" x14ac:dyDescent="0.3">
      <c r="A120" s="50">
        <v>12021</v>
      </c>
      <c r="B120" s="65" t="s">
        <v>25</v>
      </c>
      <c r="C120" s="50" t="s">
        <v>26</v>
      </c>
      <c r="D120" s="70">
        <v>145.01</v>
      </c>
      <c r="E120" s="52">
        <f t="shared" si="1"/>
        <v>130.51</v>
      </c>
      <c r="F120" s="20"/>
    </row>
    <row r="121" spans="1:6" x14ac:dyDescent="0.3">
      <c r="A121" s="53">
        <v>12031</v>
      </c>
      <c r="B121" s="66" t="s">
        <v>25</v>
      </c>
      <c r="C121" s="53" t="s">
        <v>26</v>
      </c>
      <c r="D121" s="71">
        <v>145.01</v>
      </c>
      <c r="E121" s="56">
        <f t="shared" si="1"/>
        <v>130.51</v>
      </c>
      <c r="F121" s="20"/>
    </row>
    <row r="122" spans="1:6" x14ac:dyDescent="0.3">
      <c r="A122" s="50">
        <v>12032</v>
      </c>
      <c r="B122" s="65" t="s">
        <v>25</v>
      </c>
      <c r="C122" s="50" t="s">
        <v>26</v>
      </c>
      <c r="D122" s="70">
        <v>145.01</v>
      </c>
      <c r="E122" s="52">
        <f t="shared" si="1"/>
        <v>130.51</v>
      </c>
      <c r="F122" s="20"/>
    </row>
    <row r="123" spans="1:6" x14ac:dyDescent="0.3">
      <c r="A123" s="53">
        <v>12034</v>
      </c>
      <c r="B123" s="66" t="s">
        <v>25</v>
      </c>
      <c r="C123" s="53" t="s">
        <v>26</v>
      </c>
      <c r="D123" s="71">
        <v>145.01</v>
      </c>
      <c r="E123" s="56">
        <f t="shared" si="1"/>
        <v>130.51</v>
      </c>
      <c r="F123" s="20"/>
    </row>
    <row r="124" spans="1:6" x14ac:dyDescent="0.3">
      <c r="A124" s="50">
        <v>12035</v>
      </c>
      <c r="B124" s="65" t="s">
        <v>25</v>
      </c>
      <c r="C124" s="50" t="s">
        <v>26</v>
      </c>
      <c r="D124" s="70">
        <v>145.01</v>
      </c>
      <c r="E124" s="52">
        <f t="shared" si="1"/>
        <v>130.51</v>
      </c>
      <c r="F124" s="20"/>
    </row>
    <row r="125" spans="1:6" x14ac:dyDescent="0.3">
      <c r="A125" s="53">
        <v>12036</v>
      </c>
      <c r="B125" s="66" t="s">
        <v>25</v>
      </c>
      <c r="C125" s="53" t="s">
        <v>26</v>
      </c>
      <c r="D125" s="71">
        <v>225.56</v>
      </c>
      <c r="E125" s="56">
        <f t="shared" si="1"/>
        <v>203</v>
      </c>
      <c r="F125" s="20"/>
    </row>
    <row r="126" spans="1:6" x14ac:dyDescent="0.3">
      <c r="A126" s="50">
        <v>12037</v>
      </c>
      <c r="B126" s="65" t="s">
        <v>25</v>
      </c>
      <c r="C126" s="50" t="s">
        <v>26</v>
      </c>
      <c r="D126" s="70">
        <v>736.44</v>
      </c>
      <c r="E126" s="52">
        <f t="shared" si="1"/>
        <v>662.8</v>
      </c>
      <c r="F126" s="20"/>
    </row>
    <row r="127" spans="1:6" x14ac:dyDescent="0.3">
      <c r="A127" s="53">
        <v>12041</v>
      </c>
      <c r="B127" s="66" t="s">
        <v>25</v>
      </c>
      <c r="C127" s="53" t="s">
        <v>26</v>
      </c>
      <c r="D127" s="71">
        <v>145.01</v>
      </c>
      <c r="E127" s="56">
        <f t="shared" si="1"/>
        <v>130.51</v>
      </c>
      <c r="F127" s="20"/>
    </row>
    <row r="128" spans="1:6" x14ac:dyDescent="0.3">
      <c r="A128" s="50">
        <v>12042</v>
      </c>
      <c r="B128" s="65" t="s">
        <v>25</v>
      </c>
      <c r="C128" s="50" t="s">
        <v>26</v>
      </c>
      <c r="D128" s="70">
        <v>145.01</v>
      </c>
      <c r="E128" s="52">
        <f t="shared" si="1"/>
        <v>130.51</v>
      </c>
      <c r="F128" s="20"/>
    </row>
    <row r="129" spans="1:6" x14ac:dyDescent="0.3">
      <c r="A129" s="53">
        <v>12044</v>
      </c>
      <c r="B129" s="66" t="s">
        <v>25</v>
      </c>
      <c r="C129" s="53" t="s">
        <v>26</v>
      </c>
      <c r="D129" s="71">
        <v>225.56</v>
      </c>
      <c r="E129" s="56">
        <f t="shared" si="1"/>
        <v>203</v>
      </c>
      <c r="F129" s="20"/>
    </row>
    <row r="130" spans="1:6" x14ac:dyDescent="0.3">
      <c r="A130" s="50">
        <v>12045</v>
      </c>
      <c r="B130" s="65" t="s">
        <v>25</v>
      </c>
      <c r="C130" s="50" t="s">
        <v>26</v>
      </c>
      <c r="D130" s="70">
        <v>225.56</v>
      </c>
      <c r="E130" s="52">
        <f t="shared" si="1"/>
        <v>203</v>
      </c>
      <c r="F130" s="20"/>
    </row>
    <row r="131" spans="1:6" x14ac:dyDescent="0.3">
      <c r="A131" s="53">
        <v>12046</v>
      </c>
      <c r="B131" s="66" t="s">
        <v>25</v>
      </c>
      <c r="C131" s="53" t="s">
        <v>26</v>
      </c>
      <c r="D131" s="71">
        <v>145.01</v>
      </c>
      <c r="E131" s="56">
        <f t="shared" si="1"/>
        <v>130.51</v>
      </c>
      <c r="F131" s="20"/>
    </row>
    <row r="132" spans="1:6" x14ac:dyDescent="0.3">
      <c r="A132" s="50">
        <v>12047</v>
      </c>
      <c r="B132" s="65" t="s">
        <v>25</v>
      </c>
      <c r="C132" s="50" t="s">
        <v>26</v>
      </c>
      <c r="D132" s="70">
        <v>736.44</v>
      </c>
      <c r="E132" s="52">
        <f t="shared" si="1"/>
        <v>662.8</v>
      </c>
      <c r="F132" s="20"/>
    </row>
    <row r="133" spans="1:6" x14ac:dyDescent="0.3">
      <c r="A133" s="53">
        <v>12051</v>
      </c>
      <c r="B133" s="66" t="s">
        <v>25</v>
      </c>
      <c r="C133" s="53" t="s">
        <v>26</v>
      </c>
      <c r="D133" s="71">
        <v>145.01</v>
      </c>
      <c r="E133" s="56">
        <f t="shared" si="1"/>
        <v>130.51</v>
      </c>
      <c r="F133" s="20"/>
    </row>
    <row r="134" spans="1:6" x14ac:dyDescent="0.3">
      <c r="A134" s="50">
        <v>12052</v>
      </c>
      <c r="B134" s="65" t="s">
        <v>25</v>
      </c>
      <c r="C134" s="50" t="s">
        <v>26</v>
      </c>
      <c r="D134" s="70">
        <v>145.01</v>
      </c>
      <c r="E134" s="52">
        <f t="shared" si="1"/>
        <v>130.51</v>
      </c>
      <c r="F134" s="20"/>
    </row>
    <row r="135" spans="1:6" x14ac:dyDescent="0.3">
      <c r="A135" s="53">
        <v>12053</v>
      </c>
      <c r="B135" s="66" t="s">
        <v>25</v>
      </c>
      <c r="C135" s="53" t="s">
        <v>26</v>
      </c>
      <c r="D135" s="71">
        <v>145.01</v>
      </c>
      <c r="E135" s="56">
        <f t="shared" si="1"/>
        <v>130.51</v>
      </c>
      <c r="F135" s="20"/>
    </row>
    <row r="136" spans="1:6" x14ac:dyDescent="0.3">
      <c r="A136" s="50">
        <v>12054</v>
      </c>
      <c r="B136" s="65" t="s">
        <v>25</v>
      </c>
      <c r="C136" s="50" t="s">
        <v>26</v>
      </c>
      <c r="D136" s="70">
        <v>145.01</v>
      </c>
      <c r="E136" s="52">
        <f t="shared" si="1"/>
        <v>130.51</v>
      </c>
      <c r="F136" s="20"/>
    </row>
    <row r="137" spans="1:6" x14ac:dyDescent="0.3">
      <c r="A137" s="53">
        <v>12055</v>
      </c>
      <c r="B137" s="66" t="s">
        <v>25</v>
      </c>
      <c r="C137" s="53" t="s">
        <v>26</v>
      </c>
      <c r="D137" s="71">
        <v>145.01</v>
      </c>
      <c r="E137" s="56">
        <f t="shared" si="1"/>
        <v>130.51</v>
      </c>
      <c r="F137" s="20"/>
    </row>
    <row r="138" spans="1:6" x14ac:dyDescent="0.3">
      <c r="A138" s="50">
        <v>12056</v>
      </c>
      <c r="B138" s="65" t="s">
        <v>25</v>
      </c>
      <c r="C138" s="50" t="s">
        <v>26</v>
      </c>
      <c r="D138" s="70">
        <v>145.01</v>
      </c>
      <c r="E138" s="52">
        <f t="shared" si="1"/>
        <v>130.51</v>
      </c>
      <c r="F138" s="20"/>
    </row>
    <row r="139" spans="1:6" x14ac:dyDescent="0.3">
      <c r="A139" s="53">
        <v>12057</v>
      </c>
      <c r="B139" s="66" t="s">
        <v>25</v>
      </c>
      <c r="C139" s="53" t="s">
        <v>26</v>
      </c>
      <c r="D139" s="71">
        <v>145.01</v>
      </c>
      <c r="E139" s="56">
        <f t="shared" si="1"/>
        <v>130.51</v>
      </c>
      <c r="F139" s="20"/>
    </row>
    <row r="140" spans="1:6" x14ac:dyDescent="0.3">
      <c r="A140" s="50">
        <v>13100</v>
      </c>
      <c r="B140" s="65" t="s">
        <v>25</v>
      </c>
      <c r="C140" s="50" t="s">
        <v>26</v>
      </c>
      <c r="D140" s="70">
        <v>225.56</v>
      </c>
      <c r="E140" s="52">
        <f t="shared" si="1"/>
        <v>203</v>
      </c>
      <c r="F140" s="20"/>
    </row>
    <row r="141" spans="1:6" x14ac:dyDescent="0.3">
      <c r="A141" s="53">
        <v>13101</v>
      </c>
      <c r="B141" s="66" t="s">
        <v>25</v>
      </c>
      <c r="C141" s="53" t="s">
        <v>26</v>
      </c>
      <c r="D141" s="71">
        <v>225.56</v>
      </c>
      <c r="E141" s="56">
        <f t="shared" si="1"/>
        <v>203</v>
      </c>
      <c r="F141" s="20"/>
    </row>
    <row r="142" spans="1:6" x14ac:dyDescent="0.3">
      <c r="A142" s="50">
        <v>13120</v>
      </c>
      <c r="B142" s="65" t="s">
        <v>25</v>
      </c>
      <c r="C142" s="50" t="s">
        <v>26</v>
      </c>
      <c r="D142" s="70">
        <v>225.56</v>
      </c>
      <c r="E142" s="52">
        <f t="shared" si="1"/>
        <v>203</v>
      </c>
      <c r="F142" s="20"/>
    </row>
    <row r="143" spans="1:6" x14ac:dyDescent="0.3">
      <c r="A143" s="53">
        <v>13121</v>
      </c>
      <c r="B143" s="66" t="s">
        <v>25</v>
      </c>
      <c r="C143" s="53" t="s">
        <v>26</v>
      </c>
      <c r="D143" s="71">
        <v>225.56</v>
      </c>
      <c r="E143" s="56">
        <f t="shared" si="1"/>
        <v>203</v>
      </c>
      <c r="F143" s="20"/>
    </row>
    <row r="144" spans="1:6" x14ac:dyDescent="0.3">
      <c r="A144" s="50">
        <v>13131</v>
      </c>
      <c r="B144" s="65" t="s">
        <v>25</v>
      </c>
      <c r="C144" s="50" t="s">
        <v>26</v>
      </c>
      <c r="D144" s="70">
        <v>145.01</v>
      </c>
      <c r="E144" s="52">
        <f t="shared" si="1"/>
        <v>130.51</v>
      </c>
      <c r="F144" s="20"/>
    </row>
    <row r="145" spans="1:6" x14ac:dyDescent="0.3">
      <c r="A145" s="53">
        <v>13132</v>
      </c>
      <c r="B145" s="66" t="s">
        <v>25</v>
      </c>
      <c r="C145" s="53" t="s">
        <v>26</v>
      </c>
      <c r="D145" s="71">
        <v>225.56</v>
      </c>
      <c r="E145" s="56">
        <f t="shared" ref="E145:E208" si="2">ROUND(D145*0.9,2)</f>
        <v>203</v>
      </c>
      <c r="F145" s="20"/>
    </row>
    <row r="146" spans="1:6" x14ac:dyDescent="0.3">
      <c r="A146" s="50">
        <v>13151</v>
      </c>
      <c r="B146" s="65" t="s">
        <v>25</v>
      </c>
      <c r="C146" s="50" t="s">
        <v>26</v>
      </c>
      <c r="D146" s="70">
        <v>225.56</v>
      </c>
      <c r="E146" s="52">
        <f t="shared" si="2"/>
        <v>203</v>
      </c>
      <c r="F146" s="20"/>
    </row>
    <row r="147" spans="1:6" x14ac:dyDescent="0.3">
      <c r="A147" s="53">
        <v>13152</v>
      </c>
      <c r="B147" s="66" t="s">
        <v>25</v>
      </c>
      <c r="C147" s="53" t="s">
        <v>26</v>
      </c>
      <c r="D147" s="71">
        <v>225.56</v>
      </c>
      <c r="E147" s="56">
        <f t="shared" si="2"/>
        <v>203</v>
      </c>
      <c r="F147" s="20"/>
    </row>
    <row r="148" spans="1:6" x14ac:dyDescent="0.3">
      <c r="A148" s="50">
        <v>13160</v>
      </c>
      <c r="B148" s="65" t="s">
        <v>25</v>
      </c>
      <c r="C148" s="50" t="s">
        <v>26</v>
      </c>
      <c r="D148" s="70">
        <v>736.44</v>
      </c>
      <c r="E148" s="52">
        <f t="shared" si="2"/>
        <v>662.8</v>
      </c>
      <c r="F148" s="20"/>
    </row>
    <row r="149" spans="1:6" x14ac:dyDescent="0.3">
      <c r="A149" s="53">
        <v>14000</v>
      </c>
      <c r="B149" s="66" t="s">
        <v>25</v>
      </c>
      <c r="C149" s="53" t="s">
        <v>26</v>
      </c>
      <c r="D149" s="71">
        <v>736.44</v>
      </c>
      <c r="E149" s="56">
        <f t="shared" si="2"/>
        <v>662.8</v>
      </c>
      <c r="F149" s="20"/>
    </row>
    <row r="150" spans="1:6" x14ac:dyDescent="0.3">
      <c r="A150" s="50">
        <v>14001</v>
      </c>
      <c r="B150" s="65" t="s">
        <v>25</v>
      </c>
      <c r="C150" s="50" t="s">
        <v>26</v>
      </c>
      <c r="D150" s="70">
        <v>736.44</v>
      </c>
      <c r="E150" s="52">
        <f t="shared" si="2"/>
        <v>662.8</v>
      </c>
      <c r="F150" s="20"/>
    </row>
    <row r="151" spans="1:6" x14ac:dyDescent="0.3">
      <c r="A151" s="53">
        <v>14020</v>
      </c>
      <c r="B151" s="66" t="s">
        <v>25</v>
      </c>
      <c r="C151" s="53" t="s">
        <v>26</v>
      </c>
      <c r="D151" s="71">
        <v>736.44</v>
      </c>
      <c r="E151" s="56">
        <f t="shared" si="2"/>
        <v>662.8</v>
      </c>
      <c r="F151" s="20"/>
    </row>
    <row r="152" spans="1:6" x14ac:dyDescent="0.3">
      <c r="A152" s="50">
        <v>14021</v>
      </c>
      <c r="B152" s="65" t="s">
        <v>25</v>
      </c>
      <c r="C152" s="50" t="s">
        <v>26</v>
      </c>
      <c r="D152" s="70">
        <v>736.44</v>
      </c>
      <c r="E152" s="52">
        <f t="shared" si="2"/>
        <v>662.8</v>
      </c>
      <c r="F152" s="20"/>
    </row>
    <row r="153" spans="1:6" x14ac:dyDescent="0.3">
      <c r="A153" s="53">
        <v>14040</v>
      </c>
      <c r="B153" s="66" t="s">
        <v>25</v>
      </c>
      <c r="C153" s="53" t="s">
        <v>26</v>
      </c>
      <c r="D153" s="71">
        <v>736.44</v>
      </c>
      <c r="E153" s="56">
        <f t="shared" si="2"/>
        <v>662.8</v>
      </c>
      <c r="F153" s="20"/>
    </row>
    <row r="154" spans="1:6" x14ac:dyDescent="0.3">
      <c r="A154" s="50">
        <v>14041</v>
      </c>
      <c r="B154" s="65" t="s">
        <v>25</v>
      </c>
      <c r="C154" s="50" t="s">
        <v>26</v>
      </c>
      <c r="D154" s="70">
        <v>736.44</v>
      </c>
      <c r="E154" s="52">
        <f t="shared" si="2"/>
        <v>662.8</v>
      </c>
      <c r="F154" s="20"/>
    </row>
    <row r="155" spans="1:6" x14ac:dyDescent="0.3">
      <c r="A155" s="53">
        <v>14060</v>
      </c>
      <c r="B155" s="66" t="s">
        <v>25</v>
      </c>
      <c r="C155" s="53" t="s">
        <v>26</v>
      </c>
      <c r="D155" s="71">
        <v>736.44</v>
      </c>
      <c r="E155" s="56">
        <f t="shared" si="2"/>
        <v>662.8</v>
      </c>
      <c r="F155" s="20"/>
    </row>
    <row r="156" spans="1:6" x14ac:dyDescent="0.3">
      <c r="A156" s="50">
        <v>14061</v>
      </c>
      <c r="B156" s="65" t="s">
        <v>25</v>
      </c>
      <c r="C156" s="50" t="s">
        <v>26</v>
      </c>
      <c r="D156" s="70">
        <v>736.44</v>
      </c>
      <c r="E156" s="52">
        <f t="shared" si="2"/>
        <v>662.8</v>
      </c>
      <c r="F156" s="20"/>
    </row>
    <row r="157" spans="1:6" x14ac:dyDescent="0.3">
      <c r="A157" s="53">
        <v>14301</v>
      </c>
      <c r="B157" s="66" t="s">
        <v>25</v>
      </c>
      <c r="C157" s="53" t="s">
        <v>26</v>
      </c>
      <c r="D157" s="71">
        <v>1351.16</v>
      </c>
      <c r="E157" s="56">
        <f t="shared" si="2"/>
        <v>1216.04</v>
      </c>
      <c r="F157" s="20"/>
    </row>
    <row r="158" spans="1:6" x14ac:dyDescent="0.3">
      <c r="A158" s="50">
        <v>14350</v>
      </c>
      <c r="B158" s="65" t="s">
        <v>25</v>
      </c>
      <c r="C158" s="50" t="s">
        <v>26</v>
      </c>
      <c r="D158" s="70">
        <v>736.44</v>
      </c>
      <c r="E158" s="52">
        <f t="shared" si="2"/>
        <v>662.8</v>
      </c>
      <c r="F158" s="20"/>
    </row>
    <row r="159" spans="1:6" x14ac:dyDescent="0.3">
      <c r="A159" s="53">
        <v>15002</v>
      </c>
      <c r="B159" s="66" t="s">
        <v>25</v>
      </c>
      <c r="C159" s="53" t="s">
        <v>26</v>
      </c>
      <c r="D159" s="71">
        <v>736.44</v>
      </c>
      <c r="E159" s="56">
        <f t="shared" si="2"/>
        <v>662.8</v>
      </c>
      <c r="F159" s="20"/>
    </row>
    <row r="160" spans="1:6" x14ac:dyDescent="0.3">
      <c r="A160" s="50">
        <v>15004</v>
      </c>
      <c r="B160" s="65" t="s">
        <v>25</v>
      </c>
      <c r="C160" s="50" t="s">
        <v>26</v>
      </c>
      <c r="D160" s="70">
        <v>225.56</v>
      </c>
      <c r="E160" s="52">
        <f t="shared" si="2"/>
        <v>203</v>
      </c>
      <c r="F160" s="20"/>
    </row>
    <row r="161" spans="1:6" x14ac:dyDescent="0.3">
      <c r="A161" s="53">
        <v>15040</v>
      </c>
      <c r="B161" s="66" t="s">
        <v>25</v>
      </c>
      <c r="C161" s="53" t="s">
        <v>26</v>
      </c>
      <c r="D161" s="71">
        <v>736.44</v>
      </c>
      <c r="E161" s="56">
        <f t="shared" si="2"/>
        <v>662.8</v>
      </c>
      <c r="F161" s="20"/>
    </row>
    <row r="162" spans="1:6" x14ac:dyDescent="0.3">
      <c r="A162" s="50">
        <v>15050</v>
      </c>
      <c r="B162" s="65" t="s">
        <v>25</v>
      </c>
      <c r="C162" s="50" t="s">
        <v>26</v>
      </c>
      <c r="D162" s="70">
        <v>225.56</v>
      </c>
      <c r="E162" s="52">
        <f t="shared" si="2"/>
        <v>203</v>
      </c>
      <c r="F162" s="20"/>
    </row>
    <row r="163" spans="1:6" x14ac:dyDescent="0.3">
      <c r="A163" s="53">
        <v>15100</v>
      </c>
      <c r="B163" s="66" t="s">
        <v>25</v>
      </c>
      <c r="C163" s="53" t="s">
        <v>26</v>
      </c>
      <c r="D163" s="71">
        <v>736.44</v>
      </c>
      <c r="E163" s="56">
        <f t="shared" si="2"/>
        <v>662.8</v>
      </c>
      <c r="F163" s="20"/>
    </row>
    <row r="164" spans="1:6" x14ac:dyDescent="0.3">
      <c r="A164" s="50">
        <v>15110</v>
      </c>
      <c r="B164" s="65" t="s">
        <v>25</v>
      </c>
      <c r="C164" s="50" t="s">
        <v>26</v>
      </c>
      <c r="D164" s="70">
        <v>736.44</v>
      </c>
      <c r="E164" s="52">
        <f t="shared" si="2"/>
        <v>662.8</v>
      </c>
      <c r="F164" s="20"/>
    </row>
    <row r="165" spans="1:6" x14ac:dyDescent="0.3">
      <c r="A165" s="53">
        <v>15115</v>
      </c>
      <c r="B165" s="66" t="s">
        <v>25</v>
      </c>
      <c r="C165" s="53" t="s">
        <v>26</v>
      </c>
      <c r="D165" s="71">
        <v>736.44</v>
      </c>
      <c r="E165" s="56">
        <f t="shared" si="2"/>
        <v>662.8</v>
      </c>
      <c r="F165" s="20"/>
    </row>
    <row r="166" spans="1:6" x14ac:dyDescent="0.3">
      <c r="A166" s="50">
        <v>15120</v>
      </c>
      <c r="B166" s="65" t="s">
        <v>25</v>
      </c>
      <c r="C166" s="50" t="s">
        <v>26</v>
      </c>
      <c r="D166" s="70">
        <v>1351.16</v>
      </c>
      <c r="E166" s="52">
        <f t="shared" si="2"/>
        <v>1216.04</v>
      </c>
      <c r="F166" s="20"/>
    </row>
    <row r="167" spans="1:6" x14ac:dyDescent="0.3">
      <c r="A167" s="53">
        <v>15130</v>
      </c>
      <c r="B167" s="66" t="s">
        <v>25</v>
      </c>
      <c r="C167" s="53" t="s">
        <v>26</v>
      </c>
      <c r="D167" s="71">
        <v>736.44</v>
      </c>
      <c r="E167" s="56">
        <f t="shared" si="2"/>
        <v>662.8</v>
      </c>
      <c r="F167" s="20"/>
    </row>
    <row r="168" spans="1:6" x14ac:dyDescent="0.3">
      <c r="A168" s="50">
        <v>15135</v>
      </c>
      <c r="B168" s="65" t="s">
        <v>25</v>
      </c>
      <c r="C168" s="50" t="s">
        <v>26</v>
      </c>
      <c r="D168" s="70">
        <v>1351.16</v>
      </c>
      <c r="E168" s="52">
        <f t="shared" si="2"/>
        <v>1216.04</v>
      </c>
      <c r="F168" s="20"/>
    </row>
    <row r="169" spans="1:6" x14ac:dyDescent="0.3">
      <c r="A169" s="53">
        <v>15150</v>
      </c>
      <c r="B169" s="66" t="s">
        <v>25</v>
      </c>
      <c r="C169" s="53" t="s">
        <v>26</v>
      </c>
      <c r="D169" s="71">
        <v>736.44</v>
      </c>
      <c r="E169" s="56">
        <f t="shared" si="2"/>
        <v>662.8</v>
      </c>
      <c r="F169" s="20"/>
    </row>
    <row r="170" spans="1:6" x14ac:dyDescent="0.3">
      <c r="A170" s="50">
        <v>15155</v>
      </c>
      <c r="B170" s="65" t="s">
        <v>25</v>
      </c>
      <c r="C170" s="50" t="s">
        <v>26</v>
      </c>
      <c r="D170" s="70">
        <v>1351.16</v>
      </c>
      <c r="E170" s="52">
        <f t="shared" si="2"/>
        <v>1216.04</v>
      </c>
      <c r="F170" s="20"/>
    </row>
    <row r="171" spans="1:6" x14ac:dyDescent="0.3">
      <c r="A171" s="53">
        <v>15200</v>
      </c>
      <c r="B171" s="66" t="s">
        <v>25</v>
      </c>
      <c r="C171" s="53" t="s">
        <v>26</v>
      </c>
      <c r="D171" s="71">
        <v>736.44</v>
      </c>
      <c r="E171" s="56">
        <f t="shared" si="2"/>
        <v>662.8</v>
      </c>
      <c r="F171" s="20"/>
    </row>
    <row r="172" spans="1:6" x14ac:dyDescent="0.3">
      <c r="A172" s="50">
        <v>15220</v>
      </c>
      <c r="B172" s="65" t="s">
        <v>25</v>
      </c>
      <c r="C172" s="50" t="s">
        <v>26</v>
      </c>
      <c r="D172" s="70">
        <v>736.44</v>
      </c>
      <c r="E172" s="52">
        <f t="shared" si="2"/>
        <v>662.8</v>
      </c>
      <c r="F172" s="20"/>
    </row>
    <row r="173" spans="1:6" x14ac:dyDescent="0.3">
      <c r="A173" s="53">
        <v>15240</v>
      </c>
      <c r="B173" s="66" t="s">
        <v>25</v>
      </c>
      <c r="C173" s="53" t="s">
        <v>26</v>
      </c>
      <c r="D173" s="71">
        <v>736.44</v>
      </c>
      <c r="E173" s="56">
        <f t="shared" si="2"/>
        <v>662.8</v>
      </c>
      <c r="F173" s="20"/>
    </row>
    <row r="174" spans="1:6" x14ac:dyDescent="0.3">
      <c r="A174" s="50">
        <v>15260</v>
      </c>
      <c r="B174" s="65" t="s">
        <v>25</v>
      </c>
      <c r="C174" s="50" t="s">
        <v>26</v>
      </c>
      <c r="D174" s="70">
        <v>736.44</v>
      </c>
      <c r="E174" s="52">
        <f t="shared" si="2"/>
        <v>662.8</v>
      </c>
      <c r="F174" s="20"/>
    </row>
    <row r="175" spans="1:6" x14ac:dyDescent="0.3">
      <c r="A175" s="53">
        <v>15271</v>
      </c>
      <c r="B175" s="66" t="s">
        <v>25</v>
      </c>
      <c r="C175" s="53" t="s">
        <v>26</v>
      </c>
      <c r="D175" s="71">
        <v>736.44</v>
      </c>
      <c r="E175" s="56">
        <f t="shared" si="2"/>
        <v>662.8</v>
      </c>
      <c r="F175" s="20"/>
    </row>
    <row r="176" spans="1:6" x14ac:dyDescent="0.3">
      <c r="A176" s="50">
        <v>15273</v>
      </c>
      <c r="B176" s="65" t="s">
        <v>25</v>
      </c>
      <c r="C176" s="50" t="s">
        <v>26</v>
      </c>
      <c r="D176" s="70">
        <v>1351.16</v>
      </c>
      <c r="E176" s="52">
        <f t="shared" si="2"/>
        <v>1216.04</v>
      </c>
      <c r="F176" s="20"/>
    </row>
    <row r="177" spans="1:6" x14ac:dyDescent="0.3">
      <c r="A177" s="53">
        <v>15275</v>
      </c>
      <c r="B177" s="66" t="s">
        <v>25</v>
      </c>
      <c r="C177" s="53" t="s">
        <v>26</v>
      </c>
      <c r="D177" s="71">
        <v>736.44</v>
      </c>
      <c r="E177" s="56">
        <f t="shared" si="2"/>
        <v>662.8</v>
      </c>
      <c r="F177" s="20"/>
    </row>
    <row r="178" spans="1:6" x14ac:dyDescent="0.3">
      <c r="A178" s="50">
        <v>15277</v>
      </c>
      <c r="B178" s="65" t="s">
        <v>25</v>
      </c>
      <c r="C178" s="50" t="s">
        <v>26</v>
      </c>
      <c r="D178" s="70">
        <v>736.44</v>
      </c>
      <c r="E178" s="52">
        <f t="shared" si="2"/>
        <v>662.8</v>
      </c>
      <c r="F178" s="20"/>
    </row>
    <row r="179" spans="1:6" x14ac:dyDescent="0.3">
      <c r="A179" s="53">
        <v>15570</v>
      </c>
      <c r="B179" s="66" t="s">
        <v>25</v>
      </c>
      <c r="C179" s="53" t="s">
        <v>26</v>
      </c>
      <c r="D179" s="71">
        <v>736.44</v>
      </c>
      <c r="E179" s="56">
        <f t="shared" si="2"/>
        <v>662.8</v>
      </c>
      <c r="F179" s="20"/>
    </row>
    <row r="180" spans="1:6" x14ac:dyDescent="0.3">
      <c r="A180" s="50">
        <v>15572</v>
      </c>
      <c r="B180" s="65" t="s">
        <v>25</v>
      </c>
      <c r="C180" s="50" t="s">
        <v>26</v>
      </c>
      <c r="D180" s="70">
        <v>1351.16</v>
      </c>
      <c r="E180" s="52">
        <f t="shared" si="2"/>
        <v>1216.04</v>
      </c>
      <c r="F180" s="20"/>
    </row>
    <row r="181" spans="1:6" x14ac:dyDescent="0.3">
      <c r="A181" s="53">
        <v>15574</v>
      </c>
      <c r="B181" s="66" t="s">
        <v>25</v>
      </c>
      <c r="C181" s="53" t="s">
        <v>26</v>
      </c>
      <c r="D181" s="71">
        <v>736.44</v>
      </c>
      <c r="E181" s="56">
        <f t="shared" si="2"/>
        <v>662.8</v>
      </c>
      <c r="F181" s="20"/>
    </row>
    <row r="182" spans="1:6" x14ac:dyDescent="0.3">
      <c r="A182" s="50">
        <v>15576</v>
      </c>
      <c r="B182" s="65" t="s">
        <v>25</v>
      </c>
      <c r="C182" s="50" t="s">
        <v>26</v>
      </c>
      <c r="D182" s="70">
        <v>736.44</v>
      </c>
      <c r="E182" s="52">
        <f t="shared" si="2"/>
        <v>662.8</v>
      </c>
      <c r="F182" s="20"/>
    </row>
    <row r="183" spans="1:6" x14ac:dyDescent="0.3">
      <c r="A183" s="53">
        <v>15600</v>
      </c>
      <c r="B183" s="66" t="s">
        <v>25</v>
      </c>
      <c r="C183" s="53" t="s">
        <v>26</v>
      </c>
      <c r="D183" s="71">
        <v>1351.16</v>
      </c>
      <c r="E183" s="56">
        <f t="shared" si="2"/>
        <v>1216.04</v>
      </c>
      <c r="F183" s="20"/>
    </row>
    <row r="184" spans="1:6" x14ac:dyDescent="0.3">
      <c r="A184" s="50">
        <v>15610</v>
      </c>
      <c r="B184" s="65" t="s">
        <v>25</v>
      </c>
      <c r="C184" s="50" t="s">
        <v>26</v>
      </c>
      <c r="D184" s="70">
        <v>736.44</v>
      </c>
      <c r="E184" s="52">
        <f t="shared" si="2"/>
        <v>662.8</v>
      </c>
      <c r="F184" s="20"/>
    </row>
    <row r="185" spans="1:6" x14ac:dyDescent="0.3">
      <c r="A185" s="53">
        <v>15620</v>
      </c>
      <c r="B185" s="66" t="s">
        <v>25</v>
      </c>
      <c r="C185" s="53" t="s">
        <v>26</v>
      </c>
      <c r="D185" s="71">
        <v>736.44</v>
      </c>
      <c r="E185" s="56">
        <f t="shared" si="2"/>
        <v>662.8</v>
      </c>
      <c r="F185" s="20"/>
    </row>
    <row r="186" spans="1:6" x14ac:dyDescent="0.3">
      <c r="A186" s="50">
        <v>15630</v>
      </c>
      <c r="B186" s="65" t="s">
        <v>25</v>
      </c>
      <c r="C186" s="50" t="s">
        <v>26</v>
      </c>
      <c r="D186" s="70">
        <v>736.44</v>
      </c>
      <c r="E186" s="52">
        <f t="shared" si="2"/>
        <v>662.8</v>
      </c>
      <c r="F186" s="20"/>
    </row>
    <row r="187" spans="1:6" x14ac:dyDescent="0.3">
      <c r="A187" s="53">
        <v>15650</v>
      </c>
      <c r="B187" s="66" t="s">
        <v>25</v>
      </c>
      <c r="C187" s="53" t="s">
        <v>26</v>
      </c>
      <c r="D187" s="71">
        <v>736.44</v>
      </c>
      <c r="E187" s="56">
        <f t="shared" si="2"/>
        <v>662.8</v>
      </c>
      <c r="F187" s="20"/>
    </row>
    <row r="188" spans="1:6" x14ac:dyDescent="0.3">
      <c r="A188" s="50">
        <v>15730</v>
      </c>
      <c r="B188" s="65" t="s">
        <v>25</v>
      </c>
      <c r="C188" s="50" t="s">
        <v>26</v>
      </c>
      <c r="D188" s="70">
        <v>1351.16</v>
      </c>
      <c r="E188" s="52">
        <f t="shared" si="2"/>
        <v>1216.04</v>
      </c>
      <c r="F188" s="20"/>
    </row>
    <row r="189" spans="1:6" x14ac:dyDescent="0.3">
      <c r="A189" s="53">
        <v>15731</v>
      </c>
      <c r="B189" s="66" t="s">
        <v>25</v>
      </c>
      <c r="C189" s="53" t="s">
        <v>26</v>
      </c>
      <c r="D189" s="71">
        <v>1351.16</v>
      </c>
      <c r="E189" s="56">
        <f t="shared" si="2"/>
        <v>1216.04</v>
      </c>
      <c r="F189" s="20"/>
    </row>
    <row r="190" spans="1:6" x14ac:dyDescent="0.3">
      <c r="A190" s="50">
        <v>15733</v>
      </c>
      <c r="B190" s="65" t="s">
        <v>25</v>
      </c>
      <c r="C190" s="50" t="s">
        <v>26</v>
      </c>
      <c r="D190" s="70">
        <v>1351.16</v>
      </c>
      <c r="E190" s="52">
        <f t="shared" si="2"/>
        <v>1216.04</v>
      </c>
      <c r="F190" s="20"/>
    </row>
    <row r="191" spans="1:6" x14ac:dyDescent="0.3">
      <c r="A191" s="53">
        <v>15734</v>
      </c>
      <c r="B191" s="66" t="s">
        <v>25</v>
      </c>
      <c r="C191" s="53" t="s">
        <v>26</v>
      </c>
      <c r="D191" s="71">
        <v>1351.16</v>
      </c>
      <c r="E191" s="56">
        <f t="shared" si="2"/>
        <v>1216.04</v>
      </c>
      <c r="F191" s="20"/>
    </row>
    <row r="192" spans="1:6" x14ac:dyDescent="0.3">
      <c r="A192" s="50">
        <v>15736</v>
      </c>
      <c r="B192" s="65" t="s">
        <v>25</v>
      </c>
      <c r="C192" s="50" t="s">
        <v>26</v>
      </c>
      <c r="D192" s="70">
        <v>736.44</v>
      </c>
      <c r="E192" s="52">
        <f t="shared" si="2"/>
        <v>662.8</v>
      </c>
      <c r="F192" s="20"/>
    </row>
    <row r="193" spans="1:6" x14ac:dyDescent="0.3">
      <c r="A193" s="53">
        <v>15738</v>
      </c>
      <c r="B193" s="66" t="s">
        <v>25</v>
      </c>
      <c r="C193" s="53" t="s">
        <v>26</v>
      </c>
      <c r="D193" s="71">
        <v>1351.16</v>
      </c>
      <c r="E193" s="56">
        <f t="shared" si="2"/>
        <v>1216.04</v>
      </c>
      <c r="F193" s="20"/>
    </row>
    <row r="194" spans="1:6" x14ac:dyDescent="0.3">
      <c r="A194" s="50">
        <v>15740</v>
      </c>
      <c r="B194" s="65" t="s">
        <v>25</v>
      </c>
      <c r="C194" s="50" t="s">
        <v>26</v>
      </c>
      <c r="D194" s="70">
        <v>736.44</v>
      </c>
      <c r="E194" s="52">
        <f t="shared" si="2"/>
        <v>662.8</v>
      </c>
      <c r="F194" s="20"/>
    </row>
    <row r="195" spans="1:6" x14ac:dyDescent="0.3">
      <c r="A195" s="53">
        <v>15750</v>
      </c>
      <c r="B195" s="66" t="s">
        <v>25</v>
      </c>
      <c r="C195" s="53" t="s">
        <v>26</v>
      </c>
      <c r="D195" s="71">
        <v>1351.16</v>
      </c>
      <c r="E195" s="56">
        <f t="shared" si="2"/>
        <v>1216.04</v>
      </c>
      <c r="F195" s="20"/>
    </row>
    <row r="196" spans="1:6" x14ac:dyDescent="0.3">
      <c r="A196" s="50">
        <v>15760</v>
      </c>
      <c r="B196" s="65" t="s">
        <v>25</v>
      </c>
      <c r="C196" s="50" t="s">
        <v>26</v>
      </c>
      <c r="D196" s="70">
        <v>736.44</v>
      </c>
      <c r="E196" s="52">
        <f t="shared" si="2"/>
        <v>662.8</v>
      </c>
      <c r="F196" s="20"/>
    </row>
    <row r="197" spans="1:6" x14ac:dyDescent="0.3">
      <c r="A197" s="53">
        <v>15770</v>
      </c>
      <c r="B197" s="66" t="s">
        <v>25</v>
      </c>
      <c r="C197" s="53" t="s">
        <v>26</v>
      </c>
      <c r="D197" s="71">
        <v>1351.16</v>
      </c>
      <c r="E197" s="56">
        <f t="shared" si="2"/>
        <v>1216.04</v>
      </c>
      <c r="F197" s="20"/>
    </row>
    <row r="198" spans="1:6" x14ac:dyDescent="0.3">
      <c r="A198" s="50">
        <v>15823</v>
      </c>
      <c r="B198" s="65" t="s">
        <v>25</v>
      </c>
      <c r="C198" s="50" t="s">
        <v>26</v>
      </c>
      <c r="D198" s="70">
        <v>736.44</v>
      </c>
      <c r="E198" s="52">
        <f t="shared" si="2"/>
        <v>662.8</v>
      </c>
      <c r="F198" s="20"/>
    </row>
    <row r="199" spans="1:6" x14ac:dyDescent="0.3">
      <c r="A199" s="53">
        <v>15830</v>
      </c>
      <c r="B199" s="66" t="s">
        <v>25</v>
      </c>
      <c r="C199" s="53" t="s">
        <v>26</v>
      </c>
      <c r="D199" s="71">
        <v>1969.89</v>
      </c>
      <c r="E199" s="56">
        <f t="shared" si="2"/>
        <v>1772.9</v>
      </c>
      <c r="F199" s="20"/>
    </row>
    <row r="200" spans="1:6" x14ac:dyDescent="0.3">
      <c r="A200" s="50">
        <v>15840</v>
      </c>
      <c r="B200" s="65" t="s">
        <v>25</v>
      </c>
      <c r="C200" s="50" t="s">
        <v>26</v>
      </c>
      <c r="D200" s="70">
        <v>1351.16</v>
      </c>
      <c r="E200" s="52">
        <f t="shared" si="2"/>
        <v>1216.04</v>
      </c>
      <c r="F200" s="20"/>
    </row>
    <row r="201" spans="1:6" x14ac:dyDescent="0.3">
      <c r="A201" s="53">
        <v>15841</v>
      </c>
      <c r="B201" s="66" t="s">
        <v>25</v>
      </c>
      <c r="C201" s="53" t="s">
        <v>26</v>
      </c>
      <c r="D201" s="71">
        <v>1351.16</v>
      </c>
      <c r="E201" s="56">
        <f t="shared" si="2"/>
        <v>1216.04</v>
      </c>
      <c r="F201" s="20"/>
    </row>
    <row r="202" spans="1:6" x14ac:dyDescent="0.3">
      <c r="A202" s="50">
        <v>15842</v>
      </c>
      <c r="B202" s="65" t="s">
        <v>25</v>
      </c>
      <c r="C202" s="50" t="s">
        <v>26</v>
      </c>
      <c r="D202" s="70">
        <v>736.44</v>
      </c>
      <c r="E202" s="52">
        <f t="shared" si="2"/>
        <v>662.8</v>
      </c>
      <c r="F202" s="20"/>
    </row>
    <row r="203" spans="1:6" x14ac:dyDescent="0.3">
      <c r="A203" s="53">
        <v>15845</v>
      </c>
      <c r="B203" s="66" t="s">
        <v>25</v>
      </c>
      <c r="C203" s="53" t="s">
        <v>26</v>
      </c>
      <c r="D203" s="71">
        <v>1351.16</v>
      </c>
      <c r="E203" s="56">
        <f t="shared" si="2"/>
        <v>1216.04</v>
      </c>
      <c r="F203" s="20"/>
    </row>
    <row r="204" spans="1:6" x14ac:dyDescent="0.3">
      <c r="A204" s="50">
        <v>15851</v>
      </c>
      <c r="B204" s="65" t="s">
        <v>25</v>
      </c>
      <c r="C204" s="50" t="s">
        <v>26</v>
      </c>
      <c r="D204" s="70">
        <v>64.180000000000007</v>
      </c>
      <c r="E204" s="52">
        <f t="shared" si="2"/>
        <v>57.76</v>
      </c>
      <c r="F204" s="20"/>
    </row>
    <row r="205" spans="1:6" x14ac:dyDescent="0.3">
      <c r="A205" s="53">
        <v>15876</v>
      </c>
      <c r="B205" s="66" t="s">
        <v>25</v>
      </c>
      <c r="C205" s="53" t="s">
        <v>26</v>
      </c>
      <c r="D205" s="71">
        <v>1351.16</v>
      </c>
      <c r="E205" s="56">
        <f t="shared" si="2"/>
        <v>1216.04</v>
      </c>
      <c r="F205" s="20"/>
    </row>
    <row r="206" spans="1:6" x14ac:dyDescent="0.3">
      <c r="A206" s="50">
        <v>15877</v>
      </c>
      <c r="B206" s="65" t="s">
        <v>25</v>
      </c>
      <c r="C206" s="50" t="s">
        <v>26</v>
      </c>
      <c r="D206" s="70">
        <v>1351.16</v>
      </c>
      <c r="E206" s="52">
        <f t="shared" si="2"/>
        <v>1216.04</v>
      </c>
      <c r="F206" s="20"/>
    </row>
    <row r="207" spans="1:6" x14ac:dyDescent="0.3">
      <c r="A207" s="53">
        <v>15878</v>
      </c>
      <c r="B207" s="66" t="s">
        <v>25</v>
      </c>
      <c r="C207" s="53" t="s">
        <v>26</v>
      </c>
      <c r="D207" s="71">
        <v>736.44</v>
      </c>
      <c r="E207" s="56">
        <f t="shared" si="2"/>
        <v>662.8</v>
      </c>
      <c r="F207" s="20"/>
    </row>
    <row r="208" spans="1:6" x14ac:dyDescent="0.3">
      <c r="A208" s="50">
        <v>15879</v>
      </c>
      <c r="B208" s="65" t="s">
        <v>25</v>
      </c>
      <c r="C208" s="50" t="s">
        <v>26</v>
      </c>
      <c r="D208" s="70">
        <v>1351.16</v>
      </c>
      <c r="E208" s="52">
        <f t="shared" si="2"/>
        <v>1216.04</v>
      </c>
      <c r="F208" s="20"/>
    </row>
    <row r="209" spans="1:6" x14ac:dyDescent="0.3">
      <c r="A209" s="53">
        <v>15920</v>
      </c>
      <c r="B209" s="66" t="s">
        <v>25</v>
      </c>
      <c r="C209" s="53" t="s">
        <v>26</v>
      </c>
      <c r="D209" s="71">
        <v>893.07</v>
      </c>
      <c r="E209" s="56">
        <f t="shared" ref="E209:E272" si="3">ROUND(D209*0.9,2)</f>
        <v>803.76</v>
      </c>
      <c r="F209" s="20"/>
    </row>
    <row r="210" spans="1:6" x14ac:dyDescent="0.3">
      <c r="A210" s="50">
        <v>15922</v>
      </c>
      <c r="B210" s="65" t="s">
        <v>25</v>
      </c>
      <c r="C210" s="50" t="s">
        <v>26</v>
      </c>
      <c r="D210" s="70">
        <v>1351.16</v>
      </c>
      <c r="E210" s="52">
        <f t="shared" si="3"/>
        <v>1216.04</v>
      </c>
      <c r="F210" s="20"/>
    </row>
    <row r="211" spans="1:6" x14ac:dyDescent="0.3">
      <c r="A211" s="53">
        <v>15931</v>
      </c>
      <c r="B211" s="66" t="s">
        <v>25</v>
      </c>
      <c r="C211" s="53" t="s">
        <v>26</v>
      </c>
      <c r="D211" s="71">
        <v>893.07</v>
      </c>
      <c r="E211" s="56">
        <f t="shared" si="3"/>
        <v>803.76</v>
      </c>
      <c r="F211" s="20"/>
    </row>
    <row r="212" spans="1:6" x14ac:dyDescent="0.3">
      <c r="A212" s="50">
        <v>15933</v>
      </c>
      <c r="B212" s="65" t="s">
        <v>25</v>
      </c>
      <c r="C212" s="50" t="s">
        <v>26</v>
      </c>
      <c r="D212" s="70">
        <v>893.07</v>
      </c>
      <c r="E212" s="52">
        <f t="shared" si="3"/>
        <v>803.76</v>
      </c>
      <c r="F212" s="20"/>
    </row>
    <row r="213" spans="1:6" x14ac:dyDescent="0.3">
      <c r="A213" s="53">
        <v>15934</v>
      </c>
      <c r="B213" s="66" t="s">
        <v>25</v>
      </c>
      <c r="C213" s="53" t="s">
        <v>26</v>
      </c>
      <c r="D213" s="71">
        <v>1351.16</v>
      </c>
      <c r="E213" s="56">
        <f t="shared" si="3"/>
        <v>1216.04</v>
      </c>
      <c r="F213" s="20"/>
    </row>
    <row r="214" spans="1:6" x14ac:dyDescent="0.3">
      <c r="A214" s="50">
        <v>15935</v>
      </c>
      <c r="B214" s="65" t="s">
        <v>25</v>
      </c>
      <c r="C214" s="50" t="s">
        <v>26</v>
      </c>
      <c r="D214" s="70">
        <v>1351.16</v>
      </c>
      <c r="E214" s="52">
        <f t="shared" si="3"/>
        <v>1216.04</v>
      </c>
      <c r="F214" s="20"/>
    </row>
    <row r="215" spans="1:6" x14ac:dyDescent="0.3">
      <c r="A215" s="53">
        <v>15936</v>
      </c>
      <c r="B215" s="66" t="s">
        <v>25</v>
      </c>
      <c r="C215" s="53" t="s">
        <v>26</v>
      </c>
      <c r="D215" s="71">
        <v>736.44</v>
      </c>
      <c r="E215" s="56">
        <f t="shared" si="3"/>
        <v>662.8</v>
      </c>
      <c r="F215" s="20"/>
    </row>
    <row r="216" spans="1:6" x14ac:dyDescent="0.3">
      <c r="A216" s="50">
        <v>15937</v>
      </c>
      <c r="B216" s="65" t="s">
        <v>25</v>
      </c>
      <c r="C216" s="50" t="s">
        <v>26</v>
      </c>
      <c r="D216" s="70">
        <v>736.44</v>
      </c>
      <c r="E216" s="52">
        <f t="shared" si="3"/>
        <v>662.8</v>
      </c>
      <c r="F216" s="20"/>
    </row>
    <row r="217" spans="1:6" x14ac:dyDescent="0.3">
      <c r="A217" s="53">
        <v>15940</v>
      </c>
      <c r="B217" s="66" t="s">
        <v>25</v>
      </c>
      <c r="C217" s="53" t="s">
        <v>26</v>
      </c>
      <c r="D217" s="71">
        <v>893.07</v>
      </c>
      <c r="E217" s="56">
        <f t="shared" si="3"/>
        <v>803.76</v>
      </c>
      <c r="F217" s="20"/>
    </row>
    <row r="218" spans="1:6" x14ac:dyDescent="0.3">
      <c r="A218" s="50">
        <v>15941</v>
      </c>
      <c r="B218" s="65" t="s">
        <v>25</v>
      </c>
      <c r="C218" s="50" t="s">
        <v>26</v>
      </c>
      <c r="D218" s="70">
        <v>893.07</v>
      </c>
      <c r="E218" s="52">
        <f t="shared" si="3"/>
        <v>803.76</v>
      </c>
      <c r="F218" s="20"/>
    </row>
    <row r="219" spans="1:6" x14ac:dyDescent="0.3">
      <c r="A219" s="53">
        <v>15944</v>
      </c>
      <c r="B219" s="66" t="s">
        <v>25</v>
      </c>
      <c r="C219" s="53" t="s">
        <v>26</v>
      </c>
      <c r="D219" s="71">
        <v>1351.16</v>
      </c>
      <c r="E219" s="56">
        <f t="shared" si="3"/>
        <v>1216.04</v>
      </c>
      <c r="F219" s="20"/>
    </row>
    <row r="220" spans="1:6" x14ac:dyDescent="0.3">
      <c r="A220" s="50">
        <v>15945</v>
      </c>
      <c r="B220" s="65" t="s">
        <v>25</v>
      </c>
      <c r="C220" s="50" t="s">
        <v>26</v>
      </c>
      <c r="D220" s="70">
        <v>736.44</v>
      </c>
      <c r="E220" s="52">
        <f t="shared" si="3"/>
        <v>662.8</v>
      </c>
      <c r="F220" s="20"/>
    </row>
    <row r="221" spans="1:6" x14ac:dyDescent="0.3">
      <c r="A221" s="53">
        <v>15946</v>
      </c>
      <c r="B221" s="66" t="s">
        <v>25</v>
      </c>
      <c r="C221" s="53" t="s">
        <v>26</v>
      </c>
      <c r="D221" s="71">
        <v>736.44</v>
      </c>
      <c r="E221" s="56">
        <f t="shared" si="3"/>
        <v>662.8</v>
      </c>
      <c r="F221" s="20"/>
    </row>
    <row r="222" spans="1:6" x14ac:dyDescent="0.3">
      <c r="A222" s="50">
        <v>15950</v>
      </c>
      <c r="B222" s="65" t="s">
        <v>25</v>
      </c>
      <c r="C222" s="50" t="s">
        <v>26</v>
      </c>
      <c r="D222" s="70">
        <v>517.67999999999995</v>
      </c>
      <c r="E222" s="52">
        <f t="shared" si="3"/>
        <v>465.91</v>
      </c>
      <c r="F222" s="20"/>
    </row>
    <row r="223" spans="1:6" x14ac:dyDescent="0.3">
      <c r="A223" s="53">
        <v>15951</v>
      </c>
      <c r="B223" s="66" t="s">
        <v>25</v>
      </c>
      <c r="C223" s="53" t="s">
        <v>26</v>
      </c>
      <c r="D223" s="71">
        <v>893.07</v>
      </c>
      <c r="E223" s="56">
        <f t="shared" si="3"/>
        <v>803.76</v>
      </c>
      <c r="F223" s="20"/>
    </row>
    <row r="224" spans="1:6" x14ac:dyDescent="0.3">
      <c r="A224" s="50">
        <v>15952</v>
      </c>
      <c r="B224" s="65" t="s">
        <v>25</v>
      </c>
      <c r="C224" s="50" t="s">
        <v>26</v>
      </c>
      <c r="D224" s="70">
        <v>736.44</v>
      </c>
      <c r="E224" s="52">
        <f t="shared" si="3"/>
        <v>662.8</v>
      </c>
      <c r="F224" s="20"/>
    </row>
    <row r="225" spans="1:6" x14ac:dyDescent="0.3">
      <c r="A225" s="53">
        <v>15953</v>
      </c>
      <c r="B225" s="66" t="s">
        <v>25</v>
      </c>
      <c r="C225" s="53" t="s">
        <v>26</v>
      </c>
      <c r="D225" s="71">
        <v>1351.16</v>
      </c>
      <c r="E225" s="56">
        <f t="shared" si="3"/>
        <v>1216.04</v>
      </c>
      <c r="F225" s="20"/>
    </row>
    <row r="226" spans="1:6" x14ac:dyDescent="0.3">
      <c r="A226" s="50">
        <v>15956</v>
      </c>
      <c r="B226" s="65" t="s">
        <v>25</v>
      </c>
      <c r="C226" s="50" t="s">
        <v>26</v>
      </c>
      <c r="D226" s="70">
        <v>736.44</v>
      </c>
      <c r="E226" s="52">
        <f t="shared" si="3"/>
        <v>662.8</v>
      </c>
      <c r="F226" s="20"/>
    </row>
    <row r="227" spans="1:6" x14ac:dyDescent="0.3">
      <c r="A227" s="53">
        <v>15958</v>
      </c>
      <c r="B227" s="66" t="s">
        <v>25</v>
      </c>
      <c r="C227" s="53" t="s">
        <v>26</v>
      </c>
      <c r="D227" s="71">
        <v>1351.16</v>
      </c>
      <c r="E227" s="56">
        <f t="shared" si="3"/>
        <v>1216.04</v>
      </c>
      <c r="F227" s="20"/>
    </row>
    <row r="228" spans="1:6" x14ac:dyDescent="0.3">
      <c r="A228" s="50">
        <v>16025</v>
      </c>
      <c r="B228" s="65" t="s">
        <v>25</v>
      </c>
      <c r="C228" s="50" t="s">
        <v>26</v>
      </c>
      <c r="D228" s="70">
        <v>79.3</v>
      </c>
      <c r="E228" s="52">
        <f t="shared" si="3"/>
        <v>71.37</v>
      </c>
      <c r="F228" s="20"/>
    </row>
    <row r="229" spans="1:6" x14ac:dyDescent="0.3">
      <c r="A229" s="53">
        <v>16030</v>
      </c>
      <c r="B229" s="66" t="s">
        <v>25</v>
      </c>
      <c r="C229" s="53" t="s">
        <v>26</v>
      </c>
      <c r="D229" s="71">
        <v>145.01</v>
      </c>
      <c r="E229" s="56">
        <f t="shared" si="3"/>
        <v>130.51</v>
      </c>
      <c r="F229" s="20"/>
    </row>
    <row r="230" spans="1:6" x14ac:dyDescent="0.3">
      <c r="A230" s="50">
        <v>16035</v>
      </c>
      <c r="B230" s="65" t="s">
        <v>25</v>
      </c>
      <c r="C230" s="50" t="s">
        <v>26</v>
      </c>
      <c r="D230" s="70">
        <v>145.01</v>
      </c>
      <c r="E230" s="52">
        <f t="shared" si="3"/>
        <v>130.51</v>
      </c>
      <c r="F230" s="20"/>
    </row>
    <row r="231" spans="1:6" x14ac:dyDescent="0.3">
      <c r="A231" s="53">
        <v>17004</v>
      </c>
      <c r="B231" s="66" t="s">
        <v>25</v>
      </c>
      <c r="C231" s="53" t="s">
        <v>26</v>
      </c>
      <c r="D231" s="71">
        <v>96.92</v>
      </c>
      <c r="E231" s="56">
        <f t="shared" si="3"/>
        <v>87.23</v>
      </c>
      <c r="F231" s="20"/>
    </row>
    <row r="232" spans="1:6" x14ac:dyDescent="0.3">
      <c r="A232" s="50">
        <v>17106</v>
      </c>
      <c r="B232" s="65" t="s">
        <v>25</v>
      </c>
      <c r="C232" s="50" t="s">
        <v>26</v>
      </c>
      <c r="D232" s="70">
        <v>145.01</v>
      </c>
      <c r="E232" s="52">
        <f t="shared" si="3"/>
        <v>130.51</v>
      </c>
      <c r="F232" s="20"/>
    </row>
    <row r="233" spans="1:6" x14ac:dyDescent="0.3">
      <c r="A233" s="53">
        <v>17107</v>
      </c>
      <c r="B233" s="66" t="s">
        <v>25</v>
      </c>
      <c r="C233" s="53" t="s">
        <v>26</v>
      </c>
      <c r="D233" s="71">
        <v>225.56</v>
      </c>
      <c r="E233" s="56">
        <f t="shared" si="3"/>
        <v>203</v>
      </c>
      <c r="F233" s="20"/>
    </row>
    <row r="234" spans="1:6" x14ac:dyDescent="0.3">
      <c r="A234" s="50">
        <v>17108</v>
      </c>
      <c r="B234" s="65" t="s">
        <v>25</v>
      </c>
      <c r="C234" s="50" t="s">
        <v>26</v>
      </c>
      <c r="D234" s="70">
        <v>317.33</v>
      </c>
      <c r="E234" s="52">
        <f t="shared" si="3"/>
        <v>285.60000000000002</v>
      </c>
      <c r="F234" s="20"/>
    </row>
    <row r="235" spans="1:6" x14ac:dyDescent="0.3">
      <c r="A235" s="53">
        <v>17264</v>
      </c>
      <c r="B235" s="66" t="s">
        <v>25</v>
      </c>
      <c r="C235" s="53" t="s">
        <v>26</v>
      </c>
      <c r="D235" s="71">
        <v>118.64</v>
      </c>
      <c r="E235" s="56">
        <f t="shared" si="3"/>
        <v>106.78</v>
      </c>
      <c r="F235" s="20"/>
    </row>
    <row r="236" spans="1:6" x14ac:dyDescent="0.3">
      <c r="A236" s="50">
        <v>17266</v>
      </c>
      <c r="B236" s="65" t="s">
        <v>25</v>
      </c>
      <c r="C236" s="50" t="s">
        <v>26</v>
      </c>
      <c r="D236" s="70">
        <v>130.63</v>
      </c>
      <c r="E236" s="52">
        <f t="shared" si="3"/>
        <v>117.57</v>
      </c>
      <c r="F236" s="20"/>
    </row>
    <row r="237" spans="1:6" x14ac:dyDescent="0.3">
      <c r="A237" s="53">
        <v>17270</v>
      </c>
      <c r="B237" s="66" t="s">
        <v>25</v>
      </c>
      <c r="C237" s="53" t="s">
        <v>26</v>
      </c>
      <c r="D237" s="71">
        <v>79.3</v>
      </c>
      <c r="E237" s="56">
        <f t="shared" si="3"/>
        <v>71.37</v>
      </c>
      <c r="F237" s="20"/>
    </row>
    <row r="238" spans="1:6" x14ac:dyDescent="0.3">
      <c r="A238" s="50">
        <v>17271</v>
      </c>
      <c r="B238" s="65" t="s">
        <v>25</v>
      </c>
      <c r="C238" s="50" t="s">
        <v>26</v>
      </c>
      <c r="D238" s="70">
        <v>79.3</v>
      </c>
      <c r="E238" s="52">
        <f t="shared" si="3"/>
        <v>71.37</v>
      </c>
      <c r="F238" s="20"/>
    </row>
    <row r="239" spans="1:6" x14ac:dyDescent="0.3">
      <c r="A239" s="53">
        <v>17273</v>
      </c>
      <c r="B239" s="66" t="s">
        <v>25</v>
      </c>
      <c r="C239" s="53" t="s">
        <v>26</v>
      </c>
      <c r="D239" s="71">
        <v>117.01</v>
      </c>
      <c r="E239" s="56">
        <f t="shared" si="3"/>
        <v>105.31</v>
      </c>
      <c r="F239" s="20"/>
    </row>
    <row r="240" spans="1:6" x14ac:dyDescent="0.3">
      <c r="A240" s="50">
        <v>17274</v>
      </c>
      <c r="B240" s="65" t="s">
        <v>25</v>
      </c>
      <c r="C240" s="50" t="s">
        <v>26</v>
      </c>
      <c r="D240" s="70">
        <v>131.91999999999999</v>
      </c>
      <c r="E240" s="52">
        <f t="shared" si="3"/>
        <v>118.73</v>
      </c>
      <c r="F240" s="20"/>
    </row>
    <row r="241" spans="1:6" x14ac:dyDescent="0.3">
      <c r="A241" s="53">
        <v>17276</v>
      </c>
      <c r="B241" s="66" t="s">
        <v>25</v>
      </c>
      <c r="C241" s="53" t="s">
        <v>26</v>
      </c>
      <c r="D241" s="71">
        <v>145.01</v>
      </c>
      <c r="E241" s="56">
        <f t="shared" si="3"/>
        <v>130.51</v>
      </c>
      <c r="F241" s="20"/>
    </row>
    <row r="242" spans="1:6" x14ac:dyDescent="0.3">
      <c r="A242" s="50">
        <v>17281</v>
      </c>
      <c r="B242" s="65" t="s">
        <v>25</v>
      </c>
      <c r="C242" s="50" t="s">
        <v>26</v>
      </c>
      <c r="D242" s="70">
        <v>101.46</v>
      </c>
      <c r="E242" s="52">
        <f t="shared" si="3"/>
        <v>91.31</v>
      </c>
      <c r="F242" s="20"/>
    </row>
    <row r="243" spans="1:6" x14ac:dyDescent="0.3">
      <c r="A243" s="53">
        <v>17282</v>
      </c>
      <c r="B243" s="66" t="s">
        <v>25</v>
      </c>
      <c r="C243" s="53" t="s">
        <v>26</v>
      </c>
      <c r="D243" s="71">
        <v>114.1</v>
      </c>
      <c r="E243" s="56">
        <f t="shared" si="3"/>
        <v>102.69</v>
      </c>
      <c r="F243" s="20"/>
    </row>
    <row r="244" spans="1:6" x14ac:dyDescent="0.3">
      <c r="A244" s="50">
        <v>17283</v>
      </c>
      <c r="B244" s="65" t="s">
        <v>25</v>
      </c>
      <c r="C244" s="50" t="s">
        <v>26</v>
      </c>
      <c r="D244" s="70">
        <v>129.01</v>
      </c>
      <c r="E244" s="52">
        <f t="shared" si="3"/>
        <v>116.11</v>
      </c>
      <c r="F244" s="20"/>
    </row>
    <row r="245" spans="1:6" x14ac:dyDescent="0.3">
      <c r="A245" s="53">
        <v>17284</v>
      </c>
      <c r="B245" s="66" t="s">
        <v>25</v>
      </c>
      <c r="C245" s="53" t="s">
        <v>26</v>
      </c>
      <c r="D245" s="71">
        <v>142.29</v>
      </c>
      <c r="E245" s="56">
        <f t="shared" si="3"/>
        <v>128.06</v>
      </c>
      <c r="F245" s="20"/>
    </row>
    <row r="246" spans="1:6" x14ac:dyDescent="0.3">
      <c r="A246" s="50">
        <v>17286</v>
      </c>
      <c r="B246" s="65" t="s">
        <v>25</v>
      </c>
      <c r="C246" s="50" t="s">
        <v>26</v>
      </c>
      <c r="D246" s="70">
        <v>169.53</v>
      </c>
      <c r="E246" s="52">
        <f t="shared" si="3"/>
        <v>152.58000000000001</v>
      </c>
      <c r="F246" s="20"/>
    </row>
    <row r="247" spans="1:6" x14ac:dyDescent="0.3">
      <c r="A247" s="53">
        <v>17311</v>
      </c>
      <c r="B247" s="66" t="s">
        <v>25</v>
      </c>
      <c r="C247" s="53" t="s">
        <v>26</v>
      </c>
      <c r="D247" s="71">
        <v>225.56</v>
      </c>
      <c r="E247" s="56">
        <f t="shared" si="3"/>
        <v>203</v>
      </c>
      <c r="F247" s="20"/>
    </row>
    <row r="248" spans="1:6" x14ac:dyDescent="0.3">
      <c r="A248" s="50">
        <v>17313</v>
      </c>
      <c r="B248" s="65" t="s">
        <v>25</v>
      </c>
      <c r="C248" s="50" t="s">
        <v>26</v>
      </c>
      <c r="D248" s="70">
        <v>225.56</v>
      </c>
      <c r="E248" s="52">
        <f t="shared" si="3"/>
        <v>203</v>
      </c>
      <c r="F248" s="20"/>
    </row>
    <row r="249" spans="1:6" x14ac:dyDescent="0.3">
      <c r="A249" s="53">
        <v>19000</v>
      </c>
      <c r="B249" s="66" t="s">
        <v>25</v>
      </c>
      <c r="C249" s="53" t="s">
        <v>26</v>
      </c>
      <c r="D249" s="71">
        <v>70.010000000000005</v>
      </c>
      <c r="E249" s="56">
        <f t="shared" si="3"/>
        <v>63.01</v>
      </c>
      <c r="F249" s="20"/>
    </row>
    <row r="250" spans="1:6" x14ac:dyDescent="0.3">
      <c r="A250" s="50">
        <v>19020</v>
      </c>
      <c r="B250" s="65" t="s">
        <v>25</v>
      </c>
      <c r="C250" s="50" t="s">
        <v>26</v>
      </c>
      <c r="D250" s="70">
        <v>517.67999999999995</v>
      </c>
      <c r="E250" s="52">
        <f t="shared" si="3"/>
        <v>465.91</v>
      </c>
      <c r="F250" s="20"/>
    </row>
    <row r="251" spans="1:6" x14ac:dyDescent="0.3">
      <c r="A251" s="53">
        <v>19081</v>
      </c>
      <c r="B251" s="66" t="s">
        <v>25</v>
      </c>
      <c r="C251" s="53" t="s">
        <v>26</v>
      </c>
      <c r="D251" s="71">
        <v>517.67999999999995</v>
      </c>
      <c r="E251" s="56">
        <f t="shared" si="3"/>
        <v>465.91</v>
      </c>
      <c r="F251" s="20"/>
    </row>
    <row r="252" spans="1:6" x14ac:dyDescent="0.3">
      <c r="A252" s="50">
        <v>19083</v>
      </c>
      <c r="B252" s="65" t="s">
        <v>25</v>
      </c>
      <c r="C252" s="50" t="s">
        <v>26</v>
      </c>
      <c r="D252" s="70">
        <v>517.67999999999995</v>
      </c>
      <c r="E252" s="52">
        <f t="shared" si="3"/>
        <v>465.91</v>
      </c>
      <c r="F252" s="20"/>
    </row>
    <row r="253" spans="1:6" x14ac:dyDescent="0.3">
      <c r="A253" s="53">
        <v>19085</v>
      </c>
      <c r="B253" s="66" t="s">
        <v>25</v>
      </c>
      <c r="C253" s="53" t="s">
        <v>26</v>
      </c>
      <c r="D253" s="71">
        <v>517.67999999999995</v>
      </c>
      <c r="E253" s="56">
        <f t="shared" si="3"/>
        <v>465.91</v>
      </c>
      <c r="F253" s="20"/>
    </row>
    <row r="254" spans="1:6" x14ac:dyDescent="0.3">
      <c r="A254" s="50">
        <v>19100</v>
      </c>
      <c r="B254" s="65" t="s">
        <v>25</v>
      </c>
      <c r="C254" s="50" t="s">
        <v>26</v>
      </c>
      <c r="D254" s="70">
        <v>517.67999999999995</v>
      </c>
      <c r="E254" s="52">
        <f t="shared" si="3"/>
        <v>465.91</v>
      </c>
      <c r="F254" s="20"/>
    </row>
    <row r="255" spans="1:6" x14ac:dyDescent="0.3">
      <c r="A255" s="53">
        <v>19101</v>
      </c>
      <c r="B255" s="66" t="s">
        <v>25</v>
      </c>
      <c r="C255" s="53" t="s">
        <v>26</v>
      </c>
      <c r="D255" s="71">
        <v>1004.53</v>
      </c>
      <c r="E255" s="56">
        <f t="shared" si="3"/>
        <v>904.08</v>
      </c>
      <c r="F255" s="20"/>
    </row>
    <row r="256" spans="1:6" x14ac:dyDescent="0.3">
      <c r="A256" s="50">
        <v>19110</v>
      </c>
      <c r="B256" s="65" t="s">
        <v>25</v>
      </c>
      <c r="C256" s="50" t="s">
        <v>26</v>
      </c>
      <c r="D256" s="70">
        <v>1004.53</v>
      </c>
      <c r="E256" s="52">
        <f t="shared" si="3"/>
        <v>904.08</v>
      </c>
      <c r="F256" s="20"/>
    </row>
    <row r="257" spans="1:6" x14ac:dyDescent="0.3">
      <c r="A257" s="53">
        <v>19112</v>
      </c>
      <c r="B257" s="66" t="s">
        <v>25</v>
      </c>
      <c r="C257" s="53" t="s">
        <v>26</v>
      </c>
      <c r="D257" s="71">
        <v>1004.53</v>
      </c>
      <c r="E257" s="56">
        <f t="shared" si="3"/>
        <v>904.08</v>
      </c>
      <c r="F257" s="20"/>
    </row>
    <row r="258" spans="1:6" x14ac:dyDescent="0.3">
      <c r="A258" s="50">
        <v>19120</v>
      </c>
      <c r="B258" s="65" t="s">
        <v>25</v>
      </c>
      <c r="C258" s="50" t="s">
        <v>26</v>
      </c>
      <c r="D258" s="70">
        <v>1004.53</v>
      </c>
      <c r="E258" s="52">
        <f t="shared" si="3"/>
        <v>904.08</v>
      </c>
      <c r="F258" s="20"/>
    </row>
    <row r="259" spans="1:6" x14ac:dyDescent="0.3">
      <c r="A259" s="53">
        <v>19125</v>
      </c>
      <c r="B259" s="66" t="s">
        <v>25</v>
      </c>
      <c r="C259" s="53" t="s">
        <v>26</v>
      </c>
      <c r="D259" s="71">
        <v>1004.53</v>
      </c>
      <c r="E259" s="56">
        <f t="shared" si="3"/>
        <v>904.08</v>
      </c>
      <c r="F259" s="20"/>
    </row>
    <row r="260" spans="1:6" x14ac:dyDescent="0.3">
      <c r="A260" s="50">
        <v>19296</v>
      </c>
      <c r="B260" s="65" t="s">
        <v>25</v>
      </c>
      <c r="C260" s="50" t="s">
        <v>26</v>
      </c>
      <c r="D260" s="70">
        <v>3750.54</v>
      </c>
      <c r="E260" s="52">
        <f t="shared" si="3"/>
        <v>3375.49</v>
      </c>
      <c r="F260" s="20"/>
    </row>
    <row r="261" spans="1:6" x14ac:dyDescent="0.3">
      <c r="A261" s="53">
        <v>19298</v>
      </c>
      <c r="B261" s="66" t="s">
        <v>25</v>
      </c>
      <c r="C261" s="53" t="s">
        <v>26</v>
      </c>
      <c r="D261" s="71">
        <v>1969.89</v>
      </c>
      <c r="E261" s="56">
        <f t="shared" si="3"/>
        <v>1772.9</v>
      </c>
      <c r="F261" s="20"/>
    </row>
    <row r="262" spans="1:6" x14ac:dyDescent="0.3">
      <c r="A262" s="50">
        <v>19300</v>
      </c>
      <c r="B262" s="65" t="s">
        <v>25</v>
      </c>
      <c r="C262" s="50" t="s">
        <v>26</v>
      </c>
      <c r="D262" s="70">
        <v>1004.53</v>
      </c>
      <c r="E262" s="52">
        <f t="shared" si="3"/>
        <v>904.08</v>
      </c>
      <c r="F262" s="20"/>
    </row>
    <row r="263" spans="1:6" x14ac:dyDescent="0.3">
      <c r="A263" s="53">
        <v>19301</v>
      </c>
      <c r="B263" s="66" t="s">
        <v>25</v>
      </c>
      <c r="C263" s="53" t="s">
        <v>26</v>
      </c>
      <c r="D263" s="71">
        <v>1004.53</v>
      </c>
      <c r="E263" s="56">
        <f t="shared" si="3"/>
        <v>904.08</v>
      </c>
      <c r="F263" s="20"/>
    </row>
    <row r="264" spans="1:6" x14ac:dyDescent="0.3">
      <c r="A264" s="50">
        <v>19302</v>
      </c>
      <c r="B264" s="65" t="s">
        <v>25</v>
      </c>
      <c r="C264" s="50" t="s">
        <v>26</v>
      </c>
      <c r="D264" s="70">
        <v>1969.89</v>
      </c>
      <c r="E264" s="52">
        <f t="shared" si="3"/>
        <v>1772.9</v>
      </c>
      <c r="F264" s="20"/>
    </row>
    <row r="265" spans="1:6" x14ac:dyDescent="0.3">
      <c r="A265" s="53">
        <v>19303</v>
      </c>
      <c r="B265" s="66" t="s">
        <v>25</v>
      </c>
      <c r="C265" s="53" t="s">
        <v>26</v>
      </c>
      <c r="D265" s="71">
        <v>1969.89</v>
      </c>
      <c r="E265" s="56">
        <f t="shared" si="3"/>
        <v>1772.9</v>
      </c>
      <c r="F265" s="20"/>
    </row>
    <row r="266" spans="1:6" x14ac:dyDescent="0.3">
      <c r="A266" s="50">
        <v>19316</v>
      </c>
      <c r="B266" s="65" t="s">
        <v>25</v>
      </c>
      <c r="C266" s="50" t="s">
        <v>26</v>
      </c>
      <c r="D266" s="70">
        <v>1969.89</v>
      </c>
      <c r="E266" s="52">
        <f t="shared" si="3"/>
        <v>1772.9</v>
      </c>
      <c r="F266" s="20"/>
    </row>
    <row r="267" spans="1:6" x14ac:dyDescent="0.3">
      <c r="A267" s="53">
        <v>19318</v>
      </c>
      <c r="B267" s="66" t="s">
        <v>25</v>
      </c>
      <c r="C267" s="53" t="s">
        <v>26</v>
      </c>
      <c r="D267" s="71">
        <v>1969.89</v>
      </c>
      <c r="E267" s="56">
        <f t="shared" si="3"/>
        <v>1772.9</v>
      </c>
      <c r="F267" s="20"/>
    </row>
    <row r="268" spans="1:6" x14ac:dyDescent="0.3">
      <c r="A268" s="50">
        <v>19324</v>
      </c>
      <c r="B268" s="65" t="s">
        <v>25</v>
      </c>
      <c r="C268" s="50" t="s">
        <v>26</v>
      </c>
      <c r="D268" s="70">
        <v>2406.5700000000002</v>
      </c>
      <c r="E268" s="52">
        <f t="shared" si="3"/>
        <v>2165.91</v>
      </c>
      <c r="F268" s="20"/>
    </row>
    <row r="269" spans="1:6" x14ac:dyDescent="0.3">
      <c r="A269" s="53">
        <v>19325</v>
      </c>
      <c r="B269" s="66" t="s">
        <v>25</v>
      </c>
      <c r="C269" s="53" t="s">
        <v>26</v>
      </c>
      <c r="D269" s="71">
        <v>2406.5700000000002</v>
      </c>
      <c r="E269" s="56">
        <f t="shared" si="3"/>
        <v>2165.91</v>
      </c>
      <c r="F269" s="20"/>
    </row>
    <row r="270" spans="1:6" x14ac:dyDescent="0.3">
      <c r="A270" s="50">
        <v>19328</v>
      </c>
      <c r="B270" s="65" t="s">
        <v>25</v>
      </c>
      <c r="C270" s="50" t="s">
        <v>26</v>
      </c>
      <c r="D270" s="70">
        <v>1004.53</v>
      </c>
      <c r="E270" s="52">
        <f t="shared" si="3"/>
        <v>904.08</v>
      </c>
      <c r="F270" s="20"/>
    </row>
    <row r="271" spans="1:6" x14ac:dyDescent="0.3">
      <c r="A271" s="53">
        <v>19330</v>
      </c>
      <c r="B271" s="66" t="s">
        <v>25</v>
      </c>
      <c r="C271" s="53" t="s">
        <v>26</v>
      </c>
      <c r="D271" s="71">
        <v>1004.53</v>
      </c>
      <c r="E271" s="56">
        <f t="shared" si="3"/>
        <v>904.08</v>
      </c>
      <c r="F271" s="20"/>
    </row>
    <row r="272" spans="1:6" x14ac:dyDescent="0.3">
      <c r="A272" s="50">
        <v>19340</v>
      </c>
      <c r="B272" s="65" t="s">
        <v>25</v>
      </c>
      <c r="C272" s="50" t="s">
        <v>26</v>
      </c>
      <c r="D272" s="70">
        <v>1969.89</v>
      </c>
      <c r="E272" s="52">
        <f t="shared" si="3"/>
        <v>1772.9</v>
      </c>
      <c r="F272" s="20"/>
    </row>
    <row r="273" spans="1:6" x14ac:dyDescent="0.3">
      <c r="A273" s="53">
        <v>19342</v>
      </c>
      <c r="B273" s="66" t="s">
        <v>25</v>
      </c>
      <c r="C273" s="53" t="s">
        <v>26</v>
      </c>
      <c r="D273" s="71">
        <v>2406.5700000000002</v>
      </c>
      <c r="E273" s="56">
        <f t="shared" ref="E273:E336" si="4">ROUND(D273*0.9,2)</f>
        <v>2165.91</v>
      </c>
      <c r="F273" s="20"/>
    </row>
    <row r="274" spans="1:6" x14ac:dyDescent="0.3">
      <c r="A274" s="50">
        <v>19350</v>
      </c>
      <c r="B274" s="65" t="s">
        <v>25</v>
      </c>
      <c r="C274" s="50" t="s">
        <v>26</v>
      </c>
      <c r="D274" s="70">
        <v>1004.53</v>
      </c>
      <c r="E274" s="52">
        <f t="shared" si="4"/>
        <v>904.08</v>
      </c>
      <c r="F274" s="20"/>
    </row>
    <row r="275" spans="1:6" x14ac:dyDescent="0.3">
      <c r="A275" s="53">
        <v>19355</v>
      </c>
      <c r="B275" s="66" t="s">
        <v>25</v>
      </c>
      <c r="C275" s="53" t="s">
        <v>26</v>
      </c>
      <c r="D275" s="71">
        <v>1004.53</v>
      </c>
      <c r="E275" s="56">
        <f t="shared" si="4"/>
        <v>904.08</v>
      </c>
      <c r="F275" s="20"/>
    </row>
    <row r="276" spans="1:6" x14ac:dyDescent="0.3">
      <c r="A276" s="50">
        <v>19357</v>
      </c>
      <c r="B276" s="65" t="s">
        <v>25</v>
      </c>
      <c r="C276" s="50" t="s">
        <v>26</v>
      </c>
      <c r="D276" s="70">
        <v>4206.67</v>
      </c>
      <c r="E276" s="52">
        <f t="shared" si="4"/>
        <v>3786</v>
      </c>
      <c r="F276" s="20"/>
    </row>
    <row r="277" spans="1:6" x14ac:dyDescent="0.3">
      <c r="A277" s="53">
        <v>19366</v>
      </c>
      <c r="B277" s="66" t="s">
        <v>25</v>
      </c>
      <c r="C277" s="53" t="s">
        <v>26</v>
      </c>
      <c r="D277" s="71">
        <v>1969.89</v>
      </c>
      <c r="E277" s="56">
        <f t="shared" si="4"/>
        <v>1772.9</v>
      </c>
      <c r="F277" s="20"/>
    </row>
    <row r="278" spans="1:6" x14ac:dyDescent="0.3">
      <c r="A278" s="50">
        <v>19370</v>
      </c>
      <c r="B278" s="65" t="s">
        <v>25</v>
      </c>
      <c r="C278" s="50" t="s">
        <v>26</v>
      </c>
      <c r="D278" s="70">
        <v>1004.53</v>
      </c>
      <c r="E278" s="52">
        <f t="shared" si="4"/>
        <v>904.08</v>
      </c>
      <c r="F278" s="20"/>
    </row>
    <row r="279" spans="1:6" x14ac:dyDescent="0.3">
      <c r="A279" s="53">
        <v>19371</v>
      </c>
      <c r="B279" s="66" t="s">
        <v>25</v>
      </c>
      <c r="C279" s="53" t="s">
        <v>26</v>
      </c>
      <c r="D279" s="71">
        <v>1004.53</v>
      </c>
      <c r="E279" s="56">
        <f t="shared" si="4"/>
        <v>904.08</v>
      </c>
      <c r="F279" s="20"/>
    </row>
    <row r="280" spans="1:6" x14ac:dyDescent="0.3">
      <c r="A280" s="50">
        <v>19380</v>
      </c>
      <c r="B280" s="65" t="s">
        <v>25</v>
      </c>
      <c r="C280" s="50" t="s">
        <v>26</v>
      </c>
      <c r="D280" s="70">
        <v>1969.89</v>
      </c>
      <c r="E280" s="52">
        <f t="shared" si="4"/>
        <v>1772.9</v>
      </c>
      <c r="F280" s="20"/>
    </row>
    <row r="281" spans="1:6" x14ac:dyDescent="0.3">
      <c r="A281" s="53">
        <v>20200</v>
      </c>
      <c r="B281" s="66" t="s">
        <v>25</v>
      </c>
      <c r="C281" s="53" t="s">
        <v>26</v>
      </c>
      <c r="D281" s="71">
        <v>517.67999999999995</v>
      </c>
      <c r="E281" s="56">
        <f t="shared" si="4"/>
        <v>465.91</v>
      </c>
      <c r="F281" s="20"/>
    </row>
    <row r="282" spans="1:6" x14ac:dyDescent="0.3">
      <c r="A282" s="50">
        <v>20205</v>
      </c>
      <c r="B282" s="65" t="s">
        <v>25</v>
      </c>
      <c r="C282" s="50" t="s">
        <v>26</v>
      </c>
      <c r="D282" s="70">
        <v>893.07</v>
      </c>
      <c r="E282" s="52">
        <f t="shared" si="4"/>
        <v>803.76</v>
      </c>
      <c r="F282" s="20"/>
    </row>
    <row r="283" spans="1:6" x14ac:dyDescent="0.3">
      <c r="A283" s="53">
        <v>20206</v>
      </c>
      <c r="B283" s="66" t="s">
        <v>25</v>
      </c>
      <c r="C283" s="53" t="s">
        <v>26</v>
      </c>
      <c r="D283" s="71">
        <v>517.67999999999995</v>
      </c>
      <c r="E283" s="56">
        <f t="shared" si="4"/>
        <v>465.91</v>
      </c>
      <c r="F283" s="20"/>
    </row>
    <row r="284" spans="1:6" x14ac:dyDescent="0.3">
      <c r="A284" s="50">
        <v>20220</v>
      </c>
      <c r="B284" s="65" t="s">
        <v>25</v>
      </c>
      <c r="C284" s="50" t="s">
        <v>26</v>
      </c>
      <c r="D284" s="70">
        <v>517.67999999999995</v>
      </c>
      <c r="E284" s="52">
        <f t="shared" si="4"/>
        <v>465.91</v>
      </c>
      <c r="F284" s="20"/>
    </row>
    <row r="285" spans="1:6" x14ac:dyDescent="0.3">
      <c r="A285" s="53">
        <v>20225</v>
      </c>
      <c r="B285" s="66" t="s">
        <v>25</v>
      </c>
      <c r="C285" s="53" t="s">
        <v>26</v>
      </c>
      <c r="D285" s="71">
        <v>517.67999999999995</v>
      </c>
      <c r="E285" s="56">
        <f t="shared" si="4"/>
        <v>465.91</v>
      </c>
      <c r="F285" s="20"/>
    </row>
    <row r="286" spans="1:6" x14ac:dyDescent="0.3">
      <c r="A286" s="50">
        <v>20240</v>
      </c>
      <c r="B286" s="65" t="s">
        <v>25</v>
      </c>
      <c r="C286" s="50" t="s">
        <v>26</v>
      </c>
      <c r="D286" s="70">
        <v>893.07</v>
      </c>
      <c r="E286" s="52">
        <f t="shared" si="4"/>
        <v>803.76</v>
      </c>
      <c r="F286" s="20"/>
    </row>
    <row r="287" spans="1:6" x14ac:dyDescent="0.3">
      <c r="A287" s="53">
        <v>20245</v>
      </c>
      <c r="B287" s="66" t="s">
        <v>25</v>
      </c>
      <c r="C287" s="53" t="s">
        <v>26</v>
      </c>
      <c r="D287" s="71">
        <v>893.07</v>
      </c>
      <c r="E287" s="56">
        <f t="shared" si="4"/>
        <v>803.76</v>
      </c>
      <c r="F287" s="20"/>
    </row>
    <row r="288" spans="1:6" x14ac:dyDescent="0.3">
      <c r="A288" s="50">
        <v>20250</v>
      </c>
      <c r="B288" s="65" t="s">
        <v>25</v>
      </c>
      <c r="C288" s="50" t="s">
        <v>26</v>
      </c>
      <c r="D288" s="70">
        <v>1155.25</v>
      </c>
      <c r="E288" s="52">
        <f t="shared" si="4"/>
        <v>1039.73</v>
      </c>
      <c r="F288" s="20"/>
    </row>
    <row r="289" spans="1:6" x14ac:dyDescent="0.3">
      <c r="A289" s="53">
        <v>20251</v>
      </c>
      <c r="B289" s="66" t="s">
        <v>25</v>
      </c>
      <c r="C289" s="53" t="s">
        <v>26</v>
      </c>
      <c r="D289" s="71">
        <v>2517.84</v>
      </c>
      <c r="E289" s="56">
        <f t="shared" si="4"/>
        <v>2266.06</v>
      </c>
      <c r="F289" s="20"/>
    </row>
    <row r="290" spans="1:6" x14ac:dyDescent="0.3">
      <c r="A290" s="50">
        <v>20520</v>
      </c>
      <c r="B290" s="65" t="s">
        <v>25</v>
      </c>
      <c r="C290" s="50" t="s">
        <v>26</v>
      </c>
      <c r="D290" s="70">
        <v>124.79</v>
      </c>
      <c r="E290" s="52">
        <f t="shared" si="4"/>
        <v>112.31</v>
      </c>
      <c r="F290" s="20"/>
    </row>
    <row r="291" spans="1:6" x14ac:dyDescent="0.3">
      <c r="A291" s="53">
        <v>20525</v>
      </c>
      <c r="B291" s="66" t="s">
        <v>25</v>
      </c>
      <c r="C291" s="53" t="s">
        <v>26</v>
      </c>
      <c r="D291" s="71">
        <v>893.07</v>
      </c>
      <c r="E291" s="56">
        <f t="shared" si="4"/>
        <v>803.76</v>
      </c>
      <c r="F291" s="20"/>
    </row>
    <row r="292" spans="1:6" x14ac:dyDescent="0.3">
      <c r="A292" s="50">
        <v>20526</v>
      </c>
      <c r="B292" s="65" t="s">
        <v>25</v>
      </c>
      <c r="C292" s="50" t="s">
        <v>26</v>
      </c>
      <c r="D292" s="70">
        <v>37.270000000000003</v>
      </c>
      <c r="E292" s="52">
        <f t="shared" si="4"/>
        <v>33.54</v>
      </c>
      <c r="F292" s="20"/>
    </row>
    <row r="293" spans="1:6" x14ac:dyDescent="0.3">
      <c r="A293" s="53">
        <v>20550</v>
      </c>
      <c r="B293" s="66" t="s">
        <v>25</v>
      </c>
      <c r="C293" s="53" t="s">
        <v>26</v>
      </c>
      <c r="D293" s="71">
        <v>23.33</v>
      </c>
      <c r="E293" s="56">
        <f t="shared" si="4"/>
        <v>21</v>
      </c>
      <c r="F293" s="20"/>
    </row>
    <row r="294" spans="1:6" x14ac:dyDescent="0.3">
      <c r="A294" s="50">
        <v>20551</v>
      </c>
      <c r="B294" s="65" t="s">
        <v>25</v>
      </c>
      <c r="C294" s="50" t="s">
        <v>26</v>
      </c>
      <c r="D294" s="70">
        <v>24.64</v>
      </c>
      <c r="E294" s="52">
        <f t="shared" si="4"/>
        <v>22.18</v>
      </c>
      <c r="F294" s="20"/>
    </row>
    <row r="295" spans="1:6" x14ac:dyDescent="0.3">
      <c r="A295" s="53">
        <v>20552</v>
      </c>
      <c r="B295" s="66" t="s">
        <v>25</v>
      </c>
      <c r="C295" s="53" t="s">
        <v>26</v>
      </c>
      <c r="D295" s="71">
        <v>27.23</v>
      </c>
      <c r="E295" s="56">
        <f t="shared" si="4"/>
        <v>24.51</v>
      </c>
      <c r="F295" s="20"/>
    </row>
    <row r="296" spans="1:6" x14ac:dyDescent="0.3">
      <c r="A296" s="50">
        <v>20553</v>
      </c>
      <c r="B296" s="65" t="s">
        <v>25</v>
      </c>
      <c r="C296" s="50" t="s">
        <v>26</v>
      </c>
      <c r="D296" s="70">
        <v>31.77</v>
      </c>
      <c r="E296" s="52">
        <f t="shared" si="4"/>
        <v>28.59</v>
      </c>
      <c r="F296" s="20"/>
    </row>
    <row r="297" spans="1:6" x14ac:dyDescent="0.3">
      <c r="A297" s="53">
        <v>20555</v>
      </c>
      <c r="B297" s="66" t="s">
        <v>25</v>
      </c>
      <c r="C297" s="53" t="s">
        <v>26</v>
      </c>
      <c r="D297" s="71">
        <v>1155.25</v>
      </c>
      <c r="E297" s="56">
        <f t="shared" si="4"/>
        <v>1039.73</v>
      </c>
      <c r="F297" s="20"/>
    </row>
    <row r="298" spans="1:6" x14ac:dyDescent="0.3">
      <c r="A298" s="50">
        <v>20611</v>
      </c>
      <c r="B298" s="65" t="s">
        <v>25</v>
      </c>
      <c r="C298" s="50" t="s">
        <v>26</v>
      </c>
      <c r="D298" s="70">
        <v>47</v>
      </c>
      <c r="E298" s="52">
        <f t="shared" si="4"/>
        <v>42.3</v>
      </c>
      <c r="F298" s="20"/>
    </row>
    <row r="299" spans="1:6" x14ac:dyDescent="0.3">
      <c r="A299" s="53">
        <v>20612</v>
      </c>
      <c r="B299" s="66" t="s">
        <v>25</v>
      </c>
      <c r="C299" s="53" t="s">
        <v>26</v>
      </c>
      <c r="D299" s="71">
        <v>31.44</v>
      </c>
      <c r="E299" s="56">
        <f t="shared" si="4"/>
        <v>28.3</v>
      </c>
      <c r="F299" s="20"/>
    </row>
    <row r="300" spans="1:6" x14ac:dyDescent="0.3">
      <c r="A300" s="50">
        <v>20615</v>
      </c>
      <c r="B300" s="65" t="s">
        <v>25</v>
      </c>
      <c r="C300" s="50" t="s">
        <v>26</v>
      </c>
      <c r="D300" s="70">
        <v>145.54</v>
      </c>
      <c r="E300" s="52">
        <f t="shared" si="4"/>
        <v>130.99</v>
      </c>
      <c r="F300" s="20"/>
    </row>
    <row r="301" spans="1:6" x14ac:dyDescent="0.3">
      <c r="A301" s="53">
        <v>20650</v>
      </c>
      <c r="B301" s="66" t="s">
        <v>25</v>
      </c>
      <c r="C301" s="53" t="s">
        <v>26</v>
      </c>
      <c r="D301" s="71">
        <v>1155.25</v>
      </c>
      <c r="E301" s="56">
        <f t="shared" si="4"/>
        <v>1039.73</v>
      </c>
      <c r="F301" s="20"/>
    </row>
    <row r="302" spans="1:6" x14ac:dyDescent="0.3">
      <c r="A302" s="50">
        <v>20670</v>
      </c>
      <c r="B302" s="65" t="s">
        <v>25</v>
      </c>
      <c r="C302" s="50" t="s">
        <v>26</v>
      </c>
      <c r="D302" s="70">
        <v>517.67999999999995</v>
      </c>
      <c r="E302" s="52">
        <f t="shared" si="4"/>
        <v>465.91</v>
      </c>
      <c r="F302" s="20"/>
    </row>
    <row r="303" spans="1:6" x14ac:dyDescent="0.3">
      <c r="A303" s="53">
        <v>20680</v>
      </c>
      <c r="B303" s="66" t="s">
        <v>25</v>
      </c>
      <c r="C303" s="53" t="s">
        <v>26</v>
      </c>
      <c r="D303" s="71">
        <v>893.07</v>
      </c>
      <c r="E303" s="56">
        <f t="shared" si="4"/>
        <v>803.76</v>
      </c>
      <c r="F303" s="20"/>
    </row>
    <row r="304" spans="1:6" x14ac:dyDescent="0.3">
      <c r="A304" s="50">
        <v>20690</v>
      </c>
      <c r="B304" s="65" t="s">
        <v>25</v>
      </c>
      <c r="C304" s="50" t="s">
        <v>26</v>
      </c>
      <c r="D304" s="70">
        <v>3373.73</v>
      </c>
      <c r="E304" s="52">
        <f t="shared" si="4"/>
        <v>3036.36</v>
      </c>
      <c r="F304" s="20"/>
    </row>
    <row r="305" spans="1:6" x14ac:dyDescent="0.3">
      <c r="A305" s="53">
        <v>20692</v>
      </c>
      <c r="B305" s="66" t="s">
        <v>25</v>
      </c>
      <c r="C305" s="53" t="s">
        <v>26</v>
      </c>
      <c r="D305" s="71">
        <v>7309.37</v>
      </c>
      <c r="E305" s="56">
        <f t="shared" si="4"/>
        <v>6578.43</v>
      </c>
      <c r="F305" s="20"/>
    </row>
    <row r="306" spans="1:6" x14ac:dyDescent="0.3">
      <c r="A306" s="50">
        <v>20693</v>
      </c>
      <c r="B306" s="65" t="s">
        <v>25</v>
      </c>
      <c r="C306" s="50" t="s">
        <v>26</v>
      </c>
      <c r="D306" s="70">
        <v>2517.84</v>
      </c>
      <c r="E306" s="52">
        <f t="shared" si="4"/>
        <v>2266.06</v>
      </c>
      <c r="F306" s="20"/>
    </row>
    <row r="307" spans="1:6" x14ac:dyDescent="0.3">
      <c r="A307" s="53">
        <v>20694</v>
      </c>
      <c r="B307" s="66" t="s">
        <v>25</v>
      </c>
      <c r="C307" s="53" t="s">
        <v>26</v>
      </c>
      <c r="D307" s="71">
        <v>640.38</v>
      </c>
      <c r="E307" s="56">
        <f t="shared" si="4"/>
        <v>576.34</v>
      </c>
      <c r="F307" s="20"/>
    </row>
    <row r="308" spans="1:6" x14ac:dyDescent="0.3">
      <c r="A308" s="50">
        <v>20900</v>
      </c>
      <c r="B308" s="65" t="s">
        <v>25</v>
      </c>
      <c r="C308" s="50" t="s">
        <v>26</v>
      </c>
      <c r="D308" s="70">
        <v>2517.84</v>
      </c>
      <c r="E308" s="52">
        <f t="shared" si="4"/>
        <v>2266.06</v>
      </c>
      <c r="F308" s="20"/>
    </row>
    <row r="309" spans="1:6" x14ac:dyDescent="0.3">
      <c r="A309" s="53">
        <v>20902</v>
      </c>
      <c r="B309" s="66" t="s">
        <v>25</v>
      </c>
      <c r="C309" s="53" t="s">
        <v>26</v>
      </c>
      <c r="D309" s="71">
        <v>2517.84</v>
      </c>
      <c r="E309" s="56">
        <f t="shared" si="4"/>
        <v>2266.06</v>
      </c>
      <c r="F309" s="20"/>
    </row>
    <row r="310" spans="1:6" x14ac:dyDescent="0.3">
      <c r="A310" s="50">
        <v>20910</v>
      </c>
      <c r="B310" s="65" t="s">
        <v>25</v>
      </c>
      <c r="C310" s="50" t="s">
        <v>26</v>
      </c>
      <c r="D310" s="70">
        <v>225.56</v>
      </c>
      <c r="E310" s="52">
        <f t="shared" si="4"/>
        <v>203</v>
      </c>
      <c r="F310" s="20"/>
    </row>
    <row r="311" spans="1:6" x14ac:dyDescent="0.3">
      <c r="A311" s="53">
        <v>20912</v>
      </c>
      <c r="B311" s="66" t="s">
        <v>25</v>
      </c>
      <c r="C311" s="53" t="s">
        <v>26</v>
      </c>
      <c r="D311" s="71">
        <v>1351.16</v>
      </c>
      <c r="E311" s="56">
        <f t="shared" si="4"/>
        <v>1216.04</v>
      </c>
      <c r="F311" s="20"/>
    </row>
    <row r="312" spans="1:6" x14ac:dyDescent="0.3">
      <c r="A312" s="50">
        <v>20920</v>
      </c>
      <c r="B312" s="65" t="s">
        <v>25</v>
      </c>
      <c r="C312" s="50" t="s">
        <v>26</v>
      </c>
      <c r="D312" s="70">
        <v>736.44</v>
      </c>
      <c r="E312" s="52">
        <f t="shared" si="4"/>
        <v>662.8</v>
      </c>
      <c r="F312" s="20"/>
    </row>
    <row r="313" spans="1:6" x14ac:dyDescent="0.3">
      <c r="A313" s="53">
        <v>20922</v>
      </c>
      <c r="B313" s="66" t="s">
        <v>25</v>
      </c>
      <c r="C313" s="53" t="s">
        <v>26</v>
      </c>
      <c r="D313" s="71">
        <v>736.44</v>
      </c>
      <c r="E313" s="56">
        <f t="shared" si="4"/>
        <v>662.8</v>
      </c>
      <c r="F313" s="20"/>
    </row>
    <row r="314" spans="1:6" x14ac:dyDescent="0.3">
      <c r="A314" s="50">
        <v>20924</v>
      </c>
      <c r="B314" s="65" t="s">
        <v>25</v>
      </c>
      <c r="C314" s="50" t="s">
        <v>26</v>
      </c>
      <c r="D314" s="70">
        <v>2517.84</v>
      </c>
      <c r="E314" s="52">
        <f t="shared" si="4"/>
        <v>2266.06</v>
      </c>
      <c r="F314" s="20"/>
    </row>
    <row r="315" spans="1:6" x14ac:dyDescent="0.3">
      <c r="A315" s="53">
        <v>20950</v>
      </c>
      <c r="B315" s="66" t="s">
        <v>25</v>
      </c>
      <c r="C315" s="53" t="s">
        <v>26</v>
      </c>
      <c r="D315" s="71">
        <v>276.83999999999997</v>
      </c>
      <c r="E315" s="56">
        <f t="shared" si="4"/>
        <v>249.16</v>
      </c>
      <c r="F315" s="20"/>
    </row>
    <row r="316" spans="1:6" x14ac:dyDescent="0.3">
      <c r="A316" s="50">
        <v>20972</v>
      </c>
      <c r="B316" s="65" t="s">
        <v>25</v>
      </c>
      <c r="C316" s="50" t="s">
        <v>26</v>
      </c>
      <c r="D316" s="70">
        <v>2517.84</v>
      </c>
      <c r="E316" s="52">
        <f t="shared" si="4"/>
        <v>2266.06</v>
      </c>
      <c r="F316" s="20"/>
    </row>
    <row r="317" spans="1:6" x14ac:dyDescent="0.3">
      <c r="A317" s="53">
        <v>20973</v>
      </c>
      <c r="B317" s="66" t="s">
        <v>25</v>
      </c>
      <c r="C317" s="53" t="s">
        <v>26</v>
      </c>
      <c r="D317" s="71">
        <v>2517.84</v>
      </c>
      <c r="E317" s="56">
        <f t="shared" si="4"/>
        <v>2266.06</v>
      </c>
      <c r="F317" s="20"/>
    </row>
    <row r="318" spans="1:6" x14ac:dyDescent="0.3">
      <c r="A318" s="50">
        <v>20982</v>
      </c>
      <c r="B318" s="65" t="s">
        <v>25</v>
      </c>
      <c r="C318" s="50" t="s">
        <v>26</v>
      </c>
      <c r="D318" s="70">
        <v>2517.84</v>
      </c>
      <c r="E318" s="52">
        <f t="shared" si="4"/>
        <v>2266.06</v>
      </c>
      <c r="F318" s="20"/>
    </row>
    <row r="319" spans="1:6" x14ac:dyDescent="0.3">
      <c r="A319" s="53">
        <v>20983</v>
      </c>
      <c r="B319" s="66" t="s">
        <v>25</v>
      </c>
      <c r="C319" s="53" t="s">
        <v>26</v>
      </c>
      <c r="D319" s="71">
        <v>3409.48</v>
      </c>
      <c r="E319" s="56">
        <f t="shared" si="4"/>
        <v>3068.53</v>
      </c>
      <c r="F319" s="20"/>
    </row>
    <row r="320" spans="1:6" x14ac:dyDescent="0.3">
      <c r="A320" s="50">
        <v>21010</v>
      </c>
      <c r="B320" s="65" t="s">
        <v>25</v>
      </c>
      <c r="C320" s="50" t="s">
        <v>26</v>
      </c>
      <c r="D320" s="70">
        <v>947.6</v>
      </c>
      <c r="E320" s="52">
        <f t="shared" si="4"/>
        <v>852.84</v>
      </c>
      <c r="F320" s="20"/>
    </row>
    <row r="321" spans="1:6" x14ac:dyDescent="0.3">
      <c r="A321" s="53">
        <v>21011</v>
      </c>
      <c r="B321" s="66" t="s">
        <v>25</v>
      </c>
      <c r="C321" s="53" t="s">
        <v>26</v>
      </c>
      <c r="D321" s="71">
        <v>222.03</v>
      </c>
      <c r="E321" s="56">
        <f t="shared" si="4"/>
        <v>199.83</v>
      </c>
      <c r="F321" s="20"/>
    </row>
    <row r="322" spans="1:6" x14ac:dyDescent="0.3">
      <c r="A322" s="50">
        <v>21012</v>
      </c>
      <c r="B322" s="65" t="s">
        <v>25</v>
      </c>
      <c r="C322" s="50" t="s">
        <v>26</v>
      </c>
      <c r="D322" s="70">
        <v>517.67999999999995</v>
      </c>
      <c r="E322" s="52">
        <f t="shared" si="4"/>
        <v>465.91</v>
      </c>
      <c r="F322" s="20"/>
    </row>
    <row r="323" spans="1:6" x14ac:dyDescent="0.3">
      <c r="A323" s="53">
        <v>21013</v>
      </c>
      <c r="B323" s="66" t="s">
        <v>25</v>
      </c>
      <c r="C323" s="53" t="s">
        <v>26</v>
      </c>
      <c r="D323" s="71">
        <v>287.18</v>
      </c>
      <c r="E323" s="56">
        <f t="shared" si="4"/>
        <v>258.45999999999998</v>
      </c>
      <c r="F323" s="20"/>
    </row>
    <row r="324" spans="1:6" x14ac:dyDescent="0.3">
      <c r="A324" s="50">
        <v>21014</v>
      </c>
      <c r="B324" s="65" t="s">
        <v>25</v>
      </c>
      <c r="C324" s="50" t="s">
        <v>26</v>
      </c>
      <c r="D324" s="70">
        <v>893.07</v>
      </c>
      <c r="E324" s="52">
        <f t="shared" si="4"/>
        <v>803.76</v>
      </c>
      <c r="F324" s="20"/>
    </row>
    <row r="325" spans="1:6" x14ac:dyDescent="0.3">
      <c r="A325" s="53">
        <v>21015</v>
      </c>
      <c r="B325" s="66" t="s">
        <v>25</v>
      </c>
      <c r="C325" s="53" t="s">
        <v>26</v>
      </c>
      <c r="D325" s="71">
        <v>893.07</v>
      </c>
      <c r="E325" s="56">
        <f t="shared" si="4"/>
        <v>803.76</v>
      </c>
      <c r="F325" s="20"/>
    </row>
    <row r="326" spans="1:6" x14ac:dyDescent="0.3">
      <c r="A326" s="50">
        <v>21025</v>
      </c>
      <c r="B326" s="65" t="s">
        <v>25</v>
      </c>
      <c r="C326" s="50" t="s">
        <v>26</v>
      </c>
      <c r="D326" s="70">
        <v>2017.74</v>
      </c>
      <c r="E326" s="52">
        <f t="shared" si="4"/>
        <v>1815.97</v>
      </c>
      <c r="F326" s="20"/>
    </row>
    <row r="327" spans="1:6" x14ac:dyDescent="0.3">
      <c r="A327" s="53">
        <v>21026</v>
      </c>
      <c r="B327" s="66" t="s">
        <v>25</v>
      </c>
      <c r="C327" s="53" t="s">
        <v>26</v>
      </c>
      <c r="D327" s="71">
        <v>2017.74</v>
      </c>
      <c r="E327" s="56">
        <f t="shared" si="4"/>
        <v>1815.97</v>
      </c>
      <c r="F327" s="20"/>
    </row>
    <row r="328" spans="1:6" x14ac:dyDescent="0.3">
      <c r="A328" s="50">
        <v>21029</v>
      </c>
      <c r="B328" s="65" t="s">
        <v>25</v>
      </c>
      <c r="C328" s="50" t="s">
        <v>26</v>
      </c>
      <c r="D328" s="70">
        <v>947.6</v>
      </c>
      <c r="E328" s="52">
        <f t="shared" si="4"/>
        <v>852.84</v>
      </c>
      <c r="F328" s="20"/>
    </row>
    <row r="329" spans="1:6" x14ac:dyDescent="0.3">
      <c r="A329" s="53">
        <v>21034</v>
      </c>
      <c r="B329" s="66" t="s">
        <v>25</v>
      </c>
      <c r="C329" s="53" t="s">
        <v>26</v>
      </c>
      <c r="D329" s="71">
        <v>2017.74</v>
      </c>
      <c r="E329" s="56">
        <f t="shared" si="4"/>
        <v>1815.97</v>
      </c>
      <c r="F329" s="20"/>
    </row>
    <row r="330" spans="1:6" x14ac:dyDescent="0.3">
      <c r="A330" s="50">
        <v>21040</v>
      </c>
      <c r="B330" s="65" t="s">
        <v>25</v>
      </c>
      <c r="C330" s="50" t="s">
        <v>26</v>
      </c>
      <c r="D330" s="70">
        <v>947.6</v>
      </c>
      <c r="E330" s="52">
        <f t="shared" si="4"/>
        <v>852.84</v>
      </c>
      <c r="F330" s="20"/>
    </row>
    <row r="331" spans="1:6" x14ac:dyDescent="0.3">
      <c r="A331" s="53">
        <v>21044</v>
      </c>
      <c r="B331" s="66" t="s">
        <v>25</v>
      </c>
      <c r="C331" s="53" t="s">
        <v>26</v>
      </c>
      <c r="D331" s="71">
        <v>2017.74</v>
      </c>
      <c r="E331" s="56">
        <f t="shared" si="4"/>
        <v>1815.97</v>
      </c>
      <c r="F331" s="20"/>
    </row>
    <row r="332" spans="1:6" x14ac:dyDescent="0.3">
      <c r="A332" s="50">
        <v>21046</v>
      </c>
      <c r="B332" s="65" t="s">
        <v>25</v>
      </c>
      <c r="C332" s="50" t="s">
        <v>26</v>
      </c>
      <c r="D332" s="70">
        <v>2017.74</v>
      </c>
      <c r="E332" s="52">
        <f t="shared" si="4"/>
        <v>1815.97</v>
      </c>
      <c r="F332" s="20"/>
    </row>
    <row r="333" spans="1:6" x14ac:dyDescent="0.3">
      <c r="A333" s="53">
        <v>21047</v>
      </c>
      <c r="B333" s="66" t="s">
        <v>25</v>
      </c>
      <c r="C333" s="53" t="s">
        <v>26</v>
      </c>
      <c r="D333" s="71">
        <v>2017.74</v>
      </c>
      <c r="E333" s="56">
        <f t="shared" si="4"/>
        <v>1815.97</v>
      </c>
      <c r="F333" s="20"/>
    </row>
    <row r="334" spans="1:6" x14ac:dyDescent="0.3">
      <c r="A334" s="50">
        <v>21050</v>
      </c>
      <c r="B334" s="65" t="s">
        <v>25</v>
      </c>
      <c r="C334" s="50" t="s">
        <v>26</v>
      </c>
      <c r="D334" s="70">
        <v>2017.74</v>
      </c>
      <c r="E334" s="52">
        <f t="shared" si="4"/>
        <v>1815.97</v>
      </c>
      <c r="F334" s="20"/>
    </row>
    <row r="335" spans="1:6" x14ac:dyDescent="0.3">
      <c r="A335" s="53">
        <v>21060</v>
      </c>
      <c r="B335" s="66" t="s">
        <v>25</v>
      </c>
      <c r="C335" s="53" t="s">
        <v>26</v>
      </c>
      <c r="D335" s="71">
        <v>2017.74</v>
      </c>
      <c r="E335" s="56">
        <f t="shared" si="4"/>
        <v>1815.97</v>
      </c>
      <c r="F335" s="20"/>
    </row>
    <row r="336" spans="1:6" x14ac:dyDescent="0.3">
      <c r="A336" s="50">
        <v>21070</v>
      </c>
      <c r="B336" s="65" t="s">
        <v>25</v>
      </c>
      <c r="C336" s="50" t="s">
        <v>26</v>
      </c>
      <c r="D336" s="70">
        <v>2017.74</v>
      </c>
      <c r="E336" s="52">
        <f t="shared" si="4"/>
        <v>1815.97</v>
      </c>
      <c r="F336" s="20"/>
    </row>
    <row r="337" spans="1:6" x14ac:dyDescent="0.3">
      <c r="A337" s="53">
        <v>21081</v>
      </c>
      <c r="B337" s="66" t="s">
        <v>25</v>
      </c>
      <c r="C337" s="53" t="s">
        <v>26</v>
      </c>
      <c r="D337" s="71">
        <v>679.4</v>
      </c>
      <c r="E337" s="56">
        <f t="shared" ref="E337:E400" si="5">ROUND(D337*0.9,2)</f>
        <v>611.46</v>
      </c>
      <c r="F337" s="20"/>
    </row>
    <row r="338" spans="1:6" x14ac:dyDescent="0.3">
      <c r="A338" s="50">
        <v>21082</v>
      </c>
      <c r="B338" s="65" t="s">
        <v>25</v>
      </c>
      <c r="C338" s="50" t="s">
        <v>26</v>
      </c>
      <c r="D338" s="70">
        <v>641.47</v>
      </c>
      <c r="E338" s="52">
        <f t="shared" si="5"/>
        <v>577.32000000000005</v>
      </c>
      <c r="F338" s="20"/>
    </row>
    <row r="339" spans="1:6" x14ac:dyDescent="0.3">
      <c r="A339" s="53">
        <v>21083</v>
      </c>
      <c r="B339" s="66" t="s">
        <v>25</v>
      </c>
      <c r="C339" s="53" t="s">
        <v>26</v>
      </c>
      <c r="D339" s="71">
        <v>632.4</v>
      </c>
      <c r="E339" s="56">
        <f t="shared" si="5"/>
        <v>569.16</v>
      </c>
      <c r="F339" s="20"/>
    </row>
    <row r="340" spans="1:6" x14ac:dyDescent="0.3">
      <c r="A340" s="50">
        <v>21084</v>
      </c>
      <c r="B340" s="65" t="s">
        <v>25</v>
      </c>
      <c r="C340" s="50" t="s">
        <v>26</v>
      </c>
      <c r="D340" s="70">
        <v>709.22</v>
      </c>
      <c r="E340" s="52">
        <f t="shared" si="5"/>
        <v>638.29999999999995</v>
      </c>
      <c r="F340" s="20"/>
    </row>
    <row r="341" spans="1:6" x14ac:dyDescent="0.3">
      <c r="A341" s="53">
        <v>21086</v>
      </c>
      <c r="B341" s="66" t="s">
        <v>25</v>
      </c>
      <c r="C341" s="53" t="s">
        <v>26</v>
      </c>
      <c r="D341" s="71">
        <v>669.02</v>
      </c>
      <c r="E341" s="56">
        <f t="shared" si="5"/>
        <v>602.12</v>
      </c>
      <c r="F341" s="20"/>
    </row>
    <row r="342" spans="1:6" x14ac:dyDescent="0.3">
      <c r="A342" s="50">
        <v>21087</v>
      </c>
      <c r="B342" s="65" t="s">
        <v>25</v>
      </c>
      <c r="C342" s="50" t="s">
        <v>26</v>
      </c>
      <c r="D342" s="70">
        <v>669.02</v>
      </c>
      <c r="E342" s="52">
        <f t="shared" si="5"/>
        <v>602.12</v>
      </c>
      <c r="F342" s="20"/>
    </row>
    <row r="343" spans="1:6" x14ac:dyDescent="0.3">
      <c r="A343" s="53">
        <v>21100</v>
      </c>
      <c r="B343" s="66" t="s">
        <v>25</v>
      </c>
      <c r="C343" s="53" t="s">
        <v>26</v>
      </c>
      <c r="D343" s="71">
        <v>2017.74</v>
      </c>
      <c r="E343" s="56">
        <f t="shared" si="5"/>
        <v>1815.97</v>
      </c>
      <c r="F343" s="20"/>
    </row>
    <row r="344" spans="1:6" x14ac:dyDescent="0.3">
      <c r="A344" s="50">
        <v>21120</v>
      </c>
      <c r="B344" s="65" t="s">
        <v>25</v>
      </c>
      <c r="C344" s="50" t="s">
        <v>26</v>
      </c>
      <c r="D344" s="70">
        <v>2017.74</v>
      </c>
      <c r="E344" s="52">
        <f t="shared" si="5"/>
        <v>1815.97</v>
      </c>
      <c r="F344" s="20"/>
    </row>
    <row r="345" spans="1:6" x14ac:dyDescent="0.3">
      <c r="A345" s="53">
        <v>21121</v>
      </c>
      <c r="B345" s="66" t="s">
        <v>25</v>
      </c>
      <c r="C345" s="53" t="s">
        <v>26</v>
      </c>
      <c r="D345" s="71">
        <v>947.6</v>
      </c>
      <c r="E345" s="56">
        <f t="shared" si="5"/>
        <v>852.84</v>
      </c>
      <c r="F345" s="20"/>
    </row>
    <row r="346" spans="1:6" x14ac:dyDescent="0.3">
      <c r="A346" s="50">
        <v>21122</v>
      </c>
      <c r="B346" s="65" t="s">
        <v>25</v>
      </c>
      <c r="C346" s="50" t="s">
        <v>26</v>
      </c>
      <c r="D346" s="70">
        <v>2017.74</v>
      </c>
      <c r="E346" s="52">
        <f t="shared" si="5"/>
        <v>1815.97</v>
      </c>
      <c r="F346" s="20"/>
    </row>
    <row r="347" spans="1:6" x14ac:dyDescent="0.3">
      <c r="A347" s="53">
        <v>21123</v>
      </c>
      <c r="B347" s="66" t="s">
        <v>25</v>
      </c>
      <c r="C347" s="53" t="s">
        <v>26</v>
      </c>
      <c r="D347" s="71">
        <v>947.6</v>
      </c>
      <c r="E347" s="56">
        <f t="shared" si="5"/>
        <v>852.84</v>
      </c>
      <c r="F347" s="20"/>
    </row>
    <row r="348" spans="1:6" x14ac:dyDescent="0.3">
      <c r="A348" s="50">
        <v>21125</v>
      </c>
      <c r="B348" s="65" t="s">
        <v>25</v>
      </c>
      <c r="C348" s="50" t="s">
        <v>26</v>
      </c>
      <c r="D348" s="70">
        <v>2017.74</v>
      </c>
      <c r="E348" s="52">
        <f t="shared" si="5"/>
        <v>1815.97</v>
      </c>
      <c r="F348" s="20"/>
    </row>
    <row r="349" spans="1:6" x14ac:dyDescent="0.3">
      <c r="A349" s="53">
        <v>21127</v>
      </c>
      <c r="B349" s="66" t="s">
        <v>25</v>
      </c>
      <c r="C349" s="53" t="s">
        <v>26</v>
      </c>
      <c r="D349" s="71">
        <v>2017.74</v>
      </c>
      <c r="E349" s="56">
        <f t="shared" si="5"/>
        <v>1815.97</v>
      </c>
      <c r="F349" s="20"/>
    </row>
    <row r="350" spans="1:6" x14ac:dyDescent="0.3">
      <c r="A350" s="50">
        <v>21181</v>
      </c>
      <c r="B350" s="65" t="s">
        <v>25</v>
      </c>
      <c r="C350" s="50" t="s">
        <v>26</v>
      </c>
      <c r="D350" s="70">
        <v>2017.74</v>
      </c>
      <c r="E350" s="52">
        <f t="shared" si="5"/>
        <v>1815.97</v>
      </c>
      <c r="F350" s="20"/>
    </row>
    <row r="351" spans="1:6" x14ac:dyDescent="0.3">
      <c r="A351" s="53">
        <v>21198</v>
      </c>
      <c r="B351" s="66" t="s">
        <v>25</v>
      </c>
      <c r="C351" s="53" t="s">
        <v>26</v>
      </c>
      <c r="D351" s="71">
        <v>2017.74</v>
      </c>
      <c r="E351" s="56">
        <f t="shared" si="5"/>
        <v>1815.97</v>
      </c>
      <c r="F351" s="20"/>
    </row>
    <row r="352" spans="1:6" x14ac:dyDescent="0.3">
      <c r="A352" s="50">
        <v>21199</v>
      </c>
      <c r="B352" s="65" t="s">
        <v>25</v>
      </c>
      <c r="C352" s="50" t="s">
        <v>26</v>
      </c>
      <c r="D352" s="70">
        <v>2017.74</v>
      </c>
      <c r="E352" s="52">
        <f t="shared" si="5"/>
        <v>1815.97</v>
      </c>
      <c r="F352" s="20"/>
    </row>
    <row r="353" spans="1:6" x14ac:dyDescent="0.3">
      <c r="A353" s="53">
        <v>21206</v>
      </c>
      <c r="B353" s="66" t="s">
        <v>25</v>
      </c>
      <c r="C353" s="53" t="s">
        <v>26</v>
      </c>
      <c r="D353" s="71">
        <v>2017.74</v>
      </c>
      <c r="E353" s="56">
        <f t="shared" si="5"/>
        <v>1815.97</v>
      </c>
      <c r="F353" s="20"/>
    </row>
    <row r="354" spans="1:6" x14ac:dyDescent="0.3">
      <c r="A354" s="50">
        <v>21208</v>
      </c>
      <c r="B354" s="65" t="s">
        <v>25</v>
      </c>
      <c r="C354" s="50" t="s">
        <v>26</v>
      </c>
      <c r="D354" s="70">
        <v>2646.55</v>
      </c>
      <c r="E354" s="52">
        <f t="shared" si="5"/>
        <v>2381.9</v>
      </c>
      <c r="F354" s="20"/>
    </row>
    <row r="355" spans="1:6" x14ac:dyDescent="0.3">
      <c r="A355" s="53">
        <v>21209</v>
      </c>
      <c r="B355" s="66" t="s">
        <v>25</v>
      </c>
      <c r="C355" s="53" t="s">
        <v>26</v>
      </c>
      <c r="D355" s="71">
        <v>2017.74</v>
      </c>
      <c r="E355" s="56">
        <f t="shared" si="5"/>
        <v>1815.97</v>
      </c>
      <c r="F355" s="20"/>
    </row>
    <row r="356" spans="1:6" x14ac:dyDescent="0.3">
      <c r="A356" s="50">
        <v>21210</v>
      </c>
      <c r="B356" s="65" t="s">
        <v>25</v>
      </c>
      <c r="C356" s="50" t="s">
        <v>26</v>
      </c>
      <c r="D356" s="70">
        <v>2017.74</v>
      </c>
      <c r="E356" s="52">
        <f t="shared" si="5"/>
        <v>1815.97</v>
      </c>
      <c r="F356" s="20"/>
    </row>
    <row r="357" spans="1:6" x14ac:dyDescent="0.3">
      <c r="A357" s="53">
        <v>21215</v>
      </c>
      <c r="B357" s="66" t="s">
        <v>25</v>
      </c>
      <c r="C357" s="53" t="s">
        <v>26</v>
      </c>
      <c r="D357" s="71">
        <v>2017.74</v>
      </c>
      <c r="E357" s="56">
        <f t="shared" si="5"/>
        <v>1815.97</v>
      </c>
      <c r="F357" s="20"/>
    </row>
    <row r="358" spans="1:6" x14ac:dyDescent="0.3">
      <c r="A358" s="50">
        <v>21230</v>
      </c>
      <c r="B358" s="65" t="s">
        <v>25</v>
      </c>
      <c r="C358" s="50" t="s">
        <v>26</v>
      </c>
      <c r="D358" s="70">
        <v>2017.74</v>
      </c>
      <c r="E358" s="52">
        <f t="shared" si="5"/>
        <v>1815.97</v>
      </c>
      <c r="F358" s="20"/>
    </row>
    <row r="359" spans="1:6" x14ac:dyDescent="0.3">
      <c r="A359" s="53">
        <v>21235</v>
      </c>
      <c r="B359" s="66" t="s">
        <v>25</v>
      </c>
      <c r="C359" s="53" t="s">
        <v>26</v>
      </c>
      <c r="D359" s="71">
        <v>2017.74</v>
      </c>
      <c r="E359" s="56">
        <f t="shared" si="5"/>
        <v>1815.97</v>
      </c>
      <c r="F359" s="20"/>
    </row>
    <row r="360" spans="1:6" x14ac:dyDescent="0.3">
      <c r="A360" s="50">
        <v>21240</v>
      </c>
      <c r="B360" s="65" t="s">
        <v>25</v>
      </c>
      <c r="C360" s="50" t="s">
        <v>26</v>
      </c>
      <c r="D360" s="70">
        <v>2017.74</v>
      </c>
      <c r="E360" s="52">
        <f t="shared" si="5"/>
        <v>1815.97</v>
      </c>
      <c r="F360" s="20"/>
    </row>
    <row r="361" spans="1:6" x14ac:dyDescent="0.3">
      <c r="A361" s="53">
        <v>21242</v>
      </c>
      <c r="B361" s="66" t="s">
        <v>25</v>
      </c>
      <c r="C361" s="53" t="s">
        <v>26</v>
      </c>
      <c r="D361" s="71">
        <v>2017.74</v>
      </c>
      <c r="E361" s="56">
        <f t="shared" si="5"/>
        <v>1815.97</v>
      </c>
      <c r="F361" s="20"/>
    </row>
    <row r="362" spans="1:6" x14ac:dyDescent="0.3">
      <c r="A362" s="50">
        <v>21243</v>
      </c>
      <c r="B362" s="65" t="s">
        <v>25</v>
      </c>
      <c r="C362" s="50" t="s">
        <v>26</v>
      </c>
      <c r="D362" s="70">
        <v>10875.4</v>
      </c>
      <c r="E362" s="52">
        <f t="shared" si="5"/>
        <v>9787.86</v>
      </c>
      <c r="F362" s="20"/>
    </row>
    <row r="363" spans="1:6" x14ac:dyDescent="0.3">
      <c r="A363" s="53">
        <v>21244</v>
      </c>
      <c r="B363" s="66" t="s">
        <v>25</v>
      </c>
      <c r="C363" s="53" t="s">
        <v>26</v>
      </c>
      <c r="D363" s="71">
        <v>2017.74</v>
      </c>
      <c r="E363" s="56">
        <f t="shared" si="5"/>
        <v>1815.97</v>
      </c>
      <c r="F363" s="20"/>
    </row>
    <row r="364" spans="1:6" x14ac:dyDescent="0.3">
      <c r="A364" s="50">
        <v>21245</v>
      </c>
      <c r="B364" s="65" t="s">
        <v>25</v>
      </c>
      <c r="C364" s="50" t="s">
        <v>26</v>
      </c>
      <c r="D364" s="70">
        <v>2017.74</v>
      </c>
      <c r="E364" s="52">
        <f t="shared" si="5"/>
        <v>1815.97</v>
      </c>
      <c r="F364" s="20"/>
    </row>
    <row r="365" spans="1:6" x14ac:dyDescent="0.3">
      <c r="A365" s="53">
        <v>21246</v>
      </c>
      <c r="B365" s="66" t="s">
        <v>25</v>
      </c>
      <c r="C365" s="53" t="s">
        <v>26</v>
      </c>
      <c r="D365" s="71">
        <v>2017.74</v>
      </c>
      <c r="E365" s="56">
        <f t="shared" si="5"/>
        <v>1815.97</v>
      </c>
      <c r="F365" s="20"/>
    </row>
    <row r="366" spans="1:6" x14ac:dyDescent="0.3">
      <c r="A366" s="50">
        <v>21248</v>
      </c>
      <c r="B366" s="65" t="s">
        <v>25</v>
      </c>
      <c r="C366" s="50" t="s">
        <v>26</v>
      </c>
      <c r="D366" s="70">
        <v>2017.74</v>
      </c>
      <c r="E366" s="52">
        <f t="shared" si="5"/>
        <v>1815.97</v>
      </c>
      <c r="F366" s="20"/>
    </row>
    <row r="367" spans="1:6" x14ac:dyDescent="0.3">
      <c r="A367" s="53">
        <v>21249</v>
      </c>
      <c r="B367" s="66" t="s">
        <v>25</v>
      </c>
      <c r="C367" s="53" t="s">
        <v>26</v>
      </c>
      <c r="D367" s="71">
        <v>2017.74</v>
      </c>
      <c r="E367" s="56">
        <f t="shared" si="5"/>
        <v>1815.97</v>
      </c>
      <c r="F367" s="20"/>
    </row>
    <row r="368" spans="1:6" x14ac:dyDescent="0.3">
      <c r="A368" s="50">
        <v>21260</v>
      </c>
      <c r="B368" s="65" t="s">
        <v>25</v>
      </c>
      <c r="C368" s="50" t="s">
        <v>26</v>
      </c>
      <c r="D368" s="70">
        <v>2017.74</v>
      </c>
      <c r="E368" s="52">
        <f t="shared" si="5"/>
        <v>1815.97</v>
      </c>
      <c r="F368" s="20"/>
    </row>
    <row r="369" spans="1:6" x14ac:dyDescent="0.3">
      <c r="A369" s="53">
        <v>21267</v>
      </c>
      <c r="B369" s="66" t="s">
        <v>25</v>
      </c>
      <c r="C369" s="53" t="s">
        <v>26</v>
      </c>
      <c r="D369" s="71">
        <v>2017.74</v>
      </c>
      <c r="E369" s="56">
        <f t="shared" si="5"/>
        <v>1815.97</v>
      </c>
      <c r="F369" s="20"/>
    </row>
    <row r="370" spans="1:6" x14ac:dyDescent="0.3">
      <c r="A370" s="50">
        <v>21270</v>
      </c>
      <c r="B370" s="65" t="s">
        <v>25</v>
      </c>
      <c r="C370" s="50" t="s">
        <v>26</v>
      </c>
      <c r="D370" s="70">
        <v>2017.74</v>
      </c>
      <c r="E370" s="52">
        <f t="shared" si="5"/>
        <v>1815.97</v>
      </c>
      <c r="F370" s="20"/>
    </row>
    <row r="371" spans="1:6" x14ac:dyDescent="0.3">
      <c r="A371" s="53">
        <v>21275</v>
      </c>
      <c r="B371" s="66" t="s">
        <v>25</v>
      </c>
      <c r="C371" s="53" t="s">
        <v>26</v>
      </c>
      <c r="D371" s="71">
        <v>2017.74</v>
      </c>
      <c r="E371" s="56">
        <f t="shared" si="5"/>
        <v>1815.97</v>
      </c>
      <c r="F371" s="20"/>
    </row>
    <row r="372" spans="1:6" x14ac:dyDescent="0.3">
      <c r="A372" s="50">
        <v>21280</v>
      </c>
      <c r="B372" s="65" t="s">
        <v>25</v>
      </c>
      <c r="C372" s="50" t="s">
        <v>26</v>
      </c>
      <c r="D372" s="70">
        <v>947.6</v>
      </c>
      <c r="E372" s="52">
        <f t="shared" si="5"/>
        <v>852.84</v>
      </c>
      <c r="F372" s="20"/>
    </row>
    <row r="373" spans="1:6" x14ac:dyDescent="0.3">
      <c r="A373" s="53">
        <v>21282</v>
      </c>
      <c r="B373" s="66" t="s">
        <v>25</v>
      </c>
      <c r="C373" s="53" t="s">
        <v>26</v>
      </c>
      <c r="D373" s="71">
        <v>947.6</v>
      </c>
      <c r="E373" s="56">
        <f t="shared" si="5"/>
        <v>852.84</v>
      </c>
      <c r="F373" s="20"/>
    </row>
    <row r="374" spans="1:6" x14ac:dyDescent="0.3">
      <c r="A374" s="50">
        <v>21295</v>
      </c>
      <c r="B374" s="65" t="s">
        <v>25</v>
      </c>
      <c r="C374" s="50" t="s">
        <v>26</v>
      </c>
      <c r="D374" s="70">
        <v>481.95</v>
      </c>
      <c r="E374" s="52">
        <f t="shared" si="5"/>
        <v>433.76</v>
      </c>
      <c r="F374" s="20"/>
    </row>
    <row r="375" spans="1:6" x14ac:dyDescent="0.3">
      <c r="A375" s="53">
        <v>21296</v>
      </c>
      <c r="B375" s="66" t="s">
        <v>25</v>
      </c>
      <c r="C375" s="53" t="s">
        <v>26</v>
      </c>
      <c r="D375" s="71">
        <v>947.6</v>
      </c>
      <c r="E375" s="56">
        <f t="shared" si="5"/>
        <v>852.84</v>
      </c>
      <c r="F375" s="20"/>
    </row>
    <row r="376" spans="1:6" x14ac:dyDescent="0.3">
      <c r="A376" s="50">
        <v>21310</v>
      </c>
      <c r="B376" s="65" t="s">
        <v>25</v>
      </c>
      <c r="C376" s="50" t="s">
        <v>26</v>
      </c>
      <c r="D376" s="70">
        <v>97.86</v>
      </c>
      <c r="E376" s="52">
        <f t="shared" si="5"/>
        <v>88.07</v>
      </c>
      <c r="F376" s="20"/>
    </row>
    <row r="377" spans="1:6" x14ac:dyDescent="0.3">
      <c r="A377" s="53">
        <v>21315</v>
      </c>
      <c r="B377" s="66" t="s">
        <v>25</v>
      </c>
      <c r="C377" s="53" t="s">
        <v>26</v>
      </c>
      <c r="D377" s="71">
        <v>481.95</v>
      </c>
      <c r="E377" s="56">
        <f t="shared" si="5"/>
        <v>433.76</v>
      </c>
      <c r="F377" s="20"/>
    </row>
    <row r="378" spans="1:6" x14ac:dyDescent="0.3">
      <c r="A378" s="50">
        <v>21320</v>
      </c>
      <c r="B378" s="65" t="s">
        <v>25</v>
      </c>
      <c r="C378" s="50" t="s">
        <v>26</v>
      </c>
      <c r="D378" s="70">
        <v>947.6</v>
      </c>
      <c r="E378" s="52">
        <f t="shared" si="5"/>
        <v>852.84</v>
      </c>
      <c r="F378" s="20"/>
    </row>
    <row r="379" spans="1:6" x14ac:dyDescent="0.3">
      <c r="A379" s="53">
        <v>21325</v>
      </c>
      <c r="B379" s="66" t="s">
        <v>25</v>
      </c>
      <c r="C379" s="53" t="s">
        <v>26</v>
      </c>
      <c r="D379" s="71">
        <v>947.6</v>
      </c>
      <c r="E379" s="56">
        <f t="shared" si="5"/>
        <v>852.84</v>
      </c>
      <c r="F379" s="20"/>
    </row>
    <row r="380" spans="1:6" x14ac:dyDescent="0.3">
      <c r="A380" s="50">
        <v>21330</v>
      </c>
      <c r="B380" s="65" t="s">
        <v>25</v>
      </c>
      <c r="C380" s="50" t="s">
        <v>26</v>
      </c>
      <c r="D380" s="70">
        <v>2017.74</v>
      </c>
      <c r="E380" s="52">
        <f t="shared" si="5"/>
        <v>1815.97</v>
      </c>
      <c r="F380" s="20"/>
    </row>
    <row r="381" spans="1:6" x14ac:dyDescent="0.3">
      <c r="A381" s="53">
        <v>21335</v>
      </c>
      <c r="B381" s="66" t="s">
        <v>25</v>
      </c>
      <c r="C381" s="53" t="s">
        <v>26</v>
      </c>
      <c r="D381" s="71">
        <v>947.6</v>
      </c>
      <c r="E381" s="56">
        <f t="shared" si="5"/>
        <v>852.84</v>
      </c>
      <c r="F381" s="20"/>
    </row>
    <row r="382" spans="1:6" x14ac:dyDescent="0.3">
      <c r="A382" s="50">
        <v>21336</v>
      </c>
      <c r="B382" s="65" t="s">
        <v>25</v>
      </c>
      <c r="C382" s="50" t="s">
        <v>26</v>
      </c>
      <c r="D382" s="70">
        <v>1155.25</v>
      </c>
      <c r="E382" s="52">
        <f t="shared" si="5"/>
        <v>1039.73</v>
      </c>
      <c r="F382" s="20"/>
    </row>
    <row r="383" spans="1:6" x14ac:dyDescent="0.3">
      <c r="A383" s="53">
        <v>21337</v>
      </c>
      <c r="B383" s="66" t="s">
        <v>25</v>
      </c>
      <c r="C383" s="53" t="s">
        <v>26</v>
      </c>
      <c r="D383" s="71">
        <v>947.6</v>
      </c>
      <c r="E383" s="56">
        <f t="shared" si="5"/>
        <v>852.84</v>
      </c>
      <c r="F383" s="20"/>
    </row>
    <row r="384" spans="1:6" x14ac:dyDescent="0.3">
      <c r="A384" s="50">
        <v>21338</v>
      </c>
      <c r="B384" s="65" t="s">
        <v>25</v>
      </c>
      <c r="C384" s="50" t="s">
        <v>26</v>
      </c>
      <c r="D384" s="70">
        <v>2945.84</v>
      </c>
      <c r="E384" s="52">
        <f t="shared" si="5"/>
        <v>2651.26</v>
      </c>
      <c r="F384" s="20"/>
    </row>
    <row r="385" spans="1:6" x14ac:dyDescent="0.3">
      <c r="A385" s="53">
        <v>21339</v>
      </c>
      <c r="B385" s="66" t="s">
        <v>25</v>
      </c>
      <c r="C385" s="53" t="s">
        <v>26</v>
      </c>
      <c r="D385" s="71">
        <v>2017.74</v>
      </c>
      <c r="E385" s="56">
        <f t="shared" si="5"/>
        <v>1815.97</v>
      </c>
      <c r="F385" s="20"/>
    </row>
    <row r="386" spans="1:6" x14ac:dyDescent="0.3">
      <c r="A386" s="50">
        <v>21340</v>
      </c>
      <c r="B386" s="65" t="s">
        <v>25</v>
      </c>
      <c r="C386" s="50" t="s">
        <v>26</v>
      </c>
      <c r="D386" s="70">
        <v>947.6</v>
      </c>
      <c r="E386" s="52">
        <f t="shared" si="5"/>
        <v>852.84</v>
      </c>
      <c r="F386" s="20"/>
    </row>
    <row r="387" spans="1:6" x14ac:dyDescent="0.3">
      <c r="A387" s="53">
        <v>21345</v>
      </c>
      <c r="B387" s="66" t="s">
        <v>25</v>
      </c>
      <c r="C387" s="53" t="s">
        <v>26</v>
      </c>
      <c r="D387" s="71">
        <v>481.95</v>
      </c>
      <c r="E387" s="56">
        <f t="shared" si="5"/>
        <v>433.76</v>
      </c>
      <c r="F387" s="20"/>
    </row>
    <row r="388" spans="1:6" x14ac:dyDescent="0.3">
      <c r="A388" s="50">
        <v>21355</v>
      </c>
      <c r="B388" s="65" t="s">
        <v>25</v>
      </c>
      <c r="C388" s="50" t="s">
        <v>26</v>
      </c>
      <c r="D388" s="70">
        <v>947.6</v>
      </c>
      <c r="E388" s="52">
        <f t="shared" si="5"/>
        <v>852.84</v>
      </c>
      <c r="F388" s="20"/>
    </row>
    <row r="389" spans="1:6" x14ac:dyDescent="0.3">
      <c r="A389" s="53">
        <v>21356</v>
      </c>
      <c r="B389" s="66" t="s">
        <v>25</v>
      </c>
      <c r="C389" s="53" t="s">
        <v>26</v>
      </c>
      <c r="D389" s="71">
        <v>2017.74</v>
      </c>
      <c r="E389" s="56">
        <f t="shared" si="5"/>
        <v>1815.97</v>
      </c>
      <c r="F389" s="20"/>
    </row>
    <row r="390" spans="1:6" x14ac:dyDescent="0.3">
      <c r="A390" s="50">
        <v>21360</v>
      </c>
      <c r="B390" s="65" t="s">
        <v>25</v>
      </c>
      <c r="C390" s="50" t="s">
        <v>26</v>
      </c>
      <c r="D390" s="70">
        <v>2017.74</v>
      </c>
      <c r="E390" s="52">
        <f t="shared" si="5"/>
        <v>1815.97</v>
      </c>
      <c r="F390" s="20"/>
    </row>
    <row r="391" spans="1:6" x14ac:dyDescent="0.3">
      <c r="A391" s="53">
        <v>21390</v>
      </c>
      <c r="B391" s="66" t="s">
        <v>25</v>
      </c>
      <c r="C391" s="53" t="s">
        <v>26</v>
      </c>
      <c r="D391" s="71">
        <v>2017.74</v>
      </c>
      <c r="E391" s="56">
        <f t="shared" si="5"/>
        <v>1815.97</v>
      </c>
      <c r="F391" s="20"/>
    </row>
    <row r="392" spans="1:6" x14ac:dyDescent="0.3">
      <c r="A392" s="50">
        <v>21400</v>
      </c>
      <c r="B392" s="65" t="s">
        <v>25</v>
      </c>
      <c r="C392" s="50" t="s">
        <v>26</v>
      </c>
      <c r="D392" s="70">
        <v>200.46</v>
      </c>
      <c r="E392" s="52">
        <f t="shared" si="5"/>
        <v>180.41</v>
      </c>
      <c r="F392" s="20"/>
    </row>
    <row r="393" spans="1:6" x14ac:dyDescent="0.3">
      <c r="A393" s="53">
        <v>21401</v>
      </c>
      <c r="B393" s="66" t="s">
        <v>25</v>
      </c>
      <c r="C393" s="53" t="s">
        <v>26</v>
      </c>
      <c r="D393" s="71">
        <v>481.95</v>
      </c>
      <c r="E393" s="56">
        <f t="shared" si="5"/>
        <v>433.76</v>
      </c>
      <c r="F393" s="20"/>
    </row>
    <row r="394" spans="1:6" x14ac:dyDescent="0.3">
      <c r="A394" s="50">
        <v>21406</v>
      </c>
      <c r="B394" s="65" t="s">
        <v>25</v>
      </c>
      <c r="C394" s="50" t="s">
        <v>26</v>
      </c>
      <c r="D394" s="70">
        <v>2017.74</v>
      </c>
      <c r="E394" s="52">
        <f t="shared" si="5"/>
        <v>1815.97</v>
      </c>
      <c r="F394" s="20"/>
    </row>
    <row r="395" spans="1:6" x14ac:dyDescent="0.3">
      <c r="A395" s="53">
        <v>21407</v>
      </c>
      <c r="B395" s="66" t="s">
        <v>25</v>
      </c>
      <c r="C395" s="53" t="s">
        <v>26</v>
      </c>
      <c r="D395" s="71">
        <v>2017.74</v>
      </c>
      <c r="E395" s="56">
        <f t="shared" si="5"/>
        <v>1815.97</v>
      </c>
      <c r="F395" s="20"/>
    </row>
    <row r="396" spans="1:6" x14ac:dyDescent="0.3">
      <c r="A396" s="50">
        <v>21421</v>
      </c>
      <c r="B396" s="65" t="s">
        <v>25</v>
      </c>
      <c r="C396" s="50" t="s">
        <v>26</v>
      </c>
      <c r="D396" s="70">
        <v>947.6</v>
      </c>
      <c r="E396" s="52">
        <f t="shared" si="5"/>
        <v>852.84</v>
      </c>
      <c r="F396" s="20"/>
    </row>
    <row r="397" spans="1:6" x14ac:dyDescent="0.3">
      <c r="A397" s="53">
        <v>21440</v>
      </c>
      <c r="B397" s="66" t="s">
        <v>25</v>
      </c>
      <c r="C397" s="53" t="s">
        <v>26</v>
      </c>
      <c r="D397" s="71">
        <v>458.33</v>
      </c>
      <c r="E397" s="56">
        <f t="shared" si="5"/>
        <v>412.5</v>
      </c>
      <c r="F397" s="20"/>
    </row>
    <row r="398" spans="1:6" x14ac:dyDescent="0.3">
      <c r="A398" s="50">
        <v>21445</v>
      </c>
      <c r="B398" s="65" t="s">
        <v>25</v>
      </c>
      <c r="C398" s="50" t="s">
        <v>26</v>
      </c>
      <c r="D398" s="70">
        <v>2017.74</v>
      </c>
      <c r="E398" s="52">
        <f t="shared" si="5"/>
        <v>1815.97</v>
      </c>
      <c r="F398" s="20"/>
    </row>
    <row r="399" spans="1:6" x14ac:dyDescent="0.3">
      <c r="A399" s="53">
        <v>21450</v>
      </c>
      <c r="B399" s="66" t="s">
        <v>25</v>
      </c>
      <c r="C399" s="53" t="s">
        <v>26</v>
      </c>
      <c r="D399" s="71">
        <v>200.46</v>
      </c>
      <c r="E399" s="56">
        <f t="shared" si="5"/>
        <v>180.41</v>
      </c>
      <c r="F399" s="20"/>
    </row>
    <row r="400" spans="1:6" x14ac:dyDescent="0.3">
      <c r="A400" s="50">
        <v>21451</v>
      </c>
      <c r="B400" s="65" t="s">
        <v>25</v>
      </c>
      <c r="C400" s="50" t="s">
        <v>26</v>
      </c>
      <c r="D400" s="70">
        <v>481.95</v>
      </c>
      <c r="E400" s="52">
        <f t="shared" si="5"/>
        <v>433.76</v>
      </c>
      <c r="F400" s="20"/>
    </row>
    <row r="401" spans="1:6" x14ac:dyDescent="0.3">
      <c r="A401" s="53">
        <v>21452</v>
      </c>
      <c r="B401" s="66" t="s">
        <v>25</v>
      </c>
      <c r="C401" s="53" t="s">
        <v>26</v>
      </c>
      <c r="D401" s="71">
        <v>2017.74</v>
      </c>
      <c r="E401" s="56">
        <f t="shared" ref="E401:E464" si="6">ROUND(D401*0.9,2)</f>
        <v>1815.97</v>
      </c>
      <c r="F401" s="20"/>
    </row>
    <row r="402" spans="1:6" x14ac:dyDescent="0.3">
      <c r="A402" s="50">
        <v>21453</v>
      </c>
      <c r="B402" s="65" t="s">
        <v>25</v>
      </c>
      <c r="C402" s="50" t="s">
        <v>26</v>
      </c>
      <c r="D402" s="70">
        <v>2017.74</v>
      </c>
      <c r="E402" s="52">
        <f t="shared" si="6"/>
        <v>1815.97</v>
      </c>
      <c r="F402" s="20"/>
    </row>
    <row r="403" spans="1:6" x14ac:dyDescent="0.3">
      <c r="A403" s="53">
        <v>21454</v>
      </c>
      <c r="B403" s="66" t="s">
        <v>25</v>
      </c>
      <c r="C403" s="53" t="s">
        <v>26</v>
      </c>
      <c r="D403" s="71">
        <v>2017.74</v>
      </c>
      <c r="E403" s="56">
        <f t="shared" si="6"/>
        <v>1815.97</v>
      </c>
      <c r="F403" s="20"/>
    </row>
    <row r="404" spans="1:6" x14ac:dyDescent="0.3">
      <c r="A404" s="50">
        <v>21461</v>
      </c>
      <c r="B404" s="65" t="s">
        <v>25</v>
      </c>
      <c r="C404" s="50" t="s">
        <v>26</v>
      </c>
      <c r="D404" s="70">
        <v>2832.44</v>
      </c>
      <c r="E404" s="52">
        <f t="shared" si="6"/>
        <v>2549.1999999999998</v>
      </c>
      <c r="F404" s="20"/>
    </row>
    <row r="405" spans="1:6" x14ac:dyDescent="0.3">
      <c r="A405" s="53">
        <v>21462</v>
      </c>
      <c r="B405" s="66" t="s">
        <v>25</v>
      </c>
      <c r="C405" s="53" t="s">
        <v>26</v>
      </c>
      <c r="D405" s="71">
        <v>2773.97</v>
      </c>
      <c r="E405" s="56">
        <f t="shared" si="6"/>
        <v>2496.5700000000002</v>
      </c>
      <c r="F405" s="20"/>
    </row>
    <row r="406" spans="1:6" x14ac:dyDescent="0.3">
      <c r="A406" s="50">
        <v>21465</v>
      </c>
      <c r="B406" s="65" t="s">
        <v>25</v>
      </c>
      <c r="C406" s="50" t="s">
        <v>26</v>
      </c>
      <c r="D406" s="70">
        <v>2017.74</v>
      </c>
      <c r="E406" s="52">
        <f t="shared" si="6"/>
        <v>1815.97</v>
      </c>
      <c r="F406" s="20"/>
    </row>
    <row r="407" spans="1:6" x14ac:dyDescent="0.3">
      <c r="A407" s="53">
        <v>21480</v>
      </c>
      <c r="B407" s="66" t="s">
        <v>25</v>
      </c>
      <c r="C407" s="53" t="s">
        <v>26</v>
      </c>
      <c r="D407" s="71">
        <v>97.86</v>
      </c>
      <c r="E407" s="56">
        <f t="shared" si="6"/>
        <v>88.07</v>
      </c>
      <c r="F407" s="20"/>
    </row>
    <row r="408" spans="1:6" x14ac:dyDescent="0.3">
      <c r="A408" s="50">
        <v>21485</v>
      </c>
      <c r="B408" s="65" t="s">
        <v>25</v>
      </c>
      <c r="C408" s="50" t="s">
        <v>26</v>
      </c>
      <c r="D408" s="70">
        <v>481.95</v>
      </c>
      <c r="E408" s="52">
        <f t="shared" si="6"/>
        <v>433.76</v>
      </c>
      <c r="F408" s="20"/>
    </row>
    <row r="409" spans="1:6" x14ac:dyDescent="0.3">
      <c r="A409" s="53">
        <v>21490</v>
      </c>
      <c r="B409" s="66" t="s">
        <v>25</v>
      </c>
      <c r="C409" s="53" t="s">
        <v>26</v>
      </c>
      <c r="D409" s="71">
        <v>947.6</v>
      </c>
      <c r="E409" s="56">
        <f t="shared" si="6"/>
        <v>852.84</v>
      </c>
      <c r="F409" s="20"/>
    </row>
    <row r="410" spans="1:6" x14ac:dyDescent="0.3">
      <c r="A410" s="50">
        <v>21497</v>
      </c>
      <c r="B410" s="65" t="s">
        <v>25</v>
      </c>
      <c r="C410" s="50" t="s">
        <v>26</v>
      </c>
      <c r="D410" s="70">
        <v>481.95</v>
      </c>
      <c r="E410" s="52">
        <f t="shared" si="6"/>
        <v>433.76</v>
      </c>
      <c r="F410" s="20"/>
    </row>
    <row r="411" spans="1:6" x14ac:dyDescent="0.3">
      <c r="A411" s="53">
        <v>21501</v>
      </c>
      <c r="B411" s="66" t="s">
        <v>25</v>
      </c>
      <c r="C411" s="53" t="s">
        <v>26</v>
      </c>
      <c r="D411" s="71">
        <v>893.07</v>
      </c>
      <c r="E411" s="56">
        <f t="shared" si="6"/>
        <v>803.76</v>
      </c>
      <c r="F411" s="20"/>
    </row>
    <row r="412" spans="1:6" x14ac:dyDescent="0.3">
      <c r="A412" s="50">
        <v>21502</v>
      </c>
      <c r="B412" s="65" t="s">
        <v>25</v>
      </c>
      <c r="C412" s="50" t="s">
        <v>26</v>
      </c>
      <c r="D412" s="70">
        <v>1155.25</v>
      </c>
      <c r="E412" s="52">
        <f t="shared" si="6"/>
        <v>1039.73</v>
      </c>
      <c r="F412" s="20"/>
    </row>
    <row r="413" spans="1:6" x14ac:dyDescent="0.3">
      <c r="A413" s="53">
        <v>21550</v>
      </c>
      <c r="B413" s="66" t="s">
        <v>25</v>
      </c>
      <c r="C413" s="53" t="s">
        <v>26</v>
      </c>
      <c r="D413" s="71">
        <v>517.67999999999995</v>
      </c>
      <c r="E413" s="56">
        <f t="shared" si="6"/>
        <v>465.91</v>
      </c>
      <c r="F413" s="20"/>
    </row>
    <row r="414" spans="1:6" x14ac:dyDescent="0.3">
      <c r="A414" s="50">
        <v>21552</v>
      </c>
      <c r="B414" s="65" t="s">
        <v>25</v>
      </c>
      <c r="C414" s="50" t="s">
        <v>26</v>
      </c>
      <c r="D414" s="70">
        <v>893.07</v>
      </c>
      <c r="E414" s="52">
        <f t="shared" si="6"/>
        <v>803.76</v>
      </c>
      <c r="F414" s="20"/>
    </row>
    <row r="415" spans="1:6" x14ac:dyDescent="0.3">
      <c r="A415" s="53">
        <v>21554</v>
      </c>
      <c r="B415" s="66" t="s">
        <v>25</v>
      </c>
      <c r="C415" s="53" t="s">
        <v>26</v>
      </c>
      <c r="D415" s="71">
        <v>893.07</v>
      </c>
      <c r="E415" s="56">
        <f t="shared" si="6"/>
        <v>803.76</v>
      </c>
      <c r="F415" s="20"/>
    </row>
    <row r="416" spans="1:6" x14ac:dyDescent="0.3">
      <c r="A416" s="50">
        <v>21555</v>
      </c>
      <c r="B416" s="65" t="s">
        <v>25</v>
      </c>
      <c r="C416" s="50" t="s">
        <v>26</v>
      </c>
      <c r="D416" s="70">
        <v>517.67999999999995</v>
      </c>
      <c r="E416" s="52">
        <f t="shared" si="6"/>
        <v>465.91</v>
      </c>
      <c r="F416" s="20"/>
    </row>
    <row r="417" spans="1:6" x14ac:dyDescent="0.3">
      <c r="A417" s="53">
        <v>21556</v>
      </c>
      <c r="B417" s="66" t="s">
        <v>25</v>
      </c>
      <c r="C417" s="53" t="s">
        <v>26</v>
      </c>
      <c r="D417" s="71">
        <v>893.07</v>
      </c>
      <c r="E417" s="56">
        <f t="shared" si="6"/>
        <v>803.76</v>
      </c>
      <c r="F417" s="20"/>
    </row>
    <row r="418" spans="1:6" x14ac:dyDescent="0.3">
      <c r="A418" s="50">
        <v>21557</v>
      </c>
      <c r="B418" s="65" t="s">
        <v>25</v>
      </c>
      <c r="C418" s="50" t="s">
        <v>26</v>
      </c>
      <c r="D418" s="70">
        <v>893.07</v>
      </c>
      <c r="E418" s="52">
        <f t="shared" si="6"/>
        <v>803.76</v>
      </c>
      <c r="F418" s="20"/>
    </row>
    <row r="419" spans="1:6" x14ac:dyDescent="0.3">
      <c r="A419" s="53">
        <v>21558</v>
      </c>
      <c r="B419" s="66" t="s">
        <v>25</v>
      </c>
      <c r="C419" s="53" t="s">
        <v>26</v>
      </c>
      <c r="D419" s="71">
        <v>893.07</v>
      </c>
      <c r="E419" s="56">
        <f t="shared" si="6"/>
        <v>803.76</v>
      </c>
      <c r="F419" s="20"/>
    </row>
    <row r="420" spans="1:6" x14ac:dyDescent="0.3">
      <c r="A420" s="50">
        <v>21600</v>
      </c>
      <c r="B420" s="65" t="s">
        <v>25</v>
      </c>
      <c r="C420" s="50" t="s">
        <v>26</v>
      </c>
      <c r="D420" s="70">
        <v>2517.84</v>
      </c>
      <c r="E420" s="52">
        <f t="shared" si="6"/>
        <v>2266.06</v>
      </c>
      <c r="F420" s="20"/>
    </row>
    <row r="421" spans="1:6" x14ac:dyDescent="0.3">
      <c r="A421" s="53">
        <v>21610</v>
      </c>
      <c r="B421" s="66" t="s">
        <v>25</v>
      </c>
      <c r="C421" s="53" t="s">
        <v>26</v>
      </c>
      <c r="D421" s="71">
        <v>1155.25</v>
      </c>
      <c r="E421" s="56">
        <f t="shared" si="6"/>
        <v>1039.73</v>
      </c>
      <c r="F421" s="20"/>
    </row>
    <row r="422" spans="1:6" x14ac:dyDescent="0.3">
      <c r="A422" s="50">
        <v>21685</v>
      </c>
      <c r="B422" s="65" t="s">
        <v>25</v>
      </c>
      <c r="C422" s="50" t="s">
        <v>26</v>
      </c>
      <c r="D422" s="70">
        <v>2017.74</v>
      </c>
      <c r="E422" s="52">
        <f t="shared" si="6"/>
        <v>1815.97</v>
      </c>
      <c r="F422" s="20"/>
    </row>
    <row r="423" spans="1:6" x14ac:dyDescent="0.3">
      <c r="A423" s="53">
        <v>21700</v>
      </c>
      <c r="B423" s="66" t="s">
        <v>25</v>
      </c>
      <c r="C423" s="53" t="s">
        <v>26</v>
      </c>
      <c r="D423" s="71">
        <v>2517.84</v>
      </c>
      <c r="E423" s="56">
        <f t="shared" si="6"/>
        <v>2266.06</v>
      </c>
      <c r="F423" s="20"/>
    </row>
    <row r="424" spans="1:6" x14ac:dyDescent="0.3">
      <c r="A424" s="50">
        <v>21720</v>
      </c>
      <c r="B424" s="65" t="s">
        <v>25</v>
      </c>
      <c r="C424" s="50" t="s">
        <v>26</v>
      </c>
      <c r="D424" s="70">
        <v>1155.25</v>
      </c>
      <c r="E424" s="52">
        <f t="shared" si="6"/>
        <v>1039.73</v>
      </c>
      <c r="F424" s="20"/>
    </row>
    <row r="425" spans="1:6" x14ac:dyDescent="0.3">
      <c r="A425" s="53">
        <v>21725</v>
      </c>
      <c r="B425" s="66" t="s">
        <v>25</v>
      </c>
      <c r="C425" s="53" t="s">
        <v>26</v>
      </c>
      <c r="D425" s="71">
        <v>276.83999999999997</v>
      </c>
      <c r="E425" s="56">
        <f t="shared" si="6"/>
        <v>249.16</v>
      </c>
      <c r="F425" s="20"/>
    </row>
    <row r="426" spans="1:6" x14ac:dyDescent="0.3">
      <c r="A426" s="50">
        <v>21820</v>
      </c>
      <c r="B426" s="65" t="s">
        <v>25</v>
      </c>
      <c r="C426" s="50" t="s">
        <v>26</v>
      </c>
      <c r="D426" s="70">
        <v>97.86</v>
      </c>
      <c r="E426" s="52">
        <f t="shared" si="6"/>
        <v>88.07</v>
      </c>
      <c r="F426" s="20"/>
    </row>
    <row r="427" spans="1:6" x14ac:dyDescent="0.3">
      <c r="A427" s="53">
        <v>21920</v>
      </c>
      <c r="B427" s="66" t="s">
        <v>25</v>
      </c>
      <c r="C427" s="53" t="s">
        <v>26</v>
      </c>
      <c r="D427" s="71">
        <v>159.80000000000001</v>
      </c>
      <c r="E427" s="56">
        <f t="shared" si="6"/>
        <v>143.82</v>
      </c>
      <c r="F427" s="20"/>
    </row>
    <row r="428" spans="1:6" x14ac:dyDescent="0.3">
      <c r="A428" s="50">
        <v>21925</v>
      </c>
      <c r="B428" s="65" t="s">
        <v>25</v>
      </c>
      <c r="C428" s="50" t="s">
        <v>26</v>
      </c>
      <c r="D428" s="70">
        <v>517.67999999999995</v>
      </c>
      <c r="E428" s="52">
        <f t="shared" si="6"/>
        <v>465.91</v>
      </c>
      <c r="F428" s="20"/>
    </row>
    <row r="429" spans="1:6" x14ac:dyDescent="0.3">
      <c r="A429" s="53">
        <v>21930</v>
      </c>
      <c r="B429" s="66" t="s">
        <v>25</v>
      </c>
      <c r="C429" s="53" t="s">
        <v>26</v>
      </c>
      <c r="D429" s="71">
        <v>517.67999999999995</v>
      </c>
      <c r="E429" s="56">
        <f t="shared" si="6"/>
        <v>465.91</v>
      </c>
      <c r="F429" s="20"/>
    </row>
    <row r="430" spans="1:6" x14ac:dyDescent="0.3">
      <c r="A430" s="50">
        <v>21931</v>
      </c>
      <c r="B430" s="65" t="s">
        <v>25</v>
      </c>
      <c r="C430" s="50" t="s">
        <v>26</v>
      </c>
      <c r="D430" s="70">
        <v>517.67999999999995</v>
      </c>
      <c r="E430" s="52">
        <f t="shared" si="6"/>
        <v>465.91</v>
      </c>
      <c r="F430" s="20"/>
    </row>
    <row r="431" spans="1:6" x14ac:dyDescent="0.3">
      <c r="A431" s="53">
        <v>21932</v>
      </c>
      <c r="B431" s="66" t="s">
        <v>25</v>
      </c>
      <c r="C431" s="53" t="s">
        <v>26</v>
      </c>
      <c r="D431" s="71">
        <v>893.07</v>
      </c>
      <c r="E431" s="56">
        <f t="shared" si="6"/>
        <v>803.76</v>
      </c>
      <c r="F431" s="20"/>
    </row>
    <row r="432" spans="1:6" x14ac:dyDescent="0.3">
      <c r="A432" s="50">
        <v>21933</v>
      </c>
      <c r="B432" s="65" t="s">
        <v>25</v>
      </c>
      <c r="C432" s="50" t="s">
        <v>26</v>
      </c>
      <c r="D432" s="70">
        <v>893.07</v>
      </c>
      <c r="E432" s="52">
        <f t="shared" si="6"/>
        <v>803.76</v>
      </c>
      <c r="F432" s="20"/>
    </row>
    <row r="433" spans="1:6" x14ac:dyDescent="0.3">
      <c r="A433" s="53">
        <v>21935</v>
      </c>
      <c r="B433" s="66" t="s">
        <v>25</v>
      </c>
      <c r="C433" s="53" t="s">
        <v>26</v>
      </c>
      <c r="D433" s="71">
        <v>893.07</v>
      </c>
      <c r="E433" s="56">
        <f t="shared" si="6"/>
        <v>803.76</v>
      </c>
      <c r="F433" s="20"/>
    </row>
    <row r="434" spans="1:6" x14ac:dyDescent="0.3">
      <c r="A434" s="50">
        <v>21936</v>
      </c>
      <c r="B434" s="65" t="s">
        <v>25</v>
      </c>
      <c r="C434" s="50" t="s">
        <v>26</v>
      </c>
      <c r="D434" s="70">
        <v>893.07</v>
      </c>
      <c r="E434" s="52">
        <f t="shared" si="6"/>
        <v>803.76</v>
      </c>
      <c r="F434" s="20"/>
    </row>
    <row r="435" spans="1:6" x14ac:dyDescent="0.3">
      <c r="A435" s="53">
        <v>22102</v>
      </c>
      <c r="B435" s="66" t="s">
        <v>25</v>
      </c>
      <c r="C435" s="53" t="s">
        <v>26</v>
      </c>
      <c r="D435" s="71">
        <v>2517.84</v>
      </c>
      <c r="E435" s="56">
        <f t="shared" si="6"/>
        <v>2266.06</v>
      </c>
      <c r="F435" s="20"/>
    </row>
    <row r="436" spans="1:6" x14ac:dyDescent="0.3">
      <c r="A436" s="50">
        <v>22310</v>
      </c>
      <c r="B436" s="65" t="s">
        <v>25</v>
      </c>
      <c r="C436" s="50" t="s">
        <v>26</v>
      </c>
      <c r="D436" s="70">
        <v>97.86</v>
      </c>
      <c r="E436" s="52">
        <f t="shared" si="6"/>
        <v>88.07</v>
      </c>
      <c r="F436" s="20"/>
    </row>
    <row r="437" spans="1:6" x14ac:dyDescent="0.3">
      <c r="A437" s="53">
        <v>22315</v>
      </c>
      <c r="B437" s="66" t="s">
        <v>25</v>
      </c>
      <c r="C437" s="53" t="s">
        <v>26</v>
      </c>
      <c r="D437" s="71">
        <v>1155.25</v>
      </c>
      <c r="E437" s="56">
        <f t="shared" si="6"/>
        <v>1039.73</v>
      </c>
      <c r="F437" s="20"/>
    </row>
    <row r="438" spans="1:6" x14ac:dyDescent="0.3">
      <c r="A438" s="50">
        <v>22505</v>
      </c>
      <c r="B438" s="65" t="s">
        <v>25</v>
      </c>
      <c r="C438" s="50" t="s">
        <v>26</v>
      </c>
      <c r="D438" s="70">
        <v>640.38</v>
      </c>
      <c r="E438" s="52">
        <f t="shared" si="6"/>
        <v>576.34</v>
      </c>
      <c r="F438" s="20"/>
    </row>
    <row r="439" spans="1:6" x14ac:dyDescent="0.3">
      <c r="A439" s="53">
        <v>22551</v>
      </c>
      <c r="B439" s="66" t="s">
        <v>25</v>
      </c>
      <c r="C439" s="53" t="s">
        <v>26</v>
      </c>
      <c r="D439" s="71">
        <v>7562.18</v>
      </c>
      <c r="E439" s="56">
        <f t="shared" si="6"/>
        <v>6805.96</v>
      </c>
      <c r="F439" s="20"/>
    </row>
    <row r="440" spans="1:6" x14ac:dyDescent="0.3">
      <c r="A440" s="50">
        <v>22554</v>
      </c>
      <c r="B440" s="65" t="s">
        <v>25</v>
      </c>
      <c r="C440" s="50" t="s">
        <v>26</v>
      </c>
      <c r="D440" s="70">
        <v>7568.73</v>
      </c>
      <c r="E440" s="52">
        <f t="shared" si="6"/>
        <v>6811.86</v>
      </c>
      <c r="F440" s="20"/>
    </row>
    <row r="441" spans="1:6" x14ac:dyDescent="0.3">
      <c r="A441" s="53">
        <v>22612</v>
      </c>
      <c r="B441" s="66" t="s">
        <v>25</v>
      </c>
      <c r="C441" s="53" t="s">
        <v>26</v>
      </c>
      <c r="D441" s="71">
        <v>7730.9</v>
      </c>
      <c r="E441" s="56">
        <f t="shared" si="6"/>
        <v>6957.81</v>
      </c>
      <c r="F441" s="20"/>
    </row>
    <row r="442" spans="1:6" x14ac:dyDescent="0.3">
      <c r="A442" s="50">
        <v>22900</v>
      </c>
      <c r="B442" s="65" t="s">
        <v>25</v>
      </c>
      <c r="C442" s="50" t="s">
        <v>26</v>
      </c>
      <c r="D442" s="70">
        <v>893.07</v>
      </c>
      <c r="E442" s="52">
        <f t="shared" si="6"/>
        <v>803.76</v>
      </c>
      <c r="F442" s="20"/>
    </row>
    <row r="443" spans="1:6" x14ac:dyDescent="0.3">
      <c r="A443" s="53">
        <v>22901</v>
      </c>
      <c r="B443" s="66" t="s">
        <v>25</v>
      </c>
      <c r="C443" s="53" t="s">
        <v>26</v>
      </c>
      <c r="D443" s="71">
        <v>893.07</v>
      </c>
      <c r="E443" s="56">
        <f t="shared" si="6"/>
        <v>803.76</v>
      </c>
      <c r="F443" s="20"/>
    </row>
    <row r="444" spans="1:6" x14ac:dyDescent="0.3">
      <c r="A444" s="50">
        <v>22902</v>
      </c>
      <c r="B444" s="65" t="s">
        <v>25</v>
      </c>
      <c r="C444" s="50" t="s">
        <v>26</v>
      </c>
      <c r="D444" s="70">
        <v>517.67999999999995</v>
      </c>
      <c r="E444" s="52">
        <f t="shared" si="6"/>
        <v>465.91</v>
      </c>
      <c r="F444" s="20"/>
    </row>
    <row r="445" spans="1:6" x14ac:dyDescent="0.3">
      <c r="A445" s="53">
        <v>22903</v>
      </c>
      <c r="B445" s="66" t="s">
        <v>25</v>
      </c>
      <c r="C445" s="53" t="s">
        <v>26</v>
      </c>
      <c r="D445" s="71">
        <v>893.07</v>
      </c>
      <c r="E445" s="56">
        <f t="shared" si="6"/>
        <v>803.76</v>
      </c>
      <c r="F445" s="20"/>
    </row>
    <row r="446" spans="1:6" x14ac:dyDescent="0.3">
      <c r="A446" s="50">
        <v>22904</v>
      </c>
      <c r="B446" s="65" t="s">
        <v>25</v>
      </c>
      <c r="C446" s="50" t="s">
        <v>26</v>
      </c>
      <c r="D446" s="70">
        <v>893.07</v>
      </c>
      <c r="E446" s="52">
        <f t="shared" si="6"/>
        <v>803.76</v>
      </c>
      <c r="F446" s="20"/>
    </row>
    <row r="447" spans="1:6" x14ac:dyDescent="0.3">
      <c r="A447" s="53">
        <v>22905</v>
      </c>
      <c r="B447" s="66" t="s">
        <v>25</v>
      </c>
      <c r="C447" s="53" t="s">
        <v>26</v>
      </c>
      <c r="D447" s="71">
        <v>893.07</v>
      </c>
      <c r="E447" s="56">
        <f t="shared" si="6"/>
        <v>803.76</v>
      </c>
      <c r="F447" s="20"/>
    </row>
    <row r="448" spans="1:6" x14ac:dyDescent="0.3">
      <c r="A448" s="50">
        <v>23000</v>
      </c>
      <c r="B448" s="65" t="s">
        <v>25</v>
      </c>
      <c r="C448" s="50" t="s">
        <v>26</v>
      </c>
      <c r="D448" s="70">
        <v>893.07</v>
      </c>
      <c r="E448" s="52">
        <f t="shared" si="6"/>
        <v>803.76</v>
      </c>
      <c r="F448" s="20"/>
    </row>
    <row r="449" spans="1:6" x14ac:dyDescent="0.3">
      <c r="A449" s="53">
        <v>23020</v>
      </c>
      <c r="B449" s="66" t="s">
        <v>25</v>
      </c>
      <c r="C449" s="53" t="s">
        <v>26</v>
      </c>
      <c r="D449" s="71">
        <v>1155.25</v>
      </c>
      <c r="E449" s="56">
        <f t="shared" si="6"/>
        <v>1039.73</v>
      </c>
      <c r="F449" s="20"/>
    </row>
    <row r="450" spans="1:6" x14ac:dyDescent="0.3">
      <c r="A450" s="50">
        <v>23030</v>
      </c>
      <c r="B450" s="65" t="s">
        <v>25</v>
      </c>
      <c r="C450" s="50" t="s">
        <v>26</v>
      </c>
      <c r="D450" s="70">
        <v>893.07</v>
      </c>
      <c r="E450" s="52">
        <f t="shared" si="6"/>
        <v>803.76</v>
      </c>
      <c r="F450" s="20"/>
    </row>
    <row r="451" spans="1:6" x14ac:dyDescent="0.3">
      <c r="A451" s="53">
        <v>23031</v>
      </c>
      <c r="B451" s="66" t="s">
        <v>25</v>
      </c>
      <c r="C451" s="53" t="s">
        <v>26</v>
      </c>
      <c r="D451" s="71">
        <v>893.07</v>
      </c>
      <c r="E451" s="56">
        <f t="shared" si="6"/>
        <v>803.76</v>
      </c>
      <c r="F451" s="20"/>
    </row>
    <row r="452" spans="1:6" x14ac:dyDescent="0.3">
      <c r="A452" s="50">
        <v>23035</v>
      </c>
      <c r="B452" s="65" t="s">
        <v>25</v>
      </c>
      <c r="C452" s="50" t="s">
        <v>26</v>
      </c>
      <c r="D452" s="70">
        <v>640.38</v>
      </c>
      <c r="E452" s="52">
        <f t="shared" si="6"/>
        <v>576.34</v>
      </c>
      <c r="F452" s="20"/>
    </row>
    <row r="453" spans="1:6" x14ac:dyDescent="0.3">
      <c r="A453" s="53">
        <v>23040</v>
      </c>
      <c r="B453" s="66" t="s">
        <v>25</v>
      </c>
      <c r="C453" s="53" t="s">
        <v>26</v>
      </c>
      <c r="D453" s="71">
        <v>1155.25</v>
      </c>
      <c r="E453" s="56">
        <f t="shared" si="6"/>
        <v>1039.73</v>
      </c>
      <c r="F453" s="20"/>
    </row>
    <row r="454" spans="1:6" x14ac:dyDescent="0.3">
      <c r="A454" s="50">
        <v>23044</v>
      </c>
      <c r="B454" s="65" t="s">
        <v>25</v>
      </c>
      <c r="C454" s="50" t="s">
        <v>26</v>
      </c>
      <c r="D454" s="70">
        <v>1155.25</v>
      </c>
      <c r="E454" s="52">
        <f t="shared" si="6"/>
        <v>1039.73</v>
      </c>
      <c r="F454" s="20"/>
    </row>
    <row r="455" spans="1:6" x14ac:dyDescent="0.3">
      <c r="A455" s="53">
        <v>23065</v>
      </c>
      <c r="B455" s="66" t="s">
        <v>25</v>
      </c>
      <c r="C455" s="53" t="s">
        <v>26</v>
      </c>
      <c r="D455" s="71">
        <v>122.2</v>
      </c>
      <c r="E455" s="56">
        <f t="shared" si="6"/>
        <v>109.98</v>
      </c>
      <c r="F455" s="20"/>
    </row>
    <row r="456" spans="1:6" x14ac:dyDescent="0.3">
      <c r="A456" s="50">
        <v>23066</v>
      </c>
      <c r="B456" s="65" t="s">
        <v>25</v>
      </c>
      <c r="C456" s="50" t="s">
        <v>26</v>
      </c>
      <c r="D456" s="70">
        <v>893.07</v>
      </c>
      <c r="E456" s="52">
        <f t="shared" si="6"/>
        <v>803.76</v>
      </c>
      <c r="F456" s="20"/>
    </row>
    <row r="457" spans="1:6" x14ac:dyDescent="0.3">
      <c r="A457" s="53">
        <v>23071</v>
      </c>
      <c r="B457" s="66" t="s">
        <v>25</v>
      </c>
      <c r="C457" s="53" t="s">
        <v>26</v>
      </c>
      <c r="D457" s="71">
        <v>517.67999999999995</v>
      </c>
      <c r="E457" s="56">
        <f t="shared" si="6"/>
        <v>465.91</v>
      </c>
      <c r="F457" s="20"/>
    </row>
    <row r="458" spans="1:6" x14ac:dyDescent="0.3">
      <c r="A458" s="50">
        <v>23073</v>
      </c>
      <c r="B458" s="65" t="s">
        <v>25</v>
      </c>
      <c r="C458" s="50" t="s">
        <v>26</v>
      </c>
      <c r="D458" s="70">
        <v>893.07</v>
      </c>
      <c r="E458" s="52">
        <f t="shared" si="6"/>
        <v>803.76</v>
      </c>
      <c r="F458" s="20"/>
    </row>
    <row r="459" spans="1:6" x14ac:dyDescent="0.3">
      <c r="A459" s="53">
        <v>23075</v>
      </c>
      <c r="B459" s="66" t="s">
        <v>25</v>
      </c>
      <c r="C459" s="53" t="s">
        <v>26</v>
      </c>
      <c r="D459" s="71">
        <v>517.67999999999995</v>
      </c>
      <c r="E459" s="56">
        <f t="shared" si="6"/>
        <v>465.91</v>
      </c>
      <c r="F459" s="20"/>
    </row>
    <row r="460" spans="1:6" x14ac:dyDescent="0.3">
      <c r="A460" s="50">
        <v>23076</v>
      </c>
      <c r="B460" s="65" t="s">
        <v>25</v>
      </c>
      <c r="C460" s="50" t="s">
        <v>26</v>
      </c>
      <c r="D460" s="70">
        <v>893.07</v>
      </c>
      <c r="E460" s="52">
        <f t="shared" si="6"/>
        <v>803.76</v>
      </c>
      <c r="F460" s="20"/>
    </row>
    <row r="461" spans="1:6" x14ac:dyDescent="0.3">
      <c r="A461" s="53">
        <v>23077</v>
      </c>
      <c r="B461" s="66" t="s">
        <v>25</v>
      </c>
      <c r="C461" s="53" t="s">
        <v>26</v>
      </c>
      <c r="D461" s="71">
        <v>893.07</v>
      </c>
      <c r="E461" s="56">
        <f t="shared" si="6"/>
        <v>803.76</v>
      </c>
      <c r="F461" s="20"/>
    </row>
    <row r="462" spans="1:6" x14ac:dyDescent="0.3">
      <c r="A462" s="50">
        <v>23078</v>
      </c>
      <c r="B462" s="65" t="s">
        <v>25</v>
      </c>
      <c r="C462" s="50" t="s">
        <v>26</v>
      </c>
      <c r="D462" s="70">
        <v>893.07</v>
      </c>
      <c r="E462" s="52">
        <f t="shared" si="6"/>
        <v>803.76</v>
      </c>
      <c r="F462" s="20"/>
    </row>
    <row r="463" spans="1:6" x14ac:dyDescent="0.3">
      <c r="A463" s="53">
        <v>23100</v>
      </c>
      <c r="B463" s="66" t="s">
        <v>25</v>
      </c>
      <c r="C463" s="53" t="s">
        <v>26</v>
      </c>
      <c r="D463" s="71">
        <v>1155.25</v>
      </c>
      <c r="E463" s="56">
        <f t="shared" si="6"/>
        <v>1039.73</v>
      </c>
      <c r="F463" s="20"/>
    </row>
    <row r="464" spans="1:6" x14ac:dyDescent="0.3">
      <c r="A464" s="50">
        <v>23101</v>
      </c>
      <c r="B464" s="65" t="s">
        <v>25</v>
      </c>
      <c r="C464" s="50" t="s">
        <v>26</v>
      </c>
      <c r="D464" s="70">
        <v>1155.25</v>
      </c>
      <c r="E464" s="52">
        <f t="shared" si="6"/>
        <v>1039.73</v>
      </c>
      <c r="F464" s="20"/>
    </row>
    <row r="465" spans="1:6" x14ac:dyDescent="0.3">
      <c r="A465" s="53">
        <v>23105</v>
      </c>
      <c r="B465" s="66" t="s">
        <v>25</v>
      </c>
      <c r="C465" s="53" t="s">
        <v>26</v>
      </c>
      <c r="D465" s="71">
        <v>2517.84</v>
      </c>
      <c r="E465" s="56">
        <f t="shared" ref="E465:E528" si="7">ROUND(D465*0.9,2)</f>
        <v>2266.06</v>
      </c>
      <c r="F465" s="20"/>
    </row>
    <row r="466" spans="1:6" x14ac:dyDescent="0.3">
      <c r="A466" s="50">
        <v>23106</v>
      </c>
      <c r="B466" s="65" t="s">
        <v>25</v>
      </c>
      <c r="C466" s="50" t="s">
        <v>26</v>
      </c>
      <c r="D466" s="70">
        <v>1155.25</v>
      </c>
      <c r="E466" s="52">
        <f t="shared" si="7"/>
        <v>1039.73</v>
      </c>
      <c r="F466" s="20"/>
    </row>
    <row r="467" spans="1:6" x14ac:dyDescent="0.3">
      <c r="A467" s="53">
        <v>23107</v>
      </c>
      <c r="B467" s="66" t="s">
        <v>25</v>
      </c>
      <c r="C467" s="53" t="s">
        <v>26</v>
      </c>
      <c r="D467" s="71">
        <v>2517.84</v>
      </c>
      <c r="E467" s="56">
        <f t="shared" si="7"/>
        <v>2266.06</v>
      </c>
      <c r="F467" s="20"/>
    </row>
    <row r="468" spans="1:6" x14ac:dyDescent="0.3">
      <c r="A468" s="50">
        <v>23120</v>
      </c>
      <c r="B468" s="65" t="s">
        <v>25</v>
      </c>
      <c r="C468" s="50" t="s">
        <v>26</v>
      </c>
      <c r="D468" s="70">
        <v>1155.25</v>
      </c>
      <c r="E468" s="52">
        <f t="shared" si="7"/>
        <v>1039.73</v>
      </c>
      <c r="F468" s="20"/>
    </row>
    <row r="469" spans="1:6" x14ac:dyDescent="0.3">
      <c r="A469" s="53">
        <v>23125</v>
      </c>
      <c r="B469" s="66" t="s">
        <v>25</v>
      </c>
      <c r="C469" s="53" t="s">
        <v>26</v>
      </c>
      <c r="D469" s="71">
        <v>1155.25</v>
      </c>
      <c r="E469" s="56">
        <f t="shared" si="7"/>
        <v>1039.73</v>
      </c>
      <c r="F469" s="20"/>
    </row>
    <row r="470" spans="1:6" x14ac:dyDescent="0.3">
      <c r="A470" s="50">
        <v>23130</v>
      </c>
      <c r="B470" s="65" t="s">
        <v>25</v>
      </c>
      <c r="C470" s="50" t="s">
        <v>26</v>
      </c>
      <c r="D470" s="70">
        <v>1155.25</v>
      </c>
      <c r="E470" s="52">
        <f t="shared" si="7"/>
        <v>1039.73</v>
      </c>
      <c r="F470" s="20"/>
    </row>
    <row r="471" spans="1:6" x14ac:dyDescent="0.3">
      <c r="A471" s="53">
        <v>23140</v>
      </c>
      <c r="B471" s="66" t="s">
        <v>25</v>
      </c>
      <c r="C471" s="53" t="s">
        <v>26</v>
      </c>
      <c r="D471" s="71">
        <v>1155.25</v>
      </c>
      <c r="E471" s="56">
        <f t="shared" si="7"/>
        <v>1039.73</v>
      </c>
      <c r="F471" s="20"/>
    </row>
    <row r="472" spans="1:6" x14ac:dyDescent="0.3">
      <c r="A472" s="50">
        <v>23145</v>
      </c>
      <c r="B472" s="65" t="s">
        <v>25</v>
      </c>
      <c r="C472" s="50" t="s">
        <v>26</v>
      </c>
      <c r="D472" s="70">
        <v>1155.25</v>
      </c>
      <c r="E472" s="52">
        <f t="shared" si="7"/>
        <v>1039.73</v>
      </c>
      <c r="F472" s="20"/>
    </row>
    <row r="473" spans="1:6" x14ac:dyDescent="0.3">
      <c r="A473" s="53">
        <v>23146</v>
      </c>
      <c r="B473" s="66" t="s">
        <v>25</v>
      </c>
      <c r="C473" s="53" t="s">
        <v>26</v>
      </c>
      <c r="D473" s="71">
        <v>2517.84</v>
      </c>
      <c r="E473" s="56">
        <f t="shared" si="7"/>
        <v>2266.06</v>
      </c>
      <c r="F473" s="20"/>
    </row>
    <row r="474" spans="1:6" x14ac:dyDescent="0.3">
      <c r="A474" s="50">
        <v>23150</v>
      </c>
      <c r="B474" s="65" t="s">
        <v>25</v>
      </c>
      <c r="C474" s="50" t="s">
        <v>26</v>
      </c>
      <c r="D474" s="70">
        <v>1155.25</v>
      </c>
      <c r="E474" s="52">
        <f t="shared" si="7"/>
        <v>1039.73</v>
      </c>
      <c r="F474" s="20"/>
    </row>
    <row r="475" spans="1:6" x14ac:dyDescent="0.3">
      <c r="A475" s="53">
        <v>23155</v>
      </c>
      <c r="B475" s="66" t="s">
        <v>25</v>
      </c>
      <c r="C475" s="53" t="s">
        <v>26</v>
      </c>
      <c r="D475" s="71">
        <v>2517.84</v>
      </c>
      <c r="E475" s="56">
        <f t="shared" si="7"/>
        <v>2266.06</v>
      </c>
      <c r="F475" s="20"/>
    </row>
    <row r="476" spans="1:6" x14ac:dyDescent="0.3">
      <c r="A476" s="50">
        <v>23156</v>
      </c>
      <c r="B476" s="65" t="s">
        <v>25</v>
      </c>
      <c r="C476" s="50" t="s">
        <v>26</v>
      </c>
      <c r="D476" s="70">
        <v>3900.05</v>
      </c>
      <c r="E476" s="52">
        <f t="shared" si="7"/>
        <v>3510.05</v>
      </c>
      <c r="F476" s="20"/>
    </row>
    <row r="477" spans="1:6" x14ac:dyDescent="0.3">
      <c r="A477" s="53">
        <v>23170</v>
      </c>
      <c r="B477" s="66" t="s">
        <v>25</v>
      </c>
      <c r="C477" s="53" t="s">
        <v>26</v>
      </c>
      <c r="D477" s="71">
        <v>1155.25</v>
      </c>
      <c r="E477" s="56">
        <f t="shared" si="7"/>
        <v>1039.73</v>
      </c>
      <c r="F477" s="20"/>
    </row>
    <row r="478" spans="1:6" x14ac:dyDescent="0.3">
      <c r="A478" s="50">
        <v>23172</v>
      </c>
      <c r="B478" s="65" t="s">
        <v>25</v>
      </c>
      <c r="C478" s="50" t="s">
        <v>26</v>
      </c>
      <c r="D478" s="70">
        <v>1155.25</v>
      </c>
      <c r="E478" s="52">
        <f t="shared" si="7"/>
        <v>1039.73</v>
      </c>
      <c r="F478" s="20"/>
    </row>
    <row r="479" spans="1:6" x14ac:dyDescent="0.3">
      <c r="A479" s="53">
        <v>23174</v>
      </c>
      <c r="B479" s="66" t="s">
        <v>25</v>
      </c>
      <c r="C479" s="53" t="s">
        <v>26</v>
      </c>
      <c r="D479" s="71">
        <v>2517.84</v>
      </c>
      <c r="E479" s="56">
        <f t="shared" si="7"/>
        <v>2266.06</v>
      </c>
      <c r="F479" s="20"/>
    </row>
    <row r="480" spans="1:6" x14ac:dyDescent="0.3">
      <c r="A480" s="50">
        <v>23180</v>
      </c>
      <c r="B480" s="65" t="s">
        <v>25</v>
      </c>
      <c r="C480" s="50" t="s">
        <v>26</v>
      </c>
      <c r="D480" s="70">
        <v>2517.84</v>
      </c>
      <c r="E480" s="52">
        <f t="shared" si="7"/>
        <v>2266.06</v>
      </c>
      <c r="F480" s="20"/>
    </row>
    <row r="481" spans="1:6" x14ac:dyDescent="0.3">
      <c r="A481" s="53">
        <v>23182</v>
      </c>
      <c r="B481" s="66" t="s">
        <v>25</v>
      </c>
      <c r="C481" s="53" t="s">
        <v>26</v>
      </c>
      <c r="D481" s="71">
        <v>2517.84</v>
      </c>
      <c r="E481" s="56">
        <f t="shared" si="7"/>
        <v>2266.06</v>
      </c>
      <c r="F481" s="20"/>
    </row>
    <row r="482" spans="1:6" x14ac:dyDescent="0.3">
      <c r="A482" s="50">
        <v>23184</v>
      </c>
      <c r="B482" s="65" t="s">
        <v>25</v>
      </c>
      <c r="C482" s="50" t="s">
        <v>26</v>
      </c>
      <c r="D482" s="70">
        <v>2517.84</v>
      </c>
      <c r="E482" s="52">
        <f t="shared" si="7"/>
        <v>2266.06</v>
      </c>
      <c r="F482" s="20"/>
    </row>
    <row r="483" spans="1:6" x14ac:dyDescent="0.3">
      <c r="A483" s="53">
        <v>23190</v>
      </c>
      <c r="B483" s="66" t="s">
        <v>25</v>
      </c>
      <c r="C483" s="53" t="s">
        <v>26</v>
      </c>
      <c r="D483" s="71">
        <v>1155.25</v>
      </c>
      <c r="E483" s="56">
        <f t="shared" si="7"/>
        <v>1039.73</v>
      </c>
      <c r="F483" s="20"/>
    </row>
    <row r="484" spans="1:6" x14ac:dyDescent="0.3">
      <c r="A484" s="50">
        <v>23195</v>
      </c>
      <c r="B484" s="65" t="s">
        <v>25</v>
      </c>
      <c r="C484" s="50" t="s">
        <v>26</v>
      </c>
      <c r="D484" s="70">
        <v>2517.84</v>
      </c>
      <c r="E484" s="52">
        <f t="shared" si="7"/>
        <v>2266.06</v>
      </c>
      <c r="F484" s="20"/>
    </row>
    <row r="485" spans="1:6" x14ac:dyDescent="0.3">
      <c r="A485" s="53">
        <v>23330</v>
      </c>
      <c r="B485" s="66" t="s">
        <v>25</v>
      </c>
      <c r="C485" s="53" t="s">
        <v>26</v>
      </c>
      <c r="D485" s="71">
        <v>276.83999999999997</v>
      </c>
      <c r="E485" s="56">
        <f t="shared" si="7"/>
        <v>249.16</v>
      </c>
      <c r="F485" s="20"/>
    </row>
    <row r="486" spans="1:6" x14ac:dyDescent="0.3">
      <c r="A486" s="50">
        <v>23333</v>
      </c>
      <c r="B486" s="65" t="s">
        <v>25</v>
      </c>
      <c r="C486" s="50" t="s">
        <v>26</v>
      </c>
      <c r="D486" s="70">
        <v>893.07</v>
      </c>
      <c r="E486" s="52">
        <f t="shared" si="7"/>
        <v>803.76</v>
      </c>
      <c r="F486" s="20"/>
    </row>
    <row r="487" spans="1:6" x14ac:dyDescent="0.3">
      <c r="A487" s="53">
        <v>23334</v>
      </c>
      <c r="B487" s="66" t="s">
        <v>25</v>
      </c>
      <c r="C487" s="53" t="s">
        <v>26</v>
      </c>
      <c r="D487" s="71">
        <v>893.07</v>
      </c>
      <c r="E487" s="56">
        <f t="shared" si="7"/>
        <v>803.76</v>
      </c>
      <c r="F487" s="20"/>
    </row>
    <row r="488" spans="1:6" x14ac:dyDescent="0.3">
      <c r="A488" s="50">
        <v>23395</v>
      </c>
      <c r="B488" s="65" t="s">
        <v>25</v>
      </c>
      <c r="C488" s="50" t="s">
        <v>26</v>
      </c>
      <c r="D488" s="70">
        <v>2517.84</v>
      </c>
      <c r="E488" s="52">
        <f t="shared" si="7"/>
        <v>2266.06</v>
      </c>
      <c r="F488" s="20"/>
    </row>
    <row r="489" spans="1:6" x14ac:dyDescent="0.3">
      <c r="A489" s="53">
        <v>23397</v>
      </c>
      <c r="B489" s="66" t="s">
        <v>25</v>
      </c>
      <c r="C489" s="53" t="s">
        <v>26</v>
      </c>
      <c r="D489" s="71">
        <v>2517.84</v>
      </c>
      <c r="E489" s="56">
        <f t="shared" si="7"/>
        <v>2266.06</v>
      </c>
      <c r="F489" s="20"/>
    </row>
    <row r="490" spans="1:6" x14ac:dyDescent="0.3">
      <c r="A490" s="50">
        <v>23400</v>
      </c>
      <c r="B490" s="65" t="s">
        <v>25</v>
      </c>
      <c r="C490" s="50" t="s">
        <v>26</v>
      </c>
      <c r="D490" s="70">
        <v>2517.84</v>
      </c>
      <c r="E490" s="52">
        <f t="shared" si="7"/>
        <v>2266.06</v>
      </c>
      <c r="F490" s="20"/>
    </row>
    <row r="491" spans="1:6" x14ac:dyDescent="0.3">
      <c r="A491" s="53">
        <v>23405</v>
      </c>
      <c r="B491" s="66" t="s">
        <v>25</v>
      </c>
      <c r="C491" s="53" t="s">
        <v>26</v>
      </c>
      <c r="D491" s="71">
        <v>2517.84</v>
      </c>
      <c r="E491" s="56">
        <f t="shared" si="7"/>
        <v>2266.06</v>
      </c>
      <c r="F491" s="20"/>
    </row>
    <row r="492" spans="1:6" x14ac:dyDescent="0.3">
      <c r="A492" s="50">
        <v>23406</v>
      </c>
      <c r="B492" s="65" t="s">
        <v>25</v>
      </c>
      <c r="C492" s="50" t="s">
        <v>26</v>
      </c>
      <c r="D492" s="70">
        <v>3609.4</v>
      </c>
      <c r="E492" s="52">
        <f t="shared" si="7"/>
        <v>3248.46</v>
      </c>
      <c r="F492" s="20"/>
    </row>
    <row r="493" spans="1:6" x14ac:dyDescent="0.3">
      <c r="A493" s="53">
        <v>23410</v>
      </c>
      <c r="B493" s="66" t="s">
        <v>25</v>
      </c>
      <c r="C493" s="53" t="s">
        <v>26</v>
      </c>
      <c r="D493" s="71">
        <v>2517.84</v>
      </c>
      <c r="E493" s="56">
        <f t="shared" si="7"/>
        <v>2266.06</v>
      </c>
      <c r="F493" s="20"/>
    </row>
    <row r="494" spans="1:6" x14ac:dyDescent="0.3">
      <c r="A494" s="50">
        <v>23412</v>
      </c>
      <c r="B494" s="65" t="s">
        <v>25</v>
      </c>
      <c r="C494" s="50" t="s">
        <v>26</v>
      </c>
      <c r="D494" s="70">
        <v>2517.84</v>
      </c>
      <c r="E494" s="52">
        <f t="shared" si="7"/>
        <v>2266.06</v>
      </c>
      <c r="F494" s="20"/>
    </row>
    <row r="495" spans="1:6" x14ac:dyDescent="0.3">
      <c r="A495" s="53">
        <v>23415</v>
      </c>
      <c r="B495" s="66" t="s">
        <v>25</v>
      </c>
      <c r="C495" s="53" t="s">
        <v>26</v>
      </c>
      <c r="D495" s="71">
        <v>2517.84</v>
      </c>
      <c r="E495" s="56">
        <f t="shared" si="7"/>
        <v>2266.06</v>
      </c>
      <c r="F495" s="20"/>
    </row>
    <row r="496" spans="1:6" x14ac:dyDescent="0.3">
      <c r="A496" s="50">
        <v>23420</v>
      </c>
      <c r="B496" s="65" t="s">
        <v>25</v>
      </c>
      <c r="C496" s="50" t="s">
        <v>26</v>
      </c>
      <c r="D496" s="70">
        <v>2517.84</v>
      </c>
      <c r="E496" s="52">
        <f t="shared" si="7"/>
        <v>2266.06</v>
      </c>
      <c r="F496" s="20"/>
    </row>
    <row r="497" spans="1:6" x14ac:dyDescent="0.3">
      <c r="A497" s="53">
        <v>23430</v>
      </c>
      <c r="B497" s="66" t="s">
        <v>25</v>
      </c>
      <c r="C497" s="53" t="s">
        <v>26</v>
      </c>
      <c r="D497" s="71">
        <v>2517.84</v>
      </c>
      <c r="E497" s="56">
        <f t="shared" si="7"/>
        <v>2266.06</v>
      </c>
      <c r="F497" s="20"/>
    </row>
    <row r="498" spans="1:6" x14ac:dyDescent="0.3">
      <c r="A498" s="50">
        <v>23440</v>
      </c>
      <c r="B498" s="65" t="s">
        <v>25</v>
      </c>
      <c r="C498" s="50" t="s">
        <v>26</v>
      </c>
      <c r="D498" s="70">
        <v>2517.84</v>
      </c>
      <c r="E498" s="52">
        <f t="shared" si="7"/>
        <v>2266.06</v>
      </c>
      <c r="F498" s="20"/>
    </row>
    <row r="499" spans="1:6" x14ac:dyDescent="0.3">
      <c r="A499" s="53">
        <v>23450</v>
      </c>
      <c r="B499" s="66" t="s">
        <v>25</v>
      </c>
      <c r="C499" s="53" t="s">
        <v>26</v>
      </c>
      <c r="D499" s="71">
        <v>2517.84</v>
      </c>
      <c r="E499" s="56">
        <f t="shared" si="7"/>
        <v>2266.06</v>
      </c>
      <c r="F499" s="20"/>
    </row>
    <row r="500" spans="1:6" x14ac:dyDescent="0.3">
      <c r="A500" s="50">
        <v>23455</v>
      </c>
      <c r="B500" s="65" t="s">
        <v>25</v>
      </c>
      <c r="C500" s="50" t="s">
        <v>26</v>
      </c>
      <c r="D500" s="70">
        <v>2517.84</v>
      </c>
      <c r="E500" s="52">
        <f t="shared" si="7"/>
        <v>2266.06</v>
      </c>
      <c r="F500" s="20"/>
    </row>
    <row r="501" spans="1:6" x14ac:dyDescent="0.3">
      <c r="A501" s="53">
        <v>23460</v>
      </c>
      <c r="B501" s="66" t="s">
        <v>25</v>
      </c>
      <c r="C501" s="53" t="s">
        <v>26</v>
      </c>
      <c r="D501" s="71">
        <v>2517.84</v>
      </c>
      <c r="E501" s="56">
        <f t="shared" si="7"/>
        <v>2266.06</v>
      </c>
      <c r="F501" s="20"/>
    </row>
    <row r="502" spans="1:6" x14ac:dyDescent="0.3">
      <c r="A502" s="50">
        <v>23462</v>
      </c>
      <c r="B502" s="65" t="s">
        <v>25</v>
      </c>
      <c r="C502" s="50" t="s">
        <v>26</v>
      </c>
      <c r="D502" s="70">
        <v>2517.84</v>
      </c>
      <c r="E502" s="52">
        <f t="shared" si="7"/>
        <v>2266.06</v>
      </c>
      <c r="F502" s="20"/>
    </row>
    <row r="503" spans="1:6" x14ac:dyDescent="0.3">
      <c r="A503" s="53">
        <v>23465</v>
      </c>
      <c r="B503" s="66" t="s">
        <v>25</v>
      </c>
      <c r="C503" s="53" t="s">
        <v>26</v>
      </c>
      <c r="D503" s="71">
        <v>2517.84</v>
      </c>
      <c r="E503" s="56">
        <f t="shared" si="7"/>
        <v>2266.06</v>
      </c>
      <c r="F503" s="20"/>
    </row>
    <row r="504" spans="1:6" x14ac:dyDescent="0.3">
      <c r="A504" s="50">
        <v>23466</v>
      </c>
      <c r="B504" s="65" t="s">
        <v>25</v>
      </c>
      <c r="C504" s="50" t="s">
        <v>26</v>
      </c>
      <c r="D504" s="70">
        <v>2517.84</v>
      </c>
      <c r="E504" s="52">
        <f t="shared" si="7"/>
        <v>2266.06</v>
      </c>
      <c r="F504" s="20"/>
    </row>
    <row r="505" spans="1:6" x14ac:dyDescent="0.3">
      <c r="A505" s="53">
        <v>23480</v>
      </c>
      <c r="B505" s="66" t="s">
        <v>25</v>
      </c>
      <c r="C505" s="53" t="s">
        <v>26</v>
      </c>
      <c r="D505" s="71">
        <v>2517.84</v>
      </c>
      <c r="E505" s="56">
        <f t="shared" si="7"/>
        <v>2266.06</v>
      </c>
      <c r="F505" s="20"/>
    </row>
    <row r="506" spans="1:6" x14ac:dyDescent="0.3">
      <c r="A506" s="50">
        <v>23485</v>
      </c>
      <c r="B506" s="65" t="s">
        <v>25</v>
      </c>
      <c r="C506" s="50" t="s">
        <v>26</v>
      </c>
      <c r="D506" s="70">
        <v>7057.56</v>
      </c>
      <c r="E506" s="52">
        <f t="shared" si="7"/>
        <v>6351.8</v>
      </c>
      <c r="F506" s="20"/>
    </row>
    <row r="507" spans="1:6" x14ac:dyDescent="0.3">
      <c r="A507" s="53">
        <v>23490</v>
      </c>
      <c r="B507" s="66" t="s">
        <v>25</v>
      </c>
      <c r="C507" s="53" t="s">
        <v>26</v>
      </c>
      <c r="D507" s="71">
        <v>2517.84</v>
      </c>
      <c r="E507" s="56">
        <f t="shared" si="7"/>
        <v>2266.06</v>
      </c>
      <c r="F507" s="20"/>
    </row>
    <row r="508" spans="1:6" x14ac:dyDescent="0.3">
      <c r="A508" s="50">
        <v>23491</v>
      </c>
      <c r="B508" s="65" t="s">
        <v>25</v>
      </c>
      <c r="C508" s="50" t="s">
        <v>26</v>
      </c>
      <c r="D508" s="70">
        <v>7189.51</v>
      </c>
      <c r="E508" s="52">
        <f t="shared" si="7"/>
        <v>6470.56</v>
      </c>
      <c r="F508" s="20"/>
    </row>
    <row r="509" spans="1:6" x14ac:dyDescent="0.3">
      <c r="A509" s="53">
        <v>23500</v>
      </c>
      <c r="B509" s="66" t="s">
        <v>25</v>
      </c>
      <c r="C509" s="53" t="s">
        <v>26</v>
      </c>
      <c r="D509" s="71">
        <v>97.86</v>
      </c>
      <c r="E509" s="56">
        <f t="shared" si="7"/>
        <v>88.07</v>
      </c>
      <c r="F509" s="20"/>
    </row>
    <row r="510" spans="1:6" x14ac:dyDescent="0.3">
      <c r="A510" s="50">
        <v>23505</v>
      </c>
      <c r="B510" s="65" t="s">
        <v>25</v>
      </c>
      <c r="C510" s="50" t="s">
        <v>26</v>
      </c>
      <c r="D510" s="70">
        <v>640.38</v>
      </c>
      <c r="E510" s="52">
        <f t="shared" si="7"/>
        <v>576.34</v>
      </c>
      <c r="F510" s="20"/>
    </row>
    <row r="511" spans="1:6" x14ac:dyDescent="0.3">
      <c r="A511" s="53">
        <v>23515</v>
      </c>
      <c r="B511" s="66" t="s">
        <v>25</v>
      </c>
      <c r="C511" s="53" t="s">
        <v>26</v>
      </c>
      <c r="D511" s="71">
        <v>3455.08</v>
      </c>
      <c r="E511" s="56">
        <f t="shared" si="7"/>
        <v>3109.57</v>
      </c>
      <c r="F511" s="20"/>
    </row>
    <row r="512" spans="1:6" x14ac:dyDescent="0.3">
      <c r="A512" s="50">
        <v>23520</v>
      </c>
      <c r="B512" s="65" t="s">
        <v>25</v>
      </c>
      <c r="C512" s="50" t="s">
        <v>26</v>
      </c>
      <c r="D512" s="70">
        <v>640.38</v>
      </c>
      <c r="E512" s="52">
        <f t="shared" si="7"/>
        <v>576.34</v>
      </c>
      <c r="F512" s="20"/>
    </row>
    <row r="513" spans="1:6" x14ac:dyDescent="0.3">
      <c r="A513" s="53">
        <v>23525</v>
      </c>
      <c r="B513" s="66" t="s">
        <v>25</v>
      </c>
      <c r="C513" s="53" t="s">
        <v>26</v>
      </c>
      <c r="D513" s="71">
        <v>97.86</v>
      </c>
      <c r="E513" s="56">
        <f t="shared" si="7"/>
        <v>88.07</v>
      </c>
      <c r="F513" s="20"/>
    </row>
    <row r="514" spans="1:6" x14ac:dyDescent="0.3">
      <c r="A514" s="50">
        <v>23530</v>
      </c>
      <c r="B514" s="65" t="s">
        <v>25</v>
      </c>
      <c r="C514" s="50" t="s">
        <v>26</v>
      </c>
      <c r="D514" s="70">
        <v>2517.84</v>
      </c>
      <c r="E514" s="52">
        <f t="shared" si="7"/>
        <v>2266.06</v>
      </c>
      <c r="F514" s="20"/>
    </row>
    <row r="515" spans="1:6" x14ac:dyDescent="0.3">
      <c r="A515" s="53">
        <v>23532</v>
      </c>
      <c r="B515" s="66" t="s">
        <v>25</v>
      </c>
      <c r="C515" s="53" t="s">
        <v>26</v>
      </c>
      <c r="D515" s="71">
        <v>2517.84</v>
      </c>
      <c r="E515" s="56">
        <f t="shared" si="7"/>
        <v>2266.06</v>
      </c>
      <c r="F515" s="20"/>
    </row>
    <row r="516" spans="1:6" x14ac:dyDescent="0.3">
      <c r="A516" s="50">
        <v>23540</v>
      </c>
      <c r="B516" s="65" t="s">
        <v>25</v>
      </c>
      <c r="C516" s="50" t="s">
        <v>26</v>
      </c>
      <c r="D516" s="70">
        <v>97.86</v>
      </c>
      <c r="E516" s="52">
        <f t="shared" si="7"/>
        <v>88.07</v>
      </c>
      <c r="F516" s="20"/>
    </row>
    <row r="517" spans="1:6" x14ac:dyDescent="0.3">
      <c r="A517" s="53">
        <v>23545</v>
      </c>
      <c r="B517" s="66" t="s">
        <v>25</v>
      </c>
      <c r="C517" s="53" t="s">
        <v>26</v>
      </c>
      <c r="D517" s="71">
        <v>97.86</v>
      </c>
      <c r="E517" s="56">
        <f t="shared" si="7"/>
        <v>88.07</v>
      </c>
      <c r="F517" s="20"/>
    </row>
    <row r="518" spans="1:6" x14ac:dyDescent="0.3">
      <c r="A518" s="50">
        <v>23550</v>
      </c>
      <c r="B518" s="65" t="s">
        <v>25</v>
      </c>
      <c r="C518" s="50" t="s">
        <v>26</v>
      </c>
      <c r="D518" s="70">
        <v>2517.84</v>
      </c>
      <c r="E518" s="52">
        <f t="shared" si="7"/>
        <v>2266.06</v>
      </c>
      <c r="F518" s="20"/>
    </row>
    <row r="519" spans="1:6" x14ac:dyDescent="0.3">
      <c r="A519" s="53">
        <v>23552</v>
      </c>
      <c r="B519" s="66" t="s">
        <v>25</v>
      </c>
      <c r="C519" s="53" t="s">
        <v>26</v>
      </c>
      <c r="D519" s="71">
        <v>3432.9</v>
      </c>
      <c r="E519" s="56">
        <f t="shared" si="7"/>
        <v>3089.61</v>
      </c>
      <c r="F519" s="20"/>
    </row>
    <row r="520" spans="1:6" x14ac:dyDescent="0.3">
      <c r="A520" s="50">
        <v>23570</v>
      </c>
      <c r="B520" s="65" t="s">
        <v>25</v>
      </c>
      <c r="C520" s="50" t="s">
        <v>26</v>
      </c>
      <c r="D520" s="70">
        <v>97.86</v>
      </c>
      <c r="E520" s="52">
        <f t="shared" si="7"/>
        <v>88.07</v>
      </c>
      <c r="F520" s="20"/>
    </row>
    <row r="521" spans="1:6" x14ac:dyDescent="0.3">
      <c r="A521" s="53">
        <v>23575</v>
      </c>
      <c r="B521" s="66" t="s">
        <v>25</v>
      </c>
      <c r="C521" s="53" t="s">
        <v>26</v>
      </c>
      <c r="D521" s="71">
        <v>640.38</v>
      </c>
      <c r="E521" s="56">
        <f t="shared" si="7"/>
        <v>576.34</v>
      </c>
      <c r="F521" s="20"/>
    </row>
    <row r="522" spans="1:6" x14ac:dyDescent="0.3">
      <c r="A522" s="50">
        <v>23585</v>
      </c>
      <c r="B522" s="65" t="s">
        <v>25</v>
      </c>
      <c r="C522" s="50" t="s">
        <v>26</v>
      </c>
      <c r="D522" s="70">
        <v>2517.84</v>
      </c>
      <c r="E522" s="52">
        <f t="shared" si="7"/>
        <v>2266.06</v>
      </c>
      <c r="F522" s="20"/>
    </row>
    <row r="523" spans="1:6" x14ac:dyDescent="0.3">
      <c r="A523" s="53">
        <v>23600</v>
      </c>
      <c r="B523" s="66" t="s">
        <v>25</v>
      </c>
      <c r="C523" s="53" t="s">
        <v>26</v>
      </c>
      <c r="D523" s="71">
        <v>97.86</v>
      </c>
      <c r="E523" s="56">
        <f t="shared" si="7"/>
        <v>88.07</v>
      </c>
      <c r="F523" s="20"/>
    </row>
    <row r="524" spans="1:6" x14ac:dyDescent="0.3">
      <c r="A524" s="50">
        <v>23605</v>
      </c>
      <c r="B524" s="65" t="s">
        <v>25</v>
      </c>
      <c r="C524" s="50" t="s">
        <v>26</v>
      </c>
      <c r="D524" s="70">
        <v>640.38</v>
      </c>
      <c r="E524" s="52">
        <f t="shared" si="7"/>
        <v>576.34</v>
      </c>
      <c r="F524" s="20"/>
    </row>
    <row r="525" spans="1:6" x14ac:dyDescent="0.3">
      <c r="A525" s="53">
        <v>23615</v>
      </c>
      <c r="B525" s="66" t="s">
        <v>25</v>
      </c>
      <c r="C525" s="53" t="s">
        <v>26</v>
      </c>
      <c r="D525" s="71">
        <v>7445.35</v>
      </c>
      <c r="E525" s="56">
        <f t="shared" si="7"/>
        <v>6700.82</v>
      </c>
      <c r="F525" s="20"/>
    </row>
    <row r="526" spans="1:6" x14ac:dyDescent="0.3">
      <c r="A526" s="50">
        <v>23616</v>
      </c>
      <c r="B526" s="65" t="s">
        <v>25</v>
      </c>
      <c r="C526" s="50" t="s">
        <v>26</v>
      </c>
      <c r="D526" s="70">
        <v>10482.08</v>
      </c>
      <c r="E526" s="52">
        <f t="shared" si="7"/>
        <v>9433.8700000000008</v>
      </c>
      <c r="F526" s="20"/>
    </row>
    <row r="527" spans="1:6" x14ac:dyDescent="0.3">
      <c r="A527" s="53">
        <v>23625</v>
      </c>
      <c r="B527" s="66" t="s">
        <v>25</v>
      </c>
      <c r="C527" s="53" t="s">
        <v>26</v>
      </c>
      <c r="D527" s="71">
        <v>640.38</v>
      </c>
      <c r="E527" s="56">
        <f t="shared" si="7"/>
        <v>576.34</v>
      </c>
      <c r="F527" s="20"/>
    </row>
    <row r="528" spans="1:6" x14ac:dyDescent="0.3">
      <c r="A528" s="50">
        <v>23630</v>
      </c>
      <c r="B528" s="65" t="s">
        <v>25</v>
      </c>
      <c r="C528" s="50" t="s">
        <v>26</v>
      </c>
      <c r="D528" s="70">
        <v>3329.11</v>
      </c>
      <c r="E528" s="52">
        <f t="shared" si="7"/>
        <v>2996.2</v>
      </c>
      <c r="F528" s="20"/>
    </row>
    <row r="529" spans="1:6" x14ac:dyDescent="0.3">
      <c r="A529" s="53">
        <v>23650</v>
      </c>
      <c r="B529" s="66" t="s">
        <v>25</v>
      </c>
      <c r="C529" s="53" t="s">
        <v>26</v>
      </c>
      <c r="D529" s="71">
        <v>97.86</v>
      </c>
      <c r="E529" s="56">
        <f t="shared" ref="E529:E592" si="8">ROUND(D529*0.9,2)</f>
        <v>88.07</v>
      </c>
      <c r="F529" s="20"/>
    </row>
    <row r="530" spans="1:6" x14ac:dyDescent="0.3">
      <c r="A530" s="50">
        <v>23655</v>
      </c>
      <c r="B530" s="65" t="s">
        <v>25</v>
      </c>
      <c r="C530" s="50" t="s">
        <v>26</v>
      </c>
      <c r="D530" s="70">
        <v>640.38</v>
      </c>
      <c r="E530" s="52">
        <f t="shared" si="8"/>
        <v>576.34</v>
      </c>
      <c r="F530" s="20"/>
    </row>
    <row r="531" spans="1:6" x14ac:dyDescent="0.3">
      <c r="A531" s="53">
        <v>23660</v>
      </c>
      <c r="B531" s="66" t="s">
        <v>25</v>
      </c>
      <c r="C531" s="53" t="s">
        <v>26</v>
      </c>
      <c r="D531" s="71">
        <v>2517.84</v>
      </c>
      <c r="E531" s="56">
        <f t="shared" si="8"/>
        <v>2266.06</v>
      </c>
      <c r="F531" s="20"/>
    </row>
    <row r="532" spans="1:6" x14ac:dyDescent="0.3">
      <c r="A532" s="50">
        <v>23665</v>
      </c>
      <c r="B532" s="65" t="s">
        <v>25</v>
      </c>
      <c r="C532" s="50" t="s">
        <v>26</v>
      </c>
      <c r="D532" s="70">
        <v>640.38</v>
      </c>
      <c r="E532" s="52">
        <f t="shared" si="8"/>
        <v>576.34</v>
      </c>
      <c r="F532" s="20"/>
    </row>
    <row r="533" spans="1:6" x14ac:dyDescent="0.3">
      <c r="A533" s="53">
        <v>23670</v>
      </c>
      <c r="B533" s="66" t="s">
        <v>25</v>
      </c>
      <c r="C533" s="53" t="s">
        <v>26</v>
      </c>
      <c r="D533" s="71">
        <v>2517.84</v>
      </c>
      <c r="E533" s="56">
        <f t="shared" si="8"/>
        <v>2266.06</v>
      </c>
      <c r="F533" s="20"/>
    </row>
    <row r="534" spans="1:6" x14ac:dyDescent="0.3">
      <c r="A534" s="50">
        <v>23675</v>
      </c>
      <c r="B534" s="65" t="s">
        <v>25</v>
      </c>
      <c r="C534" s="50" t="s">
        <v>26</v>
      </c>
      <c r="D534" s="70">
        <v>640.38</v>
      </c>
      <c r="E534" s="52">
        <f t="shared" si="8"/>
        <v>576.34</v>
      </c>
      <c r="F534" s="20"/>
    </row>
    <row r="535" spans="1:6" x14ac:dyDescent="0.3">
      <c r="A535" s="53">
        <v>23680</v>
      </c>
      <c r="B535" s="66" t="s">
        <v>25</v>
      </c>
      <c r="C535" s="53" t="s">
        <v>26</v>
      </c>
      <c r="D535" s="71">
        <v>7519.37</v>
      </c>
      <c r="E535" s="56">
        <f t="shared" si="8"/>
        <v>6767.43</v>
      </c>
      <c r="F535" s="20"/>
    </row>
    <row r="536" spans="1:6" x14ac:dyDescent="0.3">
      <c r="A536" s="50">
        <v>23700</v>
      </c>
      <c r="B536" s="65" t="s">
        <v>25</v>
      </c>
      <c r="C536" s="50" t="s">
        <v>26</v>
      </c>
      <c r="D536" s="70">
        <v>640.38</v>
      </c>
      <c r="E536" s="52">
        <f t="shared" si="8"/>
        <v>576.34</v>
      </c>
      <c r="F536" s="20"/>
    </row>
    <row r="537" spans="1:6" x14ac:dyDescent="0.3">
      <c r="A537" s="53">
        <v>23800</v>
      </c>
      <c r="B537" s="66" t="s">
        <v>25</v>
      </c>
      <c r="C537" s="53" t="s">
        <v>26</v>
      </c>
      <c r="D537" s="71">
        <v>2517.84</v>
      </c>
      <c r="E537" s="56">
        <f t="shared" si="8"/>
        <v>2266.06</v>
      </c>
      <c r="F537" s="20"/>
    </row>
    <row r="538" spans="1:6" x14ac:dyDescent="0.3">
      <c r="A538" s="50">
        <v>23802</v>
      </c>
      <c r="B538" s="65" t="s">
        <v>25</v>
      </c>
      <c r="C538" s="50" t="s">
        <v>26</v>
      </c>
      <c r="D538" s="70">
        <v>5143.82</v>
      </c>
      <c r="E538" s="52">
        <f t="shared" si="8"/>
        <v>4629.4399999999996</v>
      </c>
      <c r="F538" s="20"/>
    </row>
    <row r="539" spans="1:6" x14ac:dyDescent="0.3">
      <c r="A539" s="53">
        <v>23921</v>
      </c>
      <c r="B539" s="66" t="s">
        <v>25</v>
      </c>
      <c r="C539" s="53" t="s">
        <v>26</v>
      </c>
      <c r="D539" s="71">
        <v>736.44</v>
      </c>
      <c r="E539" s="56">
        <f t="shared" si="8"/>
        <v>662.8</v>
      </c>
      <c r="F539" s="20"/>
    </row>
    <row r="540" spans="1:6" x14ac:dyDescent="0.3">
      <c r="A540" s="50">
        <v>23930</v>
      </c>
      <c r="B540" s="65" t="s">
        <v>25</v>
      </c>
      <c r="C540" s="50" t="s">
        <v>26</v>
      </c>
      <c r="D540" s="70">
        <v>893.07</v>
      </c>
      <c r="E540" s="52">
        <f t="shared" si="8"/>
        <v>803.76</v>
      </c>
      <c r="F540" s="20"/>
    </row>
    <row r="541" spans="1:6" x14ac:dyDescent="0.3">
      <c r="A541" s="53">
        <v>23931</v>
      </c>
      <c r="B541" s="66" t="s">
        <v>25</v>
      </c>
      <c r="C541" s="53" t="s">
        <v>26</v>
      </c>
      <c r="D541" s="71">
        <v>517.67999999999995</v>
      </c>
      <c r="E541" s="56">
        <f t="shared" si="8"/>
        <v>465.91</v>
      </c>
      <c r="F541" s="20"/>
    </row>
    <row r="542" spans="1:6" x14ac:dyDescent="0.3">
      <c r="A542" s="50">
        <v>23935</v>
      </c>
      <c r="B542" s="65" t="s">
        <v>25</v>
      </c>
      <c r="C542" s="50" t="s">
        <v>26</v>
      </c>
      <c r="D542" s="70">
        <v>1155.25</v>
      </c>
      <c r="E542" s="52">
        <f t="shared" si="8"/>
        <v>1039.73</v>
      </c>
      <c r="F542" s="20"/>
    </row>
    <row r="543" spans="1:6" x14ac:dyDescent="0.3">
      <c r="A543" s="53">
        <v>24000</v>
      </c>
      <c r="B543" s="66" t="s">
        <v>25</v>
      </c>
      <c r="C543" s="53" t="s">
        <v>26</v>
      </c>
      <c r="D543" s="71">
        <v>1155.25</v>
      </c>
      <c r="E543" s="56">
        <f t="shared" si="8"/>
        <v>1039.73</v>
      </c>
      <c r="F543" s="20"/>
    </row>
    <row r="544" spans="1:6" x14ac:dyDescent="0.3">
      <c r="A544" s="50">
        <v>24006</v>
      </c>
      <c r="B544" s="65" t="s">
        <v>25</v>
      </c>
      <c r="C544" s="50" t="s">
        <v>26</v>
      </c>
      <c r="D544" s="70">
        <v>1155.25</v>
      </c>
      <c r="E544" s="52">
        <f t="shared" si="8"/>
        <v>1039.73</v>
      </c>
      <c r="F544" s="20"/>
    </row>
    <row r="545" spans="1:6" x14ac:dyDescent="0.3">
      <c r="A545" s="53">
        <v>24065</v>
      </c>
      <c r="B545" s="66" t="s">
        <v>25</v>
      </c>
      <c r="C545" s="53" t="s">
        <v>26</v>
      </c>
      <c r="D545" s="71">
        <v>162.07</v>
      </c>
      <c r="E545" s="56">
        <f t="shared" si="8"/>
        <v>145.86000000000001</v>
      </c>
      <c r="F545" s="20"/>
    </row>
    <row r="546" spans="1:6" x14ac:dyDescent="0.3">
      <c r="A546" s="50">
        <v>24066</v>
      </c>
      <c r="B546" s="65" t="s">
        <v>25</v>
      </c>
      <c r="C546" s="50" t="s">
        <v>26</v>
      </c>
      <c r="D546" s="70">
        <v>893.07</v>
      </c>
      <c r="E546" s="52">
        <f t="shared" si="8"/>
        <v>803.76</v>
      </c>
      <c r="F546" s="20"/>
    </row>
    <row r="547" spans="1:6" x14ac:dyDescent="0.3">
      <c r="A547" s="53">
        <v>24071</v>
      </c>
      <c r="B547" s="66" t="s">
        <v>25</v>
      </c>
      <c r="C547" s="53" t="s">
        <v>26</v>
      </c>
      <c r="D547" s="71">
        <v>893.07</v>
      </c>
      <c r="E547" s="56">
        <f t="shared" si="8"/>
        <v>803.76</v>
      </c>
      <c r="F547" s="20"/>
    </row>
    <row r="548" spans="1:6" x14ac:dyDescent="0.3">
      <c r="A548" s="50">
        <v>24073</v>
      </c>
      <c r="B548" s="65" t="s">
        <v>25</v>
      </c>
      <c r="C548" s="50" t="s">
        <v>26</v>
      </c>
      <c r="D548" s="70">
        <v>893.07</v>
      </c>
      <c r="E548" s="52">
        <f t="shared" si="8"/>
        <v>803.76</v>
      </c>
      <c r="F548" s="20"/>
    </row>
    <row r="549" spans="1:6" x14ac:dyDescent="0.3">
      <c r="A549" s="53">
        <v>24075</v>
      </c>
      <c r="B549" s="66" t="s">
        <v>25</v>
      </c>
      <c r="C549" s="53" t="s">
        <v>26</v>
      </c>
      <c r="D549" s="71">
        <v>517.67999999999995</v>
      </c>
      <c r="E549" s="56">
        <f t="shared" si="8"/>
        <v>465.91</v>
      </c>
      <c r="F549" s="20"/>
    </row>
    <row r="550" spans="1:6" x14ac:dyDescent="0.3">
      <c r="A550" s="50">
        <v>24076</v>
      </c>
      <c r="B550" s="65" t="s">
        <v>25</v>
      </c>
      <c r="C550" s="50" t="s">
        <v>26</v>
      </c>
      <c r="D550" s="70">
        <v>893.07</v>
      </c>
      <c r="E550" s="52">
        <f t="shared" si="8"/>
        <v>803.76</v>
      </c>
      <c r="F550" s="20"/>
    </row>
    <row r="551" spans="1:6" x14ac:dyDescent="0.3">
      <c r="A551" s="53">
        <v>24077</v>
      </c>
      <c r="B551" s="66" t="s">
        <v>25</v>
      </c>
      <c r="C551" s="53" t="s">
        <v>26</v>
      </c>
      <c r="D551" s="71">
        <v>893.07</v>
      </c>
      <c r="E551" s="56">
        <f t="shared" si="8"/>
        <v>803.76</v>
      </c>
      <c r="F551" s="20"/>
    </row>
    <row r="552" spans="1:6" x14ac:dyDescent="0.3">
      <c r="A552" s="50">
        <v>24079</v>
      </c>
      <c r="B552" s="65" t="s">
        <v>25</v>
      </c>
      <c r="C552" s="50" t="s">
        <v>26</v>
      </c>
      <c r="D552" s="70">
        <v>893.07</v>
      </c>
      <c r="E552" s="52">
        <f t="shared" si="8"/>
        <v>803.76</v>
      </c>
      <c r="F552" s="20"/>
    </row>
    <row r="553" spans="1:6" x14ac:dyDescent="0.3">
      <c r="A553" s="53">
        <v>24100</v>
      </c>
      <c r="B553" s="66" t="s">
        <v>25</v>
      </c>
      <c r="C553" s="53" t="s">
        <v>26</v>
      </c>
      <c r="D553" s="71">
        <v>1155.25</v>
      </c>
      <c r="E553" s="56">
        <f t="shared" si="8"/>
        <v>1039.73</v>
      </c>
      <c r="F553" s="20"/>
    </row>
    <row r="554" spans="1:6" x14ac:dyDescent="0.3">
      <c r="A554" s="50">
        <v>24101</v>
      </c>
      <c r="B554" s="65" t="s">
        <v>25</v>
      </c>
      <c r="C554" s="50" t="s">
        <v>26</v>
      </c>
      <c r="D554" s="70">
        <v>1155.25</v>
      </c>
      <c r="E554" s="52">
        <f t="shared" si="8"/>
        <v>1039.73</v>
      </c>
      <c r="F554" s="20"/>
    </row>
    <row r="555" spans="1:6" x14ac:dyDescent="0.3">
      <c r="A555" s="53">
        <v>24102</v>
      </c>
      <c r="B555" s="66" t="s">
        <v>25</v>
      </c>
      <c r="C555" s="53" t="s">
        <v>26</v>
      </c>
      <c r="D555" s="71">
        <v>1155.25</v>
      </c>
      <c r="E555" s="56">
        <f t="shared" si="8"/>
        <v>1039.73</v>
      </c>
      <c r="F555" s="20"/>
    </row>
    <row r="556" spans="1:6" x14ac:dyDescent="0.3">
      <c r="A556" s="50">
        <v>24105</v>
      </c>
      <c r="B556" s="65" t="s">
        <v>25</v>
      </c>
      <c r="C556" s="50" t="s">
        <v>26</v>
      </c>
      <c r="D556" s="70">
        <v>1155.25</v>
      </c>
      <c r="E556" s="52">
        <f t="shared" si="8"/>
        <v>1039.73</v>
      </c>
      <c r="F556" s="20"/>
    </row>
    <row r="557" spans="1:6" x14ac:dyDescent="0.3">
      <c r="A557" s="53">
        <v>24110</v>
      </c>
      <c r="B557" s="66" t="s">
        <v>25</v>
      </c>
      <c r="C557" s="53" t="s">
        <v>26</v>
      </c>
      <c r="D557" s="71">
        <v>1155.25</v>
      </c>
      <c r="E557" s="56">
        <f t="shared" si="8"/>
        <v>1039.73</v>
      </c>
      <c r="F557" s="20"/>
    </row>
    <row r="558" spans="1:6" x14ac:dyDescent="0.3">
      <c r="A558" s="50">
        <v>24115</v>
      </c>
      <c r="B558" s="65" t="s">
        <v>25</v>
      </c>
      <c r="C558" s="50" t="s">
        <v>26</v>
      </c>
      <c r="D558" s="70">
        <v>2517.84</v>
      </c>
      <c r="E558" s="52">
        <f t="shared" si="8"/>
        <v>2266.06</v>
      </c>
      <c r="F558" s="20"/>
    </row>
    <row r="559" spans="1:6" x14ac:dyDescent="0.3">
      <c r="A559" s="53">
        <v>24116</v>
      </c>
      <c r="B559" s="66" t="s">
        <v>25</v>
      </c>
      <c r="C559" s="53" t="s">
        <v>26</v>
      </c>
      <c r="D559" s="71">
        <v>2517.84</v>
      </c>
      <c r="E559" s="56">
        <f t="shared" si="8"/>
        <v>2266.06</v>
      </c>
      <c r="F559" s="20"/>
    </row>
    <row r="560" spans="1:6" x14ac:dyDescent="0.3">
      <c r="A560" s="50">
        <v>24120</v>
      </c>
      <c r="B560" s="65" t="s">
        <v>25</v>
      </c>
      <c r="C560" s="50" t="s">
        <v>26</v>
      </c>
      <c r="D560" s="70">
        <v>1155.25</v>
      </c>
      <c r="E560" s="52">
        <f t="shared" si="8"/>
        <v>1039.73</v>
      </c>
      <c r="F560" s="20"/>
    </row>
    <row r="561" spans="1:6" x14ac:dyDescent="0.3">
      <c r="A561" s="53">
        <v>24125</v>
      </c>
      <c r="B561" s="66" t="s">
        <v>25</v>
      </c>
      <c r="C561" s="53" t="s">
        <v>26</v>
      </c>
      <c r="D561" s="71">
        <v>1155.25</v>
      </c>
      <c r="E561" s="56">
        <f t="shared" si="8"/>
        <v>1039.73</v>
      </c>
      <c r="F561" s="20"/>
    </row>
    <row r="562" spans="1:6" x14ac:dyDescent="0.3">
      <c r="A562" s="50">
        <v>24126</v>
      </c>
      <c r="B562" s="65" t="s">
        <v>25</v>
      </c>
      <c r="C562" s="50" t="s">
        <v>26</v>
      </c>
      <c r="D562" s="70">
        <v>3836.69</v>
      </c>
      <c r="E562" s="52">
        <f t="shared" si="8"/>
        <v>3453.02</v>
      </c>
      <c r="F562" s="20"/>
    </row>
    <row r="563" spans="1:6" x14ac:dyDescent="0.3">
      <c r="A563" s="53">
        <v>24130</v>
      </c>
      <c r="B563" s="66" t="s">
        <v>25</v>
      </c>
      <c r="C563" s="53" t="s">
        <v>26</v>
      </c>
      <c r="D563" s="71">
        <v>1155.25</v>
      </c>
      <c r="E563" s="56">
        <f t="shared" si="8"/>
        <v>1039.73</v>
      </c>
      <c r="F563" s="20"/>
    </row>
    <row r="564" spans="1:6" x14ac:dyDescent="0.3">
      <c r="A564" s="50">
        <v>24134</v>
      </c>
      <c r="B564" s="65" t="s">
        <v>25</v>
      </c>
      <c r="C564" s="50" t="s">
        <v>26</v>
      </c>
      <c r="D564" s="70">
        <v>2517.84</v>
      </c>
      <c r="E564" s="52">
        <f t="shared" si="8"/>
        <v>2266.06</v>
      </c>
      <c r="F564" s="20"/>
    </row>
    <row r="565" spans="1:6" x14ac:dyDescent="0.3">
      <c r="A565" s="53">
        <v>24136</v>
      </c>
      <c r="B565" s="66" t="s">
        <v>25</v>
      </c>
      <c r="C565" s="53" t="s">
        <v>26</v>
      </c>
      <c r="D565" s="71">
        <v>1155.25</v>
      </c>
      <c r="E565" s="56">
        <f t="shared" si="8"/>
        <v>1039.73</v>
      </c>
      <c r="F565" s="20"/>
    </row>
    <row r="566" spans="1:6" x14ac:dyDescent="0.3">
      <c r="A566" s="50">
        <v>24138</v>
      </c>
      <c r="B566" s="65" t="s">
        <v>25</v>
      </c>
      <c r="C566" s="50" t="s">
        <v>26</v>
      </c>
      <c r="D566" s="70">
        <v>2517.84</v>
      </c>
      <c r="E566" s="52">
        <f t="shared" si="8"/>
        <v>2266.06</v>
      </c>
      <c r="F566" s="20"/>
    </row>
    <row r="567" spans="1:6" x14ac:dyDescent="0.3">
      <c r="A567" s="53">
        <v>24140</v>
      </c>
      <c r="B567" s="66" t="s">
        <v>25</v>
      </c>
      <c r="C567" s="53" t="s">
        <v>26</v>
      </c>
      <c r="D567" s="71">
        <v>1155.25</v>
      </c>
      <c r="E567" s="56">
        <f t="shared" si="8"/>
        <v>1039.73</v>
      </c>
      <c r="F567" s="20"/>
    </row>
    <row r="568" spans="1:6" x14ac:dyDescent="0.3">
      <c r="A568" s="50">
        <v>24145</v>
      </c>
      <c r="B568" s="65" t="s">
        <v>25</v>
      </c>
      <c r="C568" s="50" t="s">
        <v>26</v>
      </c>
      <c r="D568" s="70">
        <v>2517.84</v>
      </c>
      <c r="E568" s="52">
        <f t="shared" si="8"/>
        <v>2266.06</v>
      </c>
      <c r="F568" s="20"/>
    </row>
    <row r="569" spans="1:6" x14ac:dyDescent="0.3">
      <c r="A569" s="53">
        <v>24147</v>
      </c>
      <c r="B569" s="66" t="s">
        <v>25</v>
      </c>
      <c r="C569" s="53" t="s">
        <v>26</v>
      </c>
      <c r="D569" s="71">
        <v>1155.25</v>
      </c>
      <c r="E569" s="56">
        <f t="shared" si="8"/>
        <v>1039.73</v>
      </c>
      <c r="F569" s="20"/>
    </row>
    <row r="570" spans="1:6" x14ac:dyDescent="0.3">
      <c r="A570" s="50">
        <v>24149</v>
      </c>
      <c r="B570" s="65" t="s">
        <v>25</v>
      </c>
      <c r="C570" s="50" t="s">
        <v>26</v>
      </c>
      <c r="D570" s="70">
        <v>2517.84</v>
      </c>
      <c r="E570" s="52">
        <f t="shared" si="8"/>
        <v>2266.06</v>
      </c>
      <c r="F570" s="20"/>
    </row>
    <row r="571" spans="1:6" x14ac:dyDescent="0.3">
      <c r="A571" s="53">
        <v>24152</v>
      </c>
      <c r="B571" s="66" t="s">
        <v>25</v>
      </c>
      <c r="C571" s="53" t="s">
        <v>26</v>
      </c>
      <c r="D571" s="71">
        <v>2517.84</v>
      </c>
      <c r="E571" s="56">
        <f t="shared" si="8"/>
        <v>2266.06</v>
      </c>
      <c r="F571" s="20"/>
    </row>
    <row r="572" spans="1:6" x14ac:dyDescent="0.3">
      <c r="A572" s="50">
        <v>24155</v>
      </c>
      <c r="B572" s="65" t="s">
        <v>25</v>
      </c>
      <c r="C572" s="50" t="s">
        <v>26</v>
      </c>
      <c r="D572" s="70">
        <v>1155.25</v>
      </c>
      <c r="E572" s="52">
        <f t="shared" si="8"/>
        <v>1039.73</v>
      </c>
      <c r="F572" s="20"/>
    </row>
    <row r="573" spans="1:6" x14ac:dyDescent="0.3">
      <c r="A573" s="53">
        <v>24160</v>
      </c>
      <c r="B573" s="66" t="s">
        <v>25</v>
      </c>
      <c r="C573" s="53" t="s">
        <v>26</v>
      </c>
      <c r="D573" s="71">
        <v>1155.25</v>
      </c>
      <c r="E573" s="56">
        <f t="shared" si="8"/>
        <v>1039.73</v>
      </c>
      <c r="F573" s="20"/>
    </row>
    <row r="574" spans="1:6" x14ac:dyDescent="0.3">
      <c r="A574" s="50">
        <v>24164</v>
      </c>
      <c r="B574" s="65" t="s">
        <v>25</v>
      </c>
      <c r="C574" s="50" t="s">
        <v>26</v>
      </c>
      <c r="D574" s="70">
        <v>1155.25</v>
      </c>
      <c r="E574" s="52">
        <f t="shared" si="8"/>
        <v>1039.73</v>
      </c>
      <c r="F574" s="20"/>
    </row>
    <row r="575" spans="1:6" x14ac:dyDescent="0.3">
      <c r="A575" s="53">
        <v>24200</v>
      </c>
      <c r="B575" s="66" t="s">
        <v>25</v>
      </c>
      <c r="C575" s="53" t="s">
        <v>26</v>
      </c>
      <c r="D575" s="71">
        <v>132.25</v>
      </c>
      <c r="E575" s="56">
        <f t="shared" si="8"/>
        <v>119.03</v>
      </c>
      <c r="F575" s="20"/>
    </row>
    <row r="576" spans="1:6" x14ac:dyDescent="0.3">
      <c r="A576" s="50">
        <v>24201</v>
      </c>
      <c r="B576" s="65" t="s">
        <v>25</v>
      </c>
      <c r="C576" s="50" t="s">
        <v>26</v>
      </c>
      <c r="D576" s="70">
        <v>893.07</v>
      </c>
      <c r="E576" s="52">
        <f t="shared" si="8"/>
        <v>803.76</v>
      </c>
      <c r="F576" s="20"/>
    </row>
    <row r="577" spans="1:6" x14ac:dyDescent="0.3">
      <c r="A577" s="53">
        <v>24301</v>
      </c>
      <c r="B577" s="66" t="s">
        <v>25</v>
      </c>
      <c r="C577" s="53" t="s">
        <v>26</v>
      </c>
      <c r="D577" s="71">
        <v>2517.84</v>
      </c>
      <c r="E577" s="56">
        <f t="shared" si="8"/>
        <v>2266.06</v>
      </c>
      <c r="F577" s="20"/>
    </row>
    <row r="578" spans="1:6" x14ac:dyDescent="0.3">
      <c r="A578" s="50">
        <v>24305</v>
      </c>
      <c r="B578" s="65" t="s">
        <v>25</v>
      </c>
      <c r="C578" s="50" t="s">
        <v>26</v>
      </c>
      <c r="D578" s="70">
        <v>1155.25</v>
      </c>
      <c r="E578" s="52">
        <f t="shared" si="8"/>
        <v>1039.73</v>
      </c>
      <c r="F578" s="20"/>
    </row>
    <row r="579" spans="1:6" x14ac:dyDescent="0.3">
      <c r="A579" s="53">
        <v>24310</v>
      </c>
      <c r="B579" s="66" t="s">
        <v>25</v>
      </c>
      <c r="C579" s="53" t="s">
        <v>26</v>
      </c>
      <c r="D579" s="71">
        <v>1155.25</v>
      </c>
      <c r="E579" s="56">
        <f t="shared" si="8"/>
        <v>1039.73</v>
      </c>
      <c r="F579" s="20"/>
    </row>
    <row r="580" spans="1:6" x14ac:dyDescent="0.3">
      <c r="A580" s="50">
        <v>24320</v>
      </c>
      <c r="B580" s="65" t="s">
        <v>25</v>
      </c>
      <c r="C580" s="50" t="s">
        <v>26</v>
      </c>
      <c r="D580" s="70">
        <v>2517.84</v>
      </c>
      <c r="E580" s="52">
        <f t="shared" si="8"/>
        <v>2266.06</v>
      </c>
      <c r="F580" s="20"/>
    </row>
    <row r="581" spans="1:6" x14ac:dyDescent="0.3">
      <c r="A581" s="53">
        <v>24330</v>
      </c>
      <c r="B581" s="66" t="s">
        <v>25</v>
      </c>
      <c r="C581" s="53" t="s">
        <v>26</v>
      </c>
      <c r="D581" s="71">
        <v>2517.84</v>
      </c>
      <c r="E581" s="56">
        <f t="shared" si="8"/>
        <v>2266.06</v>
      </c>
      <c r="F581" s="20"/>
    </row>
    <row r="582" spans="1:6" x14ac:dyDescent="0.3">
      <c r="A582" s="50">
        <v>24331</v>
      </c>
      <c r="B582" s="65" t="s">
        <v>25</v>
      </c>
      <c r="C582" s="50" t="s">
        <v>26</v>
      </c>
      <c r="D582" s="70">
        <v>2517.84</v>
      </c>
      <c r="E582" s="52">
        <f t="shared" si="8"/>
        <v>2266.06</v>
      </c>
      <c r="F582" s="20"/>
    </row>
    <row r="583" spans="1:6" x14ac:dyDescent="0.3">
      <c r="A583" s="53">
        <v>24332</v>
      </c>
      <c r="B583" s="66" t="s">
        <v>25</v>
      </c>
      <c r="C583" s="53" t="s">
        <v>26</v>
      </c>
      <c r="D583" s="71">
        <v>1155.25</v>
      </c>
      <c r="E583" s="56">
        <f t="shared" si="8"/>
        <v>1039.73</v>
      </c>
      <c r="F583" s="20"/>
    </row>
    <row r="584" spans="1:6" x14ac:dyDescent="0.3">
      <c r="A584" s="50">
        <v>24340</v>
      </c>
      <c r="B584" s="65" t="s">
        <v>25</v>
      </c>
      <c r="C584" s="50" t="s">
        <v>26</v>
      </c>
      <c r="D584" s="70">
        <v>2517.84</v>
      </c>
      <c r="E584" s="52">
        <f t="shared" si="8"/>
        <v>2266.06</v>
      </c>
      <c r="F584" s="20"/>
    </row>
    <row r="585" spans="1:6" x14ac:dyDescent="0.3">
      <c r="A585" s="53">
        <v>24341</v>
      </c>
      <c r="B585" s="66" t="s">
        <v>25</v>
      </c>
      <c r="C585" s="53" t="s">
        <v>26</v>
      </c>
      <c r="D585" s="71">
        <v>2517.84</v>
      </c>
      <c r="E585" s="56">
        <f t="shared" si="8"/>
        <v>2266.06</v>
      </c>
      <c r="F585" s="20"/>
    </row>
    <row r="586" spans="1:6" x14ac:dyDescent="0.3">
      <c r="A586" s="50">
        <v>24342</v>
      </c>
      <c r="B586" s="65" t="s">
        <v>25</v>
      </c>
      <c r="C586" s="50" t="s">
        <v>26</v>
      </c>
      <c r="D586" s="70">
        <v>2517.84</v>
      </c>
      <c r="E586" s="52">
        <f t="shared" si="8"/>
        <v>2266.06</v>
      </c>
      <c r="F586" s="20"/>
    </row>
    <row r="587" spans="1:6" x14ac:dyDescent="0.3">
      <c r="A587" s="53">
        <v>24343</v>
      </c>
      <c r="B587" s="66" t="s">
        <v>25</v>
      </c>
      <c r="C587" s="53" t="s">
        <v>26</v>
      </c>
      <c r="D587" s="71">
        <v>1155.25</v>
      </c>
      <c r="E587" s="56">
        <f t="shared" si="8"/>
        <v>1039.73</v>
      </c>
      <c r="F587" s="20"/>
    </row>
    <row r="588" spans="1:6" x14ac:dyDescent="0.3">
      <c r="A588" s="50">
        <v>24344</v>
      </c>
      <c r="B588" s="65" t="s">
        <v>25</v>
      </c>
      <c r="C588" s="50" t="s">
        <v>26</v>
      </c>
      <c r="D588" s="70">
        <v>2517.84</v>
      </c>
      <c r="E588" s="52">
        <f t="shared" si="8"/>
        <v>2266.06</v>
      </c>
      <c r="F588" s="20"/>
    </row>
    <row r="589" spans="1:6" x14ac:dyDescent="0.3">
      <c r="A589" s="53">
        <v>24345</v>
      </c>
      <c r="B589" s="66" t="s">
        <v>25</v>
      </c>
      <c r="C589" s="53" t="s">
        <v>26</v>
      </c>
      <c r="D589" s="71">
        <v>2517.84</v>
      </c>
      <c r="E589" s="56">
        <f t="shared" si="8"/>
        <v>2266.06</v>
      </c>
      <c r="F589" s="20"/>
    </row>
    <row r="590" spans="1:6" x14ac:dyDescent="0.3">
      <c r="A590" s="50">
        <v>24346</v>
      </c>
      <c r="B590" s="65" t="s">
        <v>25</v>
      </c>
      <c r="C590" s="50" t="s">
        <v>26</v>
      </c>
      <c r="D590" s="70">
        <v>5143.82</v>
      </c>
      <c r="E590" s="52">
        <f t="shared" si="8"/>
        <v>4629.4399999999996</v>
      </c>
      <c r="F590" s="20"/>
    </row>
    <row r="591" spans="1:6" x14ac:dyDescent="0.3">
      <c r="A591" s="53">
        <v>24357</v>
      </c>
      <c r="B591" s="66" t="s">
        <v>25</v>
      </c>
      <c r="C591" s="53" t="s">
        <v>26</v>
      </c>
      <c r="D591" s="71">
        <v>1155.25</v>
      </c>
      <c r="E591" s="56">
        <f t="shared" si="8"/>
        <v>1039.73</v>
      </c>
      <c r="F591" s="20"/>
    </row>
    <row r="592" spans="1:6" x14ac:dyDescent="0.3">
      <c r="A592" s="50">
        <v>24358</v>
      </c>
      <c r="B592" s="65" t="s">
        <v>25</v>
      </c>
      <c r="C592" s="50" t="s">
        <v>26</v>
      </c>
      <c r="D592" s="70">
        <v>1155.25</v>
      </c>
      <c r="E592" s="52">
        <f t="shared" si="8"/>
        <v>1039.73</v>
      </c>
      <c r="F592" s="20"/>
    </row>
    <row r="593" spans="1:6" x14ac:dyDescent="0.3">
      <c r="A593" s="53">
        <v>24359</v>
      </c>
      <c r="B593" s="66" t="s">
        <v>25</v>
      </c>
      <c r="C593" s="53" t="s">
        <v>26</v>
      </c>
      <c r="D593" s="71">
        <v>1155.25</v>
      </c>
      <c r="E593" s="56">
        <f t="shared" ref="E593:E656" si="9">ROUND(D593*0.9,2)</f>
        <v>1039.73</v>
      </c>
      <c r="F593" s="20"/>
    </row>
    <row r="594" spans="1:6" x14ac:dyDescent="0.3">
      <c r="A594" s="50">
        <v>24360</v>
      </c>
      <c r="B594" s="65" t="s">
        <v>25</v>
      </c>
      <c r="C594" s="50" t="s">
        <v>26</v>
      </c>
      <c r="D594" s="70">
        <v>2517.84</v>
      </c>
      <c r="E594" s="52">
        <f t="shared" si="9"/>
        <v>2266.06</v>
      </c>
      <c r="F594" s="20"/>
    </row>
    <row r="595" spans="1:6" x14ac:dyDescent="0.3">
      <c r="A595" s="53">
        <v>24361</v>
      </c>
      <c r="B595" s="66" t="s">
        <v>25</v>
      </c>
      <c r="C595" s="53" t="s">
        <v>26</v>
      </c>
      <c r="D595" s="71">
        <v>10970.05</v>
      </c>
      <c r="E595" s="56">
        <f t="shared" si="9"/>
        <v>9873.0499999999993</v>
      </c>
      <c r="F595" s="20"/>
    </row>
    <row r="596" spans="1:6" x14ac:dyDescent="0.3">
      <c r="A596" s="50">
        <v>24362</v>
      </c>
      <c r="B596" s="65" t="s">
        <v>25</v>
      </c>
      <c r="C596" s="50" t="s">
        <v>26</v>
      </c>
      <c r="D596" s="70">
        <v>5143.82</v>
      </c>
      <c r="E596" s="52">
        <f t="shared" si="9"/>
        <v>4629.4399999999996</v>
      </c>
      <c r="F596" s="20"/>
    </row>
    <row r="597" spans="1:6" x14ac:dyDescent="0.3">
      <c r="A597" s="53">
        <v>24363</v>
      </c>
      <c r="B597" s="66" t="s">
        <v>25</v>
      </c>
      <c r="C597" s="53" t="s">
        <v>26</v>
      </c>
      <c r="D597" s="71">
        <v>10961.99</v>
      </c>
      <c r="E597" s="56">
        <f t="shared" si="9"/>
        <v>9865.7900000000009</v>
      </c>
      <c r="F597" s="20"/>
    </row>
    <row r="598" spans="1:6" x14ac:dyDescent="0.3">
      <c r="A598" s="50">
        <v>24365</v>
      </c>
      <c r="B598" s="65" t="s">
        <v>25</v>
      </c>
      <c r="C598" s="50" t="s">
        <v>26</v>
      </c>
      <c r="D598" s="70">
        <v>7712.26</v>
      </c>
      <c r="E598" s="52">
        <f t="shared" si="9"/>
        <v>6941.03</v>
      </c>
      <c r="F598" s="20"/>
    </row>
    <row r="599" spans="1:6" x14ac:dyDescent="0.3">
      <c r="A599" s="53">
        <v>24366</v>
      </c>
      <c r="B599" s="66" t="s">
        <v>25</v>
      </c>
      <c r="C599" s="53" t="s">
        <v>26</v>
      </c>
      <c r="D599" s="71">
        <v>8199.26</v>
      </c>
      <c r="E599" s="56">
        <f t="shared" si="9"/>
        <v>7379.33</v>
      </c>
      <c r="F599" s="20"/>
    </row>
    <row r="600" spans="1:6" x14ac:dyDescent="0.3">
      <c r="A600" s="50">
        <v>24370</v>
      </c>
      <c r="B600" s="65" t="s">
        <v>25</v>
      </c>
      <c r="C600" s="50" t="s">
        <v>26</v>
      </c>
      <c r="D600" s="70">
        <v>7574.27</v>
      </c>
      <c r="E600" s="52">
        <f t="shared" si="9"/>
        <v>6816.84</v>
      </c>
      <c r="F600" s="20"/>
    </row>
    <row r="601" spans="1:6" x14ac:dyDescent="0.3">
      <c r="A601" s="53">
        <v>24371</v>
      </c>
      <c r="B601" s="66" t="s">
        <v>25</v>
      </c>
      <c r="C601" s="53" t="s">
        <v>26</v>
      </c>
      <c r="D601" s="71">
        <v>9824.2900000000009</v>
      </c>
      <c r="E601" s="56">
        <f t="shared" si="9"/>
        <v>8841.86</v>
      </c>
      <c r="F601" s="20"/>
    </row>
    <row r="602" spans="1:6" x14ac:dyDescent="0.3">
      <c r="A602" s="50">
        <v>24400</v>
      </c>
      <c r="B602" s="65" t="s">
        <v>25</v>
      </c>
      <c r="C602" s="50" t="s">
        <v>26</v>
      </c>
      <c r="D602" s="70">
        <v>2517.84</v>
      </c>
      <c r="E602" s="52">
        <f t="shared" si="9"/>
        <v>2266.06</v>
      </c>
      <c r="F602" s="20"/>
    </row>
    <row r="603" spans="1:6" x14ac:dyDescent="0.3">
      <c r="A603" s="53">
        <v>24410</v>
      </c>
      <c r="B603" s="66" t="s">
        <v>25</v>
      </c>
      <c r="C603" s="53" t="s">
        <v>26</v>
      </c>
      <c r="D603" s="71">
        <v>5143.82</v>
      </c>
      <c r="E603" s="56">
        <f t="shared" si="9"/>
        <v>4629.4399999999996</v>
      </c>
      <c r="F603" s="20"/>
    </row>
    <row r="604" spans="1:6" x14ac:dyDescent="0.3">
      <c r="A604" s="50">
        <v>24420</v>
      </c>
      <c r="B604" s="65" t="s">
        <v>25</v>
      </c>
      <c r="C604" s="50" t="s">
        <v>26</v>
      </c>
      <c r="D604" s="70">
        <v>2517.84</v>
      </c>
      <c r="E604" s="52">
        <f t="shared" si="9"/>
        <v>2266.06</v>
      </c>
      <c r="F604" s="20"/>
    </row>
    <row r="605" spans="1:6" x14ac:dyDescent="0.3">
      <c r="A605" s="53">
        <v>24430</v>
      </c>
      <c r="B605" s="66" t="s">
        <v>25</v>
      </c>
      <c r="C605" s="53" t="s">
        <v>26</v>
      </c>
      <c r="D605" s="71">
        <v>7207.13</v>
      </c>
      <c r="E605" s="56">
        <f t="shared" si="9"/>
        <v>6486.42</v>
      </c>
      <c r="F605" s="20"/>
    </row>
    <row r="606" spans="1:6" x14ac:dyDescent="0.3">
      <c r="A606" s="50">
        <v>24435</v>
      </c>
      <c r="B606" s="65" t="s">
        <v>25</v>
      </c>
      <c r="C606" s="50" t="s">
        <v>26</v>
      </c>
      <c r="D606" s="70">
        <v>7259</v>
      </c>
      <c r="E606" s="52">
        <f t="shared" si="9"/>
        <v>6533.1</v>
      </c>
      <c r="F606" s="20"/>
    </row>
    <row r="607" spans="1:6" x14ac:dyDescent="0.3">
      <c r="A607" s="53">
        <v>24470</v>
      </c>
      <c r="B607" s="66" t="s">
        <v>25</v>
      </c>
      <c r="C607" s="53" t="s">
        <v>26</v>
      </c>
      <c r="D607" s="71">
        <v>1155.25</v>
      </c>
      <c r="E607" s="56">
        <f t="shared" si="9"/>
        <v>1039.73</v>
      </c>
      <c r="F607" s="20"/>
    </row>
    <row r="608" spans="1:6" x14ac:dyDescent="0.3">
      <c r="A608" s="50">
        <v>24495</v>
      </c>
      <c r="B608" s="65" t="s">
        <v>25</v>
      </c>
      <c r="C608" s="50" t="s">
        <v>26</v>
      </c>
      <c r="D608" s="70">
        <v>2517.84</v>
      </c>
      <c r="E608" s="52">
        <f t="shared" si="9"/>
        <v>2266.06</v>
      </c>
      <c r="F608" s="20"/>
    </row>
    <row r="609" spans="1:6" x14ac:dyDescent="0.3">
      <c r="A609" s="53">
        <v>24498</v>
      </c>
      <c r="B609" s="66" t="s">
        <v>25</v>
      </c>
      <c r="C609" s="53" t="s">
        <v>26</v>
      </c>
      <c r="D609" s="71">
        <v>7106.92</v>
      </c>
      <c r="E609" s="56">
        <f t="shared" si="9"/>
        <v>6396.23</v>
      </c>
      <c r="F609" s="20"/>
    </row>
    <row r="610" spans="1:6" x14ac:dyDescent="0.3">
      <c r="A610" s="50">
        <v>24500</v>
      </c>
      <c r="B610" s="65" t="s">
        <v>25</v>
      </c>
      <c r="C610" s="50" t="s">
        <v>26</v>
      </c>
      <c r="D610" s="70">
        <v>97.86</v>
      </c>
      <c r="E610" s="52">
        <f t="shared" si="9"/>
        <v>88.07</v>
      </c>
      <c r="F610" s="20"/>
    </row>
    <row r="611" spans="1:6" x14ac:dyDescent="0.3">
      <c r="A611" s="53">
        <v>24505</v>
      </c>
      <c r="B611" s="66" t="s">
        <v>25</v>
      </c>
      <c r="C611" s="53" t="s">
        <v>26</v>
      </c>
      <c r="D611" s="71">
        <v>640.38</v>
      </c>
      <c r="E611" s="56">
        <f t="shared" si="9"/>
        <v>576.34</v>
      </c>
      <c r="F611" s="20"/>
    </row>
    <row r="612" spans="1:6" x14ac:dyDescent="0.3">
      <c r="A612" s="50">
        <v>24515</v>
      </c>
      <c r="B612" s="65" t="s">
        <v>25</v>
      </c>
      <c r="C612" s="50" t="s">
        <v>26</v>
      </c>
      <c r="D612" s="70">
        <v>7019.79</v>
      </c>
      <c r="E612" s="52">
        <f t="shared" si="9"/>
        <v>6317.81</v>
      </c>
      <c r="F612" s="20"/>
    </row>
    <row r="613" spans="1:6" x14ac:dyDescent="0.3">
      <c r="A613" s="53">
        <v>24516</v>
      </c>
      <c r="B613" s="66" t="s">
        <v>25</v>
      </c>
      <c r="C613" s="53" t="s">
        <v>26</v>
      </c>
      <c r="D613" s="71">
        <v>7120</v>
      </c>
      <c r="E613" s="56">
        <f t="shared" si="9"/>
        <v>6408</v>
      </c>
      <c r="F613" s="20"/>
    </row>
    <row r="614" spans="1:6" x14ac:dyDescent="0.3">
      <c r="A614" s="50">
        <v>24530</v>
      </c>
      <c r="B614" s="65" t="s">
        <v>25</v>
      </c>
      <c r="C614" s="50" t="s">
        <v>26</v>
      </c>
      <c r="D614" s="70">
        <v>97.86</v>
      </c>
      <c r="E614" s="52">
        <f t="shared" si="9"/>
        <v>88.07</v>
      </c>
      <c r="F614" s="20"/>
    </row>
    <row r="615" spans="1:6" x14ac:dyDescent="0.3">
      <c r="A615" s="53">
        <v>24535</v>
      </c>
      <c r="B615" s="66" t="s">
        <v>25</v>
      </c>
      <c r="C615" s="53" t="s">
        <v>26</v>
      </c>
      <c r="D615" s="71">
        <v>640.38</v>
      </c>
      <c r="E615" s="56">
        <f t="shared" si="9"/>
        <v>576.34</v>
      </c>
      <c r="F615" s="20"/>
    </row>
    <row r="616" spans="1:6" x14ac:dyDescent="0.3">
      <c r="A616" s="50">
        <v>24538</v>
      </c>
      <c r="B616" s="65" t="s">
        <v>25</v>
      </c>
      <c r="C616" s="50" t="s">
        <v>26</v>
      </c>
      <c r="D616" s="70">
        <v>2517.84</v>
      </c>
      <c r="E616" s="52">
        <f t="shared" si="9"/>
        <v>2266.06</v>
      </c>
      <c r="F616" s="20"/>
    </row>
    <row r="617" spans="1:6" x14ac:dyDescent="0.3">
      <c r="A617" s="53">
        <v>24545</v>
      </c>
      <c r="B617" s="66" t="s">
        <v>25</v>
      </c>
      <c r="C617" s="53" t="s">
        <v>26</v>
      </c>
      <c r="D617" s="71">
        <v>7369.81</v>
      </c>
      <c r="E617" s="56">
        <f t="shared" si="9"/>
        <v>6632.83</v>
      </c>
      <c r="F617" s="20"/>
    </row>
    <row r="618" spans="1:6" x14ac:dyDescent="0.3">
      <c r="A618" s="50">
        <v>24546</v>
      </c>
      <c r="B618" s="65" t="s">
        <v>25</v>
      </c>
      <c r="C618" s="50" t="s">
        <v>26</v>
      </c>
      <c r="D618" s="70">
        <v>9851.82</v>
      </c>
      <c r="E618" s="52">
        <f t="shared" si="9"/>
        <v>8866.64</v>
      </c>
      <c r="F618" s="20"/>
    </row>
    <row r="619" spans="1:6" x14ac:dyDescent="0.3">
      <c r="A619" s="53">
        <v>24560</v>
      </c>
      <c r="B619" s="66" t="s">
        <v>25</v>
      </c>
      <c r="C619" s="53" t="s">
        <v>26</v>
      </c>
      <c r="D619" s="71">
        <v>97.86</v>
      </c>
      <c r="E619" s="56">
        <f t="shared" si="9"/>
        <v>88.07</v>
      </c>
      <c r="F619" s="20"/>
    </row>
    <row r="620" spans="1:6" x14ac:dyDescent="0.3">
      <c r="A620" s="50">
        <v>24565</v>
      </c>
      <c r="B620" s="65" t="s">
        <v>25</v>
      </c>
      <c r="C620" s="50" t="s">
        <v>26</v>
      </c>
      <c r="D620" s="70">
        <v>640.38</v>
      </c>
      <c r="E620" s="52">
        <f t="shared" si="9"/>
        <v>576.34</v>
      </c>
      <c r="F620" s="20"/>
    </row>
    <row r="621" spans="1:6" x14ac:dyDescent="0.3">
      <c r="A621" s="53">
        <v>24566</v>
      </c>
      <c r="B621" s="66" t="s">
        <v>25</v>
      </c>
      <c r="C621" s="53" t="s">
        <v>26</v>
      </c>
      <c r="D621" s="71">
        <v>640.38</v>
      </c>
      <c r="E621" s="56">
        <f t="shared" si="9"/>
        <v>576.34</v>
      </c>
      <c r="F621" s="20"/>
    </row>
    <row r="622" spans="1:6" x14ac:dyDescent="0.3">
      <c r="A622" s="50">
        <v>24575</v>
      </c>
      <c r="B622" s="65" t="s">
        <v>25</v>
      </c>
      <c r="C622" s="50" t="s">
        <v>26</v>
      </c>
      <c r="D622" s="70">
        <v>6657.69</v>
      </c>
      <c r="E622" s="52">
        <f t="shared" si="9"/>
        <v>5991.92</v>
      </c>
      <c r="F622" s="20"/>
    </row>
    <row r="623" spans="1:6" x14ac:dyDescent="0.3">
      <c r="A623" s="53">
        <v>24576</v>
      </c>
      <c r="B623" s="66" t="s">
        <v>25</v>
      </c>
      <c r="C623" s="53" t="s">
        <v>26</v>
      </c>
      <c r="D623" s="71">
        <v>97.86</v>
      </c>
      <c r="E623" s="56">
        <f t="shared" si="9"/>
        <v>88.07</v>
      </c>
      <c r="F623" s="20"/>
    </row>
    <row r="624" spans="1:6" x14ac:dyDescent="0.3">
      <c r="A624" s="50">
        <v>24577</v>
      </c>
      <c r="B624" s="65" t="s">
        <v>25</v>
      </c>
      <c r="C624" s="50" t="s">
        <v>26</v>
      </c>
      <c r="D624" s="70">
        <v>640.38</v>
      </c>
      <c r="E624" s="52">
        <f t="shared" si="9"/>
        <v>576.34</v>
      </c>
      <c r="F624" s="20"/>
    </row>
    <row r="625" spans="1:6" x14ac:dyDescent="0.3">
      <c r="A625" s="53">
        <v>24579</v>
      </c>
      <c r="B625" s="66" t="s">
        <v>25</v>
      </c>
      <c r="C625" s="53" t="s">
        <v>26</v>
      </c>
      <c r="D625" s="71">
        <v>6771.5</v>
      </c>
      <c r="E625" s="56">
        <f t="shared" si="9"/>
        <v>6094.35</v>
      </c>
      <c r="F625" s="20"/>
    </row>
    <row r="626" spans="1:6" x14ac:dyDescent="0.3">
      <c r="A626" s="50">
        <v>24582</v>
      </c>
      <c r="B626" s="65" t="s">
        <v>25</v>
      </c>
      <c r="C626" s="50" t="s">
        <v>26</v>
      </c>
      <c r="D626" s="70">
        <v>2517.84</v>
      </c>
      <c r="E626" s="52">
        <f t="shared" si="9"/>
        <v>2266.06</v>
      </c>
      <c r="F626" s="20"/>
    </row>
    <row r="627" spans="1:6" x14ac:dyDescent="0.3">
      <c r="A627" s="53">
        <v>24586</v>
      </c>
      <c r="B627" s="66" t="s">
        <v>25</v>
      </c>
      <c r="C627" s="53" t="s">
        <v>26</v>
      </c>
      <c r="D627" s="71">
        <v>5143.82</v>
      </c>
      <c r="E627" s="56">
        <f t="shared" si="9"/>
        <v>4629.4399999999996</v>
      </c>
      <c r="F627" s="20"/>
    </row>
    <row r="628" spans="1:6" x14ac:dyDescent="0.3">
      <c r="A628" s="50">
        <v>24587</v>
      </c>
      <c r="B628" s="65" t="s">
        <v>25</v>
      </c>
      <c r="C628" s="50" t="s">
        <v>26</v>
      </c>
      <c r="D628" s="70">
        <v>7419.16</v>
      </c>
      <c r="E628" s="52">
        <f t="shared" si="9"/>
        <v>6677.24</v>
      </c>
      <c r="F628" s="20"/>
    </row>
    <row r="629" spans="1:6" x14ac:dyDescent="0.3">
      <c r="A629" s="53">
        <v>24600</v>
      </c>
      <c r="B629" s="66" t="s">
        <v>25</v>
      </c>
      <c r="C629" s="53" t="s">
        <v>26</v>
      </c>
      <c r="D629" s="71">
        <v>97.86</v>
      </c>
      <c r="E629" s="56">
        <f t="shared" si="9"/>
        <v>88.07</v>
      </c>
      <c r="F629" s="20"/>
    </row>
    <row r="630" spans="1:6" x14ac:dyDescent="0.3">
      <c r="A630" s="50">
        <v>24605</v>
      </c>
      <c r="B630" s="65" t="s">
        <v>25</v>
      </c>
      <c r="C630" s="50" t="s">
        <v>26</v>
      </c>
      <c r="D630" s="70">
        <v>640.38</v>
      </c>
      <c r="E630" s="52">
        <f t="shared" si="9"/>
        <v>576.34</v>
      </c>
      <c r="F630" s="20"/>
    </row>
    <row r="631" spans="1:6" x14ac:dyDescent="0.3">
      <c r="A631" s="53">
        <v>24615</v>
      </c>
      <c r="B631" s="66" t="s">
        <v>25</v>
      </c>
      <c r="C631" s="53" t="s">
        <v>26</v>
      </c>
      <c r="D631" s="71">
        <v>2517.84</v>
      </c>
      <c r="E631" s="56">
        <f t="shared" si="9"/>
        <v>2266.06</v>
      </c>
      <c r="F631" s="20"/>
    </row>
    <row r="632" spans="1:6" x14ac:dyDescent="0.3">
      <c r="A632" s="50">
        <v>24620</v>
      </c>
      <c r="B632" s="65" t="s">
        <v>25</v>
      </c>
      <c r="C632" s="50" t="s">
        <v>26</v>
      </c>
      <c r="D632" s="70">
        <v>640.38</v>
      </c>
      <c r="E632" s="52">
        <f t="shared" si="9"/>
        <v>576.34</v>
      </c>
      <c r="F632" s="20"/>
    </row>
    <row r="633" spans="1:6" x14ac:dyDescent="0.3">
      <c r="A633" s="53">
        <v>24635</v>
      </c>
      <c r="B633" s="66" t="s">
        <v>25</v>
      </c>
      <c r="C633" s="53" t="s">
        <v>26</v>
      </c>
      <c r="D633" s="71">
        <v>3514</v>
      </c>
      <c r="E633" s="56">
        <f t="shared" si="9"/>
        <v>3162.6</v>
      </c>
      <c r="F633" s="20"/>
    </row>
    <row r="634" spans="1:6" x14ac:dyDescent="0.3">
      <c r="A634" s="50">
        <v>24640</v>
      </c>
      <c r="B634" s="65" t="s">
        <v>25</v>
      </c>
      <c r="C634" s="50" t="s">
        <v>26</v>
      </c>
      <c r="D634" s="70">
        <v>50.24</v>
      </c>
      <c r="E634" s="52">
        <f t="shared" si="9"/>
        <v>45.22</v>
      </c>
      <c r="F634" s="20"/>
    </row>
    <row r="635" spans="1:6" x14ac:dyDescent="0.3">
      <c r="A635" s="53">
        <v>24650</v>
      </c>
      <c r="B635" s="66" t="s">
        <v>25</v>
      </c>
      <c r="C635" s="53" t="s">
        <v>26</v>
      </c>
      <c r="D635" s="71">
        <v>97.86</v>
      </c>
      <c r="E635" s="56">
        <f t="shared" si="9"/>
        <v>88.07</v>
      </c>
      <c r="F635" s="20"/>
    </row>
    <row r="636" spans="1:6" x14ac:dyDescent="0.3">
      <c r="A636" s="50">
        <v>24655</v>
      </c>
      <c r="B636" s="65" t="s">
        <v>25</v>
      </c>
      <c r="C636" s="50" t="s">
        <v>26</v>
      </c>
      <c r="D636" s="70">
        <v>640.38</v>
      </c>
      <c r="E636" s="52">
        <f t="shared" si="9"/>
        <v>576.34</v>
      </c>
      <c r="F636" s="20"/>
    </row>
    <row r="637" spans="1:6" x14ac:dyDescent="0.3">
      <c r="A637" s="53">
        <v>24665</v>
      </c>
      <c r="B637" s="66" t="s">
        <v>25</v>
      </c>
      <c r="C637" s="53" t="s">
        <v>26</v>
      </c>
      <c r="D637" s="71">
        <v>2517.84</v>
      </c>
      <c r="E637" s="56">
        <f t="shared" si="9"/>
        <v>2266.06</v>
      </c>
      <c r="F637" s="20"/>
    </row>
    <row r="638" spans="1:6" x14ac:dyDescent="0.3">
      <c r="A638" s="50">
        <v>24666</v>
      </c>
      <c r="B638" s="65" t="s">
        <v>25</v>
      </c>
      <c r="C638" s="50" t="s">
        <v>26</v>
      </c>
      <c r="D638" s="70">
        <v>8157.46</v>
      </c>
      <c r="E638" s="52">
        <f t="shared" si="9"/>
        <v>7341.71</v>
      </c>
      <c r="F638" s="20"/>
    </row>
    <row r="639" spans="1:6" x14ac:dyDescent="0.3">
      <c r="A639" s="53">
        <v>24670</v>
      </c>
      <c r="B639" s="66" t="s">
        <v>25</v>
      </c>
      <c r="C639" s="53" t="s">
        <v>26</v>
      </c>
      <c r="D639" s="71">
        <v>97.86</v>
      </c>
      <c r="E639" s="56">
        <f t="shared" si="9"/>
        <v>88.07</v>
      </c>
      <c r="F639" s="20"/>
    </row>
    <row r="640" spans="1:6" x14ac:dyDescent="0.3">
      <c r="A640" s="50">
        <v>24675</v>
      </c>
      <c r="B640" s="65" t="s">
        <v>25</v>
      </c>
      <c r="C640" s="50" t="s">
        <v>26</v>
      </c>
      <c r="D640" s="70">
        <v>640.38</v>
      </c>
      <c r="E640" s="52">
        <f t="shared" si="9"/>
        <v>576.34</v>
      </c>
      <c r="F640" s="20"/>
    </row>
    <row r="641" spans="1:6" x14ac:dyDescent="0.3">
      <c r="A641" s="53">
        <v>24685</v>
      </c>
      <c r="B641" s="66" t="s">
        <v>25</v>
      </c>
      <c r="C641" s="53" t="s">
        <v>26</v>
      </c>
      <c r="D641" s="71">
        <v>3308.16</v>
      </c>
      <c r="E641" s="56">
        <f t="shared" si="9"/>
        <v>2977.34</v>
      </c>
      <c r="F641" s="20"/>
    </row>
    <row r="642" spans="1:6" x14ac:dyDescent="0.3">
      <c r="A642" s="50">
        <v>24800</v>
      </c>
      <c r="B642" s="65" t="s">
        <v>25</v>
      </c>
      <c r="C642" s="50" t="s">
        <v>26</v>
      </c>
      <c r="D642" s="70">
        <v>2517.84</v>
      </c>
      <c r="E642" s="52">
        <f t="shared" si="9"/>
        <v>2266.06</v>
      </c>
      <c r="F642" s="20"/>
    </row>
    <row r="643" spans="1:6" x14ac:dyDescent="0.3">
      <c r="A643" s="53">
        <v>24802</v>
      </c>
      <c r="B643" s="66" t="s">
        <v>25</v>
      </c>
      <c r="C643" s="53" t="s">
        <v>26</v>
      </c>
      <c r="D643" s="71">
        <v>5143.82</v>
      </c>
      <c r="E643" s="56">
        <f t="shared" si="9"/>
        <v>4629.4399999999996</v>
      </c>
      <c r="F643" s="20"/>
    </row>
    <row r="644" spans="1:6" x14ac:dyDescent="0.3">
      <c r="A644" s="50">
        <v>24925</v>
      </c>
      <c r="B644" s="65" t="s">
        <v>25</v>
      </c>
      <c r="C644" s="50" t="s">
        <v>26</v>
      </c>
      <c r="D644" s="70">
        <v>1155.25</v>
      </c>
      <c r="E644" s="52">
        <f t="shared" si="9"/>
        <v>1039.73</v>
      </c>
      <c r="F644" s="20"/>
    </row>
    <row r="645" spans="1:6" x14ac:dyDescent="0.3">
      <c r="A645" s="53">
        <v>25000</v>
      </c>
      <c r="B645" s="66" t="s">
        <v>25</v>
      </c>
      <c r="C645" s="53" t="s">
        <v>26</v>
      </c>
      <c r="D645" s="71">
        <v>640.38</v>
      </c>
      <c r="E645" s="56">
        <f t="shared" si="9"/>
        <v>576.34</v>
      </c>
      <c r="F645" s="20"/>
    </row>
    <row r="646" spans="1:6" x14ac:dyDescent="0.3">
      <c r="A646" s="50">
        <v>25001</v>
      </c>
      <c r="B646" s="65" t="s">
        <v>25</v>
      </c>
      <c r="C646" s="50" t="s">
        <v>26</v>
      </c>
      <c r="D646" s="70">
        <v>1155.25</v>
      </c>
      <c r="E646" s="52">
        <f t="shared" si="9"/>
        <v>1039.73</v>
      </c>
      <c r="F646" s="20"/>
    </row>
    <row r="647" spans="1:6" x14ac:dyDescent="0.3">
      <c r="A647" s="53">
        <v>25020</v>
      </c>
      <c r="B647" s="66" t="s">
        <v>25</v>
      </c>
      <c r="C647" s="53" t="s">
        <v>26</v>
      </c>
      <c r="D647" s="71">
        <v>640.38</v>
      </c>
      <c r="E647" s="56">
        <f t="shared" si="9"/>
        <v>576.34</v>
      </c>
      <c r="F647" s="20"/>
    </row>
    <row r="648" spans="1:6" x14ac:dyDescent="0.3">
      <c r="A648" s="50">
        <v>25023</v>
      </c>
      <c r="B648" s="65" t="s">
        <v>25</v>
      </c>
      <c r="C648" s="50" t="s">
        <v>26</v>
      </c>
      <c r="D648" s="70">
        <v>1155.25</v>
      </c>
      <c r="E648" s="52">
        <f t="shared" si="9"/>
        <v>1039.73</v>
      </c>
      <c r="F648" s="20"/>
    </row>
    <row r="649" spans="1:6" x14ac:dyDescent="0.3">
      <c r="A649" s="53">
        <v>25024</v>
      </c>
      <c r="B649" s="66" t="s">
        <v>25</v>
      </c>
      <c r="C649" s="53" t="s">
        <v>26</v>
      </c>
      <c r="D649" s="71">
        <v>1155.25</v>
      </c>
      <c r="E649" s="56">
        <f t="shared" si="9"/>
        <v>1039.73</v>
      </c>
      <c r="F649" s="20"/>
    </row>
    <row r="650" spans="1:6" x14ac:dyDescent="0.3">
      <c r="A650" s="50">
        <v>25025</v>
      </c>
      <c r="B650" s="65" t="s">
        <v>25</v>
      </c>
      <c r="C650" s="50" t="s">
        <v>26</v>
      </c>
      <c r="D650" s="70">
        <v>640.38</v>
      </c>
      <c r="E650" s="52">
        <f t="shared" si="9"/>
        <v>576.34</v>
      </c>
      <c r="F650" s="20"/>
    </row>
    <row r="651" spans="1:6" x14ac:dyDescent="0.3">
      <c r="A651" s="53">
        <v>25028</v>
      </c>
      <c r="B651" s="66" t="s">
        <v>25</v>
      </c>
      <c r="C651" s="53" t="s">
        <v>26</v>
      </c>
      <c r="D651" s="71">
        <v>1155.25</v>
      </c>
      <c r="E651" s="56">
        <f t="shared" si="9"/>
        <v>1039.73</v>
      </c>
      <c r="F651" s="20"/>
    </row>
    <row r="652" spans="1:6" x14ac:dyDescent="0.3">
      <c r="A652" s="50">
        <v>25031</v>
      </c>
      <c r="B652" s="65" t="s">
        <v>25</v>
      </c>
      <c r="C652" s="50" t="s">
        <v>26</v>
      </c>
      <c r="D652" s="70">
        <v>640.38</v>
      </c>
      <c r="E652" s="52">
        <f t="shared" si="9"/>
        <v>576.34</v>
      </c>
      <c r="F652" s="20"/>
    </row>
    <row r="653" spans="1:6" x14ac:dyDescent="0.3">
      <c r="A653" s="53">
        <v>25035</v>
      </c>
      <c r="B653" s="66" t="s">
        <v>25</v>
      </c>
      <c r="C653" s="53" t="s">
        <v>26</v>
      </c>
      <c r="D653" s="71">
        <v>2517.84</v>
      </c>
      <c r="E653" s="56">
        <f t="shared" si="9"/>
        <v>2266.06</v>
      </c>
      <c r="F653" s="20"/>
    </row>
    <row r="654" spans="1:6" x14ac:dyDescent="0.3">
      <c r="A654" s="50">
        <v>25040</v>
      </c>
      <c r="B654" s="65" t="s">
        <v>25</v>
      </c>
      <c r="C654" s="50" t="s">
        <v>26</v>
      </c>
      <c r="D654" s="70">
        <v>1155.25</v>
      </c>
      <c r="E654" s="52">
        <f t="shared" si="9"/>
        <v>1039.73</v>
      </c>
      <c r="F654" s="20"/>
    </row>
    <row r="655" spans="1:6" x14ac:dyDescent="0.3">
      <c r="A655" s="53">
        <v>25065</v>
      </c>
      <c r="B655" s="66" t="s">
        <v>25</v>
      </c>
      <c r="C655" s="53" t="s">
        <v>26</v>
      </c>
      <c r="D655" s="71">
        <v>164.01</v>
      </c>
      <c r="E655" s="56">
        <f t="shared" si="9"/>
        <v>147.61000000000001</v>
      </c>
      <c r="F655" s="20"/>
    </row>
    <row r="656" spans="1:6" x14ac:dyDescent="0.3">
      <c r="A656" s="50">
        <v>25066</v>
      </c>
      <c r="B656" s="65" t="s">
        <v>25</v>
      </c>
      <c r="C656" s="50" t="s">
        <v>26</v>
      </c>
      <c r="D656" s="70">
        <v>893.07</v>
      </c>
      <c r="E656" s="52">
        <f t="shared" si="9"/>
        <v>803.76</v>
      </c>
      <c r="F656" s="20"/>
    </row>
    <row r="657" spans="1:6" x14ac:dyDescent="0.3">
      <c r="A657" s="53">
        <v>25071</v>
      </c>
      <c r="B657" s="66" t="s">
        <v>25</v>
      </c>
      <c r="C657" s="53" t="s">
        <v>26</v>
      </c>
      <c r="D657" s="71">
        <v>517.67999999999995</v>
      </c>
      <c r="E657" s="56">
        <f t="shared" ref="E657:E720" si="10">ROUND(D657*0.9,2)</f>
        <v>465.91</v>
      </c>
      <c r="F657" s="20"/>
    </row>
    <row r="658" spans="1:6" x14ac:dyDescent="0.3">
      <c r="A658" s="50">
        <v>25073</v>
      </c>
      <c r="B658" s="65" t="s">
        <v>25</v>
      </c>
      <c r="C658" s="50" t="s">
        <v>26</v>
      </c>
      <c r="D658" s="70">
        <v>893.07</v>
      </c>
      <c r="E658" s="52">
        <f t="shared" si="10"/>
        <v>803.76</v>
      </c>
      <c r="F658" s="20"/>
    </row>
    <row r="659" spans="1:6" x14ac:dyDescent="0.3">
      <c r="A659" s="53">
        <v>25075</v>
      </c>
      <c r="B659" s="66" t="s">
        <v>25</v>
      </c>
      <c r="C659" s="53" t="s">
        <v>26</v>
      </c>
      <c r="D659" s="71">
        <v>517.67999999999995</v>
      </c>
      <c r="E659" s="56">
        <f t="shared" si="10"/>
        <v>465.91</v>
      </c>
      <c r="F659" s="20"/>
    </row>
    <row r="660" spans="1:6" x14ac:dyDescent="0.3">
      <c r="A660" s="50">
        <v>25076</v>
      </c>
      <c r="B660" s="65" t="s">
        <v>25</v>
      </c>
      <c r="C660" s="50" t="s">
        <v>26</v>
      </c>
      <c r="D660" s="70">
        <v>517.67999999999995</v>
      </c>
      <c r="E660" s="52">
        <f t="shared" si="10"/>
        <v>465.91</v>
      </c>
      <c r="F660" s="20"/>
    </row>
    <row r="661" spans="1:6" x14ac:dyDescent="0.3">
      <c r="A661" s="53">
        <v>25077</v>
      </c>
      <c r="B661" s="66" t="s">
        <v>25</v>
      </c>
      <c r="C661" s="53" t="s">
        <v>26</v>
      </c>
      <c r="D661" s="71">
        <v>893.07</v>
      </c>
      <c r="E661" s="56">
        <f t="shared" si="10"/>
        <v>803.76</v>
      </c>
      <c r="F661" s="20"/>
    </row>
    <row r="662" spans="1:6" x14ac:dyDescent="0.3">
      <c r="A662" s="50">
        <v>25078</v>
      </c>
      <c r="B662" s="65" t="s">
        <v>25</v>
      </c>
      <c r="C662" s="50" t="s">
        <v>26</v>
      </c>
      <c r="D662" s="70">
        <v>893.07</v>
      </c>
      <c r="E662" s="52">
        <f t="shared" si="10"/>
        <v>803.76</v>
      </c>
      <c r="F662" s="20"/>
    </row>
    <row r="663" spans="1:6" x14ac:dyDescent="0.3">
      <c r="A663" s="53">
        <v>25085</v>
      </c>
      <c r="B663" s="66" t="s">
        <v>25</v>
      </c>
      <c r="C663" s="53" t="s">
        <v>26</v>
      </c>
      <c r="D663" s="71">
        <v>1155.25</v>
      </c>
      <c r="E663" s="56">
        <f t="shared" si="10"/>
        <v>1039.73</v>
      </c>
      <c r="F663" s="20"/>
    </row>
    <row r="664" spans="1:6" x14ac:dyDescent="0.3">
      <c r="A664" s="50">
        <v>25100</v>
      </c>
      <c r="B664" s="65" t="s">
        <v>25</v>
      </c>
      <c r="C664" s="50" t="s">
        <v>26</v>
      </c>
      <c r="D664" s="70">
        <v>1155.25</v>
      </c>
      <c r="E664" s="52">
        <f t="shared" si="10"/>
        <v>1039.73</v>
      </c>
      <c r="F664" s="20"/>
    </row>
    <row r="665" spans="1:6" x14ac:dyDescent="0.3">
      <c r="A665" s="53">
        <v>25101</v>
      </c>
      <c r="B665" s="66" t="s">
        <v>25</v>
      </c>
      <c r="C665" s="53" t="s">
        <v>26</v>
      </c>
      <c r="D665" s="71">
        <v>1155.25</v>
      </c>
      <c r="E665" s="56">
        <f t="shared" si="10"/>
        <v>1039.73</v>
      </c>
      <c r="F665" s="20"/>
    </row>
    <row r="666" spans="1:6" x14ac:dyDescent="0.3">
      <c r="A666" s="50">
        <v>25105</v>
      </c>
      <c r="B666" s="65" t="s">
        <v>25</v>
      </c>
      <c r="C666" s="50" t="s">
        <v>26</v>
      </c>
      <c r="D666" s="70">
        <v>1155.25</v>
      </c>
      <c r="E666" s="52">
        <f t="shared" si="10"/>
        <v>1039.73</v>
      </c>
      <c r="F666" s="20"/>
    </row>
    <row r="667" spans="1:6" x14ac:dyDescent="0.3">
      <c r="A667" s="53">
        <v>25107</v>
      </c>
      <c r="B667" s="66" t="s">
        <v>25</v>
      </c>
      <c r="C667" s="53" t="s">
        <v>26</v>
      </c>
      <c r="D667" s="71">
        <v>1155.25</v>
      </c>
      <c r="E667" s="56">
        <f t="shared" si="10"/>
        <v>1039.73</v>
      </c>
      <c r="F667" s="20"/>
    </row>
    <row r="668" spans="1:6" x14ac:dyDescent="0.3">
      <c r="A668" s="50">
        <v>25109</v>
      </c>
      <c r="B668" s="65" t="s">
        <v>25</v>
      </c>
      <c r="C668" s="50" t="s">
        <v>26</v>
      </c>
      <c r="D668" s="70">
        <v>1155.25</v>
      </c>
      <c r="E668" s="52">
        <f t="shared" si="10"/>
        <v>1039.73</v>
      </c>
      <c r="F668" s="20"/>
    </row>
    <row r="669" spans="1:6" x14ac:dyDescent="0.3">
      <c r="A669" s="53">
        <v>25110</v>
      </c>
      <c r="B669" s="66" t="s">
        <v>25</v>
      </c>
      <c r="C669" s="53" t="s">
        <v>26</v>
      </c>
      <c r="D669" s="71">
        <v>640.38</v>
      </c>
      <c r="E669" s="56">
        <f t="shared" si="10"/>
        <v>576.34</v>
      </c>
      <c r="F669" s="20"/>
    </row>
    <row r="670" spans="1:6" x14ac:dyDescent="0.3">
      <c r="A670" s="50">
        <v>25111</v>
      </c>
      <c r="B670" s="65" t="s">
        <v>25</v>
      </c>
      <c r="C670" s="50" t="s">
        <v>26</v>
      </c>
      <c r="D670" s="70">
        <v>640.38</v>
      </c>
      <c r="E670" s="52">
        <f t="shared" si="10"/>
        <v>576.34</v>
      </c>
      <c r="F670" s="20"/>
    </row>
    <row r="671" spans="1:6" x14ac:dyDescent="0.3">
      <c r="A671" s="53">
        <v>25112</v>
      </c>
      <c r="B671" s="66" t="s">
        <v>25</v>
      </c>
      <c r="C671" s="53" t="s">
        <v>26</v>
      </c>
      <c r="D671" s="71">
        <v>640.38</v>
      </c>
      <c r="E671" s="56">
        <f t="shared" si="10"/>
        <v>576.34</v>
      </c>
      <c r="F671" s="20"/>
    </row>
    <row r="672" spans="1:6" x14ac:dyDescent="0.3">
      <c r="A672" s="50">
        <v>25115</v>
      </c>
      <c r="B672" s="65" t="s">
        <v>25</v>
      </c>
      <c r="C672" s="50" t="s">
        <v>26</v>
      </c>
      <c r="D672" s="70">
        <v>640.38</v>
      </c>
      <c r="E672" s="52">
        <f t="shared" si="10"/>
        <v>576.34</v>
      </c>
      <c r="F672" s="20"/>
    </row>
    <row r="673" spans="1:6" x14ac:dyDescent="0.3">
      <c r="A673" s="53">
        <v>25116</v>
      </c>
      <c r="B673" s="66" t="s">
        <v>25</v>
      </c>
      <c r="C673" s="53" t="s">
        <v>26</v>
      </c>
      <c r="D673" s="71">
        <v>1155.25</v>
      </c>
      <c r="E673" s="56">
        <f t="shared" si="10"/>
        <v>1039.73</v>
      </c>
      <c r="F673" s="20"/>
    </row>
    <row r="674" spans="1:6" x14ac:dyDescent="0.3">
      <c r="A674" s="50">
        <v>25118</v>
      </c>
      <c r="B674" s="65" t="s">
        <v>25</v>
      </c>
      <c r="C674" s="50" t="s">
        <v>26</v>
      </c>
      <c r="D674" s="70">
        <v>640.38</v>
      </c>
      <c r="E674" s="52">
        <f t="shared" si="10"/>
        <v>576.34</v>
      </c>
      <c r="F674" s="20"/>
    </row>
    <row r="675" spans="1:6" x14ac:dyDescent="0.3">
      <c r="A675" s="53">
        <v>25119</v>
      </c>
      <c r="B675" s="66" t="s">
        <v>25</v>
      </c>
      <c r="C675" s="53" t="s">
        <v>26</v>
      </c>
      <c r="D675" s="71">
        <v>1155.25</v>
      </c>
      <c r="E675" s="56">
        <f t="shared" si="10"/>
        <v>1039.73</v>
      </c>
      <c r="F675" s="20"/>
    </row>
    <row r="676" spans="1:6" x14ac:dyDescent="0.3">
      <c r="A676" s="50">
        <v>25120</v>
      </c>
      <c r="B676" s="65" t="s">
        <v>25</v>
      </c>
      <c r="C676" s="50" t="s">
        <v>26</v>
      </c>
      <c r="D676" s="70">
        <v>1155.25</v>
      </c>
      <c r="E676" s="52">
        <f t="shared" si="10"/>
        <v>1039.73</v>
      </c>
      <c r="F676" s="20"/>
    </row>
    <row r="677" spans="1:6" x14ac:dyDescent="0.3">
      <c r="A677" s="53">
        <v>25125</v>
      </c>
      <c r="B677" s="66" t="s">
        <v>25</v>
      </c>
      <c r="C677" s="53" t="s">
        <v>26</v>
      </c>
      <c r="D677" s="71">
        <v>640.38</v>
      </c>
      <c r="E677" s="56">
        <f t="shared" si="10"/>
        <v>576.34</v>
      </c>
      <c r="F677" s="20"/>
    </row>
    <row r="678" spans="1:6" x14ac:dyDescent="0.3">
      <c r="A678" s="50">
        <v>25126</v>
      </c>
      <c r="B678" s="65" t="s">
        <v>25</v>
      </c>
      <c r="C678" s="50" t="s">
        <v>26</v>
      </c>
      <c r="D678" s="70">
        <v>1155.25</v>
      </c>
      <c r="E678" s="52">
        <f t="shared" si="10"/>
        <v>1039.73</v>
      </c>
      <c r="F678" s="20"/>
    </row>
    <row r="679" spans="1:6" x14ac:dyDescent="0.3">
      <c r="A679" s="53">
        <v>25130</v>
      </c>
      <c r="B679" s="66" t="s">
        <v>25</v>
      </c>
      <c r="C679" s="53" t="s">
        <v>26</v>
      </c>
      <c r="D679" s="71">
        <v>1155.25</v>
      </c>
      <c r="E679" s="56">
        <f t="shared" si="10"/>
        <v>1039.73</v>
      </c>
      <c r="F679" s="20"/>
    </row>
    <row r="680" spans="1:6" x14ac:dyDescent="0.3">
      <c r="A680" s="50">
        <v>25135</v>
      </c>
      <c r="B680" s="65" t="s">
        <v>25</v>
      </c>
      <c r="C680" s="50" t="s">
        <v>26</v>
      </c>
      <c r="D680" s="70">
        <v>2517.84</v>
      </c>
      <c r="E680" s="52">
        <f t="shared" si="10"/>
        <v>2266.06</v>
      </c>
      <c r="F680" s="20"/>
    </row>
    <row r="681" spans="1:6" x14ac:dyDescent="0.3">
      <c r="A681" s="53">
        <v>25136</v>
      </c>
      <c r="B681" s="66" t="s">
        <v>25</v>
      </c>
      <c r="C681" s="53" t="s">
        <v>26</v>
      </c>
      <c r="D681" s="71">
        <v>3335.77</v>
      </c>
      <c r="E681" s="56">
        <f t="shared" si="10"/>
        <v>3002.19</v>
      </c>
      <c r="F681" s="20"/>
    </row>
    <row r="682" spans="1:6" x14ac:dyDescent="0.3">
      <c r="A682" s="50">
        <v>25145</v>
      </c>
      <c r="B682" s="65" t="s">
        <v>25</v>
      </c>
      <c r="C682" s="50" t="s">
        <v>26</v>
      </c>
      <c r="D682" s="70">
        <v>1155.25</v>
      </c>
      <c r="E682" s="52">
        <f t="shared" si="10"/>
        <v>1039.73</v>
      </c>
      <c r="F682" s="20"/>
    </row>
    <row r="683" spans="1:6" x14ac:dyDescent="0.3">
      <c r="A683" s="53">
        <v>25150</v>
      </c>
      <c r="B683" s="66" t="s">
        <v>25</v>
      </c>
      <c r="C683" s="53" t="s">
        <v>26</v>
      </c>
      <c r="D683" s="71">
        <v>1155.25</v>
      </c>
      <c r="E683" s="56">
        <f t="shared" si="10"/>
        <v>1039.73</v>
      </c>
      <c r="F683" s="20"/>
    </row>
    <row r="684" spans="1:6" x14ac:dyDescent="0.3">
      <c r="A684" s="50">
        <v>25151</v>
      </c>
      <c r="B684" s="65" t="s">
        <v>25</v>
      </c>
      <c r="C684" s="50" t="s">
        <v>26</v>
      </c>
      <c r="D684" s="70">
        <v>1155.25</v>
      </c>
      <c r="E684" s="52">
        <f t="shared" si="10"/>
        <v>1039.73</v>
      </c>
      <c r="F684" s="20"/>
    </row>
    <row r="685" spans="1:6" x14ac:dyDescent="0.3">
      <c r="A685" s="53">
        <v>25210</v>
      </c>
      <c r="B685" s="66" t="s">
        <v>25</v>
      </c>
      <c r="C685" s="53" t="s">
        <v>26</v>
      </c>
      <c r="D685" s="71">
        <v>1155.25</v>
      </c>
      <c r="E685" s="56">
        <f t="shared" si="10"/>
        <v>1039.73</v>
      </c>
      <c r="F685" s="20"/>
    </row>
    <row r="686" spans="1:6" x14ac:dyDescent="0.3">
      <c r="A686" s="50">
        <v>25215</v>
      </c>
      <c r="B686" s="65" t="s">
        <v>25</v>
      </c>
      <c r="C686" s="50" t="s">
        <v>26</v>
      </c>
      <c r="D686" s="70">
        <v>1155.25</v>
      </c>
      <c r="E686" s="52">
        <f t="shared" si="10"/>
        <v>1039.73</v>
      </c>
      <c r="F686" s="20"/>
    </row>
    <row r="687" spans="1:6" x14ac:dyDescent="0.3">
      <c r="A687" s="53">
        <v>25230</v>
      </c>
      <c r="B687" s="66" t="s">
        <v>25</v>
      </c>
      <c r="C687" s="53" t="s">
        <v>26</v>
      </c>
      <c r="D687" s="71">
        <v>1155.25</v>
      </c>
      <c r="E687" s="56">
        <f t="shared" si="10"/>
        <v>1039.73</v>
      </c>
      <c r="F687" s="20"/>
    </row>
    <row r="688" spans="1:6" x14ac:dyDescent="0.3">
      <c r="A688" s="50">
        <v>25240</v>
      </c>
      <c r="B688" s="65" t="s">
        <v>25</v>
      </c>
      <c r="C688" s="50" t="s">
        <v>26</v>
      </c>
      <c r="D688" s="70">
        <v>1155.25</v>
      </c>
      <c r="E688" s="52">
        <f t="shared" si="10"/>
        <v>1039.73</v>
      </c>
      <c r="F688" s="20"/>
    </row>
    <row r="689" spans="1:6" x14ac:dyDescent="0.3">
      <c r="A689" s="53">
        <v>25248</v>
      </c>
      <c r="B689" s="66" t="s">
        <v>25</v>
      </c>
      <c r="C689" s="53" t="s">
        <v>26</v>
      </c>
      <c r="D689" s="71">
        <v>640.38</v>
      </c>
      <c r="E689" s="56">
        <f t="shared" si="10"/>
        <v>576.34</v>
      </c>
      <c r="F689" s="20"/>
    </row>
    <row r="690" spans="1:6" x14ac:dyDescent="0.3">
      <c r="A690" s="50">
        <v>25250</v>
      </c>
      <c r="B690" s="65" t="s">
        <v>25</v>
      </c>
      <c r="C690" s="50" t="s">
        <v>26</v>
      </c>
      <c r="D690" s="70">
        <v>640.38</v>
      </c>
      <c r="E690" s="52">
        <f t="shared" si="10"/>
        <v>576.34</v>
      </c>
      <c r="F690" s="20"/>
    </row>
    <row r="691" spans="1:6" x14ac:dyDescent="0.3">
      <c r="A691" s="53">
        <v>25251</v>
      </c>
      <c r="B691" s="66" t="s">
        <v>25</v>
      </c>
      <c r="C691" s="53" t="s">
        <v>26</v>
      </c>
      <c r="D691" s="71">
        <v>1155.25</v>
      </c>
      <c r="E691" s="56">
        <f t="shared" si="10"/>
        <v>1039.73</v>
      </c>
      <c r="F691" s="20"/>
    </row>
    <row r="692" spans="1:6" x14ac:dyDescent="0.3">
      <c r="A692" s="50">
        <v>25259</v>
      </c>
      <c r="B692" s="65" t="s">
        <v>25</v>
      </c>
      <c r="C692" s="50" t="s">
        <v>26</v>
      </c>
      <c r="D692" s="70">
        <v>640.38</v>
      </c>
      <c r="E692" s="52">
        <f t="shared" si="10"/>
        <v>576.34</v>
      </c>
      <c r="F692" s="20"/>
    </row>
    <row r="693" spans="1:6" x14ac:dyDescent="0.3">
      <c r="A693" s="53">
        <v>25260</v>
      </c>
      <c r="B693" s="66" t="s">
        <v>25</v>
      </c>
      <c r="C693" s="53" t="s">
        <v>26</v>
      </c>
      <c r="D693" s="71">
        <v>1155.25</v>
      </c>
      <c r="E693" s="56">
        <f t="shared" si="10"/>
        <v>1039.73</v>
      </c>
      <c r="F693" s="20"/>
    </row>
    <row r="694" spans="1:6" x14ac:dyDescent="0.3">
      <c r="A694" s="50">
        <v>25263</v>
      </c>
      <c r="B694" s="65" t="s">
        <v>25</v>
      </c>
      <c r="C694" s="50" t="s">
        <v>26</v>
      </c>
      <c r="D694" s="70">
        <v>2517.84</v>
      </c>
      <c r="E694" s="52">
        <f t="shared" si="10"/>
        <v>2266.06</v>
      </c>
      <c r="F694" s="20"/>
    </row>
    <row r="695" spans="1:6" x14ac:dyDescent="0.3">
      <c r="A695" s="53">
        <v>25265</v>
      </c>
      <c r="B695" s="66" t="s">
        <v>25</v>
      </c>
      <c r="C695" s="53" t="s">
        <v>26</v>
      </c>
      <c r="D695" s="71">
        <v>1155.25</v>
      </c>
      <c r="E695" s="56">
        <f t="shared" si="10"/>
        <v>1039.73</v>
      </c>
      <c r="F695" s="20"/>
    </row>
    <row r="696" spans="1:6" x14ac:dyDescent="0.3">
      <c r="A696" s="50">
        <v>25270</v>
      </c>
      <c r="B696" s="65" t="s">
        <v>25</v>
      </c>
      <c r="C696" s="50" t="s">
        <v>26</v>
      </c>
      <c r="D696" s="70">
        <v>1155.25</v>
      </c>
      <c r="E696" s="52">
        <f t="shared" si="10"/>
        <v>1039.73</v>
      </c>
      <c r="F696" s="20"/>
    </row>
    <row r="697" spans="1:6" x14ac:dyDescent="0.3">
      <c r="A697" s="53">
        <v>25272</v>
      </c>
      <c r="B697" s="66" t="s">
        <v>25</v>
      </c>
      <c r="C697" s="53" t="s">
        <v>26</v>
      </c>
      <c r="D697" s="71">
        <v>1155.25</v>
      </c>
      <c r="E697" s="56">
        <f t="shared" si="10"/>
        <v>1039.73</v>
      </c>
      <c r="F697" s="20"/>
    </row>
    <row r="698" spans="1:6" x14ac:dyDescent="0.3">
      <c r="A698" s="50">
        <v>25274</v>
      </c>
      <c r="B698" s="65" t="s">
        <v>25</v>
      </c>
      <c r="C698" s="50" t="s">
        <v>26</v>
      </c>
      <c r="D698" s="70">
        <v>1155.25</v>
      </c>
      <c r="E698" s="52">
        <f t="shared" si="10"/>
        <v>1039.73</v>
      </c>
      <c r="F698" s="20"/>
    </row>
    <row r="699" spans="1:6" x14ac:dyDescent="0.3">
      <c r="A699" s="53">
        <v>25275</v>
      </c>
      <c r="B699" s="66" t="s">
        <v>25</v>
      </c>
      <c r="C699" s="53" t="s">
        <v>26</v>
      </c>
      <c r="D699" s="71">
        <v>1155.25</v>
      </c>
      <c r="E699" s="56">
        <f t="shared" si="10"/>
        <v>1039.73</v>
      </c>
      <c r="F699" s="20"/>
    </row>
    <row r="700" spans="1:6" x14ac:dyDescent="0.3">
      <c r="A700" s="50">
        <v>25280</v>
      </c>
      <c r="B700" s="65" t="s">
        <v>25</v>
      </c>
      <c r="C700" s="50" t="s">
        <v>26</v>
      </c>
      <c r="D700" s="70">
        <v>1155.25</v>
      </c>
      <c r="E700" s="52">
        <f t="shared" si="10"/>
        <v>1039.73</v>
      </c>
      <c r="F700" s="20"/>
    </row>
    <row r="701" spans="1:6" x14ac:dyDescent="0.3">
      <c r="A701" s="53">
        <v>25290</v>
      </c>
      <c r="B701" s="66" t="s">
        <v>25</v>
      </c>
      <c r="C701" s="53" t="s">
        <v>26</v>
      </c>
      <c r="D701" s="71">
        <v>1155.25</v>
      </c>
      <c r="E701" s="56">
        <f t="shared" si="10"/>
        <v>1039.73</v>
      </c>
      <c r="F701" s="20"/>
    </row>
    <row r="702" spans="1:6" x14ac:dyDescent="0.3">
      <c r="A702" s="50">
        <v>25295</v>
      </c>
      <c r="B702" s="65" t="s">
        <v>25</v>
      </c>
      <c r="C702" s="50" t="s">
        <v>26</v>
      </c>
      <c r="D702" s="70">
        <v>1155.25</v>
      </c>
      <c r="E702" s="52">
        <f t="shared" si="10"/>
        <v>1039.73</v>
      </c>
      <c r="F702" s="20"/>
    </row>
    <row r="703" spans="1:6" x14ac:dyDescent="0.3">
      <c r="A703" s="53">
        <v>25300</v>
      </c>
      <c r="B703" s="66" t="s">
        <v>25</v>
      </c>
      <c r="C703" s="53" t="s">
        <v>26</v>
      </c>
      <c r="D703" s="71">
        <v>1155.25</v>
      </c>
      <c r="E703" s="56">
        <f t="shared" si="10"/>
        <v>1039.73</v>
      </c>
      <c r="F703" s="20"/>
    </row>
    <row r="704" spans="1:6" x14ac:dyDescent="0.3">
      <c r="A704" s="50">
        <v>25301</v>
      </c>
      <c r="B704" s="65" t="s">
        <v>25</v>
      </c>
      <c r="C704" s="50" t="s">
        <v>26</v>
      </c>
      <c r="D704" s="70">
        <v>1155.25</v>
      </c>
      <c r="E704" s="52">
        <f t="shared" si="10"/>
        <v>1039.73</v>
      </c>
      <c r="F704" s="20"/>
    </row>
    <row r="705" spans="1:6" x14ac:dyDescent="0.3">
      <c r="A705" s="53">
        <v>25310</v>
      </c>
      <c r="B705" s="66" t="s">
        <v>25</v>
      </c>
      <c r="C705" s="53" t="s">
        <v>26</v>
      </c>
      <c r="D705" s="71">
        <v>1155.25</v>
      </c>
      <c r="E705" s="56">
        <f t="shared" si="10"/>
        <v>1039.73</v>
      </c>
      <c r="F705" s="20"/>
    </row>
    <row r="706" spans="1:6" x14ac:dyDescent="0.3">
      <c r="A706" s="50">
        <v>25312</v>
      </c>
      <c r="B706" s="65" t="s">
        <v>25</v>
      </c>
      <c r="C706" s="50" t="s">
        <v>26</v>
      </c>
      <c r="D706" s="70">
        <v>1155.25</v>
      </c>
      <c r="E706" s="52">
        <f t="shared" si="10"/>
        <v>1039.73</v>
      </c>
      <c r="F706" s="20"/>
    </row>
    <row r="707" spans="1:6" x14ac:dyDescent="0.3">
      <c r="A707" s="53">
        <v>25315</v>
      </c>
      <c r="B707" s="66" t="s">
        <v>25</v>
      </c>
      <c r="C707" s="53" t="s">
        <v>26</v>
      </c>
      <c r="D707" s="71">
        <v>2517.84</v>
      </c>
      <c r="E707" s="56">
        <f t="shared" si="10"/>
        <v>2266.06</v>
      </c>
      <c r="F707" s="20"/>
    </row>
    <row r="708" spans="1:6" x14ac:dyDescent="0.3">
      <c r="A708" s="50">
        <v>25316</v>
      </c>
      <c r="B708" s="65" t="s">
        <v>25</v>
      </c>
      <c r="C708" s="50" t="s">
        <v>26</v>
      </c>
      <c r="D708" s="70">
        <v>2517.84</v>
      </c>
      <c r="E708" s="52">
        <f t="shared" si="10"/>
        <v>2266.06</v>
      </c>
      <c r="F708" s="20"/>
    </row>
    <row r="709" spans="1:6" x14ac:dyDescent="0.3">
      <c r="A709" s="53">
        <v>25320</v>
      </c>
      <c r="B709" s="66" t="s">
        <v>25</v>
      </c>
      <c r="C709" s="53" t="s">
        <v>26</v>
      </c>
      <c r="D709" s="71">
        <v>2517.84</v>
      </c>
      <c r="E709" s="56">
        <f t="shared" si="10"/>
        <v>2266.06</v>
      </c>
      <c r="F709" s="20"/>
    </row>
    <row r="710" spans="1:6" x14ac:dyDescent="0.3">
      <c r="A710" s="50">
        <v>25332</v>
      </c>
      <c r="B710" s="65" t="s">
        <v>25</v>
      </c>
      <c r="C710" s="50" t="s">
        <v>26</v>
      </c>
      <c r="D710" s="70">
        <v>1155.25</v>
      </c>
      <c r="E710" s="52">
        <f t="shared" si="10"/>
        <v>1039.73</v>
      </c>
      <c r="F710" s="20"/>
    </row>
    <row r="711" spans="1:6" x14ac:dyDescent="0.3">
      <c r="A711" s="53">
        <v>25335</v>
      </c>
      <c r="B711" s="66" t="s">
        <v>25</v>
      </c>
      <c r="C711" s="53" t="s">
        <v>26</v>
      </c>
      <c r="D711" s="71">
        <v>1155.25</v>
      </c>
      <c r="E711" s="56">
        <f t="shared" si="10"/>
        <v>1039.73</v>
      </c>
      <c r="F711" s="20"/>
    </row>
    <row r="712" spans="1:6" x14ac:dyDescent="0.3">
      <c r="A712" s="50">
        <v>25337</v>
      </c>
      <c r="B712" s="65" t="s">
        <v>25</v>
      </c>
      <c r="C712" s="50" t="s">
        <v>26</v>
      </c>
      <c r="D712" s="70">
        <v>2517.84</v>
      </c>
      <c r="E712" s="52">
        <f t="shared" si="10"/>
        <v>2266.06</v>
      </c>
      <c r="F712" s="20"/>
    </row>
    <row r="713" spans="1:6" x14ac:dyDescent="0.3">
      <c r="A713" s="53">
        <v>25350</v>
      </c>
      <c r="B713" s="66" t="s">
        <v>25</v>
      </c>
      <c r="C713" s="53" t="s">
        <v>26</v>
      </c>
      <c r="D713" s="71">
        <v>3900.53</v>
      </c>
      <c r="E713" s="56">
        <f t="shared" si="10"/>
        <v>3510.48</v>
      </c>
      <c r="F713" s="20"/>
    </row>
    <row r="714" spans="1:6" x14ac:dyDescent="0.3">
      <c r="A714" s="50">
        <v>25355</v>
      </c>
      <c r="B714" s="65" t="s">
        <v>25</v>
      </c>
      <c r="C714" s="50" t="s">
        <v>26</v>
      </c>
      <c r="D714" s="70">
        <v>1155.25</v>
      </c>
      <c r="E714" s="52">
        <f t="shared" si="10"/>
        <v>1039.73</v>
      </c>
      <c r="F714" s="20"/>
    </row>
    <row r="715" spans="1:6" x14ac:dyDescent="0.3">
      <c r="A715" s="53">
        <v>25360</v>
      </c>
      <c r="B715" s="66" t="s">
        <v>25</v>
      </c>
      <c r="C715" s="53" t="s">
        <v>26</v>
      </c>
      <c r="D715" s="71">
        <v>2517.84</v>
      </c>
      <c r="E715" s="56">
        <f t="shared" si="10"/>
        <v>2266.06</v>
      </c>
      <c r="F715" s="20"/>
    </row>
    <row r="716" spans="1:6" x14ac:dyDescent="0.3">
      <c r="A716" s="50">
        <v>25365</v>
      </c>
      <c r="B716" s="65" t="s">
        <v>25</v>
      </c>
      <c r="C716" s="50" t="s">
        <v>26</v>
      </c>
      <c r="D716" s="70">
        <v>5143.82</v>
      </c>
      <c r="E716" s="52">
        <f t="shared" si="10"/>
        <v>4629.4399999999996</v>
      </c>
      <c r="F716" s="20"/>
    </row>
    <row r="717" spans="1:6" x14ac:dyDescent="0.3">
      <c r="A717" s="53">
        <v>25370</v>
      </c>
      <c r="B717" s="66" t="s">
        <v>25</v>
      </c>
      <c r="C717" s="53" t="s">
        <v>26</v>
      </c>
      <c r="D717" s="71">
        <v>1155.25</v>
      </c>
      <c r="E717" s="56">
        <f t="shared" si="10"/>
        <v>1039.73</v>
      </c>
      <c r="F717" s="20"/>
    </row>
    <row r="718" spans="1:6" x14ac:dyDescent="0.3">
      <c r="A718" s="50">
        <v>25375</v>
      </c>
      <c r="B718" s="65" t="s">
        <v>25</v>
      </c>
      <c r="C718" s="50" t="s">
        <v>26</v>
      </c>
      <c r="D718" s="70">
        <v>1155.25</v>
      </c>
      <c r="E718" s="52">
        <f t="shared" si="10"/>
        <v>1039.73</v>
      </c>
      <c r="F718" s="20"/>
    </row>
    <row r="719" spans="1:6" x14ac:dyDescent="0.3">
      <c r="A719" s="53">
        <v>25390</v>
      </c>
      <c r="B719" s="66" t="s">
        <v>25</v>
      </c>
      <c r="C719" s="53" t="s">
        <v>26</v>
      </c>
      <c r="D719" s="71">
        <v>3545.06</v>
      </c>
      <c r="E719" s="56">
        <f t="shared" si="10"/>
        <v>3190.55</v>
      </c>
      <c r="F719" s="20"/>
    </row>
    <row r="720" spans="1:6" x14ac:dyDescent="0.3">
      <c r="A720" s="50">
        <v>25391</v>
      </c>
      <c r="B720" s="65" t="s">
        <v>25</v>
      </c>
      <c r="C720" s="50" t="s">
        <v>26</v>
      </c>
      <c r="D720" s="70">
        <v>7221.74</v>
      </c>
      <c r="E720" s="52">
        <f t="shared" si="10"/>
        <v>6499.57</v>
      </c>
      <c r="F720" s="20"/>
    </row>
    <row r="721" spans="1:6" x14ac:dyDescent="0.3">
      <c r="A721" s="53">
        <v>25392</v>
      </c>
      <c r="B721" s="66" t="s">
        <v>25</v>
      </c>
      <c r="C721" s="53" t="s">
        <v>26</v>
      </c>
      <c r="D721" s="71">
        <v>2517.84</v>
      </c>
      <c r="E721" s="56">
        <f t="shared" ref="E721:E784" si="11">ROUND(D721*0.9,2)</f>
        <v>2266.06</v>
      </c>
      <c r="F721" s="20"/>
    </row>
    <row r="722" spans="1:6" x14ac:dyDescent="0.3">
      <c r="A722" s="50">
        <v>25393</v>
      </c>
      <c r="B722" s="65" t="s">
        <v>25</v>
      </c>
      <c r="C722" s="50" t="s">
        <v>26</v>
      </c>
      <c r="D722" s="70">
        <v>2517.84</v>
      </c>
      <c r="E722" s="52">
        <f t="shared" si="11"/>
        <v>2266.06</v>
      </c>
      <c r="F722" s="20"/>
    </row>
    <row r="723" spans="1:6" x14ac:dyDescent="0.3">
      <c r="A723" s="53">
        <v>25394</v>
      </c>
      <c r="B723" s="66" t="s">
        <v>25</v>
      </c>
      <c r="C723" s="53" t="s">
        <v>26</v>
      </c>
      <c r="D723" s="71">
        <v>1155.25</v>
      </c>
      <c r="E723" s="56">
        <f t="shared" si="11"/>
        <v>1039.73</v>
      </c>
      <c r="F723" s="20"/>
    </row>
    <row r="724" spans="1:6" x14ac:dyDescent="0.3">
      <c r="A724" s="50">
        <v>25400</v>
      </c>
      <c r="B724" s="65" t="s">
        <v>25</v>
      </c>
      <c r="C724" s="50" t="s">
        <v>26</v>
      </c>
      <c r="D724" s="70">
        <v>3551.72</v>
      </c>
      <c r="E724" s="52">
        <f t="shared" si="11"/>
        <v>3196.55</v>
      </c>
      <c r="F724" s="20"/>
    </row>
    <row r="725" spans="1:6" x14ac:dyDescent="0.3">
      <c r="A725" s="53">
        <v>25405</v>
      </c>
      <c r="B725" s="66" t="s">
        <v>25</v>
      </c>
      <c r="C725" s="53" t="s">
        <v>26</v>
      </c>
      <c r="D725" s="71">
        <v>3512.03</v>
      </c>
      <c r="E725" s="56">
        <f t="shared" si="11"/>
        <v>3160.83</v>
      </c>
      <c r="F725" s="20"/>
    </row>
    <row r="726" spans="1:6" x14ac:dyDescent="0.3">
      <c r="A726" s="50">
        <v>25415</v>
      </c>
      <c r="B726" s="65" t="s">
        <v>25</v>
      </c>
      <c r="C726" s="50" t="s">
        <v>26</v>
      </c>
      <c r="D726" s="70">
        <v>3633.81</v>
      </c>
      <c r="E726" s="52">
        <f t="shared" si="11"/>
        <v>3270.43</v>
      </c>
      <c r="F726" s="20"/>
    </row>
    <row r="727" spans="1:6" x14ac:dyDescent="0.3">
      <c r="A727" s="53">
        <v>25420</v>
      </c>
      <c r="B727" s="66" t="s">
        <v>25</v>
      </c>
      <c r="C727" s="53" t="s">
        <v>26</v>
      </c>
      <c r="D727" s="71">
        <v>2517.84</v>
      </c>
      <c r="E727" s="56">
        <f t="shared" si="11"/>
        <v>2266.06</v>
      </c>
      <c r="F727" s="20"/>
    </row>
    <row r="728" spans="1:6" x14ac:dyDescent="0.3">
      <c r="A728" s="50">
        <v>25425</v>
      </c>
      <c r="B728" s="65" t="s">
        <v>25</v>
      </c>
      <c r="C728" s="50" t="s">
        <v>26</v>
      </c>
      <c r="D728" s="70">
        <v>2517.84</v>
      </c>
      <c r="E728" s="52">
        <f t="shared" si="11"/>
        <v>2266.06</v>
      </c>
      <c r="F728" s="20"/>
    </row>
    <row r="729" spans="1:6" x14ac:dyDescent="0.3">
      <c r="A729" s="53">
        <v>25426</v>
      </c>
      <c r="B729" s="66" t="s">
        <v>25</v>
      </c>
      <c r="C729" s="53" t="s">
        <v>26</v>
      </c>
      <c r="D729" s="71">
        <v>1155.25</v>
      </c>
      <c r="E729" s="56">
        <f t="shared" si="11"/>
        <v>1039.73</v>
      </c>
      <c r="F729" s="20"/>
    </row>
    <row r="730" spans="1:6" x14ac:dyDescent="0.3">
      <c r="A730" s="50">
        <v>25430</v>
      </c>
      <c r="B730" s="65" t="s">
        <v>25</v>
      </c>
      <c r="C730" s="50" t="s">
        <v>26</v>
      </c>
      <c r="D730" s="70">
        <v>1155.25</v>
      </c>
      <c r="E730" s="52">
        <f t="shared" si="11"/>
        <v>1039.73</v>
      </c>
      <c r="F730" s="20"/>
    </row>
    <row r="731" spans="1:6" x14ac:dyDescent="0.3">
      <c r="A731" s="53">
        <v>25431</v>
      </c>
      <c r="B731" s="66" t="s">
        <v>25</v>
      </c>
      <c r="C731" s="53" t="s">
        <v>26</v>
      </c>
      <c r="D731" s="71">
        <v>2517.84</v>
      </c>
      <c r="E731" s="56">
        <f t="shared" si="11"/>
        <v>2266.06</v>
      </c>
      <c r="F731" s="20"/>
    </row>
    <row r="732" spans="1:6" x14ac:dyDescent="0.3">
      <c r="A732" s="50">
        <v>25440</v>
      </c>
      <c r="B732" s="65" t="s">
        <v>25</v>
      </c>
      <c r="C732" s="50" t="s">
        <v>26</v>
      </c>
      <c r="D732" s="70">
        <v>2517.84</v>
      </c>
      <c r="E732" s="52">
        <f t="shared" si="11"/>
        <v>2266.06</v>
      </c>
      <c r="F732" s="20"/>
    </row>
    <row r="733" spans="1:6" x14ac:dyDescent="0.3">
      <c r="A733" s="53">
        <v>25441</v>
      </c>
      <c r="B733" s="66" t="s">
        <v>25</v>
      </c>
      <c r="C733" s="53" t="s">
        <v>26</v>
      </c>
      <c r="D733" s="71">
        <v>8387.1</v>
      </c>
      <c r="E733" s="56">
        <f t="shared" si="11"/>
        <v>7548.39</v>
      </c>
      <c r="F733" s="20"/>
    </row>
    <row r="734" spans="1:6" x14ac:dyDescent="0.3">
      <c r="A734" s="50">
        <v>25442</v>
      </c>
      <c r="B734" s="65" t="s">
        <v>25</v>
      </c>
      <c r="C734" s="50" t="s">
        <v>26</v>
      </c>
      <c r="D734" s="70">
        <v>11476.8</v>
      </c>
      <c r="E734" s="52">
        <f t="shared" si="11"/>
        <v>10329.120000000001</v>
      </c>
      <c r="F734" s="20"/>
    </row>
    <row r="735" spans="1:6" x14ac:dyDescent="0.3">
      <c r="A735" s="53">
        <v>25443</v>
      </c>
      <c r="B735" s="66" t="s">
        <v>25</v>
      </c>
      <c r="C735" s="53" t="s">
        <v>26</v>
      </c>
      <c r="D735" s="71">
        <v>3510.55</v>
      </c>
      <c r="E735" s="56">
        <f t="shared" si="11"/>
        <v>3159.5</v>
      </c>
      <c r="F735" s="20"/>
    </row>
    <row r="736" spans="1:6" x14ac:dyDescent="0.3">
      <c r="A736" s="50">
        <v>25444</v>
      </c>
      <c r="B736" s="65" t="s">
        <v>25</v>
      </c>
      <c r="C736" s="50" t="s">
        <v>26</v>
      </c>
      <c r="D736" s="70">
        <v>8456.1</v>
      </c>
      <c r="E736" s="52">
        <f t="shared" si="11"/>
        <v>7610.49</v>
      </c>
      <c r="F736" s="20"/>
    </row>
    <row r="737" spans="1:6" x14ac:dyDescent="0.3">
      <c r="A737" s="53">
        <v>25445</v>
      </c>
      <c r="B737" s="66" t="s">
        <v>25</v>
      </c>
      <c r="C737" s="53" t="s">
        <v>26</v>
      </c>
      <c r="D737" s="71">
        <v>3547.52</v>
      </c>
      <c r="E737" s="56">
        <f t="shared" si="11"/>
        <v>3192.77</v>
      </c>
      <c r="F737" s="20"/>
    </row>
    <row r="738" spans="1:6" x14ac:dyDescent="0.3">
      <c r="A738" s="50">
        <v>25446</v>
      </c>
      <c r="B738" s="65" t="s">
        <v>25</v>
      </c>
      <c r="C738" s="50" t="s">
        <v>26</v>
      </c>
      <c r="D738" s="70">
        <v>11543.93</v>
      </c>
      <c r="E738" s="52">
        <f t="shared" si="11"/>
        <v>10389.540000000001</v>
      </c>
      <c r="F738" s="20"/>
    </row>
    <row r="739" spans="1:6" x14ac:dyDescent="0.3">
      <c r="A739" s="53">
        <v>25447</v>
      </c>
      <c r="B739" s="66" t="s">
        <v>25</v>
      </c>
      <c r="C739" s="53" t="s">
        <v>26</v>
      </c>
      <c r="D739" s="71">
        <v>1155.25</v>
      </c>
      <c r="E739" s="56">
        <f t="shared" si="11"/>
        <v>1039.73</v>
      </c>
      <c r="F739" s="20"/>
    </row>
    <row r="740" spans="1:6" x14ac:dyDescent="0.3">
      <c r="A740" s="50">
        <v>25449</v>
      </c>
      <c r="B740" s="65" t="s">
        <v>25</v>
      </c>
      <c r="C740" s="50" t="s">
        <v>26</v>
      </c>
      <c r="D740" s="70">
        <v>2517.84</v>
      </c>
      <c r="E740" s="52">
        <f t="shared" si="11"/>
        <v>2266.06</v>
      </c>
      <c r="F740" s="20"/>
    </row>
    <row r="741" spans="1:6" x14ac:dyDescent="0.3">
      <c r="A741" s="53">
        <v>25450</v>
      </c>
      <c r="B741" s="66" t="s">
        <v>25</v>
      </c>
      <c r="C741" s="53" t="s">
        <v>26</v>
      </c>
      <c r="D741" s="71">
        <v>1155.25</v>
      </c>
      <c r="E741" s="56">
        <f t="shared" si="11"/>
        <v>1039.73</v>
      </c>
      <c r="F741" s="20"/>
    </row>
    <row r="742" spans="1:6" x14ac:dyDescent="0.3">
      <c r="A742" s="50">
        <v>25455</v>
      </c>
      <c r="B742" s="65" t="s">
        <v>25</v>
      </c>
      <c r="C742" s="50" t="s">
        <v>26</v>
      </c>
      <c r="D742" s="70">
        <v>1155.25</v>
      </c>
      <c r="E742" s="52">
        <f t="shared" si="11"/>
        <v>1039.73</v>
      </c>
      <c r="F742" s="20"/>
    </row>
    <row r="743" spans="1:6" x14ac:dyDescent="0.3">
      <c r="A743" s="53">
        <v>25490</v>
      </c>
      <c r="B743" s="66" t="s">
        <v>25</v>
      </c>
      <c r="C743" s="53" t="s">
        <v>26</v>
      </c>
      <c r="D743" s="71">
        <v>2517.84</v>
      </c>
      <c r="E743" s="56">
        <f t="shared" si="11"/>
        <v>2266.06</v>
      </c>
      <c r="F743" s="20"/>
    </row>
    <row r="744" spans="1:6" x14ac:dyDescent="0.3">
      <c r="A744" s="50">
        <v>25491</v>
      </c>
      <c r="B744" s="65" t="s">
        <v>25</v>
      </c>
      <c r="C744" s="50" t="s">
        <v>26</v>
      </c>
      <c r="D744" s="70">
        <v>5143.82</v>
      </c>
      <c r="E744" s="52">
        <f t="shared" si="11"/>
        <v>4629.4399999999996</v>
      </c>
      <c r="F744" s="20"/>
    </row>
    <row r="745" spans="1:6" x14ac:dyDescent="0.3">
      <c r="A745" s="53">
        <v>25492</v>
      </c>
      <c r="B745" s="66" t="s">
        <v>25</v>
      </c>
      <c r="C745" s="53" t="s">
        <v>26</v>
      </c>
      <c r="D745" s="71">
        <v>1155.25</v>
      </c>
      <c r="E745" s="56">
        <f t="shared" si="11"/>
        <v>1039.73</v>
      </c>
      <c r="F745" s="20"/>
    </row>
    <row r="746" spans="1:6" x14ac:dyDescent="0.3">
      <c r="A746" s="50">
        <v>25500</v>
      </c>
      <c r="B746" s="65" t="s">
        <v>25</v>
      </c>
      <c r="C746" s="50" t="s">
        <v>26</v>
      </c>
      <c r="D746" s="70">
        <v>97.86</v>
      </c>
      <c r="E746" s="52">
        <f t="shared" si="11"/>
        <v>88.07</v>
      </c>
      <c r="F746" s="20"/>
    </row>
    <row r="747" spans="1:6" x14ac:dyDescent="0.3">
      <c r="A747" s="53">
        <v>25515</v>
      </c>
      <c r="B747" s="66" t="s">
        <v>25</v>
      </c>
      <c r="C747" s="53" t="s">
        <v>26</v>
      </c>
      <c r="D747" s="71">
        <v>3379.65</v>
      </c>
      <c r="E747" s="56">
        <f t="shared" si="11"/>
        <v>3041.69</v>
      </c>
      <c r="F747" s="20"/>
    </row>
    <row r="748" spans="1:6" x14ac:dyDescent="0.3">
      <c r="A748" s="50">
        <v>25520</v>
      </c>
      <c r="B748" s="65" t="s">
        <v>25</v>
      </c>
      <c r="C748" s="50" t="s">
        <v>26</v>
      </c>
      <c r="D748" s="70">
        <v>640.38</v>
      </c>
      <c r="E748" s="52">
        <f t="shared" si="11"/>
        <v>576.34</v>
      </c>
      <c r="F748" s="20"/>
    </row>
    <row r="749" spans="1:6" x14ac:dyDescent="0.3">
      <c r="A749" s="53">
        <v>25525</v>
      </c>
      <c r="B749" s="66" t="s">
        <v>25</v>
      </c>
      <c r="C749" s="53" t="s">
        <v>26</v>
      </c>
      <c r="D749" s="71">
        <v>2517.84</v>
      </c>
      <c r="E749" s="56">
        <f t="shared" si="11"/>
        <v>2266.06</v>
      </c>
      <c r="F749" s="20"/>
    </row>
    <row r="750" spans="1:6" x14ac:dyDescent="0.3">
      <c r="A750" s="50">
        <v>25526</v>
      </c>
      <c r="B750" s="65" t="s">
        <v>25</v>
      </c>
      <c r="C750" s="50" t="s">
        <v>26</v>
      </c>
      <c r="D750" s="70">
        <v>3346.87</v>
      </c>
      <c r="E750" s="52">
        <f t="shared" si="11"/>
        <v>3012.18</v>
      </c>
      <c r="F750" s="20"/>
    </row>
    <row r="751" spans="1:6" x14ac:dyDescent="0.3">
      <c r="A751" s="53">
        <v>25535</v>
      </c>
      <c r="B751" s="66" t="s">
        <v>25</v>
      </c>
      <c r="C751" s="53" t="s">
        <v>26</v>
      </c>
      <c r="D751" s="71">
        <v>97.86</v>
      </c>
      <c r="E751" s="56">
        <f t="shared" si="11"/>
        <v>88.07</v>
      </c>
      <c r="F751" s="20"/>
    </row>
    <row r="752" spans="1:6" x14ac:dyDescent="0.3">
      <c r="A752" s="50">
        <v>25545</v>
      </c>
      <c r="B752" s="65" t="s">
        <v>25</v>
      </c>
      <c r="C752" s="50" t="s">
        <v>26</v>
      </c>
      <c r="D752" s="70">
        <v>3315.06</v>
      </c>
      <c r="E752" s="52">
        <f t="shared" si="11"/>
        <v>2983.55</v>
      </c>
      <c r="F752" s="20"/>
    </row>
    <row r="753" spans="1:6" x14ac:dyDescent="0.3">
      <c r="A753" s="53">
        <v>25560</v>
      </c>
      <c r="B753" s="66" t="s">
        <v>25</v>
      </c>
      <c r="C753" s="53" t="s">
        <v>26</v>
      </c>
      <c r="D753" s="71">
        <v>97.86</v>
      </c>
      <c r="E753" s="56">
        <f t="shared" si="11"/>
        <v>88.07</v>
      </c>
      <c r="F753" s="20"/>
    </row>
    <row r="754" spans="1:6" x14ac:dyDescent="0.3">
      <c r="A754" s="50">
        <v>25565</v>
      </c>
      <c r="B754" s="65" t="s">
        <v>25</v>
      </c>
      <c r="C754" s="50" t="s">
        <v>26</v>
      </c>
      <c r="D754" s="70">
        <v>640.38</v>
      </c>
      <c r="E754" s="52">
        <f t="shared" si="11"/>
        <v>576.34</v>
      </c>
      <c r="F754" s="20"/>
    </row>
    <row r="755" spans="1:6" x14ac:dyDescent="0.3">
      <c r="A755" s="53">
        <v>25574</v>
      </c>
      <c r="B755" s="66" t="s">
        <v>25</v>
      </c>
      <c r="C755" s="53" t="s">
        <v>26</v>
      </c>
      <c r="D755" s="71">
        <v>3565.52</v>
      </c>
      <c r="E755" s="56">
        <f t="shared" si="11"/>
        <v>3208.97</v>
      </c>
      <c r="F755" s="20"/>
    </row>
    <row r="756" spans="1:6" x14ac:dyDescent="0.3">
      <c r="A756" s="50">
        <v>25575</v>
      </c>
      <c r="B756" s="65" t="s">
        <v>25</v>
      </c>
      <c r="C756" s="50" t="s">
        <v>26</v>
      </c>
      <c r="D756" s="70">
        <v>3466.67</v>
      </c>
      <c r="E756" s="52">
        <f t="shared" si="11"/>
        <v>3120</v>
      </c>
      <c r="F756" s="20"/>
    </row>
    <row r="757" spans="1:6" x14ac:dyDescent="0.3">
      <c r="A757" s="53">
        <v>25600</v>
      </c>
      <c r="B757" s="66" t="s">
        <v>25</v>
      </c>
      <c r="C757" s="53" t="s">
        <v>26</v>
      </c>
      <c r="D757" s="71">
        <v>97.86</v>
      </c>
      <c r="E757" s="56">
        <f t="shared" si="11"/>
        <v>88.07</v>
      </c>
      <c r="F757" s="20"/>
    </row>
    <row r="758" spans="1:6" x14ac:dyDescent="0.3">
      <c r="A758" s="50">
        <v>25605</v>
      </c>
      <c r="B758" s="65" t="s">
        <v>25</v>
      </c>
      <c r="C758" s="50" t="s">
        <v>26</v>
      </c>
      <c r="D758" s="70">
        <v>640.38</v>
      </c>
      <c r="E758" s="52">
        <f t="shared" si="11"/>
        <v>576.34</v>
      </c>
      <c r="F758" s="20"/>
    </row>
    <row r="759" spans="1:6" x14ac:dyDescent="0.3">
      <c r="A759" s="53">
        <v>25606</v>
      </c>
      <c r="B759" s="66" t="s">
        <v>25</v>
      </c>
      <c r="C759" s="53" t="s">
        <v>26</v>
      </c>
      <c r="D759" s="71">
        <v>1155.25</v>
      </c>
      <c r="E759" s="56">
        <f t="shared" si="11"/>
        <v>1039.73</v>
      </c>
      <c r="F759" s="20"/>
    </row>
    <row r="760" spans="1:6" x14ac:dyDescent="0.3">
      <c r="A760" s="50">
        <v>25607</v>
      </c>
      <c r="B760" s="65" t="s">
        <v>25</v>
      </c>
      <c r="C760" s="50" t="s">
        <v>26</v>
      </c>
      <c r="D760" s="70">
        <v>3625.92</v>
      </c>
      <c r="E760" s="52">
        <f t="shared" si="11"/>
        <v>3263.33</v>
      </c>
      <c r="F760" s="20"/>
    </row>
    <row r="761" spans="1:6" x14ac:dyDescent="0.3">
      <c r="A761" s="53">
        <v>25608</v>
      </c>
      <c r="B761" s="66" t="s">
        <v>25</v>
      </c>
      <c r="C761" s="53" t="s">
        <v>26</v>
      </c>
      <c r="D761" s="71">
        <v>3610.39</v>
      </c>
      <c r="E761" s="56">
        <f t="shared" si="11"/>
        <v>3249.35</v>
      </c>
      <c r="F761" s="20"/>
    </row>
    <row r="762" spans="1:6" x14ac:dyDescent="0.3">
      <c r="A762" s="50">
        <v>25609</v>
      </c>
      <c r="B762" s="65" t="s">
        <v>25</v>
      </c>
      <c r="C762" s="50" t="s">
        <v>26</v>
      </c>
      <c r="D762" s="70">
        <v>3625.18</v>
      </c>
      <c r="E762" s="52">
        <f t="shared" si="11"/>
        <v>3262.66</v>
      </c>
      <c r="F762" s="20"/>
    </row>
    <row r="763" spans="1:6" x14ac:dyDescent="0.3">
      <c r="A763" s="53">
        <v>25622</v>
      </c>
      <c r="B763" s="66" t="s">
        <v>25</v>
      </c>
      <c r="C763" s="53" t="s">
        <v>26</v>
      </c>
      <c r="D763" s="71">
        <v>97.86</v>
      </c>
      <c r="E763" s="56">
        <f t="shared" si="11"/>
        <v>88.07</v>
      </c>
      <c r="F763" s="20"/>
    </row>
    <row r="764" spans="1:6" x14ac:dyDescent="0.3">
      <c r="A764" s="50">
        <v>25624</v>
      </c>
      <c r="B764" s="65" t="s">
        <v>25</v>
      </c>
      <c r="C764" s="50" t="s">
        <v>26</v>
      </c>
      <c r="D764" s="70">
        <v>640.38</v>
      </c>
      <c r="E764" s="52">
        <f t="shared" si="11"/>
        <v>576.34</v>
      </c>
      <c r="F764" s="20"/>
    </row>
    <row r="765" spans="1:6" x14ac:dyDescent="0.3">
      <c r="A765" s="53">
        <v>25628</v>
      </c>
      <c r="B765" s="66" t="s">
        <v>25</v>
      </c>
      <c r="C765" s="53" t="s">
        <v>26</v>
      </c>
      <c r="D765" s="71">
        <v>2517.84</v>
      </c>
      <c r="E765" s="56">
        <f t="shared" si="11"/>
        <v>2266.06</v>
      </c>
      <c r="F765" s="20"/>
    </row>
    <row r="766" spans="1:6" x14ac:dyDescent="0.3">
      <c r="A766" s="50">
        <v>25630</v>
      </c>
      <c r="B766" s="65" t="s">
        <v>25</v>
      </c>
      <c r="C766" s="50" t="s">
        <v>26</v>
      </c>
      <c r="D766" s="70">
        <v>97.86</v>
      </c>
      <c r="E766" s="52">
        <f t="shared" si="11"/>
        <v>88.07</v>
      </c>
      <c r="F766" s="20"/>
    </row>
    <row r="767" spans="1:6" x14ac:dyDescent="0.3">
      <c r="A767" s="53">
        <v>25635</v>
      </c>
      <c r="B767" s="66" t="s">
        <v>25</v>
      </c>
      <c r="C767" s="53" t="s">
        <v>26</v>
      </c>
      <c r="D767" s="71">
        <v>640.38</v>
      </c>
      <c r="E767" s="56">
        <f t="shared" si="11"/>
        <v>576.34</v>
      </c>
      <c r="F767" s="20"/>
    </row>
    <row r="768" spans="1:6" x14ac:dyDescent="0.3">
      <c r="A768" s="50">
        <v>25645</v>
      </c>
      <c r="B768" s="65" t="s">
        <v>25</v>
      </c>
      <c r="C768" s="50" t="s">
        <v>26</v>
      </c>
      <c r="D768" s="70">
        <v>1155.25</v>
      </c>
      <c r="E768" s="52">
        <f t="shared" si="11"/>
        <v>1039.73</v>
      </c>
      <c r="F768" s="20"/>
    </row>
    <row r="769" spans="1:6" x14ac:dyDescent="0.3">
      <c r="A769" s="53">
        <v>25650</v>
      </c>
      <c r="B769" s="66" t="s">
        <v>25</v>
      </c>
      <c r="C769" s="53" t="s">
        <v>26</v>
      </c>
      <c r="D769" s="71">
        <v>97.86</v>
      </c>
      <c r="E769" s="56">
        <f t="shared" si="11"/>
        <v>88.07</v>
      </c>
      <c r="F769" s="20"/>
    </row>
    <row r="770" spans="1:6" x14ac:dyDescent="0.3">
      <c r="A770" s="50">
        <v>25651</v>
      </c>
      <c r="B770" s="65" t="s">
        <v>25</v>
      </c>
      <c r="C770" s="50" t="s">
        <v>26</v>
      </c>
      <c r="D770" s="70">
        <v>1155.25</v>
      </c>
      <c r="E770" s="52">
        <f t="shared" si="11"/>
        <v>1039.73</v>
      </c>
      <c r="F770" s="20"/>
    </row>
    <row r="771" spans="1:6" x14ac:dyDescent="0.3">
      <c r="A771" s="53">
        <v>25652</v>
      </c>
      <c r="B771" s="66" t="s">
        <v>25</v>
      </c>
      <c r="C771" s="53" t="s">
        <v>26</v>
      </c>
      <c r="D771" s="71">
        <v>2517.84</v>
      </c>
      <c r="E771" s="56">
        <f t="shared" si="11"/>
        <v>2266.06</v>
      </c>
      <c r="F771" s="20"/>
    </row>
    <row r="772" spans="1:6" x14ac:dyDescent="0.3">
      <c r="A772" s="50">
        <v>25660</v>
      </c>
      <c r="B772" s="65" t="s">
        <v>25</v>
      </c>
      <c r="C772" s="50" t="s">
        <v>26</v>
      </c>
      <c r="D772" s="70">
        <v>97.86</v>
      </c>
      <c r="E772" s="52">
        <f t="shared" si="11"/>
        <v>88.07</v>
      </c>
      <c r="F772" s="20"/>
    </row>
    <row r="773" spans="1:6" x14ac:dyDescent="0.3">
      <c r="A773" s="53">
        <v>25670</v>
      </c>
      <c r="B773" s="66" t="s">
        <v>25</v>
      </c>
      <c r="C773" s="53" t="s">
        <v>26</v>
      </c>
      <c r="D773" s="71">
        <v>2517.84</v>
      </c>
      <c r="E773" s="56">
        <f t="shared" si="11"/>
        <v>2266.06</v>
      </c>
      <c r="F773" s="20"/>
    </row>
    <row r="774" spans="1:6" x14ac:dyDescent="0.3">
      <c r="A774" s="50">
        <v>25671</v>
      </c>
      <c r="B774" s="65" t="s">
        <v>25</v>
      </c>
      <c r="C774" s="50" t="s">
        <v>26</v>
      </c>
      <c r="D774" s="70">
        <v>1155.25</v>
      </c>
      <c r="E774" s="52">
        <f t="shared" si="11"/>
        <v>1039.73</v>
      </c>
      <c r="F774" s="20"/>
    </row>
    <row r="775" spans="1:6" x14ac:dyDescent="0.3">
      <c r="A775" s="53">
        <v>25675</v>
      </c>
      <c r="B775" s="66" t="s">
        <v>25</v>
      </c>
      <c r="C775" s="53" t="s">
        <v>26</v>
      </c>
      <c r="D775" s="71">
        <v>97.86</v>
      </c>
      <c r="E775" s="56">
        <f t="shared" si="11"/>
        <v>88.07</v>
      </c>
      <c r="F775" s="20"/>
    </row>
    <row r="776" spans="1:6" x14ac:dyDescent="0.3">
      <c r="A776" s="50">
        <v>25676</v>
      </c>
      <c r="B776" s="65" t="s">
        <v>25</v>
      </c>
      <c r="C776" s="50" t="s">
        <v>26</v>
      </c>
      <c r="D776" s="70">
        <v>2517.84</v>
      </c>
      <c r="E776" s="52">
        <f t="shared" si="11"/>
        <v>2266.06</v>
      </c>
      <c r="F776" s="20"/>
    </row>
    <row r="777" spans="1:6" x14ac:dyDescent="0.3">
      <c r="A777" s="53">
        <v>25680</v>
      </c>
      <c r="B777" s="66" t="s">
        <v>25</v>
      </c>
      <c r="C777" s="53" t="s">
        <v>26</v>
      </c>
      <c r="D777" s="71">
        <v>97.86</v>
      </c>
      <c r="E777" s="56">
        <f t="shared" si="11"/>
        <v>88.07</v>
      </c>
      <c r="F777" s="20"/>
    </row>
    <row r="778" spans="1:6" x14ac:dyDescent="0.3">
      <c r="A778" s="50">
        <v>25685</v>
      </c>
      <c r="B778" s="65" t="s">
        <v>25</v>
      </c>
      <c r="C778" s="50" t="s">
        <v>26</v>
      </c>
      <c r="D778" s="70">
        <v>2517.84</v>
      </c>
      <c r="E778" s="52">
        <f t="shared" si="11"/>
        <v>2266.06</v>
      </c>
      <c r="F778" s="20"/>
    </row>
    <row r="779" spans="1:6" x14ac:dyDescent="0.3">
      <c r="A779" s="53">
        <v>25690</v>
      </c>
      <c r="B779" s="66" t="s">
        <v>25</v>
      </c>
      <c r="C779" s="53" t="s">
        <v>26</v>
      </c>
      <c r="D779" s="71">
        <v>640.38</v>
      </c>
      <c r="E779" s="56">
        <f t="shared" si="11"/>
        <v>576.34</v>
      </c>
      <c r="F779" s="20"/>
    </row>
    <row r="780" spans="1:6" x14ac:dyDescent="0.3">
      <c r="A780" s="50">
        <v>25695</v>
      </c>
      <c r="B780" s="65" t="s">
        <v>25</v>
      </c>
      <c r="C780" s="50" t="s">
        <v>26</v>
      </c>
      <c r="D780" s="70">
        <v>2517.84</v>
      </c>
      <c r="E780" s="52">
        <f t="shared" si="11"/>
        <v>2266.06</v>
      </c>
      <c r="F780" s="20"/>
    </row>
    <row r="781" spans="1:6" x14ac:dyDescent="0.3">
      <c r="A781" s="53">
        <v>25800</v>
      </c>
      <c r="B781" s="66" t="s">
        <v>25</v>
      </c>
      <c r="C781" s="53" t="s">
        <v>26</v>
      </c>
      <c r="D781" s="71">
        <v>3661.42</v>
      </c>
      <c r="E781" s="56">
        <f t="shared" si="11"/>
        <v>3295.28</v>
      </c>
      <c r="F781" s="20"/>
    </row>
    <row r="782" spans="1:6" x14ac:dyDescent="0.3">
      <c r="A782" s="50">
        <v>25805</v>
      </c>
      <c r="B782" s="65" t="s">
        <v>25</v>
      </c>
      <c r="C782" s="50" t="s">
        <v>26</v>
      </c>
      <c r="D782" s="70">
        <v>3640.71</v>
      </c>
      <c r="E782" s="52">
        <f t="shared" si="11"/>
        <v>3276.64</v>
      </c>
      <c r="F782" s="20"/>
    </row>
    <row r="783" spans="1:6" x14ac:dyDescent="0.3">
      <c r="A783" s="53">
        <v>25810</v>
      </c>
      <c r="B783" s="66" t="s">
        <v>25</v>
      </c>
      <c r="C783" s="53" t="s">
        <v>26</v>
      </c>
      <c r="D783" s="71">
        <v>7143.18</v>
      </c>
      <c r="E783" s="56">
        <f t="shared" si="11"/>
        <v>6428.86</v>
      </c>
      <c r="F783" s="20"/>
    </row>
    <row r="784" spans="1:6" x14ac:dyDescent="0.3">
      <c r="A784" s="50">
        <v>25820</v>
      </c>
      <c r="B784" s="65" t="s">
        <v>25</v>
      </c>
      <c r="C784" s="50" t="s">
        <v>26</v>
      </c>
      <c r="D784" s="70">
        <v>3422.54</v>
      </c>
      <c r="E784" s="52">
        <f t="shared" si="11"/>
        <v>3080.29</v>
      </c>
      <c r="F784" s="20"/>
    </row>
    <row r="785" spans="1:6" x14ac:dyDescent="0.3">
      <c r="A785" s="53">
        <v>25825</v>
      </c>
      <c r="B785" s="66" t="s">
        <v>25</v>
      </c>
      <c r="C785" s="53" t="s">
        <v>26</v>
      </c>
      <c r="D785" s="71">
        <v>3402.82</v>
      </c>
      <c r="E785" s="56">
        <f t="shared" ref="E785:E848" si="12">ROUND(D785*0.9,2)</f>
        <v>3062.54</v>
      </c>
      <c r="F785" s="20"/>
    </row>
    <row r="786" spans="1:6" x14ac:dyDescent="0.3">
      <c r="A786" s="50">
        <v>25830</v>
      </c>
      <c r="B786" s="65" t="s">
        <v>25</v>
      </c>
      <c r="C786" s="50" t="s">
        <v>26</v>
      </c>
      <c r="D786" s="70">
        <v>3336.75</v>
      </c>
      <c r="E786" s="52">
        <f t="shared" si="12"/>
        <v>3003.08</v>
      </c>
      <c r="F786" s="20"/>
    </row>
    <row r="787" spans="1:6" x14ac:dyDescent="0.3">
      <c r="A787" s="53">
        <v>25907</v>
      </c>
      <c r="B787" s="66" t="s">
        <v>25</v>
      </c>
      <c r="C787" s="53" t="s">
        <v>26</v>
      </c>
      <c r="D787" s="71">
        <v>1155.25</v>
      </c>
      <c r="E787" s="56">
        <f t="shared" si="12"/>
        <v>1039.73</v>
      </c>
      <c r="F787" s="20"/>
    </row>
    <row r="788" spans="1:6" x14ac:dyDescent="0.3">
      <c r="A788" s="50">
        <v>25922</v>
      </c>
      <c r="B788" s="65" t="s">
        <v>25</v>
      </c>
      <c r="C788" s="50" t="s">
        <v>26</v>
      </c>
      <c r="D788" s="70">
        <v>640.38</v>
      </c>
      <c r="E788" s="52">
        <f t="shared" si="12"/>
        <v>576.34</v>
      </c>
      <c r="F788" s="20"/>
    </row>
    <row r="789" spans="1:6" x14ac:dyDescent="0.3">
      <c r="A789" s="53">
        <v>25929</v>
      </c>
      <c r="B789" s="66" t="s">
        <v>25</v>
      </c>
      <c r="C789" s="53" t="s">
        <v>26</v>
      </c>
      <c r="D789" s="71">
        <v>736.44</v>
      </c>
      <c r="E789" s="56">
        <f t="shared" si="12"/>
        <v>662.8</v>
      </c>
      <c r="F789" s="20"/>
    </row>
    <row r="790" spans="1:6" x14ac:dyDescent="0.3">
      <c r="A790" s="50">
        <v>25931</v>
      </c>
      <c r="B790" s="65" t="s">
        <v>25</v>
      </c>
      <c r="C790" s="50" t="s">
        <v>26</v>
      </c>
      <c r="D790" s="70">
        <v>1155.25</v>
      </c>
      <c r="E790" s="52">
        <f t="shared" si="12"/>
        <v>1039.73</v>
      </c>
      <c r="F790" s="20"/>
    </row>
    <row r="791" spans="1:6" x14ac:dyDescent="0.3">
      <c r="A791" s="53">
        <v>26010</v>
      </c>
      <c r="B791" s="66" t="s">
        <v>25</v>
      </c>
      <c r="C791" s="53" t="s">
        <v>26</v>
      </c>
      <c r="D791" s="71">
        <v>79.3</v>
      </c>
      <c r="E791" s="56">
        <f t="shared" si="12"/>
        <v>71.37</v>
      </c>
      <c r="F791" s="20"/>
    </row>
    <row r="792" spans="1:6" x14ac:dyDescent="0.3">
      <c r="A792" s="50">
        <v>26011</v>
      </c>
      <c r="B792" s="65" t="s">
        <v>25</v>
      </c>
      <c r="C792" s="50" t="s">
        <v>26</v>
      </c>
      <c r="D792" s="70">
        <v>517.67999999999995</v>
      </c>
      <c r="E792" s="52">
        <f t="shared" si="12"/>
        <v>465.91</v>
      </c>
      <c r="F792" s="20"/>
    </row>
    <row r="793" spans="1:6" x14ac:dyDescent="0.3">
      <c r="A793" s="53">
        <v>26020</v>
      </c>
      <c r="B793" s="66" t="s">
        <v>25</v>
      </c>
      <c r="C793" s="53" t="s">
        <v>26</v>
      </c>
      <c r="D793" s="71">
        <v>1155.25</v>
      </c>
      <c r="E793" s="56">
        <f t="shared" si="12"/>
        <v>1039.73</v>
      </c>
      <c r="F793" s="20"/>
    </row>
    <row r="794" spans="1:6" x14ac:dyDescent="0.3">
      <c r="A794" s="50">
        <v>26025</v>
      </c>
      <c r="B794" s="65" t="s">
        <v>25</v>
      </c>
      <c r="C794" s="50" t="s">
        <v>26</v>
      </c>
      <c r="D794" s="70">
        <v>1155.25</v>
      </c>
      <c r="E794" s="52">
        <f t="shared" si="12"/>
        <v>1039.73</v>
      </c>
      <c r="F794" s="20"/>
    </row>
    <row r="795" spans="1:6" x14ac:dyDescent="0.3">
      <c r="A795" s="53">
        <v>26030</v>
      </c>
      <c r="B795" s="66" t="s">
        <v>25</v>
      </c>
      <c r="C795" s="53" t="s">
        <v>26</v>
      </c>
      <c r="D795" s="71">
        <v>1155.25</v>
      </c>
      <c r="E795" s="56">
        <f t="shared" si="12"/>
        <v>1039.73</v>
      </c>
      <c r="F795" s="20"/>
    </row>
    <row r="796" spans="1:6" x14ac:dyDescent="0.3">
      <c r="A796" s="50">
        <v>26034</v>
      </c>
      <c r="B796" s="65" t="s">
        <v>25</v>
      </c>
      <c r="C796" s="50" t="s">
        <v>26</v>
      </c>
      <c r="D796" s="70">
        <v>640.38</v>
      </c>
      <c r="E796" s="52">
        <f t="shared" si="12"/>
        <v>576.34</v>
      </c>
      <c r="F796" s="20"/>
    </row>
    <row r="797" spans="1:6" x14ac:dyDescent="0.3">
      <c r="A797" s="53">
        <v>26035</v>
      </c>
      <c r="B797" s="66" t="s">
        <v>25</v>
      </c>
      <c r="C797" s="53" t="s">
        <v>26</v>
      </c>
      <c r="D797" s="71">
        <v>1155.25</v>
      </c>
      <c r="E797" s="56">
        <f t="shared" si="12"/>
        <v>1039.73</v>
      </c>
      <c r="F797" s="20"/>
    </row>
    <row r="798" spans="1:6" x14ac:dyDescent="0.3">
      <c r="A798" s="50">
        <v>26037</v>
      </c>
      <c r="B798" s="65" t="s">
        <v>25</v>
      </c>
      <c r="C798" s="50" t="s">
        <v>26</v>
      </c>
      <c r="D798" s="70">
        <v>1155.25</v>
      </c>
      <c r="E798" s="52">
        <f t="shared" si="12"/>
        <v>1039.73</v>
      </c>
      <c r="F798" s="20"/>
    </row>
    <row r="799" spans="1:6" x14ac:dyDescent="0.3">
      <c r="A799" s="53">
        <v>26040</v>
      </c>
      <c r="B799" s="66" t="s">
        <v>25</v>
      </c>
      <c r="C799" s="53" t="s">
        <v>26</v>
      </c>
      <c r="D799" s="71">
        <v>640.38</v>
      </c>
      <c r="E799" s="56">
        <f t="shared" si="12"/>
        <v>576.34</v>
      </c>
      <c r="F799" s="20"/>
    </row>
    <row r="800" spans="1:6" x14ac:dyDescent="0.3">
      <c r="A800" s="50">
        <v>26045</v>
      </c>
      <c r="B800" s="65" t="s">
        <v>25</v>
      </c>
      <c r="C800" s="50" t="s">
        <v>26</v>
      </c>
      <c r="D800" s="70">
        <v>1155.25</v>
      </c>
      <c r="E800" s="52">
        <f t="shared" si="12"/>
        <v>1039.73</v>
      </c>
      <c r="F800" s="20"/>
    </row>
    <row r="801" spans="1:6" x14ac:dyDescent="0.3">
      <c r="A801" s="53">
        <v>26055</v>
      </c>
      <c r="B801" s="66" t="s">
        <v>25</v>
      </c>
      <c r="C801" s="53" t="s">
        <v>26</v>
      </c>
      <c r="D801" s="71">
        <v>640.38</v>
      </c>
      <c r="E801" s="56">
        <f t="shared" si="12"/>
        <v>576.34</v>
      </c>
      <c r="F801" s="20"/>
    </row>
    <row r="802" spans="1:6" x14ac:dyDescent="0.3">
      <c r="A802" s="50">
        <v>26060</v>
      </c>
      <c r="B802" s="65" t="s">
        <v>25</v>
      </c>
      <c r="C802" s="50" t="s">
        <v>26</v>
      </c>
      <c r="D802" s="70">
        <v>640.38</v>
      </c>
      <c r="E802" s="52">
        <f t="shared" si="12"/>
        <v>576.34</v>
      </c>
      <c r="F802" s="20"/>
    </row>
    <row r="803" spans="1:6" x14ac:dyDescent="0.3">
      <c r="A803" s="53">
        <v>26070</v>
      </c>
      <c r="B803" s="66" t="s">
        <v>25</v>
      </c>
      <c r="C803" s="53" t="s">
        <v>26</v>
      </c>
      <c r="D803" s="71">
        <v>640.38</v>
      </c>
      <c r="E803" s="56">
        <f t="shared" si="12"/>
        <v>576.34</v>
      </c>
      <c r="F803" s="20"/>
    </row>
    <row r="804" spans="1:6" x14ac:dyDescent="0.3">
      <c r="A804" s="50">
        <v>26075</v>
      </c>
      <c r="B804" s="65" t="s">
        <v>25</v>
      </c>
      <c r="C804" s="50" t="s">
        <v>26</v>
      </c>
      <c r="D804" s="70">
        <v>1155.25</v>
      </c>
      <c r="E804" s="52">
        <f t="shared" si="12"/>
        <v>1039.73</v>
      </c>
      <c r="F804" s="20"/>
    </row>
    <row r="805" spans="1:6" x14ac:dyDescent="0.3">
      <c r="A805" s="53">
        <v>26080</v>
      </c>
      <c r="B805" s="66" t="s">
        <v>25</v>
      </c>
      <c r="C805" s="53" t="s">
        <v>26</v>
      </c>
      <c r="D805" s="71">
        <v>640.38</v>
      </c>
      <c r="E805" s="56">
        <f t="shared" si="12"/>
        <v>576.34</v>
      </c>
      <c r="F805" s="20"/>
    </row>
    <row r="806" spans="1:6" x14ac:dyDescent="0.3">
      <c r="A806" s="50">
        <v>26100</v>
      </c>
      <c r="B806" s="65" t="s">
        <v>25</v>
      </c>
      <c r="C806" s="50" t="s">
        <v>26</v>
      </c>
      <c r="D806" s="70">
        <v>1155.25</v>
      </c>
      <c r="E806" s="52">
        <f t="shared" si="12"/>
        <v>1039.73</v>
      </c>
      <c r="F806" s="20"/>
    </row>
    <row r="807" spans="1:6" x14ac:dyDescent="0.3">
      <c r="A807" s="53">
        <v>26105</v>
      </c>
      <c r="B807" s="66" t="s">
        <v>25</v>
      </c>
      <c r="C807" s="53" t="s">
        <v>26</v>
      </c>
      <c r="D807" s="71">
        <v>1155.25</v>
      </c>
      <c r="E807" s="56">
        <f t="shared" si="12"/>
        <v>1039.73</v>
      </c>
      <c r="F807" s="20"/>
    </row>
    <row r="808" spans="1:6" x14ac:dyDescent="0.3">
      <c r="A808" s="50">
        <v>26110</v>
      </c>
      <c r="B808" s="65" t="s">
        <v>25</v>
      </c>
      <c r="C808" s="50" t="s">
        <v>26</v>
      </c>
      <c r="D808" s="70">
        <v>640.38</v>
      </c>
      <c r="E808" s="52">
        <f t="shared" si="12"/>
        <v>576.34</v>
      </c>
      <c r="F808" s="20"/>
    </row>
    <row r="809" spans="1:6" x14ac:dyDescent="0.3">
      <c r="A809" s="53">
        <v>26111</v>
      </c>
      <c r="B809" s="66" t="s">
        <v>25</v>
      </c>
      <c r="C809" s="53" t="s">
        <v>26</v>
      </c>
      <c r="D809" s="71">
        <v>517.67999999999995</v>
      </c>
      <c r="E809" s="56">
        <f t="shared" si="12"/>
        <v>465.91</v>
      </c>
      <c r="F809" s="20"/>
    </row>
    <row r="810" spans="1:6" x14ac:dyDescent="0.3">
      <c r="A810" s="50">
        <v>26113</v>
      </c>
      <c r="B810" s="65" t="s">
        <v>25</v>
      </c>
      <c r="C810" s="50" t="s">
        <v>26</v>
      </c>
      <c r="D810" s="70">
        <v>517.67999999999995</v>
      </c>
      <c r="E810" s="52">
        <f t="shared" si="12"/>
        <v>465.91</v>
      </c>
      <c r="F810" s="20"/>
    </row>
    <row r="811" spans="1:6" x14ac:dyDescent="0.3">
      <c r="A811" s="53">
        <v>26115</v>
      </c>
      <c r="B811" s="66" t="s">
        <v>25</v>
      </c>
      <c r="C811" s="53" t="s">
        <v>26</v>
      </c>
      <c r="D811" s="71">
        <v>517.67999999999995</v>
      </c>
      <c r="E811" s="56">
        <f t="shared" si="12"/>
        <v>465.91</v>
      </c>
      <c r="F811" s="20"/>
    </row>
    <row r="812" spans="1:6" x14ac:dyDescent="0.3">
      <c r="A812" s="50">
        <v>26116</v>
      </c>
      <c r="B812" s="65" t="s">
        <v>25</v>
      </c>
      <c r="C812" s="50" t="s">
        <v>26</v>
      </c>
      <c r="D812" s="70">
        <v>517.67999999999995</v>
      </c>
      <c r="E812" s="52">
        <f t="shared" si="12"/>
        <v>465.91</v>
      </c>
      <c r="F812" s="20"/>
    </row>
    <row r="813" spans="1:6" x14ac:dyDescent="0.3">
      <c r="A813" s="53">
        <v>26117</v>
      </c>
      <c r="B813" s="66" t="s">
        <v>25</v>
      </c>
      <c r="C813" s="53" t="s">
        <v>26</v>
      </c>
      <c r="D813" s="71">
        <v>893.07</v>
      </c>
      <c r="E813" s="56">
        <f t="shared" si="12"/>
        <v>803.76</v>
      </c>
      <c r="F813" s="20"/>
    </row>
    <row r="814" spans="1:6" x14ac:dyDescent="0.3">
      <c r="A814" s="50">
        <v>26118</v>
      </c>
      <c r="B814" s="65" t="s">
        <v>25</v>
      </c>
      <c r="C814" s="50" t="s">
        <v>26</v>
      </c>
      <c r="D814" s="70">
        <v>893.07</v>
      </c>
      <c r="E814" s="52">
        <f t="shared" si="12"/>
        <v>803.76</v>
      </c>
      <c r="F814" s="20"/>
    </row>
    <row r="815" spans="1:6" x14ac:dyDescent="0.3">
      <c r="A815" s="53">
        <v>26121</v>
      </c>
      <c r="B815" s="66" t="s">
        <v>25</v>
      </c>
      <c r="C815" s="53" t="s">
        <v>26</v>
      </c>
      <c r="D815" s="71">
        <v>1155.25</v>
      </c>
      <c r="E815" s="56">
        <f t="shared" si="12"/>
        <v>1039.73</v>
      </c>
      <c r="F815" s="20"/>
    </row>
    <row r="816" spans="1:6" x14ac:dyDescent="0.3">
      <c r="A816" s="50">
        <v>26123</v>
      </c>
      <c r="B816" s="65" t="s">
        <v>25</v>
      </c>
      <c r="C816" s="50" t="s">
        <v>26</v>
      </c>
      <c r="D816" s="70">
        <v>1155.25</v>
      </c>
      <c r="E816" s="52">
        <f t="shared" si="12"/>
        <v>1039.73</v>
      </c>
      <c r="F816" s="20"/>
    </row>
    <row r="817" spans="1:6" x14ac:dyDescent="0.3">
      <c r="A817" s="53">
        <v>26130</v>
      </c>
      <c r="B817" s="66" t="s">
        <v>25</v>
      </c>
      <c r="C817" s="53" t="s">
        <v>26</v>
      </c>
      <c r="D817" s="71">
        <v>1155.25</v>
      </c>
      <c r="E817" s="56">
        <f t="shared" si="12"/>
        <v>1039.73</v>
      </c>
      <c r="F817" s="20"/>
    </row>
    <row r="818" spans="1:6" x14ac:dyDescent="0.3">
      <c r="A818" s="50">
        <v>26135</v>
      </c>
      <c r="B818" s="65" t="s">
        <v>25</v>
      </c>
      <c r="C818" s="50" t="s">
        <v>26</v>
      </c>
      <c r="D818" s="70">
        <v>1155.25</v>
      </c>
      <c r="E818" s="52">
        <f t="shared" si="12"/>
        <v>1039.73</v>
      </c>
      <c r="F818" s="20"/>
    </row>
    <row r="819" spans="1:6" x14ac:dyDescent="0.3">
      <c r="A819" s="53">
        <v>26140</v>
      </c>
      <c r="B819" s="66" t="s">
        <v>25</v>
      </c>
      <c r="C819" s="53" t="s">
        <v>26</v>
      </c>
      <c r="D819" s="71">
        <v>640.38</v>
      </c>
      <c r="E819" s="56">
        <f t="shared" si="12"/>
        <v>576.34</v>
      </c>
      <c r="F819" s="20"/>
    </row>
    <row r="820" spans="1:6" x14ac:dyDescent="0.3">
      <c r="A820" s="50">
        <v>26145</v>
      </c>
      <c r="B820" s="65" t="s">
        <v>25</v>
      </c>
      <c r="C820" s="50" t="s">
        <v>26</v>
      </c>
      <c r="D820" s="70">
        <v>640.38</v>
      </c>
      <c r="E820" s="52">
        <f t="shared" si="12"/>
        <v>576.34</v>
      </c>
      <c r="F820" s="20"/>
    </row>
    <row r="821" spans="1:6" x14ac:dyDescent="0.3">
      <c r="A821" s="53">
        <v>26160</v>
      </c>
      <c r="B821" s="66" t="s">
        <v>25</v>
      </c>
      <c r="C821" s="53" t="s">
        <v>26</v>
      </c>
      <c r="D821" s="71">
        <v>640.38</v>
      </c>
      <c r="E821" s="56">
        <f t="shared" si="12"/>
        <v>576.34</v>
      </c>
      <c r="F821" s="20"/>
    </row>
    <row r="822" spans="1:6" x14ac:dyDescent="0.3">
      <c r="A822" s="50">
        <v>26170</v>
      </c>
      <c r="B822" s="65" t="s">
        <v>25</v>
      </c>
      <c r="C822" s="50" t="s">
        <v>26</v>
      </c>
      <c r="D822" s="70">
        <v>640.38</v>
      </c>
      <c r="E822" s="52">
        <f t="shared" si="12"/>
        <v>576.34</v>
      </c>
      <c r="F822" s="20"/>
    </row>
    <row r="823" spans="1:6" x14ac:dyDescent="0.3">
      <c r="A823" s="53">
        <v>26180</v>
      </c>
      <c r="B823" s="66" t="s">
        <v>25</v>
      </c>
      <c r="C823" s="53" t="s">
        <v>26</v>
      </c>
      <c r="D823" s="71">
        <v>640.38</v>
      </c>
      <c r="E823" s="56">
        <f t="shared" si="12"/>
        <v>576.34</v>
      </c>
      <c r="F823" s="20"/>
    </row>
    <row r="824" spans="1:6" x14ac:dyDescent="0.3">
      <c r="A824" s="50">
        <v>26185</v>
      </c>
      <c r="B824" s="65" t="s">
        <v>25</v>
      </c>
      <c r="C824" s="50" t="s">
        <v>26</v>
      </c>
      <c r="D824" s="70">
        <v>640.38</v>
      </c>
      <c r="E824" s="52">
        <f t="shared" si="12"/>
        <v>576.34</v>
      </c>
      <c r="F824" s="20"/>
    </row>
    <row r="825" spans="1:6" x14ac:dyDescent="0.3">
      <c r="A825" s="53">
        <v>26200</v>
      </c>
      <c r="B825" s="66" t="s">
        <v>25</v>
      </c>
      <c r="C825" s="53" t="s">
        <v>26</v>
      </c>
      <c r="D825" s="71">
        <v>640.38</v>
      </c>
      <c r="E825" s="56">
        <f t="shared" si="12"/>
        <v>576.34</v>
      </c>
      <c r="F825" s="20"/>
    </row>
    <row r="826" spans="1:6" x14ac:dyDescent="0.3">
      <c r="A826" s="50">
        <v>26205</v>
      </c>
      <c r="B826" s="65" t="s">
        <v>25</v>
      </c>
      <c r="C826" s="50" t="s">
        <v>26</v>
      </c>
      <c r="D826" s="70">
        <v>2517.84</v>
      </c>
      <c r="E826" s="52">
        <f t="shared" si="12"/>
        <v>2266.06</v>
      </c>
      <c r="F826" s="20"/>
    </row>
    <row r="827" spans="1:6" x14ac:dyDescent="0.3">
      <c r="A827" s="53">
        <v>26210</v>
      </c>
      <c r="B827" s="66" t="s">
        <v>25</v>
      </c>
      <c r="C827" s="53" t="s">
        <v>26</v>
      </c>
      <c r="D827" s="71">
        <v>640.38</v>
      </c>
      <c r="E827" s="56">
        <f t="shared" si="12"/>
        <v>576.34</v>
      </c>
      <c r="F827" s="20"/>
    </row>
    <row r="828" spans="1:6" x14ac:dyDescent="0.3">
      <c r="A828" s="50">
        <v>26215</v>
      </c>
      <c r="B828" s="65" t="s">
        <v>25</v>
      </c>
      <c r="C828" s="50" t="s">
        <v>26</v>
      </c>
      <c r="D828" s="70">
        <v>1155.25</v>
      </c>
      <c r="E828" s="52">
        <f t="shared" si="12"/>
        <v>1039.73</v>
      </c>
      <c r="F828" s="20"/>
    </row>
    <row r="829" spans="1:6" x14ac:dyDescent="0.3">
      <c r="A829" s="53">
        <v>26230</v>
      </c>
      <c r="B829" s="66" t="s">
        <v>25</v>
      </c>
      <c r="C829" s="53" t="s">
        <v>26</v>
      </c>
      <c r="D829" s="71">
        <v>1155.25</v>
      </c>
      <c r="E829" s="56">
        <f t="shared" si="12"/>
        <v>1039.73</v>
      </c>
      <c r="F829" s="20"/>
    </row>
    <row r="830" spans="1:6" x14ac:dyDescent="0.3">
      <c r="A830" s="50">
        <v>26235</v>
      </c>
      <c r="B830" s="65" t="s">
        <v>25</v>
      </c>
      <c r="C830" s="50" t="s">
        <v>26</v>
      </c>
      <c r="D830" s="70">
        <v>640.38</v>
      </c>
      <c r="E830" s="52">
        <f t="shared" si="12"/>
        <v>576.34</v>
      </c>
      <c r="F830" s="20"/>
    </row>
    <row r="831" spans="1:6" x14ac:dyDescent="0.3">
      <c r="A831" s="53">
        <v>26236</v>
      </c>
      <c r="B831" s="66" t="s">
        <v>25</v>
      </c>
      <c r="C831" s="53" t="s">
        <v>26</v>
      </c>
      <c r="D831" s="71">
        <v>640.38</v>
      </c>
      <c r="E831" s="56">
        <f t="shared" si="12"/>
        <v>576.34</v>
      </c>
      <c r="F831" s="20"/>
    </row>
    <row r="832" spans="1:6" x14ac:dyDescent="0.3">
      <c r="A832" s="50">
        <v>26250</v>
      </c>
      <c r="B832" s="65" t="s">
        <v>25</v>
      </c>
      <c r="C832" s="50" t="s">
        <v>26</v>
      </c>
      <c r="D832" s="70">
        <v>1155.25</v>
      </c>
      <c r="E832" s="52">
        <f t="shared" si="12"/>
        <v>1039.73</v>
      </c>
      <c r="F832" s="20"/>
    </row>
    <row r="833" spans="1:6" x14ac:dyDescent="0.3">
      <c r="A833" s="53">
        <v>26260</v>
      </c>
      <c r="B833" s="66" t="s">
        <v>25</v>
      </c>
      <c r="C833" s="53" t="s">
        <v>26</v>
      </c>
      <c r="D833" s="71">
        <v>1155.25</v>
      </c>
      <c r="E833" s="56">
        <f t="shared" si="12"/>
        <v>1039.73</v>
      </c>
      <c r="F833" s="20"/>
    </row>
    <row r="834" spans="1:6" x14ac:dyDescent="0.3">
      <c r="A834" s="50">
        <v>26262</v>
      </c>
      <c r="B834" s="65" t="s">
        <v>25</v>
      </c>
      <c r="C834" s="50" t="s">
        <v>26</v>
      </c>
      <c r="D834" s="70">
        <v>640.38</v>
      </c>
      <c r="E834" s="52">
        <f t="shared" si="12"/>
        <v>576.34</v>
      </c>
      <c r="F834" s="20"/>
    </row>
    <row r="835" spans="1:6" x14ac:dyDescent="0.3">
      <c r="A835" s="53">
        <v>26320</v>
      </c>
      <c r="B835" s="66" t="s">
        <v>25</v>
      </c>
      <c r="C835" s="53" t="s">
        <v>26</v>
      </c>
      <c r="D835" s="71">
        <v>517.67999999999995</v>
      </c>
      <c r="E835" s="56">
        <f t="shared" si="12"/>
        <v>465.91</v>
      </c>
      <c r="F835" s="20"/>
    </row>
    <row r="836" spans="1:6" x14ac:dyDescent="0.3">
      <c r="A836" s="50">
        <v>26340</v>
      </c>
      <c r="B836" s="65" t="s">
        <v>25</v>
      </c>
      <c r="C836" s="50" t="s">
        <v>26</v>
      </c>
      <c r="D836" s="70">
        <v>640.38</v>
      </c>
      <c r="E836" s="52">
        <f t="shared" si="12"/>
        <v>576.34</v>
      </c>
      <c r="F836" s="20"/>
    </row>
    <row r="837" spans="1:6" x14ac:dyDescent="0.3">
      <c r="A837" s="53">
        <v>26350</v>
      </c>
      <c r="B837" s="66" t="s">
        <v>25</v>
      </c>
      <c r="C837" s="53" t="s">
        <v>26</v>
      </c>
      <c r="D837" s="71">
        <v>1155.25</v>
      </c>
      <c r="E837" s="56">
        <f t="shared" si="12"/>
        <v>1039.73</v>
      </c>
      <c r="F837" s="20"/>
    </row>
    <row r="838" spans="1:6" x14ac:dyDescent="0.3">
      <c r="A838" s="50">
        <v>26352</v>
      </c>
      <c r="B838" s="65" t="s">
        <v>25</v>
      </c>
      <c r="C838" s="50" t="s">
        <v>26</v>
      </c>
      <c r="D838" s="70">
        <v>2517.84</v>
      </c>
      <c r="E838" s="52">
        <f t="shared" si="12"/>
        <v>2266.06</v>
      </c>
      <c r="F838" s="20"/>
    </row>
    <row r="839" spans="1:6" x14ac:dyDescent="0.3">
      <c r="A839" s="53">
        <v>26356</v>
      </c>
      <c r="B839" s="66" t="s">
        <v>25</v>
      </c>
      <c r="C839" s="53" t="s">
        <v>26</v>
      </c>
      <c r="D839" s="71">
        <v>1155.25</v>
      </c>
      <c r="E839" s="56">
        <f t="shared" si="12"/>
        <v>1039.73</v>
      </c>
      <c r="F839" s="20"/>
    </row>
    <row r="840" spans="1:6" x14ac:dyDescent="0.3">
      <c r="A840" s="50">
        <v>26357</v>
      </c>
      <c r="B840" s="65" t="s">
        <v>25</v>
      </c>
      <c r="C840" s="50" t="s">
        <v>26</v>
      </c>
      <c r="D840" s="70">
        <v>1155.25</v>
      </c>
      <c r="E840" s="52">
        <f t="shared" si="12"/>
        <v>1039.73</v>
      </c>
      <c r="F840" s="20"/>
    </row>
    <row r="841" spans="1:6" x14ac:dyDescent="0.3">
      <c r="A841" s="53">
        <v>26358</v>
      </c>
      <c r="B841" s="66" t="s">
        <v>25</v>
      </c>
      <c r="C841" s="53" t="s">
        <v>26</v>
      </c>
      <c r="D841" s="71">
        <v>2517.84</v>
      </c>
      <c r="E841" s="56">
        <f t="shared" si="12"/>
        <v>2266.06</v>
      </c>
      <c r="F841" s="20"/>
    </row>
    <row r="842" spans="1:6" x14ac:dyDescent="0.3">
      <c r="A842" s="50">
        <v>26370</v>
      </c>
      <c r="B842" s="65" t="s">
        <v>25</v>
      </c>
      <c r="C842" s="50" t="s">
        <v>26</v>
      </c>
      <c r="D842" s="70">
        <v>1155.25</v>
      </c>
      <c r="E842" s="52">
        <f t="shared" si="12"/>
        <v>1039.73</v>
      </c>
      <c r="F842" s="20"/>
    </row>
    <row r="843" spans="1:6" x14ac:dyDescent="0.3">
      <c r="A843" s="53">
        <v>26372</v>
      </c>
      <c r="B843" s="66" t="s">
        <v>25</v>
      </c>
      <c r="C843" s="53" t="s">
        <v>26</v>
      </c>
      <c r="D843" s="71">
        <v>2517.84</v>
      </c>
      <c r="E843" s="56">
        <f t="shared" si="12"/>
        <v>2266.06</v>
      </c>
      <c r="F843" s="20"/>
    </row>
    <row r="844" spans="1:6" x14ac:dyDescent="0.3">
      <c r="A844" s="50">
        <v>26373</v>
      </c>
      <c r="B844" s="65" t="s">
        <v>25</v>
      </c>
      <c r="C844" s="50" t="s">
        <v>26</v>
      </c>
      <c r="D844" s="70">
        <v>1155.25</v>
      </c>
      <c r="E844" s="52">
        <f t="shared" si="12"/>
        <v>1039.73</v>
      </c>
      <c r="F844" s="20"/>
    </row>
    <row r="845" spans="1:6" x14ac:dyDescent="0.3">
      <c r="A845" s="53">
        <v>26390</v>
      </c>
      <c r="B845" s="66" t="s">
        <v>25</v>
      </c>
      <c r="C845" s="53" t="s">
        <v>26</v>
      </c>
      <c r="D845" s="71">
        <v>3340.95</v>
      </c>
      <c r="E845" s="56">
        <f t="shared" si="12"/>
        <v>3006.86</v>
      </c>
      <c r="F845" s="20"/>
    </row>
    <row r="846" spans="1:6" x14ac:dyDescent="0.3">
      <c r="A846" s="50">
        <v>26392</v>
      </c>
      <c r="B846" s="65" t="s">
        <v>25</v>
      </c>
      <c r="C846" s="50" t="s">
        <v>26</v>
      </c>
      <c r="D846" s="70">
        <v>2517.84</v>
      </c>
      <c r="E846" s="52">
        <f t="shared" si="12"/>
        <v>2266.06</v>
      </c>
      <c r="F846" s="20"/>
    </row>
    <row r="847" spans="1:6" x14ac:dyDescent="0.3">
      <c r="A847" s="53">
        <v>26410</v>
      </c>
      <c r="B847" s="66" t="s">
        <v>25</v>
      </c>
      <c r="C847" s="53" t="s">
        <v>26</v>
      </c>
      <c r="D847" s="71">
        <v>640.38</v>
      </c>
      <c r="E847" s="56">
        <f t="shared" si="12"/>
        <v>576.34</v>
      </c>
      <c r="F847" s="20"/>
    </row>
    <row r="848" spans="1:6" x14ac:dyDescent="0.3">
      <c r="A848" s="50">
        <v>26412</v>
      </c>
      <c r="B848" s="65" t="s">
        <v>25</v>
      </c>
      <c r="C848" s="50" t="s">
        <v>26</v>
      </c>
      <c r="D848" s="70">
        <v>1155.25</v>
      </c>
      <c r="E848" s="52">
        <f t="shared" si="12"/>
        <v>1039.73</v>
      </c>
      <c r="F848" s="20"/>
    </row>
    <row r="849" spans="1:6" x14ac:dyDescent="0.3">
      <c r="A849" s="53">
        <v>26415</v>
      </c>
      <c r="B849" s="66" t="s">
        <v>25</v>
      </c>
      <c r="C849" s="53" t="s">
        <v>26</v>
      </c>
      <c r="D849" s="71">
        <v>1155.25</v>
      </c>
      <c r="E849" s="56">
        <f t="shared" ref="E849:E912" si="13">ROUND(D849*0.9,2)</f>
        <v>1039.73</v>
      </c>
      <c r="F849" s="20"/>
    </row>
    <row r="850" spans="1:6" x14ac:dyDescent="0.3">
      <c r="A850" s="50">
        <v>26416</v>
      </c>
      <c r="B850" s="65" t="s">
        <v>25</v>
      </c>
      <c r="C850" s="50" t="s">
        <v>26</v>
      </c>
      <c r="D850" s="70">
        <v>1155.25</v>
      </c>
      <c r="E850" s="52">
        <f t="shared" si="13"/>
        <v>1039.73</v>
      </c>
      <c r="F850" s="20"/>
    </row>
    <row r="851" spans="1:6" x14ac:dyDescent="0.3">
      <c r="A851" s="53">
        <v>26418</v>
      </c>
      <c r="B851" s="66" t="s">
        <v>25</v>
      </c>
      <c r="C851" s="53" t="s">
        <v>26</v>
      </c>
      <c r="D851" s="71">
        <v>640.38</v>
      </c>
      <c r="E851" s="56">
        <f t="shared" si="13"/>
        <v>576.34</v>
      </c>
      <c r="F851" s="20"/>
    </row>
    <row r="852" spans="1:6" x14ac:dyDescent="0.3">
      <c r="A852" s="50">
        <v>26420</v>
      </c>
      <c r="B852" s="65" t="s">
        <v>25</v>
      </c>
      <c r="C852" s="50" t="s">
        <v>26</v>
      </c>
      <c r="D852" s="70">
        <v>1155.25</v>
      </c>
      <c r="E852" s="52">
        <f t="shared" si="13"/>
        <v>1039.73</v>
      </c>
      <c r="F852" s="20"/>
    </row>
    <row r="853" spans="1:6" x14ac:dyDescent="0.3">
      <c r="A853" s="53">
        <v>26426</v>
      </c>
      <c r="B853" s="66" t="s">
        <v>25</v>
      </c>
      <c r="C853" s="53" t="s">
        <v>26</v>
      </c>
      <c r="D853" s="71">
        <v>1155.25</v>
      </c>
      <c r="E853" s="56">
        <f t="shared" si="13"/>
        <v>1039.73</v>
      </c>
      <c r="F853" s="20"/>
    </row>
    <row r="854" spans="1:6" x14ac:dyDescent="0.3">
      <c r="A854" s="50">
        <v>26428</v>
      </c>
      <c r="B854" s="65" t="s">
        <v>25</v>
      </c>
      <c r="C854" s="50" t="s">
        <v>26</v>
      </c>
      <c r="D854" s="70">
        <v>1155.25</v>
      </c>
      <c r="E854" s="52">
        <f t="shared" si="13"/>
        <v>1039.73</v>
      </c>
      <c r="F854" s="20"/>
    </row>
    <row r="855" spans="1:6" x14ac:dyDescent="0.3">
      <c r="A855" s="53">
        <v>26432</v>
      </c>
      <c r="B855" s="66" t="s">
        <v>25</v>
      </c>
      <c r="C855" s="53" t="s">
        <v>26</v>
      </c>
      <c r="D855" s="71">
        <v>640.38</v>
      </c>
      <c r="E855" s="56">
        <f t="shared" si="13"/>
        <v>576.34</v>
      </c>
      <c r="F855" s="20"/>
    </row>
    <row r="856" spans="1:6" x14ac:dyDescent="0.3">
      <c r="A856" s="50">
        <v>26433</v>
      </c>
      <c r="B856" s="65" t="s">
        <v>25</v>
      </c>
      <c r="C856" s="50" t="s">
        <v>26</v>
      </c>
      <c r="D856" s="70">
        <v>1155.25</v>
      </c>
      <c r="E856" s="52">
        <f t="shared" si="13"/>
        <v>1039.73</v>
      </c>
      <c r="F856" s="20"/>
    </row>
    <row r="857" spans="1:6" x14ac:dyDescent="0.3">
      <c r="A857" s="53">
        <v>26434</v>
      </c>
      <c r="B857" s="66" t="s">
        <v>25</v>
      </c>
      <c r="C857" s="53" t="s">
        <v>26</v>
      </c>
      <c r="D857" s="71">
        <v>1155.25</v>
      </c>
      <c r="E857" s="56">
        <f t="shared" si="13"/>
        <v>1039.73</v>
      </c>
      <c r="F857" s="20"/>
    </row>
    <row r="858" spans="1:6" x14ac:dyDescent="0.3">
      <c r="A858" s="50">
        <v>26437</v>
      </c>
      <c r="B858" s="65" t="s">
        <v>25</v>
      </c>
      <c r="C858" s="50" t="s">
        <v>26</v>
      </c>
      <c r="D858" s="70">
        <v>1155.25</v>
      </c>
      <c r="E858" s="52">
        <f t="shared" si="13"/>
        <v>1039.73</v>
      </c>
      <c r="F858" s="20"/>
    </row>
    <row r="859" spans="1:6" x14ac:dyDescent="0.3">
      <c r="A859" s="53">
        <v>26440</v>
      </c>
      <c r="B859" s="66" t="s">
        <v>25</v>
      </c>
      <c r="C859" s="53" t="s">
        <v>26</v>
      </c>
      <c r="D859" s="71">
        <v>640.38</v>
      </c>
      <c r="E859" s="56">
        <f t="shared" si="13"/>
        <v>576.34</v>
      </c>
      <c r="F859" s="20"/>
    </row>
    <row r="860" spans="1:6" x14ac:dyDescent="0.3">
      <c r="A860" s="50">
        <v>26442</v>
      </c>
      <c r="B860" s="65" t="s">
        <v>25</v>
      </c>
      <c r="C860" s="50" t="s">
        <v>26</v>
      </c>
      <c r="D860" s="70">
        <v>1155.25</v>
      </c>
      <c r="E860" s="52">
        <f t="shared" si="13"/>
        <v>1039.73</v>
      </c>
      <c r="F860" s="20"/>
    </row>
    <row r="861" spans="1:6" x14ac:dyDescent="0.3">
      <c r="A861" s="53">
        <v>26445</v>
      </c>
      <c r="B861" s="66" t="s">
        <v>25</v>
      </c>
      <c r="C861" s="53" t="s">
        <v>26</v>
      </c>
      <c r="D861" s="71">
        <v>1155.25</v>
      </c>
      <c r="E861" s="56">
        <f t="shared" si="13"/>
        <v>1039.73</v>
      </c>
      <c r="F861" s="20"/>
    </row>
    <row r="862" spans="1:6" x14ac:dyDescent="0.3">
      <c r="A862" s="50">
        <v>26449</v>
      </c>
      <c r="B862" s="65" t="s">
        <v>25</v>
      </c>
      <c r="C862" s="50" t="s">
        <v>26</v>
      </c>
      <c r="D862" s="70">
        <v>1155.25</v>
      </c>
      <c r="E862" s="52">
        <f t="shared" si="13"/>
        <v>1039.73</v>
      </c>
      <c r="F862" s="20"/>
    </row>
    <row r="863" spans="1:6" x14ac:dyDescent="0.3">
      <c r="A863" s="53">
        <v>26450</v>
      </c>
      <c r="B863" s="66" t="s">
        <v>25</v>
      </c>
      <c r="C863" s="53" t="s">
        <v>26</v>
      </c>
      <c r="D863" s="71">
        <v>1155.25</v>
      </c>
      <c r="E863" s="56">
        <f t="shared" si="13"/>
        <v>1039.73</v>
      </c>
      <c r="F863" s="20"/>
    </row>
    <row r="864" spans="1:6" x14ac:dyDescent="0.3">
      <c r="A864" s="50">
        <v>26455</v>
      </c>
      <c r="B864" s="65" t="s">
        <v>25</v>
      </c>
      <c r="C864" s="50" t="s">
        <v>26</v>
      </c>
      <c r="D864" s="70">
        <v>640.38</v>
      </c>
      <c r="E864" s="52">
        <f t="shared" si="13"/>
        <v>576.34</v>
      </c>
      <c r="F864" s="20"/>
    </row>
    <row r="865" spans="1:6" x14ac:dyDescent="0.3">
      <c r="A865" s="53">
        <v>26460</v>
      </c>
      <c r="B865" s="66" t="s">
        <v>25</v>
      </c>
      <c r="C865" s="53" t="s">
        <v>26</v>
      </c>
      <c r="D865" s="71">
        <v>640.38</v>
      </c>
      <c r="E865" s="56">
        <f t="shared" si="13"/>
        <v>576.34</v>
      </c>
      <c r="F865" s="20"/>
    </row>
    <row r="866" spans="1:6" x14ac:dyDescent="0.3">
      <c r="A866" s="50">
        <v>26471</v>
      </c>
      <c r="B866" s="65" t="s">
        <v>25</v>
      </c>
      <c r="C866" s="50" t="s">
        <v>26</v>
      </c>
      <c r="D866" s="70">
        <v>1155.25</v>
      </c>
      <c r="E866" s="52">
        <f t="shared" si="13"/>
        <v>1039.73</v>
      </c>
      <c r="F866" s="20"/>
    </row>
    <row r="867" spans="1:6" x14ac:dyDescent="0.3">
      <c r="A867" s="53">
        <v>26474</v>
      </c>
      <c r="B867" s="66" t="s">
        <v>25</v>
      </c>
      <c r="C867" s="53" t="s">
        <v>26</v>
      </c>
      <c r="D867" s="71">
        <v>640.38</v>
      </c>
      <c r="E867" s="56">
        <f t="shared" si="13"/>
        <v>576.34</v>
      </c>
      <c r="F867" s="20"/>
    </row>
    <row r="868" spans="1:6" x14ac:dyDescent="0.3">
      <c r="A868" s="50">
        <v>26476</v>
      </c>
      <c r="B868" s="65" t="s">
        <v>25</v>
      </c>
      <c r="C868" s="50" t="s">
        <v>26</v>
      </c>
      <c r="D868" s="70">
        <v>1155.25</v>
      </c>
      <c r="E868" s="52">
        <f t="shared" si="13"/>
        <v>1039.73</v>
      </c>
      <c r="F868" s="20"/>
    </row>
    <row r="869" spans="1:6" x14ac:dyDescent="0.3">
      <c r="A869" s="53">
        <v>26477</v>
      </c>
      <c r="B869" s="66" t="s">
        <v>25</v>
      </c>
      <c r="C869" s="53" t="s">
        <v>26</v>
      </c>
      <c r="D869" s="71">
        <v>1155.25</v>
      </c>
      <c r="E869" s="56">
        <f t="shared" si="13"/>
        <v>1039.73</v>
      </c>
      <c r="F869" s="20"/>
    </row>
    <row r="870" spans="1:6" x14ac:dyDescent="0.3">
      <c r="A870" s="50">
        <v>26478</v>
      </c>
      <c r="B870" s="65" t="s">
        <v>25</v>
      </c>
      <c r="C870" s="50" t="s">
        <v>26</v>
      </c>
      <c r="D870" s="70">
        <v>1155.25</v>
      </c>
      <c r="E870" s="52">
        <f t="shared" si="13"/>
        <v>1039.73</v>
      </c>
      <c r="F870" s="20"/>
    </row>
    <row r="871" spans="1:6" x14ac:dyDescent="0.3">
      <c r="A871" s="53">
        <v>26479</v>
      </c>
      <c r="B871" s="66" t="s">
        <v>25</v>
      </c>
      <c r="C871" s="53" t="s">
        <v>26</v>
      </c>
      <c r="D871" s="71">
        <v>1155.25</v>
      </c>
      <c r="E871" s="56">
        <f t="shared" si="13"/>
        <v>1039.73</v>
      </c>
      <c r="F871" s="20"/>
    </row>
    <row r="872" spans="1:6" x14ac:dyDescent="0.3">
      <c r="A872" s="50">
        <v>26480</v>
      </c>
      <c r="B872" s="65" t="s">
        <v>25</v>
      </c>
      <c r="C872" s="50" t="s">
        <v>26</v>
      </c>
      <c r="D872" s="70">
        <v>1155.25</v>
      </c>
      <c r="E872" s="52">
        <f t="shared" si="13"/>
        <v>1039.73</v>
      </c>
      <c r="F872" s="20"/>
    </row>
    <row r="873" spans="1:6" x14ac:dyDescent="0.3">
      <c r="A873" s="53">
        <v>26483</v>
      </c>
      <c r="B873" s="66" t="s">
        <v>25</v>
      </c>
      <c r="C873" s="53" t="s">
        <v>26</v>
      </c>
      <c r="D873" s="71">
        <v>1155.25</v>
      </c>
      <c r="E873" s="56">
        <f t="shared" si="13"/>
        <v>1039.73</v>
      </c>
      <c r="F873" s="20"/>
    </row>
    <row r="874" spans="1:6" x14ac:dyDescent="0.3">
      <c r="A874" s="50">
        <v>26485</v>
      </c>
      <c r="B874" s="65" t="s">
        <v>25</v>
      </c>
      <c r="C874" s="50" t="s">
        <v>26</v>
      </c>
      <c r="D874" s="70">
        <v>1155.25</v>
      </c>
      <c r="E874" s="52">
        <f t="shared" si="13"/>
        <v>1039.73</v>
      </c>
      <c r="F874" s="20"/>
    </row>
    <row r="875" spans="1:6" x14ac:dyDescent="0.3">
      <c r="A875" s="53">
        <v>26489</v>
      </c>
      <c r="B875" s="66" t="s">
        <v>25</v>
      </c>
      <c r="C875" s="53" t="s">
        <v>26</v>
      </c>
      <c r="D875" s="71">
        <v>1155.25</v>
      </c>
      <c r="E875" s="56">
        <f t="shared" si="13"/>
        <v>1039.73</v>
      </c>
      <c r="F875" s="20"/>
    </row>
    <row r="876" spans="1:6" x14ac:dyDescent="0.3">
      <c r="A876" s="50">
        <v>26490</v>
      </c>
      <c r="B876" s="65" t="s">
        <v>25</v>
      </c>
      <c r="C876" s="50" t="s">
        <v>26</v>
      </c>
      <c r="D876" s="70">
        <v>1155.25</v>
      </c>
      <c r="E876" s="52">
        <f t="shared" si="13"/>
        <v>1039.73</v>
      </c>
      <c r="F876" s="20"/>
    </row>
    <row r="877" spans="1:6" x14ac:dyDescent="0.3">
      <c r="A877" s="53">
        <v>26492</v>
      </c>
      <c r="B877" s="66" t="s">
        <v>25</v>
      </c>
      <c r="C877" s="53" t="s">
        <v>26</v>
      </c>
      <c r="D877" s="71">
        <v>1155.25</v>
      </c>
      <c r="E877" s="56">
        <f t="shared" si="13"/>
        <v>1039.73</v>
      </c>
      <c r="F877" s="20"/>
    </row>
    <row r="878" spans="1:6" x14ac:dyDescent="0.3">
      <c r="A878" s="50">
        <v>26494</v>
      </c>
      <c r="B878" s="65" t="s">
        <v>25</v>
      </c>
      <c r="C878" s="50" t="s">
        <v>26</v>
      </c>
      <c r="D878" s="70">
        <v>1155.25</v>
      </c>
      <c r="E878" s="52">
        <f t="shared" si="13"/>
        <v>1039.73</v>
      </c>
      <c r="F878" s="20"/>
    </row>
    <row r="879" spans="1:6" x14ac:dyDescent="0.3">
      <c r="A879" s="53">
        <v>26496</v>
      </c>
      <c r="B879" s="66" t="s">
        <v>25</v>
      </c>
      <c r="C879" s="53" t="s">
        <v>26</v>
      </c>
      <c r="D879" s="71">
        <v>1155.25</v>
      </c>
      <c r="E879" s="56">
        <f t="shared" si="13"/>
        <v>1039.73</v>
      </c>
      <c r="F879" s="20"/>
    </row>
    <row r="880" spans="1:6" x14ac:dyDescent="0.3">
      <c r="A880" s="50">
        <v>26497</v>
      </c>
      <c r="B880" s="65" t="s">
        <v>25</v>
      </c>
      <c r="C880" s="50" t="s">
        <v>26</v>
      </c>
      <c r="D880" s="70">
        <v>1155.25</v>
      </c>
      <c r="E880" s="52">
        <f t="shared" si="13"/>
        <v>1039.73</v>
      </c>
      <c r="F880" s="20"/>
    </row>
    <row r="881" spans="1:6" x14ac:dyDescent="0.3">
      <c r="A881" s="53">
        <v>26498</v>
      </c>
      <c r="B881" s="66" t="s">
        <v>25</v>
      </c>
      <c r="C881" s="53" t="s">
        <v>26</v>
      </c>
      <c r="D881" s="71">
        <v>1155.25</v>
      </c>
      <c r="E881" s="56">
        <f t="shared" si="13"/>
        <v>1039.73</v>
      </c>
      <c r="F881" s="20"/>
    </row>
    <row r="882" spans="1:6" x14ac:dyDescent="0.3">
      <c r="A882" s="50">
        <v>26499</v>
      </c>
      <c r="B882" s="65" t="s">
        <v>25</v>
      </c>
      <c r="C882" s="50" t="s">
        <v>26</v>
      </c>
      <c r="D882" s="70">
        <v>1155.25</v>
      </c>
      <c r="E882" s="52">
        <f t="shared" si="13"/>
        <v>1039.73</v>
      </c>
      <c r="F882" s="20"/>
    </row>
    <row r="883" spans="1:6" x14ac:dyDescent="0.3">
      <c r="A883" s="53">
        <v>26500</v>
      </c>
      <c r="B883" s="66" t="s">
        <v>25</v>
      </c>
      <c r="C883" s="53" t="s">
        <v>26</v>
      </c>
      <c r="D883" s="71">
        <v>2517.84</v>
      </c>
      <c r="E883" s="56">
        <f t="shared" si="13"/>
        <v>2266.06</v>
      </c>
      <c r="F883" s="20"/>
    </row>
    <row r="884" spans="1:6" x14ac:dyDescent="0.3">
      <c r="A884" s="50">
        <v>26502</v>
      </c>
      <c r="B884" s="65" t="s">
        <v>25</v>
      </c>
      <c r="C884" s="50" t="s">
        <v>26</v>
      </c>
      <c r="D884" s="70">
        <v>1155.25</v>
      </c>
      <c r="E884" s="52">
        <f t="shared" si="13"/>
        <v>1039.73</v>
      </c>
      <c r="F884" s="20"/>
    </row>
    <row r="885" spans="1:6" x14ac:dyDescent="0.3">
      <c r="A885" s="53">
        <v>26508</v>
      </c>
      <c r="B885" s="66" t="s">
        <v>25</v>
      </c>
      <c r="C885" s="53" t="s">
        <v>26</v>
      </c>
      <c r="D885" s="71">
        <v>1155.25</v>
      </c>
      <c r="E885" s="56">
        <f t="shared" si="13"/>
        <v>1039.73</v>
      </c>
      <c r="F885" s="20"/>
    </row>
    <row r="886" spans="1:6" x14ac:dyDescent="0.3">
      <c r="A886" s="50">
        <v>26510</v>
      </c>
      <c r="B886" s="65" t="s">
        <v>25</v>
      </c>
      <c r="C886" s="50" t="s">
        <v>26</v>
      </c>
      <c r="D886" s="70">
        <v>1155.25</v>
      </c>
      <c r="E886" s="52">
        <f t="shared" si="13"/>
        <v>1039.73</v>
      </c>
      <c r="F886" s="20"/>
    </row>
    <row r="887" spans="1:6" x14ac:dyDescent="0.3">
      <c r="A887" s="53">
        <v>26516</v>
      </c>
      <c r="B887" s="66" t="s">
        <v>25</v>
      </c>
      <c r="C887" s="53" t="s">
        <v>26</v>
      </c>
      <c r="D887" s="71">
        <v>1155.25</v>
      </c>
      <c r="E887" s="56">
        <f t="shared" si="13"/>
        <v>1039.73</v>
      </c>
      <c r="F887" s="20"/>
    </row>
    <row r="888" spans="1:6" x14ac:dyDescent="0.3">
      <c r="A888" s="50">
        <v>26517</v>
      </c>
      <c r="B888" s="65" t="s">
        <v>25</v>
      </c>
      <c r="C888" s="50" t="s">
        <v>26</v>
      </c>
      <c r="D888" s="70">
        <v>1155.25</v>
      </c>
      <c r="E888" s="52">
        <f t="shared" si="13"/>
        <v>1039.73</v>
      </c>
      <c r="F888" s="20"/>
    </row>
    <row r="889" spans="1:6" x14ac:dyDescent="0.3">
      <c r="A889" s="53">
        <v>26518</v>
      </c>
      <c r="B889" s="66" t="s">
        <v>25</v>
      </c>
      <c r="C889" s="53" t="s">
        <v>26</v>
      </c>
      <c r="D889" s="71">
        <v>2517.84</v>
      </c>
      <c r="E889" s="56">
        <f t="shared" si="13"/>
        <v>2266.06</v>
      </c>
      <c r="F889" s="20"/>
    </row>
    <row r="890" spans="1:6" x14ac:dyDescent="0.3">
      <c r="A890" s="50">
        <v>26520</v>
      </c>
      <c r="B890" s="65" t="s">
        <v>25</v>
      </c>
      <c r="C890" s="50" t="s">
        <v>26</v>
      </c>
      <c r="D890" s="70">
        <v>1155.25</v>
      </c>
      <c r="E890" s="52">
        <f t="shared" si="13"/>
        <v>1039.73</v>
      </c>
      <c r="F890" s="20"/>
    </row>
    <row r="891" spans="1:6" x14ac:dyDescent="0.3">
      <c r="A891" s="53">
        <v>26525</v>
      </c>
      <c r="B891" s="66" t="s">
        <v>25</v>
      </c>
      <c r="C891" s="53" t="s">
        <v>26</v>
      </c>
      <c r="D891" s="71">
        <v>640.38</v>
      </c>
      <c r="E891" s="56">
        <f t="shared" si="13"/>
        <v>576.34</v>
      </c>
      <c r="F891" s="20"/>
    </row>
    <row r="892" spans="1:6" x14ac:dyDescent="0.3">
      <c r="A892" s="50">
        <v>26530</v>
      </c>
      <c r="B892" s="65" t="s">
        <v>25</v>
      </c>
      <c r="C892" s="50" t="s">
        <v>26</v>
      </c>
      <c r="D892" s="70">
        <v>2517.84</v>
      </c>
      <c r="E892" s="52">
        <f t="shared" si="13"/>
        <v>2266.06</v>
      </c>
      <c r="F892" s="20"/>
    </row>
    <row r="893" spans="1:6" x14ac:dyDescent="0.3">
      <c r="A893" s="53">
        <v>26531</v>
      </c>
      <c r="B893" s="66" t="s">
        <v>25</v>
      </c>
      <c r="C893" s="53" t="s">
        <v>26</v>
      </c>
      <c r="D893" s="71">
        <v>3611.62</v>
      </c>
      <c r="E893" s="56">
        <f t="shared" si="13"/>
        <v>3250.46</v>
      </c>
      <c r="F893" s="20"/>
    </row>
    <row r="894" spans="1:6" x14ac:dyDescent="0.3">
      <c r="A894" s="50">
        <v>26535</v>
      </c>
      <c r="B894" s="65" t="s">
        <v>25</v>
      </c>
      <c r="C894" s="50" t="s">
        <v>26</v>
      </c>
      <c r="D894" s="70">
        <v>1155.25</v>
      </c>
      <c r="E894" s="52">
        <f t="shared" si="13"/>
        <v>1039.73</v>
      </c>
      <c r="F894" s="20"/>
    </row>
    <row r="895" spans="1:6" x14ac:dyDescent="0.3">
      <c r="A895" s="53">
        <v>26536</v>
      </c>
      <c r="B895" s="66" t="s">
        <v>25</v>
      </c>
      <c r="C895" s="53" t="s">
        <v>26</v>
      </c>
      <c r="D895" s="71">
        <v>3341.94</v>
      </c>
      <c r="E895" s="56">
        <f t="shared" si="13"/>
        <v>3007.75</v>
      </c>
      <c r="F895" s="20"/>
    </row>
    <row r="896" spans="1:6" x14ac:dyDescent="0.3">
      <c r="A896" s="50">
        <v>26540</v>
      </c>
      <c r="B896" s="65" t="s">
        <v>25</v>
      </c>
      <c r="C896" s="50" t="s">
        <v>26</v>
      </c>
      <c r="D896" s="70">
        <v>1155.25</v>
      </c>
      <c r="E896" s="52">
        <f t="shared" si="13"/>
        <v>1039.73</v>
      </c>
      <c r="F896" s="20"/>
    </row>
    <row r="897" spans="1:6" x14ac:dyDescent="0.3">
      <c r="A897" s="53">
        <v>26541</v>
      </c>
      <c r="B897" s="66" t="s">
        <v>25</v>
      </c>
      <c r="C897" s="53" t="s">
        <v>26</v>
      </c>
      <c r="D897" s="71">
        <v>1155.25</v>
      </c>
      <c r="E897" s="56">
        <f t="shared" si="13"/>
        <v>1039.73</v>
      </c>
      <c r="F897" s="20"/>
    </row>
    <row r="898" spans="1:6" x14ac:dyDescent="0.3">
      <c r="A898" s="50">
        <v>26542</v>
      </c>
      <c r="B898" s="65" t="s">
        <v>25</v>
      </c>
      <c r="C898" s="50" t="s">
        <v>26</v>
      </c>
      <c r="D898" s="70">
        <v>1155.25</v>
      </c>
      <c r="E898" s="52">
        <f t="shared" si="13"/>
        <v>1039.73</v>
      </c>
      <c r="F898" s="20"/>
    </row>
    <row r="899" spans="1:6" x14ac:dyDescent="0.3">
      <c r="A899" s="53">
        <v>26545</v>
      </c>
      <c r="B899" s="66" t="s">
        <v>25</v>
      </c>
      <c r="C899" s="53" t="s">
        <v>26</v>
      </c>
      <c r="D899" s="71">
        <v>1155.25</v>
      </c>
      <c r="E899" s="56">
        <f t="shared" si="13"/>
        <v>1039.73</v>
      </c>
      <c r="F899" s="20"/>
    </row>
    <row r="900" spans="1:6" x14ac:dyDescent="0.3">
      <c r="A900" s="50">
        <v>26546</v>
      </c>
      <c r="B900" s="65" t="s">
        <v>25</v>
      </c>
      <c r="C900" s="50" t="s">
        <v>26</v>
      </c>
      <c r="D900" s="70">
        <v>2517.84</v>
      </c>
      <c r="E900" s="52">
        <f t="shared" si="13"/>
        <v>2266.06</v>
      </c>
      <c r="F900" s="20"/>
    </row>
    <row r="901" spans="1:6" x14ac:dyDescent="0.3">
      <c r="A901" s="53">
        <v>26548</v>
      </c>
      <c r="B901" s="66" t="s">
        <v>25</v>
      </c>
      <c r="C901" s="53" t="s">
        <v>26</v>
      </c>
      <c r="D901" s="71">
        <v>1155.25</v>
      </c>
      <c r="E901" s="56">
        <f t="shared" si="13"/>
        <v>1039.73</v>
      </c>
      <c r="F901" s="20"/>
    </row>
    <row r="902" spans="1:6" x14ac:dyDescent="0.3">
      <c r="A902" s="50">
        <v>26550</v>
      </c>
      <c r="B902" s="65" t="s">
        <v>25</v>
      </c>
      <c r="C902" s="50" t="s">
        <v>26</v>
      </c>
      <c r="D902" s="70">
        <v>1155.25</v>
      </c>
      <c r="E902" s="52">
        <f t="shared" si="13"/>
        <v>1039.73</v>
      </c>
      <c r="F902" s="20"/>
    </row>
    <row r="903" spans="1:6" x14ac:dyDescent="0.3">
      <c r="A903" s="53">
        <v>26555</v>
      </c>
      <c r="B903" s="66" t="s">
        <v>25</v>
      </c>
      <c r="C903" s="53" t="s">
        <v>26</v>
      </c>
      <c r="D903" s="71">
        <v>2517.84</v>
      </c>
      <c r="E903" s="56">
        <f t="shared" si="13"/>
        <v>2266.06</v>
      </c>
      <c r="F903" s="20"/>
    </row>
    <row r="904" spans="1:6" x14ac:dyDescent="0.3">
      <c r="A904" s="50">
        <v>26560</v>
      </c>
      <c r="B904" s="65" t="s">
        <v>25</v>
      </c>
      <c r="C904" s="50" t="s">
        <v>26</v>
      </c>
      <c r="D904" s="70">
        <v>640.38</v>
      </c>
      <c r="E904" s="52">
        <f t="shared" si="13"/>
        <v>576.34</v>
      </c>
      <c r="F904" s="20"/>
    </row>
    <row r="905" spans="1:6" x14ac:dyDescent="0.3">
      <c r="A905" s="53">
        <v>26561</v>
      </c>
      <c r="B905" s="66" t="s">
        <v>25</v>
      </c>
      <c r="C905" s="53" t="s">
        <v>26</v>
      </c>
      <c r="D905" s="71">
        <v>1155.25</v>
      </c>
      <c r="E905" s="56">
        <f t="shared" si="13"/>
        <v>1039.73</v>
      </c>
      <c r="F905" s="20"/>
    </row>
    <row r="906" spans="1:6" x14ac:dyDescent="0.3">
      <c r="A906" s="50">
        <v>26562</v>
      </c>
      <c r="B906" s="65" t="s">
        <v>25</v>
      </c>
      <c r="C906" s="50" t="s">
        <v>26</v>
      </c>
      <c r="D906" s="70">
        <v>1155.25</v>
      </c>
      <c r="E906" s="52">
        <f t="shared" si="13"/>
        <v>1039.73</v>
      </c>
      <c r="F906" s="20"/>
    </row>
    <row r="907" spans="1:6" x14ac:dyDescent="0.3">
      <c r="A907" s="53">
        <v>26565</v>
      </c>
      <c r="B907" s="66" t="s">
        <v>25</v>
      </c>
      <c r="C907" s="53" t="s">
        <v>26</v>
      </c>
      <c r="D907" s="71">
        <v>1155.25</v>
      </c>
      <c r="E907" s="56">
        <f t="shared" si="13"/>
        <v>1039.73</v>
      </c>
      <c r="F907" s="20"/>
    </row>
    <row r="908" spans="1:6" x14ac:dyDescent="0.3">
      <c r="A908" s="50">
        <v>26567</v>
      </c>
      <c r="B908" s="65" t="s">
        <v>25</v>
      </c>
      <c r="C908" s="50" t="s">
        <v>26</v>
      </c>
      <c r="D908" s="70">
        <v>1155.25</v>
      </c>
      <c r="E908" s="52">
        <f t="shared" si="13"/>
        <v>1039.73</v>
      </c>
      <c r="F908" s="20"/>
    </row>
    <row r="909" spans="1:6" x14ac:dyDescent="0.3">
      <c r="A909" s="53">
        <v>26568</v>
      </c>
      <c r="B909" s="66" t="s">
        <v>25</v>
      </c>
      <c r="C909" s="53" t="s">
        <v>26</v>
      </c>
      <c r="D909" s="71">
        <v>2517.84</v>
      </c>
      <c r="E909" s="56">
        <f t="shared" si="13"/>
        <v>2266.06</v>
      </c>
      <c r="F909" s="20"/>
    </row>
    <row r="910" spans="1:6" x14ac:dyDescent="0.3">
      <c r="A910" s="50">
        <v>26580</v>
      </c>
      <c r="B910" s="65" t="s">
        <v>25</v>
      </c>
      <c r="C910" s="50" t="s">
        <v>26</v>
      </c>
      <c r="D910" s="70">
        <v>1155.25</v>
      </c>
      <c r="E910" s="52">
        <f t="shared" si="13"/>
        <v>1039.73</v>
      </c>
      <c r="F910" s="20"/>
    </row>
    <row r="911" spans="1:6" x14ac:dyDescent="0.3">
      <c r="A911" s="53">
        <v>26587</v>
      </c>
      <c r="B911" s="66" t="s">
        <v>25</v>
      </c>
      <c r="C911" s="53" t="s">
        <v>26</v>
      </c>
      <c r="D911" s="71">
        <v>1155.25</v>
      </c>
      <c r="E911" s="56">
        <f t="shared" si="13"/>
        <v>1039.73</v>
      </c>
      <c r="F911" s="20"/>
    </row>
    <row r="912" spans="1:6" x14ac:dyDescent="0.3">
      <c r="A912" s="50">
        <v>26590</v>
      </c>
      <c r="B912" s="65" t="s">
        <v>25</v>
      </c>
      <c r="C912" s="50" t="s">
        <v>26</v>
      </c>
      <c r="D912" s="70">
        <v>640.38</v>
      </c>
      <c r="E912" s="52">
        <f t="shared" si="13"/>
        <v>576.34</v>
      </c>
      <c r="F912" s="20"/>
    </row>
    <row r="913" spans="1:6" x14ac:dyDescent="0.3">
      <c r="A913" s="53">
        <v>26591</v>
      </c>
      <c r="B913" s="66" t="s">
        <v>25</v>
      </c>
      <c r="C913" s="53" t="s">
        <v>26</v>
      </c>
      <c r="D913" s="71">
        <v>1155.25</v>
      </c>
      <c r="E913" s="56">
        <f t="shared" ref="E913:E976" si="14">ROUND(D913*0.9,2)</f>
        <v>1039.73</v>
      </c>
      <c r="F913" s="20"/>
    </row>
    <row r="914" spans="1:6" x14ac:dyDescent="0.3">
      <c r="A914" s="50">
        <v>26593</v>
      </c>
      <c r="B914" s="65" t="s">
        <v>25</v>
      </c>
      <c r="C914" s="50" t="s">
        <v>26</v>
      </c>
      <c r="D914" s="70">
        <v>1155.25</v>
      </c>
      <c r="E914" s="52">
        <f t="shared" si="14"/>
        <v>1039.73</v>
      </c>
      <c r="F914" s="20"/>
    </row>
    <row r="915" spans="1:6" x14ac:dyDescent="0.3">
      <c r="A915" s="53">
        <v>26596</v>
      </c>
      <c r="B915" s="66" t="s">
        <v>25</v>
      </c>
      <c r="C915" s="53" t="s">
        <v>26</v>
      </c>
      <c r="D915" s="71">
        <v>1155.25</v>
      </c>
      <c r="E915" s="56">
        <f t="shared" si="14"/>
        <v>1039.73</v>
      </c>
      <c r="F915" s="20"/>
    </row>
    <row r="916" spans="1:6" x14ac:dyDescent="0.3">
      <c r="A916" s="50">
        <v>26600</v>
      </c>
      <c r="B916" s="65" t="s">
        <v>25</v>
      </c>
      <c r="C916" s="50" t="s">
        <v>26</v>
      </c>
      <c r="D916" s="70">
        <v>97.86</v>
      </c>
      <c r="E916" s="52">
        <f t="shared" si="14"/>
        <v>88.07</v>
      </c>
      <c r="F916" s="20"/>
    </row>
    <row r="917" spans="1:6" x14ac:dyDescent="0.3">
      <c r="A917" s="53">
        <v>26605</v>
      </c>
      <c r="B917" s="66" t="s">
        <v>25</v>
      </c>
      <c r="C917" s="53" t="s">
        <v>26</v>
      </c>
      <c r="D917" s="71">
        <v>97.86</v>
      </c>
      <c r="E917" s="56">
        <f t="shared" si="14"/>
        <v>88.07</v>
      </c>
      <c r="F917" s="20"/>
    </row>
    <row r="918" spans="1:6" x14ac:dyDescent="0.3">
      <c r="A918" s="50">
        <v>26607</v>
      </c>
      <c r="B918" s="65" t="s">
        <v>25</v>
      </c>
      <c r="C918" s="50" t="s">
        <v>26</v>
      </c>
      <c r="D918" s="70">
        <v>1155.25</v>
      </c>
      <c r="E918" s="52">
        <f t="shared" si="14"/>
        <v>1039.73</v>
      </c>
      <c r="F918" s="20"/>
    </row>
    <row r="919" spans="1:6" x14ac:dyDescent="0.3">
      <c r="A919" s="53">
        <v>26608</v>
      </c>
      <c r="B919" s="66" t="s">
        <v>25</v>
      </c>
      <c r="C919" s="53" t="s">
        <v>26</v>
      </c>
      <c r="D919" s="71">
        <v>1155.25</v>
      </c>
      <c r="E919" s="56">
        <f t="shared" si="14"/>
        <v>1039.73</v>
      </c>
      <c r="F919" s="20"/>
    </row>
    <row r="920" spans="1:6" x14ac:dyDescent="0.3">
      <c r="A920" s="50">
        <v>26615</v>
      </c>
      <c r="B920" s="65" t="s">
        <v>25</v>
      </c>
      <c r="C920" s="50" t="s">
        <v>26</v>
      </c>
      <c r="D920" s="70">
        <v>1155.25</v>
      </c>
      <c r="E920" s="52">
        <f t="shared" si="14"/>
        <v>1039.73</v>
      </c>
      <c r="F920" s="20"/>
    </row>
    <row r="921" spans="1:6" x14ac:dyDescent="0.3">
      <c r="A921" s="53">
        <v>26641</v>
      </c>
      <c r="B921" s="66" t="s">
        <v>25</v>
      </c>
      <c r="C921" s="53" t="s">
        <v>26</v>
      </c>
      <c r="D921" s="71">
        <v>97.86</v>
      </c>
      <c r="E921" s="56">
        <f t="shared" si="14"/>
        <v>88.07</v>
      </c>
      <c r="F921" s="20"/>
    </row>
    <row r="922" spans="1:6" x14ac:dyDescent="0.3">
      <c r="A922" s="50">
        <v>26645</v>
      </c>
      <c r="B922" s="65" t="s">
        <v>25</v>
      </c>
      <c r="C922" s="50" t="s">
        <v>26</v>
      </c>
      <c r="D922" s="70">
        <v>640.38</v>
      </c>
      <c r="E922" s="52">
        <f t="shared" si="14"/>
        <v>576.34</v>
      </c>
      <c r="F922" s="20"/>
    </row>
    <row r="923" spans="1:6" x14ac:dyDescent="0.3">
      <c r="A923" s="53">
        <v>26650</v>
      </c>
      <c r="B923" s="66" t="s">
        <v>25</v>
      </c>
      <c r="C923" s="53" t="s">
        <v>26</v>
      </c>
      <c r="D923" s="71">
        <v>1155.25</v>
      </c>
      <c r="E923" s="56">
        <f t="shared" si="14"/>
        <v>1039.73</v>
      </c>
      <c r="F923" s="20"/>
    </row>
    <row r="924" spans="1:6" x14ac:dyDescent="0.3">
      <c r="A924" s="50">
        <v>26665</v>
      </c>
      <c r="B924" s="65" t="s">
        <v>25</v>
      </c>
      <c r="C924" s="50" t="s">
        <v>26</v>
      </c>
      <c r="D924" s="70">
        <v>1155.25</v>
      </c>
      <c r="E924" s="52">
        <f t="shared" si="14"/>
        <v>1039.73</v>
      </c>
      <c r="F924" s="20"/>
    </row>
    <row r="925" spans="1:6" x14ac:dyDescent="0.3">
      <c r="A925" s="53">
        <v>26675</v>
      </c>
      <c r="B925" s="66" t="s">
        <v>25</v>
      </c>
      <c r="C925" s="53" t="s">
        <v>26</v>
      </c>
      <c r="D925" s="71">
        <v>640.38</v>
      </c>
      <c r="E925" s="56">
        <f t="shared" si="14"/>
        <v>576.34</v>
      </c>
      <c r="F925" s="20"/>
    </row>
    <row r="926" spans="1:6" x14ac:dyDescent="0.3">
      <c r="A926" s="50">
        <v>26676</v>
      </c>
      <c r="B926" s="65" t="s">
        <v>25</v>
      </c>
      <c r="C926" s="50" t="s">
        <v>26</v>
      </c>
      <c r="D926" s="70">
        <v>1155.25</v>
      </c>
      <c r="E926" s="52">
        <f t="shared" si="14"/>
        <v>1039.73</v>
      </c>
      <c r="F926" s="20"/>
    </row>
    <row r="927" spans="1:6" x14ac:dyDescent="0.3">
      <c r="A927" s="53">
        <v>26685</v>
      </c>
      <c r="B927" s="66" t="s">
        <v>25</v>
      </c>
      <c r="C927" s="53" t="s">
        <v>26</v>
      </c>
      <c r="D927" s="71">
        <v>1155.25</v>
      </c>
      <c r="E927" s="56">
        <f t="shared" si="14"/>
        <v>1039.73</v>
      </c>
      <c r="F927" s="20"/>
    </row>
    <row r="928" spans="1:6" x14ac:dyDescent="0.3">
      <c r="A928" s="50">
        <v>26686</v>
      </c>
      <c r="B928" s="65" t="s">
        <v>25</v>
      </c>
      <c r="C928" s="50" t="s">
        <v>26</v>
      </c>
      <c r="D928" s="70">
        <v>1155.25</v>
      </c>
      <c r="E928" s="52">
        <f t="shared" si="14"/>
        <v>1039.73</v>
      </c>
      <c r="F928" s="20"/>
    </row>
    <row r="929" spans="1:6" x14ac:dyDescent="0.3">
      <c r="A929" s="53">
        <v>26700</v>
      </c>
      <c r="B929" s="66" t="s">
        <v>25</v>
      </c>
      <c r="C929" s="53" t="s">
        <v>26</v>
      </c>
      <c r="D929" s="71">
        <v>97.86</v>
      </c>
      <c r="E929" s="56">
        <f t="shared" si="14"/>
        <v>88.07</v>
      </c>
      <c r="F929" s="20"/>
    </row>
    <row r="930" spans="1:6" x14ac:dyDescent="0.3">
      <c r="A930" s="50">
        <v>26705</v>
      </c>
      <c r="B930" s="65" t="s">
        <v>25</v>
      </c>
      <c r="C930" s="50" t="s">
        <v>26</v>
      </c>
      <c r="D930" s="70">
        <v>640.38</v>
      </c>
      <c r="E930" s="52">
        <f t="shared" si="14"/>
        <v>576.34</v>
      </c>
      <c r="F930" s="20"/>
    </row>
    <row r="931" spans="1:6" x14ac:dyDescent="0.3">
      <c r="A931" s="53">
        <v>26706</v>
      </c>
      <c r="B931" s="66" t="s">
        <v>25</v>
      </c>
      <c r="C931" s="53" t="s">
        <v>26</v>
      </c>
      <c r="D931" s="71">
        <v>1155.25</v>
      </c>
      <c r="E931" s="56">
        <f t="shared" si="14"/>
        <v>1039.73</v>
      </c>
      <c r="F931" s="20"/>
    </row>
    <row r="932" spans="1:6" x14ac:dyDescent="0.3">
      <c r="A932" s="50">
        <v>26715</v>
      </c>
      <c r="B932" s="65" t="s">
        <v>25</v>
      </c>
      <c r="C932" s="50" t="s">
        <v>26</v>
      </c>
      <c r="D932" s="70">
        <v>1155.25</v>
      </c>
      <c r="E932" s="52">
        <f t="shared" si="14"/>
        <v>1039.73</v>
      </c>
      <c r="F932" s="20"/>
    </row>
    <row r="933" spans="1:6" x14ac:dyDescent="0.3">
      <c r="A933" s="53">
        <v>26720</v>
      </c>
      <c r="B933" s="66" t="s">
        <v>25</v>
      </c>
      <c r="C933" s="53" t="s">
        <v>26</v>
      </c>
      <c r="D933" s="71">
        <v>97.86</v>
      </c>
      <c r="E933" s="56">
        <f t="shared" si="14"/>
        <v>88.07</v>
      </c>
      <c r="F933" s="20"/>
    </row>
    <row r="934" spans="1:6" x14ac:dyDescent="0.3">
      <c r="A934" s="50">
        <v>26725</v>
      </c>
      <c r="B934" s="65" t="s">
        <v>25</v>
      </c>
      <c r="C934" s="50" t="s">
        <v>26</v>
      </c>
      <c r="D934" s="70">
        <v>97.86</v>
      </c>
      <c r="E934" s="52">
        <f t="shared" si="14"/>
        <v>88.07</v>
      </c>
      <c r="F934" s="20"/>
    </row>
    <row r="935" spans="1:6" x14ac:dyDescent="0.3">
      <c r="A935" s="53">
        <v>26727</v>
      </c>
      <c r="B935" s="66" t="s">
        <v>25</v>
      </c>
      <c r="C935" s="53" t="s">
        <v>26</v>
      </c>
      <c r="D935" s="71">
        <v>1155.25</v>
      </c>
      <c r="E935" s="56">
        <f t="shared" si="14"/>
        <v>1039.73</v>
      </c>
      <c r="F935" s="20"/>
    </row>
    <row r="936" spans="1:6" x14ac:dyDescent="0.3">
      <c r="A936" s="50">
        <v>26735</v>
      </c>
      <c r="B936" s="65" t="s">
        <v>25</v>
      </c>
      <c r="C936" s="50" t="s">
        <v>26</v>
      </c>
      <c r="D936" s="70">
        <v>1155.25</v>
      </c>
      <c r="E936" s="52">
        <f t="shared" si="14"/>
        <v>1039.73</v>
      </c>
      <c r="F936" s="20"/>
    </row>
    <row r="937" spans="1:6" x14ac:dyDescent="0.3">
      <c r="A937" s="53">
        <v>26740</v>
      </c>
      <c r="B937" s="66" t="s">
        <v>25</v>
      </c>
      <c r="C937" s="53" t="s">
        <v>26</v>
      </c>
      <c r="D937" s="71">
        <v>97.86</v>
      </c>
      <c r="E937" s="56">
        <f t="shared" si="14"/>
        <v>88.07</v>
      </c>
      <c r="F937" s="20"/>
    </row>
    <row r="938" spans="1:6" x14ac:dyDescent="0.3">
      <c r="A938" s="50">
        <v>26742</v>
      </c>
      <c r="B938" s="65" t="s">
        <v>25</v>
      </c>
      <c r="C938" s="50" t="s">
        <v>26</v>
      </c>
      <c r="D938" s="70">
        <v>640.38</v>
      </c>
      <c r="E938" s="52">
        <f t="shared" si="14"/>
        <v>576.34</v>
      </c>
      <c r="F938" s="20"/>
    </row>
    <row r="939" spans="1:6" x14ac:dyDescent="0.3">
      <c r="A939" s="53">
        <v>26746</v>
      </c>
      <c r="B939" s="66" t="s">
        <v>25</v>
      </c>
      <c r="C939" s="53" t="s">
        <v>26</v>
      </c>
      <c r="D939" s="71">
        <v>1155.25</v>
      </c>
      <c r="E939" s="56">
        <f t="shared" si="14"/>
        <v>1039.73</v>
      </c>
      <c r="F939" s="20"/>
    </row>
    <row r="940" spans="1:6" x14ac:dyDescent="0.3">
      <c r="A940" s="50">
        <v>26750</v>
      </c>
      <c r="B940" s="65" t="s">
        <v>25</v>
      </c>
      <c r="C940" s="50" t="s">
        <v>26</v>
      </c>
      <c r="D940" s="70">
        <v>97.86</v>
      </c>
      <c r="E940" s="52">
        <f t="shared" si="14"/>
        <v>88.07</v>
      </c>
      <c r="F940" s="20"/>
    </row>
    <row r="941" spans="1:6" x14ac:dyDescent="0.3">
      <c r="A941" s="53">
        <v>26755</v>
      </c>
      <c r="B941" s="66" t="s">
        <v>25</v>
      </c>
      <c r="C941" s="53" t="s">
        <v>26</v>
      </c>
      <c r="D941" s="71">
        <v>97.86</v>
      </c>
      <c r="E941" s="56">
        <f t="shared" si="14"/>
        <v>88.07</v>
      </c>
      <c r="F941" s="20"/>
    </row>
    <row r="942" spans="1:6" x14ac:dyDescent="0.3">
      <c r="A942" s="50">
        <v>26756</v>
      </c>
      <c r="B942" s="65" t="s">
        <v>25</v>
      </c>
      <c r="C942" s="50" t="s">
        <v>26</v>
      </c>
      <c r="D942" s="70">
        <v>1155.25</v>
      </c>
      <c r="E942" s="52">
        <f t="shared" si="14"/>
        <v>1039.73</v>
      </c>
      <c r="F942" s="20"/>
    </row>
    <row r="943" spans="1:6" x14ac:dyDescent="0.3">
      <c r="A943" s="53">
        <v>26765</v>
      </c>
      <c r="B943" s="66" t="s">
        <v>25</v>
      </c>
      <c r="C943" s="53" t="s">
        <v>26</v>
      </c>
      <c r="D943" s="71">
        <v>1155.25</v>
      </c>
      <c r="E943" s="56">
        <f t="shared" si="14"/>
        <v>1039.73</v>
      </c>
      <c r="F943" s="20"/>
    </row>
    <row r="944" spans="1:6" x14ac:dyDescent="0.3">
      <c r="A944" s="50">
        <v>26770</v>
      </c>
      <c r="B944" s="65" t="s">
        <v>25</v>
      </c>
      <c r="C944" s="50" t="s">
        <v>26</v>
      </c>
      <c r="D944" s="70">
        <v>97.86</v>
      </c>
      <c r="E944" s="52">
        <f t="shared" si="14"/>
        <v>88.07</v>
      </c>
      <c r="F944" s="20"/>
    </row>
    <row r="945" spans="1:6" x14ac:dyDescent="0.3">
      <c r="A945" s="53">
        <v>26775</v>
      </c>
      <c r="B945" s="66" t="s">
        <v>25</v>
      </c>
      <c r="C945" s="53" t="s">
        <v>26</v>
      </c>
      <c r="D945" s="71">
        <v>104.29</v>
      </c>
      <c r="E945" s="56">
        <f t="shared" si="14"/>
        <v>93.86</v>
      </c>
      <c r="F945" s="20"/>
    </row>
    <row r="946" spans="1:6" x14ac:dyDescent="0.3">
      <c r="A946" s="50">
        <v>26776</v>
      </c>
      <c r="B946" s="65" t="s">
        <v>25</v>
      </c>
      <c r="C946" s="50" t="s">
        <v>26</v>
      </c>
      <c r="D946" s="70">
        <v>1155.25</v>
      </c>
      <c r="E946" s="52">
        <f t="shared" si="14"/>
        <v>1039.73</v>
      </c>
      <c r="F946" s="20"/>
    </row>
    <row r="947" spans="1:6" x14ac:dyDescent="0.3">
      <c r="A947" s="53">
        <v>26785</v>
      </c>
      <c r="B947" s="66" t="s">
        <v>25</v>
      </c>
      <c r="C947" s="53" t="s">
        <v>26</v>
      </c>
      <c r="D947" s="71">
        <v>1155.25</v>
      </c>
      <c r="E947" s="56">
        <f t="shared" si="14"/>
        <v>1039.73</v>
      </c>
      <c r="F947" s="20"/>
    </row>
    <row r="948" spans="1:6" x14ac:dyDescent="0.3">
      <c r="A948" s="50">
        <v>26820</v>
      </c>
      <c r="B948" s="65" t="s">
        <v>25</v>
      </c>
      <c r="C948" s="50" t="s">
        <v>26</v>
      </c>
      <c r="D948" s="70">
        <v>3452.87</v>
      </c>
      <c r="E948" s="52">
        <f t="shared" si="14"/>
        <v>3107.58</v>
      </c>
      <c r="F948" s="20"/>
    </row>
    <row r="949" spans="1:6" x14ac:dyDescent="0.3">
      <c r="A949" s="53">
        <v>26841</v>
      </c>
      <c r="B949" s="66" t="s">
        <v>25</v>
      </c>
      <c r="C949" s="53" t="s">
        <v>26</v>
      </c>
      <c r="D949" s="71">
        <v>2517.84</v>
      </c>
      <c r="E949" s="56">
        <f t="shared" si="14"/>
        <v>2266.06</v>
      </c>
      <c r="F949" s="20"/>
    </row>
    <row r="950" spans="1:6" x14ac:dyDescent="0.3">
      <c r="A950" s="50">
        <v>26842</v>
      </c>
      <c r="B950" s="65" t="s">
        <v>25</v>
      </c>
      <c r="C950" s="50" t="s">
        <v>26</v>
      </c>
      <c r="D950" s="70">
        <v>2517.84</v>
      </c>
      <c r="E950" s="52">
        <f t="shared" si="14"/>
        <v>2266.06</v>
      </c>
      <c r="F950" s="20"/>
    </row>
    <row r="951" spans="1:6" x14ac:dyDescent="0.3">
      <c r="A951" s="53">
        <v>26843</v>
      </c>
      <c r="B951" s="66" t="s">
        <v>25</v>
      </c>
      <c r="C951" s="53" t="s">
        <v>26</v>
      </c>
      <c r="D951" s="71">
        <v>2517.84</v>
      </c>
      <c r="E951" s="56">
        <f t="shared" si="14"/>
        <v>2266.06</v>
      </c>
      <c r="F951" s="20"/>
    </row>
    <row r="952" spans="1:6" x14ac:dyDescent="0.3">
      <c r="A952" s="50">
        <v>26844</v>
      </c>
      <c r="B952" s="65" t="s">
        <v>25</v>
      </c>
      <c r="C952" s="50" t="s">
        <v>26</v>
      </c>
      <c r="D952" s="70">
        <v>2517.84</v>
      </c>
      <c r="E952" s="52">
        <f t="shared" si="14"/>
        <v>2266.06</v>
      </c>
      <c r="F952" s="20"/>
    </row>
    <row r="953" spans="1:6" x14ac:dyDescent="0.3">
      <c r="A953" s="53">
        <v>26850</v>
      </c>
      <c r="B953" s="66" t="s">
        <v>25</v>
      </c>
      <c r="C953" s="53" t="s">
        <v>26</v>
      </c>
      <c r="D953" s="71">
        <v>2517.84</v>
      </c>
      <c r="E953" s="56">
        <f t="shared" si="14"/>
        <v>2266.06</v>
      </c>
      <c r="F953" s="20"/>
    </row>
    <row r="954" spans="1:6" x14ac:dyDescent="0.3">
      <c r="A954" s="50">
        <v>26852</v>
      </c>
      <c r="B954" s="65" t="s">
        <v>25</v>
      </c>
      <c r="C954" s="50" t="s">
        <v>26</v>
      </c>
      <c r="D954" s="70">
        <v>2517.84</v>
      </c>
      <c r="E954" s="52">
        <f t="shared" si="14"/>
        <v>2266.06</v>
      </c>
      <c r="F954" s="20"/>
    </row>
    <row r="955" spans="1:6" x14ac:dyDescent="0.3">
      <c r="A955" s="53">
        <v>26860</v>
      </c>
      <c r="B955" s="66" t="s">
        <v>25</v>
      </c>
      <c r="C955" s="53" t="s">
        <v>26</v>
      </c>
      <c r="D955" s="71">
        <v>1155.25</v>
      </c>
      <c r="E955" s="56">
        <f t="shared" si="14"/>
        <v>1039.73</v>
      </c>
      <c r="F955" s="20"/>
    </row>
    <row r="956" spans="1:6" x14ac:dyDescent="0.3">
      <c r="A956" s="50">
        <v>26862</v>
      </c>
      <c r="B956" s="65" t="s">
        <v>25</v>
      </c>
      <c r="C956" s="50" t="s">
        <v>26</v>
      </c>
      <c r="D956" s="70">
        <v>1155.25</v>
      </c>
      <c r="E956" s="52">
        <f t="shared" si="14"/>
        <v>1039.73</v>
      </c>
      <c r="F956" s="20"/>
    </row>
    <row r="957" spans="1:6" x14ac:dyDescent="0.3">
      <c r="A957" s="53">
        <v>26910</v>
      </c>
      <c r="B957" s="66" t="s">
        <v>25</v>
      </c>
      <c r="C957" s="53" t="s">
        <v>26</v>
      </c>
      <c r="D957" s="71">
        <v>1155.25</v>
      </c>
      <c r="E957" s="56">
        <f t="shared" si="14"/>
        <v>1039.73</v>
      </c>
      <c r="F957" s="20"/>
    </row>
    <row r="958" spans="1:6" x14ac:dyDescent="0.3">
      <c r="A958" s="50">
        <v>26951</v>
      </c>
      <c r="B958" s="65" t="s">
        <v>25</v>
      </c>
      <c r="C958" s="50" t="s">
        <v>26</v>
      </c>
      <c r="D958" s="70">
        <v>1155.25</v>
      </c>
      <c r="E958" s="52">
        <f t="shared" si="14"/>
        <v>1039.73</v>
      </c>
      <c r="F958" s="20"/>
    </row>
    <row r="959" spans="1:6" x14ac:dyDescent="0.3">
      <c r="A959" s="53">
        <v>26952</v>
      </c>
      <c r="B959" s="66" t="s">
        <v>25</v>
      </c>
      <c r="C959" s="53" t="s">
        <v>26</v>
      </c>
      <c r="D959" s="71">
        <v>1155.25</v>
      </c>
      <c r="E959" s="56">
        <f t="shared" si="14"/>
        <v>1039.73</v>
      </c>
      <c r="F959" s="20"/>
    </row>
    <row r="960" spans="1:6" x14ac:dyDescent="0.3">
      <c r="A960" s="50">
        <v>26990</v>
      </c>
      <c r="B960" s="65" t="s">
        <v>25</v>
      </c>
      <c r="C960" s="50" t="s">
        <v>26</v>
      </c>
      <c r="D960" s="70">
        <v>1155.25</v>
      </c>
      <c r="E960" s="52">
        <f t="shared" si="14"/>
        <v>1039.73</v>
      </c>
      <c r="F960" s="20"/>
    </row>
    <row r="961" spans="1:6" x14ac:dyDescent="0.3">
      <c r="A961" s="53">
        <v>26991</v>
      </c>
      <c r="B961" s="66" t="s">
        <v>25</v>
      </c>
      <c r="C961" s="53" t="s">
        <v>26</v>
      </c>
      <c r="D961" s="71">
        <v>640.38</v>
      </c>
      <c r="E961" s="56">
        <f t="shared" si="14"/>
        <v>576.34</v>
      </c>
      <c r="F961" s="20"/>
    </row>
    <row r="962" spans="1:6" x14ac:dyDescent="0.3">
      <c r="A962" s="50">
        <v>27000</v>
      </c>
      <c r="B962" s="65" t="s">
        <v>25</v>
      </c>
      <c r="C962" s="50" t="s">
        <v>26</v>
      </c>
      <c r="D962" s="70">
        <v>640.38</v>
      </c>
      <c r="E962" s="52">
        <f t="shared" si="14"/>
        <v>576.34</v>
      </c>
      <c r="F962" s="20"/>
    </row>
    <row r="963" spans="1:6" x14ac:dyDescent="0.3">
      <c r="A963" s="53">
        <v>27001</v>
      </c>
      <c r="B963" s="66" t="s">
        <v>25</v>
      </c>
      <c r="C963" s="53" t="s">
        <v>26</v>
      </c>
      <c r="D963" s="71">
        <v>1155.25</v>
      </c>
      <c r="E963" s="56">
        <f t="shared" si="14"/>
        <v>1039.73</v>
      </c>
      <c r="F963" s="20"/>
    </row>
    <row r="964" spans="1:6" x14ac:dyDescent="0.3">
      <c r="A964" s="50">
        <v>27003</v>
      </c>
      <c r="B964" s="65" t="s">
        <v>25</v>
      </c>
      <c r="C964" s="50" t="s">
        <v>26</v>
      </c>
      <c r="D964" s="70">
        <v>2517.84</v>
      </c>
      <c r="E964" s="52">
        <f t="shared" si="14"/>
        <v>2266.06</v>
      </c>
      <c r="F964" s="20"/>
    </row>
    <row r="965" spans="1:6" x14ac:dyDescent="0.3">
      <c r="A965" s="53">
        <v>27033</v>
      </c>
      <c r="B965" s="66" t="s">
        <v>25</v>
      </c>
      <c r="C965" s="53" t="s">
        <v>26</v>
      </c>
      <c r="D965" s="71">
        <v>2517.84</v>
      </c>
      <c r="E965" s="56">
        <f t="shared" si="14"/>
        <v>2266.06</v>
      </c>
      <c r="F965" s="20"/>
    </row>
    <row r="966" spans="1:6" x14ac:dyDescent="0.3">
      <c r="A966" s="50">
        <v>27035</v>
      </c>
      <c r="B966" s="65" t="s">
        <v>25</v>
      </c>
      <c r="C966" s="50" t="s">
        <v>26</v>
      </c>
      <c r="D966" s="70">
        <v>1155.25</v>
      </c>
      <c r="E966" s="52">
        <f t="shared" si="14"/>
        <v>1039.73</v>
      </c>
      <c r="F966" s="20"/>
    </row>
    <row r="967" spans="1:6" x14ac:dyDescent="0.3">
      <c r="A967" s="53">
        <v>27040</v>
      </c>
      <c r="B967" s="66" t="s">
        <v>25</v>
      </c>
      <c r="C967" s="53" t="s">
        <v>26</v>
      </c>
      <c r="D967" s="71">
        <v>517.67999999999995</v>
      </c>
      <c r="E967" s="56">
        <f t="shared" si="14"/>
        <v>465.91</v>
      </c>
      <c r="F967" s="20"/>
    </row>
    <row r="968" spans="1:6" x14ac:dyDescent="0.3">
      <c r="A968" s="50">
        <v>27041</v>
      </c>
      <c r="B968" s="65" t="s">
        <v>25</v>
      </c>
      <c r="C968" s="50" t="s">
        <v>26</v>
      </c>
      <c r="D968" s="70">
        <v>517.67999999999995</v>
      </c>
      <c r="E968" s="52">
        <f t="shared" si="14"/>
        <v>465.91</v>
      </c>
      <c r="F968" s="20"/>
    </row>
    <row r="969" spans="1:6" x14ac:dyDescent="0.3">
      <c r="A969" s="53">
        <v>27043</v>
      </c>
      <c r="B969" s="66" t="s">
        <v>25</v>
      </c>
      <c r="C969" s="53" t="s">
        <v>26</v>
      </c>
      <c r="D969" s="71">
        <v>893.07</v>
      </c>
      <c r="E969" s="56">
        <f t="shared" si="14"/>
        <v>803.76</v>
      </c>
      <c r="F969" s="20"/>
    </row>
    <row r="970" spans="1:6" x14ac:dyDescent="0.3">
      <c r="A970" s="50">
        <v>27045</v>
      </c>
      <c r="B970" s="65" t="s">
        <v>25</v>
      </c>
      <c r="C970" s="50" t="s">
        <v>26</v>
      </c>
      <c r="D970" s="70">
        <v>893.07</v>
      </c>
      <c r="E970" s="52">
        <f t="shared" si="14"/>
        <v>803.76</v>
      </c>
      <c r="F970" s="20"/>
    </row>
    <row r="971" spans="1:6" x14ac:dyDescent="0.3">
      <c r="A971" s="53">
        <v>27047</v>
      </c>
      <c r="B971" s="66" t="s">
        <v>25</v>
      </c>
      <c r="C971" s="53" t="s">
        <v>26</v>
      </c>
      <c r="D971" s="71">
        <v>893.07</v>
      </c>
      <c r="E971" s="56">
        <f t="shared" si="14"/>
        <v>803.76</v>
      </c>
      <c r="F971" s="20"/>
    </row>
    <row r="972" spans="1:6" x14ac:dyDescent="0.3">
      <c r="A972" s="50">
        <v>27048</v>
      </c>
      <c r="B972" s="65" t="s">
        <v>25</v>
      </c>
      <c r="C972" s="50" t="s">
        <v>26</v>
      </c>
      <c r="D972" s="70">
        <v>893.07</v>
      </c>
      <c r="E972" s="52">
        <f t="shared" si="14"/>
        <v>803.76</v>
      </c>
      <c r="F972" s="20"/>
    </row>
    <row r="973" spans="1:6" x14ac:dyDescent="0.3">
      <c r="A973" s="53">
        <v>27049</v>
      </c>
      <c r="B973" s="66" t="s">
        <v>25</v>
      </c>
      <c r="C973" s="53" t="s">
        <v>26</v>
      </c>
      <c r="D973" s="71">
        <v>893.07</v>
      </c>
      <c r="E973" s="56">
        <f t="shared" si="14"/>
        <v>803.76</v>
      </c>
      <c r="F973" s="20"/>
    </row>
    <row r="974" spans="1:6" x14ac:dyDescent="0.3">
      <c r="A974" s="50">
        <v>27050</v>
      </c>
      <c r="B974" s="65" t="s">
        <v>25</v>
      </c>
      <c r="C974" s="50" t="s">
        <v>26</v>
      </c>
      <c r="D974" s="70">
        <v>640.38</v>
      </c>
      <c r="E974" s="52">
        <f t="shared" si="14"/>
        <v>576.34</v>
      </c>
      <c r="F974" s="20"/>
    </row>
    <row r="975" spans="1:6" x14ac:dyDescent="0.3">
      <c r="A975" s="53">
        <v>27052</v>
      </c>
      <c r="B975" s="66" t="s">
        <v>25</v>
      </c>
      <c r="C975" s="53" t="s">
        <v>26</v>
      </c>
      <c r="D975" s="71">
        <v>640.38</v>
      </c>
      <c r="E975" s="56">
        <f t="shared" si="14"/>
        <v>576.34</v>
      </c>
      <c r="F975" s="20"/>
    </row>
    <row r="976" spans="1:6" x14ac:dyDescent="0.3">
      <c r="A976" s="50">
        <v>27059</v>
      </c>
      <c r="B976" s="65" t="s">
        <v>25</v>
      </c>
      <c r="C976" s="50" t="s">
        <v>26</v>
      </c>
      <c r="D976" s="70">
        <v>893.07</v>
      </c>
      <c r="E976" s="52">
        <f t="shared" si="14"/>
        <v>803.76</v>
      </c>
      <c r="F976" s="20"/>
    </row>
    <row r="977" spans="1:6" x14ac:dyDescent="0.3">
      <c r="A977" s="53">
        <v>27060</v>
      </c>
      <c r="B977" s="66" t="s">
        <v>25</v>
      </c>
      <c r="C977" s="53" t="s">
        <v>26</v>
      </c>
      <c r="D977" s="71">
        <v>2517.84</v>
      </c>
      <c r="E977" s="56">
        <f t="shared" ref="E977:E1040" si="15">ROUND(D977*0.9,2)</f>
        <v>2266.06</v>
      </c>
      <c r="F977" s="20"/>
    </row>
    <row r="978" spans="1:6" x14ac:dyDescent="0.3">
      <c r="A978" s="50">
        <v>27062</v>
      </c>
      <c r="B978" s="65" t="s">
        <v>25</v>
      </c>
      <c r="C978" s="50" t="s">
        <v>26</v>
      </c>
      <c r="D978" s="70">
        <v>1155.25</v>
      </c>
      <c r="E978" s="52">
        <f t="shared" si="15"/>
        <v>1039.73</v>
      </c>
      <c r="F978" s="20"/>
    </row>
    <row r="979" spans="1:6" x14ac:dyDescent="0.3">
      <c r="A979" s="53">
        <v>27065</v>
      </c>
      <c r="B979" s="66" t="s">
        <v>25</v>
      </c>
      <c r="C979" s="53" t="s">
        <v>26</v>
      </c>
      <c r="D979" s="71">
        <v>2517.84</v>
      </c>
      <c r="E979" s="56">
        <f t="shared" si="15"/>
        <v>2266.06</v>
      </c>
      <c r="F979" s="20"/>
    </row>
    <row r="980" spans="1:6" x14ac:dyDescent="0.3">
      <c r="A980" s="50">
        <v>27066</v>
      </c>
      <c r="B980" s="65" t="s">
        <v>25</v>
      </c>
      <c r="C980" s="50" t="s">
        <v>26</v>
      </c>
      <c r="D980" s="70">
        <v>1155.25</v>
      </c>
      <c r="E980" s="52">
        <f t="shared" si="15"/>
        <v>1039.73</v>
      </c>
      <c r="F980" s="20"/>
    </row>
    <row r="981" spans="1:6" x14ac:dyDescent="0.3">
      <c r="A981" s="53">
        <v>27067</v>
      </c>
      <c r="B981" s="66" t="s">
        <v>25</v>
      </c>
      <c r="C981" s="53" t="s">
        <v>26</v>
      </c>
      <c r="D981" s="71">
        <v>2517.84</v>
      </c>
      <c r="E981" s="56">
        <f t="shared" si="15"/>
        <v>2266.06</v>
      </c>
      <c r="F981" s="20"/>
    </row>
    <row r="982" spans="1:6" x14ac:dyDescent="0.3">
      <c r="A982" s="50">
        <v>27080</v>
      </c>
      <c r="B982" s="65" t="s">
        <v>25</v>
      </c>
      <c r="C982" s="50" t="s">
        <v>26</v>
      </c>
      <c r="D982" s="70">
        <v>1155.25</v>
      </c>
      <c r="E982" s="52">
        <f t="shared" si="15"/>
        <v>1039.73</v>
      </c>
      <c r="F982" s="20"/>
    </row>
    <row r="983" spans="1:6" x14ac:dyDescent="0.3">
      <c r="A983" s="53">
        <v>27086</v>
      </c>
      <c r="B983" s="66" t="s">
        <v>25</v>
      </c>
      <c r="C983" s="53" t="s">
        <v>26</v>
      </c>
      <c r="D983" s="71">
        <v>517.67999999999995</v>
      </c>
      <c r="E983" s="56">
        <f t="shared" si="15"/>
        <v>465.91</v>
      </c>
      <c r="F983" s="20"/>
    </row>
    <row r="984" spans="1:6" x14ac:dyDescent="0.3">
      <c r="A984" s="50">
        <v>27087</v>
      </c>
      <c r="B984" s="65" t="s">
        <v>25</v>
      </c>
      <c r="C984" s="50" t="s">
        <v>26</v>
      </c>
      <c r="D984" s="70">
        <v>1155.25</v>
      </c>
      <c r="E984" s="52">
        <f t="shared" si="15"/>
        <v>1039.73</v>
      </c>
      <c r="F984" s="20"/>
    </row>
    <row r="985" spans="1:6" x14ac:dyDescent="0.3">
      <c r="A985" s="53">
        <v>27097</v>
      </c>
      <c r="B985" s="66" t="s">
        <v>25</v>
      </c>
      <c r="C985" s="53" t="s">
        <v>26</v>
      </c>
      <c r="D985" s="71">
        <v>1155.25</v>
      </c>
      <c r="E985" s="56">
        <f t="shared" si="15"/>
        <v>1039.73</v>
      </c>
      <c r="F985" s="20"/>
    </row>
    <row r="986" spans="1:6" x14ac:dyDescent="0.3">
      <c r="A986" s="50">
        <v>27098</v>
      </c>
      <c r="B986" s="65" t="s">
        <v>25</v>
      </c>
      <c r="C986" s="50" t="s">
        <v>26</v>
      </c>
      <c r="D986" s="70">
        <v>1155.25</v>
      </c>
      <c r="E986" s="52">
        <f t="shared" si="15"/>
        <v>1039.73</v>
      </c>
      <c r="F986" s="20"/>
    </row>
    <row r="987" spans="1:6" x14ac:dyDescent="0.3">
      <c r="A987" s="53">
        <v>27100</v>
      </c>
      <c r="B987" s="66" t="s">
        <v>25</v>
      </c>
      <c r="C987" s="53" t="s">
        <v>26</v>
      </c>
      <c r="D987" s="71">
        <v>2517.84</v>
      </c>
      <c r="E987" s="56">
        <f t="shared" si="15"/>
        <v>2266.06</v>
      </c>
      <c r="F987" s="20"/>
    </row>
    <row r="988" spans="1:6" x14ac:dyDescent="0.3">
      <c r="A988" s="50">
        <v>27105</v>
      </c>
      <c r="B988" s="65" t="s">
        <v>25</v>
      </c>
      <c r="C988" s="50" t="s">
        <v>26</v>
      </c>
      <c r="D988" s="70">
        <v>1155.25</v>
      </c>
      <c r="E988" s="52">
        <f t="shared" si="15"/>
        <v>1039.73</v>
      </c>
      <c r="F988" s="20"/>
    </row>
    <row r="989" spans="1:6" x14ac:dyDescent="0.3">
      <c r="A989" s="53">
        <v>27110</v>
      </c>
      <c r="B989" s="66" t="s">
        <v>25</v>
      </c>
      <c r="C989" s="53" t="s">
        <v>26</v>
      </c>
      <c r="D989" s="71">
        <v>2517.84</v>
      </c>
      <c r="E989" s="56">
        <f t="shared" si="15"/>
        <v>2266.06</v>
      </c>
      <c r="F989" s="20"/>
    </row>
    <row r="990" spans="1:6" x14ac:dyDescent="0.3">
      <c r="A990" s="50">
        <v>27111</v>
      </c>
      <c r="B990" s="65" t="s">
        <v>25</v>
      </c>
      <c r="C990" s="50" t="s">
        <v>26</v>
      </c>
      <c r="D990" s="70">
        <v>1155.25</v>
      </c>
      <c r="E990" s="52">
        <f t="shared" si="15"/>
        <v>1039.73</v>
      </c>
      <c r="F990" s="20"/>
    </row>
    <row r="991" spans="1:6" x14ac:dyDescent="0.3">
      <c r="A991" s="53">
        <v>27197</v>
      </c>
      <c r="B991" s="66" t="s">
        <v>25</v>
      </c>
      <c r="C991" s="53" t="s">
        <v>26</v>
      </c>
      <c r="D991" s="71">
        <v>97.86</v>
      </c>
      <c r="E991" s="56">
        <f t="shared" si="15"/>
        <v>88.07</v>
      </c>
      <c r="F991" s="20"/>
    </row>
    <row r="992" spans="1:6" x14ac:dyDescent="0.3">
      <c r="A992" s="50">
        <v>27198</v>
      </c>
      <c r="B992" s="65" t="s">
        <v>25</v>
      </c>
      <c r="C992" s="50" t="s">
        <v>26</v>
      </c>
      <c r="D992" s="70">
        <v>97.86</v>
      </c>
      <c r="E992" s="52">
        <f t="shared" si="15"/>
        <v>88.07</v>
      </c>
      <c r="F992" s="20"/>
    </row>
    <row r="993" spans="1:6" x14ac:dyDescent="0.3">
      <c r="A993" s="53">
        <v>27200</v>
      </c>
      <c r="B993" s="66" t="s">
        <v>25</v>
      </c>
      <c r="C993" s="53" t="s">
        <v>26</v>
      </c>
      <c r="D993" s="71">
        <v>97.86</v>
      </c>
      <c r="E993" s="56">
        <f t="shared" si="15"/>
        <v>88.07</v>
      </c>
      <c r="F993" s="20"/>
    </row>
    <row r="994" spans="1:6" x14ac:dyDescent="0.3">
      <c r="A994" s="50">
        <v>27202</v>
      </c>
      <c r="B994" s="65" t="s">
        <v>25</v>
      </c>
      <c r="C994" s="50" t="s">
        <v>26</v>
      </c>
      <c r="D994" s="70">
        <v>1155.25</v>
      </c>
      <c r="E994" s="52">
        <f t="shared" si="15"/>
        <v>1039.73</v>
      </c>
      <c r="F994" s="20"/>
    </row>
    <row r="995" spans="1:6" x14ac:dyDescent="0.3">
      <c r="A995" s="53">
        <v>27220</v>
      </c>
      <c r="B995" s="66" t="s">
        <v>25</v>
      </c>
      <c r="C995" s="53" t="s">
        <v>26</v>
      </c>
      <c r="D995" s="71">
        <v>97.86</v>
      </c>
      <c r="E995" s="56">
        <f t="shared" si="15"/>
        <v>88.07</v>
      </c>
      <c r="F995" s="20"/>
    </row>
    <row r="996" spans="1:6" x14ac:dyDescent="0.3">
      <c r="A996" s="50">
        <v>27230</v>
      </c>
      <c r="B996" s="65" t="s">
        <v>25</v>
      </c>
      <c r="C996" s="50" t="s">
        <v>26</v>
      </c>
      <c r="D996" s="70">
        <v>97.86</v>
      </c>
      <c r="E996" s="52">
        <f t="shared" si="15"/>
        <v>88.07</v>
      </c>
      <c r="F996" s="20"/>
    </row>
    <row r="997" spans="1:6" x14ac:dyDescent="0.3">
      <c r="A997" s="53">
        <v>27238</v>
      </c>
      <c r="B997" s="66" t="s">
        <v>25</v>
      </c>
      <c r="C997" s="53" t="s">
        <v>26</v>
      </c>
      <c r="D997" s="71">
        <v>640.38</v>
      </c>
      <c r="E997" s="56">
        <f t="shared" si="15"/>
        <v>576.34</v>
      </c>
      <c r="F997" s="20"/>
    </row>
    <row r="998" spans="1:6" x14ac:dyDescent="0.3">
      <c r="A998" s="50">
        <v>27246</v>
      </c>
      <c r="B998" s="65" t="s">
        <v>25</v>
      </c>
      <c r="C998" s="50" t="s">
        <v>26</v>
      </c>
      <c r="D998" s="70">
        <v>97.86</v>
      </c>
      <c r="E998" s="52">
        <f t="shared" si="15"/>
        <v>88.07</v>
      </c>
      <c r="F998" s="20"/>
    </row>
    <row r="999" spans="1:6" x14ac:dyDescent="0.3">
      <c r="A999" s="53">
        <v>27250</v>
      </c>
      <c r="B999" s="66" t="s">
        <v>25</v>
      </c>
      <c r="C999" s="53" t="s">
        <v>26</v>
      </c>
      <c r="D999" s="71">
        <v>97.86</v>
      </c>
      <c r="E999" s="56">
        <f t="shared" si="15"/>
        <v>88.07</v>
      </c>
      <c r="F999" s="20"/>
    </row>
    <row r="1000" spans="1:6" x14ac:dyDescent="0.3">
      <c r="A1000" s="50">
        <v>27252</v>
      </c>
      <c r="B1000" s="65" t="s">
        <v>25</v>
      </c>
      <c r="C1000" s="50" t="s">
        <v>26</v>
      </c>
      <c r="D1000" s="70">
        <v>640.38</v>
      </c>
      <c r="E1000" s="52">
        <f t="shared" si="15"/>
        <v>576.34</v>
      </c>
      <c r="F1000" s="20"/>
    </row>
    <row r="1001" spans="1:6" x14ac:dyDescent="0.3">
      <c r="A1001" s="53">
        <v>27256</v>
      </c>
      <c r="B1001" s="66" t="s">
        <v>25</v>
      </c>
      <c r="C1001" s="53" t="s">
        <v>26</v>
      </c>
      <c r="D1001" s="71">
        <v>97.86</v>
      </c>
      <c r="E1001" s="56">
        <f t="shared" si="15"/>
        <v>88.07</v>
      </c>
      <c r="F1001" s="20"/>
    </row>
    <row r="1002" spans="1:6" x14ac:dyDescent="0.3">
      <c r="A1002" s="50">
        <v>27257</v>
      </c>
      <c r="B1002" s="65" t="s">
        <v>25</v>
      </c>
      <c r="C1002" s="50" t="s">
        <v>26</v>
      </c>
      <c r="D1002" s="70">
        <v>640.38</v>
      </c>
      <c r="E1002" s="52">
        <f t="shared" si="15"/>
        <v>576.34</v>
      </c>
      <c r="F1002" s="20"/>
    </row>
    <row r="1003" spans="1:6" x14ac:dyDescent="0.3">
      <c r="A1003" s="53">
        <v>27265</v>
      </c>
      <c r="B1003" s="66" t="s">
        <v>25</v>
      </c>
      <c r="C1003" s="53" t="s">
        <v>26</v>
      </c>
      <c r="D1003" s="71">
        <v>97.86</v>
      </c>
      <c r="E1003" s="56">
        <f t="shared" si="15"/>
        <v>88.07</v>
      </c>
      <c r="F1003" s="20"/>
    </row>
    <row r="1004" spans="1:6" x14ac:dyDescent="0.3">
      <c r="A1004" s="50">
        <v>27266</v>
      </c>
      <c r="B1004" s="65" t="s">
        <v>25</v>
      </c>
      <c r="C1004" s="50" t="s">
        <v>26</v>
      </c>
      <c r="D1004" s="70">
        <v>640.38</v>
      </c>
      <c r="E1004" s="52">
        <f t="shared" si="15"/>
        <v>576.34</v>
      </c>
      <c r="F1004" s="20"/>
    </row>
    <row r="1005" spans="1:6" x14ac:dyDescent="0.3">
      <c r="A1005" s="53">
        <v>27267</v>
      </c>
      <c r="B1005" s="66" t="s">
        <v>25</v>
      </c>
      <c r="C1005" s="53" t="s">
        <v>26</v>
      </c>
      <c r="D1005" s="71">
        <v>1155.25</v>
      </c>
      <c r="E1005" s="56">
        <f t="shared" si="15"/>
        <v>1039.73</v>
      </c>
      <c r="F1005" s="20"/>
    </row>
    <row r="1006" spans="1:6" x14ac:dyDescent="0.3">
      <c r="A1006" s="50">
        <v>27275</v>
      </c>
      <c r="B1006" s="65" t="s">
        <v>25</v>
      </c>
      <c r="C1006" s="50" t="s">
        <v>26</v>
      </c>
      <c r="D1006" s="70">
        <v>640.38</v>
      </c>
      <c r="E1006" s="52">
        <f t="shared" si="15"/>
        <v>576.34</v>
      </c>
      <c r="F1006" s="20"/>
    </row>
    <row r="1007" spans="1:6" x14ac:dyDescent="0.3">
      <c r="A1007" s="53">
        <v>27301</v>
      </c>
      <c r="B1007" s="66" t="s">
        <v>25</v>
      </c>
      <c r="C1007" s="53" t="s">
        <v>26</v>
      </c>
      <c r="D1007" s="71">
        <v>893.07</v>
      </c>
      <c r="E1007" s="56">
        <f t="shared" si="15"/>
        <v>803.76</v>
      </c>
      <c r="F1007" s="20"/>
    </row>
    <row r="1008" spans="1:6" x14ac:dyDescent="0.3">
      <c r="A1008" s="50">
        <v>27305</v>
      </c>
      <c r="B1008" s="65" t="s">
        <v>25</v>
      </c>
      <c r="C1008" s="50" t="s">
        <v>26</v>
      </c>
      <c r="D1008" s="70">
        <v>1155.25</v>
      </c>
      <c r="E1008" s="52">
        <f t="shared" si="15"/>
        <v>1039.73</v>
      </c>
      <c r="F1008" s="20"/>
    </row>
    <row r="1009" spans="1:6" x14ac:dyDescent="0.3">
      <c r="A1009" s="53">
        <v>27306</v>
      </c>
      <c r="B1009" s="66" t="s">
        <v>25</v>
      </c>
      <c r="C1009" s="53" t="s">
        <v>26</v>
      </c>
      <c r="D1009" s="71">
        <v>1155.25</v>
      </c>
      <c r="E1009" s="56">
        <f t="shared" si="15"/>
        <v>1039.73</v>
      </c>
      <c r="F1009" s="20"/>
    </row>
    <row r="1010" spans="1:6" x14ac:dyDescent="0.3">
      <c r="A1010" s="50">
        <v>27307</v>
      </c>
      <c r="B1010" s="65" t="s">
        <v>25</v>
      </c>
      <c r="C1010" s="50" t="s">
        <v>26</v>
      </c>
      <c r="D1010" s="70">
        <v>1155.25</v>
      </c>
      <c r="E1010" s="52">
        <f t="shared" si="15"/>
        <v>1039.73</v>
      </c>
      <c r="F1010" s="20"/>
    </row>
    <row r="1011" spans="1:6" x14ac:dyDescent="0.3">
      <c r="A1011" s="53">
        <v>27310</v>
      </c>
      <c r="B1011" s="66" t="s">
        <v>25</v>
      </c>
      <c r="C1011" s="53" t="s">
        <v>26</v>
      </c>
      <c r="D1011" s="71">
        <v>1155.25</v>
      </c>
      <c r="E1011" s="56">
        <f t="shared" si="15"/>
        <v>1039.73</v>
      </c>
      <c r="F1011" s="20"/>
    </row>
    <row r="1012" spans="1:6" x14ac:dyDescent="0.3">
      <c r="A1012" s="50">
        <v>27323</v>
      </c>
      <c r="B1012" s="65" t="s">
        <v>25</v>
      </c>
      <c r="C1012" s="50" t="s">
        <v>26</v>
      </c>
      <c r="D1012" s="70">
        <v>517.67999999999995</v>
      </c>
      <c r="E1012" s="52">
        <f t="shared" si="15"/>
        <v>465.91</v>
      </c>
      <c r="F1012" s="20"/>
    </row>
    <row r="1013" spans="1:6" x14ac:dyDescent="0.3">
      <c r="A1013" s="53">
        <v>27324</v>
      </c>
      <c r="B1013" s="66" t="s">
        <v>25</v>
      </c>
      <c r="C1013" s="53" t="s">
        <v>26</v>
      </c>
      <c r="D1013" s="71">
        <v>893.07</v>
      </c>
      <c r="E1013" s="56">
        <f t="shared" si="15"/>
        <v>803.76</v>
      </c>
      <c r="F1013" s="20"/>
    </row>
    <row r="1014" spans="1:6" x14ac:dyDescent="0.3">
      <c r="A1014" s="50">
        <v>27325</v>
      </c>
      <c r="B1014" s="65" t="s">
        <v>25</v>
      </c>
      <c r="C1014" s="50" t="s">
        <v>26</v>
      </c>
      <c r="D1014" s="70">
        <v>715.64</v>
      </c>
      <c r="E1014" s="52">
        <f t="shared" si="15"/>
        <v>644.08000000000004</v>
      </c>
      <c r="F1014" s="20"/>
    </row>
    <row r="1015" spans="1:6" x14ac:dyDescent="0.3">
      <c r="A1015" s="53">
        <v>27326</v>
      </c>
      <c r="B1015" s="66" t="s">
        <v>25</v>
      </c>
      <c r="C1015" s="53" t="s">
        <v>26</v>
      </c>
      <c r="D1015" s="71">
        <v>715.64</v>
      </c>
      <c r="E1015" s="56">
        <f t="shared" si="15"/>
        <v>644.08000000000004</v>
      </c>
      <c r="F1015" s="20"/>
    </row>
    <row r="1016" spans="1:6" x14ac:dyDescent="0.3">
      <c r="A1016" s="50">
        <v>27327</v>
      </c>
      <c r="B1016" s="65" t="s">
        <v>25</v>
      </c>
      <c r="C1016" s="50" t="s">
        <v>26</v>
      </c>
      <c r="D1016" s="70">
        <v>517.67999999999995</v>
      </c>
      <c r="E1016" s="52">
        <f t="shared" si="15"/>
        <v>465.91</v>
      </c>
      <c r="F1016" s="20"/>
    </row>
    <row r="1017" spans="1:6" x14ac:dyDescent="0.3">
      <c r="A1017" s="53">
        <v>27328</v>
      </c>
      <c r="B1017" s="66" t="s">
        <v>25</v>
      </c>
      <c r="C1017" s="53" t="s">
        <v>26</v>
      </c>
      <c r="D1017" s="71">
        <v>893.07</v>
      </c>
      <c r="E1017" s="56">
        <f t="shared" si="15"/>
        <v>803.76</v>
      </c>
      <c r="F1017" s="20"/>
    </row>
    <row r="1018" spans="1:6" x14ac:dyDescent="0.3">
      <c r="A1018" s="50">
        <v>27329</v>
      </c>
      <c r="B1018" s="65" t="s">
        <v>25</v>
      </c>
      <c r="C1018" s="50" t="s">
        <v>26</v>
      </c>
      <c r="D1018" s="70">
        <v>893.07</v>
      </c>
      <c r="E1018" s="52">
        <f t="shared" si="15"/>
        <v>803.76</v>
      </c>
      <c r="F1018" s="20"/>
    </row>
    <row r="1019" spans="1:6" x14ac:dyDescent="0.3">
      <c r="A1019" s="53">
        <v>27330</v>
      </c>
      <c r="B1019" s="66" t="s">
        <v>25</v>
      </c>
      <c r="C1019" s="53" t="s">
        <v>26</v>
      </c>
      <c r="D1019" s="71">
        <v>1155.25</v>
      </c>
      <c r="E1019" s="56">
        <f t="shared" si="15"/>
        <v>1039.73</v>
      </c>
      <c r="F1019" s="20"/>
    </row>
    <row r="1020" spans="1:6" x14ac:dyDescent="0.3">
      <c r="A1020" s="50">
        <v>27331</v>
      </c>
      <c r="B1020" s="65" t="s">
        <v>25</v>
      </c>
      <c r="C1020" s="50" t="s">
        <v>26</v>
      </c>
      <c r="D1020" s="70">
        <v>1155.25</v>
      </c>
      <c r="E1020" s="52">
        <f t="shared" si="15"/>
        <v>1039.73</v>
      </c>
      <c r="F1020" s="20"/>
    </row>
    <row r="1021" spans="1:6" x14ac:dyDescent="0.3">
      <c r="A1021" s="53">
        <v>27332</v>
      </c>
      <c r="B1021" s="66" t="s">
        <v>25</v>
      </c>
      <c r="C1021" s="53" t="s">
        <v>26</v>
      </c>
      <c r="D1021" s="71">
        <v>1155.25</v>
      </c>
      <c r="E1021" s="56">
        <f t="shared" si="15"/>
        <v>1039.73</v>
      </c>
      <c r="F1021" s="20"/>
    </row>
    <row r="1022" spans="1:6" x14ac:dyDescent="0.3">
      <c r="A1022" s="50">
        <v>27333</v>
      </c>
      <c r="B1022" s="65" t="s">
        <v>25</v>
      </c>
      <c r="C1022" s="50" t="s">
        <v>26</v>
      </c>
      <c r="D1022" s="70">
        <v>1155.25</v>
      </c>
      <c r="E1022" s="52">
        <f t="shared" si="15"/>
        <v>1039.73</v>
      </c>
      <c r="F1022" s="20"/>
    </row>
    <row r="1023" spans="1:6" x14ac:dyDescent="0.3">
      <c r="A1023" s="53">
        <v>27334</v>
      </c>
      <c r="B1023" s="66" t="s">
        <v>25</v>
      </c>
      <c r="C1023" s="53" t="s">
        <v>26</v>
      </c>
      <c r="D1023" s="71">
        <v>1155.25</v>
      </c>
      <c r="E1023" s="56">
        <f t="shared" si="15"/>
        <v>1039.73</v>
      </c>
      <c r="F1023" s="20"/>
    </row>
    <row r="1024" spans="1:6" x14ac:dyDescent="0.3">
      <c r="A1024" s="50">
        <v>27335</v>
      </c>
      <c r="B1024" s="65" t="s">
        <v>25</v>
      </c>
      <c r="C1024" s="50" t="s">
        <v>26</v>
      </c>
      <c r="D1024" s="70">
        <v>2517.84</v>
      </c>
      <c r="E1024" s="52">
        <f t="shared" si="15"/>
        <v>2266.06</v>
      </c>
      <c r="F1024" s="20"/>
    </row>
    <row r="1025" spans="1:6" x14ac:dyDescent="0.3">
      <c r="A1025" s="53">
        <v>27337</v>
      </c>
      <c r="B1025" s="66" t="s">
        <v>25</v>
      </c>
      <c r="C1025" s="53" t="s">
        <v>26</v>
      </c>
      <c r="D1025" s="71">
        <v>893.07</v>
      </c>
      <c r="E1025" s="56">
        <f t="shared" si="15"/>
        <v>803.76</v>
      </c>
      <c r="F1025" s="20"/>
    </row>
    <row r="1026" spans="1:6" x14ac:dyDescent="0.3">
      <c r="A1026" s="50">
        <v>27339</v>
      </c>
      <c r="B1026" s="65" t="s">
        <v>25</v>
      </c>
      <c r="C1026" s="50" t="s">
        <v>26</v>
      </c>
      <c r="D1026" s="70">
        <v>893.07</v>
      </c>
      <c r="E1026" s="52">
        <f t="shared" si="15"/>
        <v>803.76</v>
      </c>
      <c r="F1026" s="20"/>
    </row>
    <row r="1027" spans="1:6" x14ac:dyDescent="0.3">
      <c r="A1027" s="53">
        <v>27340</v>
      </c>
      <c r="B1027" s="66" t="s">
        <v>25</v>
      </c>
      <c r="C1027" s="53" t="s">
        <v>26</v>
      </c>
      <c r="D1027" s="71">
        <v>1155.25</v>
      </c>
      <c r="E1027" s="56">
        <f t="shared" si="15"/>
        <v>1039.73</v>
      </c>
      <c r="F1027" s="20"/>
    </row>
    <row r="1028" spans="1:6" x14ac:dyDescent="0.3">
      <c r="A1028" s="50">
        <v>27345</v>
      </c>
      <c r="B1028" s="65" t="s">
        <v>25</v>
      </c>
      <c r="C1028" s="50" t="s">
        <v>26</v>
      </c>
      <c r="D1028" s="70">
        <v>1155.25</v>
      </c>
      <c r="E1028" s="52">
        <f t="shared" si="15"/>
        <v>1039.73</v>
      </c>
      <c r="F1028" s="20"/>
    </row>
    <row r="1029" spans="1:6" x14ac:dyDescent="0.3">
      <c r="A1029" s="53">
        <v>27347</v>
      </c>
      <c r="B1029" s="66" t="s">
        <v>25</v>
      </c>
      <c r="C1029" s="53" t="s">
        <v>26</v>
      </c>
      <c r="D1029" s="71">
        <v>1155.25</v>
      </c>
      <c r="E1029" s="56">
        <f t="shared" si="15"/>
        <v>1039.73</v>
      </c>
      <c r="F1029" s="20"/>
    </row>
    <row r="1030" spans="1:6" x14ac:dyDescent="0.3">
      <c r="A1030" s="50">
        <v>27350</v>
      </c>
      <c r="B1030" s="65" t="s">
        <v>25</v>
      </c>
      <c r="C1030" s="50" t="s">
        <v>26</v>
      </c>
      <c r="D1030" s="70">
        <v>2517.84</v>
      </c>
      <c r="E1030" s="52">
        <f t="shared" si="15"/>
        <v>2266.06</v>
      </c>
      <c r="F1030" s="20"/>
    </row>
    <row r="1031" spans="1:6" x14ac:dyDescent="0.3">
      <c r="A1031" s="53">
        <v>27355</v>
      </c>
      <c r="B1031" s="66" t="s">
        <v>25</v>
      </c>
      <c r="C1031" s="53" t="s">
        <v>26</v>
      </c>
      <c r="D1031" s="71">
        <v>1155.25</v>
      </c>
      <c r="E1031" s="56">
        <f t="shared" si="15"/>
        <v>1039.73</v>
      </c>
      <c r="F1031" s="20"/>
    </row>
    <row r="1032" spans="1:6" x14ac:dyDescent="0.3">
      <c r="A1032" s="50">
        <v>27356</v>
      </c>
      <c r="B1032" s="65" t="s">
        <v>25</v>
      </c>
      <c r="C1032" s="50" t="s">
        <v>26</v>
      </c>
      <c r="D1032" s="70">
        <v>5143.82</v>
      </c>
      <c r="E1032" s="52">
        <f t="shared" si="15"/>
        <v>4629.4399999999996</v>
      </c>
      <c r="F1032" s="20"/>
    </row>
    <row r="1033" spans="1:6" x14ac:dyDescent="0.3">
      <c r="A1033" s="53">
        <v>27357</v>
      </c>
      <c r="B1033" s="66" t="s">
        <v>25</v>
      </c>
      <c r="C1033" s="53" t="s">
        <v>26</v>
      </c>
      <c r="D1033" s="71">
        <v>2517.84</v>
      </c>
      <c r="E1033" s="56">
        <f t="shared" si="15"/>
        <v>2266.06</v>
      </c>
      <c r="F1033" s="20"/>
    </row>
    <row r="1034" spans="1:6" x14ac:dyDescent="0.3">
      <c r="A1034" s="50">
        <v>27360</v>
      </c>
      <c r="B1034" s="65" t="s">
        <v>25</v>
      </c>
      <c r="C1034" s="50" t="s">
        <v>26</v>
      </c>
      <c r="D1034" s="70">
        <v>1155.25</v>
      </c>
      <c r="E1034" s="52">
        <f t="shared" si="15"/>
        <v>1039.73</v>
      </c>
      <c r="F1034" s="20"/>
    </row>
    <row r="1035" spans="1:6" x14ac:dyDescent="0.3">
      <c r="A1035" s="53">
        <v>27364</v>
      </c>
      <c r="B1035" s="66" t="s">
        <v>25</v>
      </c>
      <c r="C1035" s="53" t="s">
        <v>26</v>
      </c>
      <c r="D1035" s="71">
        <v>893.07</v>
      </c>
      <c r="E1035" s="56">
        <f t="shared" si="15"/>
        <v>803.76</v>
      </c>
      <c r="F1035" s="20"/>
    </row>
    <row r="1036" spans="1:6" x14ac:dyDescent="0.3">
      <c r="A1036" s="50">
        <v>27372</v>
      </c>
      <c r="B1036" s="65" t="s">
        <v>25</v>
      </c>
      <c r="C1036" s="50" t="s">
        <v>26</v>
      </c>
      <c r="D1036" s="70">
        <v>893.07</v>
      </c>
      <c r="E1036" s="52">
        <f t="shared" si="15"/>
        <v>803.76</v>
      </c>
      <c r="F1036" s="20"/>
    </row>
    <row r="1037" spans="1:6" x14ac:dyDescent="0.3">
      <c r="A1037" s="53">
        <v>27380</v>
      </c>
      <c r="B1037" s="66" t="s">
        <v>25</v>
      </c>
      <c r="C1037" s="53" t="s">
        <v>26</v>
      </c>
      <c r="D1037" s="71">
        <v>2517.84</v>
      </c>
      <c r="E1037" s="56">
        <f t="shared" si="15"/>
        <v>2266.06</v>
      </c>
      <c r="F1037" s="20"/>
    </row>
    <row r="1038" spans="1:6" x14ac:dyDescent="0.3">
      <c r="A1038" s="50">
        <v>27381</v>
      </c>
      <c r="B1038" s="65" t="s">
        <v>25</v>
      </c>
      <c r="C1038" s="50" t="s">
        <v>26</v>
      </c>
      <c r="D1038" s="70">
        <v>2517.84</v>
      </c>
      <c r="E1038" s="52">
        <f t="shared" si="15"/>
        <v>2266.06</v>
      </c>
      <c r="F1038" s="20"/>
    </row>
    <row r="1039" spans="1:6" x14ac:dyDescent="0.3">
      <c r="A1039" s="53">
        <v>27385</v>
      </c>
      <c r="B1039" s="66" t="s">
        <v>25</v>
      </c>
      <c r="C1039" s="53" t="s">
        <v>26</v>
      </c>
      <c r="D1039" s="71">
        <v>2517.84</v>
      </c>
      <c r="E1039" s="56">
        <f t="shared" si="15"/>
        <v>2266.06</v>
      </c>
      <c r="F1039" s="20"/>
    </row>
    <row r="1040" spans="1:6" x14ac:dyDescent="0.3">
      <c r="A1040" s="50">
        <v>27386</v>
      </c>
      <c r="B1040" s="65" t="s">
        <v>25</v>
      </c>
      <c r="C1040" s="50" t="s">
        <v>26</v>
      </c>
      <c r="D1040" s="70">
        <v>2517.84</v>
      </c>
      <c r="E1040" s="52">
        <f t="shared" si="15"/>
        <v>2266.06</v>
      </c>
      <c r="F1040" s="20"/>
    </row>
    <row r="1041" spans="1:6" x14ac:dyDescent="0.3">
      <c r="A1041" s="53">
        <v>27390</v>
      </c>
      <c r="B1041" s="66" t="s">
        <v>25</v>
      </c>
      <c r="C1041" s="53" t="s">
        <v>26</v>
      </c>
      <c r="D1041" s="71">
        <v>1155.25</v>
      </c>
      <c r="E1041" s="56">
        <f t="shared" ref="E1041:E1104" si="16">ROUND(D1041*0.9,2)</f>
        <v>1039.73</v>
      </c>
      <c r="F1041" s="20"/>
    </row>
    <row r="1042" spans="1:6" x14ac:dyDescent="0.3">
      <c r="A1042" s="50">
        <v>27391</v>
      </c>
      <c r="B1042" s="65" t="s">
        <v>25</v>
      </c>
      <c r="C1042" s="50" t="s">
        <v>26</v>
      </c>
      <c r="D1042" s="70">
        <v>1155.25</v>
      </c>
      <c r="E1042" s="52">
        <f t="shared" si="16"/>
        <v>1039.73</v>
      </c>
      <c r="F1042" s="20"/>
    </row>
    <row r="1043" spans="1:6" x14ac:dyDescent="0.3">
      <c r="A1043" s="53">
        <v>27392</v>
      </c>
      <c r="B1043" s="66" t="s">
        <v>25</v>
      </c>
      <c r="C1043" s="53" t="s">
        <v>26</v>
      </c>
      <c r="D1043" s="71">
        <v>1155.25</v>
      </c>
      <c r="E1043" s="56">
        <f t="shared" si="16"/>
        <v>1039.73</v>
      </c>
      <c r="F1043" s="20"/>
    </row>
    <row r="1044" spans="1:6" x14ac:dyDescent="0.3">
      <c r="A1044" s="50">
        <v>27393</v>
      </c>
      <c r="B1044" s="65" t="s">
        <v>25</v>
      </c>
      <c r="C1044" s="50" t="s">
        <v>26</v>
      </c>
      <c r="D1044" s="70">
        <v>2517.84</v>
      </c>
      <c r="E1044" s="52">
        <f t="shared" si="16"/>
        <v>2266.06</v>
      </c>
      <c r="F1044" s="20"/>
    </row>
    <row r="1045" spans="1:6" x14ac:dyDescent="0.3">
      <c r="A1045" s="53">
        <v>27394</v>
      </c>
      <c r="B1045" s="66" t="s">
        <v>25</v>
      </c>
      <c r="C1045" s="53" t="s">
        <v>26</v>
      </c>
      <c r="D1045" s="71">
        <v>2517.84</v>
      </c>
      <c r="E1045" s="56">
        <f t="shared" si="16"/>
        <v>2266.06</v>
      </c>
      <c r="F1045" s="20"/>
    </row>
    <row r="1046" spans="1:6" x14ac:dyDescent="0.3">
      <c r="A1046" s="50">
        <v>27395</v>
      </c>
      <c r="B1046" s="65" t="s">
        <v>25</v>
      </c>
      <c r="C1046" s="50" t="s">
        <v>26</v>
      </c>
      <c r="D1046" s="70">
        <v>1155.25</v>
      </c>
      <c r="E1046" s="52">
        <f t="shared" si="16"/>
        <v>1039.73</v>
      </c>
      <c r="F1046" s="20"/>
    </row>
    <row r="1047" spans="1:6" x14ac:dyDescent="0.3">
      <c r="A1047" s="53">
        <v>27396</v>
      </c>
      <c r="B1047" s="66" t="s">
        <v>25</v>
      </c>
      <c r="C1047" s="53" t="s">
        <v>26</v>
      </c>
      <c r="D1047" s="71">
        <v>2517.84</v>
      </c>
      <c r="E1047" s="56">
        <f t="shared" si="16"/>
        <v>2266.06</v>
      </c>
      <c r="F1047" s="20"/>
    </row>
    <row r="1048" spans="1:6" x14ac:dyDescent="0.3">
      <c r="A1048" s="50">
        <v>27397</v>
      </c>
      <c r="B1048" s="65" t="s">
        <v>25</v>
      </c>
      <c r="C1048" s="50" t="s">
        <v>26</v>
      </c>
      <c r="D1048" s="70">
        <v>2517.84</v>
      </c>
      <c r="E1048" s="52">
        <f t="shared" si="16"/>
        <v>2266.06</v>
      </c>
      <c r="F1048" s="20"/>
    </row>
    <row r="1049" spans="1:6" x14ac:dyDescent="0.3">
      <c r="A1049" s="53">
        <v>27400</v>
      </c>
      <c r="B1049" s="66" t="s">
        <v>25</v>
      </c>
      <c r="C1049" s="53" t="s">
        <v>26</v>
      </c>
      <c r="D1049" s="71">
        <v>2517.84</v>
      </c>
      <c r="E1049" s="56">
        <f t="shared" si="16"/>
        <v>2266.06</v>
      </c>
      <c r="F1049" s="20"/>
    </row>
    <row r="1050" spans="1:6" x14ac:dyDescent="0.3">
      <c r="A1050" s="50">
        <v>27403</v>
      </c>
      <c r="B1050" s="65" t="s">
        <v>25</v>
      </c>
      <c r="C1050" s="50" t="s">
        <v>26</v>
      </c>
      <c r="D1050" s="70">
        <v>3326.41</v>
      </c>
      <c r="E1050" s="52">
        <f t="shared" si="16"/>
        <v>2993.77</v>
      </c>
      <c r="F1050" s="20"/>
    </row>
    <row r="1051" spans="1:6" x14ac:dyDescent="0.3">
      <c r="A1051" s="53">
        <v>27405</v>
      </c>
      <c r="B1051" s="66" t="s">
        <v>25</v>
      </c>
      <c r="C1051" s="53" t="s">
        <v>26</v>
      </c>
      <c r="D1051" s="71">
        <v>2517.84</v>
      </c>
      <c r="E1051" s="56">
        <f t="shared" si="16"/>
        <v>2266.06</v>
      </c>
      <c r="F1051" s="20"/>
    </row>
    <row r="1052" spans="1:6" x14ac:dyDescent="0.3">
      <c r="A1052" s="50">
        <v>27407</v>
      </c>
      <c r="B1052" s="65" t="s">
        <v>25</v>
      </c>
      <c r="C1052" s="50" t="s">
        <v>26</v>
      </c>
      <c r="D1052" s="70">
        <v>2517.84</v>
      </c>
      <c r="E1052" s="52">
        <f t="shared" si="16"/>
        <v>2266.06</v>
      </c>
      <c r="F1052" s="20"/>
    </row>
    <row r="1053" spans="1:6" x14ac:dyDescent="0.3">
      <c r="A1053" s="53">
        <v>27409</v>
      </c>
      <c r="B1053" s="66" t="s">
        <v>25</v>
      </c>
      <c r="C1053" s="53" t="s">
        <v>26</v>
      </c>
      <c r="D1053" s="71">
        <v>2517.84</v>
      </c>
      <c r="E1053" s="56">
        <f t="shared" si="16"/>
        <v>2266.06</v>
      </c>
      <c r="F1053" s="20"/>
    </row>
    <row r="1054" spans="1:6" x14ac:dyDescent="0.3">
      <c r="A1054" s="50">
        <v>27416</v>
      </c>
      <c r="B1054" s="65" t="s">
        <v>25</v>
      </c>
      <c r="C1054" s="50" t="s">
        <v>26</v>
      </c>
      <c r="D1054" s="70">
        <v>2517.84</v>
      </c>
      <c r="E1054" s="52">
        <f t="shared" si="16"/>
        <v>2266.06</v>
      </c>
      <c r="F1054" s="20"/>
    </row>
    <row r="1055" spans="1:6" x14ac:dyDescent="0.3">
      <c r="A1055" s="53">
        <v>27418</v>
      </c>
      <c r="B1055" s="66" t="s">
        <v>25</v>
      </c>
      <c r="C1055" s="53" t="s">
        <v>26</v>
      </c>
      <c r="D1055" s="71">
        <v>2517.84</v>
      </c>
      <c r="E1055" s="56">
        <f t="shared" si="16"/>
        <v>2266.06</v>
      </c>
      <c r="F1055" s="20"/>
    </row>
    <row r="1056" spans="1:6" x14ac:dyDescent="0.3">
      <c r="A1056" s="50">
        <v>27420</v>
      </c>
      <c r="B1056" s="65" t="s">
        <v>25</v>
      </c>
      <c r="C1056" s="50" t="s">
        <v>26</v>
      </c>
      <c r="D1056" s="70">
        <v>2517.84</v>
      </c>
      <c r="E1056" s="52">
        <f t="shared" si="16"/>
        <v>2266.06</v>
      </c>
      <c r="F1056" s="20"/>
    </row>
    <row r="1057" spans="1:6" x14ac:dyDescent="0.3">
      <c r="A1057" s="53">
        <v>27422</v>
      </c>
      <c r="B1057" s="66" t="s">
        <v>25</v>
      </c>
      <c r="C1057" s="53" t="s">
        <v>26</v>
      </c>
      <c r="D1057" s="71">
        <v>2517.84</v>
      </c>
      <c r="E1057" s="56">
        <f t="shared" si="16"/>
        <v>2266.06</v>
      </c>
      <c r="F1057" s="20"/>
    </row>
    <row r="1058" spans="1:6" x14ac:dyDescent="0.3">
      <c r="A1058" s="50">
        <v>27424</v>
      </c>
      <c r="B1058" s="65" t="s">
        <v>25</v>
      </c>
      <c r="C1058" s="50" t="s">
        <v>26</v>
      </c>
      <c r="D1058" s="70">
        <v>2517.84</v>
      </c>
      <c r="E1058" s="52">
        <f t="shared" si="16"/>
        <v>2266.06</v>
      </c>
      <c r="F1058" s="20"/>
    </row>
    <row r="1059" spans="1:6" x14ac:dyDescent="0.3">
      <c r="A1059" s="53">
        <v>27425</v>
      </c>
      <c r="B1059" s="66" t="s">
        <v>25</v>
      </c>
      <c r="C1059" s="53" t="s">
        <v>26</v>
      </c>
      <c r="D1059" s="71">
        <v>1155.25</v>
      </c>
      <c r="E1059" s="56">
        <f t="shared" si="16"/>
        <v>1039.73</v>
      </c>
      <c r="F1059" s="20"/>
    </row>
    <row r="1060" spans="1:6" x14ac:dyDescent="0.3">
      <c r="A1060" s="50">
        <v>27427</v>
      </c>
      <c r="B1060" s="65" t="s">
        <v>25</v>
      </c>
      <c r="C1060" s="50" t="s">
        <v>26</v>
      </c>
      <c r="D1060" s="70">
        <v>3261.07</v>
      </c>
      <c r="E1060" s="52">
        <f t="shared" si="16"/>
        <v>2934.96</v>
      </c>
      <c r="F1060" s="20"/>
    </row>
    <row r="1061" spans="1:6" x14ac:dyDescent="0.3">
      <c r="A1061" s="53">
        <v>27428</v>
      </c>
      <c r="B1061" s="66" t="s">
        <v>25</v>
      </c>
      <c r="C1061" s="53" t="s">
        <v>26</v>
      </c>
      <c r="D1061" s="71">
        <v>6931.15</v>
      </c>
      <c r="E1061" s="56">
        <f t="shared" si="16"/>
        <v>6238.04</v>
      </c>
      <c r="F1061" s="20"/>
    </row>
    <row r="1062" spans="1:6" x14ac:dyDescent="0.3">
      <c r="A1062" s="50">
        <v>27429</v>
      </c>
      <c r="B1062" s="65" t="s">
        <v>25</v>
      </c>
      <c r="C1062" s="50" t="s">
        <v>26</v>
      </c>
      <c r="D1062" s="70">
        <v>9083.61</v>
      </c>
      <c r="E1062" s="52">
        <f t="shared" si="16"/>
        <v>8175.25</v>
      </c>
      <c r="F1062" s="20"/>
    </row>
    <row r="1063" spans="1:6" x14ac:dyDescent="0.3">
      <c r="A1063" s="53">
        <v>27430</v>
      </c>
      <c r="B1063" s="66" t="s">
        <v>25</v>
      </c>
      <c r="C1063" s="53" t="s">
        <v>26</v>
      </c>
      <c r="D1063" s="71">
        <v>2517.84</v>
      </c>
      <c r="E1063" s="56">
        <f t="shared" si="16"/>
        <v>2266.06</v>
      </c>
      <c r="F1063" s="20"/>
    </row>
    <row r="1064" spans="1:6" x14ac:dyDescent="0.3">
      <c r="A1064" s="50">
        <v>27435</v>
      </c>
      <c r="B1064" s="65" t="s">
        <v>25</v>
      </c>
      <c r="C1064" s="50" t="s">
        <v>26</v>
      </c>
      <c r="D1064" s="70">
        <v>1155.25</v>
      </c>
      <c r="E1064" s="52">
        <f t="shared" si="16"/>
        <v>1039.73</v>
      </c>
      <c r="F1064" s="20"/>
    </row>
    <row r="1065" spans="1:6" x14ac:dyDescent="0.3">
      <c r="A1065" s="53">
        <v>27437</v>
      </c>
      <c r="B1065" s="66" t="s">
        <v>25</v>
      </c>
      <c r="C1065" s="53" t="s">
        <v>26</v>
      </c>
      <c r="D1065" s="71">
        <v>2517.84</v>
      </c>
      <c r="E1065" s="56">
        <f t="shared" si="16"/>
        <v>2266.06</v>
      </c>
      <c r="F1065" s="20"/>
    </row>
    <row r="1066" spans="1:6" x14ac:dyDescent="0.3">
      <c r="A1066" s="50">
        <v>27438</v>
      </c>
      <c r="B1066" s="65" t="s">
        <v>25</v>
      </c>
      <c r="C1066" s="50" t="s">
        <v>26</v>
      </c>
      <c r="D1066" s="70">
        <v>7065.12</v>
      </c>
      <c r="E1066" s="52">
        <f t="shared" si="16"/>
        <v>6358.61</v>
      </c>
      <c r="F1066" s="20"/>
    </row>
    <row r="1067" spans="1:6" x14ac:dyDescent="0.3">
      <c r="A1067" s="53">
        <v>27440</v>
      </c>
      <c r="B1067" s="66" t="s">
        <v>25</v>
      </c>
      <c r="C1067" s="53" t="s">
        <v>26</v>
      </c>
      <c r="D1067" s="71">
        <v>7597.43</v>
      </c>
      <c r="E1067" s="56">
        <f t="shared" si="16"/>
        <v>6837.69</v>
      </c>
      <c r="F1067" s="20"/>
    </row>
    <row r="1068" spans="1:6" x14ac:dyDescent="0.3">
      <c r="A1068" s="50">
        <v>27441</v>
      </c>
      <c r="B1068" s="65" t="s">
        <v>25</v>
      </c>
      <c r="C1068" s="50" t="s">
        <v>26</v>
      </c>
      <c r="D1068" s="70">
        <v>5143.82</v>
      </c>
      <c r="E1068" s="52">
        <f t="shared" si="16"/>
        <v>4629.4399999999996</v>
      </c>
      <c r="F1068" s="20"/>
    </row>
    <row r="1069" spans="1:6" x14ac:dyDescent="0.3">
      <c r="A1069" s="53">
        <v>27442</v>
      </c>
      <c r="B1069" s="66" t="s">
        <v>25</v>
      </c>
      <c r="C1069" s="53" t="s">
        <v>26</v>
      </c>
      <c r="D1069" s="71">
        <v>7612.04</v>
      </c>
      <c r="E1069" s="56">
        <f t="shared" si="16"/>
        <v>6850.84</v>
      </c>
      <c r="F1069" s="20"/>
    </row>
    <row r="1070" spans="1:6" x14ac:dyDescent="0.3">
      <c r="A1070" s="50">
        <v>27443</v>
      </c>
      <c r="B1070" s="65" t="s">
        <v>25</v>
      </c>
      <c r="C1070" s="50" t="s">
        <v>26</v>
      </c>
      <c r="D1070" s="70">
        <v>7424.7</v>
      </c>
      <c r="E1070" s="52">
        <f t="shared" si="16"/>
        <v>6682.23</v>
      </c>
      <c r="F1070" s="20"/>
    </row>
    <row r="1071" spans="1:6" x14ac:dyDescent="0.3">
      <c r="A1071" s="53">
        <v>27446</v>
      </c>
      <c r="B1071" s="66" t="s">
        <v>25</v>
      </c>
      <c r="C1071" s="53" t="s">
        <v>26</v>
      </c>
      <c r="D1071" s="71">
        <v>7554.12</v>
      </c>
      <c r="E1071" s="56">
        <f t="shared" si="16"/>
        <v>6798.71</v>
      </c>
      <c r="F1071" s="20"/>
    </row>
    <row r="1072" spans="1:6" x14ac:dyDescent="0.3">
      <c r="A1072" s="50">
        <v>27475</v>
      </c>
      <c r="B1072" s="65" t="s">
        <v>25</v>
      </c>
      <c r="C1072" s="50" t="s">
        <v>26</v>
      </c>
      <c r="D1072" s="70">
        <v>2517.84</v>
      </c>
      <c r="E1072" s="52">
        <f t="shared" si="16"/>
        <v>2266.06</v>
      </c>
      <c r="F1072" s="20"/>
    </row>
    <row r="1073" spans="1:6" x14ac:dyDescent="0.3">
      <c r="A1073" s="53">
        <v>27479</v>
      </c>
      <c r="B1073" s="66" t="s">
        <v>25</v>
      </c>
      <c r="C1073" s="53" t="s">
        <v>26</v>
      </c>
      <c r="D1073" s="71">
        <v>2517.84</v>
      </c>
      <c r="E1073" s="56">
        <f t="shared" si="16"/>
        <v>2266.06</v>
      </c>
      <c r="F1073" s="20"/>
    </row>
    <row r="1074" spans="1:6" x14ac:dyDescent="0.3">
      <c r="A1074" s="50">
        <v>27496</v>
      </c>
      <c r="B1074" s="65" t="s">
        <v>25</v>
      </c>
      <c r="C1074" s="50" t="s">
        <v>26</v>
      </c>
      <c r="D1074" s="70">
        <v>1155.25</v>
      </c>
      <c r="E1074" s="52">
        <f t="shared" si="16"/>
        <v>1039.73</v>
      </c>
      <c r="F1074" s="20"/>
    </row>
    <row r="1075" spans="1:6" x14ac:dyDescent="0.3">
      <c r="A1075" s="53">
        <v>27497</v>
      </c>
      <c r="B1075" s="66" t="s">
        <v>25</v>
      </c>
      <c r="C1075" s="53" t="s">
        <v>26</v>
      </c>
      <c r="D1075" s="71">
        <v>1155.25</v>
      </c>
      <c r="E1075" s="56">
        <f t="shared" si="16"/>
        <v>1039.73</v>
      </c>
      <c r="F1075" s="20"/>
    </row>
    <row r="1076" spans="1:6" x14ac:dyDescent="0.3">
      <c r="A1076" s="50">
        <v>27498</v>
      </c>
      <c r="B1076" s="65" t="s">
        <v>25</v>
      </c>
      <c r="C1076" s="50" t="s">
        <v>26</v>
      </c>
      <c r="D1076" s="70">
        <v>640.38</v>
      </c>
      <c r="E1076" s="52">
        <f t="shared" si="16"/>
        <v>576.34</v>
      </c>
      <c r="F1076" s="20"/>
    </row>
    <row r="1077" spans="1:6" x14ac:dyDescent="0.3">
      <c r="A1077" s="53">
        <v>27499</v>
      </c>
      <c r="B1077" s="66" t="s">
        <v>25</v>
      </c>
      <c r="C1077" s="53" t="s">
        <v>26</v>
      </c>
      <c r="D1077" s="71">
        <v>2517.84</v>
      </c>
      <c r="E1077" s="56">
        <f t="shared" si="16"/>
        <v>2266.06</v>
      </c>
      <c r="F1077" s="20"/>
    </row>
    <row r="1078" spans="1:6" x14ac:dyDescent="0.3">
      <c r="A1078" s="50">
        <v>27500</v>
      </c>
      <c r="B1078" s="65" t="s">
        <v>25</v>
      </c>
      <c r="C1078" s="50" t="s">
        <v>26</v>
      </c>
      <c r="D1078" s="70">
        <v>97.86</v>
      </c>
      <c r="E1078" s="52">
        <f t="shared" si="16"/>
        <v>88.07</v>
      </c>
      <c r="F1078" s="20"/>
    </row>
    <row r="1079" spans="1:6" x14ac:dyDescent="0.3">
      <c r="A1079" s="53">
        <v>27501</v>
      </c>
      <c r="B1079" s="66" t="s">
        <v>25</v>
      </c>
      <c r="C1079" s="53" t="s">
        <v>26</v>
      </c>
      <c r="D1079" s="71">
        <v>97.86</v>
      </c>
      <c r="E1079" s="56">
        <f t="shared" si="16"/>
        <v>88.07</v>
      </c>
      <c r="F1079" s="20"/>
    </row>
    <row r="1080" spans="1:6" x14ac:dyDescent="0.3">
      <c r="A1080" s="50">
        <v>27502</v>
      </c>
      <c r="B1080" s="65" t="s">
        <v>25</v>
      </c>
      <c r="C1080" s="50" t="s">
        <v>26</v>
      </c>
      <c r="D1080" s="70">
        <v>640.38</v>
      </c>
      <c r="E1080" s="52">
        <f t="shared" si="16"/>
        <v>576.34</v>
      </c>
      <c r="F1080" s="20"/>
    </row>
    <row r="1081" spans="1:6" x14ac:dyDescent="0.3">
      <c r="A1081" s="53">
        <v>27503</v>
      </c>
      <c r="B1081" s="66" t="s">
        <v>25</v>
      </c>
      <c r="C1081" s="53" t="s">
        <v>26</v>
      </c>
      <c r="D1081" s="71">
        <v>640.38</v>
      </c>
      <c r="E1081" s="56">
        <f t="shared" si="16"/>
        <v>576.34</v>
      </c>
      <c r="F1081" s="20"/>
    </row>
    <row r="1082" spans="1:6" x14ac:dyDescent="0.3">
      <c r="A1082" s="50">
        <v>27508</v>
      </c>
      <c r="B1082" s="65" t="s">
        <v>25</v>
      </c>
      <c r="C1082" s="50" t="s">
        <v>26</v>
      </c>
      <c r="D1082" s="70">
        <v>97.86</v>
      </c>
      <c r="E1082" s="52">
        <f t="shared" si="16"/>
        <v>88.07</v>
      </c>
      <c r="F1082" s="20"/>
    </row>
    <row r="1083" spans="1:6" x14ac:dyDescent="0.3">
      <c r="A1083" s="53">
        <v>27509</v>
      </c>
      <c r="B1083" s="66" t="s">
        <v>25</v>
      </c>
      <c r="C1083" s="53" t="s">
        <v>26</v>
      </c>
      <c r="D1083" s="71">
        <v>2517.84</v>
      </c>
      <c r="E1083" s="56">
        <f t="shared" si="16"/>
        <v>2266.06</v>
      </c>
      <c r="F1083" s="20"/>
    </row>
    <row r="1084" spans="1:6" x14ac:dyDescent="0.3">
      <c r="A1084" s="50">
        <v>27510</v>
      </c>
      <c r="B1084" s="65" t="s">
        <v>25</v>
      </c>
      <c r="C1084" s="50" t="s">
        <v>26</v>
      </c>
      <c r="D1084" s="70">
        <v>640.38</v>
      </c>
      <c r="E1084" s="52">
        <f t="shared" si="16"/>
        <v>576.34</v>
      </c>
      <c r="F1084" s="20"/>
    </row>
    <row r="1085" spans="1:6" x14ac:dyDescent="0.3">
      <c r="A1085" s="53">
        <v>27516</v>
      </c>
      <c r="B1085" s="66" t="s">
        <v>25</v>
      </c>
      <c r="C1085" s="53" t="s">
        <v>26</v>
      </c>
      <c r="D1085" s="71">
        <v>97.86</v>
      </c>
      <c r="E1085" s="56">
        <f t="shared" si="16"/>
        <v>88.07</v>
      </c>
      <c r="F1085" s="20"/>
    </row>
    <row r="1086" spans="1:6" x14ac:dyDescent="0.3">
      <c r="A1086" s="50">
        <v>27517</v>
      </c>
      <c r="B1086" s="65" t="s">
        <v>25</v>
      </c>
      <c r="C1086" s="50" t="s">
        <v>26</v>
      </c>
      <c r="D1086" s="70">
        <v>640.38</v>
      </c>
      <c r="E1086" s="52">
        <f t="shared" si="16"/>
        <v>576.34</v>
      </c>
      <c r="F1086" s="20"/>
    </row>
    <row r="1087" spans="1:6" x14ac:dyDescent="0.3">
      <c r="A1087" s="53">
        <v>27520</v>
      </c>
      <c r="B1087" s="66" t="s">
        <v>25</v>
      </c>
      <c r="C1087" s="53" t="s">
        <v>26</v>
      </c>
      <c r="D1087" s="71">
        <v>97.86</v>
      </c>
      <c r="E1087" s="56">
        <f t="shared" si="16"/>
        <v>88.07</v>
      </c>
      <c r="F1087" s="20"/>
    </row>
    <row r="1088" spans="1:6" x14ac:dyDescent="0.3">
      <c r="A1088" s="50">
        <v>27524</v>
      </c>
      <c r="B1088" s="65" t="s">
        <v>25</v>
      </c>
      <c r="C1088" s="50" t="s">
        <v>26</v>
      </c>
      <c r="D1088" s="70">
        <v>2517.84</v>
      </c>
      <c r="E1088" s="52">
        <f t="shared" si="16"/>
        <v>2266.06</v>
      </c>
      <c r="F1088" s="20"/>
    </row>
    <row r="1089" spans="1:6" x14ac:dyDescent="0.3">
      <c r="A1089" s="53">
        <v>27530</v>
      </c>
      <c r="B1089" s="66" t="s">
        <v>25</v>
      </c>
      <c r="C1089" s="53" t="s">
        <v>26</v>
      </c>
      <c r="D1089" s="71">
        <v>97.86</v>
      </c>
      <c r="E1089" s="56">
        <f t="shared" si="16"/>
        <v>88.07</v>
      </c>
      <c r="F1089" s="20"/>
    </row>
    <row r="1090" spans="1:6" x14ac:dyDescent="0.3">
      <c r="A1090" s="50">
        <v>27532</v>
      </c>
      <c r="B1090" s="65" t="s">
        <v>25</v>
      </c>
      <c r="C1090" s="50" t="s">
        <v>26</v>
      </c>
      <c r="D1090" s="70">
        <v>1155.25</v>
      </c>
      <c r="E1090" s="52">
        <f t="shared" si="16"/>
        <v>1039.73</v>
      </c>
      <c r="F1090" s="20"/>
    </row>
    <row r="1091" spans="1:6" x14ac:dyDescent="0.3">
      <c r="A1091" s="53">
        <v>27538</v>
      </c>
      <c r="B1091" s="66" t="s">
        <v>25</v>
      </c>
      <c r="C1091" s="53" t="s">
        <v>26</v>
      </c>
      <c r="D1091" s="71">
        <v>97.86</v>
      </c>
      <c r="E1091" s="56">
        <f t="shared" si="16"/>
        <v>88.07</v>
      </c>
      <c r="F1091" s="20"/>
    </row>
    <row r="1092" spans="1:6" x14ac:dyDescent="0.3">
      <c r="A1092" s="50">
        <v>27550</v>
      </c>
      <c r="B1092" s="65" t="s">
        <v>25</v>
      </c>
      <c r="C1092" s="50" t="s">
        <v>26</v>
      </c>
      <c r="D1092" s="70">
        <v>97.86</v>
      </c>
      <c r="E1092" s="52">
        <f t="shared" si="16"/>
        <v>88.07</v>
      </c>
      <c r="F1092" s="20"/>
    </row>
    <row r="1093" spans="1:6" x14ac:dyDescent="0.3">
      <c r="A1093" s="53">
        <v>27552</v>
      </c>
      <c r="B1093" s="66" t="s">
        <v>25</v>
      </c>
      <c r="C1093" s="53" t="s">
        <v>26</v>
      </c>
      <c r="D1093" s="71">
        <v>640.38</v>
      </c>
      <c r="E1093" s="56">
        <f t="shared" si="16"/>
        <v>576.34</v>
      </c>
      <c r="F1093" s="20"/>
    </row>
    <row r="1094" spans="1:6" x14ac:dyDescent="0.3">
      <c r="A1094" s="50">
        <v>27560</v>
      </c>
      <c r="B1094" s="65" t="s">
        <v>25</v>
      </c>
      <c r="C1094" s="50" t="s">
        <v>26</v>
      </c>
      <c r="D1094" s="70">
        <v>97.86</v>
      </c>
      <c r="E1094" s="52">
        <f t="shared" si="16"/>
        <v>88.07</v>
      </c>
      <c r="F1094" s="20"/>
    </row>
    <row r="1095" spans="1:6" x14ac:dyDescent="0.3">
      <c r="A1095" s="53">
        <v>27562</v>
      </c>
      <c r="B1095" s="66" t="s">
        <v>25</v>
      </c>
      <c r="C1095" s="53" t="s">
        <v>26</v>
      </c>
      <c r="D1095" s="71">
        <v>97.86</v>
      </c>
      <c r="E1095" s="56">
        <f t="shared" si="16"/>
        <v>88.07</v>
      </c>
      <c r="F1095" s="20"/>
    </row>
    <row r="1096" spans="1:6" x14ac:dyDescent="0.3">
      <c r="A1096" s="50">
        <v>27566</v>
      </c>
      <c r="B1096" s="65" t="s">
        <v>25</v>
      </c>
      <c r="C1096" s="50" t="s">
        <v>26</v>
      </c>
      <c r="D1096" s="70">
        <v>2517.84</v>
      </c>
      <c r="E1096" s="52">
        <f t="shared" si="16"/>
        <v>2266.06</v>
      </c>
      <c r="F1096" s="20"/>
    </row>
    <row r="1097" spans="1:6" x14ac:dyDescent="0.3">
      <c r="A1097" s="53">
        <v>27570</v>
      </c>
      <c r="B1097" s="66" t="s">
        <v>25</v>
      </c>
      <c r="C1097" s="53" t="s">
        <v>26</v>
      </c>
      <c r="D1097" s="71">
        <v>640.38</v>
      </c>
      <c r="E1097" s="56">
        <f t="shared" si="16"/>
        <v>576.34</v>
      </c>
      <c r="F1097" s="20"/>
    </row>
    <row r="1098" spans="1:6" x14ac:dyDescent="0.3">
      <c r="A1098" s="50">
        <v>27594</v>
      </c>
      <c r="B1098" s="65" t="s">
        <v>25</v>
      </c>
      <c r="C1098" s="50" t="s">
        <v>26</v>
      </c>
      <c r="D1098" s="70">
        <v>1155.25</v>
      </c>
      <c r="E1098" s="52">
        <f t="shared" si="16"/>
        <v>1039.73</v>
      </c>
      <c r="F1098" s="20"/>
    </row>
    <row r="1099" spans="1:6" x14ac:dyDescent="0.3">
      <c r="A1099" s="53">
        <v>27600</v>
      </c>
      <c r="B1099" s="66" t="s">
        <v>25</v>
      </c>
      <c r="C1099" s="53" t="s">
        <v>26</v>
      </c>
      <c r="D1099" s="71">
        <v>1155.25</v>
      </c>
      <c r="E1099" s="56">
        <f t="shared" si="16"/>
        <v>1039.73</v>
      </c>
      <c r="F1099" s="20"/>
    </row>
    <row r="1100" spans="1:6" x14ac:dyDescent="0.3">
      <c r="A1100" s="50">
        <v>27601</v>
      </c>
      <c r="B1100" s="65" t="s">
        <v>25</v>
      </c>
      <c r="C1100" s="50" t="s">
        <v>26</v>
      </c>
      <c r="D1100" s="70">
        <v>1155.25</v>
      </c>
      <c r="E1100" s="52">
        <f t="shared" si="16"/>
        <v>1039.73</v>
      </c>
      <c r="F1100" s="20"/>
    </row>
    <row r="1101" spans="1:6" x14ac:dyDescent="0.3">
      <c r="A1101" s="53">
        <v>27602</v>
      </c>
      <c r="B1101" s="66" t="s">
        <v>25</v>
      </c>
      <c r="C1101" s="53" t="s">
        <v>26</v>
      </c>
      <c r="D1101" s="71">
        <v>1155.25</v>
      </c>
      <c r="E1101" s="56">
        <f t="shared" si="16"/>
        <v>1039.73</v>
      </c>
      <c r="F1101" s="20"/>
    </row>
    <row r="1102" spans="1:6" x14ac:dyDescent="0.3">
      <c r="A1102" s="50">
        <v>27603</v>
      </c>
      <c r="B1102" s="65" t="s">
        <v>25</v>
      </c>
      <c r="C1102" s="50" t="s">
        <v>26</v>
      </c>
      <c r="D1102" s="70">
        <v>893.07</v>
      </c>
      <c r="E1102" s="52">
        <f t="shared" si="16"/>
        <v>803.76</v>
      </c>
      <c r="F1102" s="20"/>
    </row>
    <row r="1103" spans="1:6" x14ac:dyDescent="0.3">
      <c r="A1103" s="53">
        <v>27604</v>
      </c>
      <c r="B1103" s="66" t="s">
        <v>25</v>
      </c>
      <c r="C1103" s="53" t="s">
        <v>26</v>
      </c>
      <c r="D1103" s="71">
        <v>1155.25</v>
      </c>
      <c r="E1103" s="56">
        <f t="shared" si="16"/>
        <v>1039.73</v>
      </c>
      <c r="F1103" s="20"/>
    </row>
    <row r="1104" spans="1:6" x14ac:dyDescent="0.3">
      <c r="A1104" s="50">
        <v>27605</v>
      </c>
      <c r="B1104" s="65" t="s">
        <v>25</v>
      </c>
      <c r="C1104" s="50" t="s">
        <v>26</v>
      </c>
      <c r="D1104" s="70">
        <v>640.38</v>
      </c>
      <c r="E1104" s="52">
        <f t="shared" si="16"/>
        <v>576.34</v>
      </c>
      <c r="F1104" s="20"/>
    </row>
    <row r="1105" spans="1:6" x14ac:dyDescent="0.3">
      <c r="A1105" s="53">
        <v>27606</v>
      </c>
      <c r="B1105" s="66" t="s">
        <v>25</v>
      </c>
      <c r="C1105" s="53" t="s">
        <v>26</v>
      </c>
      <c r="D1105" s="71">
        <v>1155.25</v>
      </c>
      <c r="E1105" s="56">
        <f t="shared" ref="E1105:E1168" si="17">ROUND(D1105*0.9,2)</f>
        <v>1039.73</v>
      </c>
      <c r="F1105" s="20"/>
    </row>
    <row r="1106" spans="1:6" x14ac:dyDescent="0.3">
      <c r="A1106" s="50">
        <v>27607</v>
      </c>
      <c r="B1106" s="65" t="s">
        <v>25</v>
      </c>
      <c r="C1106" s="50" t="s">
        <v>26</v>
      </c>
      <c r="D1106" s="70">
        <v>1155.25</v>
      </c>
      <c r="E1106" s="52">
        <f t="shared" si="17"/>
        <v>1039.73</v>
      </c>
      <c r="F1106" s="20"/>
    </row>
    <row r="1107" spans="1:6" x14ac:dyDescent="0.3">
      <c r="A1107" s="53">
        <v>27610</v>
      </c>
      <c r="B1107" s="66" t="s">
        <v>25</v>
      </c>
      <c r="C1107" s="53" t="s">
        <v>26</v>
      </c>
      <c r="D1107" s="71">
        <v>1155.25</v>
      </c>
      <c r="E1107" s="56">
        <f t="shared" si="17"/>
        <v>1039.73</v>
      </c>
      <c r="F1107" s="20"/>
    </row>
    <row r="1108" spans="1:6" x14ac:dyDescent="0.3">
      <c r="A1108" s="50">
        <v>27612</v>
      </c>
      <c r="B1108" s="65" t="s">
        <v>25</v>
      </c>
      <c r="C1108" s="50" t="s">
        <v>26</v>
      </c>
      <c r="D1108" s="70">
        <v>1155.25</v>
      </c>
      <c r="E1108" s="52">
        <f t="shared" si="17"/>
        <v>1039.73</v>
      </c>
      <c r="F1108" s="20"/>
    </row>
    <row r="1109" spans="1:6" x14ac:dyDescent="0.3">
      <c r="A1109" s="53">
        <v>27613</v>
      </c>
      <c r="B1109" s="66" t="s">
        <v>25</v>
      </c>
      <c r="C1109" s="53" t="s">
        <v>26</v>
      </c>
      <c r="D1109" s="71">
        <v>152.99</v>
      </c>
      <c r="E1109" s="56">
        <f t="shared" si="17"/>
        <v>137.69</v>
      </c>
      <c r="F1109" s="20"/>
    </row>
    <row r="1110" spans="1:6" x14ac:dyDescent="0.3">
      <c r="A1110" s="50">
        <v>27614</v>
      </c>
      <c r="B1110" s="65" t="s">
        <v>25</v>
      </c>
      <c r="C1110" s="50" t="s">
        <v>26</v>
      </c>
      <c r="D1110" s="70">
        <v>893.07</v>
      </c>
      <c r="E1110" s="52">
        <f t="shared" si="17"/>
        <v>803.76</v>
      </c>
      <c r="F1110" s="20"/>
    </row>
    <row r="1111" spans="1:6" x14ac:dyDescent="0.3">
      <c r="A1111" s="53">
        <v>27615</v>
      </c>
      <c r="B1111" s="66" t="s">
        <v>25</v>
      </c>
      <c r="C1111" s="53" t="s">
        <v>26</v>
      </c>
      <c r="D1111" s="71">
        <v>893.07</v>
      </c>
      <c r="E1111" s="56">
        <f t="shared" si="17"/>
        <v>803.76</v>
      </c>
      <c r="F1111" s="20"/>
    </row>
    <row r="1112" spans="1:6" x14ac:dyDescent="0.3">
      <c r="A1112" s="50">
        <v>27616</v>
      </c>
      <c r="B1112" s="65" t="s">
        <v>25</v>
      </c>
      <c r="C1112" s="50" t="s">
        <v>26</v>
      </c>
      <c r="D1112" s="70">
        <v>893.07</v>
      </c>
      <c r="E1112" s="52">
        <f t="shared" si="17"/>
        <v>803.76</v>
      </c>
      <c r="F1112" s="20"/>
    </row>
    <row r="1113" spans="1:6" x14ac:dyDescent="0.3">
      <c r="A1113" s="53">
        <v>27618</v>
      </c>
      <c r="B1113" s="66" t="s">
        <v>25</v>
      </c>
      <c r="C1113" s="53" t="s">
        <v>26</v>
      </c>
      <c r="D1113" s="71">
        <v>517.67999999999995</v>
      </c>
      <c r="E1113" s="56">
        <f t="shared" si="17"/>
        <v>465.91</v>
      </c>
      <c r="F1113" s="20"/>
    </row>
    <row r="1114" spans="1:6" x14ac:dyDescent="0.3">
      <c r="A1114" s="50">
        <v>27619</v>
      </c>
      <c r="B1114" s="65" t="s">
        <v>25</v>
      </c>
      <c r="C1114" s="50" t="s">
        <v>26</v>
      </c>
      <c r="D1114" s="70">
        <v>893.07</v>
      </c>
      <c r="E1114" s="52">
        <f t="shared" si="17"/>
        <v>803.76</v>
      </c>
      <c r="F1114" s="20"/>
    </row>
    <row r="1115" spans="1:6" x14ac:dyDescent="0.3">
      <c r="A1115" s="53">
        <v>27620</v>
      </c>
      <c r="B1115" s="66" t="s">
        <v>25</v>
      </c>
      <c r="C1115" s="53" t="s">
        <v>26</v>
      </c>
      <c r="D1115" s="71">
        <v>1155.25</v>
      </c>
      <c r="E1115" s="56">
        <f t="shared" si="17"/>
        <v>1039.73</v>
      </c>
      <c r="F1115" s="20"/>
    </row>
    <row r="1116" spans="1:6" x14ac:dyDescent="0.3">
      <c r="A1116" s="50">
        <v>27625</v>
      </c>
      <c r="B1116" s="65" t="s">
        <v>25</v>
      </c>
      <c r="C1116" s="50" t="s">
        <v>26</v>
      </c>
      <c r="D1116" s="70">
        <v>1155.25</v>
      </c>
      <c r="E1116" s="52">
        <f t="shared" si="17"/>
        <v>1039.73</v>
      </c>
      <c r="F1116" s="20"/>
    </row>
    <row r="1117" spans="1:6" x14ac:dyDescent="0.3">
      <c r="A1117" s="53">
        <v>27626</v>
      </c>
      <c r="B1117" s="66" t="s">
        <v>25</v>
      </c>
      <c r="C1117" s="53" t="s">
        <v>26</v>
      </c>
      <c r="D1117" s="71">
        <v>1155.25</v>
      </c>
      <c r="E1117" s="56">
        <f t="shared" si="17"/>
        <v>1039.73</v>
      </c>
      <c r="F1117" s="20"/>
    </row>
    <row r="1118" spans="1:6" x14ac:dyDescent="0.3">
      <c r="A1118" s="50">
        <v>27630</v>
      </c>
      <c r="B1118" s="65" t="s">
        <v>25</v>
      </c>
      <c r="C1118" s="50" t="s">
        <v>26</v>
      </c>
      <c r="D1118" s="70">
        <v>1155.25</v>
      </c>
      <c r="E1118" s="52">
        <f t="shared" si="17"/>
        <v>1039.73</v>
      </c>
      <c r="F1118" s="20"/>
    </row>
    <row r="1119" spans="1:6" x14ac:dyDescent="0.3">
      <c r="A1119" s="53">
        <v>27632</v>
      </c>
      <c r="B1119" s="66" t="s">
        <v>25</v>
      </c>
      <c r="C1119" s="53" t="s">
        <v>26</v>
      </c>
      <c r="D1119" s="71">
        <v>893.07</v>
      </c>
      <c r="E1119" s="56">
        <f t="shared" si="17"/>
        <v>803.76</v>
      </c>
      <c r="F1119" s="20"/>
    </row>
    <row r="1120" spans="1:6" x14ac:dyDescent="0.3">
      <c r="A1120" s="50">
        <v>27634</v>
      </c>
      <c r="B1120" s="65" t="s">
        <v>25</v>
      </c>
      <c r="C1120" s="50" t="s">
        <v>26</v>
      </c>
      <c r="D1120" s="70">
        <v>893.07</v>
      </c>
      <c r="E1120" s="52">
        <f t="shared" si="17"/>
        <v>803.76</v>
      </c>
      <c r="F1120" s="20"/>
    </row>
    <row r="1121" spans="1:6" x14ac:dyDescent="0.3">
      <c r="A1121" s="53">
        <v>27635</v>
      </c>
      <c r="B1121" s="66" t="s">
        <v>25</v>
      </c>
      <c r="C1121" s="53" t="s">
        <v>26</v>
      </c>
      <c r="D1121" s="71">
        <v>1155.25</v>
      </c>
      <c r="E1121" s="56">
        <f t="shared" si="17"/>
        <v>1039.73</v>
      </c>
      <c r="F1121" s="20"/>
    </row>
    <row r="1122" spans="1:6" x14ac:dyDescent="0.3">
      <c r="A1122" s="50">
        <v>27637</v>
      </c>
      <c r="B1122" s="65" t="s">
        <v>25</v>
      </c>
      <c r="C1122" s="50" t="s">
        <v>26</v>
      </c>
      <c r="D1122" s="70">
        <v>2517.84</v>
      </c>
      <c r="E1122" s="52">
        <f t="shared" si="17"/>
        <v>2266.06</v>
      </c>
      <c r="F1122" s="20"/>
    </row>
    <row r="1123" spans="1:6" x14ac:dyDescent="0.3">
      <c r="A1123" s="53">
        <v>27638</v>
      </c>
      <c r="B1123" s="66" t="s">
        <v>25</v>
      </c>
      <c r="C1123" s="53" t="s">
        <v>26</v>
      </c>
      <c r="D1123" s="71">
        <v>2517.84</v>
      </c>
      <c r="E1123" s="56">
        <f t="shared" si="17"/>
        <v>2266.06</v>
      </c>
      <c r="F1123" s="20"/>
    </row>
    <row r="1124" spans="1:6" x14ac:dyDescent="0.3">
      <c r="A1124" s="50">
        <v>27640</v>
      </c>
      <c r="B1124" s="65" t="s">
        <v>25</v>
      </c>
      <c r="C1124" s="50" t="s">
        <v>26</v>
      </c>
      <c r="D1124" s="70">
        <v>1155.25</v>
      </c>
      <c r="E1124" s="52">
        <f t="shared" si="17"/>
        <v>1039.73</v>
      </c>
      <c r="F1124" s="20"/>
    </row>
    <row r="1125" spans="1:6" x14ac:dyDescent="0.3">
      <c r="A1125" s="53">
        <v>27641</v>
      </c>
      <c r="B1125" s="66" t="s">
        <v>25</v>
      </c>
      <c r="C1125" s="53" t="s">
        <v>26</v>
      </c>
      <c r="D1125" s="71">
        <v>1155.25</v>
      </c>
      <c r="E1125" s="56">
        <f t="shared" si="17"/>
        <v>1039.73</v>
      </c>
      <c r="F1125" s="20"/>
    </row>
    <row r="1126" spans="1:6" x14ac:dyDescent="0.3">
      <c r="A1126" s="50">
        <v>27647</v>
      </c>
      <c r="B1126" s="65" t="s">
        <v>25</v>
      </c>
      <c r="C1126" s="50" t="s">
        <v>26</v>
      </c>
      <c r="D1126" s="70">
        <v>1155.25</v>
      </c>
      <c r="E1126" s="52">
        <f t="shared" si="17"/>
        <v>1039.73</v>
      </c>
      <c r="F1126" s="20"/>
    </row>
    <row r="1127" spans="1:6" x14ac:dyDescent="0.3">
      <c r="A1127" s="53">
        <v>27650</v>
      </c>
      <c r="B1127" s="66" t="s">
        <v>25</v>
      </c>
      <c r="C1127" s="53" t="s">
        <v>26</v>
      </c>
      <c r="D1127" s="71">
        <v>2517.84</v>
      </c>
      <c r="E1127" s="56">
        <f t="shared" si="17"/>
        <v>2266.06</v>
      </c>
      <c r="F1127" s="20"/>
    </row>
    <row r="1128" spans="1:6" x14ac:dyDescent="0.3">
      <c r="A1128" s="50">
        <v>27652</v>
      </c>
      <c r="B1128" s="65" t="s">
        <v>25</v>
      </c>
      <c r="C1128" s="50" t="s">
        <v>26</v>
      </c>
      <c r="D1128" s="70">
        <v>2517.84</v>
      </c>
      <c r="E1128" s="52">
        <f t="shared" si="17"/>
        <v>2266.06</v>
      </c>
      <c r="F1128" s="20"/>
    </row>
    <row r="1129" spans="1:6" x14ac:dyDescent="0.3">
      <c r="A1129" s="53">
        <v>27654</v>
      </c>
      <c r="B1129" s="66" t="s">
        <v>25</v>
      </c>
      <c r="C1129" s="53" t="s">
        <v>26</v>
      </c>
      <c r="D1129" s="71">
        <v>2517.84</v>
      </c>
      <c r="E1129" s="56">
        <f t="shared" si="17"/>
        <v>2266.06</v>
      </c>
      <c r="F1129" s="20"/>
    </row>
    <row r="1130" spans="1:6" x14ac:dyDescent="0.3">
      <c r="A1130" s="50">
        <v>27656</v>
      </c>
      <c r="B1130" s="65" t="s">
        <v>25</v>
      </c>
      <c r="C1130" s="50" t="s">
        <v>26</v>
      </c>
      <c r="D1130" s="70">
        <v>1155.25</v>
      </c>
      <c r="E1130" s="52">
        <f t="shared" si="17"/>
        <v>1039.73</v>
      </c>
      <c r="F1130" s="20"/>
    </row>
    <row r="1131" spans="1:6" x14ac:dyDescent="0.3">
      <c r="A1131" s="53">
        <v>27658</v>
      </c>
      <c r="B1131" s="66" t="s">
        <v>25</v>
      </c>
      <c r="C1131" s="53" t="s">
        <v>26</v>
      </c>
      <c r="D1131" s="71">
        <v>1155.25</v>
      </c>
      <c r="E1131" s="56">
        <f t="shared" si="17"/>
        <v>1039.73</v>
      </c>
      <c r="F1131" s="20"/>
    </row>
    <row r="1132" spans="1:6" x14ac:dyDescent="0.3">
      <c r="A1132" s="50">
        <v>27659</v>
      </c>
      <c r="B1132" s="65" t="s">
        <v>25</v>
      </c>
      <c r="C1132" s="50" t="s">
        <v>26</v>
      </c>
      <c r="D1132" s="70">
        <v>2517.84</v>
      </c>
      <c r="E1132" s="52">
        <f t="shared" si="17"/>
        <v>2266.06</v>
      </c>
      <c r="F1132" s="20"/>
    </row>
    <row r="1133" spans="1:6" x14ac:dyDescent="0.3">
      <c r="A1133" s="53">
        <v>27664</v>
      </c>
      <c r="B1133" s="66" t="s">
        <v>25</v>
      </c>
      <c r="C1133" s="53" t="s">
        <v>26</v>
      </c>
      <c r="D1133" s="71">
        <v>2517.84</v>
      </c>
      <c r="E1133" s="56">
        <f t="shared" si="17"/>
        <v>2266.06</v>
      </c>
      <c r="F1133" s="20"/>
    </row>
    <row r="1134" spans="1:6" x14ac:dyDescent="0.3">
      <c r="A1134" s="50">
        <v>27665</v>
      </c>
      <c r="B1134" s="65" t="s">
        <v>25</v>
      </c>
      <c r="C1134" s="50" t="s">
        <v>26</v>
      </c>
      <c r="D1134" s="70">
        <v>2517.84</v>
      </c>
      <c r="E1134" s="52">
        <f t="shared" si="17"/>
        <v>2266.06</v>
      </c>
      <c r="F1134" s="20"/>
    </row>
    <row r="1135" spans="1:6" x14ac:dyDescent="0.3">
      <c r="A1135" s="53">
        <v>27675</v>
      </c>
      <c r="B1135" s="66" t="s">
        <v>25</v>
      </c>
      <c r="C1135" s="53" t="s">
        <v>26</v>
      </c>
      <c r="D1135" s="71">
        <v>1155.25</v>
      </c>
      <c r="E1135" s="56">
        <f t="shared" si="17"/>
        <v>1039.73</v>
      </c>
      <c r="F1135" s="20"/>
    </row>
    <row r="1136" spans="1:6" x14ac:dyDescent="0.3">
      <c r="A1136" s="50">
        <v>27676</v>
      </c>
      <c r="B1136" s="65" t="s">
        <v>25</v>
      </c>
      <c r="C1136" s="50" t="s">
        <v>26</v>
      </c>
      <c r="D1136" s="70">
        <v>2517.84</v>
      </c>
      <c r="E1136" s="52">
        <f t="shared" si="17"/>
        <v>2266.06</v>
      </c>
      <c r="F1136" s="20"/>
    </row>
    <row r="1137" spans="1:6" x14ac:dyDescent="0.3">
      <c r="A1137" s="53">
        <v>27680</v>
      </c>
      <c r="B1137" s="66" t="s">
        <v>25</v>
      </c>
      <c r="C1137" s="53" t="s">
        <v>26</v>
      </c>
      <c r="D1137" s="71">
        <v>1155.25</v>
      </c>
      <c r="E1137" s="56">
        <f t="shared" si="17"/>
        <v>1039.73</v>
      </c>
      <c r="F1137" s="20"/>
    </row>
    <row r="1138" spans="1:6" x14ac:dyDescent="0.3">
      <c r="A1138" s="50">
        <v>27681</v>
      </c>
      <c r="B1138" s="65" t="s">
        <v>25</v>
      </c>
      <c r="C1138" s="50" t="s">
        <v>26</v>
      </c>
      <c r="D1138" s="70">
        <v>1155.25</v>
      </c>
      <c r="E1138" s="52">
        <f t="shared" si="17"/>
        <v>1039.73</v>
      </c>
      <c r="F1138" s="20"/>
    </row>
    <row r="1139" spans="1:6" x14ac:dyDescent="0.3">
      <c r="A1139" s="53">
        <v>27685</v>
      </c>
      <c r="B1139" s="66" t="s">
        <v>25</v>
      </c>
      <c r="C1139" s="53" t="s">
        <v>26</v>
      </c>
      <c r="D1139" s="71">
        <v>1155.25</v>
      </c>
      <c r="E1139" s="56">
        <f t="shared" si="17"/>
        <v>1039.73</v>
      </c>
      <c r="F1139" s="20"/>
    </row>
    <row r="1140" spans="1:6" x14ac:dyDescent="0.3">
      <c r="A1140" s="50">
        <v>27686</v>
      </c>
      <c r="B1140" s="65" t="s">
        <v>25</v>
      </c>
      <c r="C1140" s="50" t="s">
        <v>26</v>
      </c>
      <c r="D1140" s="70">
        <v>1155.25</v>
      </c>
      <c r="E1140" s="52">
        <f t="shared" si="17"/>
        <v>1039.73</v>
      </c>
      <c r="F1140" s="20"/>
    </row>
    <row r="1141" spans="1:6" x14ac:dyDescent="0.3">
      <c r="A1141" s="53">
        <v>27687</v>
      </c>
      <c r="B1141" s="66" t="s">
        <v>25</v>
      </c>
      <c r="C1141" s="53" t="s">
        <v>26</v>
      </c>
      <c r="D1141" s="71">
        <v>1155.25</v>
      </c>
      <c r="E1141" s="56">
        <f t="shared" si="17"/>
        <v>1039.73</v>
      </c>
      <c r="F1141" s="20"/>
    </row>
    <row r="1142" spans="1:6" x14ac:dyDescent="0.3">
      <c r="A1142" s="50">
        <v>27690</v>
      </c>
      <c r="B1142" s="65" t="s">
        <v>25</v>
      </c>
      <c r="C1142" s="50" t="s">
        <v>26</v>
      </c>
      <c r="D1142" s="70">
        <v>2517.84</v>
      </c>
      <c r="E1142" s="52">
        <f t="shared" si="17"/>
        <v>2266.06</v>
      </c>
      <c r="F1142" s="20"/>
    </row>
    <row r="1143" spans="1:6" x14ac:dyDescent="0.3">
      <c r="A1143" s="53">
        <v>27691</v>
      </c>
      <c r="B1143" s="66" t="s">
        <v>25</v>
      </c>
      <c r="C1143" s="53" t="s">
        <v>26</v>
      </c>
      <c r="D1143" s="71">
        <v>2517.84</v>
      </c>
      <c r="E1143" s="56">
        <f t="shared" si="17"/>
        <v>2266.06</v>
      </c>
      <c r="F1143" s="20"/>
    </row>
    <row r="1144" spans="1:6" x14ac:dyDescent="0.3">
      <c r="A1144" s="50">
        <v>27695</v>
      </c>
      <c r="B1144" s="65" t="s">
        <v>25</v>
      </c>
      <c r="C1144" s="50" t="s">
        <v>26</v>
      </c>
      <c r="D1144" s="70">
        <v>2517.84</v>
      </c>
      <c r="E1144" s="52">
        <f t="shared" si="17"/>
        <v>2266.06</v>
      </c>
      <c r="F1144" s="20"/>
    </row>
    <row r="1145" spans="1:6" x14ac:dyDescent="0.3">
      <c r="A1145" s="53">
        <v>27696</v>
      </c>
      <c r="B1145" s="66" t="s">
        <v>25</v>
      </c>
      <c r="C1145" s="53" t="s">
        <v>26</v>
      </c>
      <c r="D1145" s="71">
        <v>2517.84</v>
      </c>
      <c r="E1145" s="56">
        <f t="shared" si="17"/>
        <v>2266.06</v>
      </c>
      <c r="F1145" s="20"/>
    </row>
    <row r="1146" spans="1:6" x14ac:dyDescent="0.3">
      <c r="A1146" s="50">
        <v>27698</v>
      </c>
      <c r="B1146" s="65" t="s">
        <v>25</v>
      </c>
      <c r="C1146" s="50" t="s">
        <v>26</v>
      </c>
      <c r="D1146" s="70">
        <v>2517.84</v>
      </c>
      <c r="E1146" s="52">
        <f t="shared" si="17"/>
        <v>2266.06</v>
      </c>
      <c r="F1146" s="20"/>
    </row>
    <row r="1147" spans="1:6" x14ac:dyDescent="0.3">
      <c r="A1147" s="53">
        <v>27700</v>
      </c>
      <c r="B1147" s="66" t="s">
        <v>25</v>
      </c>
      <c r="C1147" s="53" t="s">
        <v>26</v>
      </c>
      <c r="D1147" s="71">
        <v>2517.84</v>
      </c>
      <c r="E1147" s="56">
        <f t="shared" si="17"/>
        <v>2266.06</v>
      </c>
      <c r="F1147" s="20"/>
    </row>
    <row r="1148" spans="1:6" x14ac:dyDescent="0.3">
      <c r="A1148" s="50">
        <v>27704</v>
      </c>
      <c r="B1148" s="65" t="s">
        <v>25</v>
      </c>
      <c r="C1148" s="50" t="s">
        <v>26</v>
      </c>
      <c r="D1148" s="70">
        <v>1155.25</v>
      </c>
      <c r="E1148" s="52">
        <f t="shared" si="17"/>
        <v>1039.73</v>
      </c>
      <c r="F1148" s="20"/>
    </row>
    <row r="1149" spans="1:6" x14ac:dyDescent="0.3">
      <c r="A1149" s="53">
        <v>27705</v>
      </c>
      <c r="B1149" s="66" t="s">
        <v>25</v>
      </c>
      <c r="C1149" s="53" t="s">
        <v>26</v>
      </c>
      <c r="D1149" s="71">
        <v>3626.42</v>
      </c>
      <c r="E1149" s="56">
        <f t="shared" si="17"/>
        <v>3263.78</v>
      </c>
      <c r="F1149" s="20"/>
    </row>
    <row r="1150" spans="1:6" x14ac:dyDescent="0.3">
      <c r="A1150" s="50">
        <v>27707</v>
      </c>
      <c r="B1150" s="65" t="s">
        <v>25</v>
      </c>
      <c r="C1150" s="50" t="s">
        <v>26</v>
      </c>
      <c r="D1150" s="70">
        <v>1155.25</v>
      </c>
      <c r="E1150" s="52">
        <f t="shared" si="17"/>
        <v>1039.73</v>
      </c>
      <c r="F1150" s="20"/>
    </row>
    <row r="1151" spans="1:6" x14ac:dyDescent="0.3">
      <c r="A1151" s="53">
        <v>27709</v>
      </c>
      <c r="B1151" s="66" t="s">
        <v>25</v>
      </c>
      <c r="C1151" s="53" t="s">
        <v>26</v>
      </c>
      <c r="D1151" s="71">
        <v>5143.82</v>
      </c>
      <c r="E1151" s="56">
        <f t="shared" si="17"/>
        <v>4629.4399999999996</v>
      </c>
      <c r="F1151" s="20"/>
    </row>
    <row r="1152" spans="1:6" x14ac:dyDescent="0.3">
      <c r="A1152" s="50">
        <v>27726</v>
      </c>
      <c r="B1152" s="65" t="s">
        <v>25</v>
      </c>
      <c r="C1152" s="50" t="s">
        <v>26</v>
      </c>
      <c r="D1152" s="70">
        <v>3520.41</v>
      </c>
      <c r="E1152" s="52">
        <f t="shared" si="17"/>
        <v>3168.37</v>
      </c>
      <c r="F1152" s="20"/>
    </row>
    <row r="1153" spans="1:6" x14ac:dyDescent="0.3">
      <c r="A1153" s="53">
        <v>27730</v>
      </c>
      <c r="B1153" s="66" t="s">
        <v>25</v>
      </c>
      <c r="C1153" s="53" t="s">
        <v>26</v>
      </c>
      <c r="D1153" s="71">
        <v>1155.25</v>
      </c>
      <c r="E1153" s="56">
        <f t="shared" si="17"/>
        <v>1039.73</v>
      </c>
      <c r="F1153" s="20"/>
    </row>
    <row r="1154" spans="1:6" x14ac:dyDescent="0.3">
      <c r="A1154" s="50">
        <v>27732</v>
      </c>
      <c r="B1154" s="65" t="s">
        <v>25</v>
      </c>
      <c r="C1154" s="50" t="s">
        <v>26</v>
      </c>
      <c r="D1154" s="70">
        <v>1155.25</v>
      </c>
      <c r="E1154" s="52">
        <f t="shared" si="17"/>
        <v>1039.73</v>
      </c>
      <c r="F1154" s="20"/>
    </row>
    <row r="1155" spans="1:6" x14ac:dyDescent="0.3">
      <c r="A1155" s="53">
        <v>27734</v>
      </c>
      <c r="B1155" s="66" t="s">
        <v>25</v>
      </c>
      <c r="C1155" s="53" t="s">
        <v>26</v>
      </c>
      <c r="D1155" s="71">
        <v>1155.25</v>
      </c>
      <c r="E1155" s="56">
        <f t="shared" si="17"/>
        <v>1039.73</v>
      </c>
      <c r="F1155" s="20"/>
    </row>
    <row r="1156" spans="1:6" x14ac:dyDescent="0.3">
      <c r="A1156" s="50">
        <v>27740</v>
      </c>
      <c r="B1156" s="65" t="s">
        <v>25</v>
      </c>
      <c r="C1156" s="50" t="s">
        <v>26</v>
      </c>
      <c r="D1156" s="70">
        <v>1155.25</v>
      </c>
      <c r="E1156" s="52">
        <f t="shared" si="17"/>
        <v>1039.73</v>
      </c>
      <c r="F1156" s="20"/>
    </row>
    <row r="1157" spans="1:6" x14ac:dyDescent="0.3">
      <c r="A1157" s="53">
        <v>27742</v>
      </c>
      <c r="B1157" s="66" t="s">
        <v>25</v>
      </c>
      <c r="C1157" s="53" t="s">
        <v>26</v>
      </c>
      <c r="D1157" s="71">
        <v>1155.25</v>
      </c>
      <c r="E1157" s="56">
        <f t="shared" si="17"/>
        <v>1039.73</v>
      </c>
      <c r="F1157" s="20"/>
    </row>
    <row r="1158" spans="1:6" x14ac:dyDescent="0.3">
      <c r="A1158" s="50">
        <v>27745</v>
      </c>
      <c r="B1158" s="65" t="s">
        <v>25</v>
      </c>
      <c r="C1158" s="50" t="s">
        <v>26</v>
      </c>
      <c r="D1158" s="70">
        <v>3507.59</v>
      </c>
      <c r="E1158" s="52">
        <f t="shared" si="17"/>
        <v>3156.83</v>
      </c>
      <c r="F1158" s="20"/>
    </row>
    <row r="1159" spans="1:6" x14ac:dyDescent="0.3">
      <c r="A1159" s="53">
        <v>27750</v>
      </c>
      <c r="B1159" s="66" t="s">
        <v>25</v>
      </c>
      <c r="C1159" s="53" t="s">
        <v>26</v>
      </c>
      <c r="D1159" s="71">
        <v>97.86</v>
      </c>
      <c r="E1159" s="56">
        <f t="shared" si="17"/>
        <v>88.07</v>
      </c>
      <c r="F1159" s="20"/>
    </row>
    <row r="1160" spans="1:6" x14ac:dyDescent="0.3">
      <c r="A1160" s="50">
        <v>27752</v>
      </c>
      <c r="B1160" s="65" t="s">
        <v>25</v>
      </c>
      <c r="C1160" s="50" t="s">
        <v>26</v>
      </c>
      <c r="D1160" s="70">
        <v>640.38</v>
      </c>
      <c r="E1160" s="52">
        <f t="shared" si="17"/>
        <v>576.34</v>
      </c>
      <c r="F1160" s="20"/>
    </row>
    <row r="1161" spans="1:6" x14ac:dyDescent="0.3">
      <c r="A1161" s="53">
        <v>27756</v>
      </c>
      <c r="B1161" s="66" t="s">
        <v>25</v>
      </c>
      <c r="C1161" s="53" t="s">
        <v>26</v>
      </c>
      <c r="D1161" s="71">
        <v>3678.67</v>
      </c>
      <c r="E1161" s="56">
        <f t="shared" si="17"/>
        <v>3310.8</v>
      </c>
      <c r="F1161" s="20"/>
    </row>
    <row r="1162" spans="1:6" x14ac:dyDescent="0.3">
      <c r="A1162" s="50">
        <v>27758</v>
      </c>
      <c r="B1162" s="65" t="s">
        <v>25</v>
      </c>
      <c r="C1162" s="50" t="s">
        <v>26</v>
      </c>
      <c r="D1162" s="70">
        <v>7268.58</v>
      </c>
      <c r="E1162" s="52">
        <f t="shared" si="17"/>
        <v>6541.72</v>
      </c>
      <c r="F1162" s="20"/>
    </row>
    <row r="1163" spans="1:6" x14ac:dyDescent="0.3">
      <c r="A1163" s="53">
        <v>27759</v>
      </c>
      <c r="B1163" s="66" t="s">
        <v>25</v>
      </c>
      <c r="C1163" s="53" t="s">
        <v>26</v>
      </c>
      <c r="D1163" s="71">
        <v>7176.42</v>
      </c>
      <c r="E1163" s="56">
        <f t="shared" si="17"/>
        <v>6458.78</v>
      </c>
      <c r="F1163" s="20"/>
    </row>
    <row r="1164" spans="1:6" x14ac:dyDescent="0.3">
      <c r="A1164" s="50">
        <v>27760</v>
      </c>
      <c r="B1164" s="65" t="s">
        <v>25</v>
      </c>
      <c r="C1164" s="50" t="s">
        <v>26</v>
      </c>
      <c r="D1164" s="70">
        <v>97.86</v>
      </c>
      <c r="E1164" s="52">
        <f t="shared" si="17"/>
        <v>88.07</v>
      </c>
      <c r="F1164" s="20"/>
    </row>
    <row r="1165" spans="1:6" x14ac:dyDescent="0.3">
      <c r="A1165" s="53">
        <v>27762</v>
      </c>
      <c r="B1165" s="66" t="s">
        <v>25</v>
      </c>
      <c r="C1165" s="53" t="s">
        <v>26</v>
      </c>
      <c r="D1165" s="71">
        <v>640.38</v>
      </c>
      <c r="E1165" s="56">
        <f t="shared" si="17"/>
        <v>576.34</v>
      </c>
      <c r="F1165" s="20"/>
    </row>
    <row r="1166" spans="1:6" x14ac:dyDescent="0.3">
      <c r="A1166" s="50">
        <v>27766</v>
      </c>
      <c r="B1166" s="65" t="s">
        <v>25</v>
      </c>
      <c r="C1166" s="50" t="s">
        <v>26</v>
      </c>
      <c r="D1166" s="70">
        <v>2517.84</v>
      </c>
      <c r="E1166" s="52">
        <f t="shared" si="17"/>
        <v>2266.06</v>
      </c>
      <c r="F1166" s="20"/>
    </row>
    <row r="1167" spans="1:6" x14ac:dyDescent="0.3">
      <c r="A1167" s="53">
        <v>27767</v>
      </c>
      <c r="B1167" s="66" t="s">
        <v>25</v>
      </c>
      <c r="C1167" s="53" t="s">
        <v>26</v>
      </c>
      <c r="D1167" s="71">
        <v>97.86</v>
      </c>
      <c r="E1167" s="56">
        <f t="shared" si="17"/>
        <v>88.07</v>
      </c>
      <c r="F1167" s="20"/>
    </row>
    <row r="1168" spans="1:6" x14ac:dyDescent="0.3">
      <c r="A1168" s="50">
        <v>27768</v>
      </c>
      <c r="B1168" s="65" t="s">
        <v>25</v>
      </c>
      <c r="C1168" s="50" t="s">
        <v>26</v>
      </c>
      <c r="D1168" s="70">
        <v>640.38</v>
      </c>
      <c r="E1168" s="52">
        <f t="shared" si="17"/>
        <v>576.34</v>
      </c>
      <c r="F1168" s="20"/>
    </row>
    <row r="1169" spans="1:6" x14ac:dyDescent="0.3">
      <c r="A1169" s="53">
        <v>27769</v>
      </c>
      <c r="B1169" s="66" t="s">
        <v>25</v>
      </c>
      <c r="C1169" s="53" t="s">
        <v>26</v>
      </c>
      <c r="D1169" s="71">
        <v>2517.84</v>
      </c>
      <c r="E1169" s="56">
        <f t="shared" ref="E1169:E1232" si="18">ROUND(D1169*0.9,2)</f>
        <v>2266.06</v>
      </c>
      <c r="F1169" s="20"/>
    </row>
    <row r="1170" spans="1:6" x14ac:dyDescent="0.3">
      <c r="A1170" s="50">
        <v>27780</v>
      </c>
      <c r="B1170" s="65" t="s">
        <v>25</v>
      </c>
      <c r="C1170" s="50" t="s">
        <v>26</v>
      </c>
      <c r="D1170" s="70">
        <v>97.86</v>
      </c>
      <c r="E1170" s="52">
        <f t="shared" si="18"/>
        <v>88.07</v>
      </c>
      <c r="F1170" s="20"/>
    </row>
    <row r="1171" spans="1:6" x14ac:dyDescent="0.3">
      <c r="A1171" s="53">
        <v>27781</v>
      </c>
      <c r="B1171" s="66" t="s">
        <v>25</v>
      </c>
      <c r="C1171" s="53" t="s">
        <v>26</v>
      </c>
      <c r="D1171" s="71">
        <v>640.38</v>
      </c>
      <c r="E1171" s="56">
        <f t="shared" si="18"/>
        <v>576.34</v>
      </c>
      <c r="F1171" s="20"/>
    </row>
    <row r="1172" spans="1:6" x14ac:dyDescent="0.3">
      <c r="A1172" s="50">
        <v>27784</v>
      </c>
      <c r="B1172" s="65" t="s">
        <v>25</v>
      </c>
      <c r="C1172" s="50" t="s">
        <v>26</v>
      </c>
      <c r="D1172" s="70">
        <v>2517.84</v>
      </c>
      <c r="E1172" s="52">
        <f t="shared" si="18"/>
        <v>2266.06</v>
      </c>
      <c r="F1172" s="20"/>
    </row>
    <row r="1173" spans="1:6" x14ac:dyDescent="0.3">
      <c r="A1173" s="53">
        <v>27786</v>
      </c>
      <c r="B1173" s="66" t="s">
        <v>25</v>
      </c>
      <c r="C1173" s="53" t="s">
        <v>26</v>
      </c>
      <c r="D1173" s="71">
        <v>97.86</v>
      </c>
      <c r="E1173" s="56">
        <f t="shared" si="18"/>
        <v>88.07</v>
      </c>
      <c r="F1173" s="20"/>
    </row>
    <row r="1174" spans="1:6" x14ac:dyDescent="0.3">
      <c r="A1174" s="50">
        <v>27788</v>
      </c>
      <c r="B1174" s="65" t="s">
        <v>25</v>
      </c>
      <c r="C1174" s="50" t="s">
        <v>26</v>
      </c>
      <c r="D1174" s="70">
        <v>97.86</v>
      </c>
      <c r="E1174" s="52">
        <f t="shared" si="18"/>
        <v>88.07</v>
      </c>
      <c r="F1174" s="20"/>
    </row>
    <row r="1175" spans="1:6" x14ac:dyDescent="0.3">
      <c r="A1175" s="53">
        <v>27792</v>
      </c>
      <c r="B1175" s="66" t="s">
        <v>25</v>
      </c>
      <c r="C1175" s="53" t="s">
        <v>26</v>
      </c>
      <c r="D1175" s="71">
        <v>3327.64</v>
      </c>
      <c r="E1175" s="56">
        <f t="shared" si="18"/>
        <v>2994.88</v>
      </c>
      <c r="F1175" s="20"/>
    </row>
    <row r="1176" spans="1:6" x14ac:dyDescent="0.3">
      <c r="A1176" s="50">
        <v>27808</v>
      </c>
      <c r="B1176" s="65" t="s">
        <v>25</v>
      </c>
      <c r="C1176" s="50" t="s">
        <v>26</v>
      </c>
      <c r="D1176" s="70">
        <v>97.86</v>
      </c>
      <c r="E1176" s="52">
        <f t="shared" si="18"/>
        <v>88.07</v>
      </c>
      <c r="F1176" s="20"/>
    </row>
    <row r="1177" spans="1:6" x14ac:dyDescent="0.3">
      <c r="A1177" s="53">
        <v>27810</v>
      </c>
      <c r="B1177" s="66" t="s">
        <v>25</v>
      </c>
      <c r="C1177" s="53" t="s">
        <v>26</v>
      </c>
      <c r="D1177" s="71">
        <v>640.38</v>
      </c>
      <c r="E1177" s="56">
        <f t="shared" si="18"/>
        <v>576.34</v>
      </c>
      <c r="F1177" s="20"/>
    </row>
    <row r="1178" spans="1:6" x14ac:dyDescent="0.3">
      <c r="A1178" s="50">
        <v>27814</v>
      </c>
      <c r="B1178" s="65" t="s">
        <v>25</v>
      </c>
      <c r="C1178" s="50" t="s">
        <v>26</v>
      </c>
      <c r="D1178" s="70">
        <v>3380.39</v>
      </c>
      <c r="E1178" s="52">
        <f t="shared" si="18"/>
        <v>3042.35</v>
      </c>
      <c r="F1178" s="20"/>
    </row>
    <row r="1179" spans="1:6" x14ac:dyDescent="0.3">
      <c r="A1179" s="53">
        <v>27816</v>
      </c>
      <c r="B1179" s="66" t="s">
        <v>25</v>
      </c>
      <c r="C1179" s="53" t="s">
        <v>26</v>
      </c>
      <c r="D1179" s="71">
        <v>97.86</v>
      </c>
      <c r="E1179" s="56">
        <f t="shared" si="18"/>
        <v>88.07</v>
      </c>
      <c r="F1179" s="20"/>
    </row>
    <row r="1180" spans="1:6" x14ac:dyDescent="0.3">
      <c r="A1180" s="50">
        <v>27818</v>
      </c>
      <c r="B1180" s="65" t="s">
        <v>25</v>
      </c>
      <c r="C1180" s="50" t="s">
        <v>26</v>
      </c>
      <c r="D1180" s="70">
        <v>640.38</v>
      </c>
      <c r="E1180" s="52">
        <f t="shared" si="18"/>
        <v>576.34</v>
      </c>
      <c r="F1180" s="20"/>
    </row>
    <row r="1181" spans="1:6" x14ac:dyDescent="0.3">
      <c r="A1181" s="53">
        <v>27822</v>
      </c>
      <c r="B1181" s="66" t="s">
        <v>25</v>
      </c>
      <c r="C1181" s="53" t="s">
        <v>26</v>
      </c>
      <c r="D1181" s="71">
        <v>3366.09</v>
      </c>
      <c r="E1181" s="56">
        <f t="shared" si="18"/>
        <v>3029.48</v>
      </c>
      <c r="F1181" s="20"/>
    </row>
    <row r="1182" spans="1:6" x14ac:dyDescent="0.3">
      <c r="A1182" s="50">
        <v>27823</v>
      </c>
      <c r="B1182" s="65" t="s">
        <v>25</v>
      </c>
      <c r="C1182" s="50" t="s">
        <v>26</v>
      </c>
      <c r="D1182" s="70">
        <v>3355</v>
      </c>
      <c r="E1182" s="52">
        <f t="shared" si="18"/>
        <v>3019.5</v>
      </c>
      <c r="F1182" s="20"/>
    </row>
    <row r="1183" spans="1:6" x14ac:dyDescent="0.3">
      <c r="A1183" s="53">
        <v>27824</v>
      </c>
      <c r="B1183" s="66" t="s">
        <v>25</v>
      </c>
      <c r="C1183" s="53" t="s">
        <v>26</v>
      </c>
      <c r="D1183" s="71">
        <v>97.86</v>
      </c>
      <c r="E1183" s="56">
        <f t="shared" si="18"/>
        <v>88.07</v>
      </c>
      <c r="F1183" s="20"/>
    </row>
    <row r="1184" spans="1:6" x14ac:dyDescent="0.3">
      <c r="A1184" s="50">
        <v>27825</v>
      </c>
      <c r="B1184" s="65" t="s">
        <v>25</v>
      </c>
      <c r="C1184" s="50" t="s">
        <v>26</v>
      </c>
      <c r="D1184" s="70">
        <v>640.38</v>
      </c>
      <c r="E1184" s="52">
        <f t="shared" si="18"/>
        <v>576.34</v>
      </c>
      <c r="F1184" s="20"/>
    </row>
    <row r="1185" spans="1:6" x14ac:dyDescent="0.3">
      <c r="A1185" s="53">
        <v>27826</v>
      </c>
      <c r="B1185" s="66" t="s">
        <v>25</v>
      </c>
      <c r="C1185" s="53" t="s">
        <v>26</v>
      </c>
      <c r="D1185" s="71">
        <v>3516.96</v>
      </c>
      <c r="E1185" s="56">
        <f t="shared" si="18"/>
        <v>3165.26</v>
      </c>
      <c r="F1185" s="20"/>
    </row>
    <row r="1186" spans="1:6" x14ac:dyDescent="0.3">
      <c r="A1186" s="50">
        <v>27827</v>
      </c>
      <c r="B1186" s="65" t="s">
        <v>25</v>
      </c>
      <c r="C1186" s="50" t="s">
        <v>26</v>
      </c>
      <c r="D1186" s="70">
        <v>7200.59</v>
      </c>
      <c r="E1186" s="52">
        <f t="shared" si="18"/>
        <v>6480.53</v>
      </c>
      <c r="F1186" s="20"/>
    </row>
    <row r="1187" spans="1:6" x14ac:dyDescent="0.3">
      <c r="A1187" s="53">
        <v>27828</v>
      </c>
      <c r="B1187" s="66" t="s">
        <v>25</v>
      </c>
      <c r="C1187" s="53" t="s">
        <v>26</v>
      </c>
      <c r="D1187" s="71">
        <v>7326.49</v>
      </c>
      <c r="E1187" s="56">
        <f t="shared" si="18"/>
        <v>6593.84</v>
      </c>
      <c r="F1187" s="20"/>
    </row>
    <row r="1188" spans="1:6" x14ac:dyDescent="0.3">
      <c r="A1188" s="50">
        <v>27829</v>
      </c>
      <c r="B1188" s="65" t="s">
        <v>25</v>
      </c>
      <c r="C1188" s="50" t="s">
        <v>26</v>
      </c>
      <c r="D1188" s="70">
        <v>2517.84</v>
      </c>
      <c r="E1188" s="52">
        <f t="shared" si="18"/>
        <v>2266.06</v>
      </c>
      <c r="F1188" s="20"/>
    </row>
    <row r="1189" spans="1:6" x14ac:dyDescent="0.3">
      <c r="A1189" s="53">
        <v>27830</v>
      </c>
      <c r="B1189" s="66" t="s">
        <v>25</v>
      </c>
      <c r="C1189" s="53" t="s">
        <v>26</v>
      </c>
      <c r="D1189" s="71">
        <v>97.86</v>
      </c>
      <c r="E1189" s="56">
        <f t="shared" si="18"/>
        <v>88.07</v>
      </c>
      <c r="F1189" s="20"/>
    </row>
    <row r="1190" spans="1:6" x14ac:dyDescent="0.3">
      <c r="A1190" s="50">
        <v>27831</v>
      </c>
      <c r="B1190" s="65" t="s">
        <v>25</v>
      </c>
      <c r="C1190" s="50" t="s">
        <v>26</v>
      </c>
      <c r="D1190" s="70">
        <v>1155.25</v>
      </c>
      <c r="E1190" s="52">
        <f t="shared" si="18"/>
        <v>1039.73</v>
      </c>
      <c r="F1190" s="20"/>
    </row>
    <row r="1191" spans="1:6" x14ac:dyDescent="0.3">
      <c r="A1191" s="53">
        <v>27832</v>
      </c>
      <c r="B1191" s="66" t="s">
        <v>25</v>
      </c>
      <c r="C1191" s="53" t="s">
        <v>26</v>
      </c>
      <c r="D1191" s="71">
        <v>2517.84</v>
      </c>
      <c r="E1191" s="56">
        <f t="shared" si="18"/>
        <v>2266.06</v>
      </c>
      <c r="F1191" s="20"/>
    </row>
    <row r="1192" spans="1:6" x14ac:dyDescent="0.3">
      <c r="A1192" s="50">
        <v>27840</v>
      </c>
      <c r="B1192" s="65" t="s">
        <v>25</v>
      </c>
      <c r="C1192" s="50" t="s">
        <v>26</v>
      </c>
      <c r="D1192" s="70">
        <v>97.86</v>
      </c>
      <c r="E1192" s="52">
        <f t="shared" si="18"/>
        <v>88.07</v>
      </c>
      <c r="F1192" s="20"/>
    </row>
    <row r="1193" spans="1:6" x14ac:dyDescent="0.3">
      <c r="A1193" s="53">
        <v>27842</v>
      </c>
      <c r="B1193" s="66" t="s">
        <v>25</v>
      </c>
      <c r="C1193" s="53" t="s">
        <v>26</v>
      </c>
      <c r="D1193" s="71">
        <v>640.38</v>
      </c>
      <c r="E1193" s="56">
        <f t="shared" si="18"/>
        <v>576.34</v>
      </c>
      <c r="F1193" s="20"/>
    </row>
    <row r="1194" spans="1:6" x14ac:dyDescent="0.3">
      <c r="A1194" s="50">
        <v>27846</v>
      </c>
      <c r="B1194" s="65" t="s">
        <v>25</v>
      </c>
      <c r="C1194" s="50" t="s">
        <v>26</v>
      </c>
      <c r="D1194" s="70">
        <v>2517.84</v>
      </c>
      <c r="E1194" s="52">
        <f t="shared" si="18"/>
        <v>2266.06</v>
      </c>
      <c r="F1194" s="20"/>
    </row>
    <row r="1195" spans="1:6" x14ac:dyDescent="0.3">
      <c r="A1195" s="53">
        <v>27848</v>
      </c>
      <c r="B1195" s="66" t="s">
        <v>25</v>
      </c>
      <c r="C1195" s="53" t="s">
        <v>26</v>
      </c>
      <c r="D1195" s="71">
        <v>3709.24</v>
      </c>
      <c r="E1195" s="56">
        <f t="shared" si="18"/>
        <v>3338.32</v>
      </c>
      <c r="F1195" s="20"/>
    </row>
    <row r="1196" spans="1:6" x14ac:dyDescent="0.3">
      <c r="A1196" s="50">
        <v>27860</v>
      </c>
      <c r="B1196" s="65" t="s">
        <v>25</v>
      </c>
      <c r="C1196" s="50" t="s">
        <v>26</v>
      </c>
      <c r="D1196" s="70">
        <v>1155.25</v>
      </c>
      <c r="E1196" s="52">
        <f t="shared" si="18"/>
        <v>1039.73</v>
      </c>
      <c r="F1196" s="20"/>
    </row>
    <row r="1197" spans="1:6" x14ac:dyDescent="0.3">
      <c r="A1197" s="53">
        <v>27870</v>
      </c>
      <c r="B1197" s="66" t="s">
        <v>25</v>
      </c>
      <c r="C1197" s="53" t="s">
        <v>26</v>
      </c>
      <c r="D1197" s="71">
        <v>7587.87</v>
      </c>
      <c r="E1197" s="56">
        <f t="shared" si="18"/>
        <v>6829.08</v>
      </c>
      <c r="F1197" s="20"/>
    </row>
    <row r="1198" spans="1:6" x14ac:dyDescent="0.3">
      <c r="A1198" s="50">
        <v>27871</v>
      </c>
      <c r="B1198" s="65" t="s">
        <v>25</v>
      </c>
      <c r="C1198" s="50" t="s">
        <v>26</v>
      </c>
      <c r="D1198" s="70">
        <v>7312.89</v>
      </c>
      <c r="E1198" s="52">
        <f t="shared" si="18"/>
        <v>6581.6</v>
      </c>
      <c r="F1198" s="20"/>
    </row>
    <row r="1199" spans="1:6" x14ac:dyDescent="0.3">
      <c r="A1199" s="53">
        <v>27884</v>
      </c>
      <c r="B1199" s="66" t="s">
        <v>25</v>
      </c>
      <c r="C1199" s="53" t="s">
        <v>26</v>
      </c>
      <c r="D1199" s="71">
        <v>1155.25</v>
      </c>
      <c r="E1199" s="56">
        <f t="shared" si="18"/>
        <v>1039.73</v>
      </c>
      <c r="F1199" s="20"/>
    </row>
    <row r="1200" spans="1:6" x14ac:dyDescent="0.3">
      <c r="A1200" s="50">
        <v>27889</v>
      </c>
      <c r="B1200" s="65" t="s">
        <v>25</v>
      </c>
      <c r="C1200" s="50" t="s">
        <v>26</v>
      </c>
      <c r="D1200" s="70">
        <v>2517.84</v>
      </c>
      <c r="E1200" s="52">
        <f t="shared" si="18"/>
        <v>2266.06</v>
      </c>
      <c r="F1200" s="20"/>
    </row>
    <row r="1201" spans="1:6" x14ac:dyDescent="0.3">
      <c r="A1201" s="53">
        <v>27892</v>
      </c>
      <c r="B1201" s="66" t="s">
        <v>25</v>
      </c>
      <c r="C1201" s="53" t="s">
        <v>26</v>
      </c>
      <c r="D1201" s="71">
        <v>1155.25</v>
      </c>
      <c r="E1201" s="56">
        <f t="shared" si="18"/>
        <v>1039.73</v>
      </c>
      <c r="F1201" s="20"/>
    </row>
    <row r="1202" spans="1:6" x14ac:dyDescent="0.3">
      <c r="A1202" s="50">
        <v>27893</v>
      </c>
      <c r="B1202" s="65" t="s">
        <v>25</v>
      </c>
      <c r="C1202" s="50" t="s">
        <v>26</v>
      </c>
      <c r="D1202" s="70">
        <v>2517.84</v>
      </c>
      <c r="E1202" s="52">
        <f t="shared" si="18"/>
        <v>2266.06</v>
      </c>
      <c r="F1202" s="20"/>
    </row>
    <row r="1203" spans="1:6" x14ac:dyDescent="0.3">
      <c r="A1203" s="53">
        <v>27894</v>
      </c>
      <c r="B1203" s="66" t="s">
        <v>25</v>
      </c>
      <c r="C1203" s="53" t="s">
        <v>26</v>
      </c>
      <c r="D1203" s="71">
        <v>1155.25</v>
      </c>
      <c r="E1203" s="56">
        <f t="shared" si="18"/>
        <v>1039.73</v>
      </c>
      <c r="F1203" s="20"/>
    </row>
    <row r="1204" spans="1:6" x14ac:dyDescent="0.3">
      <c r="A1204" s="50">
        <v>28002</v>
      </c>
      <c r="B1204" s="65" t="s">
        <v>25</v>
      </c>
      <c r="C1204" s="50" t="s">
        <v>26</v>
      </c>
      <c r="D1204" s="70">
        <v>640.38</v>
      </c>
      <c r="E1204" s="52">
        <f t="shared" si="18"/>
        <v>576.34</v>
      </c>
      <c r="F1204" s="20"/>
    </row>
    <row r="1205" spans="1:6" x14ac:dyDescent="0.3">
      <c r="A1205" s="53">
        <v>28003</v>
      </c>
      <c r="B1205" s="66" t="s">
        <v>25</v>
      </c>
      <c r="C1205" s="53" t="s">
        <v>26</v>
      </c>
      <c r="D1205" s="71">
        <v>1155.25</v>
      </c>
      <c r="E1205" s="56">
        <f t="shared" si="18"/>
        <v>1039.73</v>
      </c>
      <c r="F1205" s="20"/>
    </row>
    <row r="1206" spans="1:6" x14ac:dyDescent="0.3">
      <c r="A1206" s="50">
        <v>28005</v>
      </c>
      <c r="B1206" s="65" t="s">
        <v>25</v>
      </c>
      <c r="C1206" s="50" t="s">
        <v>26</v>
      </c>
      <c r="D1206" s="70">
        <v>1155.25</v>
      </c>
      <c r="E1206" s="52">
        <f t="shared" si="18"/>
        <v>1039.73</v>
      </c>
      <c r="F1206" s="20"/>
    </row>
    <row r="1207" spans="1:6" x14ac:dyDescent="0.3">
      <c r="A1207" s="53">
        <v>28008</v>
      </c>
      <c r="B1207" s="66" t="s">
        <v>25</v>
      </c>
      <c r="C1207" s="53" t="s">
        <v>26</v>
      </c>
      <c r="D1207" s="71">
        <v>1155.25</v>
      </c>
      <c r="E1207" s="56">
        <f t="shared" si="18"/>
        <v>1039.73</v>
      </c>
      <c r="F1207" s="20"/>
    </row>
    <row r="1208" spans="1:6" x14ac:dyDescent="0.3">
      <c r="A1208" s="50">
        <v>28010</v>
      </c>
      <c r="B1208" s="65" t="s">
        <v>25</v>
      </c>
      <c r="C1208" s="50" t="s">
        <v>26</v>
      </c>
      <c r="D1208" s="70">
        <v>111.83</v>
      </c>
      <c r="E1208" s="52">
        <f t="shared" si="18"/>
        <v>100.65</v>
      </c>
      <c r="F1208" s="20"/>
    </row>
    <row r="1209" spans="1:6" x14ac:dyDescent="0.3">
      <c r="A1209" s="53">
        <v>28011</v>
      </c>
      <c r="B1209" s="66" t="s">
        <v>25</v>
      </c>
      <c r="C1209" s="53" t="s">
        <v>26</v>
      </c>
      <c r="D1209" s="71">
        <v>640.38</v>
      </c>
      <c r="E1209" s="56">
        <f t="shared" si="18"/>
        <v>576.34</v>
      </c>
      <c r="F1209" s="20"/>
    </row>
    <row r="1210" spans="1:6" x14ac:dyDescent="0.3">
      <c r="A1210" s="50">
        <v>28020</v>
      </c>
      <c r="B1210" s="65" t="s">
        <v>25</v>
      </c>
      <c r="C1210" s="50" t="s">
        <v>26</v>
      </c>
      <c r="D1210" s="70">
        <v>1155.25</v>
      </c>
      <c r="E1210" s="52">
        <f t="shared" si="18"/>
        <v>1039.73</v>
      </c>
      <c r="F1210" s="20"/>
    </row>
    <row r="1211" spans="1:6" x14ac:dyDescent="0.3">
      <c r="A1211" s="53">
        <v>28022</v>
      </c>
      <c r="B1211" s="66" t="s">
        <v>25</v>
      </c>
      <c r="C1211" s="53" t="s">
        <v>26</v>
      </c>
      <c r="D1211" s="71">
        <v>1155.25</v>
      </c>
      <c r="E1211" s="56">
        <f t="shared" si="18"/>
        <v>1039.73</v>
      </c>
      <c r="F1211" s="20"/>
    </row>
    <row r="1212" spans="1:6" x14ac:dyDescent="0.3">
      <c r="A1212" s="50">
        <v>28024</v>
      </c>
      <c r="B1212" s="65" t="s">
        <v>25</v>
      </c>
      <c r="C1212" s="50" t="s">
        <v>26</v>
      </c>
      <c r="D1212" s="70">
        <v>640.38</v>
      </c>
      <c r="E1212" s="52">
        <f t="shared" si="18"/>
        <v>576.34</v>
      </c>
      <c r="F1212" s="20"/>
    </row>
    <row r="1213" spans="1:6" x14ac:dyDescent="0.3">
      <c r="A1213" s="53">
        <v>28035</v>
      </c>
      <c r="B1213" s="66" t="s">
        <v>25</v>
      </c>
      <c r="C1213" s="53" t="s">
        <v>26</v>
      </c>
      <c r="D1213" s="71">
        <v>715.64</v>
      </c>
      <c r="E1213" s="56">
        <f t="shared" si="18"/>
        <v>644.08000000000004</v>
      </c>
      <c r="F1213" s="20"/>
    </row>
    <row r="1214" spans="1:6" x14ac:dyDescent="0.3">
      <c r="A1214" s="50">
        <v>28039</v>
      </c>
      <c r="B1214" s="65" t="s">
        <v>25</v>
      </c>
      <c r="C1214" s="50" t="s">
        <v>26</v>
      </c>
      <c r="D1214" s="70">
        <v>893.07</v>
      </c>
      <c r="E1214" s="52">
        <f t="shared" si="18"/>
        <v>803.76</v>
      </c>
      <c r="F1214" s="20"/>
    </row>
    <row r="1215" spans="1:6" x14ac:dyDescent="0.3">
      <c r="A1215" s="53">
        <v>28041</v>
      </c>
      <c r="B1215" s="66" t="s">
        <v>25</v>
      </c>
      <c r="C1215" s="53" t="s">
        <v>26</v>
      </c>
      <c r="D1215" s="71">
        <v>893.07</v>
      </c>
      <c r="E1215" s="56">
        <f t="shared" si="18"/>
        <v>803.76</v>
      </c>
      <c r="F1215" s="20"/>
    </row>
    <row r="1216" spans="1:6" x14ac:dyDescent="0.3">
      <c r="A1216" s="50">
        <v>28043</v>
      </c>
      <c r="B1216" s="65" t="s">
        <v>25</v>
      </c>
      <c r="C1216" s="50" t="s">
        <v>26</v>
      </c>
      <c r="D1216" s="70">
        <v>517.67999999999995</v>
      </c>
      <c r="E1216" s="52">
        <f t="shared" si="18"/>
        <v>465.91</v>
      </c>
      <c r="F1216" s="20"/>
    </row>
    <row r="1217" spans="1:6" x14ac:dyDescent="0.3">
      <c r="A1217" s="53">
        <v>28045</v>
      </c>
      <c r="B1217" s="66" t="s">
        <v>25</v>
      </c>
      <c r="C1217" s="53" t="s">
        <v>26</v>
      </c>
      <c r="D1217" s="71">
        <v>893.07</v>
      </c>
      <c r="E1217" s="56">
        <f t="shared" si="18"/>
        <v>803.76</v>
      </c>
      <c r="F1217" s="20"/>
    </row>
    <row r="1218" spans="1:6" x14ac:dyDescent="0.3">
      <c r="A1218" s="50">
        <v>28046</v>
      </c>
      <c r="B1218" s="65" t="s">
        <v>25</v>
      </c>
      <c r="C1218" s="50" t="s">
        <v>26</v>
      </c>
      <c r="D1218" s="70">
        <v>893.07</v>
      </c>
      <c r="E1218" s="52">
        <f t="shared" si="18"/>
        <v>803.76</v>
      </c>
      <c r="F1218" s="20"/>
    </row>
    <row r="1219" spans="1:6" x14ac:dyDescent="0.3">
      <c r="A1219" s="53">
        <v>28047</v>
      </c>
      <c r="B1219" s="66" t="s">
        <v>25</v>
      </c>
      <c r="C1219" s="53" t="s">
        <v>26</v>
      </c>
      <c r="D1219" s="71">
        <v>893.07</v>
      </c>
      <c r="E1219" s="56">
        <f t="shared" si="18"/>
        <v>803.76</v>
      </c>
      <c r="F1219" s="20"/>
    </row>
    <row r="1220" spans="1:6" x14ac:dyDescent="0.3">
      <c r="A1220" s="50">
        <v>28050</v>
      </c>
      <c r="B1220" s="65" t="s">
        <v>25</v>
      </c>
      <c r="C1220" s="50" t="s">
        <v>26</v>
      </c>
      <c r="D1220" s="70">
        <v>1155.25</v>
      </c>
      <c r="E1220" s="52">
        <f t="shared" si="18"/>
        <v>1039.73</v>
      </c>
      <c r="F1220" s="20"/>
    </row>
    <row r="1221" spans="1:6" x14ac:dyDescent="0.3">
      <c r="A1221" s="53">
        <v>28052</v>
      </c>
      <c r="B1221" s="66" t="s">
        <v>25</v>
      </c>
      <c r="C1221" s="53" t="s">
        <v>26</v>
      </c>
      <c r="D1221" s="71">
        <v>1155.25</v>
      </c>
      <c r="E1221" s="56">
        <f t="shared" si="18"/>
        <v>1039.73</v>
      </c>
      <c r="F1221" s="20"/>
    </row>
    <row r="1222" spans="1:6" x14ac:dyDescent="0.3">
      <c r="A1222" s="50">
        <v>28054</v>
      </c>
      <c r="B1222" s="65" t="s">
        <v>25</v>
      </c>
      <c r="C1222" s="50" t="s">
        <v>26</v>
      </c>
      <c r="D1222" s="70">
        <v>1155.25</v>
      </c>
      <c r="E1222" s="52">
        <f t="shared" si="18"/>
        <v>1039.73</v>
      </c>
      <c r="F1222" s="20"/>
    </row>
    <row r="1223" spans="1:6" x14ac:dyDescent="0.3">
      <c r="A1223" s="53">
        <v>28055</v>
      </c>
      <c r="B1223" s="66" t="s">
        <v>25</v>
      </c>
      <c r="C1223" s="53" t="s">
        <v>26</v>
      </c>
      <c r="D1223" s="71">
        <v>715.64</v>
      </c>
      <c r="E1223" s="56">
        <f t="shared" si="18"/>
        <v>644.08000000000004</v>
      </c>
      <c r="F1223" s="20"/>
    </row>
    <row r="1224" spans="1:6" x14ac:dyDescent="0.3">
      <c r="A1224" s="50">
        <v>28060</v>
      </c>
      <c r="B1224" s="65" t="s">
        <v>25</v>
      </c>
      <c r="C1224" s="50" t="s">
        <v>26</v>
      </c>
      <c r="D1224" s="70">
        <v>1155.25</v>
      </c>
      <c r="E1224" s="52">
        <f t="shared" si="18"/>
        <v>1039.73</v>
      </c>
      <c r="F1224" s="20"/>
    </row>
    <row r="1225" spans="1:6" x14ac:dyDescent="0.3">
      <c r="A1225" s="53">
        <v>28062</v>
      </c>
      <c r="B1225" s="66" t="s">
        <v>25</v>
      </c>
      <c r="C1225" s="53" t="s">
        <v>26</v>
      </c>
      <c r="D1225" s="71">
        <v>1155.25</v>
      </c>
      <c r="E1225" s="56">
        <f t="shared" si="18"/>
        <v>1039.73</v>
      </c>
      <c r="F1225" s="20"/>
    </row>
    <row r="1226" spans="1:6" x14ac:dyDescent="0.3">
      <c r="A1226" s="50">
        <v>28070</v>
      </c>
      <c r="B1226" s="65" t="s">
        <v>25</v>
      </c>
      <c r="C1226" s="50" t="s">
        <v>26</v>
      </c>
      <c r="D1226" s="70">
        <v>2517.84</v>
      </c>
      <c r="E1226" s="52">
        <f t="shared" si="18"/>
        <v>2266.06</v>
      </c>
      <c r="F1226" s="20"/>
    </row>
    <row r="1227" spans="1:6" x14ac:dyDescent="0.3">
      <c r="A1227" s="53">
        <v>28072</v>
      </c>
      <c r="B1227" s="66" t="s">
        <v>25</v>
      </c>
      <c r="C1227" s="53" t="s">
        <v>26</v>
      </c>
      <c r="D1227" s="71">
        <v>1155.25</v>
      </c>
      <c r="E1227" s="56">
        <f t="shared" si="18"/>
        <v>1039.73</v>
      </c>
      <c r="F1227" s="20"/>
    </row>
    <row r="1228" spans="1:6" x14ac:dyDescent="0.3">
      <c r="A1228" s="50">
        <v>28080</v>
      </c>
      <c r="B1228" s="65" t="s">
        <v>25</v>
      </c>
      <c r="C1228" s="50" t="s">
        <v>26</v>
      </c>
      <c r="D1228" s="70">
        <v>640.38</v>
      </c>
      <c r="E1228" s="52">
        <f t="shared" si="18"/>
        <v>576.34</v>
      </c>
      <c r="F1228" s="20"/>
    </row>
    <row r="1229" spans="1:6" x14ac:dyDescent="0.3">
      <c r="A1229" s="53">
        <v>28086</v>
      </c>
      <c r="B1229" s="66" t="s">
        <v>25</v>
      </c>
      <c r="C1229" s="53" t="s">
        <v>26</v>
      </c>
      <c r="D1229" s="71">
        <v>1155.25</v>
      </c>
      <c r="E1229" s="56">
        <f t="shared" si="18"/>
        <v>1039.73</v>
      </c>
      <c r="F1229" s="20"/>
    </row>
    <row r="1230" spans="1:6" x14ac:dyDescent="0.3">
      <c r="A1230" s="50">
        <v>28088</v>
      </c>
      <c r="B1230" s="65" t="s">
        <v>25</v>
      </c>
      <c r="C1230" s="50" t="s">
        <v>26</v>
      </c>
      <c r="D1230" s="70">
        <v>1155.25</v>
      </c>
      <c r="E1230" s="52">
        <f t="shared" si="18"/>
        <v>1039.73</v>
      </c>
      <c r="F1230" s="20"/>
    </row>
    <row r="1231" spans="1:6" x14ac:dyDescent="0.3">
      <c r="A1231" s="53">
        <v>28090</v>
      </c>
      <c r="B1231" s="66" t="s">
        <v>25</v>
      </c>
      <c r="C1231" s="53" t="s">
        <v>26</v>
      </c>
      <c r="D1231" s="71">
        <v>640.38</v>
      </c>
      <c r="E1231" s="56">
        <f t="shared" si="18"/>
        <v>576.34</v>
      </c>
      <c r="F1231" s="20"/>
    </row>
    <row r="1232" spans="1:6" x14ac:dyDescent="0.3">
      <c r="A1232" s="50">
        <v>28092</v>
      </c>
      <c r="B1232" s="65" t="s">
        <v>25</v>
      </c>
      <c r="C1232" s="50" t="s">
        <v>26</v>
      </c>
      <c r="D1232" s="70">
        <v>640.38</v>
      </c>
      <c r="E1232" s="52">
        <f t="shared" si="18"/>
        <v>576.34</v>
      </c>
      <c r="F1232" s="20"/>
    </row>
    <row r="1233" spans="1:6" x14ac:dyDescent="0.3">
      <c r="A1233" s="53">
        <v>28100</v>
      </c>
      <c r="B1233" s="66" t="s">
        <v>25</v>
      </c>
      <c r="C1233" s="53" t="s">
        <v>26</v>
      </c>
      <c r="D1233" s="71">
        <v>1155.25</v>
      </c>
      <c r="E1233" s="56">
        <f t="shared" ref="E1233:E1296" si="19">ROUND(D1233*0.9,2)</f>
        <v>1039.73</v>
      </c>
      <c r="F1233" s="20"/>
    </row>
    <row r="1234" spans="1:6" x14ac:dyDescent="0.3">
      <c r="A1234" s="50">
        <v>28102</v>
      </c>
      <c r="B1234" s="65" t="s">
        <v>25</v>
      </c>
      <c r="C1234" s="50" t="s">
        <v>26</v>
      </c>
      <c r="D1234" s="70">
        <v>2517.84</v>
      </c>
      <c r="E1234" s="52">
        <f t="shared" si="19"/>
        <v>2266.06</v>
      </c>
      <c r="F1234" s="20"/>
    </row>
    <row r="1235" spans="1:6" x14ac:dyDescent="0.3">
      <c r="A1235" s="53">
        <v>28103</v>
      </c>
      <c r="B1235" s="66" t="s">
        <v>25</v>
      </c>
      <c r="C1235" s="53" t="s">
        <v>26</v>
      </c>
      <c r="D1235" s="71">
        <v>2517.84</v>
      </c>
      <c r="E1235" s="56">
        <f t="shared" si="19"/>
        <v>2266.06</v>
      </c>
      <c r="F1235" s="20"/>
    </row>
    <row r="1236" spans="1:6" x14ac:dyDescent="0.3">
      <c r="A1236" s="50">
        <v>28104</v>
      </c>
      <c r="B1236" s="65" t="s">
        <v>25</v>
      </c>
      <c r="C1236" s="50" t="s">
        <v>26</v>
      </c>
      <c r="D1236" s="70">
        <v>1155.25</v>
      </c>
      <c r="E1236" s="52">
        <f t="shared" si="19"/>
        <v>1039.73</v>
      </c>
      <c r="F1236" s="20"/>
    </row>
    <row r="1237" spans="1:6" x14ac:dyDescent="0.3">
      <c r="A1237" s="53">
        <v>28106</v>
      </c>
      <c r="B1237" s="66" t="s">
        <v>25</v>
      </c>
      <c r="C1237" s="53" t="s">
        <v>26</v>
      </c>
      <c r="D1237" s="71">
        <v>2517.84</v>
      </c>
      <c r="E1237" s="56">
        <f t="shared" si="19"/>
        <v>2266.06</v>
      </c>
      <c r="F1237" s="20"/>
    </row>
    <row r="1238" spans="1:6" x14ac:dyDescent="0.3">
      <c r="A1238" s="50">
        <v>28107</v>
      </c>
      <c r="B1238" s="65" t="s">
        <v>25</v>
      </c>
      <c r="C1238" s="50" t="s">
        <v>26</v>
      </c>
      <c r="D1238" s="70">
        <v>2517.84</v>
      </c>
      <c r="E1238" s="52">
        <f t="shared" si="19"/>
        <v>2266.06</v>
      </c>
      <c r="F1238" s="20"/>
    </row>
    <row r="1239" spans="1:6" x14ac:dyDescent="0.3">
      <c r="A1239" s="53">
        <v>28108</v>
      </c>
      <c r="B1239" s="66" t="s">
        <v>25</v>
      </c>
      <c r="C1239" s="53" t="s">
        <v>26</v>
      </c>
      <c r="D1239" s="71">
        <v>640.38</v>
      </c>
      <c r="E1239" s="56">
        <f t="shared" si="19"/>
        <v>576.34</v>
      </c>
      <c r="F1239" s="20"/>
    </row>
    <row r="1240" spans="1:6" x14ac:dyDescent="0.3">
      <c r="A1240" s="50">
        <v>28110</v>
      </c>
      <c r="B1240" s="65" t="s">
        <v>25</v>
      </c>
      <c r="C1240" s="50" t="s">
        <v>26</v>
      </c>
      <c r="D1240" s="70">
        <v>1155.25</v>
      </c>
      <c r="E1240" s="52">
        <f t="shared" si="19"/>
        <v>1039.73</v>
      </c>
      <c r="F1240" s="20"/>
    </row>
    <row r="1241" spans="1:6" x14ac:dyDescent="0.3">
      <c r="A1241" s="53">
        <v>28111</v>
      </c>
      <c r="B1241" s="66" t="s">
        <v>25</v>
      </c>
      <c r="C1241" s="53" t="s">
        <v>26</v>
      </c>
      <c r="D1241" s="71">
        <v>1155.25</v>
      </c>
      <c r="E1241" s="56">
        <f t="shared" si="19"/>
        <v>1039.73</v>
      </c>
      <c r="F1241" s="20"/>
    </row>
    <row r="1242" spans="1:6" x14ac:dyDescent="0.3">
      <c r="A1242" s="50">
        <v>28112</v>
      </c>
      <c r="B1242" s="65" t="s">
        <v>25</v>
      </c>
      <c r="C1242" s="50" t="s">
        <v>26</v>
      </c>
      <c r="D1242" s="70">
        <v>1155.25</v>
      </c>
      <c r="E1242" s="52">
        <f t="shared" si="19"/>
        <v>1039.73</v>
      </c>
      <c r="F1242" s="20"/>
    </row>
    <row r="1243" spans="1:6" x14ac:dyDescent="0.3">
      <c r="A1243" s="53">
        <v>28113</v>
      </c>
      <c r="B1243" s="66" t="s">
        <v>25</v>
      </c>
      <c r="C1243" s="53" t="s">
        <v>26</v>
      </c>
      <c r="D1243" s="71">
        <v>1155.25</v>
      </c>
      <c r="E1243" s="56">
        <f t="shared" si="19"/>
        <v>1039.73</v>
      </c>
      <c r="F1243" s="20"/>
    </row>
    <row r="1244" spans="1:6" x14ac:dyDescent="0.3">
      <c r="A1244" s="50">
        <v>28114</v>
      </c>
      <c r="B1244" s="65" t="s">
        <v>25</v>
      </c>
      <c r="C1244" s="50" t="s">
        <v>26</v>
      </c>
      <c r="D1244" s="70">
        <v>1155.25</v>
      </c>
      <c r="E1244" s="52">
        <f t="shared" si="19"/>
        <v>1039.73</v>
      </c>
      <c r="F1244" s="20"/>
    </row>
    <row r="1245" spans="1:6" x14ac:dyDescent="0.3">
      <c r="A1245" s="53">
        <v>28116</v>
      </c>
      <c r="B1245" s="66" t="s">
        <v>25</v>
      </c>
      <c r="C1245" s="53" t="s">
        <v>26</v>
      </c>
      <c r="D1245" s="71">
        <v>1155.25</v>
      </c>
      <c r="E1245" s="56">
        <f t="shared" si="19"/>
        <v>1039.73</v>
      </c>
      <c r="F1245" s="20"/>
    </row>
    <row r="1246" spans="1:6" x14ac:dyDescent="0.3">
      <c r="A1246" s="50">
        <v>28118</v>
      </c>
      <c r="B1246" s="65" t="s">
        <v>25</v>
      </c>
      <c r="C1246" s="50" t="s">
        <v>26</v>
      </c>
      <c r="D1246" s="70">
        <v>1155.25</v>
      </c>
      <c r="E1246" s="52">
        <f t="shared" si="19"/>
        <v>1039.73</v>
      </c>
      <c r="F1246" s="20"/>
    </row>
    <row r="1247" spans="1:6" x14ac:dyDescent="0.3">
      <c r="A1247" s="53">
        <v>28119</v>
      </c>
      <c r="B1247" s="66" t="s">
        <v>25</v>
      </c>
      <c r="C1247" s="53" t="s">
        <v>26</v>
      </c>
      <c r="D1247" s="71">
        <v>1155.25</v>
      </c>
      <c r="E1247" s="56">
        <f t="shared" si="19"/>
        <v>1039.73</v>
      </c>
      <c r="F1247" s="20"/>
    </row>
    <row r="1248" spans="1:6" x14ac:dyDescent="0.3">
      <c r="A1248" s="50">
        <v>28120</v>
      </c>
      <c r="B1248" s="65" t="s">
        <v>25</v>
      </c>
      <c r="C1248" s="50" t="s">
        <v>26</v>
      </c>
      <c r="D1248" s="70">
        <v>1155.25</v>
      </c>
      <c r="E1248" s="52">
        <f t="shared" si="19"/>
        <v>1039.73</v>
      </c>
      <c r="F1248" s="20"/>
    </row>
    <row r="1249" spans="1:6" x14ac:dyDescent="0.3">
      <c r="A1249" s="53">
        <v>28122</v>
      </c>
      <c r="B1249" s="66" t="s">
        <v>25</v>
      </c>
      <c r="C1249" s="53" t="s">
        <v>26</v>
      </c>
      <c r="D1249" s="71">
        <v>1155.25</v>
      </c>
      <c r="E1249" s="56">
        <f t="shared" si="19"/>
        <v>1039.73</v>
      </c>
      <c r="F1249" s="20"/>
    </row>
    <row r="1250" spans="1:6" x14ac:dyDescent="0.3">
      <c r="A1250" s="50">
        <v>28124</v>
      </c>
      <c r="B1250" s="65" t="s">
        <v>25</v>
      </c>
      <c r="C1250" s="50" t="s">
        <v>26</v>
      </c>
      <c r="D1250" s="70">
        <v>270.98</v>
      </c>
      <c r="E1250" s="52">
        <f t="shared" si="19"/>
        <v>243.88</v>
      </c>
      <c r="F1250" s="20"/>
    </row>
    <row r="1251" spans="1:6" x14ac:dyDescent="0.3">
      <c r="A1251" s="53">
        <v>28126</v>
      </c>
      <c r="B1251" s="66" t="s">
        <v>25</v>
      </c>
      <c r="C1251" s="53" t="s">
        <v>26</v>
      </c>
      <c r="D1251" s="71">
        <v>1155.25</v>
      </c>
      <c r="E1251" s="56">
        <f t="shared" si="19"/>
        <v>1039.73</v>
      </c>
      <c r="F1251" s="20"/>
    </row>
    <row r="1252" spans="1:6" x14ac:dyDescent="0.3">
      <c r="A1252" s="50">
        <v>28130</v>
      </c>
      <c r="B1252" s="65" t="s">
        <v>25</v>
      </c>
      <c r="C1252" s="50" t="s">
        <v>26</v>
      </c>
      <c r="D1252" s="70">
        <v>3757.55</v>
      </c>
      <c r="E1252" s="52">
        <f t="shared" si="19"/>
        <v>3381.8</v>
      </c>
      <c r="F1252" s="20"/>
    </row>
    <row r="1253" spans="1:6" x14ac:dyDescent="0.3">
      <c r="A1253" s="53">
        <v>28140</v>
      </c>
      <c r="B1253" s="66" t="s">
        <v>25</v>
      </c>
      <c r="C1253" s="53" t="s">
        <v>26</v>
      </c>
      <c r="D1253" s="71">
        <v>1155.25</v>
      </c>
      <c r="E1253" s="56">
        <f t="shared" si="19"/>
        <v>1039.73</v>
      </c>
      <c r="F1253" s="20"/>
    </row>
    <row r="1254" spans="1:6" x14ac:dyDescent="0.3">
      <c r="A1254" s="50">
        <v>28150</v>
      </c>
      <c r="B1254" s="65" t="s">
        <v>25</v>
      </c>
      <c r="C1254" s="50" t="s">
        <v>26</v>
      </c>
      <c r="D1254" s="70">
        <v>1155.25</v>
      </c>
      <c r="E1254" s="52">
        <f t="shared" si="19"/>
        <v>1039.73</v>
      </c>
      <c r="F1254" s="20"/>
    </row>
    <row r="1255" spans="1:6" x14ac:dyDescent="0.3">
      <c r="A1255" s="53">
        <v>28153</v>
      </c>
      <c r="B1255" s="66" t="s">
        <v>25</v>
      </c>
      <c r="C1255" s="53" t="s">
        <v>26</v>
      </c>
      <c r="D1255" s="71">
        <v>1155.25</v>
      </c>
      <c r="E1255" s="56">
        <f t="shared" si="19"/>
        <v>1039.73</v>
      </c>
      <c r="F1255" s="20"/>
    </row>
    <row r="1256" spans="1:6" x14ac:dyDescent="0.3">
      <c r="A1256" s="50">
        <v>28160</v>
      </c>
      <c r="B1256" s="65" t="s">
        <v>25</v>
      </c>
      <c r="C1256" s="50" t="s">
        <v>26</v>
      </c>
      <c r="D1256" s="70">
        <v>1155.25</v>
      </c>
      <c r="E1256" s="52">
        <f t="shared" si="19"/>
        <v>1039.73</v>
      </c>
      <c r="F1256" s="20"/>
    </row>
    <row r="1257" spans="1:6" x14ac:dyDescent="0.3">
      <c r="A1257" s="53">
        <v>28171</v>
      </c>
      <c r="B1257" s="66" t="s">
        <v>25</v>
      </c>
      <c r="C1257" s="53" t="s">
        <v>26</v>
      </c>
      <c r="D1257" s="71">
        <v>1155.25</v>
      </c>
      <c r="E1257" s="56">
        <f t="shared" si="19"/>
        <v>1039.73</v>
      </c>
      <c r="F1257" s="20"/>
    </row>
    <row r="1258" spans="1:6" x14ac:dyDescent="0.3">
      <c r="A1258" s="50">
        <v>28173</v>
      </c>
      <c r="B1258" s="65" t="s">
        <v>25</v>
      </c>
      <c r="C1258" s="50" t="s">
        <v>26</v>
      </c>
      <c r="D1258" s="70">
        <v>1155.25</v>
      </c>
      <c r="E1258" s="52">
        <f t="shared" si="19"/>
        <v>1039.73</v>
      </c>
      <c r="F1258" s="20"/>
    </row>
    <row r="1259" spans="1:6" x14ac:dyDescent="0.3">
      <c r="A1259" s="53">
        <v>28175</v>
      </c>
      <c r="B1259" s="66" t="s">
        <v>25</v>
      </c>
      <c r="C1259" s="53" t="s">
        <v>26</v>
      </c>
      <c r="D1259" s="71">
        <v>640.38</v>
      </c>
      <c r="E1259" s="56">
        <f t="shared" si="19"/>
        <v>576.34</v>
      </c>
      <c r="F1259" s="20"/>
    </row>
    <row r="1260" spans="1:6" x14ac:dyDescent="0.3">
      <c r="A1260" s="50">
        <v>28190</v>
      </c>
      <c r="B1260" s="65" t="s">
        <v>25</v>
      </c>
      <c r="C1260" s="50" t="s">
        <v>26</v>
      </c>
      <c r="D1260" s="70">
        <v>163.69</v>
      </c>
      <c r="E1260" s="52">
        <f t="shared" si="19"/>
        <v>147.32</v>
      </c>
      <c r="F1260" s="20"/>
    </row>
    <row r="1261" spans="1:6" x14ac:dyDescent="0.3">
      <c r="A1261" s="53">
        <v>28192</v>
      </c>
      <c r="B1261" s="66" t="s">
        <v>25</v>
      </c>
      <c r="C1261" s="53" t="s">
        <v>26</v>
      </c>
      <c r="D1261" s="71">
        <v>517.67999999999995</v>
      </c>
      <c r="E1261" s="56">
        <f t="shared" si="19"/>
        <v>465.91</v>
      </c>
      <c r="F1261" s="20"/>
    </row>
    <row r="1262" spans="1:6" x14ac:dyDescent="0.3">
      <c r="A1262" s="50">
        <v>28193</v>
      </c>
      <c r="B1262" s="65" t="s">
        <v>25</v>
      </c>
      <c r="C1262" s="50" t="s">
        <v>26</v>
      </c>
      <c r="D1262" s="70">
        <v>517.67999999999995</v>
      </c>
      <c r="E1262" s="52">
        <f t="shared" si="19"/>
        <v>465.91</v>
      </c>
      <c r="F1262" s="20"/>
    </row>
    <row r="1263" spans="1:6" x14ac:dyDescent="0.3">
      <c r="A1263" s="53">
        <v>28200</v>
      </c>
      <c r="B1263" s="66" t="s">
        <v>25</v>
      </c>
      <c r="C1263" s="53" t="s">
        <v>26</v>
      </c>
      <c r="D1263" s="71">
        <v>1155.25</v>
      </c>
      <c r="E1263" s="56">
        <f t="shared" si="19"/>
        <v>1039.73</v>
      </c>
      <c r="F1263" s="20"/>
    </row>
    <row r="1264" spans="1:6" x14ac:dyDescent="0.3">
      <c r="A1264" s="50">
        <v>28202</v>
      </c>
      <c r="B1264" s="65" t="s">
        <v>25</v>
      </c>
      <c r="C1264" s="50" t="s">
        <v>26</v>
      </c>
      <c r="D1264" s="70">
        <v>2517.84</v>
      </c>
      <c r="E1264" s="52">
        <f t="shared" si="19"/>
        <v>2266.06</v>
      </c>
      <c r="F1264" s="20"/>
    </row>
    <row r="1265" spans="1:6" x14ac:dyDescent="0.3">
      <c r="A1265" s="53">
        <v>28208</v>
      </c>
      <c r="B1265" s="66" t="s">
        <v>25</v>
      </c>
      <c r="C1265" s="53" t="s">
        <v>26</v>
      </c>
      <c r="D1265" s="71">
        <v>1155.25</v>
      </c>
      <c r="E1265" s="56">
        <f t="shared" si="19"/>
        <v>1039.73</v>
      </c>
      <c r="F1265" s="20"/>
    </row>
    <row r="1266" spans="1:6" x14ac:dyDescent="0.3">
      <c r="A1266" s="50">
        <v>28210</v>
      </c>
      <c r="B1266" s="65" t="s">
        <v>25</v>
      </c>
      <c r="C1266" s="50" t="s">
        <v>26</v>
      </c>
      <c r="D1266" s="70">
        <v>2517.84</v>
      </c>
      <c r="E1266" s="52">
        <f t="shared" si="19"/>
        <v>2266.06</v>
      </c>
      <c r="F1266" s="20"/>
    </row>
    <row r="1267" spans="1:6" x14ac:dyDescent="0.3">
      <c r="A1267" s="53">
        <v>28220</v>
      </c>
      <c r="B1267" s="66" t="s">
        <v>25</v>
      </c>
      <c r="C1267" s="53" t="s">
        <v>26</v>
      </c>
      <c r="D1267" s="71">
        <v>256.07</v>
      </c>
      <c r="E1267" s="56">
        <f t="shared" si="19"/>
        <v>230.46</v>
      </c>
      <c r="F1267" s="20"/>
    </row>
    <row r="1268" spans="1:6" x14ac:dyDescent="0.3">
      <c r="A1268" s="50">
        <v>28222</v>
      </c>
      <c r="B1268" s="65" t="s">
        <v>25</v>
      </c>
      <c r="C1268" s="50" t="s">
        <v>26</v>
      </c>
      <c r="D1268" s="70">
        <v>1155.25</v>
      </c>
      <c r="E1268" s="52">
        <f t="shared" si="19"/>
        <v>1039.73</v>
      </c>
      <c r="F1268" s="20"/>
    </row>
    <row r="1269" spans="1:6" x14ac:dyDescent="0.3">
      <c r="A1269" s="53">
        <v>28225</v>
      </c>
      <c r="B1269" s="66" t="s">
        <v>25</v>
      </c>
      <c r="C1269" s="53" t="s">
        <v>26</v>
      </c>
      <c r="D1269" s="71">
        <v>1155.25</v>
      </c>
      <c r="E1269" s="56">
        <f t="shared" si="19"/>
        <v>1039.73</v>
      </c>
      <c r="F1269" s="20"/>
    </row>
    <row r="1270" spans="1:6" x14ac:dyDescent="0.3">
      <c r="A1270" s="50">
        <v>28226</v>
      </c>
      <c r="B1270" s="65" t="s">
        <v>25</v>
      </c>
      <c r="C1270" s="50" t="s">
        <v>26</v>
      </c>
      <c r="D1270" s="70">
        <v>1155.25</v>
      </c>
      <c r="E1270" s="52">
        <f t="shared" si="19"/>
        <v>1039.73</v>
      </c>
      <c r="F1270" s="20"/>
    </row>
    <row r="1271" spans="1:6" x14ac:dyDescent="0.3">
      <c r="A1271" s="53">
        <v>28230</v>
      </c>
      <c r="B1271" s="66" t="s">
        <v>25</v>
      </c>
      <c r="C1271" s="53" t="s">
        <v>26</v>
      </c>
      <c r="D1271" s="71">
        <v>252.51</v>
      </c>
      <c r="E1271" s="56">
        <f t="shared" si="19"/>
        <v>227.26</v>
      </c>
      <c r="F1271" s="20"/>
    </row>
    <row r="1272" spans="1:6" x14ac:dyDescent="0.3">
      <c r="A1272" s="50">
        <v>28232</v>
      </c>
      <c r="B1272" s="65" t="s">
        <v>25</v>
      </c>
      <c r="C1272" s="50" t="s">
        <v>26</v>
      </c>
      <c r="D1272" s="70">
        <v>235.65</v>
      </c>
      <c r="E1272" s="52">
        <f t="shared" si="19"/>
        <v>212.09</v>
      </c>
      <c r="F1272" s="20"/>
    </row>
    <row r="1273" spans="1:6" x14ac:dyDescent="0.3">
      <c r="A1273" s="53">
        <v>28234</v>
      </c>
      <c r="B1273" s="66" t="s">
        <v>25</v>
      </c>
      <c r="C1273" s="53" t="s">
        <v>26</v>
      </c>
      <c r="D1273" s="71">
        <v>640.38</v>
      </c>
      <c r="E1273" s="56">
        <f t="shared" si="19"/>
        <v>576.34</v>
      </c>
      <c r="F1273" s="20"/>
    </row>
    <row r="1274" spans="1:6" x14ac:dyDescent="0.3">
      <c r="A1274" s="50">
        <v>28238</v>
      </c>
      <c r="B1274" s="65" t="s">
        <v>25</v>
      </c>
      <c r="C1274" s="50" t="s">
        <v>26</v>
      </c>
      <c r="D1274" s="70">
        <v>2517.84</v>
      </c>
      <c r="E1274" s="52">
        <f t="shared" si="19"/>
        <v>2266.06</v>
      </c>
      <c r="F1274" s="20"/>
    </row>
    <row r="1275" spans="1:6" x14ac:dyDescent="0.3">
      <c r="A1275" s="53">
        <v>28240</v>
      </c>
      <c r="B1275" s="66" t="s">
        <v>25</v>
      </c>
      <c r="C1275" s="53" t="s">
        <v>26</v>
      </c>
      <c r="D1275" s="71">
        <v>1155.25</v>
      </c>
      <c r="E1275" s="56">
        <f t="shared" si="19"/>
        <v>1039.73</v>
      </c>
      <c r="F1275" s="20"/>
    </row>
    <row r="1276" spans="1:6" x14ac:dyDescent="0.3">
      <c r="A1276" s="50">
        <v>28250</v>
      </c>
      <c r="B1276" s="65" t="s">
        <v>25</v>
      </c>
      <c r="C1276" s="50" t="s">
        <v>26</v>
      </c>
      <c r="D1276" s="70">
        <v>1155.25</v>
      </c>
      <c r="E1276" s="52">
        <f t="shared" si="19"/>
        <v>1039.73</v>
      </c>
      <c r="F1276" s="20"/>
    </row>
    <row r="1277" spans="1:6" x14ac:dyDescent="0.3">
      <c r="A1277" s="53">
        <v>28260</v>
      </c>
      <c r="B1277" s="66" t="s">
        <v>25</v>
      </c>
      <c r="C1277" s="53" t="s">
        <v>26</v>
      </c>
      <c r="D1277" s="71">
        <v>1155.25</v>
      </c>
      <c r="E1277" s="56">
        <f t="shared" si="19"/>
        <v>1039.73</v>
      </c>
      <c r="F1277" s="20"/>
    </row>
    <row r="1278" spans="1:6" x14ac:dyDescent="0.3">
      <c r="A1278" s="50">
        <v>28261</v>
      </c>
      <c r="B1278" s="65" t="s">
        <v>25</v>
      </c>
      <c r="C1278" s="50" t="s">
        <v>26</v>
      </c>
      <c r="D1278" s="70">
        <v>640.38</v>
      </c>
      <c r="E1278" s="52">
        <f t="shared" si="19"/>
        <v>576.34</v>
      </c>
      <c r="F1278" s="20"/>
    </row>
    <row r="1279" spans="1:6" x14ac:dyDescent="0.3">
      <c r="A1279" s="53">
        <v>28262</v>
      </c>
      <c r="B1279" s="66" t="s">
        <v>25</v>
      </c>
      <c r="C1279" s="53" t="s">
        <v>26</v>
      </c>
      <c r="D1279" s="71">
        <v>3982.38</v>
      </c>
      <c r="E1279" s="56">
        <f t="shared" si="19"/>
        <v>3584.14</v>
      </c>
      <c r="F1279" s="20"/>
    </row>
    <row r="1280" spans="1:6" x14ac:dyDescent="0.3">
      <c r="A1280" s="50">
        <v>28264</v>
      </c>
      <c r="B1280" s="65" t="s">
        <v>25</v>
      </c>
      <c r="C1280" s="50" t="s">
        <v>26</v>
      </c>
      <c r="D1280" s="70">
        <v>640.38</v>
      </c>
      <c r="E1280" s="52">
        <f t="shared" si="19"/>
        <v>576.34</v>
      </c>
      <c r="F1280" s="20"/>
    </row>
    <row r="1281" spans="1:6" x14ac:dyDescent="0.3">
      <c r="A1281" s="53">
        <v>28270</v>
      </c>
      <c r="B1281" s="66" t="s">
        <v>25</v>
      </c>
      <c r="C1281" s="53" t="s">
        <v>26</v>
      </c>
      <c r="D1281" s="71">
        <v>1155.25</v>
      </c>
      <c r="E1281" s="56">
        <f t="shared" si="19"/>
        <v>1039.73</v>
      </c>
      <c r="F1281" s="20"/>
    </row>
    <row r="1282" spans="1:6" x14ac:dyDescent="0.3">
      <c r="A1282" s="50">
        <v>28272</v>
      </c>
      <c r="B1282" s="65" t="s">
        <v>25</v>
      </c>
      <c r="C1282" s="50" t="s">
        <v>26</v>
      </c>
      <c r="D1282" s="70">
        <v>227.55</v>
      </c>
      <c r="E1282" s="52">
        <f t="shared" si="19"/>
        <v>204.8</v>
      </c>
      <c r="F1282" s="20"/>
    </row>
    <row r="1283" spans="1:6" x14ac:dyDescent="0.3">
      <c r="A1283" s="53">
        <v>28280</v>
      </c>
      <c r="B1283" s="66" t="s">
        <v>25</v>
      </c>
      <c r="C1283" s="53" t="s">
        <v>26</v>
      </c>
      <c r="D1283" s="71">
        <v>1155.25</v>
      </c>
      <c r="E1283" s="56">
        <f t="shared" si="19"/>
        <v>1039.73</v>
      </c>
      <c r="F1283" s="20"/>
    </row>
    <row r="1284" spans="1:6" x14ac:dyDescent="0.3">
      <c r="A1284" s="50">
        <v>28285</v>
      </c>
      <c r="B1284" s="65" t="s">
        <v>25</v>
      </c>
      <c r="C1284" s="50" t="s">
        <v>26</v>
      </c>
      <c r="D1284" s="70">
        <v>1155.25</v>
      </c>
      <c r="E1284" s="52">
        <f t="shared" si="19"/>
        <v>1039.73</v>
      </c>
      <c r="F1284" s="20"/>
    </row>
    <row r="1285" spans="1:6" x14ac:dyDescent="0.3">
      <c r="A1285" s="53">
        <v>28286</v>
      </c>
      <c r="B1285" s="66" t="s">
        <v>25</v>
      </c>
      <c r="C1285" s="53" t="s">
        <v>26</v>
      </c>
      <c r="D1285" s="71">
        <v>1155.25</v>
      </c>
      <c r="E1285" s="56">
        <f t="shared" si="19"/>
        <v>1039.73</v>
      </c>
      <c r="F1285" s="20"/>
    </row>
    <row r="1286" spans="1:6" x14ac:dyDescent="0.3">
      <c r="A1286" s="50">
        <v>28288</v>
      </c>
      <c r="B1286" s="65" t="s">
        <v>25</v>
      </c>
      <c r="C1286" s="50" t="s">
        <v>26</v>
      </c>
      <c r="D1286" s="70">
        <v>1155.25</v>
      </c>
      <c r="E1286" s="52">
        <f t="shared" si="19"/>
        <v>1039.73</v>
      </c>
      <c r="F1286" s="20"/>
    </row>
    <row r="1287" spans="1:6" x14ac:dyDescent="0.3">
      <c r="A1287" s="53">
        <v>28289</v>
      </c>
      <c r="B1287" s="66" t="s">
        <v>25</v>
      </c>
      <c r="C1287" s="53" t="s">
        <v>26</v>
      </c>
      <c r="D1287" s="71">
        <v>1155.25</v>
      </c>
      <c r="E1287" s="56">
        <f t="shared" si="19"/>
        <v>1039.73</v>
      </c>
      <c r="F1287" s="20"/>
    </row>
    <row r="1288" spans="1:6" x14ac:dyDescent="0.3">
      <c r="A1288" s="50">
        <v>28291</v>
      </c>
      <c r="B1288" s="65" t="s">
        <v>25</v>
      </c>
      <c r="C1288" s="50" t="s">
        <v>26</v>
      </c>
      <c r="D1288" s="70">
        <v>3862.57</v>
      </c>
      <c r="E1288" s="52">
        <f t="shared" si="19"/>
        <v>3476.31</v>
      </c>
      <c r="F1288" s="20"/>
    </row>
    <row r="1289" spans="1:6" x14ac:dyDescent="0.3">
      <c r="A1289" s="53">
        <v>28292</v>
      </c>
      <c r="B1289" s="66" t="s">
        <v>25</v>
      </c>
      <c r="C1289" s="53" t="s">
        <v>26</v>
      </c>
      <c r="D1289" s="71">
        <v>1155.25</v>
      </c>
      <c r="E1289" s="56">
        <f t="shared" si="19"/>
        <v>1039.73</v>
      </c>
      <c r="F1289" s="20"/>
    </row>
    <row r="1290" spans="1:6" x14ac:dyDescent="0.3">
      <c r="A1290" s="50">
        <v>28295</v>
      </c>
      <c r="B1290" s="65" t="s">
        <v>25</v>
      </c>
      <c r="C1290" s="50" t="s">
        <v>26</v>
      </c>
      <c r="D1290" s="70">
        <v>1155.25</v>
      </c>
      <c r="E1290" s="52">
        <f t="shared" si="19"/>
        <v>1039.73</v>
      </c>
      <c r="F1290" s="20"/>
    </row>
    <row r="1291" spans="1:6" x14ac:dyDescent="0.3">
      <c r="A1291" s="53">
        <v>28296</v>
      </c>
      <c r="B1291" s="66" t="s">
        <v>25</v>
      </c>
      <c r="C1291" s="53" t="s">
        <v>26</v>
      </c>
      <c r="D1291" s="71">
        <v>1155.25</v>
      </c>
      <c r="E1291" s="56">
        <f t="shared" si="19"/>
        <v>1039.73</v>
      </c>
      <c r="F1291" s="20"/>
    </row>
    <row r="1292" spans="1:6" x14ac:dyDescent="0.3">
      <c r="A1292" s="50">
        <v>28297</v>
      </c>
      <c r="B1292" s="65" t="s">
        <v>25</v>
      </c>
      <c r="C1292" s="50" t="s">
        <v>26</v>
      </c>
      <c r="D1292" s="70">
        <v>3611.37</v>
      </c>
      <c r="E1292" s="52">
        <f t="shared" si="19"/>
        <v>3250.23</v>
      </c>
      <c r="F1292" s="20"/>
    </row>
    <row r="1293" spans="1:6" x14ac:dyDescent="0.3">
      <c r="A1293" s="53">
        <v>28298</v>
      </c>
      <c r="B1293" s="66" t="s">
        <v>25</v>
      </c>
      <c r="C1293" s="53" t="s">
        <v>26</v>
      </c>
      <c r="D1293" s="71">
        <v>2517.84</v>
      </c>
      <c r="E1293" s="56">
        <f t="shared" si="19"/>
        <v>2266.06</v>
      </c>
      <c r="F1293" s="20"/>
    </row>
    <row r="1294" spans="1:6" x14ac:dyDescent="0.3">
      <c r="A1294" s="50">
        <v>28299</v>
      </c>
      <c r="B1294" s="65" t="s">
        <v>25</v>
      </c>
      <c r="C1294" s="50" t="s">
        <v>26</v>
      </c>
      <c r="D1294" s="70">
        <v>2517.84</v>
      </c>
      <c r="E1294" s="52">
        <f t="shared" si="19"/>
        <v>2266.06</v>
      </c>
      <c r="F1294" s="20"/>
    </row>
    <row r="1295" spans="1:6" x14ac:dyDescent="0.3">
      <c r="A1295" s="53">
        <v>28300</v>
      </c>
      <c r="B1295" s="66" t="s">
        <v>25</v>
      </c>
      <c r="C1295" s="53" t="s">
        <v>26</v>
      </c>
      <c r="D1295" s="71">
        <v>3367.57</v>
      </c>
      <c r="E1295" s="56">
        <f t="shared" si="19"/>
        <v>3030.81</v>
      </c>
      <c r="F1295" s="20"/>
    </row>
    <row r="1296" spans="1:6" x14ac:dyDescent="0.3">
      <c r="A1296" s="50">
        <v>28302</v>
      </c>
      <c r="B1296" s="65" t="s">
        <v>25</v>
      </c>
      <c r="C1296" s="50" t="s">
        <v>26</v>
      </c>
      <c r="D1296" s="70">
        <v>2517.84</v>
      </c>
      <c r="E1296" s="52">
        <f t="shared" si="19"/>
        <v>2266.06</v>
      </c>
      <c r="F1296" s="20"/>
    </row>
    <row r="1297" spans="1:6" x14ac:dyDescent="0.3">
      <c r="A1297" s="53">
        <v>28304</v>
      </c>
      <c r="B1297" s="66" t="s">
        <v>25</v>
      </c>
      <c r="C1297" s="53" t="s">
        <v>26</v>
      </c>
      <c r="D1297" s="71">
        <v>2517.84</v>
      </c>
      <c r="E1297" s="56">
        <f t="shared" ref="E1297:E1360" si="20">ROUND(D1297*0.9,2)</f>
        <v>2266.06</v>
      </c>
      <c r="F1297" s="20"/>
    </row>
    <row r="1298" spans="1:6" x14ac:dyDescent="0.3">
      <c r="A1298" s="50">
        <v>28305</v>
      </c>
      <c r="B1298" s="65" t="s">
        <v>25</v>
      </c>
      <c r="C1298" s="50" t="s">
        <v>26</v>
      </c>
      <c r="D1298" s="70">
        <v>3625.92</v>
      </c>
      <c r="E1298" s="52">
        <f t="shared" si="20"/>
        <v>3263.33</v>
      </c>
      <c r="F1298" s="20"/>
    </row>
    <row r="1299" spans="1:6" x14ac:dyDescent="0.3">
      <c r="A1299" s="53">
        <v>28306</v>
      </c>
      <c r="B1299" s="66" t="s">
        <v>25</v>
      </c>
      <c r="C1299" s="53" t="s">
        <v>26</v>
      </c>
      <c r="D1299" s="71">
        <v>2517.84</v>
      </c>
      <c r="E1299" s="56">
        <f t="shared" si="20"/>
        <v>2266.06</v>
      </c>
      <c r="F1299" s="20"/>
    </row>
    <row r="1300" spans="1:6" x14ac:dyDescent="0.3">
      <c r="A1300" s="50">
        <v>28307</v>
      </c>
      <c r="B1300" s="65" t="s">
        <v>25</v>
      </c>
      <c r="C1300" s="50" t="s">
        <v>26</v>
      </c>
      <c r="D1300" s="70">
        <v>2517.84</v>
      </c>
      <c r="E1300" s="52">
        <f t="shared" si="20"/>
        <v>2266.06</v>
      </c>
      <c r="F1300" s="20"/>
    </row>
    <row r="1301" spans="1:6" x14ac:dyDescent="0.3">
      <c r="A1301" s="53">
        <v>28308</v>
      </c>
      <c r="B1301" s="66" t="s">
        <v>25</v>
      </c>
      <c r="C1301" s="53" t="s">
        <v>26</v>
      </c>
      <c r="D1301" s="71">
        <v>1155.25</v>
      </c>
      <c r="E1301" s="56">
        <f t="shared" si="20"/>
        <v>1039.73</v>
      </c>
      <c r="F1301" s="20"/>
    </row>
    <row r="1302" spans="1:6" x14ac:dyDescent="0.3">
      <c r="A1302" s="50">
        <v>28309</v>
      </c>
      <c r="B1302" s="65" t="s">
        <v>25</v>
      </c>
      <c r="C1302" s="50" t="s">
        <v>26</v>
      </c>
      <c r="D1302" s="70">
        <v>2517.84</v>
      </c>
      <c r="E1302" s="52">
        <f t="shared" si="20"/>
        <v>2266.06</v>
      </c>
      <c r="F1302" s="20"/>
    </row>
    <row r="1303" spans="1:6" x14ac:dyDescent="0.3">
      <c r="A1303" s="53">
        <v>28310</v>
      </c>
      <c r="B1303" s="66" t="s">
        <v>25</v>
      </c>
      <c r="C1303" s="53" t="s">
        <v>26</v>
      </c>
      <c r="D1303" s="71">
        <v>2517.84</v>
      </c>
      <c r="E1303" s="56">
        <f t="shared" si="20"/>
        <v>2266.06</v>
      </c>
      <c r="F1303" s="20"/>
    </row>
    <row r="1304" spans="1:6" x14ac:dyDescent="0.3">
      <c r="A1304" s="50">
        <v>28312</v>
      </c>
      <c r="B1304" s="65" t="s">
        <v>25</v>
      </c>
      <c r="C1304" s="50" t="s">
        <v>26</v>
      </c>
      <c r="D1304" s="70">
        <v>1155.25</v>
      </c>
      <c r="E1304" s="52">
        <f t="shared" si="20"/>
        <v>1039.73</v>
      </c>
      <c r="F1304" s="20"/>
    </row>
    <row r="1305" spans="1:6" x14ac:dyDescent="0.3">
      <c r="A1305" s="53">
        <v>28313</v>
      </c>
      <c r="B1305" s="66" t="s">
        <v>25</v>
      </c>
      <c r="C1305" s="53" t="s">
        <v>26</v>
      </c>
      <c r="D1305" s="71">
        <v>1155.25</v>
      </c>
      <c r="E1305" s="56">
        <f t="shared" si="20"/>
        <v>1039.73</v>
      </c>
      <c r="F1305" s="20"/>
    </row>
    <row r="1306" spans="1:6" x14ac:dyDescent="0.3">
      <c r="A1306" s="50">
        <v>28315</v>
      </c>
      <c r="B1306" s="65" t="s">
        <v>25</v>
      </c>
      <c r="C1306" s="50" t="s">
        <v>26</v>
      </c>
      <c r="D1306" s="70">
        <v>1155.25</v>
      </c>
      <c r="E1306" s="52">
        <f t="shared" si="20"/>
        <v>1039.73</v>
      </c>
      <c r="F1306" s="20"/>
    </row>
    <row r="1307" spans="1:6" x14ac:dyDescent="0.3">
      <c r="A1307" s="53">
        <v>28320</v>
      </c>
      <c r="B1307" s="66" t="s">
        <v>25</v>
      </c>
      <c r="C1307" s="53" t="s">
        <v>26</v>
      </c>
      <c r="D1307" s="71">
        <v>7973.63</v>
      </c>
      <c r="E1307" s="56">
        <f t="shared" si="20"/>
        <v>7176.27</v>
      </c>
      <c r="F1307" s="20"/>
    </row>
    <row r="1308" spans="1:6" x14ac:dyDescent="0.3">
      <c r="A1308" s="50">
        <v>28322</v>
      </c>
      <c r="B1308" s="65" t="s">
        <v>25</v>
      </c>
      <c r="C1308" s="50" t="s">
        <v>26</v>
      </c>
      <c r="D1308" s="70">
        <v>3434.37</v>
      </c>
      <c r="E1308" s="52">
        <f t="shared" si="20"/>
        <v>3090.93</v>
      </c>
      <c r="F1308" s="20"/>
    </row>
    <row r="1309" spans="1:6" x14ac:dyDescent="0.3">
      <c r="A1309" s="53">
        <v>28340</v>
      </c>
      <c r="B1309" s="66" t="s">
        <v>25</v>
      </c>
      <c r="C1309" s="53" t="s">
        <v>26</v>
      </c>
      <c r="D1309" s="71">
        <v>1155.25</v>
      </c>
      <c r="E1309" s="56">
        <f t="shared" si="20"/>
        <v>1039.73</v>
      </c>
      <c r="F1309" s="20"/>
    </row>
    <row r="1310" spans="1:6" x14ac:dyDescent="0.3">
      <c r="A1310" s="50">
        <v>28341</v>
      </c>
      <c r="B1310" s="65" t="s">
        <v>25</v>
      </c>
      <c r="C1310" s="50" t="s">
        <v>26</v>
      </c>
      <c r="D1310" s="70">
        <v>1155.25</v>
      </c>
      <c r="E1310" s="52">
        <f t="shared" si="20"/>
        <v>1039.73</v>
      </c>
      <c r="F1310" s="20"/>
    </row>
    <row r="1311" spans="1:6" x14ac:dyDescent="0.3">
      <c r="A1311" s="53">
        <v>28344</v>
      </c>
      <c r="B1311" s="66" t="s">
        <v>25</v>
      </c>
      <c r="C1311" s="53" t="s">
        <v>26</v>
      </c>
      <c r="D1311" s="71">
        <v>1155.25</v>
      </c>
      <c r="E1311" s="56">
        <f t="shared" si="20"/>
        <v>1039.73</v>
      </c>
      <c r="F1311" s="20"/>
    </row>
    <row r="1312" spans="1:6" x14ac:dyDescent="0.3">
      <c r="A1312" s="50">
        <v>28345</v>
      </c>
      <c r="B1312" s="65" t="s">
        <v>25</v>
      </c>
      <c r="C1312" s="50" t="s">
        <v>26</v>
      </c>
      <c r="D1312" s="70">
        <v>640.38</v>
      </c>
      <c r="E1312" s="52">
        <f t="shared" si="20"/>
        <v>576.34</v>
      </c>
      <c r="F1312" s="20"/>
    </row>
    <row r="1313" spans="1:6" x14ac:dyDescent="0.3">
      <c r="A1313" s="53">
        <v>28415</v>
      </c>
      <c r="B1313" s="66" t="s">
        <v>25</v>
      </c>
      <c r="C1313" s="53" t="s">
        <v>26</v>
      </c>
      <c r="D1313" s="71">
        <v>3480.23</v>
      </c>
      <c r="E1313" s="56">
        <f t="shared" si="20"/>
        <v>3132.21</v>
      </c>
      <c r="F1313" s="20"/>
    </row>
    <row r="1314" spans="1:6" x14ac:dyDescent="0.3">
      <c r="A1314" s="50">
        <v>28420</v>
      </c>
      <c r="B1314" s="65" t="s">
        <v>25</v>
      </c>
      <c r="C1314" s="50" t="s">
        <v>26</v>
      </c>
      <c r="D1314" s="70">
        <v>7410.1</v>
      </c>
      <c r="E1314" s="52">
        <f t="shared" si="20"/>
        <v>6669.09</v>
      </c>
      <c r="F1314" s="20"/>
    </row>
    <row r="1315" spans="1:6" x14ac:dyDescent="0.3">
      <c r="A1315" s="53">
        <v>28435</v>
      </c>
      <c r="B1315" s="66" t="s">
        <v>25</v>
      </c>
      <c r="C1315" s="53" t="s">
        <v>26</v>
      </c>
      <c r="D1315" s="71">
        <v>640.38</v>
      </c>
      <c r="E1315" s="56">
        <f t="shared" si="20"/>
        <v>576.34</v>
      </c>
      <c r="F1315" s="20"/>
    </row>
    <row r="1316" spans="1:6" x14ac:dyDescent="0.3">
      <c r="A1316" s="50">
        <v>28436</v>
      </c>
      <c r="B1316" s="65" t="s">
        <v>25</v>
      </c>
      <c r="C1316" s="50" t="s">
        <v>26</v>
      </c>
      <c r="D1316" s="70">
        <v>2517.84</v>
      </c>
      <c r="E1316" s="52">
        <f t="shared" si="20"/>
        <v>2266.06</v>
      </c>
      <c r="F1316" s="20"/>
    </row>
    <row r="1317" spans="1:6" x14ac:dyDescent="0.3">
      <c r="A1317" s="53">
        <v>28445</v>
      </c>
      <c r="B1317" s="66" t="s">
        <v>25</v>
      </c>
      <c r="C1317" s="53" t="s">
        <v>26</v>
      </c>
      <c r="D1317" s="71">
        <v>3267.24</v>
      </c>
      <c r="E1317" s="56">
        <f t="shared" si="20"/>
        <v>2940.52</v>
      </c>
      <c r="F1317" s="20"/>
    </row>
    <row r="1318" spans="1:6" x14ac:dyDescent="0.3">
      <c r="A1318" s="50">
        <v>28446</v>
      </c>
      <c r="B1318" s="65" t="s">
        <v>25</v>
      </c>
      <c r="C1318" s="50" t="s">
        <v>26</v>
      </c>
      <c r="D1318" s="70">
        <v>2517.84</v>
      </c>
      <c r="E1318" s="52">
        <f t="shared" si="20"/>
        <v>2266.06</v>
      </c>
      <c r="F1318" s="20"/>
    </row>
    <row r="1319" spans="1:6" x14ac:dyDescent="0.3">
      <c r="A1319" s="53">
        <v>28450</v>
      </c>
      <c r="B1319" s="66" t="s">
        <v>25</v>
      </c>
      <c r="C1319" s="53" t="s">
        <v>26</v>
      </c>
      <c r="D1319" s="71">
        <v>97.86</v>
      </c>
      <c r="E1319" s="56">
        <f t="shared" si="20"/>
        <v>88.07</v>
      </c>
      <c r="F1319" s="20"/>
    </row>
    <row r="1320" spans="1:6" x14ac:dyDescent="0.3">
      <c r="A1320" s="50">
        <v>28455</v>
      </c>
      <c r="B1320" s="65" t="s">
        <v>25</v>
      </c>
      <c r="C1320" s="50" t="s">
        <v>26</v>
      </c>
      <c r="D1320" s="70">
        <v>150.72999999999999</v>
      </c>
      <c r="E1320" s="52">
        <f t="shared" si="20"/>
        <v>135.66</v>
      </c>
      <c r="F1320" s="20"/>
    </row>
    <row r="1321" spans="1:6" x14ac:dyDescent="0.3">
      <c r="A1321" s="53">
        <v>28456</v>
      </c>
      <c r="B1321" s="66" t="s">
        <v>25</v>
      </c>
      <c r="C1321" s="53" t="s">
        <v>26</v>
      </c>
      <c r="D1321" s="71">
        <v>2517.84</v>
      </c>
      <c r="E1321" s="56">
        <f t="shared" si="20"/>
        <v>2266.06</v>
      </c>
      <c r="F1321" s="20"/>
    </row>
    <row r="1322" spans="1:6" x14ac:dyDescent="0.3">
      <c r="A1322" s="50">
        <v>28465</v>
      </c>
      <c r="B1322" s="65" t="s">
        <v>25</v>
      </c>
      <c r="C1322" s="50" t="s">
        <v>26</v>
      </c>
      <c r="D1322" s="70">
        <v>3441.03</v>
      </c>
      <c r="E1322" s="52">
        <f t="shared" si="20"/>
        <v>3096.93</v>
      </c>
      <c r="F1322" s="20"/>
    </row>
    <row r="1323" spans="1:6" x14ac:dyDescent="0.3">
      <c r="A1323" s="53">
        <v>28470</v>
      </c>
      <c r="B1323" s="66" t="s">
        <v>25</v>
      </c>
      <c r="C1323" s="53" t="s">
        <v>26</v>
      </c>
      <c r="D1323" s="71">
        <v>97.86</v>
      </c>
      <c r="E1323" s="56">
        <f t="shared" si="20"/>
        <v>88.07</v>
      </c>
      <c r="F1323" s="20"/>
    </row>
    <row r="1324" spans="1:6" x14ac:dyDescent="0.3">
      <c r="A1324" s="50">
        <v>28475</v>
      </c>
      <c r="B1324" s="65" t="s">
        <v>25</v>
      </c>
      <c r="C1324" s="50" t="s">
        <v>26</v>
      </c>
      <c r="D1324" s="70">
        <v>97.86</v>
      </c>
      <c r="E1324" s="52">
        <f t="shared" si="20"/>
        <v>88.07</v>
      </c>
      <c r="F1324" s="20"/>
    </row>
    <row r="1325" spans="1:6" x14ac:dyDescent="0.3">
      <c r="A1325" s="53">
        <v>28476</v>
      </c>
      <c r="B1325" s="66" t="s">
        <v>25</v>
      </c>
      <c r="C1325" s="53" t="s">
        <v>26</v>
      </c>
      <c r="D1325" s="71">
        <v>1155.25</v>
      </c>
      <c r="E1325" s="56">
        <f t="shared" si="20"/>
        <v>1039.73</v>
      </c>
      <c r="F1325" s="20"/>
    </row>
    <row r="1326" spans="1:6" x14ac:dyDescent="0.3">
      <c r="A1326" s="50">
        <v>28485</v>
      </c>
      <c r="B1326" s="65" t="s">
        <v>25</v>
      </c>
      <c r="C1326" s="50" t="s">
        <v>26</v>
      </c>
      <c r="D1326" s="70">
        <v>3351.8</v>
      </c>
      <c r="E1326" s="52">
        <f t="shared" si="20"/>
        <v>3016.62</v>
      </c>
      <c r="F1326" s="20"/>
    </row>
    <row r="1327" spans="1:6" x14ac:dyDescent="0.3">
      <c r="A1327" s="53">
        <v>28490</v>
      </c>
      <c r="B1327" s="66" t="s">
        <v>25</v>
      </c>
      <c r="C1327" s="53" t="s">
        <v>26</v>
      </c>
      <c r="D1327" s="71">
        <v>88.82</v>
      </c>
      <c r="E1327" s="56">
        <f t="shared" si="20"/>
        <v>79.94</v>
      </c>
      <c r="F1327" s="20"/>
    </row>
    <row r="1328" spans="1:6" x14ac:dyDescent="0.3">
      <c r="A1328" s="50">
        <v>28495</v>
      </c>
      <c r="B1328" s="65" t="s">
        <v>25</v>
      </c>
      <c r="C1328" s="50" t="s">
        <v>26</v>
      </c>
      <c r="D1328" s="70">
        <v>97.86</v>
      </c>
      <c r="E1328" s="52">
        <f t="shared" si="20"/>
        <v>88.07</v>
      </c>
      <c r="F1328" s="20"/>
    </row>
    <row r="1329" spans="1:6" x14ac:dyDescent="0.3">
      <c r="A1329" s="53">
        <v>28496</v>
      </c>
      <c r="B1329" s="66" t="s">
        <v>25</v>
      </c>
      <c r="C1329" s="53" t="s">
        <v>26</v>
      </c>
      <c r="D1329" s="71">
        <v>1155.25</v>
      </c>
      <c r="E1329" s="56">
        <f t="shared" si="20"/>
        <v>1039.73</v>
      </c>
      <c r="F1329" s="20"/>
    </row>
    <row r="1330" spans="1:6" x14ac:dyDescent="0.3">
      <c r="A1330" s="50">
        <v>28505</v>
      </c>
      <c r="B1330" s="65" t="s">
        <v>25</v>
      </c>
      <c r="C1330" s="50" t="s">
        <v>26</v>
      </c>
      <c r="D1330" s="70">
        <v>1155.25</v>
      </c>
      <c r="E1330" s="52">
        <f t="shared" si="20"/>
        <v>1039.73</v>
      </c>
      <c r="F1330" s="20"/>
    </row>
    <row r="1331" spans="1:6" x14ac:dyDescent="0.3">
      <c r="A1331" s="53">
        <v>28510</v>
      </c>
      <c r="B1331" s="66" t="s">
        <v>25</v>
      </c>
      <c r="C1331" s="53" t="s">
        <v>26</v>
      </c>
      <c r="D1331" s="71">
        <v>70.33</v>
      </c>
      <c r="E1331" s="56">
        <f t="shared" si="20"/>
        <v>63.3</v>
      </c>
      <c r="F1331" s="20"/>
    </row>
    <row r="1332" spans="1:6" x14ac:dyDescent="0.3">
      <c r="A1332" s="50">
        <v>28515</v>
      </c>
      <c r="B1332" s="65" t="s">
        <v>25</v>
      </c>
      <c r="C1332" s="50" t="s">
        <v>26</v>
      </c>
      <c r="D1332" s="70">
        <v>94.97</v>
      </c>
      <c r="E1332" s="52">
        <f t="shared" si="20"/>
        <v>85.47</v>
      </c>
      <c r="F1332" s="20"/>
    </row>
    <row r="1333" spans="1:6" x14ac:dyDescent="0.3">
      <c r="A1333" s="53">
        <v>28525</v>
      </c>
      <c r="B1333" s="66" t="s">
        <v>25</v>
      </c>
      <c r="C1333" s="53" t="s">
        <v>26</v>
      </c>
      <c r="D1333" s="71">
        <v>1155.25</v>
      </c>
      <c r="E1333" s="56">
        <f t="shared" si="20"/>
        <v>1039.73</v>
      </c>
      <c r="F1333" s="20"/>
    </row>
    <row r="1334" spans="1:6" x14ac:dyDescent="0.3">
      <c r="A1334" s="50">
        <v>28530</v>
      </c>
      <c r="B1334" s="65" t="s">
        <v>25</v>
      </c>
      <c r="C1334" s="50" t="s">
        <v>26</v>
      </c>
      <c r="D1334" s="70">
        <v>67.42</v>
      </c>
      <c r="E1334" s="52">
        <f t="shared" si="20"/>
        <v>60.68</v>
      </c>
      <c r="F1334" s="20"/>
    </row>
    <row r="1335" spans="1:6" x14ac:dyDescent="0.3">
      <c r="A1335" s="53">
        <v>28531</v>
      </c>
      <c r="B1335" s="66" t="s">
        <v>25</v>
      </c>
      <c r="C1335" s="53" t="s">
        <v>26</v>
      </c>
      <c r="D1335" s="71">
        <v>2517.84</v>
      </c>
      <c r="E1335" s="56">
        <f t="shared" si="20"/>
        <v>2266.06</v>
      </c>
      <c r="F1335" s="20"/>
    </row>
    <row r="1336" spans="1:6" x14ac:dyDescent="0.3">
      <c r="A1336" s="50">
        <v>28540</v>
      </c>
      <c r="B1336" s="65" t="s">
        <v>25</v>
      </c>
      <c r="C1336" s="50" t="s">
        <v>26</v>
      </c>
      <c r="D1336" s="70">
        <v>97.86</v>
      </c>
      <c r="E1336" s="52">
        <f t="shared" si="20"/>
        <v>88.07</v>
      </c>
      <c r="F1336" s="20"/>
    </row>
    <row r="1337" spans="1:6" x14ac:dyDescent="0.3">
      <c r="A1337" s="53">
        <v>28545</v>
      </c>
      <c r="B1337" s="66" t="s">
        <v>25</v>
      </c>
      <c r="C1337" s="53" t="s">
        <v>26</v>
      </c>
      <c r="D1337" s="71">
        <v>1155.25</v>
      </c>
      <c r="E1337" s="56">
        <f t="shared" si="20"/>
        <v>1039.73</v>
      </c>
      <c r="F1337" s="20"/>
    </row>
    <row r="1338" spans="1:6" x14ac:dyDescent="0.3">
      <c r="A1338" s="50">
        <v>28546</v>
      </c>
      <c r="B1338" s="65" t="s">
        <v>25</v>
      </c>
      <c r="C1338" s="50" t="s">
        <v>26</v>
      </c>
      <c r="D1338" s="70">
        <v>640.38</v>
      </c>
      <c r="E1338" s="52">
        <f t="shared" si="20"/>
        <v>576.34</v>
      </c>
      <c r="F1338" s="20"/>
    </row>
    <row r="1339" spans="1:6" x14ac:dyDescent="0.3">
      <c r="A1339" s="53">
        <v>28555</v>
      </c>
      <c r="B1339" s="66" t="s">
        <v>25</v>
      </c>
      <c r="C1339" s="53" t="s">
        <v>26</v>
      </c>
      <c r="D1339" s="71">
        <v>2517.84</v>
      </c>
      <c r="E1339" s="56">
        <f t="shared" si="20"/>
        <v>2266.06</v>
      </c>
      <c r="F1339" s="20"/>
    </row>
    <row r="1340" spans="1:6" x14ac:dyDescent="0.3">
      <c r="A1340" s="50">
        <v>28570</v>
      </c>
      <c r="B1340" s="65" t="s">
        <v>25</v>
      </c>
      <c r="C1340" s="50" t="s">
        <v>26</v>
      </c>
      <c r="D1340" s="70">
        <v>97.86</v>
      </c>
      <c r="E1340" s="52">
        <f t="shared" si="20"/>
        <v>88.07</v>
      </c>
      <c r="F1340" s="20"/>
    </row>
    <row r="1341" spans="1:6" x14ac:dyDescent="0.3">
      <c r="A1341" s="53">
        <v>28575</v>
      </c>
      <c r="B1341" s="66" t="s">
        <v>25</v>
      </c>
      <c r="C1341" s="53" t="s">
        <v>26</v>
      </c>
      <c r="D1341" s="71">
        <v>1155.25</v>
      </c>
      <c r="E1341" s="56">
        <f t="shared" si="20"/>
        <v>1039.73</v>
      </c>
      <c r="F1341" s="20"/>
    </row>
    <row r="1342" spans="1:6" x14ac:dyDescent="0.3">
      <c r="A1342" s="50">
        <v>28576</v>
      </c>
      <c r="B1342" s="65" t="s">
        <v>25</v>
      </c>
      <c r="C1342" s="50" t="s">
        <v>26</v>
      </c>
      <c r="D1342" s="70">
        <v>2517.84</v>
      </c>
      <c r="E1342" s="52">
        <f t="shared" si="20"/>
        <v>2266.06</v>
      </c>
      <c r="F1342" s="20"/>
    </row>
    <row r="1343" spans="1:6" x14ac:dyDescent="0.3">
      <c r="A1343" s="53">
        <v>28585</v>
      </c>
      <c r="B1343" s="66" t="s">
        <v>25</v>
      </c>
      <c r="C1343" s="53" t="s">
        <v>26</v>
      </c>
      <c r="D1343" s="71">
        <v>3713.43</v>
      </c>
      <c r="E1343" s="56">
        <f t="shared" si="20"/>
        <v>3342.09</v>
      </c>
      <c r="F1343" s="20"/>
    </row>
    <row r="1344" spans="1:6" x14ac:dyDescent="0.3">
      <c r="A1344" s="50">
        <v>28600</v>
      </c>
      <c r="B1344" s="65" t="s">
        <v>25</v>
      </c>
      <c r="C1344" s="50" t="s">
        <v>26</v>
      </c>
      <c r="D1344" s="70">
        <v>97.86</v>
      </c>
      <c r="E1344" s="52">
        <f t="shared" si="20"/>
        <v>88.07</v>
      </c>
      <c r="F1344" s="20"/>
    </row>
    <row r="1345" spans="1:6" x14ac:dyDescent="0.3">
      <c r="A1345" s="53">
        <v>28605</v>
      </c>
      <c r="B1345" s="66" t="s">
        <v>25</v>
      </c>
      <c r="C1345" s="53" t="s">
        <v>26</v>
      </c>
      <c r="D1345" s="71">
        <v>97.86</v>
      </c>
      <c r="E1345" s="56">
        <f t="shared" si="20"/>
        <v>88.07</v>
      </c>
      <c r="F1345" s="20"/>
    </row>
    <row r="1346" spans="1:6" x14ac:dyDescent="0.3">
      <c r="A1346" s="50">
        <v>28606</v>
      </c>
      <c r="B1346" s="65" t="s">
        <v>25</v>
      </c>
      <c r="C1346" s="50" t="s">
        <v>26</v>
      </c>
      <c r="D1346" s="70">
        <v>1155.25</v>
      </c>
      <c r="E1346" s="52">
        <f t="shared" si="20"/>
        <v>1039.73</v>
      </c>
      <c r="F1346" s="20"/>
    </row>
    <row r="1347" spans="1:6" x14ac:dyDescent="0.3">
      <c r="A1347" s="53">
        <v>28615</v>
      </c>
      <c r="B1347" s="66" t="s">
        <v>25</v>
      </c>
      <c r="C1347" s="53" t="s">
        <v>26</v>
      </c>
      <c r="D1347" s="71">
        <v>3283.26</v>
      </c>
      <c r="E1347" s="56">
        <f t="shared" si="20"/>
        <v>2954.93</v>
      </c>
      <c r="F1347" s="20"/>
    </row>
    <row r="1348" spans="1:6" x14ac:dyDescent="0.3">
      <c r="A1348" s="50">
        <v>28630</v>
      </c>
      <c r="B1348" s="65" t="s">
        <v>25</v>
      </c>
      <c r="C1348" s="50" t="s">
        <v>26</v>
      </c>
      <c r="D1348" s="70">
        <v>80.06</v>
      </c>
      <c r="E1348" s="52">
        <f t="shared" si="20"/>
        <v>72.05</v>
      </c>
      <c r="F1348" s="20"/>
    </row>
    <row r="1349" spans="1:6" x14ac:dyDescent="0.3">
      <c r="A1349" s="53">
        <v>28635</v>
      </c>
      <c r="B1349" s="66" t="s">
        <v>25</v>
      </c>
      <c r="C1349" s="53" t="s">
        <v>26</v>
      </c>
      <c r="D1349" s="71">
        <v>640.38</v>
      </c>
      <c r="E1349" s="56">
        <f t="shared" si="20"/>
        <v>576.34</v>
      </c>
      <c r="F1349" s="20"/>
    </row>
    <row r="1350" spans="1:6" x14ac:dyDescent="0.3">
      <c r="A1350" s="50">
        <v>28636</v>
      </c>
      <c r="B1350" s="65" t="s">
        <v>25</v>
      </c>
      <c r="C1350" s="50" t="s">
        <v>26</v>
      </c>
      <c r="D1350" s="70">
        <v>1155.25</v>
      </c>
      <c r="E1350" s="52">
        <f t="shared" si="20"/>
        <v>1039.73</v>
      </c>
      <c r="F1350" s="20"/>
    </row>
    <row r="1351" spans="1:6" x14ac:dyDescent="0.3">
      <c r="A1351" s="53">
        <v>28645</v>
      </c>
      <c r="B1351" s="66" t="s">
        <v>25</v>
      </c>
      <c r="C1351" s="53" t="s">
        <v>26</v>
      </c>
      <c r="D1351" s="71">
        <v>1155.25</v>
      </c>
      <c r="E1351" s="56">
        <f t="shared" si="20"/>
        <v>1039.73</v>
      </c>
      <c r="F1351" s="20"/>
    </row>
    <row r="1352" spans="1:6" x14ac:dyDescent="0.3">
      <c r="A1352" s="50">
        <v>28660</v>
      </c>
      <c r="B1352" s="65" t="s">
        <v>25</v>
      </c>
      <c r="C1352" s="50" t="s">
        <v>26</v>
      </c>
      <c r="D1352" s="70">
        <v>61.91</v>
      </c>
      <c r="E1352" s="52">
        <f t="shared" si="20"/>
        <v>55.72</v>
      </c>
      <c r="F1352" s="20"/>
    </row>
    <row r="1353" spans="1:6" x14ac:dyDescent="0.3">
      <c r="A1353" s="53">
        <v>28665</v>
      </c>
      <c r="B1353" s="66" t="s">
        <v>25</v>
      </c>
      <c r="C1353" s="53" t="s">
        <v>26</v>
      </c>
      <c r="D1353" s="71">
        <v>104.29</v>
      </c>
      <c r="E1353" s="56">
        <f t="shared" si="20"/>
        <v>93.86</v>
      </c>
      <c r="F1353" s="20"/>
    </row>
    <row r="1354" spans="1:6" x14ac:dyDescent="0.3">
      <c r="A1354" s="50">
        <v>28666</v>
      </c>
      <c r="B1354" s="65" t="s">
        <v>25</v>
      </c>
      <c r="C1354" s="50" t="s">
        <v>26</v>
      </c>
      <c r="D1354" s="70">
        <v>1155.25</v>
      </c>
      <c r="E1354" s="52">
        <f t="shared" si="20"/>
        <v>1039.73</v>
      </c>
      <c r="F1354" s="20"/>
    </row>
    <row r="1355" spans="1:6" x14ac:dyDescent="0.3">
      <c r="A1355" s="53">
        <v>28675</v>
      </c>
      <c r="B1355" s="66" t="s">
        <v>25</v>
      </c>
      <c r="C1355" s="53" t="s">
        <v>26</v>
      </c>
      <c r="D1355" s="71">
        <v>1155.25</v>
      </c>
      <c r="E1355" s="56">
        <f t="shared" si="20"/>
        <v>1039.73</v>
      </c>
      <c r="F1355" s="20"/>
    </row>
    <row r="1356" spans="1:6" x14ac:dyDescent="0.3">
      <c r="A1356" s="50">
        <v>28705</v>
      </c>
      <c r="B1356" s="65" t="s">
        <v>25</v>
      </c>
      <c r="C1356" s="50" t="s">
        <v>26</v>
      </c>
      <c r="D1356" s="70">
        <v>10399.52</v>
      </c>
      <c r="E1356" s="52">
        <f t="shared" si="20"/>
        <v>9359.57</v>
      </c>
      <c r="F1356" s="20"/>
    </row>
    <row r="1357" spans="1:6" x14ac:dyDescent="0.3">
      <c r="A1357" s="53">
        <v>28715</v>
      </c>
      <c r="B1357" s="66" t="s">
        <v>25</v>
      </c>
      <c r="C1357" s="53" t="s">
        <v>26</v>
      </c>
      <c r="D1357" s="71">
        <v>7938.38</v>
      </c>
      <c r="E1357" s="56">
        <f t="shared" si="20"/>
        <v>7144.54</v>
      </c>
      <c r="F1357" s="20"/>
    </row>
    <row r="1358" spans="1:6" x14ac:dyDescent="0.3">
      <c r="A1358" s="50">
        <v>28725</v>
      </c>
      <c r="B1358" s="65" t="s">
        <v>25</v>
      </c>
      <c r="C1358" s="50" t="s">
        <v>26</v>
      </c>
      <c r="D1358" s="70">
        <v>7291.74</v>
      </c>
      <c r="E1358" s="52">
        <f t="shared" si="20"/>
        <v>6562.57</v>
      </c>
      <c r="F1358" s="20"/>
    </row>
    <row r="1359" spans="1:6" x14ac:dyDescent="0.3">
      <c r="A1359" s="53">
        <v>28730</v>
      </c>
      <c r="B1359" s="66" t="s">
        <v>25</v>
      </c>
      <c r="C1359" s="53" t="s">
        <v>26</v>
      </c>
      <c r="D1359" s="71">
        <v>7845.21</v>
      </c>
      <c r="E1359" s="56">
        <f t="shared" si="20"/>
        <v>7060.69</v>
      </c>
      <c r="F1359" s="20"/>
    </row>
    <row r="1360" spans="1:6" x14ac:dyDescent="0.3">
      <c r="A1360" s="50">
        <v>28735</v>
      </c>
      <c r="B1360" s="65" t="s">
        <v>25</v>
      </c>
      <c r="C1360" s="50" t="s">
        <v>26</v>
      </c>
      <c r="D1360" s="70">
        <v>7923.78</v>
      </c>
      <c r="E1360" s="52">
        <f t="shared" si="20"/>
        <v>7131.4</v>
      </c>
      <c r="F1360" s="20"/>
    </row>
    <row r="1361" spans="1:6" x14ac:dyDescent="0.3">
      <c r="A1361" s="53">
        <v>28737</v>
      </c>
      <c r="B1361" s="66" t="s">
        <v>25</v>
      </c>
      <c r="C1361" s="53" t="s">
        <v>26</v>
      </c>
      <c r="D1361" s="71">
        <v>7532.47</v>
      </c>
      <c r="E1361" s="56">
        <f t="shared" ref="E1361:E1424" si="21">ROUND(D1361*0.9,2)</f>
        <v>6779.22</v>
      </c>
      <c r="F1361" s="20"/>
    </row>
    <row r="1362" spans="1:6" x14ac:dyDescent="0.3">
      <c r="A1362" s="50">
        <v>28740</v>
      </c>
      <c r="B1362" s="65" t="s">
        <v>25</v>
      </c>
      <c r="C1362" s="50" t="s">
        <v>26</v>
      </c>
      <c r="D1362" s="70">
        <v>3722.55</v>
      </c>
      <c r="E1362" s="52">
        <f t="shared" si="21"/>
        <v>3350.3</v>
      </c>
      <c r="F1362" s="20"/>
    </row>
    <row r="1363" spans="1:6" x14ac:dyDescent="0.3">
      <c r="A1363" s="53">
        <v>28750</v>
      </c>
      <c r="B1363" s="66" t="s">
        <v>25</v>
      </c>
      <c r="C1363" s="53" t="s">
        <v>26</v>
      </c>
      <c r="D1363" s="71">
        <v>3654.27</v>
      </c>
      <c r="E1363" s="56">
        <f t="shared" si="21"/>
        <v>3288.84</v>
      </c>
      <c r="F1363" s="20"/>
    </row>
    <row r="1364" spans="1:6" x14ac:dyDescent="0.3">
      <c r="A1364" s="50">
        <v>28755</v>
      </c>
      <c r="B1364" s="65" t="s">
        <v>25</v>
      </c>
      <c r="C1364" s="50" t="s">
        <v>26</v>
      </c>
      <c r="D1364" s="70">
        <v>2517.84</v>
      </c>
      <c r="E1364" s="52">
        <f t="shared" si="21"/>
        <v>2266.06</v>
      </c>
      <c r="F1364" s="20"/>
    </row>
    <row r="1365" spans="1:6" x14ac:dyDescent="0.3">
      <c r="A1365" s="53">
        <v>28760</v>
      </c>
      <c r="B1365" s="66" t="s">
        <v>25</v>
      </c>
      <c r="C1365" s="53" t="s">
        <v>26</v>
      </c>
      <c r="D1365" s="71">
        <v>2517.84</v>
      </c>
      <c r="E1365" s="56">
        <f t="shared" si="21"/>
        <v>2266.06</v>
      </c>
      <c r="F1365" s="20"/>
    </row>
    <row r="1366" spans="1:6" x14ac:dyDescent="0.3">
      <c r="A1366" s="50">
        <v>28810</v>
      </c>
      <c r="B1366" s="65" t="s">
        <v>25</v>
      </c>
      <c r="C1366" s="50" t="s">
        <v>26</v>
      </c>
      <c r="D1366" s="70">
        <v>1155.25</v>
      </c>
      <c r="E1366" s="52">
        <f t="shared" si="21"/>
        <v>1039.73</v>
      </c>
      <c r="F1366" s="20"/>
    </row>
    <row r="1367" spans="1:6" x14ac:dyDescent="0.3">
      <c r="A1367" s="53">
        <v>28820</v>
      </c>
      <c r="B1367" s="66" t="s">
        <v>25</v>
      </c>
      <c r="C1367" s="53" t="s">
        <v>26</v>
      </c>
      <c r="D1367" s="71">
        <v>1155.25</v>
      </c>
      <c r="E1367" s="56">
        <f t="shared" si="21"/>
        <v>1039.73</v>
      </c>
      <c r="F1367" s="20"/>
    </row>
    <row r="1368" spans="1:6" x14ac:dyDescent="0.3">
      <c r="A1368" s="50">
        <v>28825</v>
      </c>
      <c r="B1368" s="65" t="s">
        <v>25</v>
      </c>
      <c r="C1368" s="50" t="s">
        <v>26</v>
      </c>
      <c r="D1368" s="70">
        <v>1155.25</v>
      </c>
      <c r="E1368" s="52">
        <f t="shared" si="21"/>
        <v>1039.73</v>
      </c>
      <c r="F1368" s="20"/>
    </row>
    <row r="1369" spans="1:6" x14ac:dyDescent="0.3">
      <c r="A1369" s="53">
        <v>29010</v>
      </c>
      <c r="B1369" s="66" t="s">
        <v>25</v>
      </c>
      <c r="C1369" s="53" t="s">
        <v>26</v>
      </c>
      <c r="D1369" s="71">
        <v>104.29</v>
      </c>
      <c r="E1369" s="56">
        <f t="shared" si="21"/>
        <v>93.86</v>
      </c>
      <c r="F1369" s="20"/>
    </row>
    <row r="1370" spans="1:6" x14ac:dyDescent="0.3">
      <c r="A1370" s="50">
        <v>29015</v>
      </c>
      <c r="B1370" s="65" t="s">
        <v>25</v>
      </c>
      <c r="C1370" s="50" t="s">
        <v>26</v>
      </c>
      <c r="D1370" s="70">
        <v>104.29</v>
      </c>
      <c r="E1370" s="52">
        <f t="shared" si="21"/>
        <v>93.86</v>
      </c>
      <c r="F1370" s="20"/>
    </row>
    <row r="1371" spans="1:6" x14ac:dyDescent="0.3">
      <c r="A1371" s="53">
        <v>29035</v>
      </c>
      <c r="B1371" s="66" t="s">
        <v>25</v>
      </c>
      <c r="C1371" s="53" t="s">
        <v>26</v>
      </c>
      <c r="D1371" s="71">
        <v>104.29</v>
      </c>
      <c r="E1371" s="56">
        <f t="shared" si="21"/>
        <v>93.86</v>
      </c>
      <c r="F1371" s="20"/>
    </row>
    <row r="1372" spans="1:6" x14ac:dyDescent="0.3">
      <c r="A1372" s="50">
        <v>29055</v>
      </c>
      <c r="B1372" s="65" t="s">
        <v>25</v>
      </c>
      <c r="C1372" s="50" t="s">
        <v>26</v>
      </c>
      <c r="D1372" s="70">
        <v>104.29</v>
      </c>
      <c r="E1372" s="52">
        <f t="shared" si="21"/>
        <v>93.86</v>
      </c>
      <c r="F1372" s="20"/>
    </row>
    <row r="1373" spans="1:6" x14ac:dyDescent="0.3">
      <c r="A1373" s="53">
        <v>29058</v>
      </c>
      <c r="B1373" s="66" t="s">
        <v>25</v>
      </c>
      <c r="C1373" s="53" t="s">
        <v>26</v>
      </c>
      <c r="D1373" s="71">
        <v>62.56</v>
      </c>
      <c r="E1373" s="56">
        <f t="shared" si="21"/>
        <v>56.3</v>
      </c>
      <c r="F1373" s="20"/>
    </row>
    <row r="1374" spans="1:6" x14ac:dyDescent="0.3">
      <c r="A1374" s="50">
        <v>29065</v>
      </c>
      <c r="B1374" s="65" t="s">
        <v>25</v>
      </c>
      <c r="C1374" s="50" t="s">
        <v>26</v>
      </c>
      <c r="D1374" s="70">
        <v>54.13</v>
      </c>
      <c r="E1374" s="52">
        <f t="shared" si="21"/>
        <v>48.72</v>
      </c>
      <c r="F1374" s="20"/>
    </row>
    <row r="1375" spans="1:6" x14ac:dyDescent="0.3">
      <c r="A1375" s="53">
        <v>29075</v>
      </c>
      <c r="B1375" s="66" t="s">
        <v>25</v>
      </c>
      <c r="C1375" s="53" t="s">
        <v>26</v>
      </c>
      <c r="D1375" s="71">
        <v>49.6</v>
      </c>
      <c r="E1375" s="56">
        <f t="shared" si="21"/>
        <v>44.64</v>
      </c>
      <c r="F1375" s="20"/>
    </row>
    <row r="1376" spans="1:6" x14ac:dyDescent="0.3">
      <c r="A1376" s="50">
        <v>29085</v>
      </c>
      <c r="B1376" s="65" t="s">
        <v>25</v>
      </c>
      <c r="C1376" s="50" t="s">
        <v>26</v>
      </c>
      <c r="D1376" s="70">
        <v>53.81</v>
      </c>
      <c r="E1376" s="52">
        <f t="shared" si="21"/>
        <v>48.43</v>
      </c>
      <c r="F1376" s="20"/>
    </row>
    <row r="1377" spans="1:6" x14ac:dyDescent="0.3">
      <c r="A1377" s="53">
        <v>29105</v>
      </c>
      <c r="B1377" s="66" t="s">
        <v>25</v>
      </c>
      <c r="C1377" s="53" t="s">
        <v>26</v>
      </c>
      <c r="D1377" s="71">
        <v>44.73</v>
      </c>
      <c r="E1377" s="56">
        <f t="shared" si="21"/>
        <v>40.26</v>
      </c>
      <c r="F1377" s="20"/>
    </row>
    <row r="1378" spans="1:6" x14ac:dyDescent="0.3">
      <c r="A1378" s="50">
        <v>29305</v>
      </c>
      <c r="B1378" s="65" t="s">
        <v>25</v>
      </c>
      <c r="C1378" s="50" t="s">
        <v>26</v>
      </c>
      <c r="D1378" s="70">
        <v>104.29</v>
      </c>
      <c r="E1378" s="52">
        <f t="shared" si="21"/>
        <v>93.86</v>
      </c>
      <c r="F1378" s="20"/>
    </row>
    <row r="1379" spans="1:6" x14ac:dyDescent="0.3">
      <c r="A1379" s="53">
        <v>29325</v>
      </c>
      <c r="B1379" s="66" t="s">
        <v>25</v>
      </c>
      <c r="C1379" s="53" t="s">
        <v>26</v>
      </c>
      <c r="D1379" s="71">
        <v>104.29</v>
      </c>
      <c r="E1379" s="56">
        <f t="shared" si="21"/>
        <v>93.86</v>
      </c>
      <c r="F1379" s="20"/>
    </row>
    <row r="1380" spans="1:6" x14ac:dyDescent="0.3">
      <c r="A1380" s="50">
        <v>29345</v>
      </c>
      <c r="B1380" s="65" t="s">
        <v>25</v>
      </c>
      <c r="C1380" s="50" t="s">
        <v>26</v>
      </c>
      <c r="D1380" s="70">
        <v>70.67</v>
      </c>
      <c r="E1380" s="52">
        <f t="shared" si="21"/>
        <v>63.6</v>
      </c>
      <c r="F1380" s="20"/>
    </row>
    <row r="1381" spans="1:6" x14ac:dyDescent="0.3">
      <c r="A1381" s="53">
        <v>29355</v>
      </c>
      <c r="B1381" s="66" t="s">
        <v>25</v>
      </c>
      <c r="C1381" s="53" t="s">
        <v>26</v>
      </c>
      <c r="D1381" s="71">
        <v>71.959999999999994</v>
      </c>
      <c r="E1381" s="56">
        <f t="shared" si="21"/>
        <v>64.760000000000005</v>
      </c>
      <c r="F1381" s="20"/>
    </row>
    <row r="1382" spans="1:6" x14ac:dyDescent="0.3">
      <c r="A1382" s="50">
        <v>29358</v>
      </c>
      <c r="B1382" s="65" t="s">
        <v>25</v>
      </c>
      <c r="C1382" s="50" t="s">
        <v>26</v>
      </c>
      <c r="D1382" s="70">
        <v>90.76</v>
      </c>
      <c r="E1382" s="52">
        <f t="shared" si="21"/>
        <v>81.680000000000007</v>
      </c>
      <c r="F1382" s="20"/>
    </row>
    <row r="1383" spans="1:6" x14ac:dyDescent="0.3">
      <c r="A1383" s="53">
        <v>29365</v>
      </c>
      <c r="B1383" s="66" t="s">
        <v>25</v>
      </c>
      <c r="C1383" s="53" t="s">
        <v>26</v>
      </c>
      <c r="D1383" s="71">
        <v>66.77</v>
      </c>
      <c r="E1383" s="56">
        <f t="shared" si="21"/>
        <v>60.09</v>
      </c>
      <c r="F1383" s="20"/>
    </row>
    <row r="1384" spans="1:6" x14ac:dyDescent="0.3">
      <c r="A1384" s="50">
        <v>29405</v>
      </c>
      <c r="B1384" s="65" t="s">
        <v>25</v>
      </c>
      <c r="C1384" s="50" t="s">
        <v>26</v>
      </c>
      <c r="D1384" s="70">
        <v>43.43</v>
      </c>
      <c r="E1384" s="52">
        <f t="shared" si="21"/>
        <v>39.090000000000003</v>
      </c>
      <c r="F1384" s="20"/>
    </row>
    <row r="1385" spans="1:6" x14ac:dyDescent="0.3">
      <c r="A1385" s="53">
        <v>29425</v>
      </c>
      <c r="B1385" s="66" t="s">
        <v>25</v>
      </c>
      <c r="C1385" s="53" t="s">
        <v>26</v>
      </c>
      <c r="D1385" s="71">
        <v>40.840000000000003</v>
      </c>
      <c r="E1385" s="56">
        <f t="shared" si="21"/>
        <v>36.76</v>
      </c>
      <c r="F1385" s="20"/>
    </row>
    <row r="1386" spans="1:6" x14ac:dyDescent="0.3">
      <c r="A1386" s="50">
        <v>29435</v>
      </c>
      <c r="B1386" s="65" t="s">
        <v>25</v>
      </c>
      <c r="C1386" s="50" t="s">
        <v>26</v>
      </c>
      <c r="D1386" s="70">
        <v>60.29</v>
      </c>
      <c r="E1386" s="52">
        <f t="shared" si="21"/>
        <v>54.26</v>
      </c>
      <c r="F1386" s="20"/>
    </row>
    <row r="1387" spans="1:6" x14ac:dyDescent="0.3">
      <c r="A1387" s="53">
        <v>29440</v>
      </c>
      <c r="B1387" s="66" t="s">
        <v>25</v>
      </c>
      <c r="C1387" s="53" t="s">
        <v>26</v>
      </c>
      <c r="D1387" s="71">
        <v>19.77</v>
      </c>
      <c r="E1387" s="56">
        <f t="shared" si="21"/>
        <v>17.79</v>
      </c>
      <c r="F1387" s="20"/>
    </row>
    <row r="1388" spans="1:6" x14ac:dyDescent="0.3">
      <c r="A1388" s="50">
        <v>29445</v>
      </c>
      <c r="B1388" s="65" t="s">
        <v>25</v>
      </c>
      <c r="C1388" s="50" t="s">
        <v>26</v>
      </c>
      <c r="D1388" s="70">
        <v>55.75</v>
      </c>
      <c r="E1388" s="52">
        <f t="shared" si="21"/>
        <v>50.18</v>
      </c>
      <c r="F1388" s="20"/>
    </row>
    <row r="1389" spans="1:6" x14ac:dyDescent="0.3">
      <c r="A1389" s="53">
        <v>29450</v>
      </c>
      <c r="B1389" s="66" t="s">
        <v>25</v>
      </c>
      <c r="C1389" s="53" t="s">
        <v>26</v>
      </c>
      <c r="D1389" s="71">
        <v>58.67</v>
      </c>
      <c r="E1389" s="56">
        <f t="shared" si="21"/>
        <v>52.8</v>
      </c>
      <c r="F1389" s="20"/>
    </row>
    <row r="1390" spans="1:6" x14ac:dyDescent="0.3">
      <c r="A1390" s="50">
        <v>29505</v>
      </c>
      <c r="B1390" s="65" t="s">
        <v>25</v>
      </c>
      <c r="C1390" s="50" t="s">
        <v>26</v>
      </c>
      <c r="D1390" s="70">
        <v>52.18</v>
      </c>
      <c r="E1390" s="52">
        <f t="shared" si="21"/>
        <v>46.96</v>
      </c>
      <c r="F1390" s="20"/>
    </row>
    <row r="1391" spans="1:6" x14ac:dyDescent="0.3">
      <c r="A1391" s="53">
        <v>29515</v>
      </c>
      <c r="B1391" s="66" t="s">
        <v>25</v>
      </c>
      <c r="C1391" s="53" t="s">
        <v>26</v>
      </c>
      <c r="D1391" s="71">
        <v>37.92</v>
      </c>
      <c r="E1391" s="56">
        <f t="shared" si="21"/>
        <v>34.130000000000003</v>
      </c>
      <c r="F1391" s="20"/>
    </row>
    <row r="1392" spans="1:6" x14ac:dyDescent="0.3">
      <c r="A1392" s="50">
        <v>29540</v>
      </c>
      <c r="B1392" s="65" t="s">
        <v>25</v>
      </c>
      <c r="C1392" s="50" t="s">
        <v>26</v>
      </c>
      <c r="D1392" s="70">
        <v>12.64</v>
      </c>
      <c r="E1392" s="52">
        <f t="shared" si="21"/>
        <v>11.38</v>
      </c>
      <c r="F1392" s="20"/>
    </row>
    <row r="1393" spans="1:6" x14ac:dyDescent="0.3">
      <c r="A1393" s="53">
        <v>29580</v>
      </c>
      <c r="B1393" s="66" t="s">
        <v>25</v>
      </c>
      <c r="C1393" s="53" t="s">
        <v>26</v>
      </c>
      <c r="D1393" s="71">
        <v>37.92</v>
      </c>
      <c r="E1393" s="56">
        <f t="shared" si="21"/>
        <v>34.130000000000003</v>
      </c>
      <c r="F1393" s="20"/>
    </row>
    <row r="1394" spans="1:6" x14ac:dyDescent="0.3">
      <c r="A1394" s="50">
        <v>29581</v>
      </c>
      <c r="B1394" s="65" t="s">
        <v>25</v>
      </c>
      <c r="C1394" s="50" t="s">
        <v>26</v>
      </c>
      <c r="D1394" s="70">
        <v>60.7</v>
      </c>
      <c r="E1394" s="52">
        <f t="shared" si="21"/>
        <v>54.63</v>
      </c>
      <c r="F1394" s="20"/>
    </row>
    <row r="1395" spans="1:6" x14ac:dyDescent="0.3">
      <c r="A1395" s="53">
        <v>29584</v>
      </c>
      <c r="B1395" s="66" t="s">
        <v>25</v>
      </c>
      <c r="C1395" s="53" t="s">
        <v>26</v>
      </c>
      <c r="D1395" s="71">
        <v>60.7</v>
      </c>
      <c r="E1395" s="56">
        <f t="shared" si="21"/>
        <v>54.63</v>
      </c>
      <c r="F1395" s="20"/>
    </row>
    <row r="1396" spans="1:6" x14ac:dyDescent="0.3">
      <c r="A1396" s="50">
        <v>29700</v>
      </c>
      <c r="B1396" s="65" t="s">
        <v>25</v>
      </c>
      <c r="C1396" s="50" t="s">
        <v>26</v>
      </c>
      <c r="D1396" s="70">
        <v>36.299999999999997</v>
      </c>
      <c r="E1396" s="52">
        <f t="shared" si="21"/>
        <v>32.67</v>
      </c>
      <c r="F1396" s="20"/>
    </row>
    <row r="1397" spans="1:6" x14ac:dyDescent="0.3">
      <c r="A1397" s="53">
        <v>29705</v>
      </c>
      <c r="B1397" s="66" t="s">
        <v>25</v>
      </c>
      <c r="C1397" s="53" t="s">
        <v>26</v>
      </c>
      <c r="D1397" s="71">
        <v>30.8</v>
      </c>
      <c r="E1397" s="56">
        <f t="shared" si="21"/>
        <v>27.72</v>
      </c>
      <c r="F1397" s="20"/>
    </row>
    <row r="1398" spans="1:6" x14ac:dyDescent="0.3">
      <c r="A1398" s="50">
        <v>29710</v>
      </c>
      <c r="B1398" s="65" t="s">
        <v>25</v>
      </c>
      <c r="C1398" s="50" t="s">
        <v>26</v>
      </c>
      <c r="D1398" s="70">
        <v>60.62</v>
      </c>
      <c r="E1398" s="52">
        <f t="shared" si="21"/>
        <v>54.56</v>
      </c>
      <c r="F1398" s="20"/>
    </row>
    <row r="1399" spans="1:6" x14ac:dyDescent="0.3">
      <c r="A1399" s="53">
        <v>29720</v>
      </c>
      <c r="B1399" s="66" t="s">
        <v>25</v>
      </c>
      <c r="C1399" s="53" t="s">
        <v>26</v>
      </c>
      <c r="D1399" s="71">
        <v>50.89</v>
      </c>
      <c r="E1399" s="56">
        <f t="shared" si="21"/>
        <v>45.8</v>
      </c>
      <c r="F1399" s="20"/>
    </row>
    <row r="1400" spans="1:6" x14ac:dyDescent="0.3">
      <c r="A1400" s="50">
        <v>29730</v>
      </c>
      <c r="B1400" s="65" t="s">
        <v>25</v>
      </c>
      <c r="C1400" s="50" t="s">
        <v>26</v>
      </c>
      <c r="D1400" s="70">
        <v>29.17</v>
      </c>
      <c r="E1400" s="52">
        <f t="shared" si="21"/>
        <v>26.25</v>
      </c>
      <c r="F1400" s="20"/>
    </row>
    <row r="1401" spans="1:6" x14ac:dyDescent="0.3">
      <c r="A1401" s="53">
        <v>29740</v>
      </c>
      <c r="B1401" s="66" t="s">
        <v>25</v>
      </c>
      <c r="C1401" s="53" t="s">
        <v>26</v>
      </c>
      <c r="D1401" s="71">
        <v>47.65</v>
      </c>
      <c r="E1401" s="56">
        <f t="shared" si="21"/>
        <v>42.89</v>
      </c>
      <c r="F1401" s="20"/>
    </row>
    <row r="1402" spans="1:6" x14ac:dyDescent="0.3">
      <c r="A1402" s="50">
        <v>29750</v>
      </c>
      <c r="B1402" s="65" t="s">
        <v>25</v>
      </c>
      <c r="C1402" s="50" t="s">
        <v>26</v>
      </c>
      <c r="D1402" s="70">
        <v>49.92</v>
      </c>
      <c r="E1402" s="52">
        <f t="shared" si="21"/>
        <v>44.93</v>
      </c>
      <c r="F1402" s="20"/>
    </row>
    <row r="1403" spans="1:6" x14ac:dyDescent="0.3">
      <c r="A1403" s="53">
        <v>29800</v>
      </c>
      <c r="B1403" s="66" t="s">
        <v>25</v>
      </c>
      <c r="C1403" s="53" t="s">
        <v>26</v>
      </c>
      <c r="D1403" s="71">
        <v>1155.25</v>
      </c>
      <c r="E1403" s="56">
        <f t="shared" si="21"/>
        <v>1039.73</v>
      </c>
      <c r="F1403" s="20"/>
    </row>
    <row r="1404" spans="1:6" x14ac:dyDescent="0.3">
      <c r="A1404" s="50">
        <v>29804</v>
      </c>
      <c r="B1404" s="65" t="s">
        <v>25</v>
      </c>
      <c r="C1404" s="50" t="s">
        <v>26</v>
      </c>
      <c r="D1404" s="70">
        <v>1155.25</v>
      </c>
      <c r="E1404" s="52">
        <f t="shared" si="21"/>
        <v>1039.73</v>
      </c>
      <c r="F1404" s="20"/>
    </row>
    <row r="1405" spans="1:6" x14ac:dyDescent="0.3">
      <c r="A1405" s="53">
        <v>29805</v>
      </c>
      <c r="B1405" s="66" t="s">
        <v>25</v>
      </c>
      <c r="C1405" s="53" t="s">
        <v>26</v>
      </c>
      <c r="D1405" s="71">
        <v>1155.25</v>
      </c>
      <c r="E1405" s="56">
        <f t="shared" si="21"/>
        <v>1039.73</v>
      </c>
      <c r="F1405" s="20"/>
    </row>
    <row r="1406" spans="1:6" x14ac:dyDescent="0.3">
      <c r="A1406" s="50">
        <v>29806</v>
      </c>
      <c r="B1406" s="65" t="s">
        <v>25</v>
      </c>
      <c r="C1406" s="50" t="s">
        <v>26</v>
      </c>
      <c r="D1406" s="70">
        <v>2517.84</v>
      </c>
      <c r="E1406" s="52">
        <f t="shared" si="21"/>
        <v>2266.06</v>
      </c>
      <c r="F1406" s="20"/>
    </row>
    <row r="1407" spans="1:6" x14ac:dyDescent="0.3">
      <c r="A1407" s="53">
        <v>29807</v>
      </c>
      <c r="B1407" s="66" t="s">
        <v>25</v>
      </c>
      <c r="C1407" s="53" t="s">
        <v>26</v>
      </c>
      <c r="D1407" s="71">
        <v>2517.84</v>
      </c>
      <c r="E1407" s="56">
        <f t="shared" si="21"/>
        <v>2266.06</v>
      </c>
      <c r="F1407" s="20"/>
    </row>
    <row r="1408" spans="1:6" x14ac:dyDescent="0.3">
      <c r="A1408" s="50">
        <v>29819</v>
      </c>
      <c r="B1408" s="65" t="s">
        <v>25</v>
      </c>
      <c r="C1408" s="50" t="s">
        <v>26</v>
      </c>
      <c r="D1408" s="70">
        <v>1155.25</v>
      </c>
      <c r="E1408" s="52">
        <f t="shared" si="21"/>
        <v>1039.73</v>
      </c>
      <c r="F1408" s="20"/>
    </row>
    <row r="1409" spans="1:6" x14ac:dyDescent="0.3">
      <c r="A1409" s="53">
        <v>29820</v>
      </c>
      <c r="B1409" s="66" t="s">
        <v>25</v>
      </c>
      <c r="C1409" s="53" t="s">
        <v>26</v>
      </c>
      <c r="D1409" s="71">
        <v>2517.84</v>
      </c>
      <c r="E1409" s="56">
        <f t="shared" si="21"/>
        <v>2266.06</v>
      </c>
      <c r="F1409" s="20"/>
    </row>
    <row r="1410" spans="1:6" x14ac:dyDescent="0.3">
      <c r="A1410" s="50">
        <v>29821</v>
      </c>
      <c r="B1410" s="65" t="s">
        <v>25</v>
      </c>
      <c r="C1410" s="50" t="s">
        <v>26</v>
      </c>
      <c r="D1410" s="70">
        <v>1155.25</v>
      </c>
      <c r="E1410" s="52">
        <f t="shared" si="21"/>
        <v>1039.73</v>
      </c>
      <c r="F1410" s="20"/>
    </row>
    <row r="1411" spans="1:6" x14ac:dyDescent="0.3">
      <c r="A1411" s="53">
        <v>29822</v>
      </c>
      <c r="B1411" s="66" t="s">
        <v>25</v>
      </c>
      <c r="C1411" s="53" t="s">
        <v>26</v>
      </c>
      <c r="D1411" s="71">
        <v>1155.25</v>
      </c>
      <c r="E1411" s="56">
        <f t="shared" si="21"/>
        <v>1039.73</v>
      </c>
      <c r="F1411" s="20"/>
    </row>
    <row r="1412" spans="1:6" x14ac:dyDescent="0.3">
      <c r="A1412" s="50">
        <v>29823</v>
      </c>
      <c r="B1412" s="65" t="s">
        <v>25</v>
      </c>
      <c r="C1412" s="50" t="s">
        <v>26</v>
      </c>
      <c r="D1412" s="70">
        <v>1155.25</v>
      </c>
      <c r="E1412" s="52">
        <f t="shared" si="21"/>
        <v>1039.73</v>
      </c>
      <c r="F1412" s="20"/>
    </row>
    <row r="1413" spans="1:6" x14ac:dyDescent="0.3">
      <c r="A1413" s="53">
        <v>29824</v>
      </c>
      <c r="B1413" s="66" t="s">
        <v>25</v>
      </c>
      <c r="C1413" s="53" t="s">
        <v>26</v>
      </c>
      <c r="D1413" s="71">
        <v>1155.25</v>
      </c>
      <c r="E1413" s="56">
        <f t="shared" si="21"/>
        <v>1039.73</v>
      </c>
      <c r="F1413" s="20"/>
    </row>
    <row r="1414" spans="1:6" x14ac:dyDescent="0.3">
      <c r="A1414" s="50">
        <v>29825</v>
      </c>
      <c r="B1414" s="65" t="s">
        <v>25</v>
      </c>
      <c r="C1414" s="50" t="s">
        <v>26</v>
      </c>
      <c r="D1414" s="70">
        <v>1155.25</v>
      </c>
      <c r="E1414" s="52">
        <f t="shared" si="21"/>
        <v>1039.73</v>
      </c>
      <c r="F1414" s="20"/>
    </row>
    <row r="1415" spans="1:6" x14ac:dyDescent="0.3">
      <c r="A1415" s="53">
        <v>29827</v>
      </c>
      <c r="B1415" s="66" t="s">
        <v>25</v>
      </c>
      <c r="C1415" s="53" t="s">
        <v>26</v>
      </c>
      <c r="D1415" s="71">
        <v>2517.84</v>
      </c>
      <c r="E1415" s="56">
        <f t="shared" si="21"/>
        <v>2266.06</v>
      </c>
      <c r="F1415" s="20"/>
    </row>
    <row r="1416" spans="1:6" x14ac:dyDescent="0.3">
      <c r="A1416" s="50">
        <v>29828</v>
      </c>
      <c r="B1416" s="65" t="s">
        <v>25</v>
      </c>
      <c r="C1416" s="50" t="s">
        <v>26</v>
      </c>
      <c r="D1416" s="70">
        <v>2517.84</v>
      </c>
      <c r="E1416" s="52">
        <f t="shared" si="21"/>
        <v>2266.06</v>
      </c>
      <c r="F1416" s="20"/>
    </row>
    <row r="1417" spans="1:6" x14ac:dyDescent="0.3">
      <c r="A1417" s="53">
        <v>29830</v>
      </c>
      <c r="B1417" s="66" t="s">
        <v>25</v>
      </c>
      <c r="C1417" s="53" t="s">
        <v>26</v>
      </c>
      <c r="D1417" s="71">
        <v>1155.25</v>
      </c>
      <c r="E1417" s="56">
        <f t="shared" si="21"/>
        <v>1039.73</v>
      </c>
      <c r="F1417" s="20"/>
    </row>
    <row r="1418" spans="1:6" x14ac:dyDescent="0.3">
      <c r="A1418" s="50">
        <v>29834</v>
      </c>
      <c r="B1418" s="65" t="s">
        <v>25</v>
      </c>
      <c r="C1418" s="50" t="s">
        <v>26</v>
      </c>
      <c r="D1418" s="70">
        <v>1155.25</v>
      </c>
      <c r="E1418" s="52">
        <f t="shared" si="21"/>
        <v>1039.73</v>
      </c>
      <c r="F1418" s="20"/>
    </row>
    <row r="1419" spans="1:6" x14ac:dyDescent="0.3">
      <c r="A1419" s="53">
        <v>29835</v>
      </c>
      <c r="B1419" s="66" t="s">
        <v>25</v>
      </c>
      <c r="C1419" s="53" t="s">
        <v>26</v>
      </c>
      <c r="D1419" s="71">
        <v>1155.25</v>
      </c>
      <c r="E1419" s="56">
        <f t="shared" si="21"/>
        <v>1039.73</v>
      </c>
      <c r="F1419" s="20"/>
    </row>
    <row r="1420" spans="1:6" x14ac:dyDescent="0.3">
      <c r="A1420" s="50">
        <v>29836</v>
      </c>
      <c r="B1420" s="65" t="s">
        <v>25</v>
      </c>
      <c r="C1420" s="50" t="s">
        <v>26</v>
      </c>
      <c r="D1420" s="70">
        <v>2517.84</v>
      </c>
      <c r="E1420" s="52">
        <f t="shared" si="21"/>
        <v>2266.06</v>
      </c>
      <c r="F1420" s="20"/>
    </row>
    <row r="1421" spans="1:6" x14ac:dyDescent="0.3">
      <c r="A1421" s="53">
        <v>29837</v>
      </c>
      <c r="B1421" s="66" t="s">
        <v>25</v>
      </c>
      <c r="C1421" s="53" t="s">
        <v>26</v>
      </c>
      <c r="D1421" s="71">
        <v>1155.25</v>
      </c>
      <c r="E1421" s="56">
        <f t="shared" si="21"/>
        <v>1039.73</v>
      </c>
      <c r="F1421" s="20"/>
    </row>
    <row r="1422" spans="1:6" x14ac:dyDescent="0.3">
      <c r="A1422" s="50">
        <v>29838</v>
      </c>
      <c r="B1422" s="65" t="s">
        <v>25</v>
      </c>
      <c r="C1422" s="50" t="s">
        <v>26</v>
      </c>
      <c r="D1422" s="70">
        <v>1155.25</v>
      </c>
      <c r="E1422" s="52">
        <f t="shared" si="21"/>
        <v>1039.73</v>
      </c>
      <c r="F1422" s="20"/>
    </row>
    <row r="1423" spans="1:6" x14ac:dyDescent="0.3">
      <c r="A1423" s="53">
        <v>29840</v>
      </c>
      <c r="B1423" s="66" t="s">
        <v>25</v>
      </c>
      <c r="C1423" s="53" t="s">
        <v>26</v>
      </c>
      <c r="D1423" s="71">
        <v>1155.25</v>
      </c>
      <c r="E1423" s="56">
        <f t="shared" si="21"/>
        <v>1039.73</v>
      </c>
      <c r="F1423" s="20"/>
    </row>
    <row r="1424" spans="1:6" x14ac:dyDescent="0.3">
      <c r="A1424" s="50">
        <v>29843</v>
      </c>
      <c r="B1424" s="65" t="s">
        <v>25</v>
      </c>
      <c r="C1424" s="50" t="s">
        <v>26</v>
      </c>
      <c r="D1424" s="70">
        <v>1155.25</v>
      </c>
      <c r="E1424" s="52">
        <f t="shared" si="21"/>
        <v>1039.73</v>
      </c>
      <c r="F1424" s="20"/>
    </row>
    <row r="1425" spans="1:6" x14ac:dyDescent="0.3">
      <c r="A1425" s="53">
        <v>29844</v>
      </c>
      <c r="B1425" s="66" t="s">
        <v>25</v>
      </c>
      <c r="C1425" s="53" t="s">
        <v>26</v>
      </c>
      <c r="D1425" s="71">
        <v>1155.25</v>
      </c>
      <c r="E1425" s="56">
        <f t="shared" ref="E1425:E1488" si="22">ROUND(D1425*0.9,2)</f>
        <v>1039.73</v>
      </c>
      <c r="F1425" s="20"/>
    </row>
    <row r="1426" spans="1:6" x14ac:dyDescent="0.3">
      <c r="A1426" s="50">
        <v>29845</v>
      </c>
      <c r="B1426" s="65" t="s">
        <v>25</v>
      </c>
      <c r="C1426" s="50" t="s">
        <v>26</v>
      </c>
      <c r="D1426" s="70">
        <v>1155.25</v>
      </c>
      <c r="E1426" s="52">
        <f t="shared" si="22"/>
        <v>1039.73</v>
      </c>
      <c r="F1426" s="20"/>
    </row>
    <row r="1427" spans="1:6" x14ac:dyDescent="0.3">
      <c r="A1427" s="53">
        <v>29846</v>
      </c>
      <c r="B1427" s="66" t="s">
        <v>25</v>
      </c>
      <c r="C1427" s="53" t="s">
        <v>26</v>
      </c>
      <c r="D1427" s="71">
        <v>1155.25</v>
      </c>
      <c r="E1427" s="56">
        <f t="shared" si="22"/>
        <v>1039.73</v>
      </c>
      <c r="F1427" s="20"/>
    </row>
    <row r="1428" spans="1:6" x14ac:dyDescent="0.3">
      <c r="A1428" s="50">
        <v>29847</v>
      </c>
      <c r="B1428" s="65" t="s">
        <v>25</v>
      </c>
      <c r="C1428" s="50" t="s">
        <v>26</v>
      </c>
      <c r="D1428" s="70">
        <v>2517.84</v>
      </c>
      <c r="E1428" s="52">
        <f t="shared" si="22"/>
        <v>2266.06</v>
      </c>
      <c r="F1428" s="20"/>
    </row>
    <row r="1429" spans="1:6" x14ac:dyDescent="0.3">
      <c r="A1429" s="53">
        <v>29848</v>
      </c>
      <c r="B1429" s="66" t="s">
        <v>25</v>
      </c>
      <c r="C1429" s="53" t="s">
        <v>26</v>
      </c>
      <c r="D1429" s="71">
        <v>640.38</v>
      </c>
      <c r="E1429" s="56">
        <f t="shared" si="22"/>
        <v>576.34</v>
      </c>
      <c r="F1429" s="20"/>
    </row>
    <row r="1430" spans="1:6" x14ac:dyDescent="0.3">
      <c r="A1430" s="50">
        <v>29850</v>
      </c>
      <c r="B1430" s="65" t="s">
        <v>25</v>
      </c>
      <c r="C1430" s="50" t="s">
        <v>26</v>
      </c>
      <c r="D1430" s="70">
        <v>640.38</v>
      </c>
      <c r="E1430" s="52">
        <f t="shared" si="22"/>
        <v>576.34</v>
      </c>
      <c r="F1430" s="20"/>
    </row>
    <row r="1431" spans="1:6" x14ac:dyDescent="0.3">
      <c r="A1431" s="53">
        <v>29851</v>
      </c>
      <c r="B1431" s="66" t="s">
        <v>25</v>
      </c>
      <c r="C1431" s="53" t="s">
        <v>26</v>
      </c>
      <c r="D1431" s="71">
        <v>640.38</v>
      </c>
      <c r="E1431" s="56">
        <f t="shared" si="22"/>
        <v>576.34</v>
      </c>
      <c r="F1431" s="20"/>
    </row>
    <row r="1432" spans="1:6" x14ac:dyDescent="0.3">
      <c r="A1432" s="50">
        <v>29855</v>
      </c>
      <c r="B1432" s="65" t="s">
        <v>25</v>
      </c>
      <c r="C1432" s="50" t="s">
        <v>26</v>
      </c>
      <c r="D1432" s="70">
        <v>3864.54</v>
      </c>
      <c r="E1432" s="52">
        <f t="shared" si="22"/>
        <v>3478.09</v>
      </c>
      <c r="F1432" s="20"/>
    </row>
    <row r="1433" spans="1:6" x14ac:dyDescent="0.3">
      <c r="A1433" s="53">
        <v>29856</v>
      </c>
      <c r="B1433" s="66" t="s">
        <v>25</v>
      </c>
      <c r="C1433" s="53" t="s">
        <v>26</v>
      </c>
      <c r="D1433" s="71">
        <v>7044.47</v>
      </c>
      <c r="E1433" s="56">
        <f t="shared" si="22"/>
        <v>6340.02</v>
      </c>
      <c r="F1433" s="20"/>
    </row>
    <row r="1434" spans="1:6" x14ac:dyDescent="0.3">
      <c r="A1434" s="50">
        <v>29860</v>
      </c>
      <c r="B1434" s="65" t="s">
        <v>25</v>
      </c>
      <c r="C1434" s="50" t="s">
        <v>26</v>
      </c>
      <c r="D1434" s="70">
        <v>2517.84</v>
      </c>
      <c r="E1434" s="52">
        <f t="shared" si="22"/>
        <v>2266.06</v>
      </c>
      <c r="F1434" s="20"/>
    </row>
    <row r="1435" spans="1:6" x14ac:dyDescent="0.3">
      <c r="A1435" s="53">
        <v>29861</v>
      </c>
      <c r="B1435" s="66" t="s">
        <v>25</v>
      </c>
      <c r="C1435" s="53" t="s">
        <v>26</v>
      </c>
      <c r="D1435" s="71">
        <v>2517.84</v>
      </c>
      <c r="E1435" s="56">
        <f t="shared" si="22"/>
        <v>2266.06</v>
      </c>
      <c r="F1435" s="20"/>
    </row>
    <row r="1436" spans="1:6" x14ac:dyDescent="0.3">
      <c r="A1436" s="50">
        <v>29862</v>
      </c>
      <c r="B1436" s="65" t="s">
        <v>25</v>
      </c>
      <c r="C1436" s="50" t="s">
        <v>26</v>
      </c>
      <c r="D1436" s="70">
        <v>2517.84</v>
      </c>
      <c r="E1436" s="52">
        <f t="shared" si="22"/>
        <v>2266.06</v>
      </c>
      <c r="F1436" s="20"/>
    </row>
    <row r="1437" spans="1:6" x14ac:dyDescent="0.3">
      <c r="A1437" s="53">
        <v>29863</v>
      </c>
      <c r="B1437" s="66" t="s">
        <v>25</v>
      </c>
      <c r="C1437" s="53" t="s">
        <v>26</v>
      </c>
      <c r="D1437" s="71">
        <v>1155.25</v>
      </c>
      <c r="E1437" s="56">
        <f t="shared" si="22"/>
        <v>1039.73</v>
      </c>
      <c r="F1437" s="20"/>
    </row>
    <row r="1438" spans="1:6" x14ac:dyDescent="0.3">
      <c r="A1438" s="50">
        <v>29870</v>
      </c>
      <c r="B1438" s="65" t="s">
        <v>25</v>
      </c>
      <c r="C1438" s="50" t="s">
        <v>26</v>
      </c>
      <c r="D1438" s="70">
        <v>1155.25</v>
      </c>
      <c r="E1438" s="52">
        <f t="shared" si="22"/>
        <v>1039.73</v>
      </c>
      <c r="F1438" s="20"/>
    </row>
    <row r="1439" spans="1:6" x14ac:dyDescent="0.3">
      <c r="A1439" s="53">
        <v>29871</v>
      </c>
      <c r="B1439" s="66" t="s">
        <v>25</v>
      </c>
      <c r="C1439" s="53" t="s">
        <v>26</v>
      </c>
      <c r="D1439" s="71">
        <v>1155.25</v>
      </c>
      <c r="E1439" s="56">
        <f t="shared" si="22"/>
        <v>1039.73</v>
      </c>
      <c r="F1439" s="20"/>
    </row>
    <row r="1440" spans="1:6" x14ac:dyDescent="0.3">
      <c r="A1440" s="50">
        <v>29873</v>
      </c>
      <c r="B1440" s="65" t="s">
        <v>25</v>
      </c>
      <c r="C1440" s="50" t="s">
        <v>26</v>
      </c>
      <c r="D1440" s="70">
        <v>1155.25</v>
      </c>
      <c r="E1440" s="52">
        <f t="shared" si="22"/>
        <v>1039.73</v>
      </c>
      <c r="F1440" s="20"/>
    </row>
    <row r="1441" spans="1:6" x14ac:dyDescent="0.3">
      <c r="A1441" s="53">
        <v>29874</v>
      </c>
      <c r="B1441" s="66" t="s">
        <v>25</v>
      </c>
      <c r="C1441" s="53" t="s">
        <v>26</v>
      </c>
      <c r="D1441" s="71">
        <v>1155.25</v>
      </c>
      <c r="E1441" s="56">
        <f t="shared" si="22"/>
        <v>1039.73</v>
      </c>
      <c r="F1441" s="20"/>
    </row>
    <row r="1442" spans="1:6" x14ac:dyDescent="0.3">
      <c r="A1442" s="50">
        <v>29875</v>
      </c>
      <c r="B1442" s="65" t="s">
        <v>25</v>
      </c>
      <c r="C1442" s="50" t="s">
        <v>26</v>
      </c>
      <c r="D1442" s="70">
        <v>1155.25</v>
      </c>
      <c r="E1442" s="52">
        <f t="shared" si="22"/>
        <v>1039.73</v>
      </c>
      <c r="F1442" s="20"/>
    </row>
    <row r="1443" spans="1:6" x14ac:dyDescent="0.3">
      <c r="A1443" s="53">
        <v>29876</v>
      </c>
      <c r="B1443" s="66" t="s">
        <v>25</v>
      </c>
      <c r="C1443" s="53" t="s">
        <v>26</v>
      </c>
      <c r="D1443" s="71">
        <v>1155.25</v>
      </c>
      <c r="E1443" s="56">
        <f t="shared" si="22"/>
        <v>1039.73</v>
      </c>
      <c r="F1443" s="20"/>
    </row>
    <row r="1444" spans="1:6" x14ac:dyDescent="0.3">
      <c r="A1444" s="50">
        <v>29877</v>
      </c>
      <c r="B1444" s="65" t="s">
        <v>25</v>
      </c>
      <c r="C1444" s="50" t="s">
        <v>26</v>
      </c>
      <c r="D1444" s="70">
        <v>1155.25</v>
      </c>
      <c r="E1444" s="52">
        <f t="shared" si="22"/>
        <v>1039.73</v>
      </c>
      <c r="F1444" s="20"/>
    </row>
    <row r="1445" spans="1:6" x14ac:dyDescent="0.3">
      <c r="A1445" s="53">
        <v>29879</v>
      </c>
      <c r="B1445" s="66" t="s">
        <v>25</v>
      </c>
      <c r="C1445" s="53" t="s">
        <v>26</v>
      </c>
      <c r="D1445" s="71">
        <v>1155.25</v>
      </c>
      <c r="E1445" s="56">
        <f t="shared" si="22"/>
        <v>1039.73</v>
      </c>
      <c r="F1445" s="20"/>
    </row>
    <row r="1446" spans="1:6" x14ac:dyDescent="0.3">
      <c r="A1446" s="50">
        <v>29880</v>
      </c>
      <c r="B1446" s="65" t="s">
        <v>25</v>
      </c>
      <c r="C1446" s="50" t="s">
        <v>26</v>
      </c>
      <c r="D1446" s="70">
        <v>1155.25</v>
      </c>
      <c r="E1446" s="52">
        <f t="shared" si="22"/>
        <v>1039.73</v>
      </c>
      <c r="F1446" s="20"/>
    </row>
    <row r="1447" spans="1:6" x14ac:dyDescent="0.3">
      <c r="A1447" s="53">
        <v>29881</v>
      </c>
      <c r="B1447" s="66" t="s">
        <v>25</v>
      </c>
      <c r="C1447" s="53" t="s">
        <v>26</v>
      </c>
      <c r="D1447" s="71">
        <v>1155.25</v>
      </c>
      <c r="E1447" s="56">
        <f t="shared" si="22"/>
        <v>1039.73</v>
      </c>
      <c r="F1447" s="20"/>
    </row>
    <row r="1448" spans="1:6" x14ac:dyDescent="0.3">
      <c r="A1448" s="50">
        <v>29882</v>
      </c>
      <c r="B1448" s="65" t="s">
        <v>25</v>
      </c>
      <c r="C1448" s="50" t="s">
        <v>26</v>
      </c>
      <c r="D1448" s="70">
        <v>1155.25</v>
      </c>
      <c r="E1448" s="52">
        <f t="shared" si="22"/>
        <v>1039.73</v>
      </c>
      <c r="F1448" s="20"/>
    </row>
    <row r="1449" spans="1:6" x14ac:dyDescent="0.3">
      <c r="A1449" s="53">
        <v>29883</v>
      </c>
      <c r="B1449" s="66" t="s">
        <v>25</v>
      </c>
      <c r="C1449" s="53" t="s">
        <v>26</v>
      </c>
      <c r="D1449" s="71">
        <v>1155.25</v>
      </c>
      <c r="E1449" s="56">
        <f t="shared" si="22"/>
        <v>1039.73</v>
      </c>
      <c r="F1449" s="20"/>
    </row>
    <row r="1450" spans="1:6" x14ac:dyDescent="0.3">
      <c r="A1450" s="50">
        <v>29884</v>
      </c>
      <c r="B1450" s="65" t="s">
        <v>25</v>
      </c>
      <c r="C1450" s="50" t="s">
        <v>26</v>
      </c>
      <c r="D1450" s="70">
        <v>1155.25</v>
      </c>
      <c r="E1450" s="52">
        <f t="shared" si="22"/>
        <v>1039.73</v>
      </c>
      <c r="F1450" s="20"/>
    </row>
    <row r="1451" spans="1:6" x14ac:dyDescent="0.3">
      <c r="A1451" s="53">
        <v>29885</v>
      </c>
      <c r="B1451" s="66" t="s">
        <v>25</v>
      </c>
      <c r="C1451" s="53" t="s">
        <v>26</v>
      </c>
      <c r="D1451" s="71">
        <v>2517.84</v>
      </c>
      <c r="E1451" s="56">
        <f t="shared" si="22"/>
        <v>2266.06</v>
      </c>
      <c r="F1451" s="20"/>
    </row>
    <row r="1452" spans="1:6" x14ac:dyDescent="0.3">
      <c r="A1452" s="50">
        <v>29886</v>
      </c>
      <c r="B1452" s="65" t="s">
        <v>25</v>
      </c>
      <c r="C1452" s="50" t="s">
        <v>26</v>
      </c>
      <c r="D1452" s="70">
        <v>1155.25</v>
      </c>
      <c r="E1452" s="52">
        <f t="shared" si="22"/>
        <v>1039.73</v>
      </c>
      <c r="F1452" s="20"/>
    </row>
    <row r="1453" spans="1:6" x14ac:dyDescent="0.3">
      <c r="A1453" s="53">
        <v>29887</v>
      </c>
      <c r="B1453" s="66" t="s">
        <v>25</v>
      </c>
      <c r="C1453" s="53" t="s">
        <v>26</v>
      </c>
      <c r="D1453" s="71">
        <v>2517.84</v>
      </c>
      <c r="E1453" s="56">
        <f t="shared" si="22"/>
        <v>2266.06</v>
      </c>
      <c r="F1453" s="20"/>
    </row>
    <row r="1454" spans="1:6" x14ac:dyDescent="0.3">
      <c r="A1454" s="50">
        <v>29888</v>
      </c>
      <c r="B1454" s="65" t="s">
        <v>25</v>
      </c>
      <c r="C1454" s="50" t="s">
        <v>26</v>
      </c>
      <c r="D1454" s="70">
        <v>3478.75</v>
      </c>
      <c r="E1454" s="52">
        <f t="shared" si="22"/>
        <v>3130.88</v>
      </c>
      <c r="F1454" s="20"/>
    </row>
    <row r="1455" spans="1:6" x14ac:dyDescent="0.3">
      <c r="A1455" s="53">
        <v>29889</v>
      </c>
      <c r="B1455" s="66" t="s">
        <v>25</v>
      </c>
      <c r="C1455" s="53" t="s">
        <v>26</v>
      </c>
      <c r="D1455" s="71">
        <v>6881.29</v>
      </c>
      <c r="E1455" s="56">
        <f t="shared" si="22"/>
        <v>6193.16</v>
      </c>
      <c r="F1455" s="20"/>
    </row>
    <row r="1456" spans="1:6" x14ac:dyDescent="0.3">
      <c r="A1456" s="50">
        <v>29891</v>
      </c>
      <c r="B1456" s="65" t="s">
        <v>25</v>
      </c>
      <c r="C1456" s="50" t="s">
        <v>26</v>
      </c>
      <c r="D1456" s="70">
        <v>1155.25</v>
      </c>
      <c r="E1456" s="52">
        <f t="shared" si="22"/>
        <v>1039.73</v>
      </c>
      <c r="F1456" s="20"/>
    </row>
    <row r="1457" spans="1:6" x14ac:dyDescent="0.3">
      <c r="A1457" s="53">
        <v>29892</v>
      </c>
      <c r="B1457" s="66" t="s">
        <v>25</v>
      </c>
      <c r="C1457" s="53" t="s">
        <v>26</v>
      </c>
      <c r="D1457" s="71">
        <v>2517.84</v>
      </c>
      <c r="E1457" s="56">
        <f t="shared" si="22"/>
        <v>2266.06</v>
      </c>
      <c r="F1457" s="20"/>
    </row>
    <row r="1458" spans="1:6" x14ac:dyDescent="0.3">
      <c r="A1458" s="50">
        <v>29893</v>
      </c>
      <c r="B1458" s="65" t="s">
        <v>25</v>
      </c>
      <c r="C1458" s="50" t="s">
        <v>26</v>
      </c>
      <c r="D1458" s="70">
        <v>1155.25</v>
      </c>
      <c r="E1458" s="52">
        <f t="shared" si="22"/>
        <v>1039.73</v>
      </c>
      <c r="F1458" s="20"/>
    </row>
    <row r="1459" spans="1:6" x14ac:dyDescent="0.3">
      <c r="A1459" s="53">
        <v>29894</v>
      </c>
      <c r="B1459" s="66" t="s">
        <v>25</v>
      </c>
      <c r="C1459" s="53" t="s">
        <v>26</v>
      </c>
      <c r="D1459" s="71">
        <v>1155.25</v>
      </c>
      <c r="E1459" s="56">
        <f t="shared" si="22"/>
        <v>1039.73</v>
      </c>
      <c r="F1459" s="20"/>
    </row>
    <row r="1460" spans="1:6" x14ac:dyDescent="0.3">
      <c r="A1460" s="50">
        <v>29895</v>
      </c>
      <c r="B1460" s="65" t="s">
        <v>25</v>
      </c>
      <c r="C1460" s="50" t="s">
        <v>26</v>
      </c>
      <c r="D1460" s="70">
        <v>1155.25</v>
      </c>
      <c r="E1460" s="52">
        <f t="shared" si="22"/>
        <v>1039.73</v>
      </c>
      <c r="F1460" s="20"/>
    </row>
    <row r="1461" spans="1:6" x14ac:dyDescent="0.3">
      <c r="A1461" s="53">
        <v>29897</v>
      </c>
      <c r="B1461" s="66" t="s">
        <v>25</v>
      </c>
      <c r="C1461" s="53" t="s">
        <v>26</v>
      </c>
      <c r="D1461" s="71">
        <v>1155.25</v>
      </c>
      <c r="E1461" s="56">
        <f t="shared" si="22"/>
        <v>1039.73</v>
      </c>
      <c r="F1461" s="20"/>
    </row>
    <row r="1462" spans="1:6" x14ac:dyDescent="0.3">
      <c r="A1462" s="50">
        <v>29898</v>
      </c>
      <c r="B1462" s="65" t="s">
        <v>25</v>
      </c>
      <c r="C1462" s="50" t="s">
        <v>26</v>
      </c>
      <c r="D1462" s="70">
        <v>1155.25</v>
      </c>
      <c r="E1462" s="52">
        <f t="shared" si="22"/>
        <v>1039.73</v>
      </c>
      <c r="F1462" s="20"/>
    </row>
    <row r="1463" spans="1:6" x14ac:dyDescent="0.3">
      <c r="A1463" s="53">
        <v>29899</v>
      </c>
      <c r="B1463" s="66" t="s">
        <v>25</v>
      </c>
      <c r="C1463" s="53" t="s">
        <v>26</v>
      </c>
      <c r="D1463" s="71">
        <v>3264.52</v>
      </c>
      <c r="E1463" s="56">
        <f t="shared" si="22"/>
        <v>2938.07</v>
      </c>
      <c r="F1463" s="20"/>
    </row>
    <row r="1464" spans="1:6" x14ac:dyDescent="0.3">
      <c r="A1464" s="50">
        <v>29900</v>
      </c>
      <c r="B1464" s="65" t="s">
        <v>25</v>
      </c>
      <c r="C1464" s="50" t="s">
        <v>26</v>
      </c>
      <c r="D1464" s="70">
        <v>1155.25</v>
      </c>
      <c r="E1464" s="52">
        <f t="shared" si="22"/>
        <v>1039.73</v>
      </c>
      <c r="F1464" s="20"/>
    </row>
    <row r="1465" spans="1:6" x14ac:dyDescent="0.3">
      <c r="A1465" s="53">
        <v>29901</v>
      </c>
      <c r="B1465" s="66" t="s">
        <v>25</v>
      </c>
      <c r="C1465" s="53" t="s">
        <v>26</v>
      </c>
      <c r="D1465" s="71">
        <v>1155.25</v>
      </c>
      <c r="E1465" s="56">
        <f t="shared" si="22"/>
        <v>1039.73</v>
      </c>
      <c r="F1465" s="20"/>
    </row>
    <row r="1466" spans="1:6" x14ac:dyDescent="0.3">
      <c r="A1466" s="50">
        <v>29902</v>
      </c>
      <c r="B1466" s="65" t="s">
        <v>25</v>
      </c>
      <c r="C1466" s="50" t="s">
        <v>26</v>
      </c>
      <c r="D1466" s="70">
        <v>640.38</v>
      </c>
      <c r="E1466" s="52">
        <f t="shared" si="22"/>
        <v>576.34</v>
      </c>
      <c r="F1466" s="20"/>
    </row>
    <row r="1467" spans="1:6" x14ac:dyDescent="0.3">
      <c r="A1467" s="53">
        <v>29904</v>
      </c>
      <c r="B1467" s="66" t="s">
        <v>25</v>
      </c>
      <c r="C1467" s="53" t="s">
        <v>26</v>
      </c>
      <c r="D1467" s="71">
        <v>1155.25</v>
      </c>
      <c r="E1467" s="56">
        <f t="shared" si="22"/>
        <v>1039.73</v>
      </c>
      <c r="F1467" s="20"/>
    </row>
    <row r="1468" spans="1:6" x14ac:dyDescent="0.3">
      <c r="A1468" s="50">
        <v>29905</v>
      </c>
      <c r="B1468" s="65" t="s">
        <v>25</v>
      </c>
      <c r="C1468" s="50" t="s">
        <v>26</v>
      </c>
      <c r="D1468" s="70">
        <v>2517.84</v>
      </c>
      <c r="E1468" s="52">
        <f t="shared" si="22"/>
        <v>2266.06</v>
      </c>
      <c r="F1468" s="20"/>
    </row>
    <row r="1469" spans="1:6" x14ac:dyDescent="0.3">
      <c r="A1469" s="53">
        <v>29906</v>
      </c>
      <c r="B1469" s="66" t="s">
        <v>25</v>
      </c>
      <c r="C1469" s="53" t="s">
        <v>26</v>
      </c>
      <c r="D1469" s="71">
        <v>1155.25</v>
      </c>
      <c r="E1469" s="56">
        <f t="shared" si="22"/>
        <v>1039.73</v>
      </c>
      <c r="F1469" s="20"/>
    </row>
    <row r="1470" spans="1:6" x14ac:dyDescent="0.3">
      <c r="A1470" s="50">
        <v>29907</v>
      </c>
      <c r="B1470" s="65" t="s">
        <v>25</v>
      </c>
      <c r="C1470" s="50" t="s">
        <v>26</v>
      </c>
      <c r="D1470" s="70">
        <v>7061.08</v>
      </c>
      <c r="E1470" s="52">
        <f t="shared" si="22"/>
        <v>6354.97</v>
      </c>
      <c r="F1470" s="20"/>
    </row>
    <row r="1471" spans="1:6" x14ac:dyDescent="0.3">
      <c r="A1471" s="53">
        <v>29914</v>
      </c>
      <c r="B1471" s="66" t="s">
        <v>25</v>
      </c>
      <c r="C1471" s="53" t="s">
        <v>26</v>
      </c>
      <c r="D1471" s="71">
        <v>2517.84</v>
      </c>
      <c r="E1471" s="56">
        <f t="shared" si="22"/>
        <v>2266.06</v>
      </c>
      <c r="F1471" s="20"/>
    </row>
    <row r="1472" spans="1:6" x14ac:dyDescent="0.3">
      <c r="A1472" s="50">
        <v>29915</v>
      </c>
      <c r="B1472" s="65" t="s">
        <v>25</v>
      </c>
      <c r="C1472" s="50" t="s">
        <v>26</v>
      </c>
      <c r="D1472" s="70">
        <v>2517.84</v>
      </c>
      <c r="E1472" s="52">
        <f t="shared" si="22"/>
        <v>2266.06</v>
      </c>
      <c r="F1472" s="20"/>
    </row>
    <row r="1473" spans="1:6" x14ac:dyDescent="0.3">
      <c r="A1473" s="53">
        <v>29916</v>
      </c>
      <c r="B1473" s="66" t="s">
        <v>25</v>
      </c>
      <c r="C1473" s="53" t="s">
        <v>26</v>
      </c>
      <c r="D1473" s="71">
        <v>2517.84</v>
      </c>
      <c r="E1473" s="56">
        <f t="shared" si="22"/>
        <v>2266.06</v>
      </c>
      <c r="F1473" s="20"/>
    </row>
    <row r="1474" spans="1:6" x14ac:dyDescent="0.3">
      <c r="A1474" s="50">
        <v>30110</v>
      </c>
      <c r="B1474" s="65" t="s">
        <v>25</v>
      </c>
      <c r="C1474" s="50" t="s">
        <v>26</v>
      </c>
      <c r="D1474" s="70">
        <v>158.83000000000001</v>
      </c>
      <c r="E1474" s="52">
        <f t="shared" si="22"/>
        <v>142.94999999999999</v>
      </c>
      <c r="F1474" s="20"/>
    </row>
    <row r="1475" spans="1:6" x14ac:dyDescent="0.3">
      <c r="A1475" s="53">
        <v>30115</v>
      </c>
      <c r="B1475" s="66" t="s">
        <v>25</v>
      </c>
      <c r="C1475" s="53" t="s">
        <v>26</v>
      </c>
      <c r="D1475" s="71">
        <v>947.6</v>
      </c>
      <c r="E1475" s="56">
        <f t="shared" si="22"/>
        <v>852.84</v>
      </c>
      <c r="F1475" s="20"/>
    </row>
    <row r="1476" spans="1:6" x14ac:dyDescent="0.3">
      <c r="A1476" s="50">
        <v>30117</v>
      </c>
      <c r="B1476" s="65" t="s">
        <v>25</v>
      </c>
      <c r="C1476" s="50" t="s">
        <v>26</v>
      </c>
      <c r="D1476" s="70">
        <v>947.6</v>
      </c>
      <c r="E1476" s="52">
        <f t="shared" si="22"/>
        <v>852.84</v>
      </c>
      <c r="F1476" s="20"/>
    </row>
    <row r="1477" spans="1:6" x14ac:dyDescent="0.3">
      <c r="A1477" s="53">
        <v>30118</v>
      </c>
      <c r="B1477" s="66" t="s">
        <v>25</v>
      </c>
      <c r="C1477" s="53" t="s">
        <v>26</v>
      </c>
      <c r="D1477" s="71">
        <v>947.6</v>
      </c>
      <c r="E1477" s="56">
        <f t="shared" si="22"/>
        <v>852.84</v>
      </c>
      <c r="F1477" s="20"/>
    </row>
    <row r="1478" spans="1:6" x14ac:dyDescent="0.3">
      <c r="A1478" s="50">
        <v>30120</v>
      </c>
      <c r="B1478" s="65" t="s">
        <v>25</v>
      </c>
      <c r="C1478" s="50" t="s">
        <v>26</v>
      </c>
      <c r="D1478" s="70">
        <v>947.6</v>
      </c>
      <c r="E1478" s="52">
        <f t="shared" si="22"/>
        <v>852.84</v>
      </c>
      <c r="F1478" s="20"/>
    </row>
    <row r="1479" spans="1:6" x14ac:dyDescent="0.3">
      <c r="A1479" s="53">
        <v>30124</v>
      </c>
      <c r="B1479" s="66" t="s">
        <v>25</v>
      </c>
      <c r="C1479" s="53" t="s">
        <v>26</v>
      </c>
      <c r="D1479" s="71">
        <v>481.95</v>
      </c>
      <c r="E1479" s="56">
        <f t="shared" si="22"/>
        <v>433.76</v>
      </c>
      <c r="F1479" s="20"/>
    </row>
    <row r="1480" spans="1:6" x14ac:dyDescent="0.3">
      <c r="A1480" s="50">
        <v>30125</v>
      </c>
      <c r="B1480" s="65" t="s">
        <v>25</v>
      </c>
      <c r="C1480" s="50" t="s">
        <v>26</v>
      </c>
      <c r="D1480" s="70">
        <v>2017.74</v>
      </c>
      <c r="E1480" s="52">
        <f t="shared" si="22"/>
        <v>1815.97</v>
      </c>
      <c r="F1480" s="20"/>
    </row>
    <row r="1481" spans="1:6" x14ac:dyDescent="0.3">
      <c r="A1481" s="53">
        <v>30130</v>
      </c>
      <c r="B1481" s="66" t="s">
        <v>25</v>
      </c>
      <c r="C1481" s="53" t="s">
        <v>26</v>
      </c>
      <c r="D1481" s="71">
        <v>947.6</v>
      </c>
      <c r="E1481" s="56">
        <f t="shared" si="22"/>
        <v>852.84</v>
      </c>
      <c r="F1481" s="20"/>
    </row>
    <row r="1482" spans="1:6" x14ac:dyDescent="0.3">
      <c r="A1482" s="50">
        <v>30140</v>
      </c>
      <c r="B1482" s="65" t="s">
        <v>25</v>
      </c>
      <c r="C1482" s="50" t="s">
        <v>26</v>
      </c>
      <c r="D1482" s="70">
        <v>947.6</v>
      </c>
      <c r="E1482" s="52">
        <f t="shared" si="22"/>
        <v>852.84</v>
      </c>
      <c r="F1482" s="20"/>
    </row>
    <row r="1483" spans="1:6" x14ac:dyDescent="0.3">
      <c r="A1483" s="53">
        <v>30150</v>
      </c>
      <c r="B1483" s="66" t="s">
        <v>25</v>
      </c>
      <c r="C1483" s="53" t="s">
        <v>26</v>
      </c>
      <c r="D1483" s="71">
        <v>2017.74</v>
      </c>
      <c r="E1483" s="56">
        <f t="shared" si="22"/>
        <v>1815.97</v>
      </c>
      <c r="F1483" s="20"/>
    </row>
    <row r="1484" spans="1:6" x14ac:dyDescent="0.3">
      <c r="A1484" s="50">
        <v>30160</v>
      </c>
      <c r="B1484" s="65" t="s">
        <v>25</v>
      </c>
      <c r="C1484" s="50" t="s">
        <v>26</v>
      </c>
      <c r="D1484" s="70">
        <v>2017.74</v>
      </c>
      <c r="E1484" s="52">
        <f t="shared" si="22"/>
        <v>1815.97</v>
      </c>
      <c r="F1484" s="20"/>
    </row>
    <row r="1485" spans="1:6" x14ac:dyDescent="0.3">
      <c r="A1485" s="53">
        <v>30200</v>
      </c>
      <c r="B1485" s="66" t="s">
        <v>25</v>
      </c>
      <c r="C1485" s="53" t="s">
        <v>26</v>
      </c>
      <c r="D1485" s="71">
        <v>74.23</v>
      </c>
      <c r="E1485" s="56">
        <f t="shared" si="22"/>
        <v>66.81</v>
      </c>
      <c r="F1485" s="20"/>
    </row>
    <row r="1486" spans="1:6" x14ac:dyDescent="0.3">
      <c r="A1486" s="50">
        <v>30210</v>
      </c>
      <c r="B1486" s="65" t="s">
        <v>25</v>
      </c>
      <c r="C1486" s="50" t="s">
        <v>26</v>
      </c>
      <c r="D1486" s="70">
        <v>95.95</v>
      </c>
      <c r="E1486" s="52">
        <f t="shared" si="22"/>
        <v>86.36</v>
      </c>
      <c r="F1486" s="20"/>
    </row>
    <row r="1487" spans="1:6" x14ac:dyDescent="0.3">
      <c r="A1487" s="53">
        <v>30220</v>
      </c>
      <c r="B1487" s="66" t="s">
        <v>25</v>
      </c>
      <c r="C1487" s="53" t="s">
        <v>26</v>
      </c>
      <c r="D1487" s="71">
        <v>481.95</v>
      </c>
      <c r="E1487" s="56">
        <f t="shared" si="22"/>
        <v>433.76</v>
      </c>
      <c r="F1487" s="20"/>
    </row>
    <row r="1488" spans="1:6" x14ac:dyDescent="0.3">
      <c r="A1488" s="50">
        <v>30310</v>
      </c>
      <c r="B1488" s="65" t="s">
        <v>25</v>
      </c>
      <c r="C1488" s="50" t="s">
        <v>26</v>
      </c>
      <c r="D1488" s="70">
        <v>947.6</v>
      </c>
      <c r="E1488" s="52">
        <f t="shared" si="22"/>
        <v>852.84</v>
      </c>
      <c r="F1488" s="20"/>
    </row>
    <row r="1489" spans="1:6" x14ac:dyDescent="0.3">
      <c r="A1489" s="53">
        <v>30320</v>
      </c>
      <c r="B1489" s="66" t="s">
        <v>25</v>
      </c>
      <c r="C1489" s="53" t="s">
        <v>26</v>
      </c>
      <c r="D1489" s="71">
        <v>481.95</v>
      </c>
      <c r="E1489" s="56">
        <f t="shared" ref="E1489:E1552" si="23">ROUND(D1489*0.9,2)</f>
        <v>433.76</v>
      </c>
      <c r="F1489" s="20"/>
    </row>
    <row r="1490" spans="1:6" x14ac:dyDescent="0.3">
      <c r="A1490" s="50">
        <v>30400</v>
      </c>
      <c r="B1490" s="65" t="s">
        <v>25</v>
      </c>
      <c r="C1490" s="50" t="s">
        <v>26</v>
      </c>
      <c r="D1490" s="70">
        <v>2017.74</v>
      </c>
      <c r="E1490" s="52">
        <f t="shared" si="23"/>
        <v>1815.97</v>
      </c>
      <c r="F1490" s="20"/>
    </row>
    <row r="1491" spans="1:6" x14ac:dyDescent="0.3">
      <c r="A1491" s="53">
        <v>30410</v>
      </c>
      <c r="B1491" s="66" t="s">
        <v>25</v>
      </c>
      <c r="C1491" s="53" t="s">
        <v>26</v>
      </c>
      <c r="D1491" s="71">
        <v>2017.74</v>
      </c>
      <c r="E1491" s="56">
        <f t="shared" si="23"/>
        <v>1815.97</v>
      </c>
      <c r="F1491" s="20"/>
    </row>
    <row r="1492" spans="1:6" x14ac:dyDescent="0.3">
      <c r="A1492" s="50">
        <v>30420</v>
      </c>
      <c r="B1492" s="65" t="s">
        <v>25</v>
      </c>
      <c r="C1492" s="50" t="s">
        <v>26</v>
      </c>
      <c r="D1492" s="70">
        <v>2017.74</v>
      </c>
      <c r="E1492" s="52">
        <f t="shared" si="23"/>
        <v>1815.97</v>
      </c>
      <c r="F1492" s="20"/>
    </row>
    <row r="1493" spans="1:6" x14ac:dyDescent="0.3">
      <c r="A1493" s="53">
        <v>30430</v>
      </c>
      <c r="B1493" s="66" t="s">
        <v>25</v>
      </c>
      <c r="C1493" s="53" t="s">
        <v>26</v>
      </c>
      <c r="D1493" s="71">
        <v>2017.74</v>
      </c>
      <c r="E1493" s="56">
        <f t="shared" si="23"/>
        <v>1815.97</v>
      </c>
      <c r="F1493" s="20"/>
    </row>
    <row r="1494" spans="1:6" x14ac:dyDescent="0.3">
      <c r="A1494" s="50">
        <v>30435</v>
      </c>
      <c r="B1494" s="65" t="s">
        <v>25</v>
      </c>
      <c r="C1494" s="50" t="s">
        <v>26</v>
      </c>
      <c r="D1494" s="70">
        <v>2017.74</v>
      </c>
      <c r="E1494" s="52">
        <f t="shared" si="23"/>
        <v>1815.97</v>
      </c>
      <c r="F1494" s="20"/>
    </row>
    <row r="1495" spans="1:6" x14ac:dyDescent="0.3">
      <c r="A1495" s="53">
        <v>30450</v>
      </c>
      <c r="B1495" s="66" t="s">
        <v>25</v>
      </c>
      <c r="C1495" s="53" t="s">
        <v>26</v>
      </c>
      <c r="D1495" s="71">
        <v>2017.74</v>
      </c>
      <c r="E1495" s="56">
        <f t="shared" si="23"/>
        <v>1815.97</v>
      </c>
      <c r="F1495" s="20"/>
    </row>
    <row r="1496" spans="1:6" x14ac:dyDescent="0.3">
      <c r="A1496" s="50">
        <v>30460</v>
      </c>
      <c r="B1496" s="65" t="s">
        <v>25</v>
      </c>
      <c r="C1496" s="50" t="s">
        <v>26</v>
      </c>
      <c r="D1496" s="70">
        <v>2017.74</v>
      </c>
      <c r="E1496" s="52">
        <f t="shared" si="23"/>
        <v>1815.97</v>
      </c>
      <c r="F1496" s="20"/>
    </row>
    <row r="1497" spans="1:6" x14ac:dyDescent="0.3">
      <c r="A1497" s="53">
        <v>30462</v>
      </c>
      <c r="B1497" s="66" t="s">
        <v>25</v>
      </c>
      <c r="C1497" s="53" t="s">
        <v>26</v>
      </c>
      <c r="D1497" s="71">
        <v>2017.74</v>
      </c>
      <c r="E1497" s="56">
        <f t="shared" si="23"/>
        <v>1815.97</v>
      </c>
      <c r="F1497" s="20"/>
    </row>
    <row r="1498" spans="1:6" x14ac:dyDescent="0.3">
      <c r="A1498" s="50">
        <v>30465</v>
      </c>
      <c r="B1498" s="65" t="s">
        <v>25</v>
      </c>
      <c r="C1498" s="50" t="s">
        <v>26</v>
      </c>
      <c r="D1498" s="70">
        <v>2017.74</v>
      </c>
      <c r="E1498" s="52">
        <f t="shared" si="23"/>
        <v>1815.97</v>
      </c>
      <c r="F1498" s="20"/>
    </row>
    <row r="1499" spans="1:6" x14ac:dyDescent="0.3">
      <c r="A1499" s="53">
        <v>30520</v>
      </c>
      <c r="B1499" s="66" t="s">
        <v>25</v>
      </c>
      <c r="C1499" s="53" t="s">
        <v>26</v>
      </c>
      <c r="D1499" s="71">
        <v>947.6</v>
      </c>
      <c r="E1499" s="56">
        <f t="shared" si="23"/>
        <v>852.84</v>
      </c>
      <c r="F1499" s="20"/>
    </row>
    <row r="1500" spans="1:6" x14ac:dyDescent="0.3">
      <c r="A1500" s="50">
        <v>30540</v>
      </c>
      <c r="B1500" s="65" t="s">
        <v>25</v>
      </c>
      <c r="C1500" s="50" t="s">
        <v>26</v>
      </c>
      <c r="D1500" s="70">
        <v>2017.74</v>
      </c>
      <c r="E1500" s="52">
        <f t="shared" si="23"/>
        <v>1815.97</v>
      </c>
      <c r="F1500" s="20"/>
    </row>
    <row r="1501" spans="1:6" x14ac:dyDescent="0.3">
      <c r="A1501" s="53">
        <v>30545</v>
      </c>
      <c r="B1501" s="66" t="s">
        <v>25</v>
      </c>
      <c r="C1501" s="53" t="s">
        <v>26</v>
      </c>
      <c r="D1501" s="71">
        <v>2017.74</v>
      </c>
      <c r="E1501" s="56">
        <f t="shared" si="23"/>
        <v>1815.97</v>
      </c>
      <c r="F1501" s="20"/>
    </row>
    <row r="1502" spans="1:6" x14ac:dyDescent="0.3">
      <c r="A1502" s="50">
        <v>30560</v>
      </c>
      <c r="B1502" s="65" t="s">
        <v>25</v>
      </c>
      <c r="C1502" s="50" t="s">
        <v>26</v>
      </c>
      <c r="D1502" s="70">
        <v>200.46</v>
      </c>
      <c r="E1502" s="52">
        <f t="shared" si="23"/>
        <v>180.41</v>
      </c>
      <c r="F1502" s="20"/>
    </row>
    <row r="1503" spans="1:6" x14ac:dyDescent="0.3">
      <c r="A1503" s="53">
        <v>30580</v>
      </c>
      <c r="B1503" s="66" t="s">
        <v>25</v>
      </c>
      <c r="C1503" s="53" t="s">
        <v>26</v>
      </c>
      <c r="D1503" s="71">
        <v>2017.74</v>
      </c>
      <c r="E1503" s="56">
        <f t="shared" si="23"/>
        <v>1815.97</v>
      </c>
      <c r="F1503" s="20"/>
    </row>
    <row r="1504" spans="1:6" x14ac:dyDescent="0.3">
      <c r="A1504" s="50">
        <v>30600</v>
      </c>
      <c r="B1504" s="65" t="s">
        <v>25</v>
      </c>
      <c r="C1504" s="50" t="s">
        <v>26</v>
      </c>
      <c r="D1504" s="70">
        <v>2017.74</v>
      </c>
      <c r="E1504" s="52">
        <f t="shared" si="23"/>
        <v>1815.97</v>
      </c>
      <c r="F1504" s="20"/>
    </row>
    <row r="1505" spans="1:6" x14ac:dyDescent="0.3">
      <c r="A1505" s="53">
        <v>30620</v>
      </c>
      <c r="B1505" s="66" t="s">
        <v>25</v>
      </c>
      <c r="C1505" s="53" t="s">
        <v>26</v>
      </c>
      <c r="D1505" s="71">
        <v>2017.74</v>
      </c>
      <c r="E1505" s="56">
        <f t="shared" si="23"/>
        <v>1815.97</v>
      </c>
      <c r="F1505" s="20"/>
    </row>
    <row r="1506" spans="1:6" x14ac:dyDescent="0.3">
      <c r="A1506" s="50">
        <v>30630</v>
      </c>
      <c r="B1506" s="65" t="s">
        <v>25</v>
      </c>
      <c r="C1506" s="50" t="s">
        <v>26</v>
      </c>
      <c r="D1506" s="70">
        <v>947.6</v>
      </c>
      <c r="E1506" s="52">
        <f t="shared" si="23"/>
        <v>852.84</v>
      </c>
      <c r="F1506" s="20"/>
    </row>
    <row r="1507" spans="1:6" x14ac:dyDescent="0.3">
      <c r="A1507" s="53">
        <v>30801</v>
      </c>
      <c r="B1507" s="66" t="s">
        <v>25</v>
      </c>
      <c r="C1507" s="53" t="s">
        <v>26</v>
      </c>
      <c r="D1507" s="71">
        <v>481.95</v>
      </c>
      <c r="E1507" s="56">
        <f t="shared" si="23"/>
        <v>433.76</v>
      </c>
      <c r="F1507" s="20"/>
    </row>
    <row r="1508" spans="1:6" x14ac:dyDescent="0.3">
      <c r="A1508" s="50">
        <v>30802</v>
      </c>
      <c r="B1508" s="65" t="s">
        <v>25</v>
      </c>
      <c r="C1508" s="50" t="s">
        <v>26</v>
      </c>
      <c r="D1508" s="70">
        <v>481.95</v>
      </c>
      <c r="E1508" s="52">
        <f t="shared" si="23"/>
        <v>433.76</v>
      </c>
      <c r="F1508" s="20"/>
    </row>
    <row r="1509" spans="1:6" x14ac:dyDescent="0.3">
      <c r="A1509" s="53">
        <v>30903</v>
      </c>
      <c r="B1509" s="66" t="s">
        <v>25</v>
      </c>
      <c r="C1509" s="53" t="s">
        <v>26</v>
      </c>
      <c r="D1509" s="71">
        <v>49.48</v>
      </c>
      <c r="E1509" s="56">
        <f t="shared" si="23"/>
        <v>44.53</v>
      </c>
      <c r="F1509" s="20"/>
    </row>
    <row r="1510" spans="1:6" x14ac:dyDescent="0.3">
      <c r="A1510" s="50">
        <v>30905</v>
      </c>
      <c r="B1510" s="65" t="s">
        <v>25</v>
      </c>
      <c r="C1510" s="50" t="s">
        <v>26</v>
      </c>
      <c r="D1510" s="70">
        <v>49.48</v>
      </c>
      <c r="E1510" s="52">
        <f t="shared" si="23"/>
        <v>44.53</v>
      </c>
      <c r="F1510" s="20"/>
    </row>
    <row r="1511" spans="1:6" x14ac:dyDescent="0.3">
      <c r="A1511" s="53">
        <v>30906</v>
      </c>
      <c r="B1511" s="66" t="s">
        <v>25</v>
      </c>
      <c r="C1511" s="53" t="s">
        <v>26</v>
      </c>
      <c r="D1511" s="71">
        <v>92.41</v>
      </c>
      <c r="E1511" s="56">
        <f t="shared" si="23"/>
        <v>83.17</v>
      </c>
      <c r="F1511" s="20"/>
    </row>
    <row r="1512" spans="1:6" x14ac:dyDescent="0.3">
      <c r="A1512" s="50">
        <v>30915</v>
      </c>
      <c r="B1512" s="65" t="s">
        <v>25</v>
      </c>
      <c r="C1512" s="50" t="s">
        <v>26</v>
      </c>
      <c r="D1512" s="70">
        <v>1204.6300000000001</v>
      </c>
      <c r="E1512" s="52">
        <f t="shared" si="23"/>
        <v>1084.17</v>
      </c>
      <c r="F1512" s="20"/>
    </row>
    <row r="1513" spans="1:6" x14ac:dyDescent="0.3">
      <c r="A1513" s="53">
        <v>30920</v>
      </c>
      <c r="B1513" s="66" t="s">
        <v>25</v>
      </c>
      <c r="C1513" s="53" t="s">
        <v>26</v>
      </c>
      <c r="D1513" s="71">
        <v>1204.6300000000001</v>
      </c>
      <c r="E1513" s="56">
        <f t="shared" si="23"/>
        <v>1084.17</v>
      </c>
      <c r="F1513" s="20"/>
    </row>
    <row r="1514" spans="1:6" x14ac:dyDescent="0.3">
      <c r="A1514" s="50">
        <v>30930</v>
      </c>
      <c r="B1514" s="65" t="s">
        <v>25</v>
      </c>
      <c r="C1514" s="50" t="s">
        <v>26</v>
      </c>
      <c r="D1514" s="70">
        <v>947.6</v>
      </c>
      <c r="E1514" s="52">
        <f t="shared" si="23"/>
        <v>852.84</v>
      </c>
      <c r="F1514" s="20"/>
    </row>
    <row r="1515" spans="1:6" x14ac:dyDescent="0.3">
      <c r="A1515" s="53">
        <v>31000</v>
      </c>
      <c r="B1515" s="66" t="s">
        <v>25</v>
      </c>
      <c r="C1515" s="53" t="s">
        <v>26</v>
      </c>
      <c r="D1515" s="71">
        <v>92.41</v>
      </c>
      <c r="E1515" s="56">
        <f t="shared" si="23"/>
        <v>83.17</v>
      </c>
      <c r="F1515" s="20"/>
    </row>
    <row r="1516" spans="1:6" x14ac:dyDescent="0.3">
      <c r="A1516" s="50">
        <v>31002</v>
      </c>
      <c r="B1516" s="65" t="s">
        <v>25</v>
      </c>
      <c r="C1516" s="50" t="s">
        <v>26</v>
      </c>
      <c r="D1516" s="70">
        <v>481.95</v>
      </c>
      <c r="E1516" s="52">
        <f t="shared" si="23"/>
        <v>433.76</v>
      </c>
      <c r="F1516" s="20"/>
    </row>
    <row r="1517" spans="1:6" x14ac:dyDescent="0.3">
      <c r="A1517" s="53">
        <v>31020</v>
      </c>
      <c r="B1517" s="66" t="s">
        <v>25</v>
      </c>
      <c r="C1517" s="53" t="s">
        <v>26</v>
      </c>
      <c r="D1517" s="71">
        <v>947.6</v>
      </c>
      <c r="E1517" s="56">
        <f t="shared" si="23"/>
        <v>852.84</v>
      </c>
      <c r="F1517" s="20"/>
    </row>
    <row r="1518" spans="1:6" x14ac:dyDescent="0.3">
      <c r="A1518" s="50">
        <v>31030</v>
      </c>
      <c r="B1518" s="65" t="s">
        <v>25</v>
      </c>
      <c r="C1518" s="50" t="s">
        <v>26</v>
      </c>
      <c r="D1518" s="70">
        <v>2017.74</v>
      </c>
      <c r="E1518" s="52">
        <f t="shared" si="23"/>
        <v>1815.97</v>
      </c>
      <c r="F1518" s="20"/>
    </row>
    <row r="1519" spans="1:6" x14ac:dyDescent="0.3">
      <c r="A1519" s="53">
        <v>31032</v>
      </c>
      <c r="B1519" s="66" t="s">
        <v>25</v>
      </c>
      <c r="C1519" s="53" t="s">
        <v>26</v>
      </c>
      <c r="D1519" s="71">
        <v>2017.74</v>
      </c>
      <c r="E1519" s="56">
        <f t="shared" si="23"/>
        <v>1815.97</v>
      </c>
      <c r="F1519" s="20"/>
    </row>
    <row r="1520" spans="1:6" x14ac:dyDescent="0.3">
      <c r="A1520" s="50">
        <v>31050</v>
      </c>
      <c r="B1520" s="65" t="s">
        <v>25</v>
      </c>
      <c r="C1520" s="50" t="s">
        <v>26</v>
      </c>
      <c r="D1520" s="70">
        <v>2017.74</v>
      </c>
      <c r="E1520" s="52">
        <f t="shared" si="23"/>
        <v>1815.97</v>
      </c>
      <c r="F1520" s="20"/>
    </row>
    <row r="1521" spans="1:6" x14ac:dyDescent="0.3">
      <c r="A1521" s="53">
        <v>31051</v>
      </c>
      <c r="B1521" s="66" t="s">
        <v>25</v>
      </c>
      <c r="C1521" s="53" t="s">
        <v>26</v>
      </c>
      <c r="D1521" s="71">
        <v>2017.74</v>
      </c>
      <c r="E1521" s="56">
        <f t="shared" si="23"/>
        <v>1815.97</v>
      </c>
      <c r="F1521" s="20"/>
    </row>
    <row r="1522" spans="1:6" x14ac:dyDescent="0.3">
      <c r="A1522" s="50">
        <v>31070</v>
      </c>
      <c r="B1522" s="65" t="s">
        <v>25</v>
      </c>
      <c r="C1522" s="50" t="s">
        <v>26</v>
      </c>
      <c r="D1522" s="70">
        <v>2017.74</v>
      </c>
      <c r="E1522" s="52">
        <f t="shared" si="23"/>
        <v>1815.97</v>
      </c>
      <c r="F1522" s="20"/>
    </row>
    <row r="1523" spans="1:6" x14ac:dyDescent="0.3">
      <c r="A1523" s="53">
        <v>31075</v>
      </c>
      <c r="B1523" s="66" t="s">
        <v>25</v>
      </c>
      <c r="C1523" s="53" t="s">
        <v>26</v>
      </c>
      <c r="D1523" s="71">
        <v>2017.74</v>
      </c>
      <c r="E1523" s="56">
        <f t="shared" si="23"/>
        <v>1815.97</v>
      </c>
      <c r="F1523" s="20"/>
    </row>
    <row r="1524" spans="1:6" x14ac:dyDescent="0.3">
      <c r="A1524" s="50">
        <v>31080</v>
      </c>
      <c r="B1524" s="65" t="s">
        <v>25</v>
      </c>
      <c r="C1524" s="50" t="s">
        <v>26</v>
      </c>
      <c r="D1524" s="70">
        <v>2017.74</v>
      </c>
      <c r="E1524" s="52">
        <f t="shared" si="23"/>
        <v>1815.97</v>
      </c>
      <c r="F1524" s="20"/>
    </row>
    <row r="1525" spans="1:6" x14ac:dyDescent="0.3">
      <c r="A1525" s="53">
        <v>31081</v>
      </c>
      <c r="B1525" s="66" t="s">
        <v>25</v>
      </c>
      <c r="C1525" s="53" t="s">
        <v>26</v>
      </c>
      <c r="D1525" s="71">
        <v>2017.74</v>
      </c>
      <c r="E1525" s="56">
        <f t="shared" si="23"/>
        <v>1815.97</v>
      </c>
      <c r="F1525" s="20"/>
    </row>
    <row r="1526" spans="1:6" x14ac:dyDescent="0.3">
      <c r="A1526" s="50">
        <v>31084</v>
      </c>
      <c r="B1526" s="65" t="s">
        <v>25</v>
      </c>
      <c r="C1526" s="50" t="s">
        <v>26</v>
      </c>
      <c r="D1526" s="70">
        <v>2017.74</v>
      </c>
      <c r="E1526" s="52">
        <f t="shared" si="23"/>
        <v>1815.97</v>
      </c>
      <c r="F1526" s="20"/>
    </row>
    <row r="1527" spans="1:6" x14ac:dyDescent="0.3">
      <c r="A1527" s="53">
        <v>31085</v>
      </c>
      <c r="B1527" s="66" t="s">
        <v>25</v>
      </c>
      <c r="C1527" s="53" t="s">
        <v>26</v>
      </c>
      <c r="D1527" s="71">
        <v>2017.74</v>
      </c>
      <c r="E1527" s="56">
        <f t="shared" si="23"/>
        <v>1815.97</v>
      </c>
      <c r="F1527" s="20"/>
    </row>
    <row r="1528" spans="1:6" x14ac:dyDescent="0.3">
      <c r="A1528" s="50">
        <v>31086</v>
      </c>
      <c r="B1528" s="65" t="s">
        <v>25</v>
      </c>
      <c r="C1528" s="50" t="s">
        <v>26</v>
      </c>
      <c r="D1528" s="70">
        <v>2017.74</v>
      </c>
      <c r="E1528" s="52">
        <f t="shared" si="23"/>
        <v>1815.97</v>
      </c>
      <c r="F1528" s="20"/>
    </row>
    <row r="1529" spans="1:6" x14ac:dyDescent="0.3">
      <c r="A1529" s="53">
        <v>31087</v>
      </c>
      <c r="B1529" s="66" t="s">
        <v>25</v>
      </c>
      <c r="C1529" s="53" t="s">
        <v>26</v>
      </c>
      <c r="D1529" s="71">
        <v>2017.74</v>
      </c>
      <c r="E1529" s="56">
        <f t="shared" si="23"/>
        <v>1815.97</v>
      </c>
      <c r="F1529" s="20"/>
    </row>
    <row r="1530" spans="1:6" x14ac:dyDescent="0.3">
      <c r="A1530" s="50">
        <v>31090</v>
      </c>
      <c r="B1530" s="65" t="s">
        <v>25</v>
      </c>
      <c r="C1530" s="50" t="s">
        <v>26</v>
      </c>
      <c r="D1530" s="70">
        <v>2017.74</v>
      </c>
      <c r="E1530" s="52">
        <f t="shared" si="23"/>
        <v>1815.97</v>
      </c>
      <c r="F1530" s="20"/>
    </row>
    <row r="1531" spans="1:6" x14ac:dyDescent="0.3">
      <c r="A1531" s="53">
        <v>31200</v>
      </c>
      <c r="B1531" s="66" t="s">
        <v>25</v>
      </c>
      <c r="C1531" s="53" t="s">
        <v>26</v>
      </c>
      <c r="D1531" s="71">
        <v>2017.74</v>
      </c>
      <c r="E1531" s="56">
        <f t="shared" si="23"/>
        <v>1815.97</v>
      </c>
      <c r="F1531" s="20"/>
    </row>
    <row r="1532" spans="1:6" x14ac:dyDescent="0.3">
      <c r="A1532" s="50">
        <v>31201</v>
      </c>
      <c r="B1532" s="65" t="s">
        <v>25</v>
      </c>
      <c r="C1532" s="50" t="s">
        <v>26</v>
      </c>
      <c r="D1532" s="70">
        <v>481.95</v>
      </c>
      <c r="E1532" s="52">
        <f t="shared" si="23"/>
        <v>433.76</v>
      </c>
      <c r="F1532" s="20"/>
    </row>
    <row r="1533" spans="1:6" x14ac:dyDescent="0.3">
      <c r="A1533" s="53">
        <v>31205</v>
      </c>
      <c r="B1533" s="66" t="s">
        <v>25</v>
      </c>
      <c r="C1533" s="53" t="s">
        <v>26</v>
      </c>
      <c r="D1533" s="71">
        <v>947.6</v>
      </c>
      <c r="E1533" s="56">
        <f t="shared" si="23"/>
        <v>852.84</v>
      </c>
      <c r="F1533" s="20"/>
    </row>
    <row r="1534" spans="1:6" x14ac:dyDescent="0.3">
      <c r="A1534" s="50">
        <v>31231</v>
      </c>
      <c r="B1534" s="65" t="s">
        <v>25</v>
      </c>
      <c r="C1534" s="50" t="s">
        <v>26</v>
      </c>
      <c r="D1534" s="70">
        <v>71.040000000000006</v>
      </c>
      <c r="E1534" s="52">
        <f t="shared" si="23"/>
        <v>63.94</v>
      </c>
      <c r="F1534" s="20"/>
    </row>
    <row r="1535" spans="1:6" x14ac:dyDescent="0.3">
      <c r="A1535" s="53">
        <v>31233</v>
      </c>
      <c r="B1535" s="66" t="s">
        <v>25</v>
      </c>
      <c r="C1535" s="53" t="s">
        <v>26</v>
      </c>
      <c r="D1535" s="71">
        <v>171.5</v>
      </c>
      <c r="E1535" s="56">
        <f t="shared" si="23"/>
        <v>154.35</v>
      </c>
      <c r="F1535" s="20"/>
    </row>
    <row r="1536" spans="1:6" x14ac:dyDescent="0.3">
      <c r="A1536" s="50">
        <v>31235</v>
      </c>
      <c r="B1536" s="65" t="s">
        <v>25</v>
      </c>
      <c r="C1536" s="50" t="s">
        <v>26</v>
      </c>
      <c r="D1536" s="70">
        <v>549.39</v>
      </c>
      <c r="E1536" s="52">
        <f t="shared" si="23"/>
        <v>494.45</v>
      </c>
      <c r="F1536" s="20"/>
    </row>
    <row r="1537" spans="1:6" x14ac:dyDescent="0.3">
      <c r="A1537" s="53">
        <v>31237</v>
      </c>
      <c r="B1537" s="66" t="s">
        <v>25</v>
      </c>
      <c r="C1537" s="53" t="s">
        <v>26</v>
      </c>
      <c r="D1537" s="71">
        <v>549.39</v>
      </c>
      <c r="E1537" s="56">
        <f t="shared" si="23"/>
        <v>494.45</v>
      </c>
      <c r="F1537" s="20"/>
    </row>
    <row r="1538" spans="1:6" x14ac:dyDescent="0.3">
      <c r="A1538" s="50">
        <v>31238</v>
      </c>
      <c r="B1538" s="65" t="s">
        <v>25</v>
      </c>
      <c r="C1538" s="50" t="s">
        <v>26</v>
      </c>
      <c r="D1538" s="70">
        <v>549.39</v>
      </c>
      <c r="E1538" s="52">
        <f t="shared" si="23"/>
        <v>494.45</v>
      </c>
      <c r="F1538" s="20"/>
    </row>
    <row r="1539" spans="1:6" x14ac:dyDescent="0.3">
      <c r="A1539" s="53">
        <v>31239</v>
      </c>
      <c r="B1539" s="66" t="s">
        <v>25</v>
      </c>
      <c r="C1539" s="53" t="s">
        <v>26</v>
      </c>
      <c r="D1539" s="71">
        <v>1111.6500000000001</v>
      </c>
      <c r="E1539" s="56">
        <f t="shared" si="23"/>
        <v>1000.49</v>
      </c>
      <c r="F1539" s="20"/>
    </row>
    <row r="1540" spans="1:6" x14ac:dyDescent="0.3">
      <c r="A1540" s="50">
        <v>31240</v>
      </c>
      <c r="B1540" s="65" t="s">
        <v>25</v>
      </c>
      <c r="C1540" s="50" t="s">
        <v>26</v>
      </c>
      <c r="D1540" s="70">
        <v>549.39</v>
      </c>
      <c r="E1540" s="52">
        <f t="shared" si="23"/>
        <v>494.45</v>
      </c>
      <c r="F1540" s="20"/>
    </row>
    <row r="1541" spans="1:6" x14ac:dyDescent="0.3">
      <c r="A1541" s="53">
        <v>31254</v>
      </c>
      <c r="B1541" s="66" t="s">
        <v>25</v>
      </c>
      <c r="C1541" s="53" t="s">
        <v>26</v>
      </c>
      <c r="D1541" s="71">
        <v>1702.79</v>
      </c>
      <c r="E1541" s="56">
        <f t="shared" si="23"/>
        <v>1532.51</v>
      </c>
      <c r="F1541" s="20"/>
    </row>
    <row r="1542" spans="1:6" x14ac:dyDescent="0.3">
      <c r="A1542" s="50">
        <v>31255</v>
      </c>
      <c r="B1542" s="65" t="s">
        <v>25</v>
      </c>
      <c r="C1542" s="50" t="s">
        <v>26</v>
      </c>
      <c r="D1542" s="70">
        <v>1702.79</v>
      </c>
      <c r="E1542" s="52">
        <f t="shared" si="23"/>
        <v>1532.51</v>
      </c>
      <c r="F1542" s="20"/>
    </row>
    <row r="1543" spans="1:6" x14ac:dyDescent="0.3">
      <c r="A1543" s="53">
        <v>31256</v>
      </c>
      <c r="B1543" s="66" t="s">
        <v>25</v>
      </c>
      <c r="C1543" s="53" t="s">
        <v>26</v>
      </c>
      <c r="D1543" s="71">
        <v>1111.6500000000001</v>
      </c>
      <c r="E1543" s="56">
        <f t="shared" si="23"/>
        <v>1000.49</v>
      </c>
      <c r="F1543" s="20"/>
    </row>
    <row r="1544" spans="1:6" x14ac:dyDescent="0.3">
      <c r="A1544" s="50">
        <v>31267</v>
      </c>
      <c r="B1544" s="65" t="s">
        <v>25</v>
      </c>
      <c r="C1544" s="50" t="s">
        <v>26</v>
      </c>
      <c r="D1544" s="70">
        <v>1702.79</v>
      </c>
      <c r="E1544" s="52">
        <f t="shared" si="23"/>
        <v>1532.51</v>
      </c>
      <c r="F1544" s="20"/>
    </row>
    <row r="1545" spans="1:6" x14ac:dyDescent="0.3">
      <c r="A1545" s="53">
        <v>31276</v>
      </c>
      <c r="B1545" s="66" t="s">
        <v>25</v>
      </c>
      <c r="C1545" s="53" t="s">
        <v>26</v>
      </c>
      <c r="D1545" s="71">
        <v>1702.79</v>
      </c>
      <c r="E1545" s="56">
        <f t="shared" si="23"/>
        <v>1532.51</v>
      </c>
      <c r="F1545" s="20"/>
    </row>
    <row r="1546" spans="1:6" x14ac:dyDescent="0.3">
      <c r="A1546" s="50">
        <v>31287</v>
      </c>
      <c r="B1546" s="65" t="s">
        <v>25</v>
      </c>
      <c r="C1546" s="50" t="s">
        <v>26</v>
      </c>
      <c r="D1546" s="70">
        <v>1702.79</v>
      </c>
      <c r="E1546" s="52">
        <f t="shared" si="23"/>
        <v>1532.51</v>
      </c>
      <c r="F1546" s="20"/>
    </row>
    <row r="1547" spans="1:6" x14ac:dyDescent="0.3">
      <c r="A1547" s="53">
        <v>31288</v>
      </c>
      <c r="B1547" s="66" t="s">
        <v>25</v>
      </c>
      <c r="C1547" s="53" t="s">
        <v>26</v>
      </c>
      <c r="D1547" s="71">
        <v>1702.79</v>
      </c>
      <c r="E1547" s="56">
        <f t="shared" si="23"/>
        <v>1532.51</v>
      </c>
      <c r="F1547" s="20"/>
    </row>
    <row r="1548" spans="1:6" x14ac:dyDescent="0.3">
      <c r="A1548" s="50">
        <v>31295</v>
      </c>
      <c r="B1548" s="65" t="s">
        <v>25</v>
      </c>
      <c r="C1548" s="50" t="s">
        <v>26</v>
      </c>
      <c r="D1548" s="70">
        <v>1635.93</v>
      </c>
      <c r="E1548" s="52">
        <f t="shared" si="23"/>
        <v>1472.34</v>
      </c>
      <c r="F1548" s="20"/>
    </row>
    <row r="1549" spans="1:6" x14ac:dyDescent="0.3">
      <c r="A1549" s="53">
        <v>31296</v>
      </c>
      <c r="B1549" s="66" t="s">
        <v>25</v>
      </c>
      <c r="C1549" s="53" t="s">
        <v>26</v>
      </c>
      <c r="D1549" s="71">
        <v>1644.68</v>
      </c>
      <c r="E1549" s="56">
        <f t="shared" si="23"/>
        <v>1480.21</v>
      </c>
      <c r="F1549" s="20"/>
    </row>
    <row r="1550" spans="1:6" x14ac:dyDescent="0.3">
      <c r="A1550" s="50">
        <v>31297</v>
      </c>
      <c r="B1550" s="65" t="s">
        <v>25</v>
      </c>
      <c r="C1550" s="50" t="s">
        <v>26</v>
      </c>
      <c r="D1550" s="70">
        <v>1631.71</v>
      </c>
      <c r="E1550" s="52">
        <f t="shared" si="23"/>
        <v>1468.54</v>
      </c>
      <c r="F1550" s="20"/>
    </row>
    <row r="1551" spans="1:6" x14ac:dyDescent="0.3">
      <c r="A1551" s="53">
        <v>31300</v>
      </c>
      <c r="B1551" s="66" t="s">
        <v>25</v>
      </c>
      <c r="C1551" s="53" t="s">
        <v>26</v>
      </c>
      <c r="D1551" s="71">
        <v>947.6</v>
      </c>
      <c r="E1551" s="56">
        <f t="shared" si="23"/>
        <v>852.84</v>
      </c>
      <c r="F1551" s="20"/>
    </row>
    <row r="1552" spans="1:6" x14ac:dyDescent="0.3">
      <c r="A1552" s="50">
        <v>31400</v>
      </c>
      <c r="B1552" s="65" t="s">
        <v>25</v>
      </c>
      <c r="C1552" s="50" t="s">
        <v>26</v>
      </c>
      <c r="D1552" s="70">
        <v>2017.74</v>
      </c>
      <c r="E1552" s="52">
        <f t="shared" si="23"/>
        <v>1815.97</v>
      </c>
      <c r="F1552" s="20"/>
    </row>
    <row r="1553" spans="1:6" x14ac:dyDescent="0.3">
      <c r="A1553" s="53">
        <v>31420</v>
      </c>
      <c r="B1553" s="66" t="s">
        <v>25</v>
      </c>
      <c r="C1553" s="53" t="s">
        <v>26</v>
      </c>
      <c r="D1553" s="71">
        <v>2017.74</v>
      </c>
      <c r="E1553" s="56">
        <f t="shared" ref="E1553:E1616" si="24">ROUND(D1553*0.9,2)</f>
        <v>1815.97</v>
      </c>
      <c r="F1553" s="20"/>
    </row>
    <row r="1554" spans="1:6" x14ac:dyDescent="0.3">
      <c r="A1554" s="50">
        <v>31500</v>
      </c>
      <c r="B1554" s="65" t="s">
        <v>25</v>
      </c>
      <c r="C1554" s="50" t="s">
        <v>26</v>
      </c>
      <c r="D1554" s="70">
        <v>92.41</v>
      </c>
      <c r="E1554" s="52">
        <f t="shared" si="24"/>
        <v>83.17</v>
      </c>
      <c r="F1554" s="20"/>
    </row>
    <row r="1555" spans="1:6" x14ac:dyDescent="0.3">
      <c r="A1555" s="53">
        <v>31505</v>
      </c>
      <c r="B1555" s="66" t="s">
        <v>25</v>
      </c>
      <c r="C1555" s="53" t="s">
        <v>26</v>
      </c>
      <c r="D1555" s="71">
        <v>57.7</v>
      </c>
      <c r="E1555" s="56">
        <f t="shared" si="24"/>
        <v>51.93</v>
      </c>
      <c r="F1555" s="20"/>
    </row>
    <row r="1556" spans="1:6" x14ac:dyDescent="0.3">
      <c r="A1556" s="50">
        <v>31510</v>
      </c>
      <c r="B1556" s="65" t="s">
        <v>25</v>
      </c>
      <c r="C1556" s="50" t="s">
        <v>26</v>
      </c>
      <c r="D1556" s="70">
        <v>1111.6500000000001</v>
      </c>
      <c r="E1556" s="52">
        <f t="shared" si="24"/>
        <v>1000.49</v>
      </c>
      <c r="F1556" s="20"/>
    </row>
    <row r="1557" spans="1:6" x14ac:dyDescent="0.3">
      <c r="A1557" s="53">
        <v>31511</v>
      </c>
      <c r="B1557" s="66" t="s">
        <v>25</v>
      </c>
      <c r="C1557" s="53" t="s">
        <v>26</v>
      </c>
      <c r="D1557" s="71">
        <v>71.040000000000006</v>
      </c>
      <c r="E1557" s="56">
        <f t="shared" si="24"/>
        <v>63.94</v>
      </c>
      <c r="F1557" s="20"/>
    </row>
    <row r="1558" spans="1:6" x14ac:dyDescent="0.3">
      <c r="A1558" s="50">
        <v>31512</v>
      </c>
      <c r="B1558" s="65" t="s">
        <v>25</v>
      </c>
      <c r="C1558" s="50" t="s">
        <v>26</v>
      </c>
      <c r="D1558" s="70">
        <v>1111.6500000000001</v>
      </c>
      <c r="E1558" s="52">
        <f t="shared" si="24"/>
        <v>1000.49</v>
      </c>
      <c r="F1558" s="20"/>
    </row>
    <row r="1559" spans="1:6" x14ac:dyDescent="0.3">
      <c r="A1559" s="53">
        <v>31513</v>
      </c>
      <c r="B1559" s="66" t="s">
        <v>25</v>
      </c>
      <c r="C1559" s="53" t="s">
        <v>26</v>
      </c>
      <c r="D1559" s="71">
        <v>171.5</v>
      </c>
      <c r="E1559" s="56">
        <f t="shared" si="24"/>
        <v>154.35</v>
      </c>
      <c r="F1559" s="20"/>
    </row>
    <row r="1560" spans="1:6" x14ac:dyDescent="0.3">
      <c r="A1560" s="50">
        <v>31515</v>
      </c>
      <c r="B1560" s="65" t="s">
        <v>25</v>
      </c>
      <c r="C1560" s="50" t="s">
        <v>26</v>
      </c>
      <c r="D1560" s="70">
        <v>171.5</v>
      </c>
      <c r="E1560" s="52">
        <f t="shared" si="24"/>
        <v>154.35</v>
      </c>
      <c r="F1560" s="20"/>
    </row>
    <row r="1561" spans="1:6" x14ac:dyDescent="0.3">
      <c r="A1561" s="53">
        <v>31520</v>
      </c>
      <c r="B1561" s="66" t="s">
        <v>25</v>
      </c>
      <c r="C1561" s="53" t="s">
        <v>26</v>
      </c>
      <c r="D1561" s="71">
        <v>171.5</v>
      </c>
      <c r="E1561" s="56">
        <f t="shared" si="24"/>
        <v>154.35</v>
      </c>
      <c r="F1561" s="20"/>
    </row>
    <row r="1562" spans="1:6" x14ac:dyDescent="0.3">
      <c r="A1562" s="50">
        <v>31525</v>
      </c>
      <c r="B1562" s="65" t="s">
        <v>25</v>
      </c>
      <c r="C1562" s="50" t="s">
        <v>26</v>
      </c>
      <c r="D1562" s="70">
        <v>549.39</v>
      </c>
      <c r="E1562" s="52">
        <f t="shared" si="24"/>
        <v>494.45</v>
      </c>
      <c r="F1562" s="20"/>
    </row>
    <row r="1563" spans="1:6" x14ac:dyDescent="0.3">
      <c r="A1563" s="53">
        <v>31526</v>
      </c>
      <c r="B1563" s="66" t="s">
        <v>25</v>
      </c>
      <c r="C1563" s="53" t="s">
        <v>26</v>
      </c>
      <c r="D1563" s="71">
        <v>549.39</v>
      </c>
      <c r="E1563" s="56">
        <f t="shared" si="24"/>
        <v>494.45</v>
      </c>
      <c r="F1563" s="20"/>
    </row>
    <row r="1564" spans="1:6" x14ac:dyDescent="0.3">
      <c r="A1564" s="50">
        <v>31527</v>
      </c>
      <c r="B1564" s="65" t="s">
        <v>25</v>
      </c>
      <c r="C1564" s="50" t="s">
        <v>26</v>
      </c>
      <c r="D1564" s="70">
        <v>1111.6500000000001</v>
      </c>
      <c r="E1564" s="52">
        <f t="shared" si="24"/>
        <v>1000.49</v>
      </c>
      <c r="F1564" s="20"/>
    </row>
    <row r="1565" spans="1:6" x14ac:dyDescent="0.3">
      <c r="A1565" s="53">
        <v>31528</v>
      </c>
      <c r="B1565" s="66" t="s">
        <v>25</v>
      </c>
      <c r="C1565" s="53" t="s">
        <v>26</v>
      </c>
      <c r="D1565" s="71">
        <v>1111.6500000000001</v>
      </c>
      <c r="E1565" s="56">
        <f t="shared" si="24"/>
        <v>1000.49</v>
      </c>
      <c r="F1565" s="20"/>
    </row>
    <row r="1566" spans="1:6" x14ac:dyDescent="0.3">
      <c r="A1566" s="50">
        <v>31529</v>
      </c>
      <c r="B1566" s="65" t="s">
        <v>25</v>
      </c>
      <c r="C1566" s="50" t="s">
        <v>26</v>
      </c>
      <c r="D1566" s="70">
        <v>1111.6500000000001</v>
      </c>
      <c r="E1566" s="52">
        <f t="shared" si="24"/>
        <v>1000.49</v>
      </c>
      <c r="F1566" s="20"/>
    </row>
    <row r="1567" spans="1:6" x14ac:dyDescent="0.3">
      <c r="A1567" s="53">
        <v>31530</v>
      </c>
      <c r="B1567" s="66" t="s">
        <v>25</v>
      </c>
      <c r="C1567" s="53" t="s">
        <v>26</v>
      </c>
      <c r="D1567" s="71">
        <v>549.39</v>
      </c>
      <c r="E1567" s="56">
        <f t="shared" si="24"/>
        <v>494.45</v>
      </c>
      <c r="F1567" s="20"/>
    </row>
    <row r="1568" spans="1:6" x14ac:dyDescent="0.3">
      <c r="A1568" s="50">
        <v>31531</v>
      </c>
      <c r="B1568" s="65" t="s">
        <v>25</v>
      </c>
      <c r="C1568" s="50" t="s">
        <v>26</v>
      </c>
      <c r="D1568" s="70">
        <v>1111.6500000000001</v>
      </c>
      <c r="E1568" s="52">
        <f t="shared" si="24"/>
        <v>1000.49</v>
      </c>
      <c r="F1568" s="20"/>
    </row>
    <row r="1569" spans="1:6" x14ac:dyDescent="0.3">
      <c r="A1569" s="53">
        <v>31535</v>
      </c>
      <c r="B1569" s="66" t="s">
        <v>25</v>
      </c>
      <c r="C1569" s="53" t="s">
        <v>26</v>
      </c>
      <c r="D1569" s="71">
        <v>1111.6500000000001</v>
      </c>
      <c r="E1569" s="56">
        <f t="shared" si="24"/>
        <v>1000.49</v>
      </c>
      <c r="F1569" s="20"/>
    </row>
    <row r="1570" spans="1:6" x14ac:dyDescent="0.3">
      <c r="A1570" s="50">
        <v>31536</v>
      </c>
      <c r="B1570" s="65" t="s">
        <v>25</v>
      </c>
      <c r="C1570" s="50" t="s">
        <v>26</v>
      </c>
      <c r="D1570" s="70">
        <v>1111.6500000000001</v>
      </c>
      <c r="E1570" s="52">
        <f t="shared" si="24"/>
        <v>1000.49</v>
      </c>
      <c r="F1570" s="20"/>
    </row>
    <row r="1571" spans="1:6" x14ac:dyDescent="0.3">
      <c r="A1571" s="53">
        <v>31540</v>
      </c>
      <c r="B1571" s="66" t="s">
        <v>25</v>
      </c>
      <c r="C1571" s="53" t="s">
        <v>26</v>
      </c>
      <c r="D1571" s="71">
        <v>1111.6500000000001</v>
      </c>
      <c r="E1571" s="56">
        <f t="shared" si="24"/>
        <v>1000.49</v>
      </c>
      <c r="F1571" s="20"/>
    </row>
    <row r="1572" spans="1:6" x14ac:dyDescent="0.3">
      <c r="A1572" s="50">
        <v>31541</v>
      </c>
      <c r="B1572" s="65" t="s">
        <v>25</v>
      </c>
      <c r="C1572" s="50" t="s">
        <v>26</v>
      </c>
      <c r="D1572" s="70">
        <v>1111.6500000000001</v>
      </c>
      <c r="E1572" s="52">
        <f t="shared" si="24"/>
        <v>1000.49</v>
      </c>
      <c r="F1572" s="20"/>
    </row>
    <row r="1573" spans="1:6" x14ac:dyDescent="0.3">
      <c r="A1573" s="53">
        <v>31545</v>
      </c>
      <c r="B1573" s="66" t="s">
        <v>25</v>
      </c>
      <c r="C1573" s="53" t="s">
        <v>26</v>
      </c>
      <c r="D1573" s="71">
        <v>1111.6500000000001</v>
      </c>
      <c r="E1573" s="56">
        <f t="shared" si="24"/>
        <v>1000.49</v>
      </c>
      <c r="F1573" s="20"/>
    </row>
    <row r="1574" spans="1:6" x14ac:dyDescent="0.3">
      <c r="A1574" s="50">
        <v>31546</v>
      </c>
      <c r="B1574" s="65" t="s">
        <v>25</v>
      </c>
      <c r="C1574" s="50" t="s">
        <v>26</v>
      </c>
      <c r="D1574" s="70">
        <v>1702.79</v>
      </c>
      <c r="E1574" s="52">
        <f t="shared" si="24"/>
        <v>1532.51</v>
      </c>
      <c r="F1574" s="20"/>
    </row>
    <row r="1575" spans="1:6" x14ac:dyDescent="0.3">
      <c r="A1575" s="53">
        <v>31551</v>
      </c>
      <c r="B1575" s="66" t="s">
        <v>25</v>
      </c>
      <c r="C1575" s="53" t="s">
        <v>26</v>
      </c>
      <c r="D1575" s="71">
        <v>2017.74</v>
      </c>
      <c r="E1575" s="56">
        <f t="shared" si="24"/>
        <v>1815.97</v>
      </c>
      <c r="F1575" s="20"/>
    </row>
    <row r="1576" spans="1:6" x14ac:dyDescent="0.3">
      <c r="A1576" s="50">
        <v>31552</v>
      </c>
      <c r="B1576" s="65" t="s">
        <v>25</v>
      </c>
      <c r="C1576" s="50" t="s">
        <v>26</v>
      </c>
      <c r="D1576" s="70">
        <v>2017.74</v>
      </c>
      <c r="E1576" s="52">
        <f t="shared" si="24"/>
        <v>1815.97</v>
      </c>
      <c r="F1576" s="20"/>
    </row>
    <row r="1577" spans="1:6" x14ac:dyDescent="0.3">
      <c r="A1577" s="53">
        <v>31553</v>
      </c>
      <c r="B1577" s="66" t="s">
        <v>25</v>
      </c>
      <c r="C1577" s="53" t="s">
        <v>26</v>
      </c>
      <c r="D1577" s="71">
        <v>2017.74</v>
      </c>
      <c r="E1577" s="56">
        <f t="shared" si="24"/>
        <v>1815.97</v>
      </c>
      <c r="F1577" s="20"/>
    </row>
    <row r="1578" spans="1:6" x14ac:dyDescent="0.3">
      <c r="A1578" s="50">
        <v>31554</v>
      </c>
      <c r="B1578" s="65" t="s">
        <v>25</v>
      </c>
      <c r="C1578" s="50" t="s">
        <v>26</v>
      </c>
      <c r="D1578" s="70">
        <v>2017.74</v>
      </c>
      <c r="E1578" s="52">
        <f t="shared" si="24"/>
        <v>1815.97</v>
      </c>
      <c r="F1578" s="20"/>
    </row>
    <row r="1579" spans="1:6" x14ac:dyDescent="0.3">
      <c r="A1579" s="53">
        <v>31560</v>
      </c>
      <c r="B1579" s="66" t="s">
        <v>25</v>
      </c>
      <c r="C1579" s="53" t="s">
        <v>26</v>
      </c>
      <c r="D1579" s="71">
        <v>1702.79</v>
      </c>
      <c r="E1579" s="56">
        <f t="shared" si="24"/>
        <v>1532.51</v>
      </c>
      <c r="F1579" s="20"/>
    </row>
    <row r="1580" spans="1:6" x14ac:dyDescent="0.3">
      <c r="A1580" s="50">
        <v>31561</v>
      </c>
      <c r="B1580" s="65" t="s">
        <v>25</v>
      </c>
      <c r="C1580" s="50" t="s">
        <v>26</v>
      </c>
      <c r="D1580" s="70">
        <v>1702.79</v>
      </c>
      <c r="E1580" s="52">
        <f t="shared" si="24"/>
        <v>1532.51</v>
      </c>
      <c r="F1580" s="20"/>
    </row>
    <row r="1581" spans="1:6" x14ac:dyDescent="0.3">
      <c r="A1581" s="53">
        <v>31570</v>
      </c>
      <c r="B1581" s="66" t="s">
        <v>25</v>
      </c>
      <c r="C1581" s="53" t="s">
        <v>26</v>
      </c>
      <c r="D1581" s="71">
        <v>1111.6500000000001</v>
      </c>
      <c r="E1581" s="56">
        <f t="shared" si="24"/>
        <v>1000.49</v>
      </c>
      <c r="F1581" s="20"/>
    </row>
    <row r="1582" spans="1:6" x14ac:dyDescent="0.3">
      <c r="A1582" s="50">
        <v>31571</v>
      </c>
      <c r="B1582" s="65" t="s">
        <v>25</v>
      </c>
      <c r="C1582" s="50" t="s">
        <v>26</v>
      </c>
      <c r="D1582" s="70">
        <v>1111.6500000000001</v>
      </c>
      <c r="E1582" s="52">
        <f t="shared" si="24"/>
        <v>1000.49</v>
      </c>
      <c r="F1582" s="20"/>
    </row>
    <row r="1583" spans="1:6" x14ac:dyDescent="0.3">
      <c r="A1583" s="53">
        <v>31572</v>
      </c>
      <c r="B1583" s="66" t="s">
        <v>25</v>
      </c>
      <c r="C1583" s="53" t="s">
        <v>26</v>
      </c>
      <c r="D1583" s="71">
        <v>1111.6500000000001</v>
      </c>
      <c r="E1583" s="56">
        <f t="shared" si="24"/>
        <v>1000.49</v>
      </c>
      <c r="F1583" s="20"/>
    </row>
    <row r="1584" spans="1:6" x14ac:dyDescent="0.3">
      <c r="A1584" s="50">
        <v>31573</v>
      </c>
      <c r="B1584" s="65" t="s">
        <v>25</v>
      </c>
      <c r="C1584" s="50" t="s">
        <v>26</v>
      </c>
      <c r="D1584" s="70">
        <v>164.33</v>
      </c>
      <c r="E1584" s="52">
        <f t="shared" si="24"/>
        <v>147.9</v>
      </c>
      <c r="F1584" s="20"/>
    </row>
    <row r="1585" spans="1:6" x14ac:dyDescent="0.3">
      <c r="A1585" s="53">
        <v>31574</v>
      </c>
      <c r="B1585" s="66" t="s">
        <v>25</v>
      </c>
      <c r="C1585" s="53" t="s">
        <v>26</v>
      </c>
      <c r="D1585" s="71">
        <v>549.39</v>
      </c>
      <c r="E1585" s="56">
        <f t="shared" si="24"/>
        <v>494.45</v>
      </c>
      <c r="F1585" s="20"/>
    </row>
    <row r="1586" spans="1:6" x14ac:dyDescent="0.3">
      <c r="A1586" s="50">
        <v>31575</v>
      </c>
      <c r="B1586" s="65" t="s">
        <v>25</v>
      </c>
      <c r="C1586" s="50" t="s">
        <v>26</v>
      </c>
      <c r="D1586" s="70">
        <v>71.040000000000006</v>
      </c>
      <c r="E1586" s="52">
        <f t="shared" si="24"/>
        <v>63.94</v>
      </c>
      <c r="F1586" s="20"/>
    </row>
    <row r="1587" spans="1:6" x14ac:dyDescent="0.3">
      <c r="A1587" s="53">
        <v>31576</v>
      </c>
      <c r="B1587" s="66" t="s">
        <v>25</v>
      </c>
      <c r="C1587" s="53" t="s">
        <v>26</v>
      </c>
      <c r="D1587" s="71">
        <v>549.39</v>
      </c>
      <c r="E1587" s="56">
        <f t="shared" si="24"/>
        <v>494.45</v>
      </c>
      <c r="F1587" s="20"/>
    </row>
    <row r="1588" spans="1:6" x14ac:dyDescent="0.3">
      <c r="A1588" s="50">
        <v>31577</v>
      </c>
      <c r="B1588" s="65" t="s">
        <v>25</v>
      </c>
      <c r="C1588" s="50" t="s">
        <v>26</v>
      </c>
      <c r="D1588" s="70">
        <v>171.5</v>
      </c>
      <c r="E1588" s="52">
        <f t="shared" si="24"/>
        <v>154.35</v>
      </c>
      <c r="F1588" s="20"/>
    </row>
    <row r="1589" spans="1:6" x14ac:dyDescent="0.3">
      <c r="A1589" s="53">
        <v>31578</v>
      </c>
      <c r="B1589" s="66" t="s">
        <v>25</v>
      </c>
      <c r="C1589" s="53" t="s">
        <v>26</v>
      </c>
      <c r="D1589" s="71">
        <v>1111.6500000000001</v>
      </c>
      <c r="E1589" s="56">
        <f t="shared" si="24"/>
        <v>1000.49</v>
      </c>
      <c r="F1589" s="20"/>
    </row>
    <row r="1590" spans="1:6" x14ac:dyDescent="0.3">
      <c r="A1590" s="50">
        <v>31579</v>
      </c>
      <c r="B1590" s="65" t="s">
        <v>25</v>
      </c>
      <c r="C1590" s="50" t="s">
        <v>26</v>
      </c>
      <c r="D1590" s="70">
        <v>107.62</v>
      </c>
      <c r="E1590" s="52">
        <f t="shared" si="24"/>
        <v>96.86</v>
      </c>
      <c r="F1590" s="20"/>
    </row>
    <row r="1591" spans="1:6" x14ac:dyDescent="0.3">
      <c r="A1591" s="53">
        <v>31580</v>
      </c>
      <c r="B1591" s="66" t="s">
        <v>25</v>
      </c>
      <c r="C1591" s="53" t="s">
        <v>26</v>
      </c>
      <c r="D1591" s="71">
        <v>2017.74</v>
      </c>
      <c r="E1591" s="56">
        <f t="shared" si="24"/>
        <v>1815.97</v>
      </c>
      <c r="F1591" s="20"/>
    </row>
    <row r="1592" spans="1:6" x14ac:dyDescent="0.3">
      <c r="A1592" s="50">
        <v>31590</v>
      </c>
      <c r="B1592" s="65" t="s">
        <v>25</v>
      </c>
      <c r="C1592" s="50" t="s">
        <v>26</v>
      </c>
      <c r="D1592" s="70">
        <v>2017.74</v>
      </c>
      <c r="E1592" s="52">
        <f t="shared" si="24"/>
        <v>1815.97</v>
      </c>
      <c r="F1592" s="20"/>
    </row>
    <row r="1593" spans="1:6" x14ac:dyDescent="0.3">
      <c r="A1593" s="53">
        <v>31603</v>
      </c>
      <c r="B1593" s="66" t="s">
        <v>25</v>
      </c>
      <c r="C1593" s="53" t="s">
        <v>26</v>
      </c>
      <c r="D1593" s="71">
        <v>481.95</v>
      </c>
      <c r="E1593" s="56">
        <f t="shared" si="24"/>
        <v>433.76</v>
      </c>
      <c r="F1593" s="20"/>
    </row>
    <row r="1594" spans="1:6" x14ac:dyDescent="0.3">
      <c r="A1594" s="50">
        <v>31605</v>
      </c>
      <c r="B1594" s="65" t="s">
        <v>25</v>
      </c>
      <c r="C1594" s="50" t="s">
        <v>26</v>
      </c>
      <c r="D1594" s="70">
        <v>92.41</v>
      </c>
      <c r="E1594" s="52">
        <f t="shared" si="24"/>
        <v>83.17</v>
      </c>
      <c r="F1594" s="20"/>
    </row>
    <row r="1595" spans="1:6" x14ac:dyDescent="0.3">
      <c r="A1595" s="53">
        <v>31611</v>
      </c>
      <c r="B1595" s="66" t="s">
        <v>25</v>
      </c>
      <c r="C1595" s="53" t="s">
        <v>26</v>
      </c>
      <c r="D1595" s="71">
        <v>947.6</v>
      </c>
      <c r="E1595" s="56">
        <f t="shared" si="24"/>
        <v>852.84</v>
      </c>
      <c r="F1595" s="20"/>
    </row>
    <row r="1596" spans="1:6" x14ac:dyDescent="0.3">
      <c r="A1596" s="50">
        <v>31612</v>
      </c>
      <c r="B1596" s="65" t="s">
        <v>25</v>
      </c>
      <c r="C1596" s="50" t="s">
        <v>26</v>
      </c>
      <c r="D1596" s="70">
        <v>947.6</v>
      </c>
      <c r="E1596" s="52">
        <f t="shared" si="24"/>
        <v>852.84</v>
      </c>
      <c r="F1596" s="20"/>
    </row>
    <row r="1597" spans="1:6" x14ac:dyDescent="0.3">
      <c r="A1597" s="53">
        <v>31613</v>
      </c>
      <c r="B1597" s="66" t="s">
        <v>25</v>
      </c>
      <c r="C1597" s="53" t="s">
        <v>26</v>
      </c>
      <c r="D1597" s="71">
        <v>947.6</v>
      </c>
      <c r="E1597" s="56">
        <f t="shared" si="24"/>
        <v>852.84</v>
      </c>
      <c r="F1597" s="20"/>
    </row>
    <row r="1598" spans="1:6" x14ac:dyDescent="0.3">
      <c r="A1598" s="50">
        <v>31614</v>
      </c>
      <c r="B1598" s="65" t="s">
        <v>25</v>
      </c>
      <c r="C1598" s="50" t="s">
        <v>26</v>
      </c>
      <c r="D1598" s="70">
        <v>2017.74</v>
      </c>
      <c r="E1598" s="52">
        <f t="shared" si="24"/>
        <v>1815.97</v>
      </c>
      <c r="F1598" s="20"/>
    </row>
    <row r="1599" spans="1:6" x14ac:dyDescent="0.3">
      <c r="A1599" s="53">
        <v>31615</v>
      </c>
      <c r="B1599" s="66" t="s">
        <v>25</v>
      </c>
      <c r="C1599" s="53" t="s">
        <v>26</v>
      </c>
      <c r="D1599" s="71">
        <v>200.46</v>
      </c>
      <c r="E1599" s="56">
        <f t="shared" si="24"/>
        <v>180.41</v>
      </c>
      <c r="F1599" s="20"/>
    </row>
    <row r="1600" spans="1:6" x14ac:dyDescent="0.3">
      <c r="A1600" s="50">
        <v>31622</v>
      </c>
      <c r="B1600" s="65" t="s">
        <v>25</v>
      </c>
      <c r="C1600" s="50" t="s">
        <v>26</v>
      </c>
      <c r="D1600" s="70">
        <v>549.39</v>
      </c>
      <c r="E1600" s="52">
        <f t="shared" si="24"/>
        <v>494.45</v>
      </c>
      <c r="F1600" s="20"/>
    </row>
    <row r="1601" spans="1:6" x14ac:dyDescent="0.3">
      <c r="A1601" s="53">
        <v>31623</v>
      </c>
      <c r="B1601" s="66" t="s">
        <v>25</v>
      </c>
      <c r="C1601" s="53" t="s">
        <v>26</v>
      </c>
      <c r="D1601" s="71">
        <v>549.39</v>
      </c>
      <c r="E1601" s="56">
        <f t="shared" si="24"/>
        <v>494.45</v>
      </c>
      <c r="F1601" s="20"/>
    </row>
    <row r="1602" spans="1:6" x14ac:dyDescent="0.3">
      <c r="A1602" s="50">
        <v>31624</v>
      </c>
      <c r="B1602" s="65" t="s">
        <v>25</v>
      </c>
      <c r="C1602" s="50" t="s">
        <v>26</v>
      </c>
      <c r="D1602" s="70">
        <v>549.39</v>
      </c>
      <c r="E1602" s="52">
        <f t="shared" si="24"/>
        <v>494.45</v>
      </c>
      <c r="F1602" s="20"/>
    </row>
    <row r="1603" spans="1:6" x14ac:dyDescent="0.3">
      <c r="A1603" s="53">
        <v>31625</v>
      </c>
      <c r="B1603" s="66" t="s">
        <v>25</v>
      </c>
      <c r="C1603" s="53" t="s">
        <v>26</v>
      </c>
      <c r="D1603" s="71">
        <v>549.39</v>
      </c>
      <c r="E1603" s="56">
        <f t="shared" si="24"/>
        <v>494.45</v>
      </c>
      <c r="F1603" s="20"/>
    </row>
    <row r="1604" spans="1:6" x14ac:dyDescent="0.3">
      <c r="A1604" s="50">
        <v>31626</v>
      </c>
      <c r="B1604" s="65" t="s">
        <v>25</v>
      </c>
      <c r="C1604" s="50" t="s">
        <v>26</v>
      </c>
      <c r="D1604" s="70">
        <v>1702.79</v>
      </c>
      <c r="E1604" s="52">
        <f t="shared" si="24"/>
        <v>1532.51</v>
      </c>
      <c r="F1604" s="20"/>
    </row>
    <row r="1605" spans="1:6" x14ac:dyDescent="0.3">
      <c r="A1605" s="53">
        <v>31628</v>
      </c>
      <c r="B1605" s="66" t="s">
        <v>25</v>
      </c>
      <c r="C1605" s="53" t="s">
        <v>26</v>
      </c>
      <c r="D1605" s="71">
        <v>1111.6500000000001</v>
      </c>
      <c r="E1605" s="56">
        <f t="shared" si="24"/>
        <v>1000.49</v>
      </c>
      <c r="F1605" s="20"/>
    </row>
    <row r="1606" spans="1:6" x14ac:dyDescent="0.3">
      <c r="A1606" s="50">
        <v>31629</v>
      </c>
      <c r="B1606" s="65" t="s">
        <v>25</v>
      </c>
      <c r="C1606" s="50" t="s">
        <v>26</v>
      </c>
      <c r="D1606" s="70">
        <v>1111.6500000000001</v>
      </c>
      <c r="E1606" s="52">
        <f t="shared" si="24"/>
        <v>1000.49</v>
      </c>
      <c r="F1606" s="20"/>
    </row>
    <row r="1607" spans="1:6" x14ac:dyDescent="0.3">
      <c r="A1607" s="53">
        <v>31630</v>
      </c>
      <c r="B1607" s="66" t="s">
        <v>25</v>
      </c>
      <c r="C1607" s="53" t="s">
        <v>26</v>
      </c>
      <c r="D1607" s="71">
        <v>1111.6500000000001</v>
      </c>
      <c r="E1607" s="56">
        <f t="shared" si="24"/>
        <v>1000.49</v>
      </c>
      <c r="F1607" s="20"/>
    </row>
    <row r="1608" spans="1:6" x14ac:dyDescent="0.3">
      <c r="A1608" s="50">
        <v>31631</v>
      </c>
      <c r="B1608" s="65" t="s">
        <v>25</v>
      </c>
      <c r="C1608" s="50" t="s">
        <v>26</v>
      </c>
      <c r="D1608" s="70">
        <v>1702.79</v>
      </c>
      <c r="E1608" s="52">
        <f t="shared" si="24"/>
        <v>1532.51</v>
      </c>
      <c r="F1608" s="20"/>
    </row>
    <row r="1609" spans="1:6" x14ac:dyDescent="0.3">
      <c r="A1609" s="53">
        <v>31634</v>
      </c>
      <c r="B1609" s="66" t="s">
        <v>25</v>
      </c>
      <c r="C1609" s="53" t="s">
        <v>26</v>
      </c>
      <c r="D1609" s="71">
        <v>1702.79</v>
      </c>
      <c r="E1609" s="56">
        <f t="shared" si="24"/>
        <v>1532.51</v>
      </c>
      <c r="F1609" s="20"/>
    </row>
    <row r="1610" spans="1:6" x14ac:dyDescent="0.3">
      <c r="A1610" s="50">
        <v>31635</v>
      </c>
      <c r="B1610" s="65" t="s">
        <v>25</v>
      </c>
      <c r="C1610" s="50" t="s">
        <v>26</v>
      </c>
      <c r="D1610" s="70">
        <v>549.39</v>
      </c>
      <c r="E1610" s="52">
        <f t="shared" si="24"/>
        <v>494.45</v>
      </c>
      <c r="F1610" s="20"/>
    </row>
    <row r="1611" spans="1:6" x14ac:dyDescent="0.3">
      <c r="A1611" s="53">
        <v>31636</v>
      </c>
      <c r="B1611" s="66" t="s">
        <v>25</v>
      </c>
      <c r="C1611" s="53" t="s">
        <v>26</v>
      </c>
      <c r="D1611" s="71">
        <v>2491.6799999999998</v>
      </c>
      <c r="E1611" s="56">
        <f t="shared" si="24"/>
        <v>2242.5100000000002</v>
      </c>
      <c r="F1611" s="20"/>
    </row>
    <row r="1612" spans="1:6" x14ac:dyDescent="0.3">
      <c r="A1612" s="50">
        <v>31638</v>
      </c>
      <c r="B1612" s="65" t="s">
        <v>25</v>
      </c>
      <c r="C1612" s="50" t="s">
        <v>26</v>
      </c>
      <c r="D1612" s="70">
        <v>1702.79</v>
      </c>
      <c r="E1612" s="52">
        <f t="shared" si="24"/>
        <v>1532.51</v>
      </c>
      <c r="F1612" s="20"/>
    </row>
    <row r="1613" spans="1:6" x14ac:dyDescent="0.3">
      <c r="A1613" s="53">
        <v>31640</v>
      </c>
      <c r="B1613" s="66" t="s">
        <v>25</v>
      </c>
      <c r="C1613" s="53" t="s">
        <v>26</v>
      </c>
      <c r="D1613" s="71">
        <v>1111.6500000000001</v>
      </c>
      <c r="E1613" s="56">
        <f t="shared" si="24"/>
        <v>1000.49</v>
      </c>
      <c r="F1613" s="20"/>
    </row>
    <row r="1614" spans="1:6" x14ac:dyDescent="0.3">
      <c r="A1614" s="50">
        <v>31641</v>
      </c>
      <c r="B1614" s="65" t="s">
        <v>25</v>
      </c>
      <c r="C1614" s="50" t="s">
        <v>26</v>
      </c>
      <c r="D1614" s="70">
        <v>1111.6500000000001</v>
      </c>
      <c r="E1614" s="52">
        <f t="shared" si="24"/>
        <v>1000.49</v>
      </c>
      <c r="F1614" s="20"/>
    </row>
    <row r="1615" spans="1:6" x14ac:dyDescent="0.3">
      <c r="A1615" s="53">
        <v>31643</v>
      </c>
      <c r="B1615" s="66" t="s">
        <v>25</v>
      </c>
      <c r="C1615" s="53" t="s">
        <v>26</v>
      </c>
      <c r="D1615" s="71">
        <v>549.39</v>
      </c>
      <c r="E1615" s="56">
        <f t="shared" si="24"/>
        <v>494.45</v>
      </c>
      <c r="F1615" s="20"/>
    </row>
    <row r="1616" spans="1:6" x14ac:dyDescent="0.3">
      <c r="A1616" s="50">
        <v>31645</v>
      </c>
      <c r="B1616" s="65" t="s">
        <v>25</v>
      </c>
      <c r="C1616" s="50" t="s">
        <v>26</v>
      </c>
      <c r="D1616" s="70">
        <v>549.39</v>
      </c>
      <c r="E1616" s="52">
        <f t="shared" si="24"/>
        <v>494.45</v>
      </c>
      <c r="F1616" s="20"/>
    </row>
    <row r="1617" spans="1:6" x14ac:dyDescent="0.3">
      <c r="A1617" s="53">
        <v>31646</v>
      </c>
      <c r="B1617" s="66" t="s">
        <v>25</v>
      </c>
      <c r="C1617" s="53" t="s">
        <v>26</v>
      </c>
      <c r="D1617" s="71">
        <v>171.5</v>
      </c>
      <c r="E1617" s="56">
        <f t="shared" ref="E1617:E1680" si="25">ROUND(D1617*0.9,2)</f>
        <v>154.35</v>
      </c>
      <c r="F1617" s="20"/>
    </row>
    <row r="1618" spans="1:6" x14ac:dyDescent="0.3">
      <c r="A1618" s="50">
        <v>31647</v>
      </c>
      <c r="B1618" s="65" t="s">
        <v>25</v>
      </c>
      <c r="C1618" s="50" t="s">
        <v>26</v>
      </c>
      <c r="D1618" s="70">
        <v>2219.61</v>
      </c>
      <c r="E1618" s="52">
        <f t="shared" si="25"/>
        <v>1997.65</v>
      </c>
      <c r="F1618" s="20"/>
    </row>
    <row r="1619" spans="1:6" x14ac:dyDescent="0.3">
      <c r="A1619" s="53">
        <v>31648</v>
      </c>
      <c r="B1619" s="66" t="s">
        <v>25</v>
      </c>
      <c r="C1619" s="53" t="s">
        <v>26</v>
      </c>
      <c r="D1619" s="71">
        <v>1111.6500000000001</v>
      </c>
      <c r="E1619" s="56">
        <f t="shared" si="25"/>
        <v>1000.49</v>
      </c>
      <c r="F1619" s="20"/>
    </row>
    <row r="1620" spans="1:6" x14ac:dyDescent="0.3">
      <c r="A1620" s="50">
        <v>31652</v>
      </c>
      <c r="B1620" s="65" t="s">
        <v>25</v>
      </c>
      <c r="C1620" s="50" t="s">
        <v>26</v>
      </c>
      <c r="D1620" s="70">
        <v>1111.6500000000001</v>
      </c>
      <c r="E1620" s="52">
        <f t="shared" si="25"/>
        <v>1000.49</v>
      </c>
      <c r="F1620" s="20"/>
    </row>
    <row r="1621" spans="1:6" x14ac:dyDescent="0.3">
      <c r="A1621" s="53">
        <v>31653</v>
      </c>
      <c r="B1621" s="66" t="s">
        <v>25</v>
      </c>
      <c r="C1621" s="53" t="s">
        <v>26</v>
      </c>
      <c r="D1621" s="71">
        <v>1111.6500000000001</v>
      </c>
      <c r="E1621" s="56">
        <f t="shared" si="25"/>
        <v>1000.49</v>
      </c>
      <c r="F1621" s="20"/>
    </row>
    <row r="1622" spans="1:6" x14ac:dyDescent="0.3">
      <c r="A1622" s="50">
        <v>31717</v>
      </c>
      <c r="B1622" s="65" t="s">
        <v>25</v>
      </c>
      <c r="C1622" s="50" t="s">
        <v>26</v>
      </c>
      <c r="D1622" s="70">
        <v>171.5</v>
      </c>
      <c r="E1622" s="52">
        <f t="shared" si="25"/>
        <v>154.35</v>
      </c>
      <c r="F1622" s="20"/>
    </row>
    <row r="1623" spans="1:6" x14ac:dyDescent="0.3">
      <c r="A1623" s="53">
        <v>31730</v>
      </c>
      <c r="B1623" s="66" t="s">
        <v>25</v>
      </c>
      <c r="C1623" s="53" t="s">
        <v>26</v>
      </c>
      <c r="D1623" s="71">
        <v>549.39</v>
      </c>
      <c r="E1623" s="56">
        <f t="shared" si="25"/>
        <v>494.45</v>
      </c>
      <c r="F1623" s="20"/>
    </row>
    <row r="1624" spans="1:6" x14ac:dyDescent="0.3">
      <c r="A1624" s="50">
        <v>31750</v>
      </c>
      <c r="B1624" s="65" t="s">
        <v>25</v>
      </c>
      <c r="C1624" s="50" t="s">
        <v>26</v>
      </c>
      <c r="D1624" s="70">
        <v>2017.74</v>
      </c>
      <c r="E1624" s="52">
        <f t="shared" si="25"/>
        <v>1815.97</v>
      </c>
      <c r="F1624" s="20"/>
    </row>
    <row r="1625" spans="1:6" x14ac:dyDescent="0.3">
      <c r="A1625" s="53">
        <v>31755</v>
      </c>
      <c r="B1625" s="66" t="s">
        <v>25</v>
      </c>
      <c r="C1625" s="53" t="s">
        <v>26</v>
      </c>
      <c r="D1625" s="71">
        <v>2017.74</v>
      </c>
      <c r="E1625" s="56">
        <f t="shared" si="25"/>
        <v>1815.97</v>
      </c>
      <c r="F1625" s="20"/>
    </row>
    <row r="1626" spans="1:6" x14ac:dyDescent="0.3">
      <c r="A1626" s="50">
        <v>31820</v>
      </c>
      <c r="B1626" s="65" t="s">
        <v>25</v>
      </c>
      <c r="C1626" s="50" t="s">
        <v>26</v>
      </c>
      <c r="D1626" s="70">
        <v>947.6</v>
      </c>
      <c r="E1626" s="52">
        <f t="shared" si="25"/>
        <v>852.84</v>
      </c>
      <c r="F1626" s="20"/>
    </row>
    <row r="1627" spans="1:6" x14ac:dyDescent="0.3">
      <c r="A1627" s="53">
        <v>31825</v>
      </c>
      <c r="B1627" s="66" t="s">
        <v>25</v>
      </c>
      <c r="C1627" s="53" t="s">
        <v>26</v>
      </c>
      <c r="D1627" s="71">
        <v>947.6</v>
      </c>
      <c r="E1627" s="56">
        <f t="shared" si="25"/>
        <v>852.84</v>
      </c>
      <c r="F1627" s="20"/>
    </row>
    <row r="1628" spans="1:6" x14ac:dyDescent="0.3">
      <c r="A1628" s="50">
        <v>31830</v>
      </c>
      <c r="B1628" s="65" t="s">
        <v>25</v>
      </c>
      <c r="C1628" s="50" t="s">
        <v>26</v>
      </c>
      <c r="D1628" s="70">
        <v>947.6</v>
      </c>
      <c r="E1628" s="52">
        <f t="shared" si="25"/>
        <v>852.84</v>
      </c>
      <c r="F1628" s="20"/>
    </row>
    <row r="1629" spans="1:6" x14ac:dyDescent="0.3">
      <c r="A1629" s="53">
        <v>32400</v>
      </c>
      <c r="B1629" s="66" t="s">
        <v>25</v>
      </c>
      <c r="C1629" s="53" t="s">
        <v>26</v>
      </c>
      <c r="D1629" s="71">
        <v>517.67999999999995</v>
      </c>
      <c r="E1629" s="56">
        <f t="shared" si="25"/>
        <v>465.91</v>
      </c>
      <c r="F1629" s="20"/>
    </row>
    <row r="1630" spans="1:6" x14ac:dyDescent="0.3">
      <c r="A1630" s="50">
        <v>32405</v>
      </c>
      <c r="B1630" s="65" t="s">
        <v>25</v>
      </c>
      <c r="C1630" s="50" t="s">
        <v>26</v>
      </c>
      <c r="D1630" s="70">
        <v>517.67999999999995</v>
      </c>
      <c r="E1630" s="52">
        <f t="shared" si="25"/>
        <v>465.91</v>
      </c>
      <c r="F1630" s="20"/>
    </row>
    <row r="1631" spans="1:6" x14ac:dyDescent="0.3">
      <c r="A1631" s="53">
        <v>32550</v>
      </c>
      <c r="B1631" s="66" t="s">
        <v>25</v>
      </c>
      <c r="C1631" s="53" t="s">
        <v>26</v>
      </c>
      <c r="D1631" s="71">
        <v>1236.94</v>
      </c>
      <c r="E1631" s="56">
        <f t="shared" si="25"/>
        <v>1113.25</v>
      </c>
      <c r="F1631" s="20"/>
    </row>
    <row r="1632" spans="1:6" x14ac:dyDescent="0.3">
      <c r="A1632" s="50">
        <v>32552</v>
      </c>
      <c r="B1632" s="65" t="s">
        <v>25</v>
      </c>
      <c r="C1632" s="50" t="s">
        <v>26</v>
      </c>
      <c r="D1632" s="70">
        <v>286.14</v>
      </c>
      <c r="E1632" s="52">
        <f t="shared" si="25"/>
        <v>257.52999999999997</v>
      </c>
      <c r="F1632" s="20"/>
    </row>
    <row r="1633" spans="1:6" x14ac:dyDescent="0.3">
      <c r="A1633" s="53">
        <v>32553</v>
      </c>
      <c r="B1633" s="66" t="s">
        <v>25</v>
      </c>
      <c r="C1633" s="53" t="s">
        <v>26</v>
      </c>
      <c r="D1633" s="71">
        <v>565.16999999999996</v>
      </c>
      <c r="E1633" s="56">
        <f t="shared" si="25"/>
        <v>508.65</v>
      </c>
      <c r="F1633" s="20"/>
    </row>
    <row r="1634" spans="1:6" x14ac:dyDescent="0.3">
      <c r="A1634" s="50">
        <v>32554</v>
      </c>
      <c r="B1634" s="65" t="s">
        <v>25</v>
      </c>
      <c r="C1634" s="50" t="s">
        <v>26</v>
      </c>
      <c r="D1634" s="70">
        <v>286.14</v>
      </c>
      <c r="E1634" s="52">
        <f t="shared" si="25"/>
        <v>257.52999999999997</v>
      </c>
      <c r="F1634" s="20"/>
    </row>
    <row r="1635" spans="1:6" x14ac:dyDescent="0.3">
      <c r="A1635" s="53">
        <v>32555</v>
      </c>
      <c r="B1635" s="66" t="s">
        <v>25</v>
      </c>
      <c r="C1635" s="53" t="s">
        <v>26</v>
      </c>
      <c r="D1635" s="71">
        <v>286.14</v>
      </c>
      <c r="E1635" s="56">
        <f t="shared" si="25"/>
        <v>257.52999999999997</v>
      </c>
      <c r="F1635" s="20"/>
    </row>
    <row r="1636" spans="1:6" x14ac:dyDescent="0.3">
      <c r="A1636" s="50">
        <v>32556</v>
      </c>
      <c r="B1636" s="65" t="s">
        <v>25</v>
      </c>
      <c r="C1636" s="50" t="s">
        <v>26</v>
      </c>
      <c r="D1636" s="70">
        <v>595.53</v>
      </c>
      <c r="E1636" s="52">
        <f t="shared" si="25"/>
        <v>535.98</v>
      </c>
      <c r="F1636" s="20"/>
    </row>
    <row r="1637" spans="1:6" x14ac:dyDescent="0.3">
      <c r="A1637" s="53">
        <v>32557</v>
      </c>
      <c r="B1637" s="66" t="s">
        <v>25</v>
      </c>
      <c r="C1637" s="53" t="s">
        <v>26</v>
      </c>
      <c r="D1637" s="71">
        <v>520.85</v>
      </c>
      <c r="E1637" s="56">
        <f t="shared" si="25"/>
        <v>468.77</v>
      </c>
      <c r="F1637" s="20"/>
    </row>
    <row r="1638" spans="1:6" x14ac:dyDescent="0.3">
      <c r="A1638" s="50">
        <v>32960</v>
      </c>
      <c r="B1638" s="65" t="s">
        <v>25</v>
      </c>
      <c r="C1638" s="50" t="s">
        <v>26</v>
      </c>
      <c r="D1638" s="70">
        <v>286.14</v>
      </c>
      <c r="E1638" s="52">
        <f t="shared" si="25"/>
        <v>257.52999999999997</v>
      </c>
      <c r="F1638" s="20"/>
    </row>
    <row r="1639" spans="1:6" x14ac:dyDescent="0.3">
      <c r="A1639" s="53">
        <v>32998</v>
      </c>
      <c r="B1639" s="66" t="s">
        <v>25</v>
      </c>
      <c r="C1639" s="53" t="s">
        <v>26</v>
      </c>
      <c r="D1639" s="71">
        <v>1970.6</v>
      </c>
      <c r="E1639" s="56">
        <f t="shared" si="25"/>
        <v>1773.54</v>
      </c>
      <c r="F1639" s="20"/>
    </row>
    <row r="1640" spans="1:6" x14ac:dyDescent="0.3">
      <c r="A1640" s="50">
        <v>33208</v>
      </c>
      <c r="B1640" s="65" t="s">
        <v>25</v>
      </c>
      <c r="C1640" s="50" t="s">
        <v>26</v>
      </c>
      <c r="D1640" s="70">
        <v>7020.99</v>
      </c>
      <c r="E1640" s="52">
        <f t="shared" si="25"/>
        <v>6318.89</v>
      </c>
      <c r="F1640" s="20"/>
    </row>
    <row r="1641" spans="1:6" x14ac:dyDescent="0.3">
      <c r="A1641" s="53">
        <v>33212</v>
      </c>
      <c r="B1641" s="66" t="s">
        <v>25</v>
      </c>
      <c r="C1641" s="53" t="s">
        <v>26</v>
      </c>
      <c r="D1641" s="71">
        <v>5569.88</v>
      </c>
      <c r="E1641" s="56">
        <f t="shared" si="25"/>
        <v>5012.8900000000003</v>
      </c>
      <c r="F1641" s="20"/>
    </row>
    <row r="1642" spans="1:6" x14ac:dyDescent="0.3">
      <c r="A1642" s="50">
        <v>33213</v>
      </c>
      <c r="B1642" s="65" t="s">
        <v>25</v>
      </c>
      <c r="C1642" s="50" t="s">
        <v>26</v>
      </c>
      <c r="D1642" s="70">
        <v>6925.6</v>
      </c>
      <c r="E1642" s="52">
        <f t="shared" si="25"/>
        <v>6233.04</v>
      </c>
      <c r="F1642" s="20"/>
    </row>
    <row r="1643" spans="1:6" x14ac:dyDescent="0.3">
      <c r="A1643" s="53">
        <v>33214</v>
      </c>
      <c r="B1643" s="66" t="s">
        <v>25</v>
      </c>
      <c r="C1643" s="53" t="s">
        <v>26</v>
      </c>
      <c r="D1643" s="71">
        <v>6795.62</v>
      </c>
      <c r="E1643" s="56">
        <f t="shared" si="25"/>
        <v>6116.06</v>
      </c>
      <c r="F1643" s="20"/>
    </row>
    <row r="1644" spans="1:6" x14ac:dyDescent="0.3">
      <c r="A1644" s="50">
        <v>33215</v>
      </c>
      <c r="B1644" s="65" t="s">
        <v>25</v>
      </c>
      <c r="C1644" s="50" t="s">
        <v>26</v>
      </c>
      <c r="D1644" s="70">
        <v>1204.6300000000001</v>
      </c>
      <c r="E1644" s="52">
        <f t="shared" si="25"/>
        <v>1084.17</v>
      </c>
      <c r="F1644" s="20"/>
    </row>
    <row r="1645" spans="1:6" x14ac:dyDescent="0.3">
      <c r="A1645" s="53">
        <v>33216</v>
      </c>
      <c r="B1645" s="66" t="s">
        <v>25</v>
      </c>
      <c r="C1645" s="53" t="s">
        <v>26</v>
      </c>
      <c r="D1645" s="71">
        <v>4912.5</v>
      </c>
      <c r="E1645" s="56">
        <f t="shared" si="25"/>
        <v>4421.25</v>
      </c>
      <c r="F1645" s="20"/>
    </row>
    <row r="1646" spans="1:6" x14ac:dyDescent="0.3">
      <c r="A1646" s="50">
        <v>33217</v>
      </c>
      <c r="B1646" s="65" t="s">
        <v>25</v>
      </c>
      <c r="C1646" s="50" t="s">
        <v>26</v>
      </c>
      <c r="D1646" s="70">
        <v>5993.86</v>
      </c>
      <c r="E1646" s="52">
        <f t="shared" si="25"/>
        <v>5394.47</v>
      </c>
      <c r="F1646" s="20"/>
    </row>
    <row r="1647" spans="1:6" x14ac:dyDescent="0.3">
      <c r="A1647" s="53">
        <v>33218</v>
      </c>
      <c r="B1647" s="66" t="s">
        <v>25</v>
      </c>
      <c r="C1647" s="53" t="s">
        <v>26</v>
      </c>
      <c r="D1647" s="71">
        <v>1354.21</v>
      </c>
      <c r="E1647" s="56">
        <f t="shared" si="25"/>
        <v>1218.79</v>
      </c>
      <c r="F1647" s="20"/>
    </row>
    <row r="1648" spans="1:6" x14ac:dyDescent="0.3">
      <c r="A1648" s="50">
        <v>33220</v>
      </c>
      <c r="B1648" s="65" t="s">
        <v>25</v>
      </c>
      <c r="C1648" s="50" t="s">
        <v>26</v>
      </c>
      <c r="D1648" s="70">
        <v>1910.28</v>
      </c>
      <c r="E1648" s="52">
        <f t="shared" si="25"/>
        <v>1719.25</v>
      </c>
      <c r="F1648" s="20"/>
    </row>
    <row r="1649" spans="1:6" x14ac:dyDescent="0.3">
      <c r="A1649" s="53">
        <v>33221</v>
      </c>
      <c r="B1649" s="66" t="s">
        <v>25</v>
      </c>
      <c r="C1649" s="53" t="s">
        <v>26</v>
      </c>
      <c r="D1649" s="71">
        <v>10533.58</v>
      </c>
      <c r="E1649" s="56">
        <f t="shared" si="25"/>
        <v>9480.2199999999993</v>
      </c>
      <c r="F1649" s="20"/>
    </row>
    <row r="1650" spans="1:6" x14ac:dyDescent="0.3">
      <c r="A1650" s="50">
        <v>33222</v>
      </c>
      <c r="B1650" s="65" t="s">
        <v>25</v>
      </c>
      <c r="C1650" s="50" t="s">
        <v>26</v>
      </c>
      <c r="D1650" s="70">
        <v>736.44</v>
      </c>
      <c r="E1650" s="52">
        <f t="shared" si="25"/>
        <v>662.8</v>
      </c>
      <c r="F1650" s="20"/>
    </row>
    <row r="1651" spans="1:6" x14ac:dyDescent="0.3">
      <c r="A1651" s="53">
        <v>33223</v>
      </c>
      <c r="B1651" s="66" t="s">
        <v>25</v>
      </c>
      <c r="C1651" s="53" t="s">
        <v>26</v>
      </c>
      <c r="D1651" s="71">
        <v>736.44</v>
      </c>
      <c r="E1651" s="56">
        <f t="shared" si="25"/>
        <v>662.8</v>
      </c>
      <c r="F1651" s="20"/>
    </row>
    <row r="1652" spans="1:6" x14ac:dyDescent="0.3">
      <c r="A1652" s="50">
        <v>33227</v>
      </c>
      <c r="B1652" s="65" t="s">
        <v>25</v>
      </c>
      <c r="C1652" s="50" t="s">
        <v>26</v>
      </c>
      <c r="D1652" s="70">
        <v>5444.49</v>
      </c>
      <c r="E1652" s="52">
        <f t="shared" si="25"/>
        <v>4900.04</v>
      </c>
      <c r="F1652" s="20"/>
    </row>
    <row r="1653" spans="1:6" x14ac:dyDescent="0.3">
      <c r="A1653" s="53">
        <v>33228</v>
      </c>
      <c r="B1653" s="66" t="s">
        <v>25</v>
      </c>
      <c r="C1653" s="53" t="s">
        <v>26</v>
      </c>
      <c r="D1653" s="71">
        <v>6857.28</v>
      </c>
      <c r="E1653" s="56">
        <f t="shared" si="25"/>
        <v>6171.55</v>
      </c>
      <c r="F1653" s="20"/>
    </row>
    <row r="1654" spans="1:6" x14ac:dyDescent="0.3">
      <c r="A1654" s="50">
        <v>33229</v>
      </c>
      <c r="B1654" s="65" t="s">
        <v>25</v>
      </c>
      <c r="C1654" s="50" t="s">
        <v>26</v>
      </c>
      <c r="D1654" s="70">
        <v>10605.53</v>
      </c>
      <c r="E1654" s="52">
        <f t="shared" si="25"/>
        <v>9544.98</v>
      </c>
      <c r="F1654" s="20"/>
    </row>
    <row r="1655" spans="1:6" x14ac:dyDescent="0.3">
      <c r="A1655" s="53">
        <v>33230</v>
      </c>
      <c r="B1655" s="66" t="s">
        <v>25</v>
      </c>
      <c r="C1655" s="53" t="s">
        <v>26</v>
      </c>
      <c r="D1655" s="71">
        <v>17919.05</v>
      </c>
      <c r="E1655" s="56">
        <f t="shared" si="25"/>
        <v>16127.15</v>
      </c>
      <c r="F1655" s="20"/>
    </row>
    <row r="1656" spans="1:6" x14ac:dyDescent="0.3">
      <c r="A1656" s="50">
        <v>33231</v>
      </c>
      <c r="B1656" s="65" t="s">
        <v>25</v>
      </c>
      <c r="C1656" s="50" t="s">
        <v>26</v>
      </c>
      <c r="D1656" s="70">
        <v>23928.85</v>
      </c>
      <c r="E1656" s="52">
        <f t="shared" si="25"/>
        <v>21535.97</v>
      </c>
      <c r="F1656" s="20"/>
    </row>
    <row r="1657" spans="1:6" x14ac:dyDescent="0.3">
      <c r="A1657" s="53">
        <v>33233</v>
      </c>
      <c r="B1657" s="66" t="s">
        <v>25</v>
      </c>
      <c r="C1657" s="53" t="s">
        <v>26</v>
      </c>
      <c r="D1657" s="71">
        <v>4807.84</v>
      </c>
      <c r="E1657" s="56">
        <f t="shared" si="25"/>
        <v>4327.0600000000004</v>
      </c>
      <c r="F1657" s="20"/>
    </row>
    <row r="1658" spans="1:6" x14ac:dyDescent="0.3">
      <c r="A1658" s="50">
        <v>33234</v>
      </c>
      <c r="B1658" s="65" t="s">
        <v>25</v>
      </c>
      <c r="C1658" s="50" t="s">
        <v>26</v>
      </c>
      <c r="D1658" s="70">
        <v>1354.21</v>
      </c>
      <c r="E1658" s="52">
        <f t="shared" si="25"/>
        <v>1218.79</v>
      </c>
      <c r="F1658" s="20"/>
    </row>
    <row r="1659" spans="1:6" x14ac:dyDescent="0.3">
      <c r="A1659" s="53">
        <v>33235</v>
      </c>
      <c r="B1659" s="66" t="s">
        <v>25</v>
      </c>
      <c r="C1659" s="53" t="s">
        <v>26</v>
      </c>
      <c r="D1659" s="71">
        <v>1752.78</v>
      </c>
      <c r="E1659" s="56">
        <f t="shared" si="25"/>
        <v>1577.5</v>
      </c>
      <c r="F1659" s="20"/>
    </row>
    <row r="1660" spans="1:6" x14ac:dyDescent="0.3">
      <c r="A1660" s="50">
        <v>33240</v>
      </c>
      <c r="B1660" s="65" t="s">
        <v>25</v>
      </c>
      <c r="C1660" s="50" t="s">
        <v>26</v>
      </c>
      <c r="D1660" s="70">
        <v>17731.810000000001</v>
      </c>
      <c r="E1660" s="52">
        <f t="shared" si="25"/>
        <v>15958.63</v>
      </c>
      <c r="F1660" s="20"/>
    </row>
    <row r="1661" spans="1:6" x14ac:dyDescent="0.3">
      <c r="A1661" s="53">
        <v>33241</v>
      </c>
      <c r="B1661" s="66" t="s">
        <v>25</v>
      </c>
      <c r="C1661" s="53" t="s">
        <v>26</v>
      </c>
      <c r="D1661" s="71">
        <v>1354.21</v>
      </c>
      <c r="E1661" s="56">
        <f t="shared" si="25"/>
        <v>1218.79</v>
      </c>
      <c r="F1661" s="20"/>
    </row>
    <row r="1662" spans="1:6" x14ac:dyDescent="0.3">
      <c r="A1662" s="50">
        <v>33249</v>
      </c>
      <c r="B1662" s="65" t="s">
        <v>25</v>
      </c>
      <c r="C1662" s="50" t="s">
        <v>26</v>
      </c>
      <c r="D1662" s="70">
        <v>23982.17</v>
      </c>
      <c r="E1662" s="52">
        <f t="shared" si="25"/>
        <v>21583.95</v>
      </c>
      <c r="F1662" s="20"/>
    </row>
    <row r="1663" spans="1:6" x14ac:dyDescent="0.3">
      <c r="A1663" s="53">
        <v>33262</v>
      </c>
      <c r="B1663" s="66" t="s">
        <v>25</v>
      </c>
      <c r="C1663" s="53" t="s">
        <v>26</v>
      </c>
      <c r="D1663" s="71">
        <v>17517.53</v>
      </c>
      <c r="E1663" s="56">
        <f t="shared" si="25"/>
        <v>15765.78</v>
      </c>
      <c r="F1663" s="20"/>
    </row>
    <row r="1664" spans="1:6" x14ac:dyDescent="0.3">
      <c r="A1664" s="50">
        <v>33263</v>
      </c>
      <c r="B1664" s="65" t="s">
        <v>25</v>
      </c>
      <c r="C1664" s="50" t="s">
        <v>26</v>
      </c>
      <c r="D1664" s="70">
        <v>17764.849999999999</v>
      </c>
      <c r="E1664" s="52">
        <f t="shared" si="25"/>
        <v>15988.37</v>
      </c>
      <c r="F1664" s="20"/>
    </row>
    <row r="1665" spans="1:6" x14ac:dyDescent="0.3">
      <c r="A1665" s="53">
        <v>33264</v>
      </c>
      <c r="B1665" s="66" t="s">
        <v>25</v>
      </c>
      <c r="C1665" s="53" t="s">
        <v>26</v>
      </c>
      <c r="D1665" s="71">
        <v>24016.83</v>
      </c>
      <c r="E1665" s="56">
        <f t="shared" si="25"/>
        <v>21615.15</v>
      </c>
      <c r="F1665" s="20"/>
    </row>
    <row r="1666" spans="1:6" x14ac:dyDescent="0.3">
      <c r="A1666" s="50">
        <v>33285</v>
      </c>
      <c r="B1666" s="65" t="s">
        <v>25</v>
      </c>
      <c r="C1666" s="50" t="s">
        <v>26</v>
      </c>
      <c r="D1666" s="70">
        <v>5978.15</v>
      </c>
      <c r="E1666" s="52">
        <f t="shared" si="25"/>
        <v>5380.34</v>
      </c>
      <c r="F1666" s="20"/>
    </row>
    <row r="1667" spans="1:6" x14ac:dyDescent="0.3">
      <c r="A1667" s="53">
        <v>33286</v>
      </c>
      <c r="B1667" s="66" t="s">
        <v>25</v>
      </c>
      <c r="C1667" s="53" t="s">
        <v>26</v>
      </c>
      <c r="D1667" s="71">
        <v>276.83999999999997</v>
      </c>
      <c r="E1667" s="56">
        <f t="shared" si="25"/>
        <v>249.16</v>
      </c>
      <c r="F1667" s="20"/>
    </row>
    <row r="1668" spans="1:6" x14ac:dyDescent="0.3">
      <c r="A1668" s="50">
        <v>34490</v>
      </c>
      <c r="B1668" s="65" t="s">
        <v>25</v>
      </c>
      <c r="C1668" s="50" t="s">
        <v>26</v>
      </c>
      <c r="D1668" s="70">
        <v>1204.6300000000001</v>
      </c>
      <c r="E1668" s="52">
        <f t="shared" si="25"/>
        <v>1084.17</v>
      </c>
      <c r="F1668" s="20"/>
    </row>
    <row r="1669" spans="1:6" x14ac:dyDescent="0.3">
      <c r="A1669" s="53">
        <v>35188</v>
      </c>
      <c r="B1669" s="66" t="s">
        <v>25</v>
      </c>
      <c r="C1669" s="53" t="s">
        <v>26</v>
      </c>
      <c r="D1669" s="71">
        <v>2085.33</v>
      </c>
      <c r="E1669" s="56">
        <f t="shared" si="25"/>
        <v>1876.8</v>
      </c>
      <c r="F1669" s="20"/>
    </row>
    <row r="1670" spans="1:6" x14ac:dyDescent="0.3">
      <c r="A1670" s="50">
        <v>35207</v>
      </c>
      <c r="B1670" s="65" t="s">
        <v>25</v>
      </c>
      <c r="C1670" s="50" t="s">
        <v>26</v>
      </c>
      <c r="D1670" s="70">
        <v>1204.6300000000001</v>
      </c>
      <c r="E1670" s="52">
        <f t="shared" si="25"/>
        <v>1084.17</v>
      </c>
      <c r="F1670" s="20"/>
    </row>
    <row r="1671" spans="1:6" x14ac:dyDescent="0.3">
      <c r="A1671" s="53">
        <v>35875</v>
      </c>
      <c r="B1671" s="66" t="s">
        <v>25</v>
      </c>
      <c r="C1671" s="53" t="s">
        <v>26</v>
      </c>
      <c r="D1671" s="71">
        <v>2085.33</v>
      </c>
      <c r="E1671" s="56">
        <f t="shared" si="25"/>
        <v>1876.8</v>
      </c>
      <c r="F1671" s="20"/>
    </row>
    <row r="1672" spans="1:6" x14ac:dyDescent="0.3">
      <c r="A1672" s="50">
        <v>35876</v>
      </c>
      <c r="B1672" s="65" t="s">
        <v>25</v>
      </c>
      <c r="C1672" s="50" t="s">
        <v>26</v>
      </c>
      <c r="D1672" s="70">
        <v>2085.33</v>
      </c>
      <c r="E1672" s="52">
        <f t="shared" si="25"/>
        <v>1876.8</v>
      </c>
      <c r="F1672" s="20"/>
    </row>
    <row r="1673" spans="1:6" x14ac:dyDescent="0.3">
      <c r="A1673" s="53">
        <v>36002</v>
      </c>
      <c r="B1673" s="66" t="s">
        <v>25</v>
      </c>
      <c r="C1673" s="53" t="s">
        <v>26</v>
      </c>
      <c r="D1673" s="71">
        <v>286.14</v>
      </c>
      <c r="E1673" s="56">
        <f t="shared" si="25"/>
        <v>257.52999999999997</v>
      </c>
      <c r="F1673" s="20"/>
    </row>
    <row r="1674" spans="1:6" x14ac:dyDescent="0.3">
      <c r="A1674" s="50">
        <v>36260</v>
      </c>
      <c r="B1674" s="65" t="s">
        <v>25</v>
      </c>
      <c r="C1674" s="50" t="s">
        <v>26</v>
      </c>
      <c r="D1674" s="70">
        <v>2085.33</v>
      </c>
      <c r="E1674" s="52">
        <f t="shared" si="25"/>
        <v>1876.8</v>
      </c>
      <c r="F1674" s="20"/>
    </row>
    <row r="1675" spans="1:6" x14ac:dyDescent="0.3">
      <c r="A1675" s="53">
        <v>36261</v>
      </c>
      <c r="B1675" s="66" t="s">
        <v>25</v>
      </c>
      <c r="C1675" s="53" t="s">
        <v>26</v>
      </c>
      <c r="D1675" s="71">
        <v>2360.5500000000002</v>
      </c>
      <c r="E1675" s="56">
        <f t="shared" si="25"/>
        <v>2124.5</v>
      </c>
      <c r="F1675" s="20"/>
    </row>
    <row r="1676" spans="1:6" x14ac:dyDescent="0.3">
      <c r="A1676" s="50">
        <v>36262</v>
      </c>
      <c r="B1676" s="65" t="s">
        <v>25</v>
      </c>
      <c r="C1676" s="50" t="s">
        <v>26</v>
      </c>
      <c r="D1676" s="70">
        <v>1354.21</v>
      </c>
      <c r="E1676" s="52">
        <f t="shared" si="25"/>
        <v>1218.79</v>
      </c>
      <c r="F1676" s="20"/>
    </row>
    <row r="1677" spans="1:6" x14ac:dyDescent="0.3">
      <c r="A1677" s="53">
        <v>36430</v>
      </c>
      <c r="B1677" s="66" t="s">
        <v>25</v>
      </c>
      <c r="C1677" s="53" t="s">
        <v>26</v>
      </c>
      <c r="D1677" s="71">
        <v>31.44</v>
      </c>
      <c r="E1677" s="56">
        <f t="shared" si="25"/>
        <v>28.3</v>
      </c>
      <c r="F1677" s="20"/>
    </row>
    <row r="1678" spans="1:6" x14ac:dyDescent="0.3">
      <c r="A1678" s="50">
        <v>36440</v>
      </c>
      <c r="B1678" s="65" t="s">
        <v>25</v>
      </c>
      <c r="C1678" s="50" t="s">
        <v>26</v>
      </c>
      <c r="D1678" s="70">
        <v>176.1</v>
      </c>
      <c r="E1678" s="52">
        <f t="shared" si="25"/>
        <v>158.49</v>
      </c>
      <c r="F1678" s="20"/>
    </row>
    <row r="1679" spans="1:6" x14ac:dyDescent="0.3">
      <c r="A1679" s="53">
        <v>36450</v>
      </c>
      <c r="B1679" s="66" t="s">
        <v>25</v>
      </c>
      <c r="C1679" s="53" t="s">
        <v>26</v>
      </c>
      <c r="D1679" s="71">
        <v>176.1</v>
      </c>
      <c r="E1679" s="56">
        <f t="shared" si="25"/>
        <v>158.49</v>
      </c>
      <c r="F1679" s="20"/>
    </row>
    <row r="1680" spans="1:6" x14ac:dyDescent="0.3">
      <c r="A1680" s="50">
        <v>36455</v>
      </c>
      <c r="B1680" s="65" t="s">
        <v>25</v>
      </c>
      <c r="C1680" s="50" t="s">
        <v>26</v>
      </c>
      <c r="D1680" s="70">
        <v>176.1</v>
      </c>
      <c r="E1680" s="52">
        <f t="shared" si="25"/>
        <v>158.49</v>
      </c>
      <c r="F1680" s="20"/>
    </row>
    <row r="1681" spans="1:6" x14ac:dyDescent="0.3">
      <c r="A1681" s="53">
        <v>36470</v>
      </c>
      <c r="B1681" s="66" t="s">
        <v>25</v>
      </c>
      <c r="C1681" s="53" t="s">
        <v>26</v>
      </c>
      <c r="D1681" s="71">
        <v>71.959999999999994</v>
      </c>
      <c r="E1681" s="56">
        <f t="shared" ref="E1681:E1744" si="26">ROUND(D1681*0.9,2)</f>
        <v>64.760000000000005</v>
      </c>
      <c r="F1681" s="20"/>
    </row>
    <row r="1682" spans="1:6" x14ac:dyDescent="0.3">
      <c r="A1682" s="50">
        <v>36471</v>
      </c>
      <c r="B1682" s="65" t="s">
        <v>25</v>
      </c>
      <c r="C1682" s="50" t="s">
        <v>26</v>
      </c>
      <c r="D1682" s="70">
        <v>123.5</v>
      </c>
      <c r="E1682" s="52">
        <f t="shared" si="26"/>
        <v>111.15</v>
      </c>
      <c r="F1682" s="20"/>
    </row>
    <row r="1683" spans="1:6" x14ac:dyDescent="0.3">
      <c r="A1683" s="53">
        <v>36473</v>
      </c>
      <c r="B1683" s="66" t="s">
        <v>25</v>
      </c>
      <c r="C1683" s="53" t="s">
        <v>26</v>
      </c>
      <c r="D1683" s="71">
        <v>1175</v>
      </c>
      <c r="E1683" s="56">
        <f t="shared" si="26"/>
        <v>1057.5</v>
      </c>
      <c r="F1683" s="20"/>
    </row>
    <row r="1684" spans="1:6" x14ac:dyDescent="0.3">
      <c r="A1684" s="50">
        <v>36475</v>
      </c>
      <c r="B1684" s="65" t="s">
        <v>25</v>
      </c>
      <c r="C1684" s="50" t="s">
        <v>26</v>
      </c>
      <c r="D1684" s="70">
        <v>1204.6300000000001</v>
      </c>
      <c r="E1684" s="52">
        <f t="shared" si="26"/>
        <v>1084.17</v>
      </c>
      <c r="F1684" s="20"/>
    </row>
    <row r="1685" spans="1:6" x14ac:dyDescent="0.3">
      <c r="A1685" s="53">
        <v>36478</v>
      </c>
      <c r="B1685" s="66" t="s">
        <v>25</v>
      </c>
      <c r="C1685" s="53" t="s">
        <v>26</v>
      </c>
      <c r="D1685" s="71">
        <v>1204.6300000000001</v>
      </c>
      <c r="E1685" s="56">
        <f t="shared" si="26"/>
        <v>1084.17</v>
      </c>
      <c r="F1685" s="20"/>
    </row>
    <row r="1686" spans="1:6" x14ac:dyDescent="0.3">
      <c r="A1686" s="50">
        <v>36522</v>
      </c>
      <c r="B1686" s="65" t="s">
        <v>25</v>
      </c>
      <c r="C1686" s="50" t="s">
        <v>26</v>
      </c>
      <c r="D1686" s="70">
        <v>1732.86</v>
      </c>
      <c r="E1686" s="52">
        <f t="shared" si="26"/>
        <v>1559.57</v>
      </c>
      <c r="F1686" s="20"/>
    </row>
    <row r="1687" spans="1:6" x14ac:dyDescent="0.3">
      <c r="A1687" s="53">
        <v>36555</v>
      </c>
      <c r="B1687" s="66" t="s">
        <v>25</v>
      </c>
      <c r="C1687" s="53" t="s">
        <v>26</v>
      </c>
      <c r="D1687" s="71">
        <v>520.85</v>
      </c>
      <c r="E1687" s="56">
        <f t="shared" si="26"/>
        <v>468.77</v>
      </c>
      <c r="F1687" s="20"/>
    </row>
    <row r="1688" spans="1:6" x14ac:dyDescent="0.3">
      <c r="A1688" s="50">
        <v>36556</v>
      </c>
      <c r="B1688" s="65" t="s">
        <v>25</v>
      </c>
      <c r="C1688" s="50" t="s">
        <v>26</v>
      </c>
      <c r="D1688" s="70">
        <v>520.85</v>
      </c>
      <c r="E1688" s="52">
        <f t="shared" si="26"/>
        <v>468.77</v>
      </c>
      <c r="F1688" s="20"/>
    </row>
    <row r="1689" spans="1:6" x14ac:dyDescent="0.3">
      <c r="A1689" s="53">
        <v>36557</v>
      </c>
      <c r="B1689" s="66" t="s">
        <v>25</v>
      </c>
      <c r="C1689" s="53" t="s">
        <v>26</v>
      </c>
      <c r="D1689" s="71">
        <v>2085.33</v>
      </c>
      <c r="E1689" s="56">
        <f t="shared" si="26"/>
        <v>1876.8</v>
      </c>
      <c r="F1689" s="20"/>
    </row>
    <row r="1690" spans="1:6" x14ac:dyDescent="0.3">
      <c r="A1690" s="50">
        <v>36558</v>
      </c>
      <c r="B1690" s="65" t="s">
        <v>25</v>
      </c>
      <c r="C1690" s="50" t="s">
        <v>26</v>
      </c>
      <c r="D1690" s="70">
        <v>1204.6300000000001</v>
      </c>
      <c r="E1690" s="52">
        <f t="shared" si="26"/>
        <v>1084.17</v>
      </c>
      <c r="F1690" s="20"/>
    </row>
    <row r="1691" spans="1:6" x14ac:dyDescent="0.3">
      <c r="A1691" s="53">
        <v>36560</v>
      </c>
      <c r="B1691" s="66" t="s">
        <v>25</v>
      </c>
      <c r="C1691" s="53" t="s">
        <v>26</v>
      </c>
      <c r="D1691" s="71">
        <v>1204.6300000000001</v>
      </c>
      <c r="E1691" s="56">
        <f t="shared" si="26"/>
        <v>1084.17</v>
      </c>
      <c r="F1691" s="20"/>
    </row>
    <row r="1692" spans="1:6" x14ac:dyDescent="0.3">
      <c r="A1692" s="50">
        <v>36561</v>
      </c>
      <c r="B1692" s="65" t="s">
        <v>25</v>
      </c>
      <c r="C1692" s="50" t="s">
        <v>26</v>
      </c>
      <c r="D1692" s="70">
        <v>1204.6300000000001</v>
      </c>
      <c r="E1692" s="52">
        <f t="shared" si="26"/>
        <v>1084.17</v>
      </c>
      <c r="F1692" s="20"/>
    </row>
    <row r="1693" spans="1:6" x14ac:dyDescent="0.3">
      <c r="A1693" s="53">
        <v>36563</v>
      </c>
      <c r="B1693" s="66" t="s">
        <v>25</v>
      </c>
      <c r="C1693" s="53" t="s">
        <v>26</v>
      </c>
      <c r="D1693" s="71">
        <v>2085.33</v>
      </c>
      <c r="E1693" s="56">
        <f t="shared" si="26"/>
        <v>1876.8</v>
      </c>
      <c r="F1693" s="20"/>
    </row>
    <row r="1694" spans="1:6" x14ac:dyDescent="0.3">
      <c r="A1694" s="50">
        <v>36565</v>
      </c>
      <c r="B1694" s="65" t="s">
        <v>25</v>
      </c>
      <c r="C1694" s="50" t="s">
        <v>26</v>
      </c>
      <c r="D1694" s="70">
        <v>1204.6300000000001</v>
      </c>
      <c r="E1694" s="52">
        <f t="shared" si="26"/>
        <v>1084.17</v>
      </c>
      <c r="F1694" s="20"/>
    </row>
    <row r="1695" spans="1:6" x14ac:dyDescent="0.3">
      <c r="A1695" s="53">
        <v>36566</v>
      </c>
      <c r="B1695" s="66" t="s">
        <v>25</v>
      </c>
      <c r="C1695" s="53" t="s">
        <v>26</v>
      </c>
      <c r="D1695" s="71">
        <v>2085.33</v>
      </c>
      <c r="E1695" s="56">
        <f t="shared" si="26"/>
        <v>1876.8</v>
      </c>
      <c r="F1695" s="20"/>
    </row>
    <row r="1696" spans="1:6" x14ac:dyDescent="0.3">
      <c r="A1696" s="50">
        <v>36568</v>
      </c>
      <c r="B1696" s="65" t="s">
        <v>25</v>
      </c>
      <c r="C1696" s="50" t="s">
        <v>26</v>
      </c>
      <c r="D1696" s="70">
        <v>286.14</v>
      </c>
      <c r="E1696" s="52">
        <f t="shared" si="26"/>
        <v>257.52999999999997</v>
      </c>
      <c r="F1696" s="20"/>
    </row>
    <row r="1697" spans="1:6" x14ac:dyDescent="0.3">
      <c r="A1697" s="53">
        <v>36569</v>
      </c>
      <c r="B1697" s="66" t="s">
        <v>25</v>
      </c>
      <c r="C1697" s="53" t="s">
        <v>26</v>
      </c>
      <c r="D1697" s="71">
        <v>520.85</v>
      </c>
      <c r="E1697" s="56">
        <f t="shared" si="26"/>
        <v>468.77</v>
      </c>
      <c r="F1697" s="20"/>
    </row>
    <row r="1698" spans="1:6" x14ac:dyDescent="0.3">
      <c r="A1698" s="50">
        <v>36570</v>
      </c>
      <c r="B1698" s="65" t="s">
        <v>25</v>
      </c>
      <c r="C1698" s="50" t="s">
        <v>26</v>
      </c>
      <c r="D1698" s="70">
        <v>1204.6300000000001</v>
      </c>
      <c r="E1698" s="52">
        <f t="shared" si="26"/>
        <v>1084.17</v>
      </c>
      <c r="F1698" s="20"/>
    </row>
    <row r="1699" spans="1:6" x14ac:dyDescent="0.3">
      <c r="A1699" s="53">
        <v>36571</v>
      </c>
      <c r="B1699" s="66" t="s">
        <v>25</v>
      </c>
      <c r="C1699" s="53" t="s">
        <v>26</v>
      </c>
      <c r="D1699" s="71">
        <v>1204.6300000000001</v>
      </c>
      <c r="E1699" s="56">
        <f t="shared" si="26"/>
        <v>1084.17</v>
      </c>
      <c r="F1699" s="20"/>
    </row>
    <row r="1700" spans="1:6" x14ac:dyDescent="0.3">
      <c r="A1700" s="50">
        <v>36572</v>
      </c>
      <c r="B1700" s="65" t="s">
        <v>25</v>
      </c>
      <c r="C1700" s="50" t="s">
        <v>26</v>
      </c>
      <c r="D1700" s="70">
        <v>286.14</v>
      </c>
      <c r="E1700" s="52">
        <f t="shared" si="26"/>
        <v>257.52999999999997</v>
      </c>
      <c r="F1700" s="20"/>
    </row>
    <row r="1701" spans="1:6" x14ac:dyDescent="0.3">
      <c r="A1701" s="53">
        <v>36573</v>
      </c>
      <c r="B1701" s="66" t="s">
        <v>25</v>
      </c>
      <c r="C1701" s="53" t="s">
        <v>26</v>
      </c>
      <c r="D1701" s="71">
        <v>520.85</v>
      </c>
      <c r="E1701" s="56">
        <f t="shared" si="26"/>
        <v>468.77</v>
      </c>
      <c r="F1701" s="20"/>
    </row>
    <row r="1702" spans="1:6" x14ac:dyDescent="0.3">
      <c r="A1702" s="50">
        <v>36575</v>
      </c>
      <c r="B1702" s="65" t="s">
        <v>25</v>
      </c>
      <c r="C1702" s="50" t="s">
        <v>26</v>
      </c>
      <c r="D1702" s="70">
        <v>286.14</v>
      </c>
      <c r="E1702" s="52">
        <f t="shared" si="26"/>
        <v>257.52999999999997</v>
      </c>
      <c r="F1702" s="20"/>
    </row>
    <row r="1703" spans="1:6" x14ac:dyDescent="0.3">
      <c r="A1703" s="53">
        <v>36576</v>
      </c>
      <c r="B1703" s="66" t="s">
        <v>25</v>
      </c>
      <c r="C1703" s="53" t="s">
        <v>26</v>
      </c>
      <c r="D1703" s="71">
        <v>520.85</v>
      </c>
      <c r="E1703" s="56">
        <f t="shared" si="26"/>
        <v>468.77</v>
      </c>
      <c r="F1703" s="20"/>
    </row>
    <row r="1704" spans="1:6" x14ac:dyDescent="0.3">
      <c r="A1704" s="50">
        <v>36578</v>
      </c>
      <c r="B1704" s="65" t="s">
        <v>25</v>
      </c>
      <c r="C1704" s="50" t="s">
        <v>26</v>
      </c>
      <c r="D1704" s="70">
        <v>1204.6300000000001</v>
      </c>
      <c r="E1704" s="52">
        <f t="shared" si="26"/>
        <v>1084.17</v>
      </c>
      <c r="F1704" s="20"/>
    </row>
    <row r="1705" spans="1:6" x14ac:dyDescent="0.3">
      <c r="A1705" s="53">
        <v>36580</v>
      </c>
      <c r="B1705" s="66" t="s">
        <v>25</v>
      </c>
      <c r="C1705" s="53" t="s">
        <v>26</v>
      </c>
      <c r="D1705" s="71">
        <v>520.85</v>
      </c>
      <c r="E1705" s="56">
        <f t="shared" si="26"/>
        <v>468.77</v>
      </c>
      <c r="F1705" s="20"/>
    </row>
    <row r="1706" spans="1:6" x14ac:dyDescent="0.3">
      <c r="A1706" s="50">
        <v>36581</v>
      </c>
      <c r="B1706" s="65" t="s">
        <v>25</v>
      </c>
      <c r="C1706" s="50" t="s">
        <v>26</v>
      </c>
      <c r="D1706" s="70">
        <v>1204.6300000000001</v>
      </c>
      <c r="E1706" s="52">
        <f t="shared" si="26"/>
        <v>1084.17</v>
      </c>
      <c r="F1706" s="20"/>
    </row>
    <row r="1707" spans="1:6" x14ac:dyDescent="0.3">
      <c r="A1707" s="53">
        <v>36582</v>
      </c>
      <c r="B1707" s="66" t="s">
        <v>25</v>
      </c>
      <c r="C1707" s="53" t="s">
        <v>26</v>
      </c>
      <c r="D1707" s="71">
        <v>1204.6300000000001</v>
      </c>
      <c r="E1707" s="56">
        <f t="shared" si="26"/>
        <v>1084.17</v>
      </c>
      <c r="F1707" s="20"/>
    </row>
    <row r="1708" spans="1:6" x14ac:dyDescent="0.3">
      <c r="A1708" s="50">
        <v>36583</v>
      </c>
      <c r="B1708" s="65" t="s">
        <v>25</v>
      </c>
      <c r="C1708" s="50" t="s">
        <v>26</v>
      </c>
      <c r="D1708" s="70">
        <v>3760.54</v>
      </c>
      <c r="E1708" s="52">
        <f t="shared" si="26"/>
        <v>3384.49</v>
      </c>
      <c r="F1708" s="20"/>
    </row>
    <row r="1709" spans="1:6" x14ac:dyDescent="0.3">
      <c r="A1709" s="53">
        <v>36584</v>
      </c>
      <c r="B1709" s="66" t="s">
        <v>25</v>
      </c>
      <c r="C1709" s="53" t="s">
        <v>26</v>
      </c>
      <c r="D1709" s="71">
        <v>520.85</v>
      </c>
      <c r="E1709" s="56">
        <f t="shared" si="26"/>
        <v>468.77</v>
      </c>
      <c r="F1709" s="20"/>
    </row>
    <row r="1710" spans="1:6" x14ac:dyDescent="0.3">
      <c r="A1710" s="50">
        <v>36585</v>
      </c>
      <c r="B1710" s="65" t="s">
        <v>25</v>
      </c>
      <c r="C1710" s="50" t="s">
        <v>26</v>
      </c>
      <c r="D1710" s="70">
        <v>1204.6300000000001</v>
      </c>
      <c r="E1710" s="52">
        <f t="shared" si="26"/>
        <v>1084.17</v>
      </c>
      <c r="F1710" s="20"/>
    </row>
    <row r="1711" spans="1:6" x14ac:dyDescent="0.3">
      <c r="A1711" s="53">
        <v>36589</v>
      </c>
      <c r="B1711" s="66" t="s">
        <v>25</v>
      </c>
      <c r="C1711" s="53" t="s">
        <v>26</v>
      </c>
      <c r="D1711" s="71">
        <v>286.14</v>
      </c>
      <c r="E1711" s="56">
        <f t="shared" si="26"/>
        <v>257.52999999999997</v>
      </c>
      <c r="F1711" s="20"/>
    </row>
    <row r="1712" spans="1:6" x14ac:dyDescent="0.3">
      <c r="A1712" s="50">
        <v>36590</v>
      </c>
      <c r="B1712" s="65" t="s">
        <v>25</v>
      </c>
      <c r="C1712" s="50" t="s">
        <v>26</v>
      </c>
      <c r="D1712" s="70">
        <v>286.14</v>
      </c>
      <c r="E1712" s="52">
        <f t="shared" si="26"/>
        <v>257.52999999999997</v>
      </c>
      <c r="F1712" s="20"/>
    </row>
    <row r="1713" spans="1:6" x14ac:dyDescent="0.3">
      <c r="A1713" s="53">
        <v>36593</v>
      </c>
      <c r="B1713" s="66" t="s">
        <v>25</v>
      </c>
      <c r="C1713" s="53" t="s">
        <v>26</v>
      </c>
      <c r="D1713" s="71">
        <v>28.2</v>
      </c>
      <c r="E1713" s="56">
        <f t="shared" si="26"/>
        <v>25.38</v>
      </c>
      <c r="F1713" s="20"/>
    </row>
    <row r="1714" spans="1:6" x14ac:dyDescent="0.3">
      <c r="A1714" s="50">
        <v>36595</v>
      </c>
      <c r="B1714" s="65" t="s">
        <v>25</v>
      </c>
      <c r="C1714" s="50" t="s">
        <v>26</v>
      </c>
      <c r="D1714" s="70">
        <v>1204.6300000000001</v>
      </c>
      <c r="E1714" s="52">
        <f t="shared" si="26"/>
        <v>1084.17</v>
      </c>
      <c r="F1714" s="20"/>
    </row>
    <row r="1715" spans="1:6" x14ac:dyDescent="0.3">
      <c r="A1715" s="53">
        <v>36596</v>
      </c>
      <c r="B1715" s="66" t="s">
        <v>25</v>
      </c>
      <c r="C1715" s="53" t="s">
        <v>26</v>
      </c>
      <c r="D1715" s="71">
        <v>520.85</v>
      </c>
      <c r="E1715" s="56">
        <f t="shared" si="26"/>
        <v>468.77</v>
      </c>
      <c r="F1715" s="20"/>
    </row>
    <row r="1716" spans="1:6" x14ac:dyDescent="0.3">
      <c r="A1716" s="50">
        <v>36597</v>
      </c>
      <c r="B1716" s="65" t="s">
        <v>25</v>
      </c>
      <c r="C1716" s="50" t="s">
        <v>26</v>
      </c>
      <c r="D1716" s="70">
        <v>520.85</v>
      </c>
      <c r="E1716" s="52">
        <f t="shared" si="26"/>
        <v>468.77</v>
      </c>
      <c r="F1716" s="20"/>
    </row>
    <row r="1717" spans="1:6" x14ac:dyDescent="0.3">
      <c r="A1717" s="53">
        <v>36598</v>
      </c>
      <c r="B1717" s="66" t="s">
        <v>25</v>
      </c>
      <c r="C1717" s="53" t="s">
        <v>26</v>
      </c>
      <c r="D1717" s="71">
        <v>83.38</v>
      </c>
      <c r="E1717" s="56">
        <f t="shared" si="26"/>
        <v>75.040000000000006</v>
      </c>
      <c r="F1717" s="20"/>
    </row>
    <row r="1718" spans="1:6" x14ac:dyDescent="0.3">
      <c r="A1718" s="50">
        <v>36640</v>
      </c>
      <c r="B1718" s="65" t="s">
        <v>25</v>
      </c>
      <c r="C1718" s="50" t="s">
        <v>26</v>
      </c>
      <c r="D1718" s="70">
        <v>1204.6300000000001</v>
      </c>
      <c r="E1718" s="52">
        <f t="shared" si="26"/>
        <v>1084.17</v>
      </c>
      <c r="F1718" s="20"/>
    </row>
    <row r="1719" spans="1:6" x14ac:dyDescent="0.3">
      <c r="A1719" s="53">
        <v>36800</v>
      </c>
      <c r="B1719" s="66" t="s">
        <v>25</v>
      </c>
      <c r="C1719" s="53" t="s">
        <v>26</v>
      </c>
      <c r="D1719" s="71">
        <v>2085.33</v>
      </c>
      <c r="E1719" s="56">
        <f t="shared" si="26"/>
        <v>1876.8</v>
      </c>
      <c r="F1719" s="20"/>
    </row>
    <row r="1720" spans="1:6" x14ac:dyDescent="0.3">
      <c r="A1720" s="50">
        <v>36810</v>
      </c>
      <c r="B1720" s="65" t="s">
        <v>25</v>
      </c>
      <c r="C1720" s="50" t="s">
        <v>26</v>
      </c>
      <c r="D1720" s="70">
        <v>1204.6300000000001</v>
      </c>
      <c r="E1720" s="52">
        <f t="shared" si="26"/>
        <v>1084.17</v>
      </c>
      <c r="F1720" s="20"/>
    </row>
    <row r="1721" spans="1:6" x14ac:dyDescent="0.3">
      <c r="A1721" s="53">
        <v>36815</v>
      </c>
      <c r="B1721" s="66" t="s">
        <v>25</v>
      </c>
      <c r="C1721" s="53" t="s">
        <v>26</v>
      </c>
      <c r="D1721" s="71">
        <v>2085.33</v>
      </c>
      <c r="E1721" s="56">
        <f t="shared" si="26"/>
        <v>1876.8</v>
      </c>
      <c r="F1721" s="20"/>
    </row>
    <row r="1722" spans="1:6" x14ac:dyDescent="0.3">
      <c r="A1722" s="50">
        <v>36818</v>
      </c>
      <c r="B1722" s="65" t="s">
        <v>25</v>
      </c>
      <c r="C1722" s="50" t="s">
        <v>26</v>
      </c>
      <c r="D1722" s="70">
        <v>2085.33</v>
      </c>
      <c r="E1722" s="52">
        <f t="shared" si="26"/>
        <v>1876.8</v>
      </c>
      <c r="F1722" s="20"/>
    </row>
    <row r="1723" spans="1:6" x14ac:dyDescent="0.3">
      <c r="A1723" s="53">
        <v>36819</v>
      </c>
      <c r="B1723" s="66" t="s">
        <v>25</v>
      </c>
      <c r="C1723" s="53" t="s">
        <v>26</v>
      </c>
      <c r="D1723" s="71">
        <v>2085.33</v>
      </c>
      <c r="E1723" s="56">
        <f t="shared" si="26"/>
        <v>1876.8</v>
      </c>
      <c r="F1723" s="20"/>
    </row>
    <row r="1724" spans="1:6" x14ac:dyDescent="0.3">
      <c r="A1724" s="50">
        <v>36820</v>
      </c>
      <c r="B1724" s="65" t="s">
        <v>25</v>
      </c>
      <c r="C1724" s="50" t="s">
        <v>26</v>
      </c>
      <c r="D1724" s="70">
        <v>2085.33</v>
      </c>
      <c r="E1724" s="52">
        <f t="shared" si="26"/>
        <v>1876.8</v>
      </c>
      <c r="F1724" s="20"/>
    </row>
    <row r="1725" spans="1:6" x14ac:dyDescent="0.3">
      <c r="A1725" s="53">
        <v>36821</v>
      </c>
      <c r="B1725" s="66" t="s">
        <v>25</v>
      </c>
      <c r="C1725" s="53" t="s">
        <v>26</v>
      </c>
      <c r="D1725" s="71">
        <v>1204.6300000000001</v>
      </c>
      <c r="E1725" s="56">
        <f t="shared" si="26"/>
        <v>1084.17</v>
      </c>
      <c r="F1725" s="20"/>
    </row>
    <row r="1726" spans="1:6" x14ac:dyDescent="0.3">
      <c r="A1726" s="50">
        <v>36825</v>
      </c>
      <c r="B1726" s="65" t="s">
        <v>25</v>
      </c>
      <c r="C1726" s="50" t="s">
        <v>26</v>
      </c>
      <c r="D1726" s="70">
        <v>2085.33</v>
      </c>
      <c r="E1726" s="52">
        <f t="shared" si="26"/>
        <v>1876.8</v>
      </c>
      <c r="F1726" s="20"/>
    </row>
    <row r="1727" spans="1:6" x14ac:dyDescent="0.3">
      <c r="A1727" s="53">
        <v>36830</v>
      </c>
      <c r="B1727" s="66" t="s">
        <v>25</v>
      </c>
      <c r="C1727" s="53" t="s">
        <v>26</v>
      </c>
      <c r="D1727" s="71">
        <v>2085.33</v>
      </c>
      <c r="E1727" s="56">
        <f t="shared" si="26"/>
        <v>1876.8</v>
      </c>
      <c r="F1727" s="20"/>
    </row>
    <row r="1728" spans="1:6" x14ac:dyDescent="0.3">
      <c r="A1728" s="50">
        <v>36831</v>
      </c>
      <c r="B1728" s="65" t="s">
        <v>25</v>
      </c>
      <c r="C1728" s="50" t="s">
        <v>26</v>
      </c>
      <c r="D1728" s="70">
        <v>2085.33</v>
      </c>
      <c r="E1728" s="52">
        <f t="shared" si="26"/>
        <v>1876.8</v>
      </c>
      <c r="F1728" s="20"/>
    </row>
    <row r="1729" spans="1:6" x14ac:dyDescent="0.3">
      <c r="A1729" s="53">
        <v>36832</v>
      </c>
      <c r="B1729" s="66" t="s">
        <v>25</v>
      </c>
      <c r="C1729" s="53" t="s">
        <v>26</v>
      </c>
      <c r="D1729" s="71">
        <v>2085.33</v>
      </c>
      <c r="E1729" s="56">
        <f t="shared" si="26"/>
        <v>1876.8</v>
      </c>
      <c r="F1729" s="20"/>
    </row>
    <row r="1730" spans="1:6" x14ac:dyDescent="0.3">
      <c r="A1730" s="50">
        <v>36833</v>
      </c>
      <c r="B1730" s="65" t="s">
        <v>25</v>
      </c>
      <c r="C1730" s="50" t="s">
        <v>26</v>
      </c>
      <c r="D1730" s="70">
        <v>2085.33</v>
      </c>
      <c r="E1730" s="52">
        <f t="shared" si="26"/>
        <v>1876.8</v>
      </c>
      <c r="F1730" s="20"/>
    </row>
    <row r="1731" spans="1:6" x14ac:dyDescent="0.3">
      <c r="A1731" s="53">
        <v>36835</v>
      </c>
      <c r="B1731" s="66" t="s">
        <v>25</v>
      </c>
      <c r="C1731" s="53" t="s">
        <v>26</v>
      </c>
      <c r="D1731" s="71">
        <v>1795.99</v>
      </c>
      <c r="E1731" s="56">
        <f t="shared" si="26"/>
        <v>1616.39</v>
      </c>
      <c r="F1731" s="20"/>
    </row>
    <row r="1732" spans="1:6" x14ac:dyDescent="0.3">
      <c r="A1732" s="50">
        <v>36860</v>
      </c>
      <c r="B1732" s="65" t="s">
        <v>25</v>
      </c>
      <c r="C1732" s="50" t="s">
        <v>26</v>
      </c>
      <c r="D1732" s="70">
        <v>286.14</v>
      </c>
      <c r="E1732" s="52">
        <f t="shared" si="26"/>
        <v>257.52999999999997</v>
      </c>
      <c r="F1732" s="20"/>
    </row>
    <row r="1733" spans="1:6" x14ac:dyDescent="0.3">
      <c r="A1733" s="53">
        <v>36861</v>
      </c>
      <c r="B1733" s="66" t="s">
        <v>25</v>
      </c>
      <c r="C1733" s="53" t="s">
        <v>26</v>
      </c>
      <c r="D1733" s="71">
        <v>2085.33</v>
      </c>
      <c r="E1733" s="56">
        <f t="shared" si="26"/>
        <v>1876.8</v>
      </c>
      <c r="F1733" s="20"/>
    </row>
    <row r="1734" spans="1:6" x14ac:dyDescent="0.3">
      <c r="A1734" s="50">
        <v>36904</v>
      </c>
      <c r="B1734" s="65" t="s">
        <v>25</v>
      </c>
      <c r="C1734" s="50" t="s">
        <v>26</v>
      </c>
      <c r="D1734" s="70">
        <v>2582.4</v>
      </c>
      <c r="E1734" s="52">
        <f t="shared" si="26"/>
        <v>2324.16</v>
      </c>
      <c r="F1734" s="20"/>
    </row>
    <row r="1735" spans="1:6" x14ac:dyDescent="0.3">
      <c r="A1735" s="53">
        <v>36905</v>
      </c>
      <c r="B1735" s="66" t="s">
        <v>25</v>
      </c>
      <c r="C1735" s="53" t="s">
        <v>26</v>
      </c>
      <c r="D1735" s="71">
        <v>3756.91</v>
      </c>
      <c r="E1735" s="56">
        <f t="shared" si="26"/>
        <v>3381.22</v>
      </c>
      <c r="F1735" s="20"/>
    </row>
    <row r="1736" spans="1:6" x14ac:dyDescent="0.3">
      <c r="A1736" s="50">
        <v>36906</v>
      </c>
      <c r="B1736" s="65" t="s">
        <v>25</v>
      </c>
      <c r="C1736" s="50" t="s">
        <v>26</v>
      </c>
      <c r="D1736" s="70">
        <v>9145.18</v>
      </c>
      <c r="E1736" s="52">
        <f t="shared" si="26"/>
        <v>8230.66</v>
      </c>
      <c r="F1736" s="20"/>
    </row>
    <row r="1737" spans="1:6" x14ac:dyDescent="0.3">
      <c r="A1737" s="53">
        <v>37246</v>
      </c>
      <c r="B1737" s="66" t="s">
        <v>25</v>
      </c>
      <c r="C1737" s="53" t="s">
        <v>26</v>
      </c>
      <c r="D1737" s="71">
        <v>1923.6</v>
      </c>
      <c r="E1737" s="56">
        <f t="shared" si="26"/>
        <v>1731.24</v>
      </c>
      <c r="F1737" s="20"/>
    </row>
    <row r="1738" spans="1:6" x14ac:dyDescent="0.3">
      <c r="A1738" s="50">
        <v>37248</v>
      </c>
      <c r="B1738" s="65" t="s">
        <v>25</v>
      </c>
      <c r="C1738" s="50" t="s">
        <v>26</v>
      </c>
      <c r="D1738" s="70">
        <v>1923.6</v>
      </c>
      <c r="E1738" s="52">
        <f t="shared" si="26"/>
        <v>1731.24</v>
      </c>
      <c r="F1738" s="20"/>
    </row>
    <row r="1739" spans="1:6" x14ac:dyDescent="0.3">
      <c r="A1739" s="53">
        <v>37500</v>
      </c>
      <c r="B1739" s="66" t="s">
        <v>25</v>
      </c>
      <c r="C1739" s="53" t="s">
        <v>26</v>
      </c>
      <c r="D1739" s="71">
        <v>2085.33</v>
      </c>
      <c r="E1739" s="56">
        <f t="shared" si="26"/>
        <v>1876.8</v>
      </c>
      <c r="F1739" s="20"/>
    </row>
    <row r="1740" spans="1:6" x14ac:dyDescent="0.3">
      <c r="A1740" s="50">
        <v>37607</v>
      </c>
      <c r="B1740" s="65" t="s">
        <v>25</v>
      </c>
      <c r="C1740" s="50" t="s">
        <v>26</v>
      </c>
      <c r="D1740" s="70">
        <v>1204.6300000000001</v>
      </c>
      <c r="E1740" s="52">
        <f t="shared" si="26"/>
        <v>1084.17</v>
      </c>
      <c r="F1740" s="20"/>
    </row>
    <row r="1741" spans="1:6" x14ac:dyDescent="0.3">
      <c r="A1741" s="53">
        <v>37609</v>
      </c>
      <c r="B1741" s="66" t="s">
        <v>25</v>
      </c>
      <c r="C1741" s="53" t="s">
        <v>26</v>
      </c>
      <c r="D1741" s="71">
        <v>517.67999999999995</v>
      </c>
      <c r="E1741" s="56">
        <f t="shared" si="26"/>
        <v>465.91</v>
      </c>
      <c r="F1741" s="20"/>
    </row>
    <row r="1742" spans="1:6" x14ac:dyDescent="0.3">
      <c r="A1742" s="50">
        <v>37650</v>
      </c>
      <c r="B1742" s="65" t="s">
        <v>25</v>
      </c>
      <c r="C1742" s="50" t="s">
        <v>26</v>
      </c>
      <c r="D1742" s="70">
        <v>1204.6300000000001</v>
      </c>
      <c r="E1742" s="52">
        <f t="shared" si="26"/>
        <v>1084.17</v>
      </c>
      <c r="F1742" s="20"/>
    </row>
    <row r="1743" spans="1:6" x14ac:dyDescent="0.3">
      <c r="A1743" s="53">
        <v>37700</v>
      </c>
      <c r="B1743" s="66" t="s">
        <v>25</v>
      </c>
      <c r="C1743" s="53" t="s">
        <v>26</v>
      </c>
      <c r="D1743" s="71">
        <v>1204.6300000000001</v>
      </c>
      <c r="E1743" s="56">
        <f t="shared" si="26"/>
        <v>1084.17</v>
      </c>
      <c r="F1743" s="20"/>
    </row>
    <row r="1744" spans="1:6" x14ac:dyDescent="0.3">
      <c r="A1744" s="50">
        <v>37718</v>
      </c>
      <c r="B1744" s="65" t="s">
        <v>25</v>
      </c>
      <c r="C1744" s="50" t="s">
        <v>26</v>
      </c>
      <c r="D1744" s="70">
        <v>1204.6300000000001</v>
      </c>
      <c r="E1744" s="52">
        <f t="shared" si="26"/>
        <v>1084.17</v>
      </c>
      <c r="F1744" s="20"/>
    </row>
    <row r="1745" spans="1:6" x14ac:dyDescent="0.3">
      <c r="A1745" s="53">
        <v>37722</v>
      </c>
      <c r="B1745" s="66" t="s">
        <v>25</v>
      </c>
      <c r="C1745" s="53" t="s">
        <v>26</v>
      </c>
      <c r="D1745" s="71">
        <v>1204.6300000000001</v>
      </c>
      <c r="E1745" s="56">
        <f t="shared" ref="E1745:E1808" si="27">ROUND(D1745*0.9,2)</f>
        <v>1084.17</v>
      </c>
      <c r="F1745" s="20"/>
    </row>
    <row r="1746" spans="1:6" x14ac:dyDescent="0.3">
      <c r="A1746" s="50">
        <v>37735</v>
      </c>
      <c r="B1746" s="65" t="s">
        <v>25</v>
      </c>
      <c r="C1746" s="50" t="s">
        <v>26</v>
      </c>
      <c r="D1746" s="70">
        <v>1204.6300000000001</v>
      </c>
      <c r="E1746" s="52">
        <f t="shared" si="27"/>
        <v>1084.17</v>
      </c>
      <c r="F1746" s="20"/>
    </row>
    <row r="1747" spans="1:6" x14ac:dyDescent="0.3">
      <c r="A1747" s="53">
        <v>37760</v>
      </c>
      <c r="B1747" s="66" t="s">
        <v>25</v>
      </c>
      <c r="C1747" s="53" t="s">
        <v>26</v>
      </c>
      <c r="D1747" s="71">
        <v>1204.6300000000001</v>
      </c>
      <c r="E1747" s="56">
        <f t="shared" si="27"/>
        <v>1084.17</v>
      </c>
      <c r="F1747" s="20"/>
    </row>
    <row r="1748" spans="1:6" x14ac:dyDescent="0.3">
      <c r="A1748" s="50">
        <v>37761</v>
      </c>
      <c r="B1748" s="65" t="s">
        <v>25</v>
      </c>
      <c r="C1748" s="50" t="s">
        <v>26</v>
      </c>
      <c r="D1748" s="70">
        <v>520.85</v>
      </c>
      <c r="E1748" s="52">
        <f t="shared" si="27"/>
        <v>468.77</v>
      </c>
      <c r="F1748" s="20"/>
    </row>
    <row r="1749" spans="1:6" x14ac:dyDescent="0.3">
      <c r="A1749" s="53">
        <v>37765</v>
      </c>
      <c r="B1749" s="66" t="s">
        <v>25</v>
      </c>
      <c r="C1749" s="53" t="s">
        <v>26</v>
      </c>
      <c r="D1749" s="71">
        <v>222.69</v>
      </c>
      <c r="E1749" s="56">
        <f t="shared" si="27"/>
        <v>200.42</v>
      </c>
      <c r="F1749" s="20"/>
    </row>
    <row r="1750" spans="1:6" x14ac:dyDescent="0.3">
      <c r="A1750" s="50">
        <v>37766</v>
      </c>
      <c r="B1750" s="65" t="s">
        <v>25</v>
      </c>
      <c r="C1750" s="50" t="s">
        <v>26</v>
      </c>
      <c r="D1750" s="70">
        <v>245.37</v>
      </c>
      <c r="E1750" s="52">
        <f t="shared" si="27"/>
        <v>220.83</v>
      </c>
      <c r="F1750" s="20"/>
    </row>
    <row r="1751" spans="1:6" x14ac:dyDescent="0.3">
      <c r="A1751" s="53">
        <v>37780</v>
      </c>
      <c r="B1751" s="66" t="s">
        <v>25</v>
      </c>
      <c r="C1751" s="53" t="s">
        <v>26</v>
      </c>
      <c r="D1751" s="71">
        <v>520.85</v>
      </c>
      <c r="E1751" s="56">
        <f t="shared" si="27"/>
        <v>468.77</v>
      </c>
      <c r="F1751" s="20"/>
    </row>
    <row r="1752" spans="1:6" x14ac:dyDescent="0.3">
      <c r="A1752" s="50">
        <v>37785</v>
      </c>
      <c r="B1752" s="65" t="s">
        <v>25</v>
      </c>
      <c r="C1752" s="50" t="s">
        <v>26</v>
      </c>
      <c r="D1752" s="70">
        <v>1204.6300000000001</v>
      </c>
      <c r="E1752" s="52">
        <f t="shared" si="27"/>
        <v>1084.17</v>
      </c>
      <c r="F1752" s="20"/>
    </row>
    <row r="1753" spans="1:6" x14ac:dyDescent="0.3">
      <c r="A1753" s="53">
        <v>37790</v>
      </c>
      <c r="B1753" s="66" t="s">
        <v>25</v>
      </c>
      <c r="C1753" s="53" t="s">
        <v>26</v>
      </c>
      <c r="D1753" s="71">
        <v>1236.73</v>
      </c>
      <c r="E1753" s="56">
        <f t="shared" si="27"/>
        <v>1113.06</v>
      </c>
      <c r="F1753" s="20"/>
    </row>
    <row r="1754" spans="1:6" x14ac:dyDescent="0.3">
      <c r="A1754" s="50">
        <v>38222</v>
      </c>
      <c r="B1754" s="65" t="s">
        <v>25</v>
      </c>
      <c r="C1754" s="50" t="s">
        <v>26</v>
      </c>
      <c r="D1754" s="70">
        <v>893.07</v>
      </c>
      <c r="E1754" s="52">
        <f t="shared" si="27"/>
        <v>803.76</v>
      </c>
      <c r="F1754" s="20"/>
    </row>
    <row r="1755" spans="1:6" x14ac:dyDescent="0.3">
      <c r="A1755" s="53">
        <v>38300</v>
      </c>
      <c r="B1755" s="66" t="s">
        <v>25</v>
      </c>
      <c r="C1755" s="53" t="s">
        <v>26</v>
      </c>
      <c r="D1755" s="71">
        <v>893.07</v>
      </c>
      <c r="E1755" s="56">
        <f t="shared" si="27"/>
        <v>803.76</v>
      </c>
      <c r="F1755" s="20"/>
    </row>
    <row r="1756" spans="1:6" x14ac:dyDescent="0.3">
      <c r="A1756" s="50">
        <v>38305</v>
      </c>
      <c r="B1756" s="65" t="s">
        <v>25</v>
      </c>
      <c r="C1756" s="50" t="s">
        <v>26</v>
      </c>
      <c r="D1756" s="70">
        <v>893.07</v>
      </c>
      <c r="E1756" s="52">
        <f t="shared" si="27"/>
        <v>803.76</v>
      </c>
      <c r="F1756" s="20"/>
    </row>
    <row r="1757" spans="1:6" x14ac:dyDescent="0.3">
      <c r="A1757" s="53">
        <v>38308</v>
      </c>
      <c r="B1757" s="66" t="s">
        <v>25</v>
      </c>
      <c r="C1757" s="53" t="s">
        <v>26</v>
      </c>
      <c r="D1757" s="71">
        <v>1004.53</v>
      </c>
      <c r="E1757" s="56">
        <f t="shared" si="27"/>
        <v>904.08</v>
      </c>
      <c r="F1757" s="20"/>
    </row>
    <row r="1758" spans="1:6" x14ac:dyDescent="0.3">
      <c r="A1758" s="50">
        <v>38500</v>
      </c>
      <c r="B1758" s="65" t="s">
        <v>25</v>
      </c>
      <c r="C1758" s="50" t="s">
        <v>26</v>
      </c>
      <c r="D1758" s="70">
        <v>1004.53</v>
      </c>
      <c r="E1758" s="52">
        <f t="shared" si="27"/>
        <v>904.08</v>
      </c>
      <c r="F1758" s="20"/>
    </row>
    <row r="1759" spans="1:6" x14ac:dyDescent="0.3">
      <c r="A1759" s="53">
        <v>38505</v>
      </c>
      <c r="B1759" s="66" t="s">
        <v>25</v>
      </c>
      <c r="C1759" s="53" t="s">
        <v>26</v>
      </c>
      <c r="D1759" s="71">
        <v>517.67999999999995</v>
      </c>
      <c r="E1759" s="56">
        <f t="shared" si="27"/>
        <v>465.91</v>
      </c>
      <c r="F1759" s="20"/>
    </row>
    <row r="1760" spans="1:6" x14ac:dyDescent="0.3">
      <c r="A1760" s="50">
        <v>38510</v>
      </c>
      <c r="B1760" s="65" t="s">
        <v>25</v>
      </c>
      <c r="C1760" s="50" t="s">
        <v>26</v>
      </c>
      <c r="D1760" s="70">
        <v>1004.53</v>
      </c>
      <c r="E1760" s="52">
        <f t="shared" si="27"/>
        <v>904.08</v>
      </c>
      <c r="F1760" s="20"/>
    </row>
    <row r="1761" spans="1:6" x14ac:dyDescent="0.3">
      <c r="A1761" s="53">
        <v>38520</v>
      </c>
      <c r="B1761" s="66" t="s">
        <v>25</v>
      </c>
      <c r="C1761" s="53" t="s">
        <v>26</v>
      </c>
      <c r="D1761" s="71">
        <v>1004.53</v>
      </c>
      <c r="E1761" s="56">
        <f t="shared" si="27"/>
        <v>904.08</v>
      </c>
      <c r="F1761" s="20"/>
    </row>
    <row r="1762" spans="1:6" x14ac:dyDescent="0.3">
      <c r="A1762" s="50">
        <v>38525</v>
      </c>
      <c r="B1762" s="65" t="s">
        <v>25</v>
      </c>
      <c r="C1762" s="50" t="s">
        <v>26</v>
      </c>
      <c r="D1762" s="70">
        <v>1004.53</v>
      </c>
      <c r="E1762" s="52">
        <f t="shared" si="27"/>
        <v>904.08</v>
      </c>
      <c r="F1762" s="20"/>
    </row>
    <row r="1763" spans="1:6" x14ac:dyDescent="0.3">
      <c r="A1763" s="53">
        <v>38530</v>
      </c>
      <c r="B1763" s="66" t="s">
        <v>25</v>
      </c>
      <c r="C1763" s="53" t="s">
        <v>26</v>
      </c>
      <c r="D1763" s="71">
        <v>1004.53</v>
      </c>
      <c r="E1763" s="56">
        <f t="shared" si="27"/>
        <v>904.08</v>
      </c>
      <c r="F1763" s="20"/>
    </row>
    <row r="1764" spans="1:6" x14ac:dyDescent="0.3">
      <c r="A1764" s="50">
        <v>38542</v>
      </c>
      <c r="B1764" s="65" t="s">
        <v>25</v>
      </c>
      <c r="C1764" s="50" t="s">
        <v>26</v>
      </c>
      <c r="D1764" s="70">
        <v>1970.6</v>
      </c>
      <c r="E1764" s="52">
        <f t="shared" si="27"/>
        <v>1773.54</v>
      </c>
      <c r="F1764" s="20"/>
    </row>
    <row r="1765" spans="1:6" x14ac:dyDescent="0.3">
      <c r="A1765" s="53">
        <v>38550</v>
      </c>
      <c r="B1765" s="66" t="s">
        <v>25</v>
      </c>
      <c r="C1765" s="53" t="s">
        <v>26</v>
      </c>
      <c r="D1765" s="71">
        <v>1004.53</v>
      </c>
      <c r="E1765" s="56">
        <f t="shared" si="27"/>
        <v>904.08</v>
      </c>
      <c r="F1765" s="20"/>
    </row>
    <row r="1766" spans="1:6" x14ac:dyDescent="0.3">
      <c r="A1766" s="50">
        <v>38555</v>
      </c>
      <c r="B1766" s="65" t="s">
        <v>25</v>
      </c>
      <c r="C1766" s="50" t="s">
        <v>26</v>
      </c>
      <c r="D1766" s="70">
        <v>1969.89</v>
      </c>
      <c r="E1766" s="52">
        <f t="shared" si="27"/>
        <v>1772.9</v>
      </c>
      <c r="F1766" s="20"/>
    </row>
    <row r="1767" spans="1:6" x14ac:dyDescent="0.3">
      <c r="A1767" s="53">
        <v>38570</v>
      </c>
      <c r="B1767" s="66" t="s">
        <v>25</v>
      </c>
      <c r="C1767" s="53" t="s">
        <v>26</v>
      </c>
      <c r="D1767" s="71">
        <v>1970.6</v>
      </c>
      <c r="E1767" s="56">
        <f t="shared" si="27"/>
        <v>1773.54</v>
      </c>
      <c r="F1767" s="20"/>
    </row>
    <row r="1768" spans="1:6" x14ac:dyDescent="0.3">
      <c r="A1768" s="50">
        <v>38571</v>
      </c>
      <c r="B1768" s="65" t="s">
        <v>25</v>
      </c>
      <c r="C1768" s="50" t="s">
        <v>26</v>
      </c>
      <c r="D1768" s="70">
        <v>3223.08</v>
      </c>
      <c r="E1768" s="52">
        <f t="shared" si="27"/>
        <v>2900.77</v>
      </c>
      <c r="F1768" s="20"/>
    </row>
    <row r="1769" spans="1:6" x14ac:dyDescent="0.3">
      <c r="A1769" s="53">
        <v>38572</v>
      </c>
      <c r="B1769" s="66" t="s">
        <v>25</v>
      </c>
      <c r="C1769" s="53" t="s">
        <v>26</v>
      </c>
      <c r="D1769" s="71">
        <v>3223.08</v>
      </c>
      <c r="E1769" s="56">
        <f t="shared" si="27"/>
        <v>2900.77</v>
      </c>
      <c r="F1769" s="20"/>
    </row>
    <row r="1770" spans="1:6" x14ac:dyDescent="0.3">
      <c r="A1770" s="50">
        <v>38573</v>
      </c>
      <c r="B1770" s="65" t="s">
        <v>25</v>
      </c>
      <c r="C1770" s="50" t="s">
        <v>26</v>
      </c>
      <c r="D1770" s="70">
        <v>3223.08</v>
      </c>
      <c r="E1770" s="52">
        <f t="shared" si="27"/>
        <v>2900.77</v>
      </c>
      <c r="F1770" s="20"/>
    </row>
    <row r="1771" spans="1:6" x14ac:dyDescent="0.3">
      <c r="A1771" s="53">
        <v>38700</v>
      </c>
      <c r="B1771" s="66" t="s">
        <v>25</v>
      </c>
      <c r="C1771" s="53" t="s">
        <v>26</v>
      </c>
      <c r="D1771" s="71">
        <v>1969.89</v>
      </c>
      <c r="E1771" s="56">
        <f t="shared" si="27"/>
        <v>1772.9</v>
      </c>
      <c r="F1771" s="20"/>
    </row>
    <row r="1772" spans="1:6" x14ac:dyDescent="0.3">
      <c r="A1772" s="50">
        <v>38740</v>
      </c>
      <c r="B1772" s="65" t="s">
        <v>25</v>
      </c>
      <c r="C1772" s="50" t="s">
        <v>26</v>
      </c>
      <c r="D1772" s="70">
        <v>1970.6</v>
      </c>
      <c r="E1772" s="52">
        <f t="shared" si="27"/>
        <v>1773.54</v>
      </c>
      <c r="F1772" s="20"/>
    </row>
    <row r="1773" spans="1:6" x14ac:dyDescent="0.3">
      <c r="A1773" s="53">
        <v>38745</v>
      </c>
      <c r="B1773" s="66" t="s">
        <v>25</v>
      </c>
      <c r="C1773" s="53" t="s">
        <v>26</v>
      </c>
      <c r="D1773" s="71">
        <v>1970.6</v>
      </c>
      <c r="E1773" s="56">
        <f t="shared" si="27"/>
        <v>1773.54</v>
      </c>
      <c r="F1773" s="20"/>
    </row>
    <row r="1774" spans="1:6" x14ac:dyDescent="0.3">
      <c r="A1774" s="50">
        <v>40490</v>
      </c>
      <c r="B1774" s="65" t="s">
        <v>25</v>
      </c>
      <c r="C1774" s="50" t="s">
        <v>26</v>
      </c>
      <c r="D1774" s="70">
        <v>71.959999999999994</v>
      </c>
      <c r="E1774" s="52">
        <f t="shared" si="27"/>
        <v>64.760000000000005</v>
      </c>
      <c r="F1774" s="20"/>
    </row>
    <row r="1775" spans="1:6" x14ac:dyDescent="0.3">
      <c r="A1775" s="53">
        <v>40500</v>
      </c>
      <c r="B1775" s="66" t="s">
        <v>25</v>
      </c>
      <c r="C1775" s="53" t="s">
        <v>26</v>
      </c>
      <c r="D1775" s="71">
        <v>947.6</v>
      </c>
      <c r="E1775" s="56">
        <f t="shared" si="27"/>
        <v>852.84</v>
      </c>
      <c r="F1775" s="20"/>
    </row>
    <row r="1776" spans="1:6" x14ac:dyDescent="0.3">
      <c r="A1776" s="50">
        <v>40510</v>
      </c>
      <c r="B1776" s="65" t="s">
        <v>25</v>
      </c>
      <c r="C1776" s="50" t="s">
        <v>26</v>
      </c>
      <c r="D1776" s="70">
        <v>947.6</v>
      </c>
      <c r="E1776" s="52">
        <f t="shared" si="27"/>
        <v>852.84</v>
      </c>
      <c r="F1776" s="20"/>
    </row>
    <row r="1777" spans="1:6" x14ac:dyDescent="0.3">
      <c r="A1777" s="53">
        <v>40520</v>
      </c>
      <c r="B1777" s="66" t="s">
        <v>25</v>
      </c>
      <c r="C1777" s="53" t="s">
        <v>26</v>
      </c>
      <c r="D1777" s="71">
        <v>947.6</v>
      </c>
      <c r="E1777" s="56">
        <f t="shared" si="27"/>
        <v>852.84</v>
      </c>
      <c r="F1777" s="20"/>
    </row>
    <row r="1778" spans="1:6" x14ac:dyDescent="0.3">
      <c r="A1778" s="50">
        <v>40525</v>
      </c>
      <c r="B1778" s="65" t="s">
        <v>25</v>
      </c>
      <c r="C1778" s="50" t="s">
        <v>26</v>
      </c>
      <c r="D1778" s="70">
        <v>947.6</v>
      </c>
      <c r="E1778" s="52">
        <f t="shared" si="27"/>
        <v>852.84</v>
      </c>
      <c r="F1778" s="20"/>
    </row>
    <row r="1779" spans="1:6" x14ac:dyDescent="0.3">
      <c r="A1779" s="53">
        <v>40527</v>
      </c>
      <c r="B1779" s="66" t="s">
        <v>25</v>
      </c>
      <c r="C1779" s="53" t="s">
        <v>26</v>
      </c>
      <c r="D1779" s="71">
        <v>2017.74</v>
      </c>
      <c r="E1779" s="56">
        <f t="shared" si="27"/>
        <v>1815.97</v>
      </c>
      <c r="F1779" s="20"/>
    </row>
    <row r="1780" spans="1:6" x14ac:dyDescent="0.3">
      <c r="A1780" s="50">
        <v>40530</v>
      </c>
      <c r="B1780" s="65" t="s">
        <v>25</v>
      </c>
      <c r="C1780" s="50" t="s">
        <v>26</v>
      </c>
      <c r="D1780" s="70">
        <v>947.6</v>
      </c>
      <c r="E1780" s="52">
        <f t="shared" si="27"/>
        <v>852.84</v>
      </c>
      <c r="F1780" s="20"/>
    </row>
    <row r="1781" spans="1:6" x14ac:dyDescent="0.3">
      <c r="A1781" s="53">
        <v>40650</v>
      </c>
      <c r="B1781" s="66" t="s">
        <v>25</v>
      </c>
      <c r="C1781" s="53" t="s">
        <v>26</v>
      </c>
      <c r="D1781" s="71">
        <v>200.46</v>
      </c>
      <c r="E1781" s="56">
        <f t="shared" si="27"/>
        <v>180.41</v>
      </c>
      <c r="F1781" s="20"/>
    </row>
    <row r="1782" spans="1:6" x14ac:dyDescent="0.3">
      <c r="A1782" s="50">
        <v>40652</v>
      </c>
      <c r="B1782" s="65" t="s">
        <v>25</v>
      </c>
      <c r="C1782" s="50" t="s">
        <v>26</v>
      </c>
      <c r="D1782" s="70">
        <v>200.46</v>
      </c>
      <c r="E1782" s="52">
        <f t="shared" si="27"/>
        <v>180.41</v>
      </c>
      <c r="F1782" s="20"/>
    </row>
    <row r="1783" spans="1:6" x14ac:dyDescent="0.3">
      <c r="A1783" s="53">
        <v>40654</v>
      </c>
      <c r="B1783" s="66" t="s">
        <v>25</v>
      </c>
      <c r="C1783" s="53" t="s">
        <v>26</v>
      </c>
      <c r="D1783" s="71">
        <v>481.95</v>
      </c>
      <c r="E1783" s="56">
        <f t="shared" si="27"/>
        <v>433.76</v>
      </c>
      <c r="F1783" s="20"/>
    </row>
    <row r="1784" spans="1:6" x14ac:dyDescent="0.3">
      <c r="A1784" s="50">
        <v>40700</v>
      </c>
      <c r="B1784" s="65" t="s">
        <v>25</v>
      </c>
      <c r="C1784" s="50" t="s">
        <v>26</v>
      </c>
      <c r="D1784" s="70">
        <v>2017.74</v>
      </c>
      <c r="E1784" s="52">
        <f t="shared" si="27"/>
        <v>1815.97</v>
      </c>
      <c r="F1784" s="20"/>
    </row>
    <row r="1785" spans="1:6" x14ac:dyDescent="0.3">
      <c r="A1785" s="53">
        <v>40701</v>
      </c>
      <c r="B1785" s="66" t="s">
        <v>25</v>
      </c>
      <c r="C1785" s="53" t="s">
        <v>26</v>
      </c>
      <c r="D1785" s="71">
        <v>2017.74</v>
      </c>
      <c r="E1785" s="56">
        <f t="shared" si="27"/>
        <v>1815.97</v>
      </c>
      <c r="F1785" s="20"/>
    </row>
    <row r="1786" spans="1:6" x14ac:dyDescent="0.3">
      <c r="A1786" s="50">
        <v>40702</v>
      </c>
      <c r="B1786" s="65" t="s">
        <v>25</v>
      </c>
      <c r="C1786" s="50" t="s">
        <v>26</v>
      </c>
      <c r="D1786" s="70">
        <v>2017.74</v>
      </c>
      <c r="E1786" s="52">
        <f t="shared" si="27"/>
        <v>1815.97</v>
      </c>
      <c r="F1786" s="20"/>
    </row>
    <row r="1787" spans="1:6" x14ac:dyDescent="0.3">
      <c r="A1787" s="53">
        <v>40720</v>
      </c>
      <c r="B1787" s="66" t="s">
        <v>25</v>
      </c>
      <c r="C1787" s="53" t="s">
        <v>26</v>
      </c>
      <c r="D1787" s="71">
        <v>947.6</v>
      </c>
      <c r="E1787" s="56">
        <f t="shared" si="27"/>
        <v>852.84</v>
      </c>
      <c r="F1787" s="20"/>
    </row>
    <row r="1788" spans="1:6" x14ac:dyDescent="0.3">
      <c r="A1788" s="50">
        <v>40761</v>
      </c>
      <c r="B1788" s="65" t="s">
        <v>25</v>
      </c>
      <c r="C1788" s="50" t="s">
        <v>26</v>
      </c>
      <c r="D1788" s="70">
        <v>2017.74</v>
      </c>
      <c r="E1788" s="52">
        <f t="shared" si="27"/>
        <v>1815.97</v>
      </c>
      <c r="F1788" s="20"/>
    </row>
    <row r="1789" spans="1:6" x14ac:dyDescent="0.3">
      <c r="A1789" s="53">
        <v>40801</v>
      </c>
      <c r="B1789" s="66" t="s">
        <v>25</v>
      </c>
      <c r="C1789" s="53" t="s">
        <v>26</v>
      </c>
      <c r="D1789" s="71">
        <v>200.46</v>
      </c>
      <c r="E1789" s="56">
        <f t="shared" si="27"/>
        <v>180.41</v>
      </c>
      <c r="F1789" s="20"/>
    </row>
    <row r="1790" spans="1:6" x14ac:dyDescent="0.3">
      <c r="A1790" s="50">
        <v>40805</v>
      </c>
      <c r="B1790" s="65" t="s">
        <v>25</v>
      </c>
      <c r="C1790" s="50" t="s">
        <v>26</v>
      </c>
      <c r="D1790" s="70">
        <v>176.66</v>
      </c>
      <c r="E1790" s="52">
        <f t="shared" si="27"/>
        <v>158.99</v>
      </c>
      <c r="F1790" s="20"/>
    </row>
    <row r="1791" spans="1:6" x14ac:dyDescent="0.3">
      <c r="A1791" s="53">
        <v>40806</v>
      </c>
      <c r="B1791" s="66" t="s">
        <v>25</v>
      </c>
      <c r="C1791" s="53" t="s">
        <v>26</v>
      </c>
      <c r="D1791" s="71">
        <v>80.38</v>
      </c>
      <c r="E1791" s="56">
        <f t="shared" si="27"/>
        <v>72.34</v>
      </c>
      <c r="F1791" s="20"/>
    </row>
    <row r="1792" spans="1:6" x14ac:dyDescent="0.3">
      <c r="A1792" s="50">
        <v>40808</v>
      </c>
      <c r="B1792" s="65" t="s">
        <v>25</v>
      </c>
      <c r="C1792" s="50" t="s">
        <v>26</v>
      </c>
      <c r="D1792" s="70">
        <v>109.56</v>
      </c>
      <c r="E1792" s="52">
        <f t="shared" si="27"/>
        <v>98.6</v>
      </c>
      <c r="F1792" s="20"/>
    </row>
    <row r="1793" spans="1:6" x14ac:dyDescent="0.3">
      <c r="A1793" s="53">
        <v>40810</v>
      </c>
      <c r="B1793" s="66" t="s">
        <v>25</v>
      </c>
      <c r="C1793" s="53" t="s">
        <v>26</v>
      </c>
      <c r="D1793" s="71">
        <v>145.54</v>
      </c>
      <c r="E1793" s="56">
        <f t="shared" si="27"/>
        <v>130.99</v>
      </c>
      <c r="F1793" s="20"/>
    </row>
    <row r="1794" spans="1:6" x14ac:dyDescent="0.3">
      <c r="A1794" s="50">
        <v>40812</v>
      </c>
      <c r="B1794" s="65" t="s">
        <v>25</v>
      </c>
      <c r="C1794" s="50" t="s">
        <v>26</v>
      </c>
      <c r="D1794" s="70">
        <v>180.22</v>
      </c>
      <c r="E1794" s="52">
        <f t="shared" si="27"/>
        <v>162.19999999999999</v>
      </c>
      <c r="F1794" s="20"/>
    </row>
    <row r="1795" spans="1:6" x14ac:dyDescent="0.3">
      <c r="A1795" s="53">
        <v>40814</v>
      </c>
      <c r="B1795" s="66" t="s">
        <v>25</v>
      </c>
      <c r="C1795" s="53" t="s">
        <v>26</v>
      </c>
      <c r="D1795" s="71">
        <v>947.6</v>
      </c>
      <c r="E1795" s="56">
        <f t="shared" si="27"/>
        <v>852.84</v>
      </c>
      <c r="F1795" s="20"/>
    </row>
    <row r="1796" spans="1:6" x14ac:dyDescent="0.3">
      <c r="A1796" s="50">
        <v>40816</v>
      </c>
      <c r="B1796" s="65" t="s">
        <v>25</v>
      </c>
      <c r="C1796" s="50" t="s">
        <v>26</v>
      </c>
      <c r="D1796" s="70">
        <v>947.6</v>
      </c>
      <c r="E1796" s="52">
        <f t="shared" si="27"/>
        <v>852.84</v>
      </c>
      <c r="F1796" s="20"/>
    </row>
    <row r="1797" spans="1:6" x14ac:dyDescent="0.3">
      <c r="A1797" s="53">
        <v>40818</v>
      </c>
      <c r="B1797" s="66" t="s">
        <v>25</v>
      </c>
      <c r="C1797" s="53" t="s">
        <v>26</v>
      </c>
      <c r="D1797" s="71">
        <v>200.46</v>
      </c>
      <c r="E1797" s="56">
        <f t="shared" si="27"/>
        <v>180.41</v>
      </c>
      <c r="F1797" s="20"/>
    </row>
    <row r="1798" spans="1:6" x14ac:dyDescent="0.3">
      <c r="A1798" s="50">
        <v>40819</v>
      </c>
      <c r="B1798" s="65" t="s">
        <v>25</v>
      </c>
      <c r="C1798" s="50" t="s">
        <v>26</v>
      </c>
      <c r="D1798" s="70">
        <v>481.95</v>
      </c>
      <c r="E1798" s="52">
        <f t="shared" si="27"/>
        <v>433.76</v>
      </c>
      <c r="F1798" s="20"/>
    </row>
    <row r="1799" spans="1:6" x14ac:dyDescent="0.3">
      <c r="A1799" s="53">
        <v>40820</v>
      </c>
      <c r="B1799" s="66" t="s">
        <v>25</v>
      </c>
      <c r="C1799" s="53" t="s">
        <v>26</v>
      </c>
      <c r="D1799" s="71">
        <v>192.86</v>
      </c>
      <c r="E1799" s="56">
        <f t="shared" si="27"/>
        <v>173.57</v>
      </c>
      <c r="F1799" s="20"/>
    </row>
    <row r="1800" spans="1:6" x14ac:dyDescent="0.3">
      <c r="A1800" s="50">
        <v>40830</v>
      </c>
      <c r="B1800" s="65" t="s">
        <v>25</v>
      </c>
      <c r="C1800" s="50" t="s">
        <v>26</v>
      </c>
      <c r="D1800" s="70">
        <v>92.41</v>
      </c>
      <c r="E1800" s="52">
        <f t="shared" si="27"/>
        <v>83.17</v>
      </c>
      <c r="F1800" s="20"/>
    </row>
    <row r="1801" spans="1:6" x14ac:dyDescent="0.3">
      <c r="A1801" s="53">
        <v>40831</v>
      </c>
      <c r="B1801" s="66" t="s">
        <v>25</v>
      </c>
      <c r="C1801" s="53" t="s">
        <v>26</v>
      </c>
      <c r="D1801" s="71">
        <v>200.46</v>
      </c>
      <c r="E1801" s="56">
        <f t="shared" si="27"/>
        <v>180.41</v>
      </c>
      <c r="F1801" s="20"/>
    </row>
    <row r="1802" spans="1:6" x14ac:dyDescent="0.3">
      <c r="A1802" s="50">
        <v>40840</v>
      </c>
      <c r="B1802" s="65" t="s">
        <v>25</v>
      </c>
      <c r="C1802" s="50" t="s">
        <v>26</v>
      </c>
      <c r="D1802" s="70">
        <v>2017.74</v>
      </c>
      <c r="E1802" s="52">
        <f t="shared" si="27"/>
        <v>1815.97</v>
      </c>
      <c r="F1802" s="20"/>
    </row>
    <row r="1803" spans="1:6" x14ac:dyDescent="0.3">
      <c r="A1803" s="53">
        <v>40842</v>
      </c>
      <c r="B1803" s="66" t="s">
        <v>25</v>
      </c>
      <c r="C1803" s="53" t="s">
        <v>26</v>
      </c>
      <c r="D1803" s="71">
        <v>2017.74</v>
      </c>
      <c r="E1803" s="56">
        <f t="shared" si="27"/>
        <v>1815.97</v>
      </c>
      <c r="F1803" s="20"/>
    </row>
    <row r="1804" spans="1:6" x14ac:dyDescent="0.3">
      <c r="A1804" s="50">
        <v>40843</v>
      </c>
      <c r="B1804" s="65" t="s">
        <v>25</v>
      </c>
      <c r="C1804" s="50" t="s">
        <v>26</v>
      </c>
      <c r="D1804" s="70">
        <v>2017.74</v>
      </c>
      <c r="E1804" s="52">
        <f t="shared" si="27"/>
        <v>1815.97</v>
      </c>
      <c r="F1804" s="20"/>
    </row>
    <row r="1805" spans="1:6" x14ac:dyDescent="0.3">
      <c r="A1805" s="53">
        <v>40844</v>
      </c>
      <c r="B1805" s="66" t="s">
        <v>25</v>
      </c>
      <c r="C1805" s="53" t="s">
        <v>26</v>
      </c>
      <c r="D1805" s="71">
        <v>2017.74</v>
      </c>
      <c r="E1805" s="56">
        <f t="shared" si="27"/>
        <v>1815.97</v>
      </c>
      <c r="F1805" s="20"/>
    </row>
    <row r="1806" spans="1:6" x14ac:dyDescent="0.3">
      <c r="A1806" s="50">
        <v>40845</v>
      </c>
      <c r="B1806" s="65" t="s">
        <v>25</v>
      </c>
      <c r="C1806" s="50" t="s">
        <v>26</v>
      </c>
      <c r="D1806" s="70">
        <v>2017.74</v>
      </c>
      <c r="E1806" s="52">
        <f t="shared" si="27"/>
        <v>1815.97</v>
      </c>
      <c r="F1806" s="20"/>
    </row>
    <row r="1807" spans="1:6" x14ac:dyDescent="0.3">
      <c r="A1807" s="53">
        <v>41000</v>
      </c>
      <c r="B1807" s="66" t="s">
        <v>25</v>
      </c>
      <c r="C1807" s="53" t="s">
        <v>26</v>
      </c>
      <c r="D1807" s="71">
        <v>98.54</v>
      </c>
      <c r="E1807" s="56">
        <f t="shared" si="27"/>
        <v>88.69</v>
      </c>
      <c r="F1807" s="20"/>
    </row>
    <row r="1808" spans="1:6" x14ac:dyDescent="0.3">
      <c r="A1808" s="50">
        <v>41005</v>
      </c>
      <c r="B1808" s="65" t="s">
        <v>25</v>
      </c>
      <c r="C1808" s="50" t="s">
        <v>26</v>
      </c>
      <c r="D1808" s="70">
        <v>92.41</v>
      </c>
      <c r="E1808" s="52">
        <f t="shared" si="27"/>
        <v>83.17</v>
      </c>
      <c r="F1808" s="20"/>
    </row>
    <row r="1809" spans="1:6" x14ac:dyDescent="0.3">
      <c r="A1809" s="53">
        <v>41006</v>
      </c>
      <c r="B1809" s="66" t="s">
        <v>25</v>
      </c>
      <c r="C1809" s="53" t="s">
        <v>26</v>
      </c>
      <c r="D1809" s="71">
        <v>481.95</v>
      </c>
      <c r="E1809" s="56">
        <f t="shared" ref="E1809:E1872" si="28">ROUND(D1809*0.9,2)</f>
        <v>433.76</v>
      </c>
      <c r="F1809" s="20"/>
    </row>
    <row r="1810" spans="1:6" x14ac:dyDescent="0.3">
      <c r="A1810" s="50">
        <v>41007</v>
      </c>
      <c r="B1810" s="65" t="s">
        <v>25</v>
      </c>
      <c r="C1810" s="50" t="s">
        <v>26</v>
      </c>
      <c r="D1810" s="70">
        <v>481.95</v>
      </c>
      <c r="E1810" s="52">
        <f t="shared" si="28"/>
        <v>433.76</v>
      </c>
      <c r="F1810" s="20"/>
    </row>
    <row r="1811" spans="1:6" x14ac:dyDescent="0.3">
      <c r="A1811" s="53">
        <v>41008</v>
      </c>
      <c r="B1811" s="66" t="s">
        <v>25</v>
      </c>
      <c r="C1811" s="53" t="s">
        <v>26</v>
      </c>
      <c r="D1811" s="71">
        <v>947.6</v>
      </c>
      <c r="E1811" s="56">
        <f t="shared" si="28"/>
        <v>852.84</v>
      </c>
      <c r="F1811" s="20"/>
    </row>
    <row r="1812" spans="1:6" x14ac:dyDescent="0.3">
      <c r="A1812" s="50">
        <v>41009</v>
      </c>
      <c r="B1812" s="65" t="s">
        <v>25</v>
      </c>
      <c r="C1812" s="50" t="s">
        <v>26</v>
      </c>
      <c r="D1812" s="70">
        <v>200.46</v>
      </c>
      <c r="E1812" s="52">
        <f t="shared" si="28"/>
        <v>180.41</v>
      </c>
      <c r="F1812" s="20"/>
    </row>
    <row r="1813" spans="1:6" x14ac:dyDescent="0.3">
      <c r="A1813" s="53">
        <v>41010</v>
      </c>
      <c r="B1813" s="66" t="s">
        <v>25</v>
      </c>
      <c r="C1813" s="53" t="s">
        <v>26</v>
      </c>
      <c r="D1813" s="71">
        <v>481.95</v>
      </c>
      <c r="E1813" s="56">
        <f t="shared" si="28"/>
        <v>433.76</v>
      </c>
      <c r="F1813" s="20"/>
    </row>
    <row r="1814" spans="1:6" x14ac:dyDescent="0.3">
      <c r="A1814" s="50">
        <v>41015</v>
      </c>
      <c r="B1814" s="65" t="s">
        <v>25</v>
      </c>
      <c r="C1814" s="50" t="s">
        <v>26</v>
      </c>
      <c r="D1814" s="70">
        <v>200.46</v>
      </c>
      <c r="E1814" s="52">
        <f t="shared" si="28"/>
        <v>180.41</v>
      </c>
      <c r="F1814" s="20"/>
    </row>
    <row r="1815" spans="1:6" x14ac:dyDescent="0.3">
      <c r="A1815" s="53">
        <v>41016</v>
      </c>
      <c r="B1815" s="66" t="s">
        <v>25</v>
      </c>
      <c r="C1815" s="53" t="s">
        <v>26</v>
      </c>
      <c r="D1815" s="71">
        <v>2017.74</v>
      </c>
      <c r="E1815" s="56">
        <f t="shared" si="28"/>
        <v>1815.97</v>
      </c>
      <c r="F1815" s="20"/>
    </row>
    <row r="1816" spans="1:6" x14ac:dyDescent="0.3">
      <c r="A1816" s="50">
        <v>41017</v>
      </c>
      <c r="B1816" s="65" t="s">
        <v>25</v>
      </c>
      <c r="C1816" s="50" t="s">
        <v>26</v>
      </c>
      <c r="D1816" s="70">
        <v>947.6</v>
      </c>
      <c r="E1816" s="52">
        <f t="shared" si="28"/>
        <v>852.84</v>
      </c>
      <c r="F1816" s="20"/>
    </row>
    <row r="1817" spans="1:6" x14ac:dyDescent="0.3">
      <c r="A1817" s="53">
        <v>41018</v>
      </c>
      <c r="B1817" s="66" t="s">
        <v>25</v>
      </c>
      <c r="C1817" s="53" t="s">
        <v>26</v>
      </c>
      <c r="D1817" s="71">
        <v>481.95</v>
      </c>
      <c r="E1817" s="56">
        <f t="shared" si="28"/>
        <v>433.76</v>
      </c>
      <c r="F1817" s="20"/>
    </row>
    <row r="1818" spans="1:6" x14ac:dyDescent="0.3">
      <c r="A1818" s="50">
        <v>41019</v>
      </c>
      <c r="B1818" s="65" t="s">
        <v>25</v>
      </c>
      <c r="C1818" s="50" t="s">
        <v>26</v>
      </c>
      <c r="D1818" s="70">
        <v>2017.74</v>
      </c>
      <c r="E1818" s="52">
        <f t="shared" si="28"/>
        <v>1815.97</v>
      </c>
      <c r="F1818" s="20"/>
    </row>
    <row r="1819" spans="1:6" x14ac:dyDescent="0.3">
      <c r="A1819" s="53">
        <v>41100</v>
      </c>
      <c r="B1819" s="66" t="s">
        <v>25</v>
      </c>
      <c r="C1819" s="53" t="s">
        <v>26</v>
      </c>
      <c r="D1819" s="71">
        <v>110.2</v>
      </c>
      <c r="E1819" s="56">
        <f t="shared" si="28"/>
        <v>99.18</v>
      </c>
      <c r="F1819" s="20"/>
    </row>
    <row r="1820" spans="1:6" x14ac:dyDescent="0.3">
      <c r="A1820" s="50">
        <v>41105</v>
      </c>
      <c r="B1820" s="65" t="s">
        <v>25</v>
      </c>
      <c r="C1820" s="50" t="s">
        <v>26</v>
      </c>
      <c r="D1820" s="70">
        <v>110.2</v>
      </c>
      <c r="E1820" s="52">
        <f t="shared" si="28"/>
        <v>99.18</v>
      </c>
      <c r="F1820" s="20"/>
    </row>
    <row r="1821" spans="1:6" x14ac:dyDescent="0.3">
      <c r="A1821" s="53">
        <v>41108</v>
      </c>
      <c r="B1821" s="66" t="s">
        <v>25</v>
      </c>
      <c r="C1821" s="53" t="s">
        <v>26</v>
      </c>
      <c r="D1821" s="71">
        <v>103.73</v>
      </c>
      <c r="E1821" s="56">
        <f t="shared" si="28"/>
        <v>93.36</v>
      </c>
      <c r="F1821" s="20"/>
    </row>
    <row r="1822" spans="1:6" x14ac:dyDescent="0.3">
      <c r="A1822" s="50">
        <v>41110</v>
      </c>
      <c r="B1822" s="65" t="s">
        <v>25</v>
      </c>
      <c r="C1822" s="50" t="s">
        <v>26</v>
      </c>
      <c r="D1822" s="70">
        <v>146.51</v>
      </c>
      <c r="E1822" s="52">
        <f t="shared" si="28"/>
        <v>131.86000000000001</v>
      </c>
      <c r="F1822" s="20"/>
    </row>
    <row r="1823" spans="1:6" x14ac:dyDescent="0.3">
      <c r="A1823" s="53">
        <v>41112</v>
      </c>
      <c r="B1823" s="66" t="s">
        <v>25</v>
      </c>
      <c r="C1823" s="53" t="s">
        <v>26</v>
      </c>
      <c r="D1823" s="71">
        <v>947.6</v>
      </c>
      <c r="E1823" s="56">
        <f t="shared" si="28"/>
        <v>852.84</v>
      </c>
      <c r="F1823" s="20"/>
    </row>
    <row r="1824" spans="1:6" x14ac:dyDescent="0.3">
      <c r="A1824" s="50">
        <v>41113</v>
      </c>
      <c r="B1824" s="65" t="s">
        <v>25</v>
      </c>
      <c r="C1824" s="50" t="s">
        <v>26</v>
      </c>
      <c r="D1824" s="70">
        <v>947.6</v>
      </c>
      <c r="E1824" s="52">
        <f t="shared" si="28"/>
        <v>852.84</v>
      </c>
      <c r="F1824" s="20"/>
    </row>
    <row r="1825" spans="1:6" x14ac:dyDescent="0.3">
      <c r="A1825" s="53">
        <v>41114</v>
      </c>
      <c r="B1825" s="66" t="s">
        <v>25</v>
      </c>
      <c r="C1825" s="53" t="s">
        <v>26</v>
      </c>
      <c r="D1825" s="71">
        <v>947.6</v>
      </c>
      <c r="E1825" s="56">
        <f t="shared" si="28"/>
        <v>852.84</v>
      </c>
      <c r="F1825" s="20"/>
    </row>
    <row r="1826" spans="1:6" x14ac:dyDescent="0.3">
      <c r="A1826" s="50">
        <v>41115</v>
      </c>
      <c r="B1826" s="65" t="s">
        <v>25</v>
      </c>
      <c r="C1826" s="50" t="s">
        <v>26</v>
      </c>
      <c r="D1826" s="70">
        <v>168.88</v>
      </c>
      <c r="E1826" s="52">
        <f t="shared" si="28"/>
        <v>151.99</v>
      </c>
      <c r="F1826" s="20"/>
    </row>
    <row r="1827" spans="1:6" x14ac:dyDescent="0.3">
      <c r="A1827" s="53">
        <v>41116</v>
      </c>
      <c r="B1827" s="66" t="s">
        <v>25</v>
      </c>
      <c r="C1827" s="53" t="s">
        <v>26</v>
      </c>
      <c r="D1827" s="71">
        <v>947.6</v>
      </c>
      <c r="E1827" s="56">
        <f t="shared" si="28"/>
        <v>852.84</v>
      </c>
      <c r="F1827" s="20"/>
    </row>
    <row r="1828" spans="1:6" x14ac:dyDescent="0.3">
      <c r="A1828" s="50">
        <v>41120</v>
      </c>
      <c r="B1828" s="65" t="s">
        <v>25</v>
      </c>
      <c r="C1828" s="50" t="s">
        <v>26</v>
      </c>
      <c r="D1828" s="70">
        <v>2017.74</v>
      </c>
      <c r="E1828" s="52">
        <f t="shared" si="28"/>
        <v>1815.97</v>
      </c>
      <c r="F1828" s="20"/>
    </row>
    <row r="1829" spans="1:6" x14ac:dyDescent="0.3">
      <c r="A1829" s="53">
        <v>41251</v>
      </c>
      <c r="B1829" s="66" t="s">
        <v>25</v>
      </c>
      <c r="C1829" s="53" t="s">
        <v>26</v>
      </c>
      <c r="D1829" s="71">
        <v>92.41</v>
      </c>
      <c r="E1829" s="56">
        <f t="shared" si="28"/>
        <v>83.17</v>
      </c>
      <c r="F1829" s="20"/>
    </row>
    <row r="1830" spans="1:6" x14ac:dyDescent="0.3">
      <c r="A1830" s="50">
        <v>41252</v>
      </c>
      <c r="B1830" s="65" t="s">
        <v>25</v>
      </c>
      <c r="C1830" s="50" t="s">
        <v>26</v>
      </c>
      <c r="D1830" s="70">
        <v>92.41</v>
      </c>
      <c r="E1830" s="52">
        <f t="shared" si="28"/>
        <v>83.17</v>
      </c>
      <c r="F1830" s="20"/>
    </row>
    <row r="1831" spans="1:6" x14ac:dyDescent="0.3">
      <c r="A1831" s="53">
        <v>41510</v>
      </c>
      <c r="B1831" s="66" t="s">
        <v>25</v>
      </c>
      <c r="C1831" s="53" t="s">
        <v>26</v>
      </c>
      <c r="D1831" s="71">
        <v>947.6</v>
      </c>
      <c r="E1831" s="56">
        <f t="shared" si="28"/>
        <v>852.84</v>
      </c>
      <c r="F1831" s="20"/>
    </row>
    <row r="1832" spans="1:6" x14ac:dyDescent="0.3">
      <c r="A1832" s="50">
        <v>41520</v>
      </c>
      <c r="B1832" s="65" t="s">
        <v>25</v>
      </c>
      <c r="C1832" s="50" t="s">
        <v>26</v>
      </c>
      <c r="D1832" s="70">
        <v>947.6</v>
      </c>
      <c r="E1832" s="52">
        <f t="shared" si="28"/>
        <v>852.84</v>
      </c>
      <c r="F1832" s="20"/>
    </row>
    <row r="1833" spans="1:6" x14ac:dyDescent="0.3">
      <c r="A1833" s="53">
        <v>41805</v>
      </c>
      <c r="B1833" s="66" t="s">
        <v>25</v>
      </c>
      <c r="C1833" s="53" t="s">
        <v>26</v>
      </c>
      <c r="D1833" s="71">
        <v>226.58</v>
      </c>
      <c r="E1833" s="56">
        <f t="shared" si="28"/>
        <v>203.92</v>
      </c>
      <c r="F1833" s="20"/>
    </row>
    <row r="1834" spans="1:6" x14ac:dyDescent="0.3">
      <c r="A1834" s="50">
        <v>41806</v>
      </c>
      <c r="B1834" s="65" t="s">
        <v>25</v>
      </c>
      <c r="C1834" s="50" t="s">
        <v>26</v>
      </c>
      <c r="D1834" s="70">
        <v>271.95</v>
      </c>
      <c r="E1834" s="52">
        <f t="shared" si="28"/>
        <v>244.76</v>
      </c>
      <c r="F1834" s="20"/>
    </row>
    <row r="1835" spans="1:6" x14ac:dyDescent="0.3">
      <c r="A1835" s="53">
        <v>41820</v>
      </c>
      <c r="B1835" s="66" t="s">
        <v>25</v>
      </c>
      <c r="C1835" s="53" t="s">
        <v>26</v>
      </c>
      <c r="D1835" s="71">
        <v>947.6</v>
      </c>
      <c r="E1835" s="56">
        <f t="shared" si="28"/>
        <v>852.84</v>
      </c>
      <c r="F1835" s="20"/>
    </row>
    <row r="1836" spans="1:6" x14ac:dyDescent="0.3">
      <c r="A1836" s="50">
        <v>41821</v>
      </c>
      <c r="B1836" s="65" t="s">
        <v>25</v>
      </c>
      <c r="C1836" s="50" t="s">
        <v>26</v>
      </c>
      <c r="D1836" s="70">
        <v>481.95</v>
      </c>
      <c r="E1836" s="52">
        <f t="shared" si="28"/>
        <v>433.76</v>
      </c>
      <c r="F1836" s="20"/>
    </row>
    <row r="1837" spans="1:6" x14ac:dyDescent="0.3">
      <c r="A1837" s="53">
        <v>41822</v>
      </c>
      <c r="B1837" s="66" t="s">
        <v>25</v>
      </c>
      <c r="C1837" s="53" t="s">
        <v>26</v>
      </c>
      <c r="D1837" s="71">
        <v>228.19</v>
      </c>
      <c r="E1837" s="56">
        <f t="shared" si="28"/>
        <v>205.37</v>
      </c>
      <c r="F1837" s="20"/>
    </row>
    <row r="1838" spans="1:6" x14ac:dyDescent="0.3">
      <c r="A1838" s="50">
        <v>41823</v>
      </c>
      <c r="B1838" s="65" t="s">
        <v>25</v>
      </c>
      <c r="C1838" s="50" t="s">
        <v>26</v>
      </c>
      <c r="D1838" s="70">
        <v>328.35</v>
      </c>
      <c r="E1838" s="52">
        <f t="shared" si="28"/>
        <v>295.52</v>
      </c>
      <c r="F1838" s="20"/>
    </row>
    <row r="1839" spans="1:6" x14ac:dyDescent="0.3">
      <c r="A1839" s="53">
        <v>41825</v>
      </c>
      <c r="B1839" s="66" t="s">
        <v>25</v>
      </c>
      <c r="C1839" s="53" t="s">
        <v>26</v>
      </c>
      <c r="D1839" s="71">
        <v>150.72999999999999</v>
      </c>
      <c r="E1839" s="56">
        <f t="shared" si="28"/>
        <v>135.66</v>
      </c>
      <c r="F1839" s="20"/>
    </row>
    <row r="1840" spans="1:6" x14ac:dyDescent="0.3">
      <c r="A1840" s="50">
        <v>41826</v>
      </c>
      <c r="B1840" s="65" t="s">
        <v>25</v>
      </c>
      <c r="C1840" s="50" t="s">
        <v>26</v>
      </c>
      <c r="D1840" s="70">
        <v>204.2</v>
      </c>
      <c r="E1840" s="52">
        <f t="shared" si="28"/>
        <v>183.78</v>
      </c>
      <c r="F1840" s="20"/>
    </row>
    <row r="1841" spans="1:6" x14ac:dyDescent="0.3">
      <c r="A1841" s="53">
        <v>41827</v>
      </c>
      <c r="B1841" s="66" t="s">
        <v>25</v>
      </c>
      <c r="C1841" s="53" t="s">
        <v>26</v>
      </c>
      <c r="D1841" s="71">
        <v>2017.74</v>
      </c>
      <c r="E1841" s="56">
        <f t="shared" si="28"/>
        <v>1815.97</v>
      </c>
      <c r="F1841" s="20"/>
    </row>
    <row r="1842" spans="1:6" x14ac:dyDescent="0.3">
      <c r="A1842" s="50">
        <v>41828</v>
      </c>
      <c r="B1842" s="65" t="s">
        <v>25</v>
      </c>
      <c r="C1842" s="50" t="s">
        <v>26</v>
      </c>
      <c r="D1842" s="70">
        <v>203.23</v>
      </c>
      <c r="E1842" s="52">
        <f t="shared" si="28"/>
        <v>182.91</v>
      </c>
      <c r="F1842" s="20"/>
    </row>
    <row r="1843" spans="1:6" x14ac:dyDescent="0.3">
      <c r="A1843" s="53">
        <v>41830</v>
      </c>
      <c r="B1843" s="66" t="s">
        <v>25</v>
      </c>
      <c r="C1843" s="53" t="s">
        <v>26</v>
      </c>
      <c r="D1843" s="71">
        <v>292.37</v>
      </c>
      <c r="E1843" s="56">
        <f t="shared" si="28"/>
        <v>263.13</v>
      </c>
      <c r="F1843" s="20"/>
    </row>
    <row r="1844" spans="1:6" x14ac:dyDescent="0.3">
      <c r="A1844" s="50">
        <v>41850</v>
      </c>
      <c r="B1844" s="65" t="s">
        <v>25</v>
      </c>
      <c r="C1844" s="50" t="s">
        <v>26</v>
      </c>
      <c r="D1844" s="70">
        <v>481.95</v>
      </c>
      <c r="E1844" s="52">
        <f t="shared" si="28"/>
        <v>433.76</v>
      </c>
      <c r="F1844" s="20"/>
    </row>
    <row r="1845" spans="1:6" x14ac:dyDescent="0.3">
      <c r="A1845" s="53">
        <v>41870</v>
      </c>
      <c r="B1845" s="66" t="s">
        <v>25</v>
      </c>
      <c r="C1845" s="53" t="s">
        <v>26</v>
      </c>
      <c r="D1845" s="71">
        <v>481.95</v>
      </c>
      <c r="E1845" s="56">
        <f t="shared" si="28"/>
        <v>433.76</v>
      </c>
      <c r="F1845" s="20"/>
    </row>
    <row r="1846" spans="1:6" x14ac:dyDescent="0.3">
      <c r="A1846" s="50">
        <v>41872</v>
      </c>
      <c r="B1846" s="65" t="s">
        <v>25</v>
      </c>
      <c r="C1846" s="50" t="s">
        <v>26</v>
      </c>
      <c r="D1846" s="70">
        <v>300.8</v>
      </c>
      <c r="E1846" s="52">
        <f t="shared" si="28"/>
        <v>270.72000000000003</v>
      </c>
      <c r="F1846" s="20"/>
    </row>
    <row r="1847" spans="1:6" x14ac:dyDescent="0.3">
      <c r="A1847" s="53">
        <v>41874</v>
      </c>
      <c r="B1847" s="66" t="s">
        <v>25</v>
      </c>
      <c r="C1847" s="53" t="s">
        <v>26</v>
      </c>
      <c r="D1847" s="71">
        <v>249.26</v>
      </c>
      <c r="E1847" s="56">
        <f t="shared" si="28"/>
        <v>224.33</v>
      </c>
      <c r="F1847" s="20"/>
    </row>
    <row r="1848" spans="1:6" x14ac:dyDescent="0.3">
      <c r="A1848" s="50">
        <v>42000</v>
      </c>
      <c r="B1848" s="65" t="s">
        <v>25</v>
      </c>
      <c r="C1848" s="50" t="s">
        <v>26</v>
      </c>
      <c r="D1848" s="70">
        <v>92.41</v>
      </c>
      <c r="E1848" s="52">
        <f t="shared" si="28"/>
        <v>83.17</v>
      </c>
      <c r="F1848" s="20"/>
    </row>
    <row r="1849" spans="1:6" x14ac:dyDescent="0.3">
      <c r="A1849" s="53">
        <v>42100</v>
      </c>
      <c r="B1849" s="66" t="s">
        <v>25</v>
      </c>
      <c r="C1849" s="53" t="s">
        <v>26</v>
      </c>
      <c r="D1849" s="71">
        <v>87.52</v>
      </c>
      <c r="E1849" s="56">
        <f t="shared" si="28"/>
        <v>78.77</v>
      </c>
      <c r="F1849" s="20"/>
    </row>
    <row r="1850" spans="1:6" x14ac:dyDescent="0.3">
      <c r="A1850" s="50">
        <v>42104</v>
      </c>
      <c r="B1850" s="65" t="s">
        <v>25</v>
      </c>
      <c r="C1850" s="50" t="s">
        <v>26</v>
      </c>
      <c r="D1850" s="70">
        <v>139.05000000000001</v>
      </c>
      <c r="E1850" s="52">
        <f t="shared" si="28"/>
        <v>125.15</v>
      </c>
      <c r="F1850" s="20"/>
    </row>
    <row r="1851" spans="1:6" x14ac:dyDescent="0.3">
      <c r="A1851" s="53">
        <v>42106</v>
      </c>
      <c r="B1851" s="66" t="s">
        <v>25</v>
      </c>
      <c r="C1851" s="53" t="s">
        <v>26</v>
      </c>
      <c r="D1851" s="71">
        <v>169.85</v>
      </c>
      <c r="E1851" s="56">
        <f t="shared" si="28"/>
        <v>152.87</v>
      </c>
      <c r="F1851" s="20"/>
    </row>
    <row r="1852" spans="1:6" x14ac:dyDescent="0.3">
      <c r="A1852" s="50">
        <v>42107</v>
      </c>
      <c r="B1852" s="65" t="s">
        <v>25</v>
      </c>
      <c r="C1852" s="50" t="s">
        <v>26</v>
      </c>
      <c r="D1852" s="70">
        <v>2017.74</v>
      </c>
      <c r="E1852" s="52">
        <f t="shared" si="28"/>
        <v>1815.97</v>
      </c>
      <c r="F1852" s="20"/>
    </row>
    <row r="1853" spans="1:6" x14ac:dyDescent="0.3">
      <c r="A1853" s="53">
        <v>42120</v>
      </c>
      <c r="B1853" s="66" t="s">
        <v>25</v>
      </c>
      <c r="C1853" s="53" t="s">
        <v>26</v>
      </c>
      <c r="D1853" s="71">
        <v>2017.74</v>
      </c>
      <c r="E1853" s="56">
        <f t="shared" si="28"/>
        <v>1815.97</v>
      </c>
      <c r="F1853" s="20"/>
    </row>
    <row r="1854" spans="1:6" x14ac:dyDescent="0.3">
      <c r="A1854" s="50">
        <v>42140</v>
      </c>
      <c r="B1854" s="65" t="s">
        <v>25</v>
      </c>
      <c r="C1854" s="50" t="s">
        <v>26</v>
      </c>
      <c r="D1854" s="70">
        <v>947.6</v>
      </c>
      <c r="E1854" s="52">
        <f t="shared" si="28"/>
        <v>852.84</v>
      </c>
      <c r="F1854" s="20"/>
    </row>
    <row r="1855" spans="1:6" x14ac:dyDescent="0.3">
      <c r="A1855" s="53">
        <v>42145</v>
      </c>
      <c r="B1855" s="66" t="s">
        <v>25</v>
      </c>
      <c r="C1855" s="53" t="s">
        <v>26</v>
      </c>
      <c r="D1855" s="71">
        <v>2017.74</v>
      </c>
      <c r="E1855" s="56">
        <f t="shared" si="28"/>
        <v>1815.97</v>
      </c>
      <c r="F1855" s="20"/>
    </row>
    <row r="1856" spans="1:6" x14ac:dyDescent="0.3">
      <c r="A1856" s="50">
        <v>42160</v>
      </c>
      <c r="B1856" s="65" t="s">
        <v>25</v>
      </c>
      <c r="C1856" s="50" t="s">
        <v>26</v>
      </c>
      <c r="D1856" s="70">
        <v>149.75</v>
      </c>
      <c r="E1856" s="52">
        <f t="shared" si="28"/>
        <v>134.78</v>
      </c>
      <c r="F1856" s="20"/>
    </row>
    <row r="1857" spans="1:6" x14ac:dyDescent="0.3">
      <c r="A1857" s="53">
        <v>42180</v>
      </c>
      <c r="B1857" s="66" t="s">
        <v>25</v>
      </c>
      <c r="C1857" s="53" t="s">
        <v>26</v>
      </c>
      <c r="D1857" s="71">
        <v>200.46</v>
      </c>
      <c r="E1857" s="56">
        <f t="shared" si="28"/>
        <v>180.41</v>
      </c>
      <c r="F1857" s="20"/>
    </row>
    <row r="1858" spans="1:6" x14ac:dyDescent="0.3">
      <c r="A1858" s="50">
        <v>42182</v>
      </c>
      <c r="B1858" s="65" t="s">
        <v>25</v>
      </c>
      <c r="C1858" s="50" t="s">
        <v>26</v>
      </c>
      <c r="D1858" s="70">
        <v>2017.74</v>
      </c>
      <c r="E1858" s="52">
        <f t="shared" si="28"/>
        <v>1815.97</v>
      </c>
      <c r="F1858" s="20"/>
    </row>
    <row r="1859" spans="1:6" x14ac:dyDescent="0.3">
      <c r="A1859" s="53">
        <v>42200</v>
      </c>
      <c r="B1859" s="66" t="s">
        <v>25</v>
      </c>
      <c r="C1859" s="53" t="s">
        <v>26</v>
      </c>
      <c r="D1859" s="71">
        <v>2017.74</v>
      </c>
      <c r="E1859" s="56">
        <f t="shared" si="28"/>
        <v>1815.97</v>
      </c>
      <c r="F1859" s="20"/>
    </row>
    <row r="1860" spans="1:6" x14ac:dyDescent="0.3">
      <c r="A1860" s="50">
        <v>42205</v>
      </c>
      <c r="B1860" s="65" t="s">
        <v>25</v>
      </c>
      <c r="C1860" s="50" t="s">
        <v>26</v>
      </c>
      <c r="D1860" s="70">
        <v>947.6</v>
      </c>
      <c r="E1860" s="52">
        <f t="shared" si="28"/>
        <v>852.84</v>
      </c>
      <c r="F1860" s="20"/>
    </row>
    <row r="1861" spans="1:6" x14ac:dyDescent="0.3">
      <c r="A1861" s="53">
        <v>42210</v>
      </c>
      <c r="B1861" s="66" t="s">
        <v>25</v>
      </c>
      <c r="C1861" s="53" t="s">
        <v>26</v>
      </c>
      <c r="D1861" s="71">
        <v>2017.74</v>
      </c>
      <c r="E1861" s="56">
        <f t="shared" si="28"/>
        <v>1815.97</v>
      </c>
      <c r="F1861" s="20"/>
    </row>
    <row r="1862" spans="1:6" x14ac:dyDescent="0.3">
      <c r="A1862" s="50">
        <v>42215</v>
      </c>
      <c r="B1862" s="65" t="s">
        <v>25</v>
      </c>
      <c r="C1862" s="50" t="s">
        <v>26</v>
      </c>
      <c r="D1862" s="70">
        <v>2017.74</v>
      </c>
      <c r="E1862" s="52">
        <f t="shared" si="28"/>
        <v>1815.97</v>
      </c>
      <c r="F1862" s="20"/>
    </row>
    <row r="1863" spans="1:6" x14ac:dyDescent="0.3">
      <c r="A1863" s="53">
        <v>42220</v>
      </c>
      <c r="B1863" s="66" t="s">
        <v>25</v>
      </c>
      <c r="C1863" s="53" t="s">
        <v>26</v>
      </c>
      <c r="D1863" s="71">
        <v>2017.74</v>
      </c>
      <c r="E1863" s="56">
        <f t="shared" si="28"/>
        <v>1815.97</v>
      </c>
      <c r="F1863" s="20"/>
    </row>
    <row r="1864" spans="1:6" x14ac:dyDescent="0.3">
      <c r="A1864" s="50">
        <v>42226</v>
      </c>
      <c r="B1864" s="65" t="s">
        <v>25</v>
      </c>
      <c r="C1864" s="50" t="s">
        <v>26</v>
      </c>
      <c r="D1864" s="70">
        <v>2017.74</v>
      </c>
      <c r="E1864" s="52">
        <f t="shared" si="28"/>
        <v>1815.97</v>
      </c>
      <c r="F1864" s="20"/>
    </row>
    <row r="1865" spans="1:6" x14ac:dyDescent="0.3">
      <c r="A1865" s="53">
        <v>42235</v>
      </c>
      <c r="B1865" s="66" t="s">
        <v>25</v>
      </c>
      <c r="C1865" s="53" t="s">
        <v>26</v>
      </c>
      <c r="D1865" s="71">
        <v>2017.74</v>
      </c>
      <c r="E1865" s="56">
        <f t="shared" si="28"/>
        <v>1815.97</v>
      </c>
      <c r="F1865" s="20"/>
    </row>
    <row r="1866" spans="1:6" x14ac:dyDescent="0.3">
      <c r="A1866" s="50">
        <v>42260</v>
      </c>
      <c r="B1866" s="65" t="s">
        <v>25</v>
      </c>
      <c r="C1866" s="50" t="s">
        <v>26</v>
      </c>
      <c r="D1866" s="70">
        <v>2017.74</v>
      </c>
      <c r="E1866" s="52">
        <f t="shared" si="28"/>
        <v>1815.97</v>
      </c>
      <c r="F1866" s="20"/>
    </row>
    <row r="1867" spans="1:6" x14ac:dyDescent="0.3">
      <c r="A1867" s="53">
        <v>42281</v>
      </c>
      <c r="B1867" s="66" t="s">
        <v>25</v>
      </c>
      <c r="C1867" s="53" t="s">
        <v>26</v>
      </c>
      <c r="D1867" s="71">
        <v>2017.74</v>
      </c>
      <c r="E1867" s="56">
        <f t="shared" si="28"/>
        <v>1815.97</v>
      </c>
      <c r="F1867" s="20"/>
    </row>
    <row r="1868" spans="1:6" x14ac:dyDescent="0.3">
      <c r="A1868" s="50">
        <v>42300</v>
      </c>
      <c r="B1868" s="65" t="s">
        <v>25</v>
      </c>
      <c r="C1868" s="50" t="s">
        <v>26</v>
      </c>
      <c r="D1868" s="70">
        <v>481.95</v>
      </c>
      <c r="E1868" s="52">
        <f t="shared" si="28"/>
        <v>433.76</v>
      </c>
      <c r="F1868" s="20"/>
    </row>
    <row r="1869" spans="1:6" x14ac:dyDescent="0.3">
      <c r="A1869" s="53">
        <v>42305</v>
      </c>
      <c r="B1869" s="66" t="s">
        <v>25</v>
      </c>
      <c r="C1869" s="53" t="s">
        <v>26</v>
      </c>
      <c r="D1869" s="71">
        <v>947.6</v>
      </c>
      <c r="E1869" s="56">
        <f t="shared" si="28"/>
        <v>852.84</v>
      </c>
      <c r="F1869" s="20"/>
    </row>
    <row r="1870" spans="1:6" x14ac:dyDescent="0.3">
      <c r="A1870" s="50">
        <v>42310</v>
      </c>
      <c r="B1870" s="65" t="s">
        <v>25</v>
      </c>
      <c r="C1870" s="50" t="s">
        <v>26</v>
      </c>
      <c r="D1870" s="70">
        <v>200.46</v>
      </c>
      <c r="E1870" s="52">
        <f t="shared" si="28"/>
        <v>180.41</v>
      </c>
      <c r="F1870" s="20"/>
    </row>
    <row r="1871" spans="1:6" x14ac:dyDescent="0.3">
      <c r="A1871" s="53">
        <v>42320</v>
      </c>
      <c r="B1871" s="66" t="s">
        <v>25</v>
      </c>
      <c r="C1871" s="53" t="s">
        <v>26</v>
      </c>
      <c r="D1871" s="71">
        <v>200.46</v>
      </c>
      <c r="E1871" s="56">
        <f t="shared" si="28"/>
        <v>180.41</v>
      </c>
      <c r="F1871" s="20"/>
    </row>
    <row r="1872" spans="1:6" x14ac:dyDescent="0.3">
      <c r="A1872" s="50">
        <v>42335</v>
      </c>
      <c r="B1872" s="65" t="s">
        <v>25</v>
      </c>
      <c r="C1872" s="50" t="s">
        <v>26</v>
      </c>
      <c r="D1872" s="70">
        <v>248.94</v>
      </c>
      <c r="E1872" s="52">
        <f t="shared" si="28"/>
        <v>224.05</v>
      </c>
      <c r="F1872" s="20"/>
    </row>
    <row r="1873" spans="1:6" x14ac:dyDescent="0.3">
      <c r="A1873" s="53">
        <v>42340</v>
      </c>
      <c r="B1873" s="66" t="s">
        <v>25</v>
      </c>
      <c r="C1873" s="53" t="s">
        <v>26</v>
      </c>
      <c r="D1873" s="71">
        <v>947.6</v>
      </c>
      <c r="E1873" s="56">
        <f t="shared" ref="E1873:E1936" si="29">ROUND(D1873*0.9,2)</f>
        <v>852.84</v>
      </c>
      <c r="F1873" s="20"/>
    </row>
    <row r="1874" spans="1:6" x14ac:dyDescent="0.3">
      <c r="A1874" s="50">
        <v>42405</v>
      </c>
      <c r="B1874" s="65" t="s">
        <v>25</v>
      </c>
      <c r="C1874" s="50" t="s">
        <v>26</v>
      </c>
      <c r="D1874" s="70">
        <v>481.95</v>
      </c>
      <c r="E1874" s="52">
        <f t="shared" si="29"/>
        <v>433.76</v>
      </c>
      <c r="F1874" s="20"/>
    </row>
    <row r="1875" spans="1:6" x14ac:dyDescent="0.3">
      <c r="A1875" s="53">
        <v>42408</v>
      </c>
      <c r="B1875" s="66" t="s">
        <v>25</v>
      </c>
      <c r="C1875" s="53" t="s">
        <v>26</v>
      </c>
      <c r="D1875" s="71">
        <v>947.6</v>
      </c>
      <c r="E1875" s="56">
        <f t="shared" si="29"/>
        <v>852.84</v>
      </c>
      <c r="F1875" s="20"/>
    </row>
    <row r="1876" spans="1:6" x14ac:dyDescent="0.3">
      <c r="A1876" s="50">
        <v>42409</v>
      </c>
      <c r="B1876" s="65" t="s">
        <v>25</v>
      </c>
      <c r="C1876" s="50" t="s">
        <v>26</v>
      </c>
      <c r="D1876" s="70">
        <v>947.6</v>
      </c>
      <c r="E1876" s="52">
        <f t="shared" si="29"/>
        <v>852.84</v>
      </c>
      <c r="F1876" s="20"/>
    </row>
    <row r="1877" spans="1:6" x14ac:dyDescent="0.3">
      <c r="A1877" s="53">
        <v>42410</v>
      </c>
      <c r="B1877" s="66" t="s">
        <v>25</v>
      </c>
      <c r="C1877" s="53" t="s">
        <v>26</v>
      </c>
      <c r="D1877" s="71">
        <v>2017.74</v>
      </c>
      <c r="E1877" s="56">
        <f t="shared" si="29"/>
        <v>1815.97</v>
      </c>
      <c r="F1877" s="20"/>
    </row>
    <row r="1878" spans="1:6" x14ac:dyDescent="0.3">
      <c r="A1878" s="50">
        <v>42415</v>
      </c>
      <c r="B1878" s="65" t="s">
        <v>25</v>
      </c>
      <c r="C1878" s="50" t="s">
        <v>26</v>
      </c>
      <c r="D1878" s="70">
        <v>2017.74</v>
      </c>
      <c r="E1878" s="52">
        <f t="shared" si="29"/>
        <v>1815.97</v>
      </c>
      <c r="F1878" s="20"/>
    </row>
    <row r="1879" spans="1:6" x14ac:dyDescent="0.3">
      <c r="A1879" s="53">
        <v>42420</v>
      </c>
      <c r="B1879" s="66" t="s">
        <v>25</v>
      </c>
      <c r="C1879" s="53" t="s">
        <v>26</v>
      </c>
      <c r="D1879" s="71">
        <v>2017.74</v>
      </c>
      <c r="E1879" s="56">
        <f t="shared" si="29"/>
        <v>1815.97</v>
      </c>
      <c r="F1879" s="20"/>
    </row>
    <row r="1880" spans="1:6" x14ac:dyDescent="0.3">
      <c r="A1880" s="50">
        <v>42425</v>
      </c>
      <c r="B1880" s="65" t="s">
        <v>25</v>
      </c>
      <c r="C1880" s="50" t="s">
        <v>26</v>
      </c>
      <c r="D1880" s="70">
        <v>2017.74</v>
      </c>
      <c r="E1880" s="52">
        <f t="shared" si="29"/>
        <v>1815.97</v>
      </c>
      <c r="F1880" s="20"/>
    </row>
    <row r="1881" spans="1:6" x14ac:dyDescent="0.3">
      <c r="A1881" s="53">
        <v>42440</v>
      </c>
      <c r="B1881" s="66" t="s">
        <v>25</v>
      </c>
      <c r="C1881" s="53" t="s">
        <v>26</v>
      </c>
      <c r="D1881" s="71">
        <v>2017.74</v>
      </c>
      <c r="E1881" s="56">
        <f t="shared" si="29"/>
        <v>1815.97</v>
      </c>
      <c r="F1881" s="20"/>
    </row>
    <row r="1882" spans="1:6" x14ac:dyDescent="0.3">
      <c r="A1882" s="50">
        <v>42450</v>
      </c>
      <c r="B1882" s="65" t="s">
        <v>25</v>
      </c>
      <c r="C1882" s="50" t="s">
        <v>26</v>
      </c>
      <c r="D1882" s="70">
        <v>2017.74</v>
      </c>
      <c r="E1882" s="52">
        <f t="shared" si="29"/>
        <v>1815.97</v>
      </c>
      <c r="F1882" s="20"/>
    </row>
    <row r="1883" spans="1:6" x14ac:dyDescent="0.3">
      <c r="A1883" s="53">
        <v>42500</v>
      </c>
      <c r="B1883" s="66" t="s">
        <v>25</v>
      </c>
      <c r="C1883" s="53" t="s">
        <v>26</v>
      </c>
      <c r="D1883" s="71">
        <v>2017.74</v>
      </c>
      <c r="E1883" s="56">
        <f t="shared" si="29"/>
        <v>1815.97</v>
      </c>
      <c r="F1883" s="20"/>
    </row>
    <row r="1884" spans="1:6" x14ac:dyDescent="0.3">
      <c r="A1884" s="50">
        <v>42505</v>
      </c>
      <c r="B1884" s="65" t="s">
        <v>25</v>
      </c>
      <c r="C1884" s="50" t="s">
        <v>26</v>
      </c>
      <c r="D1884" s="70">
        <v>2017.74</v>
      </c>
      <c r="E1884" s="52">
        <f t="shared" si="29"/>
        <v>1815.97</v>
      </c>
      <c r="F1884" s="20"/>
    </row>
    <row r="1885" spans="1:6" x14ac:dyDescent="0.3">
      <c r="A1885" s="53">
        <v>42507</v>
      </c>
      <c r="B1885" s="66" t="s">
        <v>25</v>
      </c>
      <c r="C1885" s="53" t="s">
        <v>26</v>
      </c>
      <c r="D1885" s="71">
        <v>2017.74</v>
      </c>
      <c r="E1885" s="56">
        <f t="shared" si="29"/>
        <v>1815.97</v>
      </c>
      <c r="F1885" s="20"/>
    </row>
    <row r="1886" spans="1:6" x14ac:dyDescent="0.3">
      <c r="A1886" s="50">
        <v>42509</v>
      </c>
      <c r="B1886" s="65" t="s">
        <v>25</v>
      </c>
      <c r="C1886" s="50" t="s">
        <v>26</v>
      </c>
      <c r="D1886" s="70">
        <v>2017.74</v>
      </c>
      <c r="E1886" s="52">
        <f t="shared" si="29"/>
        <v>1815.97</v>
      </c>
      <c r="F1886" s="20"/>
    </row>
    <row r="1887" spans="1:6" x14ac:dyDescent="0.3">
      <c r="A1887" s="53">
        <v>42510</v>
      </c>
      <c r="B1887" s="66" t="s">
        <v>25</v>
      </c>
      <c r="C1887" s="53" t="s">
        <v>26</v>
      </c>
      <c r="D1887" s="71">
        <v>947.6</v>
      </c>
      <c r="E1887" s="56">
        <f t="shared" si="29"/>
        <v>852.84</v>
      </c>
      <c r="F1887" s="20"/>
    </row>
    <row r="1888" spans="1:6" x14ac:dyDescent="0.3">
      <c r="A1888" s="50">
        <v>42600</v>
      </c>
      <c r="B1888" s="65" t="s">
        <v>25</v>
      </c>
      <c r="C1888" s="50" t="s">
        <v>26</v>
      </c>
      <c r="D1888" s="70">
        <v>947.6</v>
      </c>
      <c r="E1888" s="52">
        <f t="shared" si="29"/>
        <v>852.84</v>
      </c>
      <c r="F1888" s="20"/>
    </row>
    <row r="1889" spans="1:6" x14ac:dyDescent="0.3">
      <c r="A1889" s="53">
        <v>42650</v>
      </c>
      <c r="B1889" s="66" t="s">
        <v>25</v>
      </c>
      <c r="C1889" s="53" t="s">
        <v>26</v>
      </c>
      <c r="D1889" s="71">
        <v>44.4</v>
      </c>
      <c r="E1889" s="56">
        <f t="shared" si="29"/>
        <v>39.96</v>
      </c>
      <c r="F1889" s="20"/>
    </row>
    <row r="1890" spans="1:6" x14ac:dyDescent="0.3">
      <c r="A1890" s="50">
        <v>42665</v>
      </c>
      <c r="B1890" s="65" t="s">
        <v>25</v>
      </c>
      <c r="C1890" s="50" t="s">
        <v>26</v>
      </c>
      <c r="D1890" s="70">
        <v>947.6</v>
      </c>
      <c r="E1890" s="52">
        <f t="shared" si="29"/>
        <v>852.84</v>
      </c>
      <c r="F1890" s="20"/>
    </row>
    <row r="1891" spans="1:6" x14ac:dyDescent="0.3">
      <c r="A1891" s="53">
        <v>42700</v>
      </c>
      <c r="B1891" s="66" t="s">
        <v>25</v>
      </c>
      <c r="C1891" s="53" t="s">
        <v>26</v>
      </c>
      <c r="D1891" s="71">
        <v>92.41</v>
      </c>
      <c r="E1891" s="56">
        <f t="shared" si="29"/>
        <v>83.17</v>
      </c>
      <c r="F1891" s="20"/>
    </row>
    <row r="1892" spans="1:6" x14ac:dyDescent="0.3">
      <c r="A1892" s="50">
        <v>42720</v>
      </c>
      <c r="B1892" s="65" t="s">
        <v>25</v>
      </c>
      <c r="C1892" s="50" t="s">
        <v>26</v>
      </c>
      <c r="D1892" s="70">
        <v>947.6</v>
      </c>
      <c r="E1892" s="52">
        <f t="shared" si="29"/>
        <v>852.84</v>
      </c>
      <c r="F1892" s="20"/>
    </row>
    <row r="1893" spans="1:6" x14ac:dyDescent="0.3">
      <c r="A1893" s="53">
        <v>42725</v>
      </c>
      <c r="B1893" s="66" t="s">
        <v>25</v>
      </c>
      <c r="C1893" s="53" t="s">
        <v>26</v>
      </c>
      <c r="D1893" s="71">
        <v>2017.74</v>
      </c>
      <c r="E1893" s="56">
        <f t="shared" si="29"/>
        <v>1815.97</v>
      </c>
      <c r="F1893" s="20"/>
    </row>
    <row r="1894" spans="1:6" x14ac:dyDescent="0.3">
      <c r="A1894" s="50">
        <v>42800</v>
      </c>
      <c r="B1894" s="65" t="s">
        <v>25</v>
      </c>
      <c r="C1894" s="50" t="s">
        <v>26</v>
      </c>
      <c r="D1894" s="70">
        <v>92.71</v>
      </c>
      <c r="E1894" s="52">
        <f t="shared" si="29"/>
        <v>83.44</v>
      </c>
      <c r="F1894" s="20"/>
    </row>
    <row r="1895" spans="1:6" x14ac:dyDescent="0.3">
      <c r="A1895" s="53">
        <v>42804</v>
      </c>
      <c r="B1895" s="66" t="s">
        <v>25</v>
      </c>
      <c r="C1895" s="53" t="s">
        <v>26</v>
      </c>
      <c r="D1895" s="71">
        <v>947.6</v>
      </c>
      <c r="E1895" s="56">
        <f t="shared" si="29"/>
        <v>852.84</v>
      </c>
      <c r="F1895" s="20"/>
    </row>
    <row r="1896" spans="1:6" x14ac:dyDescent="0.3">
      <c r="A1896" s="50">
        <v>42806</v>
      </c>
      <c r="B1896" s="65" t="s">
        <v>25</v>
      </c>
      <c r="C1896" s="50" t="s">
        <v>26</v>
      </c>
      <c r="D1896" s="70">
        <v>947.6</v>
      </c>
      <c r="E1896" s="52">
        <f t="shared" si="29"/>
        <v>852.84</v>
      </c>
      <c r="F1896" s="20"/>
    </row>
    <row r="1897" spans="1:6" x14ac:dyDescent="0.3">
      <c r="A1897" s="53">
        <v>42808</v>
      </c>
      <c r="B1897" s="66" t="s">
        <v>25</v>
      </c>
      <c r="C1897" s="53" t="s">
        <v>26</v>
      </c>
      <c r="D1897" s="71">
        <v>947.6</v>
      </c>
      <c r="E1897" s="56">
        <f t="shared" si="29"/>
        <v>852.84</v>
      </c>
      <c r="F1897" s="20"/>
    </row>
    <row r="1898" spans="1:6" x14ac:dyDescent="0.3">
      <c r="A1898" s="50">
        <v>42810</v>
      </c>
      <c r="B1898" s="65" t="s">
        <v>25</v>
      </c>
      <c r="C1898" s="50" t="s">
        <v>26</v>
      </c>
      <c r="D1898" s="70">
        <v>947.6</v>
      </c>
      <c r="E1898" s="52">
        <f t="shared" si="29"/>
        <v>852.84</v>
      </c>
      <c r="F1898" s="20"/>
    </row>
    <row r="1899" spans="1:6" x14ac:dyDescent="0.3">
      <c r="A1899" s="53">
        <v>42815</v>
      </c>
      <c r="B1899" s="66" t="s">
        <v>25</v>
      </c>
      <c r="C1899" s="53" t="s">
        <v>26</v>
      </c>
      <c r="D1899" s="71">
        <v>2017.74</v>
      </c>
      <c r="E1899" s="56">
        <f t="shared" si="29"/>
        <v>1815.97</v>
      </c>
      <c r="F1899" s="20"/>
    </row>
    <row r="1900" spans="1:6" x14ac:dyDescent="0.3">
      <c r="A1900" s="50">
        <v>42820</v>
      </c>
      <c r="B1900" s="65" t="s">
        <v>25</v>
      </c>
      <c r="C1900" s="50" t="s">
        <v>26</v>
      </c>
      <c r="D1900" s="70">
        <v>2017.74</v>
      </c>
      <c r="E1900" s="52">
        <f t="shared" si="29"/>
        <v>1815.97</v>
      </c>
      <c r="F1900" s="20"/>
    </row>
    <row r="1901" spans="1:6" x14ac:dyDescent="0.3">
      <c r="A1901" s="53">
        <v>42821</v>
      </c>
      <c r="B1901" s="66" t="s">
        <v>25</v>
      </c>
      <c r="C1901" s="53" t="s">
        <v>26</v>
      </c>
      <c r="D1901" s="71">
        <v>947.6</v>
      </c>
      <c r="E1901" s="56">
        <f t="shared" si="29"/>
        <v>852.84</v>
      </c>
      <c r="F1901" s="20"/>
    </row>
    <row r="1902" spans="1:6" x14ac:dyDescent="0.3">
      <c r="A1902" s="50">
        <v>42825</v>
      </c>
      <c r="B1902" s="65" t="s">
        <v>25</v>
      </c>
      <c r="C1902" s="50" t="s">
        <v>26</v>
      </c>
      <c r="D1902" s="70">
        <v>2017.74</v>
      </c>
      <c r="E1902" s="52">
        <f t="shared" si="29"/>
        <v>1815.97</v>
      </c>
      <c r="F1902" s="20"/>
    </row>
    <row r="1903" spans="1:6" x14ac:dyDescent="0.3">
      <c r="A1903" s="53">
        <v>42826</v>
      </c>
      <c r="B1903" s="66" t="s">
        <v>25</v>
      </c>
      <c r="C1903" s="53" t="s">
        <v>26</v>
      </c>
      <c r="D1903" s="71">
        <v>947.6</v>
      </c>
      <c r="E1903" s="56">
        <f t="shared" si="29"/>
        <v>852.84</v>
      </c>
      <c r="F1903" s="20"/>
    </row>
    <row r="1904" spans="1:6" x14ac:dyDescent="0.3">
      <c r="A1904" s="50">
        <v>42830</v>
      </c>
      <c r="B1904" s="65" t="s">
        <v>25</v>
      </c>
      <c r="C1904" s="50" t="s">
        <v>26</v>
      </c>
      <c r="D1904" s="70">
        <v>947.6</v>
      </c>
      <c r="E1904" s="52">
        <f t="shared" si="29"/>
        <v>852.84</v>
      </c>
      <c r="F1904" s="20"/>
    </row>
    <row r="1905" spans="1:6" x14ac:dyDescent="0.3">
      <c r="A1905" s="53">
        <v>42831</v>
      </c>
      <c r="B1905" s="66" t="s">
        <v>25</v>
      </c>
      <c r="C1905" s="53" t="s">
        <v>26</v>
      </c>
      <c r="D1905" s="71">
        <v>947.6</v>
      </c>
      <c r="E1905" s="56">
        <f t="shared" si="29"/>
        <v>852.84</v>
      </c>
      <c r="F1905" s="20"/>
    </row>
    <row r="1906" spans="1:6" x14ac:dyDescent="0.3">
      <c r="A1906" s="50">
        <v>42835</v>
      </c>
      <c r="B1906" s="65" t="s">
        <v>25</v>
      </c>
      <c r="C1906" s="50" t="s">
        <v>26</v>
      </c>
      <c r="D1906" s="70">
        <v>947.6</v>
      </c>
      <c r="E1906" s="52">
        <f t="shared" si="29"/>
        <v>852.84</v>
      </c>
      <c r="F1906" s="20"/>
    </row>
    <row r="1907" spans="1:6" x14ac:dyDescent="0.3">
      <c r="A1907" s="53">
        <v>42836</v>
      </c>
      <c r="B1907" s="66" t="s">
        <v>25</v>
      </c>
      <c r="C1907" s="53" t="s">
        <v>26</v>
      </c>
      <c r="D1907" s="71">
        <v>947.6</v>
      </c>
      <c r="E1907" s="56">
        <f t="shared" si="29"/>
        <v>852.84</v>
      </c>
      <c r="F1907" s="20"/>
    </row>
    <row r="1908" spans="1:6" x14ac:dyDescent="0.3">
      <c r="A1908" s="50">
        <v>42860</v>
      </c>
      <c r="B1908" s="65" t="s">
        <v>25</v>
      </c>
      <c r="C1908" s="50" t="s">
        <v>26</v>
      </c>
      <c r="D1908" s="70">
        <v>947.6</v>
      </c>
      <c r="E1908" s="52">
        <f t="shared" si="29"/>
        <v>852.84</v>
      </c>
      <c r="F1908" s="20"/>
    </row>
    <row r="1909" spans="1:6" x14ac:dyDescent="0.3">
      <c r="A1909" s="53">
        <v>42870</v>
      </c>
      <c r="B1909" s="66" t="s">
        <v>25</v>
      </c>
      <c r="C1909" s="53" t="s">
        <v>26</v>
      </c>
      <c r="D1909" s="71">
        <v>2017.74</v>
      </c>
      <c r="E1909" s="56">
        <f t="shared" si="29"/>
        <v>1815.97</v>
      </c>
      <c r="F1909" s="20"/>
    </row>
    <row r="1910" spans="1:6" x14ac:dyDescent="0.3">
      <c r="A1910" s="50">
        <v>42890</v>
      </c>
      <c r="B1910" s="65" t="s">
        <v>25</v>
      </c>
      <c r="C1910" s="50" t="s">
        <v>26</v>
      </c>
      <c r="D1910" s="70">
        <v>2017.74</v>
      </c>
      <c r="E1910" s="52">
        <f t="shared" si="29"/>
        <v>1815.97</v>
      </c>
      <c r="F1910" s="20"/>
    </row>
    <row r="1911" spans="1:6" x14ac:dyDescent="0.3">
      <c r="A1911" s="53">
        <v>42892</v>
      </c>
      <c r="B1911" s="66" t="s">
        <v>25</v>
      </c>
      <c r="C1911" s="53" t="s">
        <v>26</v>
      </c>
      <c r="D1911" s="71">
        <v>2017.74</v>
      </c>
      <c r="E1911" s="56">
        <f t="shared" si="29"/>
        <v>1815.97</v>
      </c>
      <c r="F1911" s="20"/>
    </row>
    <row r="1912" spans="1:6" x14ac:dyDescent="0.3">
      <c r="A1912" s="50">
        <v>42900</v>
      </c>
      <c r="B1912" s="65" t="s">
        <v>25</v>
      </c>
      <c r="C1912" s="50" t="s">
        <v>26</v>
      </c>
      <c r="D1912" s="70">
        <v>481.95</v>
      </c>
      <c r="E1912" s="52">
        <f t="shared" si="29"/>
        <v>433.76</v>
      </c>
      <c r="F1912" s="20"/>
    </row>
    <row r="1913" spans="1:6" x14ac:dyDescent="0.3">
      <c r="A1913" s="53">
        <v>42950</v>
      </c>
      <c r="B1913" s="66" t="s">
        <v>25</v>
      </c>
      <c r="C1913" s="53" t="s">
        <v>26</v>
      </c>
      <c r="D1913" s="71">
        <v>2017.74</v>
      </c>
      <c r="E1913" s="56">
        <f t="shared" si="29"/>
        <v>1815.97</v>
      </c>
      <c r="F1913" s="20"/>
    </row>
    <row r="1914" spans="1:6" x14ac:dyDescent="0.3">
      <c r="A1914" s="50">
        <v>42955</v>
      </c>
      <c r="B1914" s="65" t="s">
        <v>25</v>
      </c>
      <c r="C1914" s="50" t="s">
        <v>26</v>
      </c>
      <c r="D1914" s="70">
        <v>481.95</v>
      </c>
      <c r="E1914" s="52">
        <f t="shared" si="29"/>
        <v>433.76</v>
      </c>
      <c r="F1914" s="20"/>
    </row>
    <row r="1915" spans="1:6" x14ac:dyDescent="0.3">
      <c r="A1915" s="53">
        <v>42960</v>
      </c>
      <c r="B1915" s="66" t="s">
        <v>25</v>
      </c>
      <c r="C1915" s="53" t="s">
        <v>26</v>
      </c>
      <c r="D1915" s="71">
        <v>200.46</v>
      </c>
      <c r="E1915" s="56">
        <f t="shared" si="29"/>
        <v>180.41</v>
      </c>
      <c r="F1915" s="20"/>
    </row>
    <row r="1916" spans="1:6" x14ac:dyDescent="0.3">
      <c r="A1916" s="50">
        <v>42962</v>
      </c>
      <c r="B1916" s="65" t="s">
        <v>25</v>
      </c>
      <c r="C1916" s="50" t="s">
        <v>26</v>
      </c>
      <c r="D1916" s="70">
        <v>947.6</v>
      </c>
      <c r="E1916" s="52">
        <f t="shared" si="29"/>
        <v>852.84</v>
      </c>
      <c r="F1916" s="20"/>
    </row>
    <row r="1917" spans="1:6" x14ac:dyDescent="0.3">
      <c r="A1917" s="53">
        <v>42970</v>
      </c>
      <c r="B1917" s="66" t="s">
        <v>25</v>
      </c>
      <c r="C1917" s="53" t="s">
        <v>26</v>
      </c>
      <c r="D1917" s="71">
        <v>92.41</v>
      </c>
      <c r="E1917" s="56">
        <f t="shared" si="29"/>
        <v>83.17</v>
      </c>
      <c r="F1917" s="20"/>
    </row>
    <row r="1918" spans="1:6" x14ac:dyDescent="0.3">
      <c r="A1918" s="50">
        <v>42972</v>
      </c>
      <c r="B1918" s="65" t="s">
        <v>25</v>
      </c>
      <c r="C1918" s="50" t="s">
        <v>26</v>
      </c>
      <c r="D1918" s="70">
        <v>947.6</v>
      </c>
      <c r="E1918" s="52">
        <f t="shared" si="29"/>
        <v>852.84</v>
      </c>
      <c r="F1918" s="20"/>
    </row>
    <row r="1919" spans="1:6" x14ac:dyDescent="0.3">
      <c r="A1919" s="53">
        <v>43030</v>
      </c>
      <c r="B1919" s="66" t="s">
        <v>25</v>
      </c>
      <c r="C1919" s="53" t="s">
        <v>26</v>
      </c>
      <c r="D1919" s="71">
        <v>2017.74</v>
      </c>
      <c r="E1919" s="56">
        <f t="shared" si="29"/>
        <v>1815.97</v>
      </c>
      <c r="F1919" s="20"/>
    </row>
    <row r="1920" spans="1:6" x14ac:dyDescent="0.3">
      <c r="A1920" s="50">
        <v>43130</v>
      </c>
      <c r="B1920" s="65" t="s">
        <v>25</v>
      </c>
      <c r="C1920" s="50" t="s">
        <v>26</v>
      </c>
      <c r="D1920" s="70">
        <v>2017.74</v>
      </c>
      <c r="E1920" s="52">
        <f t="shared" si="29"/>
        <v>1815.97</v>
      </c>
      <c r="F1920" s="20"/>
    </row>
    <row r="1921" spans="1:6" x14ac:dyDescent="0.3">
      <c r="A1921" s="53">
        <v>43196</v>
      </c>
      <c r="B1921" s="66" t="s">
        <v>25</v>
      </c>
      <c r="C1921" s="53" t="s">
        <v>26</v>
      </c>
      <c r="D1921" s="71">
        <v>1173.1099999999999</v>
      </c>
      <c r="E1921" s="56">
        <f t="shared" si="29"/>
        <v>1055.8</v>
      </c>
      <c r="F1921" s="20"/>
    </row>
    <row r="1922" spans="1:6" x14ac:dyDescent="0.3">
      <c r="A1922" s="50">
        <v>43200</v>
      </c>
      <c r="B1922" s="65" t="s">
        <v>25</v>
      </c>
      <c r="C1922" s="50" t="s">
        <v>26</v>
      </c>
      <c r="D1922" s="70">
        <v>356.67</v>
      </c>
      <c r="E1922" s="52">
        <f t="shared" si="29"/>
        <v>321</v>
      </c>
      <c r="F1922" s="20"/>
    </row>
    <row r="1923" spans="1:6" x14ac:dyDescent="0.3">
      <c r="A1923" s="53">
        <v>43201</v>
      </c>
      <c r="B1923" s="66" t="s">
        <v>25</v>
      </c>
      <c r="C1923" s="53" t="s">
        <v>26</v>
      </c>
      <c r="D1923" s="71">
        <v>595.53</v>
      </c>
      <c r="E1923" s="56">
        <f t="shared" si="29"/>
        <v>535.98</v>
      </c>
      <c r="F1923" s="20"/>
    </row>
    <row r="1924" spans="1:6" x14ac:dyDescent="0.3">
      <c r="A1924" s="50">
        <v>43202</v>
      </c>
      <c r="B1924" s="65" t="s">
        <v>25</v>
      </c>
      <c r="C1924" s="50" t="s">
        <v>26</v>
      </c>
      <c r="D1924" s="70">
        <v>595.53</v>
      </c>
      <c r="E1924" s="52">
        <f t="shared" si="29"/>
        <v>535.98</v>
      </c>
      <c r="F1924" s="20"/>
    </row>
    <row r="1925" spans="1:6" x14ac:dyDescent="0.3">
      <c r="A1925" s="53">
        <v>43204</v>
      </c>
      <c r="B1925" s="66" t="s">
        <v>25</v>
      </c>
      <c r="C1925" s="53" t="s">
        <v>26</v>
      </c>
      <c r="D1925" s="71">
        <v>595.53</v>
      </c>
      <c r="E1925" s="56">
        <f t="shared" si="29"/>
        <v>535.98</v>
      </c>
      <c r="F1925" s="20"/>
    </row>
    <row r="1926" spans="1:6" x14ac:dyDescent="0.3">
      <c r="A1926" s="50">
        <v>43205</v>
      </c>
      <c r="B1926" s="65" t="s">
        <v>25</v>
      </c>
      <c r="C1926" s="50" t="s">
        <v>26</v>
      </c>
      <c r="D1926" s="70">
        <v>595.53</v>
      </c>
      <c r="E1926" s="52">
        <f t="shared" si="29"/>
        <v>535.98</v>
      </c>
      <c r="F1926" s="20"/>
    </row>
    <row r="1927" spans="1:6" x14ac:dyDescent="0.3">
      <c r="A1927" s="53">
        <v>43210</v>
      </c>
      <c r="B1927" s="66" t="s">
        <v>25</v>
      </c>
      <c r="C1927" s="53" t="s">
        <v>26</v>
      </c>
      <c r="D1927" s="71">
        <v>3223.08</v>
      </c>
      <c r="E1927" s="56">
        <f t="shared" si="29"/>
        <v>2900.77</v>
      </c>
      <c r="F1927" s="20"/>
    </row>
    <row r="1928" spans="1:6" x14ac:dyDescent="0.3">
      <c r="A1928" s="50">
        <v>43212</v>
      </c>
      <c r="B1928" s="65" t="s">
        <v>25</v>
      </c>
      <c r="C1928" s="50" t="s">
        <v>26</v>
      </c>
      <c r="D1928" s="70">
        <v>2806.34</v>
      </c>
      <c r="E1928" s="52">
        <f t="shared" si="29"/>
        <v>2525.71</v>
      </c>
      <c r="F1928" s="20"/>
    </row>
    <row r="1929" spans="1:6" x14ac:dyDescent="0.3">
      <c r="A1929" s="53">
        <v>43213</v>
      </c>
      <c r="B1929" s="66" t="s">
        <v>25</v>
      </c>
      <c r="C1929" s="53" t="s">
        <v>26</v>
      </c>
      <c r="D1929" s="71">
        <v>595.53</v>
      </c>
      <c r="E1929" s="56">
        <f t="shared" si="29"/>
        <v>535.98</v>
      </c>
      <c r="F1929" s="20"/>
    </row>
    <row r="1930" spans="1:6" x14ac:dyDescent="0.3">
      <c r="A1930" s="50">
        <v>43214</v>
      </c>
      <c r="B1930" s="65" t="s">
        <v>25</v>
      </c>
      <c r="C1930" s="50" t="s">
        <v>26</v>
      </c>
      <c r="D1930" s="70">
        <v>595.53</v>
      </c>
      <c r="E1930" s="52">
        <f t="shared" si="29"/>
        <v>535.98</v>
      </c>
      <c r="F1930" s="20"/>
    </row>
    <row r="1931" spans="1:6" x14ac:dyDescent="0.3">
      <c r="A1931" s="53">
        <v>43215</v>
      </c>
      <c r="B1931" s="66" t="s">
        <v>25</v>
      </c>
      <c r="C1931" s="53" t="s">
        <v>26</v>
      </c>
      <c r="D1931" s="71">
        <v>595.53</v>
      </c>
      <c r="E1931" s="56">
        <f t="shared" si="29"/>
        <v>535.98</v>
      </c>
      <c r="F1931" s="20"/>
    </row>
    <row r="1932" spans="1:6" x14ac:dyDescent="0.3">
      <c r="A1932" s="50">
        <v>43216</v>
      </c>
      <c r="B1932" s="65" t="s">
        <v>25</v>
      </c>
      <c r="C1932" s="50" t="s">
        <v>26</v>
      </c>
      <c r="D1932" s="70">
        <v>595.53</v>
      </c>
      <c r="E1932" s="52">
        <f t="shared" si="29"/>
        <v>535.98</v>
      </c>
      <c r="F1932" s="20"/>
    </row>
    <row r="1933" spans="1:6" x14ac:dyDescent="0.3">
      <c r="A1933" s="53">
        <v>43217</v>
      </c>
      <c r="B1933" s="66" t="s">
        <v>25</v>
      </c>
      <c r="C1933" s="53" t="s">
        <v>26</v>
      </c>
      <c r="D1933" s="71">
        <v>595.53</v>
      </c>
      <c r="E1933" s="56">
        <f t="shared" si="29"/>
        <v>535.98</v>
      </c>
      <c r="F1933" s="20"/>
    </row>
    <row r="1934" spans="1:6" x14ac:dyDescent="0.3">
      <c r="A1934" s="50">
        <v>43220</v>
      </c>
      <c r="B1934" s="65" t="s">
        <v>25</v>
      </c>
      <c r="C1934" s="50" t="s">
        <v>26</v>
      </c>
      <c r="D1934" s="70">
        <v>595.53</v>
      </c>
      <c r="E1934" s="52">
        <f t="shared" si="29"/>
        <v>535.98</v>
      </c>
      <c r="F1934" s="20"/>
    </row>
    <row r="1935" spans="1:6" x14ac:dyDescent="0.3">
      <c r="A1935" s="53">
        <v>43226</v>
      </c>
      <c r="B1935" s="66" t="s">
        <v>25</v>
      </c>
      <c r="C1935" s="53" t="s">
        <v>26</v>
      </c>
      <c r="D1935" s="71">
        <v>595.53</v>
      </c>
      <c r="E1935" s="56">
        <f t="shared" si="29"/>
        <v>535.98</v>
      </c>
      <c r="F1935" s="20"/>
    </row>
    <row r="1936" spans="1:6" x14ac:dyDescent="0.3">
      <c r="A1936" s="50">
        <v>43227</v>
      </c>
      <c r="B1936" s="65" t="s">
        <v>25</v>
      </c>
      <c r="C1936" s="50" t="s">
        <v>26</v>
      </c>
      <c r="D1936" s="70">
        <v>595.53</v>
      </c>
      <c r="E1936" s="52">
        <f t="shared" si="29"/>
        <v>535.98</v>
      </c>
      <c r="F1936" s="20"/>
    </row>
    <row r="1937" spans="1:6" x14ac:dyDescent="0.3">
      <c r="A1937" s="53">
        <v>43229</v>
      </c>
      <c r="B1937" s="66" t="s">
        <v>25</v>
      </c>
      <c r="C1937" s="53" t="s">
        <v>26</v>
      </c>
      <c r="D1937" s="71">
        <v>1173.1099999999999</v>
      </c>
      <c r="E1937" s="56">
        <f t="shared" ref="E1937:E2000" si="30">ROUND(D1937*0.9,2)</f>
        <v>1055.8</v>
      </c>
      <c r="F1937" s="20"/>
    </row>
    <row r="1938" spans="1:6" x14ac:dyDescent="0.3">
      <c r="A1938" s="50">
        <v>43231</v>
      </c>
      <c r="B1938" s="65" t="s">
        <v>25</v>
      </c>
      <c r="C1938" s="50" t="s">
        <v>26</v>
      </c>
      <c r="D1938" s="70">
        <v>595.53</v>
      </c>
      <c r="E1938" s="52">
        <f t="shared" si="30"/>
        <v>535.98</v>
      </c>
      <c r="F1938" s="20"/>
    </row>
    <row r="1939" spans="1:6" x14ac:dyDescent="0.3">
      <c r="A1939" s="53">
        <v>43232</v>
      </c>
      <c r="B1939" s="66" t="s">
        <v>25</v>
      </c>
      <c r="C1939" s="53" t="s">
        <v>26</v>
      </c>
      <c r="D1939" s="71">
        <v>595.53</v>
      </c>
      <c r="E1939" s="56">
        <f t="shared" si="30"/>
        <v>535.98</v>
      </c>
      <c r="F1939" s="20"/>
    </row>
    <row r="1940" spans="1:6" x14ac:dyDescent="0.3">
      <c r="A1940" s="50">
        <v>43235</v>
      </c>
      <c r="B1940" s="65" t="s">
        <v>25</v>
      </c>
      <c r="C1940" s="50" t="s">
        <v>26</v>
      </c>
      <c r="D1940" s="70">
        <v>356.67</v>
      </c>
      <c r="E1940" s="52">
        <f t="shared" si="30"/>
        <v>321</v>
      </c>
      <c r="F1940" s="20"/>
    </row>
    <row r="1941" spans="1:6" x14ac:dyDescent="0.3">
      <c r="A1941" s="53">
        <v>43236</v>
      </c>
      <c r="B1941" s="66" t="s">
        <v>25</v>
      </c>
      <c r="C1941" s="53" t="s">
        <v>26</v>
      </c>
      <c r="D1941" s="71">
        <v>356.67</v>
      </c>
      <c r="E1941" s="56">
        <f t="shared" si="30"/>
        <v>321</v>
      </c>
      <c r="F1941" s="20"/>
    </row>
    <row r="1942" spans="1:6" x14ac:dyDescent="0.3">
      <c r="A1942" s="50">
        <v>43237</v>
      </c>
      <c r="B1942" s="65" t="s">
        <v>25</v>
      </c>
      <c r="C1942" s="50" t="s">
        <v>26</v>
      </c>
      <c r="D1942" s="70">
        <v>595.53</v>
      </c>
      <c r="E1942" s="52">
        <f t="shared" si="30"/>
        <v>535.98</v>
      </c>
      <c r="F1942" s="20"/>
    </row>
    <row r="1943" spans="1:6" x14ac:dyDescent="0.3">
      <c r="A1943" s="53">
        <v>43238</v>
      </c>
      <c r="B1943" s="66" t="s">
        <v>25</v>
      </c>
      <c r="C1943" s="53" t="s">
        <v>26</v>
      </c>
      <c r="D1943" s="71">
        <v>595.53</v>
      </c>
      <c r="E1943" s="56">
        <f t="shared" si="30"/>
        <v>535.98</v>
      </c>
      <c r="F1943" s="20"/>
    </row>
    <row r="1944" spans="1:6" x14ac:dyDescent="0.3">
      <c r="A1944" s="50">
        <v>43239</v>
      </c>
      <c r="B1944" s="65" t="s">
        <v>25</v>
      </c>
      <c r="C1944" s="50" t="s">
        <v>26</v>
      </c>
      <c r="D1944" s="70">
        <v>356.67</v>
      </c>
      <c r="E1944" s="52">
        <f t="shared" si="30"/>
        <v>321</v>
      </c>
      <c r="F1944" s="20"/>
    </row>
    <row r="1945" spans="1:6" x14ac:dyDescent="0.3">
      <c r="A1945" s="53">
        <v>43240</v>
      </c>
      <c r="B1945" s="66" t="s">
        <v>25</v>
      </c>
      <c r="C1945" s="53" t="s">
        <v>26</v>
      </c>
      <c r="D1945" s="71">
        <v>1767.15</v>
      </c>
      <c r="E1945" s="56">
        <f t="shared" si="30"/>
        <v>1590.44</v>
      </c>
      <c r="F1945" s="20"/>
    </row>
    <row r="1946" spans="1:6" x14ac:dyDescent="0.3">
      <c r="A1946" s="50">
        <v>43241</v>
      </c>
      <c r="B1946" s="65" t="s">
        <v>25</v>
      </c>
      <c r="C1946" s="50" t="s">
        <v>26</v>
      </c>
      <c r="D1946" s="70">
        <v>595.53</v>
      </c>
      <c r="E1946" s="52">
        <f t="shared" si="30"/>
        <v>535.98</v>
      </c>
      <c r="F1946" s="20"/>
    </row>
    <row r="1947" spans="1:6" x14ac:dyDescent="0.3">
      <c r="A1947" s="53">
        <v>43242</v>
      </c>
      <c r="B1947" s="66" t="s">
        <v>25</v>
      </c>
      <c r="C1947" s="53" t="s">
        <v>26</v>
      </c>
      <c r="D1947" s="71">
        <v>595.53</v>
      </c>
      <c r="E1947" s="56">
        <f t="shared" si="30"/>
        <v>535.98</v>
      </c>
      <c r="F1947" s="20"/>
    </row>
    <row r="1948" spans="1:6" x14ac:dyDescent="0.3">
      <c r="A1948" s="50">
        <v>43243</v>
      </c>
      <c r="B1948" s="65" t="s">
        <v>25</v>
      </c>
      <c r="C1948" s="50" t="s">
        <v>26</v>
      </c>
      <c r="D1948" s="70">
        <v>595.53</v>
      </c>
      <c r="E1948" s="52">
        <f t="shared" si="30"/>
        <v>535.98</v>
      </c>
      <c r="F1948" s="20"/>
    </row>
    <row r="1949" spans="1:6" x14ac:dyDescent="0.3">
      <c r="A1949" s="53">
        <v>43244</v>
      </c>
      <c r="B1949" s="66" t="s">
        <v>25</v>
      </c>
      <c r="C1949" s="53" t="s">
        <v>26</v>
      </c>
      <c r="D1949" s="71">
        <v>595.53</v>
      </c>
      <c r="E1949" s="56">
        <f t="shared" si="30"/>
        <v>535.98</v>
      </c>
      <c r="F1949" s="20"/>
    </row>
    <row r="1950" spans="1:6" x14ac:dyDescent="0.3">
      <c r="A1950" s="50">
        <v>43245</v>
      </c>
      <c r="B1950" s="65" t="s">
        <v>25</v>
      </c>
      <c r="C1950" s="50" t="s">
        <v>26</v>
      </c>
      <c r="D1950" s="70">
        <v>595.53</v>
      </c>
      <c r="E1950" s="52">
        <f t="shared" si="30"/>
        <v>535.98</v>
      </c>
      <c r="F1950" s="20"/>
    </row>
    <row r="1951" spans="1:6" x14ac:dyDescent="0.3">
      <c r="A1951" s="53">
        <v>43246</v>
      </c>
      <c r="B1951" s="66" t="s">
        <v>25</v>
      </c>
      <c r="C1951" s="53" t="s">
        <v>26</v>
      </c>
      <c r="D1951" s="71">
        <v>595.53</v>
      </c>
      <c r="E1951" s="56">
        <f t="shared" si="30"/>
        <v>535.98</v>
      </c>
      <c r="F1951" s="20"/>
    </row>
    <row r="1952" spans="1:6" x14ac:dyDescent="0.3">
      <c r="A1952" s="50">
        <v>43247</v>
      </c>
      <c r="B1952" s="65" t="s">
        <v>25</v>
      </c>
      <c r="C1952" s="50" t="s">
        <v>26</v>
      </c>
      <c r="D1952" s="70">
        <v>356.67</v>
      </c>
      <c r="E1952" s="52">
        <f t="shared" si="30"/>
        <v>321</v>
      </c>
      <c r="F1952" s="20"/>
    </row>
    <row r="1953" spans="1:6" x14ac:dyDescent="0.3">
      <c r="A1953" s="53">
        <v>43248</v>
      </c>
      <c r="B1953" s="66" t="s">
        <v>25</v>
      </c>
      <c r="C1953" s="53" t="s">
        <v>26</v>
      </c>
      <c r="D1953" s="71">
        <v>356.67</v>
      </c>
      <c r="E1953" s="56">
        <f t="shared" si="30"/>
        <v>321</v>
      </c>
      <c r="F1953" s="20"/>
    </row>
    <row r="1954" spans="1:6" x14ac:dyDescent="0.3">
      <c r="A1954" s="50">
        <v>43249</v>
      </c>
      <c r="B1954" s="65" t="s">
        <v>25</v>
      </c>
      <c r="C1954" s="50" t="s">
        <v>26</v>
      </c>
      <c r="D1954" s="70">
        <v>595.53</v>
      </c>
      <c r="E1954" s="52">
        <f t="shared" si="30"/>
        <v>535.98</v>
      </c>
      <c r="F1954" s="20"/>
    </row>
    <row r="1955" spans="1:6" x14ac:dyDescent="0.3">
      <c r="A1955" s="53">
        <v>43250</v>
      </c>
      <c r="B1955" s="66" t="s">
        <v>25</v>
      </c>
      <c r="C1955" s="53" t="s">
        <v>26</v>
      </c>
      <c r="D1955" s="71">
        <v>595.53</v>
      </c>
      <c r="E1955" s="56">
        <f t="shared" si="30"/>
        <v>535.98</v>
      </c>
      <c r="F1955" s="20"/>
    </row>
    <row r="1956" spans="1:6" x14ac:dyDescent="0.3">
      <c r="A1956" s="50">
        <v>43251</v>
      </c>
      <c r="B1956" s="65" t="s">
        <v>25</v>
      </c>
      <c r="C1956" s="50" t="s">
        <v>26</v>
      </c>
      <c r="D1956" s="70">
        <v>595.53</v>
      </c>
      <c r="E1956" s="52">
        <f t="shared" si="30"/>
        <v>535.98</v>
      </c>
      <c r="F1956" s="20"/>
    </row>
    <row r="1957" spans="1:6" x14ac:dyDescent="0.3">
      <c r="A1957" s="53">
        <v>43255</v>
      </c>
      <c r="B1957" s="66" t="s">
        <v>25</v>
      </c>
      <c r="C1957" s="53" t="s">
        <v>26</v>
      </c>
      <c r="D1957" s="71">
        <v>595.53</v>
      </c>
      <c r="E1957" s="56">
        <f t="shared" si="30"/>
        <v>535.98</v>
      </c>
      <c r="F1957" s="20"/>
    </row>
    <row r="1958" spans="1:6" x14ac:dyDescent="0.3">
      <c r="A1958" s="50">
        <v>43257</v>
      </c>
      <c r="B1958" s="65" t="s">
        <v>25</v>
      </c>
      <c r="C1958" s="50" t="s">
        <v>26</v>
      </c>
      <c r="D1958" s="70">
        <v>1173.1099999999999</v>
      </c>
      <c r="E1958" s="52">
        <f t="shared" si="30"/>
        <v>1055.8</v>
      </c>
      <c r="F1958" s="20"/>
    </row>
    <row r="1959" spans="1:6" x14ac:dyDescent="0.3">
      <c r="A1959" s="53">
        <v>43259</v>
      </c>
      <c r="B1959" s="66" t="s">
        <v>25</v>
      </c>
      <c r="C1959" s="53" t="s">
        <v>26</v>
      </c>
      <c r="D1959" s="71">
        <v>595.53</v>
      </c>
      <c r="E1959" s="56">
        <f t="shared" si="30"/>
        <v>535.98</v>
      </c>
      <c r="F1959" s="20"/>
    </row>
    <row r="1960" spans="1:6" x14ac:dyDescent="0.3">
      <c r="A1960" s="50">
        <v>43260</v>
      </c>
      <c r="B1960" s="65" t="s">
        <v>25</v>
      </c>
      <c r="C1960" s="50" t="s">
        <v>26</v>
      </c>
      <c r="D1960" s="70">
        <v>1173.1099999999999</v>
      </c>
      <c r="E1960" s="52">
        <f t="shared" si="30"/>
        <v>1055.8</v>
      </c>
      <c r="F1960" s="20"/>
    </row>
    <row r="1961" spans="1:6" x14ac:dyDescent="0.3">
      <c r="A1961" s="53">
        <v>43261</v>
      </c>
      <c r="B1961" s="66" t="s">
        <v>25</v>
      </c>
      <c r="C1961" s="53" t="s">
        <v>26</v>
      </c>
      <c r="D1961" s="71">
        <v>1173.1099999999999</v>
      </c>
      <c r="E1961" s="56">
        <f t="shared" si="30"/>
        <v>1055.8</v>
      </c>
      <c r="F1961" s="20"/>
    </row>
    <row r="1962" spans="1:6" x14ac:dyDescent="0.3">
      <c r="A1962" s="50">
        <v>43262</v>
      </c>
      <c r="B1962" s="65" t="s">
        <v>25</v>
      </c>
      <c r="C1962" s="50" t="s">
        <v>26</v>
      </c>
      <c r="D1962" s="70">
        <v>1173.1099999999999</v>
      </c>
      <c r="E1962" s="52">
        <f t="shared" si="30"/>
        <v>1055.8</v>
      </c>
      <c r="F1962" s="20"/>
    </row>
    <row r="1963" spans="1:6" x14ac:dyDescent="0.3">
      <c r="A1963" s="53">
        <v>43263</v>
      </c>
      <c r="B1963" s="66" t="s">
        <v>25</v>
      </c>
      <c r="C1963" s="53" t="s">
        <v>26</v>
      </c>
      <c r="D1963" s="71">
        <v>1173.1099999999999</v>
      </c>
      <c r="E1963" s="56">
        <f t="shared" si="30"/>
        <v>1055.8</v>
      </c>
      <c r="F1963" s="20"/>
    </row>
    <row r="1964" spans="1:6" x14ac:dyDescent="0.3">
      <c r="A1964" s="50">
        <v>43264</v>
      </c>
      <c r="B1964" s="65" t="s">
        <v>25</v>
      </c>
      <c r="C1964" s="50" t="s">
        <v>26</v>
      </c>
      <c r="D1964" s="70">
        <v>1173.1099999999999</v>
      </c>
      <c r="E1964" s="52">
        <f t="shared" si="30"/>
        <v>1055.8</v>
      </c>
      <c r="F1964" s="20"/>
    </row>
    <row r="1965" spans="1:6" x14ac:dyDescent="0.3">
      <c r="A1965" s="53">
        <v>43265</v>
      </c>
      <c r="B1965" s="66" t="s">
        <v>25</v>
      </c>
      <c r="C1965" s="53" t="s">
        <v>26</v>
      </c>
      <c r="D1965" s="71">
        <v>1760.89</v>
      </c>
      <c r="E1965" s="56">
        <f t="shared" si="30"/>
        <v>1584.8</v>
      </c>
      <c r="F1965" s="20"/>
    </row>
    <row r="1966" spans="1:6" x14ac:dyDescent="0.3">
      <c r="A1966" s="50">
        <v>43266</v>
      </c>
      <c r="B1966" s="65" t="s">
        <v>25</v>
      </c>
      <c r="C1966" s="50" t="s">
        <v>26</v>
      </c>
      <c r="D1966" s="70">
        <v>2842.9</v>
      </c>
      <c r="E1966" s="52">
        <f t="shared" si="30"/>
        <v>2558.61</v>
      </c>
      <c r="F1966" s="20"/>
    </row>
    <row r="1967" spans="1:6" x14ac:dyDescent="0.3">
      <c r="A1967" s="53">
        <v>43270</v>
      </c>
      <c r="B1967" s="66" t="s">
        <v>25</v>
      </c>
      <c r="C1967" s="53" t="s">
        <v>26</v>
      </c>
      <c r="D1967" s="71">
        <v>595.53</v>
      </c>
      <c r="E1967" s="56">
        <f t="shared" si="30"/>
        <v>535.98</v>
      </c>
      <c r="F1967" s="20"/>
    </row>
    <row r="1968" spans="1:6" x14ac:dyDescent="0.3">
      <c r="A1968" s="50">
        <v>43274</v>
      </c>
      <c r="B1968" s="65" t="s">
        <v>25</v>
      </c>
      <c r="C1968" s="50" t="s">
        <v>26</v>
      </c>
      <c r="D1968" s="70">
        <v>1760.89</v>
      </c>
      <c r="E1968" s="52">
        <f t="shared" si="30"/>
        <v>1584.8</v>
      </c>
      <c r="F1968" s="20"/>
    </row>
    <row r="1969" spans="1:6" x14ac:dyDescent="0.3">
      <c r="A1969" s="53">
        <v>43275</v>
      </c>
      <c r="B1969" s="66" t="s">
        <v>25</v>
      </c>
      <c r="C1969" s="53" t="s">
        <v>26</v>
      </c>
      <c r="D1969" s="71">
        <v>1173.1099999999999</v>
      </c>
      <c r="E1969" s="56">
        <f t="shared" si="30"/>
        <v>1055.8</v>
      </c>
      <c r="F1969" s="20"/>
    </row>
    <row r="1970" spans="1:6" x14ac:dyDescent="0.3">
      <c r="A1970" s="50">
        <v>43276</v>
      </c>
      <c r="B1970" s="65" t="s">
        <v>25</v>
      </c>
      <c r="C1970" s="50" t="s">
        <v>26</v>
      </c>
      <c r="D1970" s="70">
        <v>1760.89</v>
      </c>
      <c r="E1970" s="52">
        <f t="shared" si="30"/>
        <v>1584.8</v>
      </c>
      <c r="F1970" s="20"/>
    </row>
    <row r="1971" spans="1:6" x14ac:dyDescent="0.3">
      <c r="A1971" s="53">
        <v>43277</v>
      </c>
      <c r="B1971" s="66" t="s">
        <v>25</v>
      </c>
      <c r="C1971" s="53" t="s">
        <v>26</v>
      </c>
      <c r="D1971" s="71">
        <v>1173.1099999999999</v>
      </c>
      <c r="E1971" s="56">
        <f t="shared" si="30"/>
        <v>1055.8</v>
      </c>
      <c r="F1971" s="20"/>
    </row>
    <row r="1972" spans="1:6" x14ac:dyDescent="0.3">
      <c r="A1972" s="50">
        <v>43278</v>
      </c>
      <c r="B1972" s="65" t="s">
        <v>25</v>
      </c>
      <c r="C1972" s="50" t="s">
        <v>26</v>
      </c>
      <c r="D1972" s="70">
        <v>1173.1099999999999</v>
      </c>
      <c r="E1972" s="52">
        <f t="shared" si="30"/>
        <v>1055.8</v>
      </c>
      <c r="F1972" s="20"/>
    </row>
    <row r="1973" spans="1:6" x14ac:dyDescent="0.3">
      <c r="A1973" s="53">
        <v>43450</v>
      </c>
      <c r="B1973" s="66" t="s">
        <v>25</v>
      </c>
      <c r="C1973" s="53" t="s">
        <v>26</v>
      </c>
      <c r="D1973" s="71">
        <v>356.67</v>
      </c>
      <c r="E1973" s="56">
        <f t="shared" si="30"/>
        <v>321</v>
      </c>
      <c r="F1973" s="20"/>
    </row>
    <row r="1974" spans="1:6" x14ac:dyDescent="0.3">
      <c r="A1974" s="50">
        <v>43453</v>
      </c>
      <c r="B1974" s="65" t="s">
        <v>25</v>
      </c>
      <c r="C1974" s="50" t="s">
        <v>26</v>
      </c>
      <c r="D1974" s="70">
        <v>595.53</v>
      </c>
      <c r="E1974" s="52">
        <f t="shared" si="30"/>
        <v>535.98</v>
      </c>
      <c r="F1974" s="20"/>
    </row>
    <row r="1975" spans="1:6" x14ac:dyDescent="0.3">
      <c r="A1975" s="53">
        <v>43653</v>
      </c>
      <c r="B1975" s="66" t="s">
        <v>25</v>
      </c>
      <c r="C1975" s="53" t="s">
        <v>26</v>
      </c>
      <c r="D1975" s="71">
        <v>1970.6</v>
      </c>
      <c r="E1975" s="56">
        <f t="shared" si="30"/>
        <v>1773.54</v>
      </c>
      <c r="F1975" s="20"/>
    </row>
    <row r="1976" spans="1:6" x14ac:dyDescent="0.3">
      <c r="A1976" s="50">
        <v>43761</v>
      </c>
      <c r="B1976" s="65" t="s">
        <v>25</v>
      </c>
      <c r="C1976" s="50" t="s">
        <v>26</v>
      </c>
      <c r="D1976" s="70">
        <v>106.6</v>
      </c>
      <c r="E1976" s="52">
        <f t="shared" si="30"/>
        <v>95.94</v>
      </c>
      <c r="F1976" s="20"/>
    </row>
    <row r="1977" spans="1:6" x14ac:dyDescent="0.3">
      <c r="A1977" s="53">
        <v>43762</v>
      </c>
      <c r="B1977" s="66" t="s">
        <v>25</v>
      </c>
      <c r="C1977" s="53" t="s">
        <v>26</v>
      </c>
      <c r="D1977" s="71">
        <v>106.6</v>
      </c>
      <c r="E1977" s="56">
        <f t="shared" si="30"/>
        <v>95.94</v>
      </c>
      <c r="F1977" s="20"/>
    </row>
    <row r="1978" spans="1:6" x14ac:dyDescent="0.3">
      <c r="A1978" s="50">
        <v>43763</v>
      </c>
      <c r="B1978" s="65" t="s">
        <v>25</v>
      </c>
      <c r="C1978" s="50" t="s">
        <v>26</v>
      </c>
      <c r="D1978" s="70">
        <v>106.6</v>
      </c>
      <c r="E1978" s="52">
        <f t="shared" si="30"/>
        <v>95.94</v>
      </c>
      <c r="F1978" s="20"/>
    </row>
    <row r="1979" spans="1:6" x14ac:dyDescent="0.3">
      <c r="A1979" s="53">
        <v>43870</v>
      </c>
      <c r="B1979" s="66" t="s">
        <v>25</v>
      </c>
      <c r="C1979" s="53" t="s">
        <v>26</v>
      </c>
      <c r="D1979" s="71">
        <v>1173.1099999999999</v>
      </c>
      <c r="E1979" s="56">
        <f t="shared" si="30"/>
        <v>1055.8</v>
      </c>
      <c r="F1979" s="20"/>
    </row>
    <row r="1980" spans="1:6" x14ac:dyDescent="0.3">
      <c r="A1980" s="50">
        <v>44100</v>
      </c>
      <c r="B1980" s="65" t="s">
        <v>25</v>
      </c>
      <c r="C1980" s="50" t="s">
        <v>26</v>
      </c>
      <c r="D1980" s="70">
        <v>356.67</v>
      </c>
      <c r="E1980" s="52">
        <f t="shared" si="30"/>
        <v>321</v>
      </c>
      <c r="F1980" s="20"/>
    </row>
    <row r="1981" spans="1:6" x14ac:dyDescent="0.3">
      <c r="A1981" s="53">
        <v>44312</v>
      </c>
      <c r="B1981" s="66" t="s">
        <v>25</v>
      </c>
      <c r="C1981" s="53" t="s">
        <v>26</v>
      </c>
      <c r="D1981" s="71">
        <v>1351.16</v>
      </c>
      <c r="E1981" s="56">
        <f t="shared" si="30"/>
        <v>1216.04</v>
      </c>
      <c r="F1981" s="20"/>
    </row>
    <row r="1982" spans="1:6" x14ac:dyDescent="0.3">
      <c r="A1982" s="50">
        <v>44340</v>
      </c>
      <c r="B1982" s="65" t="s">
        <v>25</v>
      </c>
      <c r="C1982" s="50" t="s">
        <v>26</v>
      </c>
      <c r="D1982" s="70">
        <v>1351.16</v>
      </c>
      <c r="E1982" s="52">
        <f t="shared" si="30"/>
        <v>1216.04</v>
      </c>
      <c r="F1982" s="20"/>
    </row>
    <row r="1983" spans="1:6" x14ac:dyDescent="0.3">
      <c r="A1983" s="53">
        <v>44360</v>
      </c>
      <c r="B1983" s="66" t="s">
        <v>25</v>
      </c>
      <c r="C1983" s="53" t="s">
        <v>26</v>
      </c>
      <c r="D1983" s="71">
        <v>595.53</v>
      </c>
      <c r="E1983" s="56">
        <f t="shared" si="30"/>
        <v>535.98</v>
      </c>
      <c r="F1983" s="20"/>
    </row>
    <row r="1984" spans="1:6" x14ac:dyDescent="0.3">
      <c r="A1984" s="50">
        <v>44361</v>
      </c>
      <c r="B1984" s="65" t="s">
        <v>25</v>
      </c>
      <c r="C1984" s="50" t="s">
        <v>26</v>
      </c>
      <c r="D1984" s="70">
        <v>595.53</v>
      </c>
      <c r="E1984" s="52">
        <f t="shared" si="30"/>
        <v>535.98</v>
      </c>
      <c r="F1984" s="20"/>
    </row>
    <row r="1985" spans="1:6" x14ac:dyDescent="0.3">
      <c r="A1985" s="53">
        <v>44363</v>
      </c>
      <c r="B1985" s="66" t="s">
        <v>25</v>
      </c>
      <c r="C1985" s="53" t="s">
        <v>26</v>
      </c>
      <c r="D1985" s="71">
        <v>595.53</v>
      </c>
      <c r="E1985" s="56">
        <f t="shared" si="30"/>
        <v>535.98</v>
      </c>
      <c r="F1985" s="20"/>
    </row>
    <row r="1986" spans="1:6" x14ac:dyDescent="0.3">
      <c r="A1986" s="50">
        <v>44364</v>
      </c>
      <c r="B1986" s="65" t="s">
        <v>25</v>
      </c>
      <c r="C1986" s="50" t="s">
        <v>26</v>
      </c>
      <c r="D1986" s="70">
        <v>595.53</v>
      </c>
      <c r="E1986" s="52">
        <f t="shared" si="30"/>
        <v>535.98</v>
      </c>
      <c r="F1986" s="20"/>
    </row>
    <row r="1987" spans="1:6" x14ac:dyDescent="0.3">
      <c r="A1987" s="53">
        <v>44365</v>
      </c>
      <c r="B1987" s="66" t="s">
        <v>25</v>
      </c>
      <c r="C1987" s="53" t="s">
        <v>26</v>
      </c>
      <c r="D1987" s="71">
        <v>595.53</v>
      </c>
      <c r="E1987" s="56">
        <f t="shared" si="30"/>
        <v>535.98</v>
      </c>
      <c r="F1987" s="20"/>
    </row>
    <row r="1988" spans="1:6" x14ac:dyDescent="0.3">
      <c r="A1988" s="50">
        <v>44366</v>
      </c>
      <c r="B1988" s="65" t="s">
        <v>25</v>
      </c>
      <c r="C1988" s="50" t="s">
        <v>26</v>
      </c>
      <c r="D1988" s="70">
        <v>595.53</v>
      </c>
      <c r="E1988" s="52">
        <f t="shared" si="30"/>
        <v>535.98</v>
      </c>
      <c r="F1988" s="20"/>
    </row>
    <row r="1989" spans="1:6" x14ac:dyDescent="0.3">
      <c r="A1989" s="53">
        <v>44369</v>
      </c>
      <c r="B1989" s="66" t="s">
        <v>25</v>
      </c>
      <c r="C1989" s="53" t="s">
        <v>26</v>
      </c>
      <c r="D1989" s="71">
        <v>595.53</v>
      </c>
      <c r="E1989" s="56">
        <f t="shared" si="30"/>
        <v>535.98</v>
      </c>
      <c r="F1989" s="20"/>
    </row>
    <row r="1990" spans="1:6" x14ac:dyDescent="0.3">
      <c r="A1990" s="50">
        <v>44370</v>
      </c>
      <c r="B1990" s="65" t="s">
        <v>25</v>
      </c>
      <c r="C1990" s="50" t="s">
        <v>26</v>
      </c>
      <c r="D1990" s="70">
        <v>2845.82</v>
      </c>
      <c r="E1990" s="52">
        <f t="shared" si="30"/>
        <v>2561.2399999999998</v>
      </c>
      <c r="F1990" s="20"/>
    </row>
    <row r="1991" spans="1:6" x14ac:dyDescent="0.3">
      <c r="A1991" s="53">
        <v>44372</v>
      </c>
      <c r="B1991" s="66" t="s">
        <v>25</v>
      </c>
      <c r="C1991" s="53" t="s">
        <v>26</v>
      </c>
      <c r="D1991" s="71">
        <v>595.53</v>
      </c>
      <c r="E1991" s="56">
        <f t="shared" si="30"/>
        <v>535.98</v>
      </c>
      <c r="F1991" s="20"/>
    </row>
    <row r="1992" spans="1:6" x14ac:dyDescent="0.3">
      <c r="A1992" s="50">
        <v>44373</v>
      </c>
      <c r="B1992" s="65" t="s">
        <v>25</v>
      </c>
      <c r="C1992" s="50" t="s">
        <v>26</v>
      </c>
      <c r="D1992" s="70">
        <v>595.53</v>
      </c>
      <c r="E1992" s="52">
        <f t="shared" si="30"/>
        <v>535.98</v>
      </c>
      <c r="F1992" s="20"/>
    </row>
    <row r="1993" spans="1:6" x14ac:dyDescent="0.3">
      <c r="A1993" s="53">
        <v>44376</v>
      </c>
      <c r="B1993" s="66" t="s">
        <v>25</v>
      </c>
      <c r="C1993" s="53" t="s">
        <v>26</v>
      </c>
      <c r="D1993" s="71">
        <v>595.53</v>
      </c>
      <c r="E1993" s="56">
        <f t="shared" si="30"/>
        <v>535.98</v>
      </c>
      <c r="F1993" s="20"/>
    </row>
    <row r="1994" spans="1:6" x14ac:dyDescent="0.3">
      <c r="A1994" s="50">
        <v>44377</v>
      </c>
      <c r="B1994" s="65" t="s">
        <v>25</v>
      </c>
      <c r="C1994" s="50" t="s">
        <v>26</v>
      </c>
      <c r="D1994" s="70">
        <v>595.53</v>
      </c>
      <c r="E1994" s="52">
        <f t="shared" si="30"/>
        <v>535.98</v>
      </c>
      <c r="F1994" s="20"/>
    </row>
    <row r="1995" spans="1:6" x14ac:dyDescent="0.3">
      <c r="A1995" s="53">
        <v>44378</v>
      </c>
      <c r="B1995" s="66" t="s">
        <v>25</v>
      </c>
      <c r="C1995" s="53" t="s">
        <v>26</v>
      </c>
      <c r="D1995" s="71">
        <v>595.53</v>
      </c>
      <c r="E1995" s="56">
        <f t="shared" si="30"/>
        <v>535.98</v>
      </c>
      <c r="F1995" s="20"/>
    </row>
    <row r="1996" spans="1:6" x14ac:dyDescent="0.3">
      <c r="A1996" s="50">
        <v>44379</v>
      </c>
      <c r="B1996" s="65" t="s">
        <v>25</v>
      </c>
      <c r="C1996" s="50" t="s">
        <v>26</v>
      </c>
      <c r="D1996" s="70">
        <v>1760.89</v>
      </c>
      <c r="E1996" s="52">
        <f t="shared" si="30"/>
        <v>1584.8</v>
      </c>
      <c r="F1996" s="20"/>
    </row>
    <row r="1997" spans="1:6" x14ac:dyDescent="0.3">
      <c r="A1997" s="53">
        <v>44380</v>
      </c>
      <c r="B1997" s="66" t="s">
        <v>25</v>
      </c>
      <c r="C1997" s="53" t="s">
        <v>26</v>
      </c>
      <c r="D1997" s="71">
        <v>356.67</v>
      </c>
      <c r="E1997" s="56">
        <f t="shared" si="30"/>
        <v>321</v>
      </c>
      <c r="F1997" s="20"/>
    </row>
    <row r="1998" spans="1:6" x14ac:dyDescent="0.3">
      <c r="A1998" s="50">
        <v>44382</v>
      </c>
      <c r="B1998" s="65" t="s">
        <v>25</v>
      </c>
      <c r="C1998" s="50" t="s">
        <v>26</v>
      </c>
      <c r="D1998" s="70">
        <v>356.67</v>
      </c>
      <c r="E1998" s="52">
        <f t="shared" si="30"/>
        <v>321</v>
      </c>
      <c r="F1998" s="20"/>
    </row>
    <row r="1999" spans="1:6" x14ac:dyDescent="0.3">
      <c r="A1999" s="53">
        <v>44385</v>
      </c>
      <c r="B1999" s="66" t="s">
        <v>25</v>
      </c>
      <c r="C1999" s="53" t="s">
        <v>26</v>
      </c>
      <c r="D1999" s="71">
        <v>346.67</v>
      </c>
      <c r="E1999" s="56">
        <f t="shared" si="30"/>
        <v>312</v>
      </c>
      <c r="F1999" s="20"/>
    </row>
    <row r="2000" spans="1:6" x14ac:dyDescent="0.3">
      <c r="A2000" s="50">
        <v>44386</v>
      </c>
      <c r="B2000" s="65" t="s">
        <v>25</v>
      </c>
      <c r="C2000" s="50" t="s">
        <v>26</v>
      </c>
      <c r="D2000" s="70">
        <v>346.67</v>
      </c>
      <c r="E2000" s="52">
        <f t="shared" si="30"/>
        <v>312</v>
      </c>
      <c r="F2000" s="20"/>
    </row>
    <row r="2001" spans="1:6" x14ac:dyDescent="0.3">
      <c r="A2001" s="53">
        <v>44388</v>
      </c>
      <c r="B2001" s="66" t="s">
        <v>25</v>
      </c>
      <c r="C2001" s="53" t="s">
        <v>26</v>
      </c>
      <c r="D2001" s="71">
        <v>346.67</v>
      </c>
      <c r="E2001" s="56">
        <f t="shared" ref="E2001:E2064" si="31">ROUND(D2001*0.9,2)</f>
        <v>312</v>
      </c>
      <c r="F2001" s="20"/>
    </row>
    <row r="2002" spans="1:6" x14ac:dyDescent="0.3">
      <c r="A2002" s="50">
        <v>44389</v>
      </c>
      <c r="B2002" s="65" t="s">
        <v>25</v>
      </c>
      <c r="C2002" s="50" t="s">
        <v>26</v>
      </c>
      <c r="D2002" s="70">
        <v>455.74</v>
      </c>
      <c r="E2002" s="52">
        <f t="shared" si="31"/>
        <v>410.17</v>
      </c>
      <c r="F2002" s="20"/>
    </row>
    <row r="2003" spans="1:6" x14ac:dyDescent="0.3">
      <c r="A2003" s="53">
        <v>44390</v>
      </c>
      <c r="B2003" s="66" t="s">
        <v>25</v>
      </c>
      <c r="C2003" s="53" t="s">
        <v>26</v>
      </c>
      <c r="D2003" s="71">
        <v>346.67</v>
      </c>
      <c r="E2003" s="56">
        <f t="shared" si="31"/>
        <v>312</v>
      </c>
      <c r="F2003" s="20"/>
    </row>
    <row r="2004" spans="1:6" x14ac:dyDescent="0.3">
      <c r="A2004" s="50">
        <v>44391</v>
      </c>
      <c r="B2004" s="65" t="s">
        <v>25</v>
      </c>
      <c r="C2004" s="50" t="s">
        <v>26</v>
      </c>
      <c r="D2004" s="70">
        <v>455.74</v>
      </c>
      <c r="E2004" s="52">
        <f t="shared" si="31"/>
        <v>410.17</v>
      </c>
      <c r="F2004" s="20"/>
    </row>
    <row r="2005" spans="1:6" x14ac:dyDescent="0.3">
      <c r="A2005" s="53">
        <v>44392</v>
      </c>
      <c r="B2005" s="66" t="s">
        <v>25</v>
      </c>
      <c r="C2005" s="53" t="s">
        <v>26</v>
      </c>
      <c r="D2005" s="71">
        <v>455.74</v>
      </c>
      <c r="E2005" s="56">
        <f t="shared" si="31"/>
        <v>410.17</v>
      </c>
      <c r="F2005" s="20"/>
    </row>
    <row r="2006" spans="1:6" x14ac:dyDescent="0.3">
      <c r="A2006" s="50">
        <v>44394</v>
      </c>
      <c r="B2006" s="65" t="s">
        <v>25</v>
      </c>
      <c r="C2006" s="50" t="s">
        <v>26</v>
      </c>
      <c r="D2006" s="70">
        <v>455.74</v>
      </c>
      <c r="E2006" s="52">
        <f t="shared" si="31"/>
        <v>410.17</v>
      </c>
      <c r="F2006" s="20"/>
    </row>
    <row r="2007" spans="1:6" x14ac:dyDescent="0.3">
      <c r="A2007" s="53">
        <v>44500</v>
      </c>
      <c r="B2007" s="66" t="s">
        <v>25</v>
      </c>
      <c r="C2007" s="53" t="s">
        <v>26</v>
      </c>
      <c r="D2007" s="71">
        <v>356.67</v>
      </c>
      <c r="E2007" s="56">
        <f t="shared" si="31"/>
        <v>321</v>
      </c>
      <c r="F2007" s="20"/>
    </row>
    <row r="2008" spans="1:6" x14ac:dyDescent="0.3">
      <c r="A2008" s="50">
        <v>45000</v>
      </c>
      <c r="B2008" s="65" t="s">
        <v>25</v>
      </c>
      <c r="C2008" s="50" t="s">
        <v>26</v>
      </c>
      <c r="D2008" s="70">
        <v>455.74</v>
      </c>
      <c r="E2008" s="52">
        <f t="shared" si="31"/>
        <v>410.17</v>
      </c>
      <c r="F2008" s="20"/>
    </row>
    <row r="2009" spans="1:6" x14ac:dyDescent="0.3">
      <c r="A2009" s="53">
        <v>45005</v>
      </c>
      <c r="B2009" s="66" t="s">
        <v>25</v>
      </c>
      <c r="C2009" s="53" t="s">
        <v>26</v>
      </c>
      <c r="D2009" s="71">
        <v>455.74</v>
      </c>
      <c r="E2009" s="56">
        <f t="shared" si="31"/>
        <v>410.17</v>
      </c>
      <c r="F2009" s="20"/>
    </row>
    <row r="2010" spans="1:6" x14ac:dyDescent="0.3">
      <c r="A2010" s="50">
        <v>45020</v>
      </c>
      <c r="B2010" s="65" t="s">
        <v>25</v>
      </c>
      <c r="C2010" s="50" t="s">
        <v>26</v>
      </c>
      <c r="D2010" s="70">
        <v>988.14</v>
      </c>
      <c r="E2010" s="52">
        <f t="shared" si="31"/>
        <v>889.33</v>
      </c>
      <c r="F2010" s="20"/>
    </row>
    <row r="2011" spans="1:6" x14ac:dyDescent="0.3">
      <c r="A2011" s="53">
        <v>45100</v>
      </c>
      <c r="B2011" s="66" t="s">
        <v>25</v>
      </c>
      <c r="C2011" s="53" t="s">
        <v>26</v>
      </c>
      <c r="D2011" s="71">
        <v>988.14</v>
      </c>
      <c r="E2011" s="56">
        <f t="shared" si="31"/>
        <v>889.33</v>
      </c>
      <c r="F2011" s="20"/>
    </row>
    <row r="2012" spans="1:6" x14ac:dyDescent="0.3">
      <c r="A2012" s="50">
        <v>45108</v>
      </c>
      <c r="B2012" s="65" t="s">
        <v>25</v>
      </c>
      <c r="C2012" s="50" t="s">
        <v>26</v>
      </c>
      <c r="D2012" s="70">
        <v>988.14</v>
      </c>
      <c r="E2012" s="52">
        <f t="shared" si="31"/>
        <v>889.33</v>
      </c>
      <c r="F2012" s="20"/>
    </row>
    <row r="2013" spans="1:6" x14ac:dyDescent="0.3">
      <c r="A2013" s="53">
        <v>45150</v>
      </c>
      <c r="B2013" s="66" t="s">
        <v>25</v>
      </c>
      <c r="C2013" s="53" t="s">
        <v>26</v>
      </c>
      <c r="D2013" s="71">
        <v>455.74</v>
      </c>
      <c r="E2013" s="56">
        <f t="shared" si="31"/>
        <v>410.17</v>
      </c>
      <c r="F2013" s="20"/>
    </row>
    <row r="2014" spans="1:6" x14ac:dyDescent="0.3">
      <c r="A2014" s="50">
        <v>45160</v>
      </c>
      <c r="B2014" s="65" t="s">
        <v>25</v>
      </c>
      <c r="C2014" s="50" t="s">
        <v>26</v>
      </c>
      <c r="D2014" s="70">
        <v>988.14</v>
      </c>
      <c r="E2014" s="52">
        <f t="shared" si="31"/>
        <v>889.33</v>
      </c>
      <c r="F2014" s="20"/>
    </row>
    <row r="2015" spans="1:6" x14ac:dyDescent="0.3">
      <c r="A2015" s="53">
        <v>45171</v>
      </c>
      <c r="B2015" s="66" t="s">
        <v>25</v>
      </c>
      <c r="C2015" s="53" t="s">
        <v>26</v>
      </c>
      <c r="D2015" s="71">
        <v>988.14</v>
      </c>
      <c r="E2015" s="56">
        <f t="shared" si="31"/>
        <v>889.33</v>
      </c>
      <c r="F2015" s="20"/>
    </row>
    <row r="2016" spans="1:6" x14ac:dyDescent="0.3">
      <c r="A2016" s="50">
        <v>45172</v>
      </c>
      <c r="B2016" s="65" t="s">
        <v>25</v>
      </c>
      <c r="C2016" s="50" t="s">
        <v>26</v>
      </c>
      <c r="D2016" s="70">
        <v>988.14</v>
      </c>
      <c r="E2016" s="52">
        <f t="shared" si="31"/>
        <v>889.33</v>
      </c>
      <c r="F2016" s="20"/>
    </row>
    <row r="2017" spans="1:6" x14ac:dyDescent="0.3">
      <c r="A2017" s="53">
        <v>45190</v>
      </c>
      <c r="B2017" s="66" t="s">
        <v>25</v>
      </c>
      <c r="C2017" s="53" t="s">
        <v>26</v>
      </c>
      <c r="D2017" s="71">
        <v>988.14</v>
      </c>
      <c r="E2017" s="56">
        <f t="shared" si="31"/>
        <v>889.33</v>
      </c>
      <c r="F2017" s="20"/>
    </row>
    <row r="2018" spans="1:6" x14ac:dyDescent="0.3">
      <c r="A2018" s="50">
        <v>45300</v>
      </c>
      <c r="B2018" s="65" t="s">
        <v>25</v>
      </c>
      <c r="C2018" s="50" t="s">
        <v>26</v>
      </c>
      <c r="D2018" s="70">
        <v>84.6</v>
      </c>
      <c r="E2018" s="52">
        <f t="shared" si="31"/>
        <v>76.14</v>
      </c>
      <c r="F2018" s="20"/>
    </row>
    <row r="2019" spans="1:6" x14ac:dyDescent="0.3">
      <c r="A2019" s="53">
        <v>45303</v>
      </c>
      <c r="B2019" s="66" t="s">
        <v>25</v>
      </c>
      <c r="C2019" s="53" t="s">
        <v>26</v>
      </c>
      <c r="D2019" s="71">
        <v>455.74</v>
      </c>
      <c r="E2019" s="56">
        <f t="shared" si="31"/>
        <v>410.17</v>
      </c>
      <c r="F2019" s="20"/>
    </row>
    <row r="2020" spans="1:6" x14ac:dyDescent="0.3">
      <c r="A2020" s="50">
        <v>45305</v>
      </c>
      <c r="B2020" s="65" t="s">
        <v>25</v>
      </c>
      <c r="C2020" s="50" t="s">
        <v>26</v>
      </c>
      <c r="D2020" s="70">
        <v>455.74</v>
      </c>
      <c r="E2020" s="52">
        <f t="shared" si="31"/>
        <v>410.17</v>
      </c>
      <c r="F2020" s="20"/>
    </row>
    <row r="2021" spans="1:6" x14ac:dyDescent="0.3">
      <c r="A2021" s="53">
        <v>45307</v>
      </c>
      <c r="B2021" s="66" t="s">
        <v>25</v>
      </c>
      <c r="C2021" s="53" t="s">
        <v>26</v>
      </c>
      <c r="D2021" s="71">
        <v>988.14</v>
      </c>
      <c r="E2021" s="56">
        <f t="shared" si="31"/>
        <v>889.33</v>
      </c>
      <c r="F2021" s="20"/>
    </row>
    <row r="2022" spans="1:6" x14ac:dyDescent="0.3">
      <c r="A2022" s="50">
        <v>45308</v>
      </c>
      <c r="B2022" s="65" t="s">
        <v>25</v>
      </c>
      <c r="C2022" s="50" t="s">
        <v>26</v>
      </c>
      <c r="D2022" s="70">
        <v>988.14</v>
      </c>
      <c r="E2022" s="52">
        <f t="shared" si="31"/>
        <v>889.33</v>
      </c>
      <c r="F2022" s="20"/>
    </row>
    <row r="2023" spans="1:6" x14ac:dyDescent="0.3">
      <c r="A2023" s="53">
        <v>45309</v>
      </c>
      <c r="B2023" s="66" t="s">
        <v>25</v>
      </c>
      <c r="C2023" s="53" t="s">
        <v>26</v>
      </c>
      <c r="D2023" s="71">
        <v>455.74</v>
      </c>
      <c r="E2023" s="56">
        <f t="shared" si="31"/>
        <v>410.17</v>
      </c>
      <c r="F2023" s="20"/>
    </row>
    <row r="2024" spans="1:6" x14ac:dyDescent="0.3">
      <c r="A2024" s="50">
        <v>45315</v>
      </c>
      <c r="B2024" s="65" t="s">
        <v>25</v>
      </c>
      <c r="C2024" s="50" t="s">
        <v>26</v>
      </c>
      <c r="D2024" s="70">
        <v>455.74</v>
      </c>
      <c r="E2024" s="52">
        <f t="shared" si="31"/>
        <v>410.17</v>
      </c>
      <c r="F2024" s="20"/>
    </row>
    <row r="2025" spans="1:6" x14ac:dyDescent="0.3">
      <c r="A2025" s="53">
        <v>45317</v>
      </c>
      <c r="B2025" s="66" t="s">
        <v>25</v>
      </c>
      <c r="C2025" s="53" t="s">
        <v>26</v>
      </c>
      <c r="D2025" s="71">
        <v>455.74</v>
      </c>
      <c r="E2025" s="56">
        <f t="shared" si="31"/>
        <v>410.17</v>
      </c>
      <c r="F2025" s="20"/>
    </row>
    <row r="2026" spans="1:6" x14ac:dyDescent="0.3">
      <c r="A2026" s="50">
        <v>45320</v>
      </c>
      <c r="B2026" s="65" t="s">
        <v>25</v>
      </c>
      <c r="C2026" s="50" t="s">
        <v>26</v>
      </c>
      <c r="D2026" s="70">
        <v>988.14</v>
      </c>
      <c r="E2026" s="52">
        <f t="shared" si="31"/>
        <v>889.33</v>
      </c>
      <c r="F2026" s="20"/>
    </row>
    <row r="2027" spans="1:6" x14ac:dyDescent="0.3">
      <c r="A2027" s="53">
        <v>45321</v>
      </c>
      <c r="B2027" s="66" t="s">
        <v>25</v>
      </c>
      <c r="C2027" s="53" t="s">
        <v>26</v>
      </c>
      <c r="D2027" s="71">
        <v>988.14</v>
      </c>
      <c r="E2027" s="56">
        <f t="shared" si="31"/>
        <v>889.33</v>
      </c>
      <c r="F2027" s="20"/>
    </row>
    <row r="2028" spans="1:6" x14ac:dyDescent="0.3">
      <c r="A2028" s="50">
        <v>45327</v>
      </c>
      <c r="B2028" s="65" t="s">
        <v>25</v>
      </c>
      <c r="C2028" s="50" t="s">
        <v>26</v>
      </c>
      <c r="D2028" s="70">
        <v>2278.9699999999998</v>
      </c>
      <c r="E2028" s="52">
        <f t="shared" si="31"/>
        <v>2051.0700000000002</v>
      </c>
      <c r="F2028" s="20"/>
    </row>
    <row r="2029" spans="1:6" x14ac:dyDescent="0.3">
      <c r="A2029" s="53">
        <v>45330</v>
      </c>
      <c r="B2029" s="66" t="s">
        <v>25</v>
      </c>
      <c r="C2029" s="53" t="s">
        <v>26</v>
      </c>
      <c r="D2029" s="71">
        <v>130.63</v>
      </c>
      <c r="E2029" s="56">
        <f t="shared" si="31"/>
        <v>117.57</v>
      </c>
      <c r="F2029" s="20"/>
    </row>
    <row r="2030" spans="1:6" x14ac:dyDescent="0.3">
      <c r="A2030" s="50">
        <v>45331</v>
      </c>
      <c r="B2030" s="65" t="s">
        <v>25</v>
      </c>
      <c r="C2030" s="50" t="s">
        <v>26</v>
      </c>
      <c r="D2030" s="70">
        <v>346.67</v>
      </c>
      <c r="E2030" s="52">
        <f t="shared" si="31"/>
        <v>312</v>
      </c>
      <c r="F2030" s="20"/>
    </row>
    <row r="2031" spans="1:6" x14ac:dyDescent="0.3">
      <c r="A2031" s="53">
        <v>45332</v>
      </c>
      <c r="B2031" s="66" t="s">
        <v>25</v>
      </c>
      <c r="C2031" s="53" t="s">
        <v>26</v>
      </c>
      <c r="D2031" s="71">
        <v>455.74</v>
      </c>
      <c r="E2031" s="56">
        <f t="shared" si="31"/>
        <v>410.17</v>
      </c>
      <c r="F2031" s="20"/>
    </row>
    <row r="2032" spans="1:6" x14ac:dyDescent="0.3">
      <c r="A2032" s="50">
        <v>45333</v>
      </c>
      <c r="B2032" s="65" t="s">
        <v>25</v>
      </c>
      <c r="C2032" s="50" t="s">
        <v>26</v>
      </c>
      <c r="D2032" s="70">
        <v>346.67</v>
      </c>
      <c r="E2032" s="52">
        <f t="shared" si="31"/>
        <v>312</v>
      </c>
      <c r="F2032" s="20"/>
    </row>
    <row r="2033" spans="1:6" x14ac:dyDescent="0.3">
      <c r="A2033" s="53">
        <v>45334</v>
      </c>
      <c r="B2033" s="66" t="s">
        <v>25</v>
      </c>
      <c r="C2033" s="53" t="s">
        <v>26</v>
      </c>
      <c r="D2033" s="71">
        <v>455.74</v>
      </c>
      <c r="E2033" s="56">
        <f t="shared" si="31"/>
        <v>410.17</v>
      </c>
      <c r="F2033" s="20"/>
    </row>
    <row r="2034" spans="1:6" x14ac:dyDescent="0.3">
      <c r="A2034" s="50">
        <v>45335</v>
      </c>
      <c r="B2034" s="65" t="s">
        <v>25</v>
      </c>
      <c r="C2034" s="50" t="s">
        <v>26</v>
      </c>
      <c r="D2034" s="70">
        <v>346.67</v>
      </c>
      <c r="E2034" s="52">
        <f t="shared" si="31"/>
        <v>312</v>
      </c>
      <c r="F2034" s="20"/>
    </row>
    <row r="2035" spans="1:6" x14ac:dyDescent="0.3">
      <c r="A2035" s="53">
        <v>45337</v>
      </c>
      <c r="B2035" s="66" t="s">
        <v>25</v>
      </c>
      <c r="C2035" s="53" t="s">
        <v>26</v>
      </c>
      <c r="D2035" s="71">
        <v>346.67</v>
      </c>
      <c r="E2035" s="56">
        <f t="shared" si="31"/>
        <v>312</v>
      </c>
      <c r="F2035" s="20"/>
    </row>
    <row r="2036" spans="1:6" x14ac:dyDescent="0.3">
      <c r="A2036" s="50">
        <v>45338</v>
      </c>
      <c r="B2036" s="65" t="s">
        <v>25</v>
      </c>
      <c r="C2036" s="50" t="s">
        <v>26</v>
      </c>
      <c r="D2036" s="70">
        <v>455.74</v>
      </c>
      <c r="E2036" s="52">
        <f t="shared" si="31"/>
        <v>410.17</v>
      </c>
      <c r="F2036" s="20"/>
    </row>
    <row r="2037" spans="1:6" x14ac:dyDescent="0.3">
      <c r="A2037" s="53">
        <v>45340</v>
      </c>
      <c r="B2037" s="66" t="s">
        <v>25</v>
      </c>
      <c r="C2037" s="53" t="s">
        <v>26</v>
      </c>
      <c r="D2037" s="71">
        <v>455.74</v>
      </c>
      <c r="E2037" s="56">
        <f t="shared" si="31"/>
        <v>410.17</v>
      </c>
      <c r="F2037" s="20"/>
    </row>
    <row r="2038" spans="1:6" x14ac:dyDescent="0.3">
      <c r="A2038" s="50">
        <v>45341</v>
      </c>
      <c r="B2038" s="65" t="s">
        <v>25</v>
      </c>
      <c r="C2038" s="50" t="s">
        <v>26</v>
      </c>
      <c r="D2038" s="70">
        <v>346.67</v>
      </c>
      <c r="E2038" s="52">
        <f t="shared" si="31"/>
        <v>312</v>
      </c>
      <c r="F2038" s="20"/>
    </row>
    <row r="2039" spans="1:6" x14ac:dyDescent="0.3">
      <c r="A2039" s="53">
        <v>45342</v>
      </c>
      <c r="B2039" s="66" t="s">
        <v>25</v>
      </c>
      <c r="C2039" s="53" t="s">
        <v>26</v>
      </c>
      <c r="D2039" s="71">
        <v>455.74</v>
      </c>
      <c r="E2039" s="56">
        <f t="shared" si="31"/>
        <v>410.17</v>
      </c>
      <c r="F2039" s="20"/>
    </row>
    <row r="2040" spans="1:6" x14ac:dyDescent="0.3">
      <c r="A2040" s="50">
        <v>45378</v>
      </c>
      <c r="B2040" s="65" t="s">
        <v>25</v>
      </c>
      <c r="C2040" s="50" t="s">
        <v>26</v>
      </c>
      <c r="D2040" s="70">
        <v>346.67</v>
      </c>
      <c r="E2040" s="52">
        <f t="shared" si="31"/>
        <v>312</v>
      </c>
      <c r="F2040" s="20"/>
    </row>
    <row r="2041" spans="1:6" x14ac:dyDescent="0.3">
      <c r="A2041" s="53">
        <v>45379</v>
      </c>
      <c r="B2041" s="66" t="s">
        <v>25</v>
      </c>
      <c r="C2041" s="53" t="s">
        <v>26</v>
      </c>
      <c r="D2041" s="71">
        <v>455.74</v>
      </c>
      <c r="E2041" s="56">
        <f t="shared" si="31"/>
        <v>410.17</v>
      </c>
      <c r="F2041" s="20"/>
    </row>
    <row r="2042" spans="1:6" x14ac:dyDescent="0.3">
      <c r="A2042" s="50">
        <v>45380</v>
      </c>
      <c r="B2042" s="65" t="s">
        <v>25</v>
      </c>
      <c r="C2042" s="50" t="s">
        <v>26</v>
      </c>
      <c r="D2042" s="70">
        <v>455.74</v>
      </c>
      <c r="E2042" s="52">
        <f t="shared" si="31"/>
        <v>410.17</v>
      </c>
      <c r="F2042" s="20"/>
    </row>
    <row r="2043" spans="1:6" x14ac:dyDescent="0.3">
      <c r="A2043" s="53">
        <v>45381</v>
      </c>
      <c r="B2043" s="66" t="s">
        <v>25</v>
      </c>
      <c r="C2043" s="53" t="s">
        <v>26</v>
      </c>
      <c r="D2043" s="71">
        <v>455.74</v>
      </c>
      <c r="E2043" s="56">
        <f t="shared" si="31"/>
        <v>410.17</v>
      </c>
      <c r="F2043" s="20"/>
    </row>
    <row r="2044" spans="1:6" x14ac:dyDescent="0.3">
      <c r="A2044" s="50">
        <v>45382</v>
      </c>
      <c r="B2044" s="65" t="s">
        <v>25</v>
      </c>
      <c r="C2044" s="50" t="s">
        <v>26</v>
      </c>
      <c r="D2044" s="70">
        <v>455.74</v>
      </c>
      <c r="E2044" s="52">
        <f t="shared" si="31"/>
        <v>410.17</v>
      </c>
      <c r="F2044" s="20"/>
    </row>
    <row r="2045" spans="1:6" x14ac:dyDescent="0.3">
      <c r="A2045" s="53">
        <v>45384</v>
      </c>
      <c r="B2045" s="66" t="s">
        <v>25</v>
      </c>
      <c r="C2045" s="53" t="s">
        <v>26</v>
      </c>
      <c r="D2045" s="71">
        <v>455.74</v>
      </c>
      <c r="E2045" s="56">
        <f t="shared" si="31"/>
        <v>410.17</v>
      </c>
      <c r="F2045" s="20"/>
    </row>
    <row r="2046" spans="1:6" x14ac:dyDescent="0.3">
      <c r="A2046" s="50">
        <v>45385</v>
      </c>
      <c r="B2046" s="65" t="s">
        <v>25</v>
      </c>
      <c r="C2046" s="50" t="s">
        <v>26</v>
      </c>
      <c r="D2046" s="70">
        <v>455.74</v>
      </c>
      <c r="E2046" s="52">
        <f t="shared" si="31"/>
        <v>410.17</v>
      </c>
      <c r="F2046" s="20"/>
    </row>
    <row r="2047" spans="1:6" x14ac:dyDescent="0.3">
      <c r="A2047" s="53">
        <v>45386</v>
      </c>
      <c r="B2047" s="66" t="s">
        <v>25</v>
      </c>
      <c r="C2047" s="53" t="s">
        <v>26</v>
      </c>
      <c r="D2047" s="71">
        <v>455.74</v>
      </c>
      <c r="E2047" s="56">
        <f t="shared" si="31"/>
        <v>410.17</v>
      </c>
      <c r="F2047" s="20"/>
    </row>
    <row r="2048" spans="1:6" x14ac:dyDescent="0.3">
      <c r="A2048" s="50">
        <v>45388</v>
      </c>
      <c r="B2048" s="65" t="s">
        <v>25</v>
      </c>
      <c r="C2048" s="50" t="s">
        <v>26</v>
      </c>
      <c r="D2048" s="70">
        <v>455.74</v>
      </c>
      <c r="E2048" s="52">
        <f t="shared" si="31"/>
        <v>410.17</v>
      </c>
      <c r="F2048" s="20"/>
    </row>
    <row r="2049" spans="1:6" x14ac:dyDescent="0.3">
      <c r="A2049" s="53">
        <v>45390</v>
      </c>
      <c r="B2049" s="66" t="s">
        <v>25</v>
      </c>
      <c r="C2049" s="53" t="s">
        <v>26</v>
      </c>
      <c r="D2049" s="71">
        <v>988.14</v>
      </c>
      <c r="E2049" s="56">
        <f t="shared" si="31"/>
        <v>889.33</v>
      </c>
      <c r="F2049" s="20"/>
    </row>
    <row r="2050" spans="1:6" x14ac:dyDescent="0.3">
      <c r="A2050" s="50">
        <v>45391</v>
      </c>
      <c r="B2050" s="65" t="s">
        <v>25</v>
      </c>
      <c r="C2050" s="50" t="s">
        <v>26</v>
      </c>
      <c r="D2050" s="70">
        <v>455.74</v>
      </c>
      <c r="E2050" s="52">
        <f t="shared" si="31"/>
        <v>410.17</v>
      </c>
      <c r="F2050" s="20"/>
    </row>
    <row r="2051" spans="1:6" x14ac:dyDescent="0.3">
      <c r="A2051" s="53">
        <v>45392</v>
      </c>
      <c r="B2051" s="66" t="s">
        <v>25</v>
      </c>
      <c r="C2051" s="53" t="s">
        <v>26</v>
      </c>
      <c r="D2051" s="71">
        <v>455.74</v>
      </c>
      <c r="E2051" s="56">
        <f t="shared" si="31"/>
        <v>410.17</v>
      </c>
      <c r="F2051" s="20"/>
    </row>
    <row r="2052" spans="1:6" x14ac:dyDescent="0.3">
      <c r="A2052" s="50">
        <v>45500</v>
      </c>
      <c r="B2052" s="65" t="s">
        <v>25</v>
      </c>
      <c r="C2052" s="50" t="s">
        <v>26</v>
      </c>
      <c r="D2052" s="70">
        <v>988.14</v>
      </c>
      <c r="E2052" s="52">
        <f t="shared" si="31"/>
        <v>889.33</v>
      </c>
      <c r="F2052" s="20"/>
    </row>
    <row r="2053" spans="1:6" x14ac:dyDescent="0.3">
      <c r="A2053" s="53">
        <v>45505</v>
      </c>
      <c r="B2053" s="66" t="s">
        <v>25</v>
      </c>
      <c r="C2053" s="53" t="s">
        <v>26</v>
      </c>
      <c r="D2053" s="71">
        <v>988.14</v>
      </c>
      <c r="E2053" s="56">
        <f t="shared" si="31"/>
        <v>889.33</v>
      </c>
      <c r="F2053" s="20"/>
    </row>
    <row r="2054" spans="1:6" x14ac:dyDescent="0.3">
      <c r="A2054" s="50">
        <v>45560</v>
      </c>
      <c r="B2054" s="65" t="s">
        <v>25</v>
      </c>
      <c r="C2054" s="50" t="s">
        <v>26</v>
      </c>
      <c r="D2054" s="70">
        <v>988.14</v>
      </c>
      <c r="E2054" s="52">
        <f t="shared" si="31"/>
        <v>889.33</v>
      </c>
      <c r="F2054" s="20"/>
    </row>
    <row r="2055" spans="1:6" x14ac:dyDescent="0.3">
      <c r="A2055" s="53">
        <v>45900</v>
      </c>
      <c r="B2055" s="66" t="s">
        <v>25</v>
      </c>
      <c r="C2055" s="53" t="s">
        <v>26</v>
      </c>
      <c r="D2055" s="71">
        <v>346.67</v>
      </c>
      <c r="E2055" s="56">
        <f t="shared" si="31"/>
        <v>312</v>
      </c>
      <c r="F2055" s="20"/>
    </row>
    <row r="2056" spans="1:6" x14ac:dyDescent="0.3">
      <c r="A2056" s="50">
        <v>45905</v>
      </c>
      <c r="B2056" s="65" t="s">
        <v>25</v>
      </c>
      <c r="C2056" s="50" t="s">
        <v>26</v>
      </c>
      <c r="D2056" s="70">
        <v>455.74</v>
      </c>
      <c r="E2056" s="52">
        <f t="shared" si="31"/>
        <v>410.17</v>
      </c>
      <c r="F2056" s="20"/>
    </row>
    <row r="2057" spans="1:6" x14ac:dyDescent="0.3">
      <c r="A2057" s="53">
        <v>45910</v>
      </c>
      <c r="B2057" s="66" t="s">
        <v>25</v>
      </c>
      <c r="C2057" s="53" t="s">
        <v>26</v>
      </c>
      <c r="D2057" s="71">
        <v>455.74</v>
      </c>
      <c r="E2057" s="56">
        <f t="shared" si="31"/>
        <v>410.17</v>
      </c>
      <c r="F2057" s="20"/>
    </row>
    <row r="2058" spans="1:6" x14ac:dyDescent="0.3">
      <c r="A2058" s="50">
        <v>45915</v>
      </c>
      <c r="B2058" s="65" t="s">
        <v>25</v>
      </c>
      <c r="C2058" s="50" t="s">
        <v>26</v>
      </c>
      <c r="D2058" s="70">
        <v>455.74</v>
      </c>
      <c r="E2058" s="52">
        <f t="shared" si="31"/>
        <v>410.17</v>
      </c>
      <c r="F2058" s="20"/>
    </row>
    <row r="2059" spans="1:6" x14ac:dyDescent="0.3">
      <c r="A2059" s="53">
        <v>45990</v>
      </c>
      <c r="B2059" s="66" t="s">
        <v>25</v>
      </c>
      <c r="C2059" s="53" t="s">
        <v>26</v>
      </c>
      <c r="D2059" s="71">
        <v>988.14</v>
      </c>
      <c r="E2059" s="56">
        <f t="shared" si="31"/>
        <v>889.33</v>
      </c>
      <c r="F2059" s="20"/>
    </row>
    <row r="2060" spans="1:6" x14ac:dyDescent="0.3">
      <c r="A2060" s="50">
        <v>46020</v>
      </c>
      <c r="B2060" s="65" t="s">
        <v>25</v>
      </c>
      <c r="C2060" s="50" t="s">
        <v>26</v>
      </c>
      <c r="D2060" s="70">
        <v>988.14</v>
      </c>
      <c r="E2060" s="52">
        <f t="shared" si="31"/>
        <v>889.33</v>
      </c>
      <c r="F2060" s="20"/>
    </row>
    <row r="2061" spans="1:6" x14ac:dyDescent="0.3">
      <c r="A2061" s="53">
        <v>46030</v>
      </c>
      <c r="B2061" s="66" t="s">
        <v>25</v>
      </c>
      <c r="C2061" s="53" t="s">
        <v>26</v>
      </c>
      <c r="D2061" s="71">
        <v>455.74</v>
      </c>
      <c r="E2061" s="56">
        <f t="shared" si="31"/>
        <v>410.17</v>
      </c>
      <c r="F2061" s="20"/>
    </row>
    <row r="2062" spans="1:6" x14ac:dyDescent="0.3">
      <c r="A2062" s="50">
        <v>46040</v>
      </c>
      <c r="B2062" s="65" t="s">
        <v>25</v>
      </c>
      <c r="C2062" s="50" t="s">
        <v>26</v>
      </c>
      <c r="D2062" s="70">
        <v>455.74</v>
      </c>
      <c r="E2062" s="52">
        <f t="shared" si="31"/>
        <v>410.17</v>
      </c>
      <c r="F2062" s="20"/>
    </row>
    <row r="2063" spans="1:6" x14ac:dyDescent="0.3">
      <c r="A2063" s="53">
        <v>46045</v>
      </c>
      <c r="B2063" s="66" t="s">
        <v>25</v>
      </c>
      <c r="C2063" s="53" t="s">
        <v>26</v>
      </c>
      <c r="D2063" s="71">
        <v>988.14</v>
      </c>
      <c r="E2063" s="56">
        <f t="shared" si="31"/>
        <v>889.33</v>
      </c>
      <c r="F2063" s="20"/>
    </row>
    <row r="2064" spans="1:6" x14ac:dyDescent="0.3">
      <c r="A2064" s="50">
        <v>46050</v>
      </c>
      <c r="B2064" s="65" t="s">
        <v>25</v>
      </c>
      <c r="C2064" s="50" t="s">
        <v>26</v>
      </c>
      <c r="D2064" s="70">
        <v>346.67</v>
      </c>
      <c r="E2064" s="52">
        <f t="shared" si="31"/>
        <v>312</v>
      </c>
      <c r="F2064" s="20"/>
    </row>
    <row r="2065" spans="1:6" x14ac:dyDescent="0.3">
      <c r="A2065" s="53">
        <v>46060</v>
      </c>
      <c r="B2065" s="66" t="s">
        <v>25</v>
      </c>
      <c r="C2065" s="53" t="s">
        <v>26</v>
      </c>
      <c r="D2065" s="71">
        <v>988.14</v>
      </c>
      <c r="E2065" s="56">
        <f t="shared" ref="E2065:E2128" si="32">ROUND(D2065*0.9,2)</f>
        <v>889.33</v>
      </c>
      <c r="F2065" s="20"/>
    </row>
    <row r="2066" spans="1:6" x14ac:dyDescent="0.3">
      <c r="A2066" s="50">
        <v>46080</v>
      </c>
      <c r="B2066" s="65" t="s">
        <v>25</v>
      </c>
      <c r="C2066" s="50" t="s">
        <v>26</v>
      </c>
      <c r="D2066" s="70">
        <v>988.14</v>
      </c>
      <c r="E2066" s="52">
        <f t="shared" si="32"/>
        <v>889.33</v>
      </c>
      <c r="F2066" s="20"/>
    </row>
    <row r="2067" spans="1:6" x14ac:dyDescent="0.3">
      <c r="A2067" s="53">
        <v>46083</v>
      </c>
      <c r="B2067" s="66" t="s">
        <v>25</v>
      </c>
      <c r="C2067" s="53" t="s">
        <v>26</v>
      </c>
      <c r="D2067" s="71">
        <v>106.6</v>
      </c>
      <c r="E2067" s="56">
        <f t="shared" si="32"/>
        <v>95.94</v>
      </c>
      <c r="F2067" s="20"/>
    </row>
    <row r="2068" spans="1:6" x14ac:dyDescent="0.3">
      <c r="A2068" s="50">
        <v>46200</v>
      </c>
      <c r="B2068" s="65" t="s">
        <v>25</v>
      </c>
      <c r="C2068" s="50" t="s">
        <v>26</v>
      </c>
      <c r="D2068" s="70">
        <v>988.14</v>
      </c>
      <c r="E2068" s="52">
        <f t="shared" si="32"/>
        <v>889.33</v>
      </c>
      <c r="F2068" s="20"/>
    </row>
    <row r="2069" spans="1:6" x14ac:dyDescent="0.3">
      <c r="A2069" s="53">
        <v>46220</v>
      </c>
      <c r="B2069" s="66" t="s">
        <v>25</v>
      </c>
      <c r="C2069" s="53" t="s">
        <v>26</v>
      </c>
      <c r="D2069" s="71">
        <v>455.74</v>
      </c>
      <c r="E2069" s="56">
        <f t="shared" si="32"/>
        <v>410.17</v>
      </c>
      <c r="F2069" s="20"/>
    </row>
    <row r="2070" spans="1:6" x14ac:dyDescent="0.3">
      <c r="A2070" s="50">
        <v>46221</v>
      </c>
      <c r="B2070" s="65" t="s">
        <v>25</v>
      </c>
      <c r="C2070" s="50" t="s">
        <v>26</v>
      </c>
      <c r="D2070" s="70">
        <v>167.25</v>
      </c>
      <c r="E2070" s="52">
        <f t="shared" si="32"/>
        <v>150.53</v>
      </c>
      <c r="F2070" s="20"/>
    </row>
    <row r="2071" spans="1:6" x14ac:dyDescent="0.3">
      <c r="A2071" s="53">
        <v>46230</v>
      </c>
      <c r="B2071" s="66" t="s">
        <v>25</v>
      </c>
      <c r="C2071" s="53" t="s">
        <v>26</v>
      </c>
      <c r="D2071" s="71">
        <v>988.14</v>
      </c>
      <c r="E2071" s="56">
        <f t="shared" si="32"/>
        <v>889.33</v>
      </c>
      <c r="F2071" s="20"/>
    </row>
    <row r="2072" spans="1:6" x14ac:dyDescent="0.3">
      <c r="A2072" s="50">
        <v>46250</v>
      </c>
      <c r="B2072" s="65" t="s">
        <v>25</v>
      </c>
      <c r="C2072" s="50" t="s">
        <v>26</v>
      </c>
      <c r="D2072" s="70">
        <v>988.14</v>
      </c>
      <c r="E2072" s="52">
        <f t="shared" si="32"/>
        <v>889.33</v>
      </c>
      <c r="F2072" s="20"/>
    </row>
    <row r="2073" spans="1:6" x14ac:dyDescent="0.3">
      <c r="A2073" s="53">
        <v>46255</v>
      </c>
      <c r="B2073" s="66" t="s">
        <v>25</v>
      </c>
      <c r="C2073" s="53" t="s">
        <v>26</v>
      </c>
      <c r="D2073" s="71">
        <v>988.14</v>
      </c>
      <c r="E2073" s="56">
        <f t="shared" si="32"/>
        <v>889.33</v>
      </c>
      <c r="F2073" s="20"/>
    </row>
    <row r="2074" spans="1:6" x14ac:dyDescent="0.3">
      <c r="A2074" s="50">
        <v>46257</v>
      </c>
      <c r="B2074" s="65" t="s">
        <v>25</v>
      </c>
      <c r="C2074" s="50" t="s">
        <v>26</v>
      </c>
      <c r="D2074" s="70">
        <v>988.14</v>
      </c>
      <c r="E2074" s="52">
        <f t="shared" si="32"/>
        <v>889.33</v>
      </c>
      <c r="F2074" s="20"/>
    </row>
    <row r="2075" spans="1:6" x14ac:dyDescent="0.3">
      <c r="A2075" s="53">
        <v>46258</v>
      </c>
      <c r="B2075" s="66" t="s">
        <v>25</v>
      </c>
      <c r="C2075" s="53" t="s">
        <v>26</v>
      </c>
      <c r="D2075" s="71">
        <v>988.14</v>
      </c>
      <c r="E2075" s="56">
        <f t="shared" si="32"/>
        <v>889.33</v>
      </c>
      <c r="F2075" s="20"/>
    </row>
    <row r="2076" spans="1:6" x14ac:dyDescent="0.3">
      <c r="A2076" s="50">
        <v>46260</v>
      </c>
      <c r="B2076" s="65" t="s">
        <v>25</v>
      </c>
      <c r="C2076" s="50" t="s">
        <v>26</v>
      </c>
      <c r="D2076" s="70">
        <v>988.14</v>
      </c>
      <c r="E2076" s="52">
        <f t="shared" si="32"/>
        <v>889.33</v>
      </c>
      <c r="F2076" s="20"/>
    </row>
    <row r="2077" spans="1:6" x14ac:dyDescent="0.3">
      <c r="A2077" s="53">
        <v>46261</v>
      </c>
      <c r="B2077" s="66" t="s">
        <v>25</v>
      </c>
      <c r="C2077" s="53" t="s">
        <v>26</v>
      </c>
      <c r="D2077" s="71">
        <v>988.14</v>
      </c>
      <c r="E2077" s="56">
        <f t="shared" si="32"/>
        <v>889.33</v>
      </c>
      <c r="F2077" s="20"/>
    </row>
    <row r="2078" spans="1:6" x14ac:dyDescent="0.3">
      <c r="A2078" s="50">
        <v>46262</v>
      </c>
      <c r="B2078" s="65" t="s">
        <v>25</v>
      </c>
      <c r="C2078" s="50" t="s">
        <v>26</v>
      </c>
      <c r="D2078" s="70">
        <v>988.14</v>
      </c>
      <c r="E2078" s="52">
        <f t="shared" si="32"/>
        <v>889.33</v>
      </c>
      <c r="F2078" s="20"/>
    </row>
    <row r="2079" spans="1:6" x14ac:dyDescent="0.3">
      <c r="A2079" s="53">
        <v>46270</v>
      </c>
      <c r="B2079" s="66" t="s">
        <v>25</v>
      </c>
      <c r="C2079" s="53" t="s">
        <v>26</v>
      </c>
      <c r="D2079" s="71">
        <v>988.14</v>
      </c>
      <c r="E2079" s="56">
        <f t="shared" si="32"/>
        <v>889.33</v>
      </c>
      <c r="F2079" s="20"/>
    </row>
    <row r="2080" spans="1:6" x14ac:dyDescent="0.3">
      <c r="A2080" s="50">
        <v>46275</v>
      </c>
      <c r="B2080" s="65" t="s">
        <v>25</v>
      </c>
      <c r="C2080" s="50" t="s">
        <v>26</v>
      </c>
      <c r="D2080" s="70">
        <v>988.14</v>
      </c>
      <c r="E2080" s="52">
        <f t="shared" si="32"/>
        <v>889.33</v>
      </c>
      <c r="F2080" s="20"/>
    </row>
    <row r="2081" spans="1:6" x14ac:dyDescent="0.3">
      <c r="A2081" s="53">
        <v>46280</v>
      </c>
      <c r="B2081" s="66" t="s">
        <v>25</v>
      </c>
      <c r="C2081" s="53" t="s">
        <v>26</v>
      </c>
      <c r="D2081" s="71">
        <v>988.14</v>
      </c>
      <c r="E2081" s="56">
        <f t="shared" si="32"/>
        <v>889.33</v>
      </c>
      <c r="F2081" s="20"/>
    </row>
    <row r="2082" spans="1:6" x14ac:dyDescent="0.3">
      <c r="A2082" s="50">
        <v>46285</v>
      </c>
      <c r="B2082" s="65" t="s">
        <v>25</v>
      </c>
      <c r="C2082" s="50" t="s">
        <v>26</v>
      </c>
      <c r="D2082" s="70">
        <v>988.14</v>
      </c>
      <c r="E2082" s="52">
        <f t="shared" si="32"/>
        <v>889.33</v>
      </c>
      <c r="F2082" s="20"/>
    </row>
    <row r="2083" spans="1:6" x14ac:dyDescent="0.3">
      <c r="A2083" s="53">
        <v>46288</v>
      </c>
      <c r="B2083" s="66" t="s">
        <v>25</v>
      </c>
      <c r="C2083" s="53" t="s">
        <v>26</v>
      </c>
      <c r="D2083" s="71">
        <v>988.14</v>
      </c>
      <c r="E2083" s="56">
        <f t="shared" si="32"/>
        <v>889.33</v>
      </c>
      <c r="F2083" s="20"/>
    </row>
    <row r="2084" spans="1:6" x14ac:dyDescent="0.3">
      <c r="A2084" s="50">
        <v>46604</v>
      </c>
      <c r="B2084" s="65" t="s">
        <v>25</v>
      </c>
      <c r="C2084" s="50" t="s">
        <v>26</v>
      </c>
      <c r="D2084" s="70">
        <v>455.74</v>
      </c>
      <c r="E2084" s="52">
        <f t="shared" si="32"/>
        <v>410.17</v>
      </c>
      <c r="F2084" s="20"/>
    </row>
    <row r="2085" spans="1:6" x14ac:dyDescent="0.3">
      <c r="A2085" s="53">
        <v>46606</v>
      </c>
      <c r="B2085" s="66" t="s">
        <v>25</v>
      </c>
      <c r="C2085" s="53" t="s">
        <v>26</v>
      </c>
      <c r="D2085" s="71">
        <v>191.89</v>
      </c>
      <c r="E2085" s="56">
        <f t="shared" si="32"/>
        <v>172.7</v>
      </c>
      <c r="F2085" s="20"/>
    </row>
    <row r="2086" spans="1:6" x14ac:dyDescent="0.3">
      <c r="A2086" s="50">
        <v>46608</v>
      </c>
      <c r="B2086" s="65" t="s">
        <v>25</v>
      </c>
      <c r="C2086" s="50" t="s">
        <v>26</v>
      </c>
      <c r="D2086" s="70">
        <v>346.67</v>
      </c>
      <c r="E2086" s="52">
        <f t="shared" si="32"/>
        <v>312</v>
      </c>
      <c r="F2086" s="20"/>
    </row>
    <row r="2087" spans="1:6" x14ac:dyDescent="0.3">
      <c r="A2087" s="53">
        <v>46610</v>
      </c>
      <c r="B2087" s="66" t="s">
        <v>25</v>
      </c>
      <c r="C2087" s="53" t="s">
        <v>26</v>
      </c>
      <c r="D2087" s="71">
        <v>988.14</v>
      </c>
      <c r="E2087" s="56">
        <f t="shared" si="32"/>
        <v>889.33</v>
      </c>
      <c r="F2087" s="20"/>
    </row>
    <row r="2088" spans="1:6" x14ac:dyDescent="0.3">
      <c r="A2088" s="50">
        <v>46611</v>
      </c>
      <c r="B2088" s="65" t="s">
        <v>25</v>
      </c>
      <c r="C2088" s="50" t="s">
        <v>26</v>
      </c>
      <c r="D2088" s="70">
        <v>346.67</v>
      </c>
      <c r="E2088" s="52">
        <f t="shared" si="32"/>
        <v>312</v>
      </c>
      <c r="F2088" s="20"/>
    </row>
    <row r="2089" spans="1:6" x14ac:dyDescent="0.3">
      <c r="A2089" s="53">
        <v>46612</v>
      </c>
      <c r="B2089" s="66" t="s">
        <v>25</v>
      </c>
      <c r="C2089" s="53" t="s">
        <v>26</v>
      </c>
      <c r="D2089" s="71">
        <v>988.14</v>
      </c>
      <c r="E2089" s="56">
        <f t="shared" si="32"/>
        <v>889.33</v>
      </c>
      <c r="F2089" s="20"/>
    </row>
    <row r="2090" spans="1:6" x14ac:dyDescent="0.3">
      <c r="A2090" s="50">
        <v>46615</v>
      </c>
      <c r="B2090" s="65" t="s">
        <v>25</v>
      </c>
      <c r="C2090" s="50" t="s">
        <v>26</v>
      </c>
      <c r="D2090" s="70">
        <v>988.14</v>
      </c>
      <c r="E2090" s="52">
        <f t="shared" si="32"/>
        <v>889.33</v>
      </c>
      <c r="F2090" s="20"/>
    </row>
    <row r="2091" spans="1:6" x14ac:dyDescent="0.3">
      <c r="A2091" s="53">
        <v>46700</v>
      </c>
      <c r="B2091" s="66" t="s">
        <v>25</v>
      </c>
      <c r="C2091" s="53" t="s">
        <v>26</v>
      </c>
      <c r="D2091" s="71">
        <v>988.14</v>
      </c>
      <c r="E2091" s="56">
        <f t="shared" si="32"/>
        <v>889.33</v>
      </c>
      <c r="F2091" s="20"/>
    </row>
    <row r="2092" spans="1:6" x14ac:dyDescent="0.3">
      <c r="A2092" s="50">
        <v>46706</v>
      </c>
      <c r="B2092" s="65" t="s">
        <v>25</v>
      </c>
      <c r="C2092" s="50" t="s">
        <v>26</v>
      </c>
      <c r="D2092" s="70">
        <v>988.14</v>
      </c>
      <c r="E2092" s="52">
        <f t="shared" si="32"/>
        <v>889.33</v>
      </c>
      <c r="F2092" s="20"/>
    </row>
    <row r="2093" spans="1:6" x14ac:dyDescent="0.3">
      <c r="A2093" s="53">
        <v>46707</v>
      </c>
      <c r="B2093" s="66" t="s">
        <v>25</v>
      </c>
      <c r="C2093" s="53" t="s">
        <v>26</v>
      </c>
      <c r="D2093" s="71">
        <v>988.14</v>
      </c>
      <c r="E2093" s="56">
        <f t="shared" si="32"/>
        <v>889.33</v>
      </c>
      <c r="F2093" s="20"/>
    </row>
    <row r="2094" spans="1:6" x14ac:dyDescent="0.3">
      <c r="A2094" s="50">
        <v>46750</v>
      </c>
      <c r="B2094" s="65" t="s">
        <v>25</v>
      </c>
      <c r="C2094" s="50" t="s">
        <v>26</v>
      </c>
      <c r="D2094" s="70">
        <v>988.14</v>
      </c>
      <c r="E2094" s="52">
        <f t="shared" si="32"/>
        <v>889.33</v>
      </c>
      <c r="F2094" s="20"/>
    </row>
    <row r="2095" spans="1:6" x14ac:dyDescent="0.3">
      <c r="A2095" s="53">
        <v>46753</v>
      </c>
      <c r="B2095" s="66" t="s">
        <v>25</v>
      </c>
      <c r="C2095" s="53" t="s">
        <v>26</v>
      </c>
      <c r="D2095" s="71">
        <v>988.14</v>
      </c>
      <c r="E2095" s="56">
        <f t="shared" si="32"/>
        <v>889.33</v>
      </c>
      <c r="F2095" s="20"/>
    </row>
    <row r="2096" spans="1:6" x14ac:dyDescent="0.3">
      <c r="A2096" s="50">
        <v>46754</v>
      </c>
      <c r="B2096" s="65" t="s">
        <v>25</v>
      </c>
      <c r="C2096" s="50" t="s">
        <v>26</v>
      </c>
      <c r="D2096" s="70">
        <v>988.14</v>
      </c>
      <c r="E2096" s="52">
        <f t="shared" si="32"/>
        <v>889.33</v>
      </c>
      <c r="F2096" s="20"/>
    </row>
    <row r="2097" spans="1:6" x14ac:dyDescent="0.3">
      <c r="A2097" s="53">
        <v>46760</v>
      </c>
      <c r="B2097" s="66" t="s">
        <v>25</v>
      </c>
      <c r="C2097" s="53" t="s">
        <v>26</v>
      </c>
      <c r="D2097" s="71">
        <v>988.14</v>
      </c>
      <c r="E2097" s="56">
        <f t="shared" si="32"/>
        <v>889.33</v>
      </c>
      <c r="F2097" s="20"/>
    </row>
    <row r="2098" spans="1:6" x14ac:dyDescent="0.3">
      <c r="A2098" s="50">
        <v>46761</v>
      </c>
      <c r="B2098" s="65" t="s">
        <v>25</v>
      </c>
      <c r="C2098" s="50" t="s">
        <v>26</v>
      </c>
      <c r="D2098" s="70">
        <v>988.14</v>
      </c>
      <c r="E2098" s="52">
        <f t="shared" si="32"/>
        <v>889.33</v>
      </c>
      <c r="F2098" s="20"/>
    </row>
    <row r="2099" spans="1:6" x14ac:dyDescent="0.3">
      <c r="A2099" s="53">
        <v>46910</v>
      </c>
      <c r="B2099" s="66" t="s">
        <v>25</v>
      </c>
      <c r="C2099" s="53" t="s">
        <v>26</v>
      </c>
      <c r="D2099" s="71">
        <v>167.9</v>
      </c>
      <c r="E2099" s="56">
        <f t="shared" si="32"/>
        <v>151.11000000000001</v>
      </c>
      <c r="F2099" s="20"/>
    </row>
    <row r="2100" spans="1:6" x14ac:dyDescent="0.3">
      <c r="A2100" s="50">
        <v>46916</v>
      </c>
      <c r="B2100" s="65" t="s">
        <v>25</v>
      </c>
      <c r="C2100" s="50" t="s">
        <v>26</v>
      </c>
      <c r="D2100" s="70">
        <v>79.3</v>
      </c>
      <c r="E2100" s="52">
        <f t="shared" si="32"/>
        <v>71.37</v>
      </c>
      <c r="F2100" s="20"/>
    </row>
    <row r="2101" spans="1:6" x14ac:dyDescent="0.3">
      <c r="A2101" s="53">
        <v>46917</v>
      </c>
      <c r="B2101" s="66" t="s">
        <v>25</v>
      </c>
      <c r="C2101" s="53" t="s">
        <v>26</v>
      </c>
      <c r="D2101" s="71">
        <v>988.14</v>
      </c>
      <c r="E2101" s="56">
        <f t="shared" si="32"/>
        <v>889.33</v>
      </c>
      <c r="F2101" s="20"/>
    </row>
    <row r="2102" spans="1:6" x14ac:dyDescent="0.3">
      <c r="A2102" s="50">
        <v>46922</v>
      </c>
      <c r="B2102" s="65" t="s">
        <v>25</v>
      </c>
      <c r="C2102" s="50" t="s">
        <v>26</v>
      </c>
      <c r="D2102" s="70">
        <v>988.14</v>
      </c>
      <c r="E2102" s="52">
        <f t="shared" si="32"/>
        <v>889.33</v>
      </c>
      <c r="F2102" s="20"/>
    </row>
    <row r="2103" spans="1:6" x14ac:dyDescent="0.3">
      <c r="A2103" s="53">
        <v>46924</v>
      </c>
      <c r="B2103" s="66" t="s">
        <v>25</v>
      </c>
      <c r="C2103" s="53" t="s">
        <v>26</v>
      </c>
      <c r="D2103" s="71">
        <v>988.14</v>
      </c>
      <c r="E2103" s="56">
        <f t="shared" si="32"/>
        <v>889.33</v>
      </c>
      <c r="F2103" s="20"/>
    </row>
    <row r="2104" spans="1:6" x14ac:dyDescent="0.3">
      <c r="A2104" s="50">
        <v>46930</v>
      </c>
      <c r="B2104" s="65" t="s">
        <v>25</v>
      </c>
      <c r="C2104" s="50" t="s">
        <v>26</v>
      </c>
      <c r="D2104" s="70">
        <v>139.05000000000001</v>
      </c>
      <c r="E2104" s="52">
        <f t="shared" si="32"/>
        <v>125.15</v>
      </c>
      <c r="F2104" s="20"/>
    </row>
    <row r="2105" spans="1:6" x14ac:dyDescent="0.3">
      <c r="A2105" s="53">
        <v>46945</v>
      </c>
      <c r="B2105" s="66" t="s">
        <v>25</v>
      </c>
      <c r="C2105" s="53" t="s">
        <v>26</v>
      </c>
      <c r="D2105" s="71">
        <v>988.14</v>
      </c>
      <c r="E2105" s="56">
        <f t="shared" si="32"/>
        <v>889.33</v>
      </c>
      <c r="F2105" s="20"/>
    </row>
    <row r="2106" spans="1:6" x14ac:dyDescent="0.3">
      <c r="A2106" s="50">
        <v>46946</v>
      </c>
      <c r="B2106" s="65" t="s">
        <v>25</v>
      </c>
      <c r="C2106" s="50" t="s">
        <v>26</v>
      </c>
      <c r="D2106" s="70">
        <v>988.14</v>
      </c>
      <c r="E2106" s="52">
        <f t="shared" si="32"/>
        <v>889.33</v>
      </c>
      <c r="F2106" s="20"/>
    </row>
    <row r="2107" spans="1:6" x14ac:dyDescent="0.3">
      <c r="A2107" s="53">
        <v>46947</v>
      </c>
      <c r="B2107" s="66" t="s">
        <v>25</v>
      </c>
      <c r="C2107" s="53" t="s">
        <v>26</v>
      </c>
      <c r="D2107" s="71">
        <v>988.14</v>
      </c>
      <c r="E2107" s="56">
        <f t="shared" si="32"/>
        <v>889.33</v>
      </c>
      <c r="F2107" s="20"/>
    </row>
    <row r="2108" spans="1:6" x14ac:dyDescent="0.3">
      <c r="A2108" s="50">
        <v>47000</v>
      </c>
      <c r="B2108" s="65" t="s">
        <v>25</v>
      </c>
      <c r="C2108" s="50" t="s">
        <v>26</v>
      </c>
      <c r="D2108" s="70">
        <v>517.67999999999995</v>
      </c>
      <c r="E2108" s="52">
        <f t="shared" si="32"/>
        <v>465.91</v>
      </c>
      <c r="F2108" s="20"/>
    </row>
    <row r="2109" spans="1:6" x14ac:dyDescent="0.3">
      <c r="A2109" s="53">
        <v>47533</v>
      </c>
      <c r="B2109" s="66" t="s">
        <v>25</v>
      </c>
      <c r="C2109" s="53" t="s">
        <v>26</v>
      </c>
      <c r="D2109" s="71">
        <v>1236.94</v>
      </c>
      <c r="E2109" s="56">
        <f t="shared" si="32"/>
        <v>1113.25</v>
      </c>
      <c r="F2109" s="20"/>
    </row>
    <row r="2110" spans="1:6" x14ac:dyDescent="0.3">
      <c r="A2110" s="50">
        <v>47534</v>
      </c>
      <c r="B2110" s="65" t="s">
        <v>25</v>
      </c>
      <c r="C2110" s="50" t="s">
        <v>26</v>
      </c>
      <c r="D2110" s="70">
        <v>1236.94</v>
      </c>
      <c r="E2110" s="52">
        <f t="shared" si="32"/>
        <v>1113.25</v>
      </c>
      <c r="F2110" s="20"/>
    </row>
    <row r="2111" spans="1:6" x14ac:dyDescent="0.3">
      <c r="A2111" s="53">
        <v>47535</v>
      </c>
      <c r="B2111" s="66" t="s">
        <v>25</v>
      </c>
      <c r="C2111" s="53" t="s">
        <v>26</v>
      </c>
      <c r="D2111" s="71">
        <v>1236.94</v>
      </c>
      <c r="E2111" s="56">
        <f t="shared" si="32"/>
        <v>1113.25</v>
      </c>
      <c r="F2111" s="20"/>
    </row>
    <row r="2112" spans="1:6" x14ac:dyDescent="0.3">
      <c r="A2112" s="50">
        <v>47536</v>
      </c>
      <c r="B2112" s="65" t="s">
        <v>25</v>
      </c>
      <c r="C2112" s="50" t="s">
        <v>26</v>
      </c>
      <c r="D2112" s="70">
        <v>1236.94</v>
      </c>
      <c r="E2112" s="52">
        <f t="shared" si="32"/>
        <v>1113.25</v>
      </c>
      <c r="F2112" s="20"/>
    </row>
    <row r="2113" spans="1:6" x14ac:dyDescent="0.3">
      <c r="A2113" s="53">
        <v>47537</v>
      </c>
      <c r="B2113" s="66" t="s">
        <v>25</v>
      </c>
      <c r="C2113" s="53" t="s">
        <v>26</v>
      </c>
      <c r="D2113" s="71">
        <v>356.67</v>
      </c>
      <c r="E2113" s="56">
        <f t="shared" si="32"/>
        <v>321</v>
      </c>
      <c r="F2113" s="20"/>
    </row>
    <row r="2114" spans="1:6" x14ac:dyDescent="0.3">
      <c r="A2114" s="50">
        <v>47538</v>
      </c>
      <c r="B2114" s="65" t="s">
        <v>25</v>
      </c>
      <c r="C2114" s="50" t="s">
        <v>26</v>
      </c>
      <c r="D2114" s="70">
        <v>2990.28</v>
      </c>
      <c r="E2114" s="52">
        <f t="shared" si="32"/>
        <v>2691.25</v>
      </c>
      <c r="F2114" s="20"/>
    </row>
    <row r="2115" spans="1:6" x14ac:dyDescent="0.3">
      <c r="A2115" s="53">
        <v>47539</v>
      </c>
      <c r="B2115" s="66" t="s">
        <v>25</v>
      </c>
      <c r="C2115" s="53" t="s">
        <v>26</v>
      </c>
      <c r="D2115" s="71">
        <v>1970.6</v>
      </c>
      <c r="E2115" s="56">
        <f t="shared" si="32"/>
        <v>1773.54</v>
      </c>
      <c r="F2115" s="20"/>
    </row>
    <row r="2116" spans="1:6" x14ac:dyDescent="0.3">
      <c r="A2116" s="50">
        <v>47540</v>
      </c>
      <c r="B2116" s="65" t="s">
        <v>25</v>
      </c>
      <c r="C2116" s="50" t="s">
        <v>26</v>
      </c>
      <c r="D2116" s="70">
        <v>2801.59</v>
      </c>
      <c r="E2116" s="52">
        <f t="shared" si="32"/>
        <v>2521.4299999999998</v>
      </c>
      <c r="F2116" s="20"/>
    </row>
    <row r="2117" spans="1:6" x14ac:dyDescent="0.3">
      <c r="A2117" s="53">
        <v>47541</v>
      </c>
      <c r="B2117" s="66" t="s">
        <v>25</v>
      </c>
      <c r="C2117" s="53" t="s">
        <v>26</v>
      </c>
      <c r="D2117" s="71">
        <v>1236.94</v>
      </c>
      <c r="E2117" s="56">
        <f t="shared" si="32"/>
        <v>1113.25</v>
      </c>
      <c r="F2117" s="20"/>
    </row>
    <row r="2118" spans="1:6" x14ac:dyDescent="0.3">
      <c r="A2118" s="50">
        <v>47552</v>
      </c>
      <c r="B2118" s="65" t="s">
        <v>25</v>
      </c>
      <c r="C2118" s="50" t="s">
        <v>26</v>
      </c>
      <c r="D2118" s="70">
        <v>1236.94</v>
      </c>
      <c r="E2118" s="52">
        <f t="shared" si="32"/>
        <v>1113.25</v>
      </c>
      <c r="F2118" s="20"/>
    </row>
    <row r="2119" spans="1:6" x14ac:dyDescent="0.3">
      <c r="A2119" s="53">
        <v>47553</v>
      </c>
      <c r="B2119" s="66" t="s">
        <v>25</v>
      </c>
      <c r="C2119" s="53" t="s">
        <v>26</v>
      </c>
      <c r="D2119" s="71">
        <v>1236.94</v>
      </c>
      <c r="E2119" s="56">
        <f t="shared" si="32"/>
        <v>1113.25</v>
      </c>
      <c r="F2119" s="20"/>
    </row>
    <row r="2120" spans="1:6" x14ac:dyDescent="0.3">
      <c r="A2120" s="50">
        <v>47554</v>
      </c>
      <c r="B2120" s="65" t="s">
        <v>25</v>
      </c>
      <c r="C2120" s="50" t="s">
        <v>26</v>
      </c>
      <c r="D2120" s="70">
        <v>1970.6</v>
      </c>
      <c r="E2120" s="52">
        <f t="shared" si="32"/>
        <v>1773.54</v>
      </c>
      <c r="F2120" s="20"/>
    </row>
    <row r="2121" spans="1:6" x14ac:dyDescent="0.3">
      <c r="A2121" s="53">
        <v>47555</v>
      </c>
      <c r="B2121" s="66" t="s">
        <v>25</v>
      </c>
      <c r="C2121" s="53" t="s">
        <v>26</v>
      </c>
      <c r="D2121" s="71">
        <v>1236.94</v>
      </c>
      <c r="E2121" s="56">
        <f t="shared" si="32"/>
        <v>1113.25</v>
      </c>
      <c r="F2121" s="20"/>
    </row>
    <row r="2122" spans="1:6" x14ac:dyDescent="0.3">
      <c r="A2122" s="50">
        <v>47556</v>
      </c>
      <c r="B2122" s="65" t="s">
        <v>25</v>
      </c>
      <c r="C2122" s="50" t="s">
        <v>26</v>
      </c>
      <c r="D2122" s="70">
        <v>2920.82</v>
      </c>
      <c r="E2122" s="52">
        <f t="shared" si="32"/>
        <v>2628.74</v>
      </c>
      <c r="F2122" s="20"/>
    </row>
    <row r="2123" spans="1:6" x14ac:dyDescent="0.3">
      <c r="A2123" s="53">
        <v>47562</v>
      </c>
      <c r="B2123" s="66" t="s">
        <v>25</v>
      </c>
      <c r="C2123" s="53" t="s">
        <v>26</v>
      </c>
      <c r="D2123" s="71">
        <v>1970.6</v>
      </c>
      <c r="E2123" s="56">
        <f t="shared" si="32"/>
        <v>1773.54</v>
      </c>
      <c r="F2123" s="20"/>
    </row>
    <row r="2124" spans="1:6" x14ac:dyDescent="0.3">
      <c r="A2124" s="50">
        <v>47563</v>
      </c>
      <c r="B2124" s="65" t="s">
        <v>25</v>
      </c>
      <c r="C2124" s="50" t="s">
        <v>26</v>
      </c>
      <c r="D2124" s="70">
        <v>1970.6</v>
      </c>
      <c r="E2124" s="52">
        <f t="shared" si="32"/>
        <v>1773.54</v>
      </c>
      <c r="F2124" s="20"/>
    </row>
    <row r="2125" spans="1:6" x14ac:dyDescent="0.3">
      <c r="A2125" s="53">
        <v>47564</v>
      </c>
      <c r="B2125" s="66" t="s">
        <v>25</v>
      </c>
      <c r="C2125" s="53" t="s">
        <v>26</v>
      </c>
      <c r="D2125" s="71">
        <v>1970.6</v>
      </c>
      <c r="E2125" s="56">
        <f t="shared" si="32"/>
        <v>1773.54</v>
      </c>
      <c r="F2125" s="20"/>
    </row>
    <row r="2126" spans="1:6" x14ac:dyDescent="0.3">
      <c r="A2126" s="50">
        <v>48102</v>
      </c>
      <c r="B2126" s="65" t="s">
        <v>25</v>
      </c>
      <c r="C2126" s="50" t="s">
        <v>26</v>
      </c>
      <c r="D2126" s="70">
        <v>517.67999999999995</v>
      </c>
      <c r="E2126" s="52">
        <f t="shared" si="32"/>
        <v>465.91</v>
      </c>
      <c r="F2126" s="20"/>
    </row>
    <row r="2127" spans="1:6" x14ac:dyDescent="0.3">
      <c r="A2127" s="53">
        <v>49082</v>
      </c>
      <c r="B2127" s="66" t="s">
        <v>25</v>
      </c>
      <c r="C2127" s="53" t="s">
        <v>26</v>
      </c>
      <c r="D2127" s="71">
        <v>356.67</v>
      </c>
      <c r="E2127" s="56">
        <f t="shared" si="32"/>
        <v>321</v>
      </c>
      <c r="F2127" s="20"/>
    </row>
    <row r="2128" spans="1:6" x14ac:dyDescent="0.3">
      <c r="A2128" s="50">
        <v>49083</v>
      </c>
      <c r="B2128" s="65" t="s">
        <v>25</v>
      </c>
      <c r="C2128" s="50" t="s">
        <v>26</v>
      </c>
      <c r="D2128" s="70">
        <v>356.67</v>
      </c>
      <c r="E2128" s="52">
        <f t="shared" si="32"/>
        <v>321</v>
      </c>
      <c r="F2128" s="20"/>
    </row>
    <row r="2129" spans="1:6" x14ac:dyDescent="0.3">
      <c r="A2129" s="53">
        <v>49084</v>
      </c>
      <c r="B2129" s="66" t="s">
        <v>25</v>
      </c>
      <c r="C2129" s="53" t="s">
        <v>26</v>
      </c>
      <c r="D2129" s="71">
        <v>356.67</v>
      </c>
      <c r="E2129" s="56">
        <f t="shared" ref="E2129:E2192" si="33">ROUND(D2129*0.9,2)</f>
        <v>321</v>
      </c>
      <c r="F2129" s="20"/>
    </row>
    <row r="2130" spans="1:6" x14ac:dyDescent="0.3">
      <c r="A2130" s="50">
        <v>49180</v>
      </c>
      <c r="B2130" s="65" t="s">
        <v>25</v>
      </c>
      <c r="C2130" s="50" t="s">
        <v>26</v>
      </c>
      <c r="D2130" s="70">
        <v>517.67999999999995</v>
      </c>
      <c r="E2130" s="52">
        <f t="shared" si="33"/>
        <v>465.91</v>
      </c>
      <c r="F2130" s="20"/>
    </row>
    <row r="2131" spans="1:6" x14ac:dyDescent="0.3">
      <c r="A2131" s="53">
        <v>49250</v>
      </c>
      <c r="B2131" s="66" t="s">
        <v>25</v>
      </c>
      <c r="C2131" s="53" t="s">
        <v>26</v>
      </c>
      <c r="D2131" s="71">
        <v>1236.94</v>
      </c>
      <c r="E2131" s="56">
        <f t="shared" si="33"/>
        <v>1113.25</v>
      </c>
      <c r="F2131" s="20"/>
    </row>
    <row r="2132" spans="1:6" x14ac:dyDescent="0.3">
      <c r="A2132" s="50">
        <v>49320</v>
      </c>
      <c r="B2132" s="65" t="s">
        <v>25</v>
      </c>
      <c r="C2132" s="50" t="s">
        <v>26</v>
      </c>
      <c r="D2132" s="70">
        <v>1970.6</v>
      </c>
      <c r="E2132" s="52">
        <f t="shared" si="33"/>
        <v>1773.54</v>
      </c>
      <c r="F2132" s="20"/>
    </row>
    <row r="2133" spans="1:6" x14ac:dyDescent="0.3">
      <c r="A2133" s="53">
        <v>49321</v>
      </c>
      <c r="B2133" s="66" t="s">
        <v>25</v>
      </c>
      <c r="C2133" s="53" t="s">
        <v>26</v>
      </c>
      <c r="D2133" s="71">
        <v>1970.6</v>
      </c>
      <c r="E2133" s="56">
        <f t="shared" si="33"/>
        <v>1773.54</v>
      </c>
      <c r="F2133" s="20"/>
    </row>
    <row r="2134" spans="1:6" x14ac:dyDescent="0.3">
      <c r="A2134" s="50">
        <v>49322</v>
      </c>
      <c r="B2134" s="65" t="s">
        <v>25</v>
      </c>
      <c r="C2134" s="50" t="s">
        <v>26</v>
      </c>
      <c r="D2134" s="70">
        <v>1970.6</v>
      </c>
      <c r="E2134" s="52">
        <f t="shared" si="33"/>
        <v>1773.54</v>
      </c>
      <c r="F2134" s="20"/>
    </row>
    <row r="2135" spans="1:6" x14ac:dyDescent="0.3">
      <c r="A2135" s="53">
        <v>49324</v>
      </c>
      <c r="B2135" s="66" t="s">
        <v>25</v>
      </c>
      <c r="C2135" s="53" t="s">
        <v>26</v>
      </c>
      <c r="D2135" s="71">
        <v>1970.6</v>
      </c>
      <c r="E2135" s="56">
        <f t="shared" si="33"/>
        <v>1773.54</v>
      </c>
      <c r="F2135" s="20"/>
    </row>
    <row r="2136" spans="1:6" x14ac:dyDescent="0.3">
      <c r="A2136" s="50">
        <v>49325</v>
      </c>
      <c r="B2136" s="65" t="s">
        <v>25</v>
      </c>
      <c r="C2136" s="50" t="s">
        <v>26</v>
      </c>
      <c r="D2136" s="70">
        <v>1970.6</v>
      </c>
      <c r="E2136" s="52">
        <f t="shared" si="33"/>
        <v>1773.54</v>
      </c>
      <c r="F2136" s="20"/>
    </row>
    <row r="2137" spans="1:6" x14ac:dyDescent="0.3">
      <c r="A2137" s="53">
        <v>49402</v>
      </c>
      <c r="B2137" s="66" t="s">
        <v>25</v>
      </c>
      <c r="C2137" s="53" t="s">
        <v>26</v>
      </c>
      <c r="D2137" s="71">
        <v>1236.94</v>
      </c>
      <c r="E2137" s="56">
        <f t="shared" si="33"/>
        <v>1113.25</v>
      </c>
      <c r="F2137" s="20"/>
    </row>
    <row r="2138" spans="1:6" x14ac:dyDescent="0.3">
      <c r="A2138" s="50">
        <v>49418</v>
      </c>
      <c r="B2138" s="65" t="s">
        <v>25</v>
      </c>
      <c r="C2138" s="50" t="s">
        <v>26</v>
      </c>
      <c r="D2138" s="70">
        <v>1236.94</v>
      </c>
      <c r="E2138" s="52">
        <f t="shared" si="33"/>
        <v>1113.25</v>
      </c>
      <c r="F2138" s="20"/>
    </row>
    <row r="2139" spans="1:6" x14ac:dyDescent="0.3">
      <c r="A2139" s="53">
        <v>49419</v>
      </c>
      <c r="B2139" s="66" t="s">
        <v>25</v>
      </c>
      <c r="C2139" s="53" t="s">
        <v>26</v>
      </c>
      <c r="D2139" s="71">
        <v>2085.33</v>
      </c>
      <c r="E2139" s="56">
        <f t="shared" si="33"/>
        <v>1876.8</v>
      </c>
      <c r="F2139" s="20"/>
    </row>
    <row r="2140" spans="1:6" x14ac:dyDescent="0.3">
      <c r="A2140" s="50">
        <v>49421</v>
      </c>
      <c r="B2140" s="65" t="s">
        <v>25</v>
      </c>
      <c r="C2140" s="50" t="s">
        <v>26</v>
      </c>
      <c r="D2140" s="70">
        <v>1236.94</v>
      </c>
      <c r="E2140" s="52">
        <f t="shared" si="33"/>
        <v>1113.25</v>
      </c>
      <c r="F2140" s="20"/>
    </row>
    <row r="2141" spans="1:6" x14ac:dyDescent="0.3">
      <c r="A2141" s="53">
        <v>49422</v>
      </c>
      <c r="B2141" s="66" t="s">
        <v>25</v>
      </c>
      <c r="C2141" s="53" t="s">
        <v>26</v>
      </c>
      <c r="D2141" s="71">
        <v>1204.6300000000001</v>
      </c>
      <c r="E2141" s="56">
        <f t="shared" si="33"/>
        <v>1084.17</v>
      </c>
      <c r="F2141" s="20"/>
    </row>
    <row r="2142" spans="1:6" x14ac:dyDescent="0.3">
      <c r="A2142" s="50">
        <v>49423</v>
      </c>
      <c r="B2142" s="65" t="s">
        <v>25</v>
      </c>
      <c r="C2142" s="50" t="s">
        <v>26</v>
      </c>
      <c r="D2142" s="70">
        <v>595.53</v>
      </c>
      <c r="E2142" s="52">
        <f t="shared" si="33"/>
        <v>535.98</v>
      </c>
      <c r="F2142" s="20"/>
    </row>
    <row r="2143" spans="1:6" x14ac:dyDescent="0.3">
      <c r="A2143" s="53">
        <v>49426</v>
      </c>
      <c r="B2143" s="66" t="s">
        <v>25</v>
      </c>
      <c r="C2143" s="53" t="s">
        <v>26</v>
      </c>
      <c r="D2143" s="71">
        <v>1236.94</v>
      </c>
      <c r="E2143" s="56">
        <f t="shared" si="33"/>
        <v>1113.25</v>
      </c>
      <c r="F2143" s="20"/>
    </row>
    <row r="2144" spans="1:6" x14ac:dyDescent="0.3">
      <c r="A2144" s="50">
        <v>49429</v>
      </c>
      <c r="B2144" s="65" t="s">
        <v>25</v>
      </c>
      <c r="C2144" s="50" t="s">
        <v>26</v>
      </c>
      <c r="D2144" s="70">
        <v>1204.6300000000001</v>
      </c>
      <c r="E2144" s="52">
        <f t="shared" si="33"/>
        <v>1084.17</v>
      </c>
      <c r="F2144" s="20"/>
    </row>
    <row r="2145" spans="1:6" x14ac:dyDescent="0.3">
      <c r="A2145" s="53">
        <v>49440</v>
      </c>
      <c r="B2145" s="66" t="s">
        <v>25</v>
      </c>
      <c r="C2145" s="53" t="s">
        <v>26</v>
      </c>
      <c r="D2145" s="71">
        <v>595.53</v>
      </c>
      <c r="E2145" s="56">
        <f t="shared" si="33"/>
        <v>535.98</v>
      </c>
      <c r="F2145" s="20"/>
    </row>
    <row r="2146" spans="1:6" x14ac:dyDescent="0.3">
      <c r="A2146" s="50">
        <v>49441</v>
      </c>
      <c r="B2146" s="65" t="s">
        <v>25</v>
      </c>
      <c r="C2146" s="50" t="s">
        <v>26</v>
      </c>
      <c r="D2146" s="70">
        <v>595.53</v>
      </c>
      <c r="E2146" s="52">
        <f t="shared" si="33"/>
        <v>535.98</v>
      </c>
      <c r="F2146" s="20"/>
    </row>
    <row r="2147" spans="1:6" x14ac:dyDescent="0.3">
      <c r="A2147" s="53">
        <v>49442</v>
      </c>
      <c r="B2147" s="66" t="s">
        <v>25</v>
      </c>
      <c r="C2147" s="53" t="s">
        <v>26</v>
      </c>
      <c r="D2147" s="71">
        <v>455.74</v>
      </c>
      <c r="E2147" s="56">
        <f t="shared" si="33"/>
        <v>410.17</v>
      </c>
      <c r="F2147" s="20"/>
    </row>
    <row r="2148" spans="1:6" x14ac:dyDescent="0.3">
      <c r="A2148" s="50">
        <v>49446</v>
      </c>
      <c r="B2148" s="65" t="s">
        <v>25</v>
      </c>
      <c r="C2148" s="50" t="s">
        <v>26</v>
      </c>
      <c r="D2148" s="70">
        <v>595.53</v>
      </c>
      <c r="E2148" s="52">
        <f t="shared" si="33"/>
        <v>535.98</v>
      </c>
      <c r="F2148" s="20"/>
    </row>
    <row r="2149" spans="1:6" x14ac:dyDescent="0.3">
      <c r="A2149" s="53">
        <v>49450</v>
      </c>
      <c r="B2149" s="66" t="s">
        <v>25</v>
      </c>
      <c r="C2149" s="53" t="s">
        <v>26</v>
      </c>
      <c r="D2149" s="71">
        <v>356.67</v>
      </c>
      <c r="E2149" s="56">
        <f t="shared" si="33"/>
        <v>321</v>
      </c>
      <c r="F2149" s="20"/>
    </row>
    <row r="2150" spans="1:6" x14ac:dyDescent="0.3">
      <c r="A2150" s="50">
        <v>49451</v>
      </c>
      <c r="B2150" s="65" t="s">
        <v>25</v>
      </c>
      <c r="C2150" s="50" t="s">
        <v>26</v>
      </c>
      <c r="D2150" s="70">
        <v>356.67</v>
      </c>
      <c r="E2150" s="52">
        <f t="shared" si="33"/>
        <v>321</v>
      </c>
      <c r="F2150" s="20"/>
    </row>
    <row r="2151" spans="1:6" x14ac:dyDescent="0.3">
      <c r="A2151" s="53">
        <v>49452</v>
      </c>
      <c r="B2151" s="66" t="s">
        <v>25</v>
      </c>
      <c r="C2151" s="53" t="s">
        <v>26</v>
      </c>
      <c r="D2151" s="71">
        <v>356.67</v>
      </c>
      <c r="E2151" s="56">
        <f t="shared" si="33"/>
        <v>321</v>
      </c>
      <c r="F2151" s="20"/>
    </row>
    <row r="2152" spans="1:6" x14ac:dyDescent="0.3">
      <c r="A2152" s="50">
        <v>49460</v>
      </c>
      <c r="B2152" s="65" t="s">
        <v>25</v>
      </c>
      <c r="C2152" s="50" t="s">
        <v>26</v>
      </c>
      <c r="D2152" s="70">
        <v>356.67</v>
      </c>
      <c r="E2152" s="52">
        <f t="shared" si="33"/>
        <v>321</v>
      </c>
      <c r="F2152" s="20"/>
    </row>
    <row r="2153" spans="1:6" x14ac:dyDescent="0.3">
      <c r="A2153" s="53">
        <v>49495</v>
      </c>
      <c r="B2153" s="66" t="s">
        <v>25</v>
      </c>
      <c r="C2153" s="53" t="s">
        <v>26</v>
      </c>
      <c r="D2153" s="71">
        <v>1236.94</v>
      </c>
      <c r="E2153" s="56">
        <f t="shared" si="33"/>
        <v>1113.25</v>
      </c>
      <c r="F2153" s="20"/>
    </row>
    <row r="2154" spans="1:6" x14ac:dyDescent="0.3">
      <c r="A2154" s="50">
        <v>49496</v>
      </c>
      <c r="B2154" s="65" t="s">
        <v>25</v>
      </c>
      <c r="C2154" s="50" t="s">
        <v>26</v>
      </c>
      <c r="D2154" s="70">
        <v>1236.94</v>
      </c>
      <c r="E2154" s="52">
        <f t="shared" si="33"/>
        <v>1113.25</v>
      </c>
      <c r="F2154" s="20"/>
    </row>
    <row r="2155" spans="1:6" x14ac:dyDescent="0.3">
      <c r="A2155" s="53">
        <v>49500</v>
      </c>
      <c r="B2155" s="66" t="s">
        <v>25</v>
      </c>
      <c r="C2155" s="53" t="s">
        <v>26</v>
      </c>
      <c r="D2155" s="71">
        <v>1236.94</v>
      </c>
      <c r="E2155" s="56">
        <f t="shared" si="33"/>
        <v>1113.25</v>
      </c>
      <c r="F2155" s="20"/>
    </row>
    <row r="2156" spans="1:6" x14ac:dyDescent="0.3">
      <c r="A2156" s="50">
        <v>49501</v>
      </c>
      <c r="B2156" s="65" t="s">
        <v>25</v>
      </c>
      <c r="C2156" s="50" t="s">
        <v>26</v>
      </c>
      <c r="D2156" s="70">
        <v>1236.94</v>
      </c>
      <c r="E2156" s="52">
        <f t="shared" si="33"/>
        <v>1113.25</v>
      </c>
      <c r="F2156" s="20"/>
    </row>
    <row r="2157" spans="1:6" x14ac:dyDescent="0.3">
      <c r="A2157" s="53">
        <v>49505</v>
      </c>
      <c r="B2157" s="66" t="s">
        <v>25</v>
      </c>
      <c r="C2157" s="53" t="s">
        <v>26</v>
      </c>
      <c r="D2157" s="71">
        <v>1236.94</v>
      </c>
      <c r="E2157" s="56">
        <f t="shared" si="33"/>
        <v>1113.25</v>
      </c>
      <c r="F2157" s="20"/>
    </row>
    <row r="2158" spans="1:6" x14ac:dyDescent="0.3">
      <c r="A2158" s="50">
        <v>49507</v>
      </c>
      <c r="B2158" s="65" t="s">
        <v>25</v>
      </c>
      <c r="C2158" s="50" t="s">
        <v>26</v>
      </c>
      <c r="D2158" s="70">
        <v>1236.94</v>
      </c>
      <c r="E2158" s="52">
        <f t="shared" si="33"/>
        <v>1113.25</v>
      </c>
      <c r="F2158" s="20"/>
    </row>
    <row r="2159" spans="1:6" x14ac:dyDescent="0.3">
      <c r="A2159" s="53">
        <v>49520</v>
      </c>
      <c r="B2159" s="66" t="s">
        <v>25</v>
      </c>
      <c r="C2159" s="53" t="s">
        <v>26</v>
      </c>
      <c r="D2159" s="71">
        <v>1236.94</v>
      </c>
      <c r="E2159" s="56">
        <f t="shared" si="33"/>
        <v>1113.25</v>
      </c>
      <c r="F2159" s="20"/>
    </row>
    <row r="2160" spans="1:6" x14ac:dyDescent="0.3">
      <c r="A2160" s="50">
        <v>49521</v>
      </c>
      <c r="B2160" s="65" t="s">
        <v>25</v>
      </c>
      <c r="C2160" s="50" t="s">
        <v>26</v>
      </c>
      <c r="D2160" s="70">
        <v>1236.94</v>
      </c>
      <c r="E2160" s="52">
        <f t="shared" si="33"/>
        <v>1113.25</v>
      </c>
      <c r="F2160" s="20"/>
    </row>
    <row r="2161" spans="1:6" x14ac:dyDescent="0.3">
      <c r="A2161" s="53">
        <v>49525</v>
      </c>
      <c r="B2161" s="66" t="s">
        <v>25</v>
      </c>
      <c r="C2161" s="53" t="s">
        <v>26</v>
      </c>
      <c r="D2161" s="71">
        <v>1236.94</v>
      </c>
      <c r="E2161" s="56">
        <f t="shared" si="33"/>
        <v>1113.25</v>
      </c>
      <c r="F2161" s="20"/>
    </row>
    <row r="2162" spans="1:6" x14ac:dyDescent="0.3">
      <c r="A2162" s="50">
        <v>49540</v>
      </c>
      <c r="B2162" s="65" t="s">
        <v>25</v>
      </c>
      <c r="C2162" s="50" t="s">
        <v>26</v>
      </c>
      <c r="D2162" s="70">
        <v>1970.6</v>
      </c>
      <c r="E2162" s="52">
        <f t="shared" si="33"/>
        <v>1773.54</v>
      </c>
      <c r="F2162" s="20"/>
    </row>
    <row r="2163" spans="1:6" x14ac:dyDescent="0.3">
      <c r="A2163" s="53">
        <v>49550</v>
      </c>
      <c r="B2163" s="66" t="s">
        <v>25</v>
      </c>
      <c r="C2163" s="53" t="s">
        <v>26</v>
      </c>
      <c r="D2163" s="71">
        <v>1236.94</v>
      </c>
      <c r="E2163" s="56">
        <f t="shared" si="33"/>
        <v>1113.25</v>
      </c>
      <c r="F2163" s="20"/>
    </row>
    <row r="2164" spans="1:6" x14ac:dyDescent="0.3">
      <c r="A2164" s="50">
        <v>49553</v>
      </c>
      <c r="B2164" s="65" t="s">
        <v>25</v>
      </c>
      <c r="C2164" s="50" t="s">
        <v>26</v>
      </c>
      <c r="D2164" s="70">
        <v>1236.94</v>
      </c>
      <c r="E2164" s="52">
        <f t="shared" si="33"/>
        <v>1113.25</v>
      </c>
      <c r="F2164" s="20"/>
    </row>
    <row r="2165" spans="1:6" x14ac:dyDescent="0.3">
      <c r="A2165" s="53">
        <v>49555</v>
      </c>
      <c r="B2165" s="66" t="s">
        <v>25</v>
      </c>
      <c r="C2165" s="53" t="s">
        <v>26</v>
      </c>
      <c r="D2165" s="71">
        <v>1236.94</v>
      </c>
      <c r="E2165" s="56">
        <f t="shared" si="33"/>
        <v>1113.25</v>
      </c>
      <c r="F2165" s="20"/>
    </row>
    <row r="2166" spans="1:6" x14ac:dyDescent="0.3">
      <c r="A2166" s="50">
        <v>49557</v>
      </c>
      <c r="B2166" s="65" t="s">
        <v>25</v>
      </c>
      <c r="C2166" s="50" t="s">
        <v>26</v>
      </c>
      <c r="D2166" s="70">
        <v>1236.94</v>
      </c>
      <c r="E2166" s="52">
        <f t="shared" si="33"/>
        <v>1113.25</v>
      </c>
      <c r="F2166" s="20"/>
    </row>
    <row r="2167" spans="1:6" x14ac:dyDescent="0.3">
      <c r="A2167" s="53">
        <v>49560</v>
      </c>
      <c r="B2167" s="66" t="s">
        <v>25</v>
      </c>
      <c r="C2167" s="53" t="s">
        <v>26</v>
      </c>
      <c r="D2167" s="71">
        <v>1236.94</v>
      </c>
      <c r="E2167" s="56">
        <f t="shared" si="33"/>
        <v>1113.25</v>
      </c>
      <c r="F2167" s="20"/>
    </row>
    <row r="2168" spans="1:6" x14ac:dyDescent="0.3">
      <c r="A2168" s="50">
        <v>49561</v>
      </c>
      <c r="B2168" s="65" t="s">
        <v>25</v>
      </c>
      <c r="C2168" s="50" t="s">
        <v>26</v>
      </c>
      <c r="D2168" s="70">
        <v>1236.94</v>
      </c>
      <c r="E2168" s="52">
        <f t="shared" si="33"/>
        <v>1113.25</v>
      </c>
      <c r="F2168" s="20"/>
    </row>
    <row r="2169" spans="1:6" x14ac:dyDescent="0.3">
      <c r="A2169" s="53">
        <v>49565</v>
      </c>
      <c r="B2169" s="66" t="s">
        <v>25</v>
      </c>
      <c r="C2169" s="53" t="s">
        <v>26</v>
      </c>
      <c r="D2169" s="71">
        <v>1970.6</v>
      </c>
      <c r="E2169" s="56">
        <f t="shared" si="33"/>
        <v>1773.54</v>
      </c>
      <c r="F2169" s="20"/>
    </row>
    <row r="2170" spans="1:6" x14ac:dyDescent="0.3">
      <c r="A2170" s="50">
        <v>49566</v>
      </c>
      <c r="B2170" s="65" t="s">
        <v>25</v>
      </c>
      <c r="C2170" s="50" t="s">
        <v>26</v>
      </c>
      <c r="D2170" s="70">
        <v>1970.6</v>
      </c>
      <c r="E2170" s="52">
        <f t="shared" si="33"/>
        <v>1773.54</v>
      </c>
      <c r="F2170" s="20"/>
    </row>
    <row r="2171" spans="1:6" x14ac:dyDescent="0.3">
      <c r="A2171" s="53">
        <v>49570</v>
      </c>
      <c r="B2171" s="66" t="s">
        <v>25</v>
      </c>
      <c r="C2171" s="53" t="s">
        <v>26</v>
      </c>
      <c r="D2171" s="71">
        <v>1236.94</v>
      </c>
      <c r="E2171" s="56">
        <f t="shared" si="33"/>
        <v>1113.25</v>
      </c>
      <c r="F2171" s="20"/>
    </row>
    <row r="2172" spans="1:6" x14ac:dyDescent="0.3">
      <c r="A2172" s="50">
        <v>49572</v>
      </c>
      <c r="B2172" s="65" t="s">
        <v>25</v>
      </c>
      <c r="C2172" s="50" t="s">
        <v>26</v>
      </c>
      <c r="D2172" s="70">
        <v>1236.94</v>
      </c>
      <c r="E2172" s="52">
        <f t="shared" si="33"/>
        <v>1113.25</v>
      </c>
      <c r="F2172" s="20"/>
    </row>
    <row r="2173" spans="1:6" x14ac:dyDescent="0.3">
      <c r="A2173" s="53">
        <v>49580</v>
      </c>
      <c r="B2173" s="66" t="s">
        <v>25</v>
      </c>
      <c r="C2173" s="53" t="s">
        <v>26</v>
      </c>
      <c r="D2173" s="71">
        <v>1236.94</v>
      </c>
      <c r="E2173" s="56">
        <f t="shared" si="33"/>
        <v>1113.25</v>
      </c>
      <c r="F2173" s="20"/>
    </row>
    <row r="2174" spans="1:6" x14ac:dyDescent="0.3">
      <c r="A2174" s="50">
        <v>49582</v>
      </c>
      <c r="B2174" s="65" t="s">
        <v>25</v>
      </c>
      <c r="C2174" s="50" t="s">
        <v>26</v>
      </c>
      <c r="D2174" s="70">
        <v>1236.94</v>
      </c>
      <c r="E2174" s="52">
        <f t="shared" si="33"/>
        <v>1113.25</v>
      </c>
      <c r="F2174" s="20"/>
    </row>
    <row r="2175" spans="1:6" x14ac:dyDescent="0.3">
      <c r="A2175" s="53">
        <v>49585</v>
      </c>
      <c r="B2175" s="66" t="s">
        <v>25</v>
      </c>
      <c r="C2175" s="53" t="s">
        <v>26</v>
      </c>
      <c r="D2175" s="71">
        <v>1236.94</v>
      </c>
      <c r="E2175" s="56">
        <f t="shared" si="33"/>
        <v>1113.25</v>
      </c>
      <c r="F2175" s="20"/>
    </row>
    <row r="2176" spans="1:6" x14ac:dyDescent="0.3">
      <c r="A2176" s="50">
        <v>49587</v>
      </c>
      <c r="B2176" s="65" t="s">
        <v>25</v>
      </c>
      <c r="C2176" s="50" t="s">
        <v>26</v>
      </c>
      <c r="D2176" s="70">
        <v>1236.94</v>
      </c>
      <c r="E2176" s="52">
        <f t="shared" si="33"/>
        <v>1113.25</v>
      </c>
      <c r="F2176" s="20"/>
    </row>
    <row r="2177" spans="1:6" x14ac:dyDescent="0.3">
      <c r="A2177" s="53">
        <v>49590</v>
      </c>
      <c r="B2177" s="66" t="s">
        <v>25</v>
      </c>
      <c r="C2177" s="53" t="s">
        <v>26</v>
      </c>
      <c r="D2177" s="71">
        <v>1236.94</v>
      </c>
      <c r="E2177" s="56">
        <f t="shared" si="33"/>
        <v>1113.25</v>
      </c>
      <c r="F2177" s="20"/>
    </row>
    <row r="2178" spans="1:6" x14ac:dyDescent="0.3">
      <c r="A2178" s="50">
        <v>49600</v>
      </c>
      <c r="B2178" s="65" t="s">
        <v>25</v>
      </c>
      <c r="C2178" s="50" t="s">
        <v>26</v>
      </c>
      <c r="D2178" s="70">
        <v>1236.94</v>
      </c>
      <c r="E2178" s="52">
        <f t="shared" si="33"/>
        <v>1113.25</v>
      </c>
      <c r="F2178" s="20"/>
    </row>
    <row r="2179" spans="1:6" x14ac:dyDescent="0.3">
      <c r="A2179" s="53">
        <v>49650</v>
      </c>
      <c r="B2179" s="66" t="s">
        <v>25</v>
      </c>
      <c r="C2179" s="53" t="s">
        <v>26</v>
      </c>
      <c r="D2179" s="71">
        <v>1970.6</v>
      </c>
      <c r="E2179" s="56">
        <f t="shared" si="33"/>
        <v>1773.54</v>
      </c>
      <c r="F2179" s="20"/>
    </row>
    <row r="2180" spans="1:6" x14ac:dyDescent="0.3">
      <c r="A2180" s="50">
        <v>49651</v>
      </c>
      <c r="B2180" s="65" t="s">
        <v>25</v>
      </c>
      <c r="C2180" s="50" t="s">
        <v>26</v>
      </c>
      <c r="D2180" s="70">
        <v>1970.6</v>
      </c>
      <c r="E2180" s="52">
        <f t="shared" si="33"/>
        <v>1773.54</v>
      </c>
      <c r="F2180" s="20"/>
    </row>
    <row r="2181" spans="1:6" x14ac:dyDescent="0.3">
      <c r="A2181" s="53">
        <v>49652</v>
      </c>
      <c r="B2181" s="66" t="s">
        <v>25</v>
      </c>
      <c r="C2181" s="53" t="s">
        <v>26</v>
      </c>
      <c r="D2181" s="71">
        <v>1970.6</v>
      </c>
      <c r="E2181" s="56">
        <f t="shared" si="33"/>
        <v>1773.54</v>
      </c>
      <c r="F2181" s="20"/>
    </row>
    <row r="2182" spans="1:6" x14ac:dyDescent="0.3">
      <c r="A2182" s="50">
        <v>49653</v>
      </c>
      <c r="B2182" s="65" t="s">
        <v>25</v>
      </c>
      <c r="C2182" s="50" t="s">
        <v>26</v>
      </c>
      <c r="D2182" s="70">
        <v>1970.6</v>
      </c>
      <c r="E2182" s="52">
        <f t="shared" si="33"/>
        <v>1773.54</v>
      </c>
      <c r="F2182" s="20"/>
    </row>
    <row r="2183" spans="1:6" x14ac:dyDescent="0.3">
      <c r="A2183" s="53">
        <v>49654</v>
      </c>
      <c r="B2183" s="66" t="s">
        <v>25</v>
      </c>
      <c r="C2183" s="53" t="s">
        <v>26</v>
      </c>
      <c r="D2183" s="71">
        <v>3223.08</v>
      </c>
      <c r="E2183" s="56">
        <f t="shared" si="33"/>
        <v>2900.77</v>
      </c>
      <c r="F2183" s="20"/>
    </row>
    <row r="2184" spans="1:6" x14ac:dyDescent="0.3">
      <c r="A2184" s="50">
        <v>49655</v>
      </c>
      <c r="B2184" s="65" t="s">
        <v>25</v>
      </c>
      <c r="C2184" s="50" t="s">
        <v>26</v>
      </c>
      <c r="D2184" s="70">
        <v>3223.08</v>
      </c>
      <c r="E2184" s="52">
        <f t="shared" si="33"/>
        <v>2900.77</v>
      </c>
      <c r="F2184" s="20"/>
    </row>
    <row r="2185" spans="1:6" x14ac:dyDescent="0.3">
      <c r="A2185" s="53">
        <v>49656</v>
      </c>
      <c r="B2185" s="66" t="s">
        <v>25</v>
      </c>
      <c r="C2185" s="53" t="s">
        <v>26</v>
      </c>
      <c r="D2185" s="71">
        <v>3223.08</v>
      </c>
      <c r="E2185" s="56">
        <f t="shared" si="33"/>
        <v>2900.77</v>
      </c>
      <c r="F2185" s="20"/>
    </row>
    <row r="2186" spans="1:6" x14ac:dyDescent="0.3">
      <c r="A2186" s="50">
        <v>49657</v>
      </c>
      <c r="B2186" s="65" t="s">
        <v>25</v>
      </c>
      <c r="C2186" s="50" t="s">
        <v>26</v>
      </c>
      <c r="D2186" s="70">
        <v>3223.08</v>
      </c>
      <c r="E2186" s="52">
        <f t="shared" si="33"/>
        <v>2900.77</v>
      </c>
      <c r="F2186" s="20"/>
    </row>
    <row r="2187" spans="1:6" x14ac:dyDescent="0.3">
      <c r="A2187" s="53">
        <v>50080</v>
      </c>
      <c r="B2187" s="66" t="s">
        <v>25</v>
      </c>
      <c r="C2187" s="53" t="s">
        <v>26</v>
      </c>
      <c r="D2187" s="71">
        <v>3588.69</v>
      </c>
      <c r="E2187" s="56">
        <f t="shared" si="33"/>
        <v>3229.82</v>
      </c>
      <c r="F2187" s="20"/>
    </row>
    <row r="2188" spans="1:6" x14ac:dyDescent="0.3">
      <c r="A2188" s="50">
        <v>50081</v>
      </c>
      <c r="B2188" s="65" t="s">
        <v>25</v>
      </c>
      <c r="C2188" s="50" t="s">
        <v>26</v>
      </c>
      <c r="D2188" s="70">
        <v>3588.69</v>
      </c>
      <c r="E2188" s="52">
        <f t="shared" si="33"/>
        <v>3229.82</v>
      </c>
      <c r="F2188" s="20"/>
    </row>
    <row r="2189" spans="1:6" x14ac:dyDescent="0.3">
      <c r="A2189" s="53">
        <v>50200</v>
      </c>
      <c r="B2189" s="66" t="s">
        <v>25</v>
      </c>
      <c r="C2189" s="53" t="s">
        <v>26</v>
      </c>
      <c r="D2189" s="71">
        <v>517.67999999999995</v>
      </c>
      <c r="E2189" s="56">
        <f t="shared" si="33"/>
        <v>465.91</v>
      </c>
      <c r="F2189" s="20"/>
    </row>
    <row r="2190" spans="1:6" x14ac:dyDescent="0.3">
      <c r="A2190" s="50">
        <v>50385</v>
      </c>
      <c r="B2190" s="65" t="s">
        <v>25</v>
      </c>
      <c r="C2190" s="50" t="s">
        <v>26</v>
      </c>
      <c r="D2190" s="70">
        <v>709.28</v>
      </c>
      <c r="E2190" s="52">
        <f t="shared" si="33"/>
        <v>638.35</v>
      </c>
      <c r="F2190" s="20"/>
    </row>
    <row r="2191" spans="1:6" x14ac:dyDescent="0.3">
      <c r="A2191" s="53">
        <v>50386</v>
      </c>
      <c r="B2191" s="66" t="s">
        <v>25</v>
      </c>
      <c r="C2191" s="53" t="s">
        <v>26</v>
      </c>
      <c r="D2191" s="71">
        <v>574.38</v>
      </c>
      <c r="E2191" s="56">
        <f t="shared" si="33"/>
        <v>516.94000000000005</v>
      </c>
      <c r="F2191" s="20"/>
    </row>
    <row r="2192" spans="1:6" x14ac:dyDescent="0.3">
      <c r="A2192" s="50">
        <v>50390</v>
      </c>
      <c r="B2192" s="65" t="s">
        <v>25</v>
      </c>
      <c r="C2192" s="50" t="s">
        <v>26</v>
      </c>
      <c r="D2192" s="70">
        <v>276.83999999999997</v>
      </c>
      <c r="E2192" s="52">
        <f t="shared" si="33"/>
        <v>249.16</v>
      </c>
      <c r="F2192" s="20"/>
    </row>
    <row r="2193" spans="1:6" x14ac:dyDescent="0.3">
      <c r="A2193" s="53">
        <v>50391</v>
      </c>
      <c r="B2193" s="66" t="s">
        <v>25</v>
      </c>
      <c r="C2193" s="53" t="s">
        <v>26</v>
      </c>
      <c r="D2193" s="71">
        <v>44.08</v>
      </c>
      <c r="E2193" s="56">
        <f t="shared" ref="E2193:E2256" si="34">ROUND(D2193*0.9,2)</f>
        <v>39.67</v>
      </c>
      <c r="F2193" s="20"/>
    </row>
    <row r="2194" spans="1:6" x14ac:dyDescent="0.3">
      <c r="A2194" s="50">
        <v>50396</v>
      </c>
      <c r="B2194" s="65" t="s">
        <v>25</v>
      </c>
      <c r="C2194" s="50" t="s">
        <v>26</v>
      </c>
      <c r="D2194" s="70">
        <v>252.57</v>
      </c>
      <c r="E2194" s="52">
        <f t="shared" si="34"/>
        <v>227.31</v>
      </c>
      <c r="F2194" s="20"/>
    </row>
    <row r="2195" spans="1:6" x14ac:dyDescent="0.3">
      <c r="A2195" s="53">
        <v>50432</v>
      </c>
      <c r="B2195" s="66" t="s">
        <v>25</v>
      </c>
      <c r="C2195" s="53" t="s">
        <v>26</v>
      </c>
      <c r="D2195" s="71">
        <v>709.28</v>
      </c>
      <c r="E2195" s="56">
        <f t="shared" si="34"/>
        <v>638.35</v>
      </c>
      <c r="F2195" s="20"/>
    </row>
    <row r="2196" spans="1:6" x14ac:dyDescent="0.3">
      <c r="A2196" s="50">
        <v>50433</v>
      </c>
      <c r="B2196" s="65" t="s">
        <v>25</v>
      </c>
      <c r="C2196" s="50" t="s">
        <v>26</v>
      </c>
      <c r="D2196" s="70">
        <v>1236.73</v>
      </c>
      <c r="E2196" s="52">
        <f t="shared" si="34"/>
        <v>1113.06</v>
      </c>
      <c r="F2196" s="20"/>
    </row>
    <row r="2197" spans="1:6" x14ac:dyDescent="0.3">
      <c r="A2197" s="53">
        <v>50434</v>
      </c>
      <c r="B2197" s="66" t="s">
        <v>25</v>
      </c>
      <c r="C2197" s="53" t="s">
        <v>26</v>
      </c>
      <c r="D2197" s="71">
        <v>950.25</v>
      </c>
      <c r="E2197" s="56">
        <f t="shared" si="34"/>
        <v>855.23</v>
      </c>
      <c r="F2197" s="20"/>
    </row>
    <row r="2198" spans="1:6" x14ac:dyDescent="0.3">
      <c r="A2198" s="50">
        <v>50435</v>
      </c>
      <c r="B2198" s="65" t="s">
        <v>25</v>
      </c>
      <c r="C2198" s="50" t="s">
        <v>26</v>
      </c>
      <c r="D2198" s="70">
        <v>709.28</v>
      </c>
      <c r="E2198" s="52">
        <f t="shared" si="34"/>
        <v>638.35</v>
      </c>
      <c r="F2198" s="20"/>
    </row>
    <row r="2199" spans="1:6" x14ac:dyDescent="0.3">
      <c r="A2199" s="53">
        <v>50436</v>
      </c>
      <c r="B2199" s="66" t="s">
        <v>25</v>
      </c>
      <c r="C2199" s="53" t="s">
        <v>26</v>
      </c>
      <c r="D2199" s="71">
        <v>709.28</v>
      </c>
      <c r="E2199" s="56">
        <f t="shared" si="34"/>
        <v>638.35</v>
      </c>
      <c r="F2199" s="20"/>
    </row>
    <row r="2200" spans="1:6" x14ac:dyDescent="0.3">
      <c r="A2200" s="50">
        <v>50437</v>
      </c>
      <c r="B2200" s="65" t="s">
        <v>25</v>
      </c>
      <c r="C2200" s="50" t="s">
        <v>26</v>
      </c>
      <c r="D2200" s="70">
        <v>1236.73</v>
      </c>
      <c r="E2200" s="52">
        <f t="shared" si="34"/>
        <v>1113.06</v>
      </c>
      <c r="F2200" s="20"/>
    </row>
    <row r="2201" spans="1:6" x14ac:dyDescent="0.3">
      <c r="A2201" s="53">
        <v>50551</v>
      </c>
      <c r="B2201" s="66" t="s">
        <v>25</v>
      </c>
      <c r="C2201" s="53" t="s">
        <v>26</v>
      </c>
      <c r="D2201" s="71">
        <v>1774.99</v>
      </c>
      <c r="E2201" s="56">
        <f t="shared" si="34"/>
        <v>1597.49</v>
      </c>
      <c r="F2201" s="20"/>
    </row>
    <row r="2202" spans="1:6" x14ac:dyDescent="0.3">
      <c r="A2202" s="50">
        <v>50553</v>
      </c>
      <c r="B2202" s="65" t="s">
        <v>25</v>
      </c>
      <c r="C2202" s="50" t="s">
        <v>26</v>
      </c>
      <c r="D2202" s="70">
        <v>1774.99</v>
      </c>
      <c r="E2202" s="52">
        <f t="shared" si="34"/>
        <v>1597.49</v>
      </c>
      <c r="F2202" s="20"/>
    </row>
    <row r="2203" spans="1:6" x14ac:dyDescent="0.3">
      <c r="A2203" s="53">
        <v>50555</v>
      </c>
      <c r="B2203" s="66" t="s">
        <v>25</v>
      </c>
      <c r="C2203" s="53" t="s">
        <v>26</v>
      </c>
      <c r="D2203" s="71">
        <v>3588.69</v>
      </c>
      <c r="E2203" s="56">
        <f t="shared" si="34"/>
        <v>3229.82</v>
      </c>
      <c r="F2203" s="20"/>
    </row>
    <row r="2204" spans="1:6" x14ac:dyDescent="0.3">
      <c r="A2204" s="50">
        <v>50557</v>
      </c>
      <c r="B2204" s="65" t="s">
        <v>25</v>
      </c>
      <c r="C2204" s="50" t="s">
        <v>26</v>
      </c>
      <c r="D2204" s="70">
        <v>3588.69</v>
      </c>
      <c r="E2204" s="52">
        <f t="shared" si="34"/>
        <v>3229.82</v>
      </c>
      <c r="F2204" s="20"/>
    </row>
    <row r="2205" spans="1:6" x14ac:dyDescent="0.3">
      <c r="A2205" s="53">
        <v>50561</v>
      </c>
      <c r="B2205" s="66" t="s">
        <v>25</v>
      </c>
      <c r="C2205" s="53" t="s">
        <v>26</v>
      </c>
      <c r="D2205" s="71">
        <v>1774.99</v>
      </c>
      <c r="E2205" s="56">
        <f t="shared" si="34"/>
        <v>1597.49</v>
      </c>
      <c r="F2205" s="20"/>
    </row>
    <row r="2206" spans="1:6" x14ac:dyDescent="0.3">
      <c r="A2206" s="50">
        <v>50562</v>
      </c>
      <c r="B2206" s="65" t="s">
        <v>25</v>
      </c>
      <c r="C2206" s="50" t="s">
        <v>26</v>
      </c>
      <c r="D2206" s="70">
        <v>3588.69</v>
      </c>
      <c r="E2206" s="52">
        <f t="shared" si="34"/>
        <v>3229.82</v>
      </c>
      <c r="F2206" s="20"/>
    </row>
    <row r="2207" spans="1:6" x14ac:dyDescent="0.3">
      <c r="A2207" s="53">
        <v>50570</v>
      </c>
      <c r="B2207" s="66" t="s">
        <v>25</v>
      </c>
      <c r="C2207" s="53" t="s">
        <v>26</v>
      </c>
      <c r="D2207" s="71">
        <v>1236.73</v>
      </c>
      <c r="E2207" s="56">
        <f t="shared" si="34"/>
        <v>1113.06</v>
      </c>
      <c r="F2207" s="20"/>
    </row>
    <row r="2208" spans="1:6" x14ac:dyDescent="0.3">
      <c r="A2208" s="50">
        <v>50572</v>
      </c>
      <c r="B2208" s="65" t="s">
        <v>25</v>
      </c>
      <c r="C2208" s="50" t="s">
        <v>26</v>
      </c>
      <c r="D2208" s="70">
        <v>252.57</v>
      </c>
      <c r="E2208" s="52">
        <f t="shared" si="34"/>
        <v>227.31</v>
      </c>
      <c r="F2208" s="20"/>
    </row>
    <row r="2209" spans="1:6" x14ac:dyDescent="0.3">
      <c r="A2209" s="53">
        <v>50574</v>
      </c>
      <c r="B2209" s="66" t="s">
        <v>25</v>
      </c>
      <c r="C2209" s="53" t="s">
        <v>26</v>
      </c>
      <c r="D2209" s="71">
        <v>709.28</v>
      </c>
      <c r="E2209" s="56">
        <f t="shared" si="34"/>
        <v>638.35</v>
      </c>
      <c r="F2209" s="20"/>
    </row>
    <row r="2210" spans="1:6" x14ac:dyDescent="0.3">
      <c r="A2210" s="50">
        <v>50575</v>
      </c>
      <c r="B2210" s="65" t="s">
        <v>25</v>
      </c>
      <c r="C2210" s="50" t="s">
        <v>26</v>
      </c>
      <c r="D2210" s="70">
        <v>1774.99</v>
      </c>
      <c r="E2210" s="52">
        <f t="shared" si="34"/>
        <v>1597.49</v>
      </c>
      <c r="F2210" s="20"/>
    </row>
    <row r="2211" spans="1:6" x14ac:dyDescent="0.3">
      <c r="A2211" s="53">
        <v>50576</v>
      </c>
      <c r="B2211" s="66" t="s">
        <v>25</v>
      </c>
      <c r="C2211" s="53" t="s">
        <v>26</v>
      </c>
      <c r="D2211" s="71">
        <v>1774.99</v>
      </c>
      <c r="E2211" s="56">
        <f t="shared" si="34"/>
        <v>1597.49</v>
      </c>
      <c r="F2211" s="20"/>
    </row>
    <row r="2212" spans="1:6" x14ac:dyDescent="0.3">
      <c r="A2212" s="50">
        <v>50580</v>
      </c>
      <c r="B2212" s="65" t="s">
        <v>25</v>
      </c>
      <c r="C2212" s="50" t="s">
        <v>26</v>
      </c>
      <c r="D2212" s="70">
        <v>1774.99</v>
      </c>
      <c r="E2212" s="52">
        <f t="shared" si="34"/>
        <v>1597.49</v>
      </c>
      <c r="F2212" s="20"/>
    </row>
    <row r="2213" spans="1:6" x14ac:dyDescent="0.3">
      <c r="A2213" s="53">
        <v>50590</v>
      </c>
      <c r="B2213" s="66" t="s">
        <v>25</v>
      </c>
      <c r="C2213" s="53" t="s">
        <v>26</v>
      </c>
      <c r="D2213" s="71">
        <v>1236.73</v>
      </c>
      <c r="E2213" s="56">
        <f t="shared" si="34"/>
        <v>1113.06</v>
      </c>
      <c r="F2213" s="20"/>
    </row>
    <row r="2214" spans="1:6" x14ac:dyDescent="0.3">
      <c r="A2214" s="50">
        <v>50593</v>
      </c>
      <c r="B2214" s="65" t="s">
        <v>25</v>
      </c>
      <c r="C2214" s="50" t="s">
        <v>26</v>
      </c>
      <c r="D2214" s="70">
        <v>4415.91</v>
      </c>
      <c r="E2214" s="52">
        <f t="shared" si="34"/>
        <v>3974.32</v>
      </c>
      <c r="F2214" s="20"/>
    </row>
    <row r="2215" spans="1:6" x14ac:dyDescent="0.3">
      <c r="A2215" s="53">
        <v>50688</v>
      </c>
      <c r="B2215" s="66" t="s">
        <v>25</v>
      </c>
      <c r="C2215" s="53" t="s">
        <v>26</v>
      </c>
      <c r="D2215" s="71">
        <v>709.28</v>
      </c>
      <c r="E2215" s="56">
        <f t="shared" si="34"/>
        <v>638.35</v>
      </c>
      <c r="F2215" s="20"/>
    </row>
    <row r="2216" spans="1:6" x14ac:dyDescent="0.3">
      <c r="A2216" s="50">
        <v>50693</v>
      </c>
      <c r="B2216" s="65" t="s">
        <v>25</v>
      </c>
      <c r="C2216" s="50" t="s">
        <v>26</v>
      </c>
      <c r="D2216" s="70">
        <v>1236.73</v>
      </c>
      <c r="E2216" s="52">
        <f t="shared" si="34"/>
        <v>1113.06</v>
      </c>
      <c r="F2216" s="20"/>
    </row>
    <row r="2217" spans="1:6" x14ac:dyDescent="0.3">
      <c r="A2217" s="53">
        <v>50694</v>
      </c>
      <c r="B2217" s="66" t="s">
        <v>25</v>
      </c>
      <c r="C2217" s="53" t="s">
        <v>26</v>
      </c>
      <c r="D2217" s="71">
        <v>1236.73</v>
      </c>
      <c r="E2217" s="56">
        <f t="shared" si="34"/>
        <v>1113.06</v>
      </c>
      <c r="F2217" s="20"/>
    </row>
    <row r="2218" spans="1:6" x14ac:dyDescent="0.3">
      <c r="A2218" s="50">
        <v>50695</v>
      </c>
      <c r="B2218" s="65" t="s">
        <v>25</v>
      </c>
      <c r="C2218" s="50" t="s">
        <v>26</v>
      </c>
      <c r="D2218" s="70">
        <v>1236.73</v>
      </c>
      <c r="E2218" s="52">
        <f t="shared" si="34"/>
        <v>1113.06</v>
      </c>
      <c r="F2218" s="20"/>
    </row>
    <row r="2219" spans="1:6" x14ac:dyDescent="0.3">
      <c r="A2219" s="53">
        <v>50947</v>
      </c>
      <c r="B2219" s="66" t="s">
        <v>25</v>
      </c>
      <c r="C2219" s="53" t="s">
        <v>26</v>
      </c>
      <c r="D2219" s="71">
        <v>1970.6</v>
      </c>
      <c r="E2219" s="56">
        <f t="shared" si="34"/>
        <v>1773.54</v>
      </c>
      <c r="F2219" s="20"/>
    </row>
    <row r="2220" spans="1:6" x14ac:dyDescent="0.3">
      <c r="A2220" s="50">
        <v>50948</v>
      </c>
      <c r="B2220" s="65" t="s">
        <v>25</v>
      </c>
      <c r="C2220" s="50" t="s">
        <v>26</v>
      </c>
      <c r="D2220" s="70">
        <v>3223.08</v>
      </c>
      <c r="E2220" s="52">
        <f t="shared" si="34"/>
        <v>2900.77</v>
      </c>
      <c r="F2220" s="20"/>
    </row>
    <row r="2221" spans="1:6" x14ac:dyDescent="0.3">
      <c r="A2221" s="53">
        <v>50951</v>
      </c>
      <c r="B2221" s="66" t="s">
        <v>25</v>
      </c>
      <c r="C2221" s="53" t="s">
        <v>26</v>
      </c>
      <c r="D2221" s="71">
        <v>1236.73</v>
      </c>
      <c r="E2221" s="56">
        <f t="shared" si="34"/>
        <v>1113.06</v>
      </c>
      <c r="F2221" s="20"/>
    </row>
    <row r="2222" spans="1:6" x14ac:dyDescent="0.3">
      <c r="A2222" s="50">
        <v>50953</v>
      </c>
      <c r="B2222" s="65" t="s">
        <v>25</v>
      </c>
      <c r="C2222" s="50" t="s">
        <v>26</v>
      </c>
      <c r="D2222" s="70">
        <v>1236.73</v>
      </c>
      <c r="E2222" s="52">
        <f t="shared" si="34"/>
        <v>1113.06</v>
      </c>
      <c r="F2222" s="20"/>
    </row>
    <row r="2223" spans="1:6" x14ac:dyDescent="0.3">
      <c r="A2223" s="53">
        <v>50955</v>
      </c>
      <c r="B2223" s="66" t="s">
        <v>25</v>
      </c>
      <c r="C2223" s="53" t="s">
        <v>26</v>
      </c>
      <c r="D2223" s="71">
        <v>1774.99</v>
      </c>
      <c r="E2223" s="56">
        <f t="shared" si="34"/>
        <v>1597.49</v>
      </c>
      <c r="F2223" s="20"/>
    </row>
    <row r="2224" spans="1:6" x14ac:dyDescent="0.3">
      <c r="A2224" s="50">
        <v>50957</v>
      </c>
      <c r="B2224" s="65" t="s">
        <v>25</v>
      </c>
      <c r="C2224" s="50" t="s">
        <v>26</v>
      </c>
      <c r="D2224" s="70">
        <v>1774.99</v>
      </c>
      <c r="E2224" s="52">
        <f t="shared" si="34"/>
        <v>1597.49</v>
      </c>
      <c r="F2224" s="20"/>
    </row>
    <row r="2225" spans="1:6" x14ac:dyDescent="0.3">
      <c r="A2225" s="53">
        <v>50961</v>
      </c>
      <c r="B2225" s="66" t="s">
        <v>25</v>
      </c>
      <c r="C2225" s="53" t="s">
        <v>26</v>
      </c>
      <c r="D2225" s="71">
        <v>1774.99</v>
      </c>
      <c r="E2225" s="56">
        <f t="shared" si="34"/>
        <v>1597.49</v>
      </c>
      <c r="F2225" s="20"/>
    </row>
    <row r="2226" spans="1:6" x14ac:dyDescent="0.3">
      <c r="A2226" s="50">
        <v>50970</v>
      </c>
      <c r="B2226" s="65" t="s">
        <v>25</v>
      </c>
      <c r="C2226" s="50" t="s">
        <v>26</v>
      </c>
      <c r="D2226" s="70">
        <v>1236.73</v>
      </c>
      <c r="E2226" s="52">
        <f t="shared" si="34"/>
        <v>1113.06</v>
      </c>
      <c r="F2226" s="20"/>
    </row>
    <row r="2227" spans="1:6" x14ac:dyDescent="0.3">
      <c r="A2227" s="53">
        <v>50972</v>
      </c>
      <c r="B2227" s="66" t="s">
        <v>25</v>
      </c>
      <c r="C2227" s="53" t="s">
        <v>26</v>
      </c>
      <c r="D2227" s="71">
        <v>1236.73</v>
      </c>
      <c r="E2227" s="56">
        <f t="shared" si="34"/>
        <v>1113.06</v>
      </c>
      <c r="F2227" s="20"/>
    </row>
    <row r="2228" spans="1:6" x14ac:dyDescent="0.3">
      <c r="A2228" s="50">
        <v>50974</v>
      </c>
      <c r="B2228" s="65" t="s">
        <v>25</v>
      </c>
      <c r="C2228" s="50" t="s">
        <v>26</v>
      </c>
      <c r="D2228" s="70">
        <v>1774.99</v>
      </c>
      <c r="E2228" s="52">
        <f t="shared" si="34"/>
        <v>1597.49</v>
      </c>
      <c r="F2228" s="20"/>
    </row>
    <row r="2229" spans="1:6" x14ac:dyDescent="0.3">
      <c r="A2229" s="53">
        <v>50976</v>
      </c>
      <c r="B2229" s="66" t="s">
        <v>25</v>
      </c>
      <c r="C2229" s="53" t="s">
        <v>26</v>
      </c>
      <c r="D2229" s="71">
        <v>1774.99</v>
      </c>
      <c r="E2229" s="56">
        <f t="shared" si="34"/>
        <v>1597.49</v>
      </c>
      <c r="F2229" s="20"/>
    </row>
    <row r="2230" spans="1:6" x14ac:dyDescent="0.3">
      <c r="A2230" s="50">
        <v>50980</v>
      </c>
      <c r="B2230" s="65" t="s">
        <v>25</v>
      </c>
      <c r="C2230" s="50" t="s">
        <v>26</v>
      </c>
      <c r="D2230" s="70">
        <v>1774.99</v>
      </c>
      <c r="E2230" s="52">
        <f t="shared" si="34"/>
        <v>1597.49</v>
      </c>
      <c r="F2230" s="20"/>
    </row>
    <row r="2231" spans="1:6" x14ac:dyDescent="0.3">
      <c r="A2231" s="53">
        <v>51020</v>
      </c>
      <c r="B2231" s="66" t="s">
        <v>25</v>
      </c>
      <c r="C2231" s="53" t="s">
        <v>26</v>
      </c>
      <c r="D2231" s="71">
        <v>1236.73</v>
      </c>
      <c r="E2231" s="56">
        <f t="shared" si="34"/>
        <v>1113.06</v>
      </c>
      <c r="F2231" s="20"/>
    </row>
    <row r="2232" spans="1:6" x14ac:dyDescent="0.3">
      <c r="A2232" s="50">
        <v>51030</v>
      </c>
      <c r="B2232" s="65" t="s">
        <v>25</v>
      </c>
      <c r="C2232" s="50" t="s">
        <v>26</v>
      </c>
      <c r="D2232" s="70">
        <v>1236.73</v>
      </c>
      <c r="E2232" s="52">
        <f t="shared" si="34"/>
        <v>1113.06</v>
      </c>
      <c r="F2232" s="20"/>
    </row>
    <row r="2233" spans="1:6" x14ac:dyDescent="0.3">
      <c r="A2233" s="53">
        <v>51040</v>
      </c>
      <c r="B2233" s="66" t="s">
        <v>25</v>
      </c>
      <c r="C2233" s="53" t="s">
        <v>26</v>
      </c>
      <c r="D2233" s="71">
        <v>709.28</v>
      </c>
      <c r="E2233" s="56">
        <f t="shared" si="34"/>
        <v>638.35</v>
      </c>
      <c r="F2233" s="20"/>
    </row>
    <row r="2234" spans="1:6" x14ac:dyDescent="0.3">
      <c r="A2234" s="50">
        <v>51045</v>
      </c>
      <c r="B2234" s="65" t="s">
        <v>25</v>
      </c>
      <c r="C2234" s="50" t="s">
        <v>26</v>
      </c>
      <c r="D2234" s="70">
        <v>709.28</v>
      </c>
      <c r="E2234" s="52">
        <f t="shared" si="34"/>
        <v>638.35</v>
      </c>
      <c r="F2234" s="20"/>
    </row>
    <row r="2235" spans="1:6" x14ac:dyDescent="0.3">
      <c r="A2235" s="53">
        <v>51050</v>
      </c>
      <c r="B2235" s="66" t="s">
        <v>25</v>
      </c>
      <c r="C2235" s="53" t="s">
        <v>26</v>
      </c>
      <c r="D2235" s="71">
        <v>1774.99</v>
      </c>
      <c r="E2235" s="56">
        <f t="shared" si="34"/>
        <v>1597.49</v>
      </c>
      <c r="F2235" s="20"/>
    </row>
    <row r="2236" spans="1:6" x14ac:dyDescent="0.3">
      <c r="A2236" s="50">
        <v>51065</v>
      </c>
      <c r="B2236" s="65" t="s">
        <v>25</v>
      </c>
      <c r="C2236" s="50" t="s">
        <v>26</v>
      </c>
      <c r="D2236" s="70">
        <v>1236.73</v>
      </c>
      <c r="E2236" s="52">
        <f t="shared" si="34"/>
        <v>1113.06</v>
      </c>
      <c r="F2236" s="20"/>
    </row>
    <row r="2237" spans="1:6" x14ac:dyDescent="0.3">
      <c r="A2237" s="53">
        <v>51080</v>
      </c>
      <c r="B2237" s="66" t="s">
        <v>25</v>
      </c>
      <c r="C2237" s="53" t="s">
        <v>26</v>
      </c>
      <c r="D2237" s="71">
        <v>893.07</v>
      </c>
      <c r="E2237" s="56">
        <f t="shared" si="34"/>
        <v>803.76</v>
      </c>
      <c r="F2237" s="20"/>
    </row>
    <row r="2238" spans="1:6" x14ac:dyDescent="0.3">
      <c r="A2238" s="50">
        <v>51100</v>
      </c>
      <c r="B2238" s="65" t="s">
        <v>25</v>
      </c>
      <c r="C2238" s="50" t="s">
        <v>26</v>
      </c>
      <c r="D2238" s="70">
        <v>35.01</v>
      </c>
      <c r="E2238" s="52">
        <f t="shared" si="34"/>
        <v>31.51</v>
      </c>
      <c r="F2238" s="20"/>
    </row>
    <row r="2239" spans="1:6" x14ac:dyDescent="0.3">
      <c r="A2239" s="53">
        <v>51101</v>
      </c>
      <c r="B2239" s="66" t="s">
        <v>25</v>
      </c>
      <c r="C2239" s="53" t="s">
        <v>26</v>
      </c>
      <c r="D2239" s="71">
        <v>94.65</v>
      </c>
      <c r="E2239" s="56">
        <f t="shared" si="34"/>
        <v>85.19</v>
      </c>
      <c r="F2239" s="20"/>
    </row>
    <row r="2240" spans="1:6" x14ac:dyDescent="0.3">
      <c r="A2240" s="50">
        <v>51102</v>
      </c>
      <c r="B2240" s="65" t="s">
        <v>25</v>
      </c>
      <c r="C2240" s="50" t="s">
        <v>26</v>
      </c>
      <c r="D2240" s="70">
        <v>709.28</v>
      </c>
      <c r="E2240" s="52">
        <f t="shared" si="34"/>
        <v>638.35</v>
      </c>
      <c r="F2240" s="20"/>
    </row>
    <row r="2241" spans="1:6" x14ac:dyDescent="0.3">
      <c r="A2241" s="53">
        <v>51500</v>
      </c>
      <c r="B2241" s="66" t="s">
        <v>25</v>
      </c>
      <c r="C2241" s="53" t="s">
        <v>26</v>
      </c>
      <c r="D2241" s="71">
        <v>1970.6</v>
      </c>
      <c r="E2241" s="56">
        <f t="shared" si="34"/>
        <v>1773.54</v>
      </c>
      <c r="F2241" s="20"/>
    </row>
    <row r="2242" spans="1:6" x14ac:dyDescent="0.3">
      <c r="A2242" s="50">
        <v>51520</v>
      </c>
      <c r="B2242" s="65" t="s">
        <v>25</v>
      </c>
      <c r="C2242" s="50" t="s">
        <v>26</v>
      </c>
      <c r="D2242" s="70">
        <v>1236.73</v>
      </c>
      <c r="E2242" s="52">
        <f t="shared" si="34"/>
        <v>1113.06</v>
      </c>
      <c r="F2242" s="20"/>
    </row>
    <row r="2243" spans="1:6" x14ac:dyDescent="0.3">
      <c r="A2243" s="53">
        <v>51700</v>
      </c>
      <c r="B2243" s="66" t="s">
        <v>25</v>
      </c>
      <c r="C2243" s="53" t="s">
        <v>26</v>
      </c>
      <c r="D2243" s="71">
        <v>47</v>
      </c>
      <c r="E2243" s="56">
        <f t="shared" si="34"/>
        <v>42.3</v>
      </c>
      <c r="F2243" s="20"/>
    </row>
    <row r="2244" spans="1:6" x14ac:dyDescent="0.3">
      <c r="A2244" s="50">
        <v>51710</v>
      </c>
      <c r="B2244" s="65" t="s">
        <v>25</v>
      </c>
      <c r="C2244" s="50" t="s">
        <v>26</v>
      </c>
      <c r="D2244" s="70">
        <v>252.57</v>
      </c>
      <c r="E2244" s="52">
        <f t="shared" si="34"/>
        <v>227.31</v>
      </c>
      <c r="F2244" s="20"/>
    </row>
    <row r="2245" spans="1:6" x14ac:dyDescent="0.3">
      <c r="A2245" s="53">
        <v>51715</v>
      </c>
      <c r="B2245" s="66" t="s">
        <v>25</v>
      </c>
      <c r="C2245" s="53" t="s">
        <v>26</v>
      </c>
      <c r="D2245" s="71">
        <v>1640.17</v>
      </c>
      <c r="E2245" s="56">
        <f t="shared" si="34"/>
        <v>1476.15</v>
      </c>
      <c r="F2245" s="20"/>
    </row>
    <row r="2246" spans="1:6" x14ac:dyDescent="0.3">
      <c r="A2246" s="50">
        <v>51720</v>
      </c>
      <c r="B2246" s="65" t="s">
        <v>25</v>
      </c>
      <c r="C2246" s="50" t="s">
        <v>26</v>
      </c>
      <c r="D2246" s="70">
        <v>46.03</v>
      </c>
      <c r="E2246" s="52">
        <f t="shared" si="34"/>
        <v>41.43</v>
      </c>
      <c r="F2246" s="20"/>
    </row>
    <row r="2247" spans="1:6" x14ac:dyDescent="0.3">
      <c r="A2247" s="53">
        <v>51725</v>
      </c>
      <c r="B2247" s="66" t="s">
        <v>64</v>
      </c>
      <c r="C2247" s="53" t="s">
        <v>26</v>
      </c>
      <c r="D2247" s="71">
        <v>106.6</v>
      </c>
      <c r="E2247" s="56">
        <f t="shared" si="34"/>
        <v>95.94</v>
      </c>
      <c r="F2247" s="20"/>
    </row>
    <row r="2248" spans="1:6" x14ac:dyDescent="0.3">
      <c r="A2248" s="50">
        <v>51726</v>
      </c>
      <c r="B2248" s="65" t="s">
        <v>64</v>
      </c>
      <c r="C2248" s="50" t="s">
        <v>26</v>
      </c>
      <c r="D2248" s="70">
        <v>106.6</v>
      </c>
      <c r="E2248" s="52">
        <f t="shared" si="34"/>
        <v>95.94</v>
      </c>
      <c r="F2248" s="20"/>
    </row>
    <row r="2249" spans="1:6" x14ac:dyDescent="0.3">
      <c r="A2249" s="53">
        <v>51727</v>
      </c>
      <c r="B2249" s="66" t="s">
        <v>64</v>
      </c>
      <c r="C2249" s="53" t="s">
        <v>26</v>
      </c>
      <c r="D2249" s="71">
        <v>219.77</v>
      </c>
      <c r="E2249" s="56">
        <f t="shared" si="34"/>
        <v>197.79</v>
      </c>
      <c r="F2249" s="20"/>
    </row>
    <row r="2250" spans="1:6" x14ac:dyDescent="0.3">
      <c r="A2250" s="50">
        <v>51728</v>
      </c>
      <c r="B2250" s="65" t="s">
        <v>64</v>
      </c>
      <c r="C2250" s="50" t="s">
        <v>26</v>
      </c>
      <c r="D2250" s="70">
        <v>225.6</v>
      </c>
      <c r="E2250" s="52">
        <f t="shared" si="34"/>
        <v>203.04</v>
      </c>
      <c r="F2250" s="20"/>
    </row>
    <row r="2251" spans="1:6" x14ac:dyDescent="0.3">
      <c r="A2251" s="53">
        <v>51729</v>
      </c>
      <c r="B2251" s="66" t="s">
        <v>64</v>
      </c>
      <c r="C2251" s="53" t="s">
        <v>26</v>
      </c>
      <c r="D2251" s="71">
        <v>226.58</v>
      </c>
      <c r="E2251" s="56">
        <f t="shared" si="34"/>
        <v>203.92</v>
      </c>
      <c r="F2251" s="20"/>
    </row>
    <row r="2252" spans="1:6" x14ac:dyDescent="0.3">
      <c r="A2252" s="50">
        <v>51784</v>
      </c>
      <c r="B2252" s="65" t="s">
        <v>64</v>
      </c>
      <c r="C2252" s="50" t="s">
        <v>26</v>
      </c>
      <c r="D2252" s="70">
        <v>26.25</v>
      </c>
      <c r="E2252" s="52">
        <f t="shared" si="34"/>
        <v>23.63</v>
      </c>
      <c r="F2252" s="20"/>
    </row>
    <row r="2253" spans="1:6" x14ac:dyDescent="0.3">
      <c r="A2253" s="53">
        <v>51785</v>
      </c>
      <c r="B2253" s="66" t="s">
        <v>64</v>
      </c>
      <c r="C2253" s="53" t="s">
        <v>26</v>
      </c>
      <c r="D2253" s="71">
        <v>106.6</v>
      </c>
      <c r="E2253" s="56">
        <f t="shared" si="34"/>
        <v>95.94</v>
      </c>
      <c r="F2253" s="20"/>
    </row>
    <row r="2254" spans="1:6" x14ac:dyDescent="0.3">
      <c r="A2254" s="50">
        <v>51880</v>
      </c>
      <c r="B2254" s="65" t="s">
        <v>25</v>
      </c>
      <c r="C2254" s="50" t="s">
        <v>26</v>
      </c>
      <c r="D2254" s="70">
        <v>1236.73</v>
      </c>
      <c r="E2254" s="52">
        <f t="shared" si="34"/>
        <v>1113.06</v>
      </c>
      <c r="F2254" s="20"/>
    </row>
    <row r="2255" spans="1:6" x14ac:dyDescent="0.3">
      <c r="A2255" s="53">
        <v>51992</v>
      </c>
      <c r="B2255" s="66" t="s">
        <v>25</v>
      </c>
      <c r="C2255" s="53" t="s">
        <v>26</v>
      </c>
      <c r="D2255" s="71">
        <v>2626.21</v>
      </c>
      <c r="E2255" s="56">
        <f t="shared" si="34"/>
        <v>2363.59</v>
      </c>
      <c r="F2255" s="20"/>
    </row>
    <row r="2256" spans="1:6" x14ac:dyDescent="0.3">
      <c r="A2256" s="50">
        <v>52000</v>
      </c>
      <c r="B2256" s="65" t="s">
        <v>25</v>
      </c>
      <c r="C2256" s="50" t="s">
        <v>26</v>
      </c>
      <c r="D2256" s="70">
        <v>252.57</v>
      </c>
      <c r="E2256" s="52">
        <f t="shared" si="34"/>
        <v>227.31</v>
      </c>
      <c r="F2256" s="20"/>
    </row>
    <row r="2257" spans="1:6" x14ac:dyDescent="0.3">
      <c r="A2257" s="53">
        <v>52001</v>
      </c>
      <c r="B2257" s="66" t="s">
        <v>25</v>
      </c>
      <c r="C2257" s="53" t="s">
        <v>26</v>
      </c>
      <c r="D2257" s="71">
        <v>1236.73</v>
      </c>
      <c r="E2257" s="56">
        <f t="shared" ref="E2257:E2320" si="35">ROUND(D2257*0.9,2)</f>
        <v>1113.06</v>
      </c>
      <c r="F2257" s="20"/>
    </row>
    <row r="2258" spans="1:6" x14ac:dyDescent="0.3">
      <c r="A2258" s="50">
        <v>52005</v>
      </c>
      <c r="B2258" s="65" t="s">
        <v>25</v>
      </c>
      <c r="C2258" s="50" t="s">
        <v>26</v>
      </c>
      <c r="D2258" s="70">
        <v>709.28</v>
      </c>
      <c r="E2258" s="52">
        <f t="shared" si="35"/>
        <v>638.35</v>
      </c>
      <c r="F2258" s="20"/>
    </row>
    <row r="2259" spans="1:6" x14ac:dyDescent="0.3">
      <c r="A2259" s="53">
        <v>52007</v>
      </c>
      <c r="B2259" s="66" t="s">
        <v>25</v>
      </c>
      <c r="C2259" s="53" t="s">
        <v>26</v>
      </c>
      <c r="D2259" s="71">
        <v>1236.73</v>
      </c>
      <c r="E2259" s="56">
        <f t="shared" si="35"/>
        <v>1113.06</v>
      </c>
      <c r="F2259" s="20"/>
    </row>
    <row r="2260" spans="1:6" x14ac:dyDescent="0.3">
      <c r="A2260" s="50">
        <v>52010</v>
      </c>
      <c r="B2260" s="65" t="s">
        <v>25</v>
      </c>
      <c r="C2260" s="50" t="s">
        <v>26</v>
      </c>
      <c r="D2260" s="70">
        <v>252.57</v>
      </c>
      <c r="E2260" s="52">
        <f t="shared" si="35"/>
        <v>227.31</v>
      </c>
      <c r="F2260" s="20"/>
    </row>
    <row r="2261" spans="1:6" x14ac:dyDescent="0.3">
      <c r="A2261" s="53">
        <v>52204</v>
      </c>
      <c r="B2261" s="66" t="s">
        <v>25</v>
      </c>
      <c r="C2261" s="53" t="s">
        <v>26</v>
      </c>
      <c r="D2261" s="71">
        <v>709.28</v>
      </c>
      <c r="E2261" s="56">
        <f t="shared" si="35"/>
        <v>638.35</v>
      </c>
      <c r="F2261" s="20"/>
    </row>
    <row r="2262" spans="1:6" x14ac:dyDescent="0.3">
      <c r="A2262" s="50">
        <v>52214</v>
      </c>
      <c r="B2262" s="65" t="s">
        <v>25</v>
      </c>
      <c r="C2262" s="50" t="s">
        <v>26</v>
      </c>
      <c r="D2262" s="70">
        <v>709.28</v>
      </c>
      <c r="E2262" s="52">
        <f t="shared" si="35"/>
        <v>638.35</v>
      </c>
      <c r="F2262" s="20"/>
    </row>
    <row r="2263" spans="1:6" x14ac:dyDescent="0.3">
      <c r="A2263" s="53">
        <v>52224</v>
      </c>
      <c r="B2263" s="66" t="s">
        <v>25</v>
      </c>
      <c r="C2263" s="53" t="s">
        <v>26</v>
      </c>
      <c r="D2263" s="71">
        <v>709.28</v>
      </c>
      <c r="E2263" s="56">
        <f t="shared" si="35"/>
        <v>638.35</v>
      </c>
      <c r="F2263" s="20"/>
    </row>
    <row r="2264" spans="1:6" x14ac:dyDescent="0.3">
      <c r="A2264" s="50">
        <v>52234</v>
      </c>
      <c r="B2264" s="65" t="s">
        <v>25</v>
      </c>
      <c r="C2264" s="50" t="s">
        <v>26</v>
      </c>
      <c r="D2264" s="70">
        <v>1236.73</v>
      </c>
      <c r="E2264" s="52">
        <f t="shared" si="35"/>
        <v>1113.06</v>
      </c>
      <c r="F2264" s="20"/>
    </row>
    <row r="2265" spans="1:6" x14ac:dyDescent="0.3">
      <c r="A2265" s="53">
        <v>52235</v>
      </c>
      <c r="B2265" s="66" t="s">
        <v>25</v>
      </c>
      <c r="C2265" s="53" t="s">
        <v>26</v>
      </c>
      <c r="D2265" s="71">
        <v>1236.73</v>
      </c>
      <c r="E2265" s="56">
        <f t="shared" si="35"/>
        <v>1113.06</v>
      </c>
      <c r="F2265" s="20"/>
    </row>
    <row r="2266" spans="1:6" x14ac:dyDescent="0.3">
      <c r="A2266" s="50">
        <v>52240</v>
      </c>
      <c r="B2266" s="65" t="s">
        <v>25</v>
      </c>
      <c r="C2266" s="50" t="s">
        <v>26</v>
      </c>
      <c r="D2266" s="70">
        <v>1774.99</v>
      </c>
      <c r="E2266" s="52">
        <f t="shared" si="35"/>
        <v>1597.49</v>
      </c>
      <c r="F2266" s="20"/>
    </row>
    <row r="2267" spans="1:6" x14ac:dyDescent="0.3">
      <c r="A2267" s="53">
        <v>52250</v>
      </c>
      <c r="B2267" s="66" t="s">
        <v>25</v>
      </c>
      <c r="C2267" s="53" t="s">
        <v>26</v>
      </c>
      <c r="D2267" s="71">
        <v>1236.73</v>
      </c>
      <c r="E2267" s="56">
        <f t="shared" si="35"/>
        <v>1113.06</v>
      </c>
      <c r="F2267" s="20"/>
    </row>
    <row r="2268" spans="1:6" x14ac:dyDescent="0.3">
      <c r="A2268" s="50">
        <v>52260</v>
      </c>
      <c r="B2268" s="65" t="s">
        <v>25</v>
      </c>
      <c r="C2268" s="50" t="s">
        <v>26</v>
      </c>
      <c r="D2268" s="70">
        <v>709.28</v>
      </c>
      <c r="E2268" s="52">
        <f t="shared" si="35"/>
        <v>638.35</v>
      </c>
      <c r="F2268" s="20"/>
    </row>
    <row r="2269" spans="1:6" x14ac:dyDescent="0.3">
      <c r="A2269" s="53">
        <v>52265</v>
      </c>
      <c r="B2269" s="66" t="s">
        <v>25</v>
      </c>
      <c r="C2269" s="53" t="s">
        <v>26</v>
      </c>
      <c r="D2269" s="71">
        <v>244.07</v>
      </c>
      <c r="E2269" s="56">
        <f t="shared" si="35"/>
        <v>219.66</v>
      </c>
      <c r="F2269" s="20"/>
    </row>
    <row r="2270" spans="1:6" x14ac:dyDescent="0.3">
      <c r="A2270" s="50">
        <v>52270</v>
      </c>
      <c r="B2270" s="65" t="s">
        <v>25</v>
      </c>
      <c r="C2270" s="50" t="s">
        <v>26</v>
      </c>
      <c r="D2270" s="70">
        <v>709.28</v>
      </c>
      <c r="E2270" s="52">
        <f t="shared" si="35"/>
        <v>638.35</v>
      </c>
      <c r="F2270" s="20"/>
    </row>
    <row r="2271" spans="1:6" x14ac:dyDescent="0.3">
      <c r="A2271" s="53">
        <v>52275</v>
      </c>
      <c r="B2271" s="66" t="s">
        <v>25</v>
      </c>
      <c r="C2271" s="53" t="s">
        <v>26</v>
      </c>
      <c r="D2271" s="71">
        <v>709.28</v>
      </c>
      <c r="E2271" s="56">
        <f t="shared" si="35"/>
        <v>638.35</v>
      </c>
      <c r="F2271" s="20"/>
    </row>
    <row r="2272" spans="1:6" x14ac:dyDescent="0.3">
      <c r="A2272" s="50">
        <v>52276</v>
      </c>
      <c r="B2272" s="65" t="s">
        <v>25</v>
      </c>
      <c r="C2272" s="50" t="s">
        <v>26</v>
      </c>
      <c r="D2272" s="70">
        <v>709.28</v>
      </c>
      <c r="E2272" s="52">
        <f t="shared" si="35"/>
        <v>638.35</v>
      </c>
      <c r="F2272" s="20"/>
    </row>
    <row r="2273" spans="1:6" x14ac:dyDescent="0.3">
      <c r="A2273" s="53">
        <v>52277</v>
      </c>
      <c r="B2273" s="66" t="s">
        <v>25</v>
      </c>
      <c r="C2273" s="53" t="s">
        <v>26</v>
      </c>
      <c r="D2273" s="71">
        <v>1236.73</v>
      </c>
      <c r="E2273" s="56">
        <f t="shared" si="35"/>
        <v>1113.06</v>
      </c>
      <c r="F2273" s="20"/>
    </row>
    <row r="2274" spans="1:6" x14ac:dyDescent="0.3">
      <c r="A2274" s="50">
        <v>52281</v>
      </c>
      <c r="B2274" s="65" t="s">
        <v>25</v>
      </c>
      <c r="C2274" s="50" t="s">
        <v>26</v>
      </c>
      <c r="D2274" s="70">
        <v>709.28</v>
      </c>
      <c r="E2274" s="52">
        <f t="shared" si="35"/>
        <v>638.35</v>
      </c>
      <c r="F2274" s="20"/>
    </row>
    <row r="2275" spans="1:6" x14ac:dyDescent="0.3">
      <c r="A2275" s="53">
        <v>52282</v>
      </c>
      <c r="B2275" s="66" t="s">
        <v>25</v>
      </c>
      <c r="C2275" s="53" t="s">
        <v>26</v>
      </c>
      <c r="D2275" s="71">
        <v>1236.73</v>
      </c>
      <c r="E2275" s="56">
        <f t="shared" si="35"/>
        <v>1113.06</v>
      </c>
      <c r="F2275" s="20"/>
    </row>
    <row r="2276" spans="1:6" x14ac:dyDescent="0.3">
      <c r="A2276" s="50">
        <v>52283</v>
      </c>
      <c r="B2276" s="65" t="s">
        <v>25</v>
      </c>
      <c r="C2276" s="50" t="s">
        <v>26</v>
      </c>
      <c r="D2276" s="70">
        <v>709.28</v>
      </c>
      <c r="E2276" s="52">
        <f t="shared" si="35"/>
        <v>638.35</v>
      </c>
      <c r="F2276" s="20"/>
    </row>
    <row r="2277" spans="1:6" x14ac:dyDescent="0.3">
      <c r="A2277" s="53">
        <v>52285</v>
      </c>
      <c r="B2277" s="66" t="s">
        <v>25</v>
      </c>
      <c r="C2277" s="53" t="s">
        <v>26</v>
      </c>
      <c r="D2277" s="71">
        <v>252.57</v>
      </c>
      <c r="E2277" s="56">
        <f t="shared" si="35"/>
        <v>227.31</v>
      </c>
      <c r="F2277" s="20"/>
    </row>
    <row r="2278" spans="1:6" x14ac:dyDescent="0.3">
      <c r="A2278" s="50">
        <v>52287</v>
      </c>
      <c r="B2278" s="65" t="s">
        <v>25</v>
      </c>
      <c r="C2278" s="50" t="s">
        <v>26</v>
      </c>
      <c r="D2278" s="70">
        <v>709.28</v>
      </c>
      <c r="E2278" s="52">
        <f t="shared" si="35"/>
        <v>638.35</v>
      </c>
      <c r="F2278" s="20"/>
    </row>
    <row r="2279" spans="1:6" x14ac:dyDescent="0.3">
      <c r="A2279" s="53">
        <v>52290</v>
      </c>
      <c r="B2279" s="66" t="s">
        <v>25</v>
      </c>
      <c r="C2279" s="53" t="s">
        <v>26</v>
      </c>
      <c r="D2279" s="71">
        <v>709.28</v>
      </c>
      <c r="E2279" s="56">
        <f t="shared" si="35"/>
        <v>638.35</v>
      </c>
      <c r="F2279" s="20"/>
    </row>
    <row r="2280" spans="1:6" x14ac:dyDescent="0.3">
      <c r="A2280" s="50">
        <v>52300</v>
      </c>
      <c r="B2280" s="65" t="s">
        <v>25</v>
      </c>
      <c r="C2280" s="50" t="s">
        <v>26</v>
      </c>
      <c r="D2280" s="70">
        <v>1236.73</v>
      </c>
      <c r="E2280" s="52">
        <f t="shared" si="35"/>
        <v>1113.06</v>
      </c>
      <c r="F2280" s="20"/>
    </row>
    <row r="2281" spans="1:6" x14ac:dyDescent="0.3">
      <c r="A2281" s="53">
        <v>52301</v>
      </c>
      <c r="B2281" s="66" t="s">
        <v>25</v>
      </c>
      <c r="C2281" s="53" t="s">
        <v>26</v>
      </c>
      <c r="D2281" s="71">
        <v>1236.73</v>
      </c>
      <c r="E2281" s="56">
        <f t="shared" si="35"/>
        <v>1113.06</v>
      </c>
      <c r="F2281" s="20"/>
    </row>
    <row r="2282" spans="1:6" x14ac:dyDescent="0.3">
      <c r="A2282" s="50">
        <v>52305</v>
      </c>
      <c r="B2282" s="65" t="s">
        <v>25</v>
      </c>
      <c r="C2282" s="50" t="s">
        <v>26</v>
      </c>
      <c r="D2282" s="70">
        <v>1774.99</v>
      </c>
      <c r="E2282" s="52">
        <f t="shared" si="35"/>
        <v>1597.49</v>
      </c>
      <c r="F2282" s="20"/>
    </row>
    <row r="2283" spans="1:6" x14ac:dyDescent="0.3">
      <c r="A2283" s="53">
        <v>52310</v>
      </c>
      <c r="B2283" s="66" t="s">
        <v>25</v>
      </c>
      <c r="C2283" s="53" t="s">
        <v>26</v>
      </c>
      <c r="D2283" s="71">
        <v>709.28</v>
      </c>
      <c r="E2283" s="56">
        <f t="shared" si="35"/>
        <v>638.35</v>
      </c>
      <c r="F2283" s="20"/>
    </row>
    <row r="2284" spans="1:6" x14ac:dyDescent="0.3">
      <c r="A2284" s="50">
        <v>52315</v>
      </c>
      <c r="B2284" s="65" t="s">
        <v>25</v>
      </c>
      <c r="C2284" s="50" t="s">
        <v>26</v>
      </c>
      <c r="D2284" s="70">
        <v>709.28</v>
      </c>
      <c r="E2284" s="52">
        <f t="shared" si="35"/>
        <v>638.35</v>
      </c>
      <c r="F2284" s="20"/>
    </row>
    <row r="2285" spans="1:6" x14ac:dyDescent="0.3">
      <c r="A2285" s="53">
        <v>52317</v>
      </c>
      <c r="B2285" s="66" t="s">
        <v>25</v>
      </c>
      <c r="C2285" s="53" t="s">
        <v>26</v>
      </c>
      <c r="D2285" s="71">
        <v>1236.73</v>
      </c>
      <c r="E2285" s="56">
        <f t="shared" si="35"/>
        <v>1113.06</v>
      </c>
      <c r="F2285" s="20"/>
    </row>
    <row r="2286" spans="1:6" x14ac:dyDescent="0.3">
      <c r="A2286" s="50">
        <v>52318</v>
      </c>
      <c r="B2286" s="65" t="s">
        <v>25</v>
      </c>
      <c r="C2286" s="50" t="s">
        <v>26</v>
      </c>
      <c r="D2286" s="70">
        <v>1236.73</v>
      </c>
      <c r="E2286" s="52">
        <f t="shared" si="35"/>
        <v>1113.06</v>
      </c>
      <c r="F2286" s="20"/>
    </row>
    <row r="2287" spans="1:6" x14ac:dyDescent="0.3">
      <c r="A2287" s="53">
        <v>52320</v>
      </c>
      <c r="B2287" s="66" t="s">
        <v>25</v>
      </c>
      <c r="C2287" s="53" t="s">
        <v>26</v>
      </c>
      <c r="D2287" s="71">
        <v>1236.73</v>
      </c>
      <c r="E2287" s="56">
        <f t="shared" si="35"/>
        <v>1113.06</v>
      </c>
      <c r="F2287" s="20"/>
    </row>
    <row r="2288" spans="1:6" x14ac:dyDescent="0.3">
      <c r="A2288" s="50">
        <v>52325</v>
      </c>
      <c r="B2288" s="65" t="s">
        <v>25</v>
      </c>
      <c r="C2288" s="50" t="s">
        <v>26</v>
      </c>
      <c r="D2288" s="70">
        <v>1774.99</v>
      </c>
      <c r="E2288" s="52">
        <f t="shared" si="35"/>
        <v>1597.49</v>
      </c>
      <c r="F2288" s="20"/>
    </row>
    <row r="2289" spans="1:6" x14ac:dyDescent="0.3">
      <c r="A2289" s="53">
        <v>52327</v>
      </c>
      <c r="B2289" s="66" t="s">
        <v>25</v>
      </c>
      <c r="C2289" s="53" t="s">
        <v>26</v>
      </c>
      <c r="D2289" s="71">
        <v>2414.16</v>
      </c>
      <c r="E2289" s="56">
        <f t="shared" si="35"/>
        <v>2172.7399999999998</v>
      </c>
      <c r="F2289" s="20"/>
    </row>
    <row r="2290" spans="1:6" x14ac:dyDescent="0.3">
      <c r="A2290" s="50">
        <v>52330</v>
      </c>
      <c r="B2290" s="65" t="s">
        <v>25</v>
      </c>
      <c r="C2290" s="50" t="s">
        <v>26</v>
      </c>
      <c r="D2290" s="70">
        <v>1236.73</v>
      </c>
      <c r="E2290" s="52">
        <f t="shared" si="35"/>
        <v>1113.06</v>
      </c>
      <c r="F2290" s="20"/>
    </row>
    <row r="2291" spans="1:6" x14ac:dyDescent="0.3">
      <c r="A2291" s="53">
        <v>52332</v>
      </c>
      <c r="B2291" s="66" t="s">
        <v>25</v>
      </c>
      <c r="C2291" s="53" t="s">
        <v>26</v>
      </c>
      <c r="D2291" s="71">
        <v>1236.73</v>
      </c>
      <c r="E2291" s="56">
        <f t="shared" si="35"/>
        <v>1113.06</v>
      </c>
      <c r="F2291" s="20"/>
    </row>
    <row r="2292" spans="1:6" x14ac:dyDescent="0.3">
      <c r="A2292" s="50">
        <v>52334</v>
      </c>
      <c r="B2292" s="65" t="s">
        <v>25</v>
      </c>
      <c r="C2292" s="50" t="s">
        <v>26</v>
      </c>
      <c r="D2292" s="70">
        <v>1236.73</v>
      </c>
      <c r="E2292" s="52">
        <f t="shared" si="35"/>
        <v>1113.06</v>
      </c>
      <c r="F2292" s="20"/>
    </row>
    <row r="2293" spans="1:6" x14ac:dyDescent="0.3">
      <c r="A2293" s="53">
        <v>52341</v>
      </c>
      <c r="B2293" s="66" t="s">
        <v>25</v>
      </c>
      <c r="C2293" s="53" t="s">
        <v>26</v>
      </c>
      <c r="D2293" s="71">
        <v>1236.73</v>
      </c>
      <c r="E2293" s="56">
        <f t="shared" si="35"/>
        <v>1113.06</v>
      </c>
      <c r="F2293" s="20"/>
    </row>
    <row r="2294" spans="1:6" x14ac:dyDescent="0.3">
      <c r="A2294" s="50">
        <v>52342</v>
      </c>
      <c r="B2294" s="65" t="s">
        <v>25</v>
      </c>
      <c r="C2294" s="50" t="s">
        <v>26</v>
      </c>
      <c r="D2294" s="70">
        <v>1236.73</v>
      </c>
      <c r="E2294" s="52">
        <f t="shared" si="35"/>
        <v>1113.06</v>
      </c>
      <c r="F2294" s="20"/>
    </row>
    <row r="2295" spans="1:6" x14ac:dyDescent="0.3">
      <c r="A2295" s="53">
        <v>52343</v>
      </c>
      <c r="B2295" s="66" t="s">
        <v>25</v>
      </c>
      <c r="C2295" s="53" t="s">
        <v>26</v>
      </c>
      <c r="D2295" s="71">
        <v>709.28</v>
      </c>
      <c r="E2295" s="56">
        <f t="shared" si="35"/>
        <v>638.35</v>
      </c>
      <c r="F2295" s="20"/>
    </row>
    <row r="2296" spans="1:6" x14ac:dyDescent="0.3">
      <c r="A2296" s="50">
        <v>52344</v>
      </c>
      <c r="B2296" s="65" t="s">
        <v>25</v>
      </c>
      <c r="C2296" s="50" t="s">
        <v>26</v>
      </c>
      <c r="D2296" s="70">
        <v>1236.73</v>
      </c>
      <c r="E2296" s="52">
        <f t="shared" si="35"/>
        <v>1113.06</v>
      </c>
      <c r="F2296" s="20"/>
    </row>
    <row r="2297" spans="1:6" x14ac:dyDescent="0.3">
      <c r="A2297" s="53">
        <v>52345</v>
      </c>
      <c r="B2297" s="66" t="s">
        <v>25</v>
      </c>
      <c r="C2297" s="53" t="s">
        <v>26</v>
      </c>
      <c r="D2297" s="71">
        <v>1236.73</v>
      </c>
      <c r="E2297" s="56">
        <f t="shared" si="35"/>
        <v>1113.06</v>
      </c>
      <c r="F2297" s="20"/>
    </row>
    <row r="2298" spans="1:6" x14ac:dyDescent="0.3">
      <c r="A2298" s="50">
        <v>52346</v>
      </c>
      <c r="B2298" s="65" t="s">
        <v>25</v>
      </c>
      <c r="C2298" s="50" t="s">
        <v>26</v>
      </c>
      <c r="D2298" s="70">
        <v>1774.99</v>
      </c>
      <c r="E2298" s="52">
        <f t="shared" si="35"/>
        <v>1597.49</v>
      </c>
      <c r="F2298" s="20"/>
    </row>
    <row r="2299" spans="1:6" x14ac:dyDescent="0.3">
      <c r="A2299" s="53">
        <v>52351</v>
      </c>
      <c r="B2299" s="66" t="s">
        <v>25</v>
      </c>
      <c r="C2299" s="53" t="s">
        <v>26</v>
      </c>
      <c r="D2299" s="71">
        <v>1236.73</v>
      </c>
      <c r="E2299" s="56">
        <f t="shared" si="35"/>
        <v>1113.06</v>
      </c>
      <c r="F2299" s="20"/>
    </row>
    <row r="2300" spans="1:6" x14ac:dyDescent="0.3">
      <c r="A2300" s="50">
        <v>52352</v>
      </c>
      <c r="B2300" s="65" t="s">
        <v>25</v>
      </c>
      <c r="C2300" s="50" t="s">
        <v>26</v>
      </c>
      <c r="D2300" s="70">
        <v>1236.73</v>
      </c>
      <c r="E2300" s="52">
        <f t="shared" si="35"/>
        <v>1113.06</v>
      </c>
      <c r="F2300" s="20"/>
    </row>
    <row r="2301" spans="1:6" x14ac:dyDescent="0.3">
      <c r="A2301" s="53">
        <v>52353</v>
      </c>
      <c r="B2301" s="66" t="s">
        <v>25</v>
      </c>
      <c r="C2301" s="53" t="s">
        <v>26</v>
      </c>
      <c r="D2301" s="71">
        <v>1774.99</v>
      </c>
      <c r="E2301" s="56">
        <f t="shared" si="35"/>
        <v>1597.49</v>
      </c>
      <c r="F2301" s="20"/>
    </row>
    <row r="2302" spans="1:6" x14ac:dyDescent="0.3">
      <c r="A2302" s="50">
        <v>52354</v>
      </c>
      <c r="B2302" s="65" t="s">
        <v>25</v>
      </c>
      <c r="C2302" s="50" t="s">
        <v>26</v>
      </c>
      <c r="D2302" s="70">
        <v>1774.99</v>
      </c>
      <c r="E2302" s="52">
        <f t="shared" si="35"/>
        <v>1597.49</v>
      </c>
      <c r="F2302" s="20"/>
    </row>
    <row r="2303" spans="1:6" x14ac:dyDescent="0.3">
      <c r="A2303" s="53">
        <v>52355</v>
      </c>
      <c r="B2303" s="66" t="s">
        <v>25</v>
      </c>
      <c r="C2303" s="53" t="s">
        <v>26</v>
      </c>
      <c r="D2303" s="71">
        <v>1774.99</v>
      </c>
      <c r="E2303" s="56">
        <f t="shared" si="35"/>
        <v>1597.49</v>
      </c>
      <c r="F2303" s="20"/>
    </row>
    <row r="2304" spans="1:6" x14ac:dyDescent="0.3">
      <c r="A2304" s="50">
        <v>52356</v>
      </c>
      <c r="B2304" s="65" t="s">
        <v>25</v>
      </c>
      <c r="C2304" s="50" t="s">
        <v>26</v>
      </c>
      <c r="D2304" s="70">
        <v>1774.99</v>
      </c>
      <c r="E2304" s="52">
        <f t="shared" si="35"/>
        <v>1597.49</v>
      </c>
      <c r="F2304" s="20"/>
    </row>
    <row r="2305" spans="1:6" x14ac:dyDescent="0.3">
      <c r="A2305" s="53">
        <v>52400</v>
      </c>
      <c r="B2305" s="66" t="s">
        <v>25</v>
      </c>
      <c r="C2305" s="53" t="s">
        <v>26</v>
      </c>
      <c r="D2305" s="71">
        <v>1236.73</v>
      </c>
      <c r="E2305" s="56">
        <f t="shared" si="35"/>
        <v>1113.06</v>
      </c>
      <c r="F2305" s="20"/>
    </row>
    <row r="2306" spans="1:6" x14ac:dyDescent="0.3">
      <c r="A2306" s="50">
        <v>52402</v>
      </c>
      <c r="B2306" s="65" t="s">
        <v>25</v>
      </c>
      <c r="C2306" s="50" t="s">
        <v>26</v>
      </c>
      <c r="D2306" s="70">
        <v>1236.73</v>
      </c>
      <c r="E2306" s="52">
        <f t="shared" si="35"/>
        <v>1113.06</v>
      </c>
      <c r="F2306" s="20"/>
    </row>
    <row r="2307" spans="1:6" x14ac:dyDescent="0.3">
      <c r="A2307" s="53">
        <v>52450</v>
      </c>
      <c r="B2307" s="66" t="s">
        <v>25</v>
      </c>
      <c r="C2307" s="53" t="s">
        <v>26</v>
      </c>
      <c r="D2307" s="71">
        <v>1236.73</v>
      </c>
      <c r="E2307" s="56">
        <f t="shared" si="35"/>
        <v>1113.06</v>
      </c>
      <c r="F2307" s="20"/>
    </row>
    <row r="2308" spans="1:6" x14ac:dyDescent="0.3">
      <c r="A2308" s="50">
        <v>52500</v>
      </c>
      <c r="B2308" s="65" t="s">
        <v>25</v>
      </c>
      <c r="C2308" s="50" t="s">
        <v>26</v>
      </c>
      <c r="D2308" s="70">
        <v>1236.73</v>
      </c>
      <c r="E2308" s="52">
        <f t="shared" si="35"/>
        <v>1113.06</v>
      </c>
      <c r="F2308" s="20"/>
    </row>
    <row r="2309" spans="1:6" x14ac:dyDescent="0.3">
      <c r="A2309" s="53">
        <v>52601</v>
      </c>
      <c r="B2309" s="66" t="s">
        <v>25</v>
      </c>
      <c r="C2309" s="53" t="s">
        <v>26</v>
      </c>
      <c r="D2309" s="71">
        <v>1774.99</v>
      </c>
      <c r="E2309" s="56">
        <f t="shared" si="35"/>
        <v>1597.49</v>
      </c>
      <c r="F2309" s="20"/>
    </row>
    <row r="2310" spans="1:6" x14ac:dyDescent="0.3">
      <c r="A2310" s="50">
        <v>52630</v>
      </c>
      <c r="B2310" s="65" t="s">
        <v>25</v>
      </c>
      <c r="C2310" s="50" t="s">
        <v>26</v>
      </c>
      <c r="D2310" s="70">
        <v>1774.99</v>
      </c>
      <c r="E2310" s="52">
        <f t="shared" si="35"/>
        <v>1597.49</v>
      </c>
      <c r="F2310" s="20"/>
    </row>
    <row r="2311" spans="1:6" x14ac:dyDescent="0.3">
      <c r="A2311" s="53">
        <v>52640</v>
      </c>
      <c r="B2311" s="66" t="s">
        <v>25</v>
      </c>
      <c r="C2311" s="53" t="s">
        <v>26</v>
      </c>
      <c r="D2311" s="71">
        <v>1236.73</v>
      </c>
      <c r="E2311" s="56">
        <f t="shared" si="35"/>
        <v>1113.06</v>
      </c>
      <c r="F2311" s="20"/>
    </row>
    <row r="2312" spans="1:6" x14ac:dyDescent="0.3">
      <c r="A2312" s="50">
        <v>52647</v>
      </c>
      <c r="B2312" s="65" t="s">
        <v>25</v>
      </c>
      <c r="C2312" s="50" t="s">
        <v>26</v>
      </c>
      <c r="D2312" s="70">
        <v>1774.99</v>
      </c>
      <c r="E2312" s="52">
        <f t="shared" si="35"/>
        <v>1597.49</v>
      </c>
      <c r="F2312" s="20"/>
    </row>
    <row r="2313" spans="1:6" x14ac:dyDescent="0.3">
      <c r="A2313" s="53">
        <v>52648</v>
      </c>
      <c r="B2313" s="66" t="s">
        <v>25</v>
      </c>
      <c r="C2313" s="53" t="s">
        <v>26</v>
      </c>
      <c r="D2313" s="71">
        <v>1774.99</v>
      </c>
      <c r="E2313" s="56">
        <f t="shared" si="35"/>
        <v>1597.49</v>
      </c>
      <c r="F2313" s="20"/>
    </row>
    <row r="2314" spans="1:6" x14ac:dyDescent="0.3">
      <c r="A2314" s="50">
        <v>52649</v>
      </c>
      <c r="B2314" s="65" t="s">
        <v>25</v>
      </c>
      <c r="C2314" s="50" t="s">
        <v>26</v>
      </c>
      <c r="D2314" s="70">
        <v>1774.99</v>
      </c>
      <c r="E2314" s="52">
        <f t="shared" si="35"/>
        <v>1597.49</v>
      </c>
      <c r="F2314" s="20"/>
    </row>
    <row r="2315" spans="1:6" x14ac:dyDescent="0.3">
      <c r="A2315" s="53">
        <v>52700</v>
      </c>
      <c r="B2315" s="66" t="s">
        <v>25</v>
      </c>
      <c r="C2315" s="53" t="s">
        <v>26</v>
      </c>
      <c r="D2315" s="71">
        <v>1236.73</v>
      </c>
      <c r="E2315" s="56">
        <f t="shared" si="35"/>
        <v>1113.06</v>
      </c>
      <c r="F2315" s="20"/>
    </row>
    <row r="2316" spans="1:6" x14ac:dyDescent="0.3">
      <c r="A2316" s="50">
        <v>53000</v>
      </c>
      <c r="B2316" s="65" t="s">
        <v>25</v>
      </c>
      <c r="C2316" s="50" t="s">
        <v>26</v>
      </c>
      <c r="D2316" s="70">
        <v>709.28</v>
      </c>
      <c r="E2316" s="52">
        <f t="shared" si="35"/>
        <v>638.35</v>
      </c>
      <c r="F2316" s="20"/>
    </row>
    <row r="2317" spans="1:6" x14ac:dyDescent="0.3">
      <c r="A2317" s="53">
        <v>53010</v>
      </c>
      <c r="B2317" s="66" t="s">
        <v>25</v>
      </c>
      <c r="C2317" s="53" t="s">
        <v>26</v>
      </c>
      <c r="D2317" s="71">
        <v>1774.99</v>
      </c>
      <c r="E2317" s="56">
        <f t="shared" si="35"/>
        <v>1597.49</v>
      </c>
      <c r="F2317" s="20"/>
    </row>
    <row r="2318" spans="1:6" x14ac:dyDescent="0.3">
      <c r="A2318" s="50">
        <v>53020</v>
      </c>
      <c r="B2318" s="65" t="s">
        <v>25</v>
      </c>
      <c r="C2318" s="50" t="s">
        <v>26</v>
      </c>
      <c r="D2318" s="70">
        <v>709.28</v>
      </c>
      <c r="E2318" s="52">
        <f t="shared" si="35"/>
        <v>638.35</v>
      </c>
      <c r="F2318" s="20"/>
    </row>
    <row r="2319" spans="1:6" x14ac:dyDescent="0.3">
      <c r="A2319" s="53">
        <v>53025</v>
      </c>
      <c r="B2319" s="66" t="s">
        <v>25</v>
      </c>
      <c r="C2319" s="53" t="s">
        <v>26</v>
      </c>
      <c r="D2319" s="71">
        <v>709.28</v>
      </c>
      <c r="E2319" s="56">
        <f t="shared" si="35"/>
        <v>638.35</v>
      </c>
      <c r="F2319" s="20"/>
    </row>
    <row r="2320" spans="1:6" x14ac:dyDescent="0.3">
      <c r="A2320" s="50">
        <v>53040</v>
      </c>
      <c r="B2320" s="65" t="s">
        <v>25</v>
      </c>
      <c r="C2320" s="50" t="s">
        <v>26</v>
      </c>
      <c r="D2320" s="70">
        <v>709.28</v>
      </c>
      <c r="E2320" s="52">
        <f t="shared" si="35"/>
        <v>638.35</v>
      </c>
      <c r="F2320" s="20"/>
    </row>
    <row r="2321" spans="1:6" x14ac:dyDescent="0.3">
      <c r="A2321" s="53">
        <v>53060</v>
      </c>
      <c r="B2321" s="66" t="s">
        <v>25</v>
      </c>
      <c r="C2321" s="53" t="s">
        <v>26</v>
      </c>
      <c r="D2321" s="71">
        <v>73.58</v>
      </c>
      <c r="E2321" s="56">
        <f t="shared" ref="E2321:E2384" si="36">ROUND(D2321*0.9,2)</f>
        <v>66.22</v>
      </c>
      <c r="F2321" s="20"/>
    </row>
    <row r="2322" spans="1:6" x14ac:dyDescent="0.3">
      <c r="A2322" s="50">
        <v>53080</v>
      </c>
      <c r="B2322" s="65" t="s">
        <v>25</v>
      </c>
      <c r="C2322" s="50" t="s">
        <v>26</v>
      </c>
      <c r="D2322" s="70">
        <v>252.57</v>
      </c>
      <c r="E2322" s="52">
        <f t="shared" si="36"/>
        <v>227.31</v>
      </c>
      <c r="F2322" s="20"/>
    </row>
    <row r="2323" spans="1:6" x14ac:dyDescent="0.3">
      <c r="A2323" s="53">
        <v>53200</v>
      </c>
      <c r="B2323" s="66" t="s">
        <v>25</v>
      </c>
      <c r="C2323" s="53" t="s">
        <v>26</v>
      </c>
      <c r="D2323" s="71">
        <v>709.28</v>
      </c>
      <c r="E2323" s="56">
        <f t="shared" si="36"/>
        <v>638.35</v>
      </c>
      <c r="F2323" s="20"/>
    </row>
    <row r="2324" spans="1:6" x14ac:dyDescent="0.3">
      <c r="A2324" s="50">
        <v>53210</v>
      </c>
      <c r="B2324" s="65" t="s">
        <v>25</v>
      </c>
      <c r="C2324" s="50" t="s">
        <v>26</v>
      </c>
      <c r="D2324" s="70">
        <v>1236.73</v>
      </c>
      <c r="E2324" s="52">
        <f t="shared" si="36"/>
        <v>1113.06</v>
      </c>
      <c r="F2324" s="20"/>
    </row>
    <row r="2325" spans="1:6" x14ac:dyDescent="0.3">
      <c r="A2325" s="53">
        <v>53215</v>
      </c>
      <c r="B2325" s="66" t="s">
        <v>25</v>
      </c>
      <c r="C2325" s="53" t="s">
        <v>26</v>
      </c>
      <c r="D2325" s="71">
        <v>1774.99</v>
      </c>
      <c r="E2325" s="56">
        <f t="shared" si="36"/>
        <v>1597.49</v>
      </c>
      <c r="F2325" s="20"/>
    </row>
    <row r="2326" spans="1:6" x14ac:dyDescent="0.3">
      <c r="A2326" s="50">
        <v>53220</v>
      </c>
      <c r="B2326" s="65" t="s">
        <v>25</v>
      </c>
      <c r="C2326" s="50" t="s">
        <v>26</v>
      </c>
      <c r="D2326" s="70">
        <v>1236.73</v>
      </c>
      <c r="E2326" s="52">
        <f t="shared" si="36"/>
        <v>1113.06</v>
      </c>
      <c r="F2326" s="20"/>
    </row>
    <row r="2327" spans="1:6" x14ac:dyDescent="0.3">
      <c r="A2327" s="53">
        <v>53230</v>
      </c>
      <c r="B2327" s="66" t="s">
        <v>25</v>
      </c>
      <c r="C2327" s="53" t="s">
        <v>26</v>
      </c>
      <c r="D2327" s="71">
        <v>1774.99</v>
      </c>
      <c r="E2327" s="56">
        <f t="shared" si="36"/>
        <v>1597.49</v>
      </c>
      <c r="F2327" s="20"/>
    </row>
    <row r="2328" spans="1:6" x14ac:dyDescent="0.3">
      <c r="A2328" s="50">
        <v>53235</v>
      </c>
      <c r="B2328" s="65" t="s">
        <v>25</v>
      </c>
      <c r="C2328" s="50" t="s">
        <v>26</v>
      </c>
      <c r="D2328" s="70">
        <v>1774.99</v>
      </c>
      <c r="E2328" s="52">
        <f t="shared" si="36"/>
        <v>1597.49</v>
      </c>
      <c r="F2328" s="20"/>
    </row>
    <row r="2329" spans="1:6" x14ac:dyDescent="0.3">
      <c r="A2329" s="53">
        <v>53240</v>
      </c>
      <c r="B2329" s="66" t="s">
        <v>25</v>
      </c>
      <c r="C2329" s="53" t="s">
        <v>26</v>
      </c>
      <c r="D2329" s="71">
        <v>1236.73</v>
      </c>
      <c r="E2329" s="56">
        <f t="shared" si="36"/>
        <v>1113.06</v>
      </c>
      <c r="F2329" s="20"/>
    </row>
    <row r="2330" spans="1:6" x14ac:dyDescent="0.3">
      <c r="A2330" s="50">
        <v>53250</v>
      </c>
      <c r="B2330" s="65" t="s">
        <v>25</v>
      </c>
      <c r="C2330" s="50" t="s">
        <v>26</v>
      </c>
      <c r="D2330" s="70">
        <v>1236.73</v>
      </c>
      <c r="E2330" s="52">
        <f t="shared" si="36"/>
        <v>1113.06</v>
      </c>
      <c r="F2330" s="20"/>
    </row>
    <row r="2331" spans="1:6" x14ac:dyDescent="0.3">
      <c r="A2331" s="53">
        <v>53260</v>
      </c>
      <c r="B2331" s="66" t="s">
        <v>25</v>
      </c>
      <c r="C2331" s="53" t="s">
        <v>26</v>
      </c>
      <c r="D2331" s="71">
        <v>709.28</v>
      </c>
      <c r="E2331" s="56">
        <f t="shared" si="36"/>
        <v>638.35</v>
      </c>
      <c r="F2331" s="20"/>
    </row>
    <row r="2332" spans="1:6" x14ac:dyDescent="0.3">
      <c r="A2332" s="50">
        <v>53265</v>
      </c>
      <c r="B2332" s="65" t="s">
        <v>25</v>
      </c>
      <c r="C2332" s="50" t="s">
        <v>26</v>
      </c>
      <c r="D2332" s="70">
        <v>709.28</v>
      </c>
      <c r="E2332" s="52">
        <f t="shared" si="36"/>
        <v>638.35</v>
      </c>
      <c r="F2332" s="20"/>
    </row>
    <row r="2333" spans="1:6" x14ac:dyDescent="0.3">
      <c r="A2333" s="53">
        <v>53270</v>
      </c>
      <c r="B2333" s="66" t="s">
        <v>25</v>
      </c>
      <c r="C2333" s="53" t="s">
        <v>26</v>
      </c>
      <c r="D2333" s="71">
        <v>709.28</v>
      </c>
      <c r="E2333" s="56">
        <f t="shared" si="36"/>
        <v>638.35</v>
      </c>
      <c r="F2333" s="20"/>
    </row>
    <row r="2334" spans="1:6" x14ac:dyDescent="0.3">
      <c r="A2334" s="50">
        <v>53275</v>
      </c>
      <c r="B2334" s="65" t="s">
        <v>25</v>
      </c>
      <c r="C2334" s="50" t="s">
        <v>26</v>
      </c>
      <c r="D2334" s="70">
        <v>709.28</v>
      </c>
      <c r="E2334" s="52">
        <f t="shared" si="36"/>
        <v>638.35</v>
      </c>
      <c r="F2334" s="20"/>
    </row>
    <row r="2335" spans="1:6" x14ac:dyDescent="0.3">
      <c r="A2335" s="53">
        <v>53400</v>
      </c>
      <c r="B2335" s="66" t="s">
        <v>25</v>
      </c>
      <c r="C2335" s="53" t="s">
        <v>26</v>
      </c>
      <c r="D2335" s="71">
        <v>1774.99</v>
      </c>
      <c r="E2335" s="56">
        <f t="shared" si="36"/>
        <v>1597.49</v>
      </c>
      <c r="F2335" s="20"/>
    </row>
    <row r="2336" spans="1:6" x14ac:dyDescent="0.3">
      <c r="A2336" s="50">
        <v>53405</v>
      </c>
      <c r="B2336" s="65" t="s">
        <v>25</v>
      </c>
      <c r="C2336" s="50" t="s">
        <v>26</v>
      </c>
      <c r="D2336" s="70">
        <v>1774.99</v>
      </c>
      <c r="E2336" s="52">
        <f t="shared" si="36"/>
        <v>1597.49</v>
      </c>
      <c r="F2336" s="20"/>
    </row>
    <row r="2337" spans="1:6" x14ac:dyDescent="0.3">
      <c r="A2337" s="53">
        <v>53410</v>
      </c>
      <c r="B2337" s="66" t="s">
        <v>25</v>
      </c>
      <c r="C2337" s="53" t="s">
        <v>26</v>
      </c>
      <c r="D2337" s="71">
        <v>1774.99</v>
      </c>
      <c r="E2337" s="56">
        <f t="shared" si="36"/>
        <v>1597.49</v>
      </c>
      <c r="F2337" s="20"/>
    </row>
    <row r="2338" spans="1:6" x14ac:dyDescent="0.3">
      <c r="A2338" s="50">
        <v>53420</v>
      </c>
      <c r="B2338" s="65" t="s">
        <v>25</v>
      </c>
      <c r="C2338" s="50" t="s">
        <v>26</v>
      </c>
      <c r="D2338" s="70">
        <v>1774.99</v>
      </c>
      <c r="E2338" s="52">
        <f t="shared" si="36"/>
        <v>1597.49</v>
      </c>
      <c r="F2338" s="20"/>
    </row>
    <row r="2339" spans="1:6" x14ac:dyDescent="0.3">
      <c r="A2339" s="53">
        <v>53425</v>
      </c>
      <c r="B2339" s="66" t="s">
        <v>25</v>
      </c>
      <c r="C2339" s="53" t="s">
        <v>26</v>
      </c>
      <c r="D2339" s="71">
        <v>1774.99</v>
      </c>
      <c r="E2339" s="56">
        <f t="shared" si="36"/>
        <v>1597.49</v>
      </c>
      <c r="F2339" s="20"/>
    </row>
    <row r="2340" spans="1:6" x14ac:dyDescent="0.3">
      <c r="A2340" s="50">
        <v>53430</v>
      </c>
      <c r="B2340" s="65" t="s">
        <v>25</v>
      </c>
      <c r="C2340" s="50" t="s">
        <v>26</v>
      </c>
      <c r="D2340" s="70">
        <v>1774.99</v>
      </c>
      <c r="E2340" s="52">
        <f t="shared" si="36"/>
        <v>1597.49</v>
      </c>
      <c r="F2340" s="20"/>
    </row>
    <row r="2341" spans="1:6" x14ac:dyDescent="0.3">
      <c r="A2341" s="53">
        <v>53431</v>
      </c>
      <c r="B2341" s="66" t="s">
        <v>25</v>
      </c>
      <c r="C2341" s="53" t="s">
        <v>26</v>
      </c>
      <c r="D2341" s="71">
        <v>1774.99</v>
      </c>
      <c r="E2341" s="56">
        <f t="shared" si="36"/>
        <v>1597.49</v>
      </c>
      <c r="F2341" s="20"/>
    </row>
    <row r="2342" spans="1:6" x14ac:dyDescent="0.3">
      <c r="A2342" s="50">
        <v>53440</v>
      </c>
      <c r="B2342" s="65" t="s">
        <v>25</v>
      </c>
      <c r="C2342" s="50" t="s">
        <v>26</v>
      </c>
      <c r="D2342" s="70">
        <v>5879.91</v>
      </c>
      <c r="E2342" s="52">
        <f t="shared" si="36"/>
        <v>5291.92</v>
      </c>
      <c r="F2342" s="20"/>
    </row>
    <row r="2343" spans="1:6" x14ac:dyDescent="0.3">
      <c r="A2343" s="53">
        <v>53442</v>
      </c>
      <c r="B2343" s="66" t="s">
        <v>25</v>
      </c>
      <c r="C2343" s="53" t="s">
        <v>26</v>
      </c>
      <c r="D2343" s="71">
        <v>1774.99</v>
      </c>
      <c r="E2343" s="56">
        <f t="shared" si="36"/>
        <v>1597.49</v>
      </c>
      <c r="F2343" s="20"/>
    </row>
    <row r="2344" spans="1:6" x14ac:dyDescent="0.3">
      <c r="A2344" s="50">
        <v>53444</v>
      </c>
      <c r="B2344" s="65" t="s">
        <v>25</v>
      </c>
      <c r="C2344" s="50" t="s">
        <v>26</v>
      </c>
      <c r="D2344" s="70">
        <v>12305.67</v>
      </c>
      <c r="E2344" s="52">
        <f t="shared" si="36"/>
        <v>11075.1</v>
      </c>
      <c r="F2344" s="20"/>
    </row>
    <row r="2345" spans="1:6" x14ac:dyDescent="0.3">
      <c r="A2345" s="53">
        <v>53445</v>
      </c>
      <c r="B2345" s="66" t="s">
        <v>25</v>
      </c>
      <c r="C2345" s="53" t="s">
        <v>26</v>
      </c>
      <c r="D2345" s="71">
        <v>13415.96</v>
      </c>
      <c r="E2345" s="56">
        <f t="shared" si="36"/>
        <v>12074.36</v>
      </c>
      <c r="F2345" s="20"/>
    </row>
    <row r="2346" spans="1:6" x14ac:dyDescent="0.3">
      <c r="A2346" s="50">
        <v>53446</v>
      </c>
      <c r="B2346" s="65" t="s">
        <v>25</v>
      </c>
      <c r="C2346" s="50" t="s">
        <v>26</v>
      </c>
      <c r="D2346" s="70">
        <v>1774.99</v>
      </c>
      <c r="E2346" s="52">
        <f t="shared" si="36"/>
        <v>1597.49</v>
      </c>
      <c r="F2346" s="20"/>
    </row>
    <row r="2347" spans="1:6" x14ac:dyDescent="0.3">
      <c r="A2347" s="53">
        <v>53447</v>
      </c>
      <c r="B2347" s="66" t="s">
        <v>25</v>
      </c>
      <c r="C2347" s="53" t="s">
        <v>26</v>
      </c>
      <c r="D2347" s="71">
        <v>13008.29</v>
      </c>
      <c r="E2347" s="56">
        <f t="shared" si="36"/>
        <v>11707.46</v>
      </c>
      <c r="F2347" s="20"/>
    </row>
    <row r="2348" spans="1:6" x14ac:dyDescent="0.3">
      <c r="A2348" s="50">
        <v>53449</v>
      </c>
      <c r="B2348" s="65" t="s">
        <v>25</v>
      </c>
      <c r="C2348" s="50" t="s">
        <v>26</v>
      </c>
      <c r="D2348" s="70">
        <v>1774.99</v>
      </c>
      <c r="E2348" s="52">
        <f t="shared" si="36"/>
        <v>1597.49</v>
      </c>
      <c r="F2348" s="20"/>
    </row>
    <row r="2349" spans="1:6" x14ac:dyDescent="0.3">
      <c r="A2349" s="53">
        <v>53450</v>
      </c>
      <c r="B2349" s="66" t="s">
        <v>25</v>
      </c>
      <c r="C2349" s="53" t="s">
        <v>26</v>
      </c>
      <c r="D2349" s="71">
        <v>1236.73</v>
      </c>
      <c r="E2349" s="56">
        <f t="shared" si="36"/>
        <v>1113.06</v>
      </c>
      <c r="F2349" s="20"/>
    </row>
    <row r="2350" spans="1:6" x14ac:dyDescent="0.3">
      <c r="A2350" s="50">
        <v>53460</v>
      </c>
      <c r="B2350" s="65" t="s">
        <v>25</v>
      </c>
      <c r="C2350" s="50" t="s">
        <v>26</v>
      </c>
      <c r="D2350" s="70">
        <v>1236.73</v>
      </c>
      <c r="E2350" s="52">
        <f t="shared" si="36"/>
        <v>1113.06</v>
      </c>
      <c r="F2350" s="20"/>
    </row>
    <row r="2351" spans="1:6" x14ac:dyDescent="0.3">
      <c r="A2351" s="53">
        <v>53502</v>
      </c>
      <c r="B2351" s="66" t="s">
        <v>25</v>
      </c>
      <c r="C2351" s="53" t="s">
        <v>26</v>
      </c>
      <c r="D2351" s="71">
        <v>1236.73</v>
      </c>
      <c r="E2351" s="56">
        <f t="shared" si="36"/>
        <v>1113.06</v>
      </c>
      <c r="F2351" s="20"/>
    </row>
    <row r="2352" spans="1:6" x14ac:dyDescent="0.3">
      <c r="A2352" s="50">
        <v>53505</v>
      </c>
      <c r="B2352" s="65" t="s">
        <v>25</v>
      </c>
      <c r="C2352" s="50" t="s">
        <v>26</v>
      </c>
      <c r="D2352" s="70">
        <v>1774.99</v>
      </c>
      <c r="E2352" s="52">
        <f t="shared" si="36"/>
        <v>1597.49</v>
      </c>
      <c r="F2352" s="20"/>
    </row>
    <row r="2353" spans="1:6" x14ac:dyDescent="0.3">
      <c r="A2353" s="53">
        <v>53510</v>
      </c>
      <c r="B2353" s="66" t="s">
        <v>25</v>
      </c>
      <c r="C2353" s="53" t="s">
        <v>26</v>
      </c>
      <c r="D2353" s="71">
        <v>1774.99</v>
      </c>
      <c r="E2353" s="56">
        <f t="shared" si="36"/>
        <v>1597.49</v>
      </c>
      <c r="F2353" s="20"/>
    </row>
    <row r="2354" spans="1:6" x14ac:dyDescent="0.3">
      <c r="A2354" s="50">
        <v>53515</v>
      </c>
      <c r="B2354" s="65" t="s">
        <v>25</v>
      </c>
      <c r="C2354" s="50" t="s">
        <v>26</v>
      </c>
      <c r="D2354" s="70">
        <v>1774.99</v>
      </c>
      <c r="E2354" s="52">
        <f t="shared" si="36"/>
        <v>1597.49</v>
      </c>
      <c r="F2354" s="20"/>
    </row>
    <row r="2355" spans="1:6" x14ac:dyDescent="0.3">
      <c r="A2355" s="53">
        <v>53520</v>
      </c>
      <c r="B2355" s="66" t="s">
        <v>25</v>
      </c>
      <c r="C2355" s="53" t="s">
        <v>26</v>
      </c>
      <c r="D2355" s="71">
        <v>1774.99</v>
      </c>
      <c r="E2355" s="56">
        <f t="shared" si="36"/>
        <v>1597.49</v>
      </c>
      <c r="F2355" s="20"/>
    </row>
    <row r="2356" spans="1:6" x14ac:dyDescent="0.3">
      <c r="A2356" s="50">
        <v>53600</v>
      </c>
      <c r="B2356" s="65" t="s">
        <v>25</v>
      </c>
      <c r="C2356" s="50" t="s">
        <v>26</v>
      </c>
      <c r="D2356" s="70">
        <v>35.33</v>
      </c>
      <c r="E2356" s="52">
        <f t="shared" si="36"/>
        <v>31.8</v>
      </c>
      <c r="F2356" s="20"/>
    </row>
    <row r="2357" spans="1:6" x14ac:dyDescent="0.3">
      <c r="A2357" s="53">
        <v>53605</v>
      </c>
      <c r="B2357" s="66" t="s">
        <v>25</v>
      </c>
      <c r="C2357" s="53" t="s">
        <v>26</v>
      </c>
      <c r="D2357" s="71">
        <v>709.28</v>
      </c>
      <c r="E2357" s="56">
        <f t="shared" si="36"/>
        <v>638.35</v>
      </c>
      <c r="F2357" s="20"/>
    </row>
    <row r="2358" spans="1:6" x14ac:dyDescent="0.3">
      <c r="A2358" s="50">
        <v>53620</v>
      </c>
      <c r="B2358" s="65" t="s">
        <v>25</v>
      </c>
      <c r="C2358" s="50" t="s">
        <v>26</v>
      </c>
      <c r="D2358" s="70">
        <v>78.44</v>
      </c>
      <c r="E2358" s="52">
        <f t="shared" si="36"/>
        <v>70.599999999999994</v>
      </c>
      <c r="F2358" s="20"/>
    </row>
    <row r="2359" spans="1:6" x14ac:dyDescent="0.3">
      <c r="A2359" s="53">
        <v>53621</v>
      </c>
      <c r="B2359" s="66" t="s">
        <v>25</v>
      </c>
      <c r="C2359" s="53" t="s">
        <v>26</v>
      </c>
      <c r="D2359" s="71">
        <v>80.38</v>
      </c>
      <c r="E2359" s="56">
        <f t="shared" si="36"/>
        <v>72.34</v>
      </c>
      <c r="F2359" s="20"/>
    </row>
    <row r="2360" spans="1:6" x14ac:dyDescent="0.3">
      <c r="A2360" s="50">
        <v>53660</v>
      </c>
      <c r="B2360" s="65" t="s">
        <v>25</v>
      </c>
      <c r="C2360" s="50" t="s">
        <v>26</v>
      </c>
      <c r="D2360" s="70">
        <v>39.549999999999997</v>
      </c>
      <c r="E2360" s="52">
        <f t="shared" si="36"/>
        <v>35.6</v>
      </c>
      <c r="F2360" s="20"/>
    </row>
    <row r="2361" spans="1:6" x14ac:dyDescent="0.3">
      <c r="A2361" s="53">
        <v>53665</v>
      </c>
      <c r="B2361" s="66" t="s">
        <v>25</v>
      </c>
      <c r="C2361" s="53" t="s">
        <v>26</v>
      </c>
      <c r="D2361" s="71">
        <v>709.28</v>
      </c>
      <c r="E2361" s="56">
        <f t="shared" si="36"/>
        <v>638.35</v>
      </c>
      <c r="F2361" s="20"/>
    </row>
    <row r="2362" spans="1:6" x14ac:dyDescent="0.3">
      <c r="A2362" s="50">
        <v>53850</v>
      </c>
      <c r="B2362" s="65" t="s">
        <v>25</v>
      </c>
      <c r="C2362" s="50" t="s">
        <v>26</v>
      </c>
      <c r="D2362" s="70">
        <v>1236.73</v>
      </c>
      <c r="E2362" s="52">
        <f t="shared" si="36"/>
        <v>1113.06</v>
      </c>
      <c r="F2362" s="20"/>
    </row>
    <row r="2363" spans="1:6" x14ac:dyDescent="0.3">
      <c r="A2363" s="53">
        <v>53852</v>
      </c>
      <c r="B2363" s="66" t="s">
        <v>25</v>
      </c>
      <c r="C2363" s="53" t="s">
        <v>26</v>
      </c>
      <c r="D2363" s="71">
        <v>1180.19</v>
      </c>
      <c r="E2363" s="56">
        <f t="shared" si="36"/>
        <v>1062.17</v>
      </c>
      <c r="F2363" s="20"/>
    </row>
    <row r="2364" spans="1:6" x14ac:dyDescent="0.3">
      <c r="A2364" s="50">
        <v>53855</v>
      </c>
      <c r="B2364" s="65" t="s">
        <v>25</v>
      </c>
      <c r="C2364" s="50" t="s">
        <v>26</v>
      </c>
      <c r="D2364" s="70">
        <v>624.29999999999995</v>
      </c>
      <c r="E2364" s="52">
        <f t="shared" si="36"/>
        <v>561.87</v>
      </c>
      <c r="F2364" s="20"/>
    </row>
    <row r="2365" spans="1:6" x14ac:dyDescent="0.3">
      <c r="A2365" s="53">
        <v>54000</v>
      </c>
      <c r="B2365" s="66" t="s">
        <v>25</v>
      </c>
      <c r="C2365" s="53" t="s">
        <v>26</v>
      </c>
      <c r="D2365" s="71">
        <v>1236.73</v>
      </c>
      <c r="E2365" s="56">
        <f t="shared" si="36"/>
        <v>1113.06</v>
      </c>
      <c r="F2365" s="20"/>
    </row>
    <row r="2366" spans="1:6" x14ac:dyDescent="0.3">
      <c r="A2366" s="50">
        <v>54001</v>
      </c>
      <c r="B2366" s="65" t="s">
        <v>25</v>
      </c>
      <c r="C2366" s="50" t="s">
        <v>26</v>
      </c>
      <c r="D2366" s="70">
        <v>709.28</v>
      </c>
      <c r="E2366" s="52">
        <f t="shared" si="36"/>
        <v>638.35</v>
      </c>
      <c r="F2366" s="20"/>
    </row>
    <row r="2367" spans="1:6" x14ac:dyDescent="0.3">
      <c r="A2367" s="53">
        <v>54015</v>
      </c>
      <c r="B2367" s="66" t="s">
        <v>25</v>
      </c>
      <c r="C2367" s="53" t="s">
        <v>26</v>
      </c>
      <c r="D2367" s="71">
        <v>517.67999999999995</v>
      </c>
      <c r="E2367" s="56">
        <f t="shared" si="36"/>
        <v>465.91</v>
      </c>
      <c r="F2367" s="20"/>
    </row>
    <row r="2368" spans="1:6" x14ac:dyDescent="0.3">
      <c r="A2368" s="50">
        <v>54055</v>
      </c>
      <c r="B2368" s="65" t="s">
        <v>25</v>
      </c>
      <c r="C2368" s="50" t="s">
        <v>26</v>
      </c>
      <c r="D2368" s="70">
        <v>71.64</v>
      </c>
      <c r="E2368" s="52">
        <f t="shared" si="36"/>
        <v>64.48</v>
      </c>
      <c r="F2368" s="20"/>
    </row>
    <row r="2369" spans="1:6" x14ac:dyDescent="0.3">
      <c r="A2369" s="53">
        <v>54057</v>
      </c>
      <c r="B2369" s="66" t="s">
        <v>25</v>
      </c>
      <c r="C2369" s="53" t="s">
        <v>26</v>
      </c>
      <c r="D2369" s="71">
        <v>736.44</v>
      </c>
      <c r="E2369" s="56">
        <f t="shared" si="36"/>
        <v>662.8</v>
      </c>
      <c r="F2369" s="20"/>
    </row>
    <row r="2370" spans="1:6" x14ac:dyDescent="0.3">
      <c r="A2370" s="50">
        <v>54060</v>
      </c>
      <c r="B2370" s="65" t="s">
        <v>25</v>
      </c>
      <c r="C2370" s="50" t="s">
        <v>26</v>
      </c>
      <c r="D2370" s="70">
        <v>736.44</v>
      </c>
      <c r="E2370" s="52">
        <f t="shared" si="36"/>
        <v>662.8</v>
      </c>
      <c r="F2370" s="20"/>
    </row>
    <row r="2371" spans="1:6" x14ac:dyDescent="0.3">
      <c r="A2371" s="53">
        <v>54065</v>
      </c>
      <c r="B2371" s="66" t="s">
        <v>25</v>
      </c>
      <c r="C2371" s="53" t="s">
        <v>26</v>
      </c>
      <c r="D2371" s="71">
        <v>736.44</v>
      </c>
      <c r="E2371" s="56">
        <f t="shared" si="36"/>
        <v>662.8</v>
      </c>
      <c r="F2371" s="20"/>
    </row>
    <row r="2372" spans="1:6" x14ac:dyDescent="0.3">
      <c r="A2372" s="50">
        <v>54100</v>
      </c>
      <c r="B2372" s="65" t="s">
        <v>25</v>
      </c>
      <c r="C2372" s="50" t="s">
        <v>26</v>
      </c>
      <c r="D2372" s="70">
        <v>517.67999999999995</v>
      </c>
      <c r="E2372" s="52">
        <f t="shared" si="36"/>
        <v>465.91</v>
      </c>
      <c r="F2372" s="20"/>
    </row>
    <row r="2373" spans="1:6" x14ac:dyDescent="0.3">
      <c r="A2373" s="53">
        <v>54105</v>
      </c>
      <c r="B2373" s="66" t="s">
        <v>25</v>
      </c>
      <c r="C2373" s="53" t="s">
        <v>26</v>
      </c>
      <c r="D2373" s="71">
        <v>893.07</v>
      </c>
      <c r="E2373" s="56">
        <f t="shared" si="36"/>
        <v>803.76</v>
      </c>
      <c r="F2373" s="20"/>
    </row>
    <row r="2374" spans="1:6" x14ac:dyDescent="0.3">
      <c r="A2374" s="50">
        <v>54110</v>
      </c>
      <c r="B2374" s="65" t="s">
        <v>25</v>
      </c>
      <c r="C2374" s="50" t="s">
        <v>26</v>
      </c>
      <c r="D2374" s="70">
        <v>1236.73</v>
      </c>
      <c r="E2374" s="52">
        <f t="shared" si="36"/>
        <v>1113.06</v>
      </c>
      <c r="F2374" s="20"/>
    </row>
    <row r="2375" spans="1:6" x14ac:dyDescent="0.3">
      <c r="A2375" s="53">
        <v>54111</v>
      </c>
      <c r="B2375" s="66" t="s">
        <v>25</v>
      </c>
      <c r="C2375" s="53" t="s">
        <v>26</v>
      </c>
      <c r="D2375" s="71">
        <v>1774.99</v>
      </c>
      <c r="E2375" s="56">
        <f t="shared" si="36"/>
        <v>1597.49</v>
      </c>
      <c r="F2375" s="20"/>
    </row>
    <row r="2376" spans="1:6" x14ac:dyDescent="0.3">
      <c r="A2376" s="50">
        <v>54112</v>
      </c>
      <c r="B2376" s="65" t="s">
        <v>25</v>
      </c>
      <c r="C2376" s="50" t="s">
        <v>26</v>
      </c>
      <c r="D2376" s="70">
        <v>3588.69</v>
      </c>
      <c r="E2376" s="52">
        <f t="shared" si="36"/>
        <v>3229.82</v>
      </c>
      <c r="F2376" s="20"/>
    </row>
    <row r="2377" spans="1:6" x14ac:dyDescent="0.3">
      <c r="A2377" s="53">
        <v>54115</v>
      </c>
      <c r="B2377" s="66" t="s">
        <v>25</v>
      </c>
      <c r="C2377" s="53" t="s">
        <v>26</v>
      </c>
      <c r="D2377" s="71">
        <v>893.07</v>
      </c>
      <c r="E2377" s="56">
        <f t="shared" si="36"/>
        <v>803.76</v>
      </c>
      <c r="F2377" s="20"/>
    </row>
    <row r="2378" spans="1:6" x14ac:dyDescent="0.3">
      <c r="A2378" s="50">
        <v>54120</v>
      </c>
      <c r="B2378" s="65" t="s">
        <v>25</v>
      </c>
      <c r="C2378" s="50" t="s">
        <v>26</v>
      </c>
      <c r="D2378" s="70">
        <v>1236.73</v>
      </c>
      <c r="E2378" s="52">
        <f t="shared" si="36"/>
        <v>1113.06</v>
      </c>
      <c r="F2378" s="20"/>
    </row>
    <row r="2379" spans="1:6" x14ac:dyDescent="0.3">
      <c r="A2379" s="53">
        <v>54150</v>
      </c>
      <c r="B2379" s="66" t="s">
        <v>25</v>
      </c>
      <c r="C2379" s="53" t="s">
        <v>26</v>
      </c>
      <c r="D2379" s="71">
        <v>709.28</v>
      </c>
      <c r="E2379" s="56">
        <f t="shared" si="36"/>
        <v>638.35</v>
      </c>
      <c r="F2379" s="20"/>
    </row>
    <row r="2380" spans="1:6" x14ac:dyDescent="0.3">
      <c r="A2380" s="50">
        <v>54160</v>
      </c>
      <c r="B2380" s="65" t="s">
        <v>25</v>
      </c>
      <c r="C2380" s="50" t="s">
        <v>26</v>
      </c>
      <c r="D2380" s="70">
        <v>252.57</v>
      </c>
      <c r="E2380" s="52">
        <f t="shared" si="36"/>
        <v>227.31</v>
      </c>
      <c r="F2380" s="20"/>
    </row>
    <row r="2381" spans="1:6" x14ac:dyDescent="0.3">
      <c r="A2381" s="53">
        <v>54161</v>
      </c>
      <c r="B2381" s="66" t="s">
        <v>25</v>
      </c>
      <c r="C2381" s="53" t="s">
        <v>26</v>
      </c>
      <c r="D2381" s="71">
        <v>709.28</v>
      </c>
      <c r="E2381" s="56">
        <f t="shared" si="36"/>
        <v>638.35</v>
      </c>
      <c r="F2381" s="20"/>
    </row>
    <row r="2382" spans="1:6" x14ac:dyDescent="0.3">
      <c r="A2382" s="50">
        <v>54162</v>
      </c>
      <c r="B2382" s="65" t="s">
        <v>25</v>
      </c>
      <c r="C2382" s="50" t="s">
        <v>26</v>
      </c>
      <c r="D2382" s="70">
        <v>709.28</v>
      </c>
      <c r="E2382" s="52">
        <f t="shared" si="36"/>
        <v>638.35</v>
      </c>
      <c r="F2382" s="20"/>
    </row>
    <row r="2383" spans="1:6" x14ac:dyDescent="0.3">
      <c r="A2383" s="53">
        <v>54163</v>
      </c>
      <c r="B2383" s="66" t="s">
        <v>25</v>
      </c>
      <c r="C2383" s="53" t="s">
        <v>26</v>
      </c>
      <c r="D2383" s="71">
        <v>709.28</v>
      </c>
      <c r="E2383" s="56">
        <f t="shared" si="36"/>
        <v>638.35</v>
      </c>
      <c r="F2383" s="20"/>
    </row>
    <row r="2384" spans="1:6" x14ac:dyDescent="0.3">
      <c r="A2384" s="50">
        <v>54164</v>
      </c>
      <c r="B2384" s="65" t="s">
        <v>25</v>
      </c>
      <c r="C2384" s="50" t="s">
        <v>26</v>
      </c>
      <c r="D2384" s="70">
        <v>709.28</v>
      </c>
      <c r="E2384" s="52">
        <f t="shared" si="36"/>
        <v>638.35</v>
      </c>
      <c r="F2384" s="20"/>
    </row>
    <row r="2385" spans="1:6" x14ac:dyDescent="0.3">
      <c r="A2385" s="53">
        <v>54205</v>
      </c>
      <c r="B2385" s="66" t="s">
        <v>25</v>
      </c>
      <c r="C2385" s="53" t="s">
        <v>26</v>
      </c>
      <c r="D2385" s="71">
        <v>1774.99</v>
      </c>
      <c r="E2385" s="56">
        <f t="shared" ref="E2385:E2448" si="37">ROUND(D2385*0.9,2)</f>
        <v>1597.49</v>
      </c>
      <c r="F2385" s="20"/>
    </row>
    <row r="2386" spans="1:6" x14ac:dyDescent="0.3">
      <c r="A2386" s="50">
        <v>54220</v>
      </c>
      <c r="B2386" s="65" t="s">
        <v>25</v>
      </c>
      <c r="C2386" s="50" t="s">
        <v>26</v>
      </c>
      <c r="D2386" s="70">
        <v>106.6</v>
      </c>
      <c r="E2386" s="52">
        <f t="shared" si="37"/>
        <v>95.94</v>
      </c>
      <c r="F2386" s="20"/>
    </row>
    <row r="2387" spans="1:6" x14ac:dyDescent="0.3">
      <c r="A2387" s="53">
        <v>54231</v>
      </c>
      <c r="B2387" s="66" t="s">
        <v>25</v>
      </c>
      <c r="C2387" s="53" t="s">
        <v>26</v>
      </c>
      <c r="D2387" s="71">
        <v>58.02</v>
      </c>
      <c r="E2387" s="56">
        <f t="shared" si="37"/>
        <v>52.22</v>
      </c>
      <c r="F2387" s="20"/>
    </row>
    <row r="2388" spans="1:6" x14ac:dyDescent="0.3">
      <c r="A2388" s="50">
        <v>54250</v>
      </c>
      <c r="B2388" s="65" t="s">
        <v>64</v>
      </c>
      <c r="C2388" s="50" t="s">
        <v>26</v>
      </c>
      <c r="D2388" s="70">
        <v>11.02</v>
      </c>
      <c r="E2388" s="52">
        <f t="shared" si="37"/>
        <v>9.92</v>
      </c>
      <c r="F2388" s="20"/>
    </row>
    <row r="2389" spans="1:6" x14ac:dyDescent="0.3">
      <c r="A2389" s="53">
        <v>54300</v>
      </c>
      <c r="B2389" s="66" t="s">
        <v>25</v>
      </c>
      <c r="C2389" s="53" t="s">
        <v>26</v>
      </c>
      <c r="D2389" s="71">
        <v>1236.73</v>
      </c>
      <c r="E2389" s="56">
        <f t="shared" si="37"/>
        <v>1113.06</v>
      </c>
      <c r="F2389" s="20"/>
    </row>
    <row r="2390" spans="1:6" x14ac:dyDescent="0.3">
      <c r="A2390" s="50">
        <v>54304</v>
      </c>
      <c r="B2390" s="65" t="s">
        <v>25</v>
      </c>
      <c r="C2390" s="50" t="s">
        <v>26</v>
      </c>
      <c r="D2390" s="70">
        <v>1236.73</v>
      </c>
      <c r="E2390" s="52">
        <f t="shared" si="37"/>
        <v>1113.06</v>
      </c>
      <c r="F2390" s="20"/>
    </row>
    <row r="2391" spans="1:6" x14ac:dyDescent="0.3">
      <c r="A2391" s="53">
        <v>54308</v>
      </c>
      <c r="B2391" s="66" t="s">
        <v>25</v>
      </c>
      <c r="C2391" s="53" t="s">
        <v>26</v>
      </c>
      <c r="D2391" s="71">
        <v>1774.99</v>
      </c>
      <c r="E2391" s="56">
        <f t="shared" si="37"/>
        <v>1597.49</v>
      </c>
      <c r="F2391" s="20"/>
    </row>
    <row r="2392" spans="1:6" x14ac:dyDescent="0.3">
      <c r="A2392" s="50">
        <v>54312</v>
      </c>
      <c r="B2392" s="65" t="s">
        <v>25</v>
      </c>
      <c r="C2392" s="50" t="s">
        <v>26</v>
      </c>
      <c r="D2392" s="70">
        <v>1236.73</v>
      </c>
      <c r="E2392" s="52">
        <f t="shared" si="37"/>
        <v>1113.06</v>
      </c>
      <c r="F2392" s="20"/>
    </row>
    <row r="2393" spans="1:6" x14ac:dyDescent="0.3">
      <c r="A2393" s="53">
        <v>54316</v>
      </c>
      <c r="B2393" s="66" t="s">
        <v>25</v>
      </c>
      <c r="C2393" s="53" t="s">
        <v>26</v>
      </c>
      <c r="D2393" s="71">
        <v>1774.99</v>
      </c>
      <c r="E2393" s="56">
        <f t="shared" si="37"/>
        <v>1597.49</v>
      </c>
      <c r="F2393" s="20"/>
    </row>
    <row r="2394" spans="1:6" x14ac:dyDescent="0.3">
      <c r="A2394" s="50">
        <v>54318</v>
      </c>
      <c r="B2394" s="65" t="s">
        <v>25</v>
      </c>
      <c r="C2394" s="50" t="s">
        <v>26</v>
      </c>
      <c r="D2394" s="70">
        <v>1236.73</v>
      </c>
      <c r="E2394" s="52">
        <f t="shared" si="37"/>
        <v>1113.06</v>
      </c>
      <c r="F2394" s="20"/>
    </row>
    <row r="2395" spans="1:6" x14ac:dyDescent="0.3">
      <c r="A2395" s="53">
        <v>54322</v>
      </c>
      <c r="B2395" s="66" t="s">
        <v>25</v>
      </c>
      <c r="C2395" s="53" t="s">
        <v>26</v>
      </c>
      <c r="D2395" s="71">
        <v>1236.73</v>
      </c>
      <c r="E2395" s="56">
        <f t="shared" si="37"/>
        <v>1113.06</v>
      </c>
      <c r="F2395" s="20"/>
    </row>
    <row r="2396" spans="1:6" x14ac:dyDescent="0.3">
      <c r="A2396" s="50">
        <v>54324</v>
      </c>
      <c r="B2396" s="65" t="s">
        <v>25</v>
      </c>
      <c r="C2396" s="50" t="s">
        <v>26</v>
      </c>
      <c r="D2396" s="70">
        <v>1236.73</v>
      </c>
      <c r="E2396" s="52">
        <f t="shared" si="37"/>
        <v>1113.06</v>
      </c>
      <c r="F2396" s="20"/>
    </row>
    <row r="2397" spans="1:6" x14ac:dyDescent="0.3">
      <c r="A2397" s="53">
        <v>54326</v>
      </c>
      <c r="B2397" s="66" t="s">
        <v>25</v>
      </c>
      <c r="C2397" s="53" t="s">
        <v>26</v>
      </c>
      <c r="D2397" s="71">
        <v>709.28</v>
      </c>
      <c r="E2397" s="56">
        <f t="shared" si="37"/>
        <v>638.35</v>
      </c>
      <c r="F2397" s="20"/>
    </row>
    <row r="2398" spans="1:6" x14ac:dyDescent="0.3">
      <c r="A2398" s="50">
        <v>54328</v>
      </c>
      <c r="B2398" s="65" t="s">
        <v>25</v>
      </c>
      <c r="C2398" s="50" t="s">
        <v>26</v>
      </c>
      <c r="D2398" s="70">
        <v>1236.73</v>
      </c>
      <c r="E2398" s="52">
        <f t="shared" si="37"/>
        <v>1113.06</v>
      </c>
      <c r="F2398" s="20"/>
    </row>
    <row r="2399" spans="1:6" x14ac:dyDescent="0.3">
      <c r="A2399" s="53">
        <v>54340</v>
      </c>
      <c r="B2399" s="66" t="s">
        <v>25</v>
      </c>
      <c r="C2399" s="53" t="s">
        <v>26</v>
      </c>
      <c r="D2399" s="71">
        <v>1236.73</v>
      </c>
      <c r="E2399" s="56">
        <f t="shared" si="37"/>
        <v>1113.06</v>
      </c>
      <c r="F2399" s="20"/>
    </row>
    <row r="2400" spans="1:6" x14ac:dyDescent="0.3">
      <c r="A2400" s="50">
        <v>54344</v>
      </c>
      <c r="B2400" s="65" t="s">
        <v>25</v>
      </c>
      <c r="C2400" s="50" t="s">
        <v>26</v>
      </c>
      <c r="D2400" s="70">
        <v>1774.99</v>
      </c>
      <c r="E2400" s="52">
        <f t="shared" si="37"/>
        <v>1597.49</v>
      </c>
      <c r="F2400" s="20"/>
    </row>
    <row r="2401" spans="1:6" x14ac:dyDescent="0.3">
      <c r="A2401" s="53">
        <v>54348</v>
      </c>
      <c r="B2401" s="66" t="s">
        <v>25</v>
      </c>
      <c r="C2401" s="53" t="s">
        <v>26</v>
      </c>
      <c r="D2401" s="71">
        <v>1774.99</v>
      </c>
      <c r="E2401" s="56">
        <f t="shared" si="37"/>
        <v>1597.49</v>
      </c>
      <c r="F2401" s="20"/>
    </row>
    <row r="2402" spans="1:6" x14ac:dyDescent="0.3">
      <c r="A2402" s="50">
        <v>54352</v>
      </c>
      <c r="B2402" s="65" t="s">
        <v>25</v>
      </c>
      <c r="C2402" s="50" t="s">
        <v>26</v>
      </c>
      <c r="D2402" s="70">
        <v>1774.99</v>
      </c>
      <c r="E2402" s="52">
        <f t="shared" si="37"/>
        <v>1597.49</v>
      </c>
      <c r="F2402" s="20"/>
    </row>
    <row r="2403" spans="1:6" x14ac:dyDescent="0.3">
      <c r="A2403" s="53">
        <v>54360</v>
      </c>
      <c r="B2403" s="66" t="s">
        <v>25</v>
      </c>
      <c r="C2403" s="53" t="s">
        <v>26</v>
      </c>
      <c r="D2403" s="71">
        <v>1236.73</v>
      </c>
      <c r="E2403" s="56">
        <f t="shared" si="37"/>
        <v>1113.06</v>
      </c>
      <c r="F2403" s="20"/>
    </row>
    <row r="2404" spans="1:6" x14ac:dyDescent="0.3">
      <c r="A2404" s="50">
        <v>54380</v>
      </c>
      <c r="B2404" s="65" t="s">
        <v>25</v>
      </c>
      <c r="C2404" s="50" t="s">
        <v>26</v>
      </c>
      <c r="D2404" s="70">
        <v>709.28</v>
      </c>
      <c r="E2404" s="52">
        <f t="shared" si="37"/>
        <v>638.35</v>
      </c>
      <c r="F2404" s="20"/>
    </row>
    <row r="2405" spans="1:6" x14ac:dyDescent="0.3">
      <c r="A2405" s="53">
        <v>54385</v>
      </c>
      <c r="B2405" s="66" t="s">
        <v>25</v>
      </c>
      <c r="C2405" s="53" t="s">
        <v>26</v>
      </c>
      <c r="D2405" s="71">
        <v>709.28</v>
      </c>
      <c r="E2405" s="56">
        <f t="shared" si="37"/>
        <v>638.35</v>
      </c>
      <c r="F2405" s="20"/>
    </row>
    <row r="2406" spans="1:6" x14ac:dyDescent="0.3">
      <c r="A2406" s="50">
        <v>54400</v>
      </c>
      <c r="B2406" s="65" t="s">
        <v>25</v>
      </c>
      <c r="C2406" s="50" t="s">
        <v>26</v>
      </c>
      <c r="D2406" s="70">
        <v>12984.36</v>
      </c>
      <c r="E2406" s="52">
        <f t="shared" si="37"/>
        <v>11685.92</v>
      </c>
      <c r="F2406" s="20"/>
    </row>
    <row r="2407" spans="1:6" x14ac:dyDescent="0.3">
      <c r="A2407" s="53">
        <v>54401</v>
      </c>
      <c r="B2407" s="66" t="s">
        <v>25</v>
      </c>
      <c r="C2407" s="53" t="s">
        <v>26</v>
      </c>
      <c r="D2407" s="71">
        <v>13350.34</v>
      </c>
      <c r="E2407" s="56">
        <f t="shared" si="37"/>
        <v>12015.31</v>
      </c>
      <c r="F2407" s="20"/>
    </row>
    <row r="2408" spans="1:6" x14ac:dyDescent="0.3">
      <c r="A2408" s="50">
        <v>54405</v>
      </c>
      <c r="B2408" s="65" t="s">
        <v>25</v>
      </c>
      <c r="C2408" s="50" t="s">
        <v>26</v>
      </c>
      <c r="D2408" s="70">
        <v>13418.28</v>
      </c>
      <c r="E2408" s="52">
        <f t="shared" si="37"/>
        <v>12076.45</v>
      </c>
      <c r="F2408" s="20"/>
    </row>
    <row r="2409" spans="1:6" x14ac:dyDescent="0.3">
      <c r="A2409" s="53">
        <v>54406</v>
      </c>
      <c r="B2409" s="66" t="s">
        <v>25</v>
      </c>
      <c r="C2409" s="53" t="s">
        <v>26</v>
      </c>
      <c r="D2409" s="71">
        <v>1236.73</v>
      </c>
      <c r="E2409" s="56">
        <f t="shared" si="37"/>
        <v>1113.06</v>
      </c>
      <c r="F2409" s="20"/>
    </row>
    <row r="2410" spans="1:6" x14ac:dyDescent="0.3">
      <c r="A2410" s="50">
        <v>54408</v>
      </c>
      <c r="B2410" s="65" t="s">
        <v>25</v>
      </c>
      <c r="C2410" s="50" t="s">
        <v>26</v>
      </c>
      <c r="D2410" s="70">
        <v>1774.99</v>
      </c>
      <c r="E2410" s="52">
        <f t="shared" si="37"/>
        <v>1597.49</v>
      </c>
      <c r="F2410" s="20"/>
    </row>
    <row r="2411" spans="1:6" x14ac:dyDescent="0.3">
      <c r="A2411" s="53">
        <v>54410</v>
      </c>
      <c r="B2411" s="66" t="s">
        <v>25</v>
      </c>
      <c r="C2411" s="53" t="s">
        <v>26</v>
      </c>
      <c r="D2411" s="71">
        <v>13229.12</v>
      </c>
      <c r="E2411" s="56">
        <f t="shared" si="37"/>
        <v>11906.21</v>
      </c>
      <c r="F2411" s="20"/>
    </row>
    <row r="2412" spans="1:6" x14ac:dyDescent="0.3">
      <c r="A2412" s="50">
        <v>54415</v>
      </c>
      <c r="B2412" s="65" t="s">
        <v>25</v>
      </c>
      <c r="C2412" s="50" t="s">
        <v>26</v>
      </c>
      <c r="D2412" s="70">
        <v>1236.73</v>
      </c>
      <c r="E2412" s="52">
        <f t="shared" si="37"/>
        <v>1113.06</v>
      </c>
      <c r="F2412" s="20"/>
    </row>
    <row r="2413" spans="1:6" x14ac:dyDescent="0.3">
      <c r="A2413" s="53">
        <v>54416</v>
      </c>
      <c r="B2413" s="66" t="s">
        <v>25</v>
      </c>
      <c r="C2413" s="53" t="s">
        <v>26</v>
      </c>
      <c r="D2413" s="71">
        <v>13144.96</v>
      </c>
      <c r="E2413" s="56">
        <f t="shared" si="37"/>
        <v>11830.46</v>
      </c>
      <c r="F2413" s="20"/>
    </row>
    <row r="2414" spans="1:6" x14ac:dyDescent="0.3">
      <c r="A2414" s="50">
        <v>54420</v>
      </c>
      <c r="B2414" s="65" t="s">
        <v>25</v>
      </c>
      <c r="C2414" s="50" t="s">
        <v>26</v>
      </c>
      <c r="D2414" s="70">
        <v>709.28</v>
      </c>
      <c r="E2414" s="52">
        <f t="shared" si="37"/>
        <v>638.35</v>
      </c>
      <c r="F2414" s="20"/>
    </row>
    <row r="2415" spans="1:6" x14ac:dyDescent="0.3">
      <c r="A2415" s="53">
        <v>54435</v>
      </c>
      <c r="B2415" s="66" t="s">
        <v>25</v>
      </c>
      <c r="C2415" s="53" t="s">
        <v>26</v>
      </c>
      <c r="D2415" s="71">
        <v>1236.73</v>
      </c>
      <c r="E2415" s="56">
        <f t="shared" si="37"/>
        <v>1113.06</v>
      </c>
      <c r="F2415" s="20"/>
    </row>
    <row r="2416" spans="1:6" x14ac:dyDescent="0.3">
      <c r="A2416" s="50">
        <v>54437</v>
      </c>
      <c r="B2416" s="65" t="s">
        <v>25</v>
      </c>
      <c r="C2416" s="50" t="s">
        <v>26</v>
      </c>
      <c r="D2416" s="70">
        <v>1236.73</v>
      </c>
      <c r="E2416" s="52">
        <f t="shared" si="37"/>
        <v>1113.06</v>
      </c>
      <c r="F2416" s="20"/>
    </row>
    <row r="2417" spans="1:6" x14ac:dyDescent="0.3">
      <c r="A2417" s="53">
        <v>54440</v>
      </c>
      <c r="B2417" s="66" t="s">
        <v>25</v>
      </c>
      <c r="C2417" s="53" t="s">
        <v>26</v>
      </c>
      <c r="D2417" s="71">
        <v>1236.73</v>
      </c>
      <c r="E2417" s="56">
        <f t="shared" si="37"/>
        <v>1113.06</v>
      </c>
      <c r="F2417" s="20"/>
    </row>
    <row r="2418" spans="1:6" x14ac:dyDescent="0.3">
      <c r="A2418" s="50">
        <v>54450</v>
      </c>
      <c r="B2418" s="65" t="s">
        <v>25</v>
      </c>
      <c r="C2418" s="50" t="s">
        <v>26</v>
      </c>
      <c r="D2418" s="70">
        <v>106.6</v>
      </c>
      <c r="E2418" s="52">
        <f t="shared" si="37"/>
        <v>95.94</v>
      </c>
      <c r="F2418" s="20"/>
    </row>
    <row r="2419" spans="1:6" x14ac:dyDescent="0.3">
      <c r="A2419" s="53">
        <v>54500</v>
      </c>
      <c r="B2419" s="66" t="s">
        <v>25</v>
      </c>
      <c r="C2419" s="53" t="s">
        <v>26</v>
      </c>
      <c r="D2419" s="71">
        <v>893.07</v>
      </c>
      <c r="E2419" s="56">
        <f t="shared" si="37"/>
        <v>803.76</v>
      </c>
      <c r="F2419" s="20"/>
    </row>
    <row r="2420" spans="1:6" x14ac:dyDescent="0.3">
      <c r="A2420" s="50">
        <v>54505</v>
      </c>
      <c r="B2420" s="65" t="s">
        <v>25</v>
      </c>
      <c r="C2420" s="50" t="s">
        <v>26</v>
      </c>
      <c r="D2420" s="70">
        <v>1236.73</v>
      </c>
      <c r="E2420" s="52">
        <f t="shared" si="37"/>
        <v>1113.06</v>
      </c>
      <c r="F2420" s="20"/>
    </row>
    <row r="2421" spans="1:6" x14ac:dyDescent="0.3">
      <c r="A2421" s="53">
        <v>54512</v>
      </c>
      <c r="B2421" s="66" t="s">
        <v>25</v>
      </c>
      <c r="C2421" s="53" t="s">
        <v>26</v>
      </c>
      <c r="D2421" s="71">
        <v>1236.73</v>
      </c>
      <c r="E2421" s="56">
        <f t="shared" si="37"/>
        <v>1113.06</v>
      </c>
      <c r="F2421" s="20"/>
    </row>
    <row r="2422" spans="1:6" x14ac:dyDescent="0.3">
      <c r="A2422" s="50">
        <v>54520</v>
      </c>
      <c r="B2422" s="65" t="s">
        <v>25</v>
      </c>
      <c r="C2422" s="50" t="s">
        <v>26</v>
      </c>
      <c r="D2422" s="70">
        <v>1236.73</v>
      </c>
      <c r="E2422" s="52">
        <f t="shared" si="37"/>
        <v>1113.06</v>
      </c>
      <c r="F2422" s="20"/>
    </row>
    <row r="2423" spans="1:6" x14ac:dyDescent="0.3">
      <c r="A2423" s="53">
        <v>54522</v>
      </c>
      <c r="B2423" s="66" t="s">
        <v>25</v>
      </c>
      <c r="C2423" s="53" t="s">
        <v>26</v>
      </c>
      <c r="D2423" s="71">
        <v>1236.73</v>
      </c>
      <c r="E2423" s="56">
        <f t="shared" si="37"/>
        <v>1113.06</v>
      </c>
      <c r="F2423" s="20"/>
    </row>
    <row r="2424" spans="1:6" x14ac:dyDescent="0.3">
      <c r="A2424" s="50">
        <v>54530</v>
      </c>
      <c r="B2424" s="65" t="s">
        <v>25</v>
      </c>
      <c r="C2424" s="50" t="s">
        <v>26</v>
      </c>
      <c r="D2424" s="70">
        <v>1236.94</v>
      </c>
      <c r="E2424" s="52">
        <f t="shared" si="37"/>
        <v>1113.25</v>
      </c>
      <c r="F2424" s="20"/>
    </row>
    <row r="2425" spans="1:6" x14ac:dyDescent="0.3">
      <c r="A2425" s="53">
        <v>54550</v>
      </c>
      <c r="B2425" s="66" t="s">
        <v>25</v>
      </c>
      <c r="C2425" s="53" t="s">
        <v>26</v>
      </c>
      <c r="D2425" s="71">
        <v>1236.94</v>
      </c>
      <c r="E2425" s="56">
        <f t="shared" si="37"/>
        <v>1113.25</v>
      </c>
      <c r="F2425" s="20"/>
    </row>
    <row r="2426" spans="1:6" x14ac:dyDescent="0.3">
      <c r="A2426" s="50">
        <v>54560</v>
      </c>
      <c r="B2426" s="65" t="s">
        <v>25</v>
      </c>
      <c r="C2426" s="50" t="s">
        <v>26</v>
      </c>
      <c r="D2426" s="70">
        <v>709.28</v>
      </c>
      <c r="E2426" s="52">
        <f t="shared" si="37"/>
        <v>638.35</v>
      </c>
      <c r="F2426" s="20"/>
    </row>
    <row r="2427" spans="1:6" x14ac:dyDescent="0.3">
      <c r="A2427" s="53">
        <v>54600</v>
      </c>
      <c r="B2427" s="66" t="s">
        <v>25</v>
      </c>
      <c r="C2427" s="53" t="s">
        <v>26</v>
      </c>
      <c r="D2427" s="71">
        <v>1236.73</v>
      </c>
      <c r="E2427" s="56">
        <f t="shared" si="37"/>
        <v>1113.06</v>
      </c>
      <c r="F2427" s="20"/>
    </row>
    <row r="2428" spans="1:6" x14ac:dyDescent="0.3">
      <c r="A2428" s="50">
        <v>54620</v>
      </c>
      <c r="B2428" s="65" t="s">
        <v>25</v>
      </c>
      <c r="C2428" s="50" t="s">
        <v>26</v>
      </c>
      <c r="D2428" s="70">
        <v>1236.73</v>
      </c>
      <c r="E2428" s="52">
        <f t="shared" si="37"/>
        <v>1113.06</v>
      </c>
      <c r="F2428" s="20"/>
    </row>
    <row r="2429" spans="1:6" x14ac:dyDescent="0.3">
      <c r="A2429" s="53">
        <v>54640</v>
      </c>
      <c r="B2429" s="66" t="s">
        <v>25</v>
      </c>
      <c r="C2429" s="53" t="s">
        <v>26</v>
      </c>
      <c r="D2429" s="71">
        <v>1236.94</v>
      </c>
      <c r="E2429" s="56">
        <f t="shared" si="37"/>
        <v>1113.25</v>
      </c>
      <c r="F2429" s="20"/>
    </row>
    <row r="2430" spans="1:6" x14ac:dyDescent="0.3">
      <c r="A2430" s="50">
        <v>54660</v>
      </c>
      <c r="B2430" s="65" t="s">
        <v>25</v>
      </c>
      <c r="C2430" s="50" t="s">
        <v>26</v>
      </c>
      <c r="D2430" s="70">
        <v>2462.83</v>
      </c>
      <c r="E2430" s="52">
        <f t="shared" si="37"/>
        <v>2216.5500000000002</v>
      </c>
      <c r="F2430" s="20"/>
    </row>
    <row r="2431" spans="1:6" x14ac:dyDescent="0.3">
      <c r="A2431" s="53">
        <v>54670</v>
      </c>
      <c r="B2431" s="66" t="s">
        <v>25</v>
      </c>
      <c r="C2431" s="53" t="s">
        <v>26</v>
      </c>
      <c r="D2431" s="71">
        <v>709.28</v>
      </c>
      <c r="E2431" s="56">
        <f t="shared" si="37"/>
        <v>638.35</v>
      </c>
      <c r="F2431" s="20"/>
    </row>
    <row r="2432" spans="1:6" x14ac:dyDescent="0.3">
      <c r="A2432" s="50">
        <v>54680</v>
      </c>
      <c r="B2432" s="65" t="s">
        <v>25</v>
      </c>
      <c r="C2432" s="50" t="s">
        <v>26</v>
      </c>
      <c r="D2432" s="70">
        <v>1236.73</v>
      </c>
      <c r="E2432" s="52">
        <f t="shared" si="37"/>
        <v>1113.06</v>
      </c>
      <c r="F2432" s="20"/>
    </row>
    <row r="2433" spans="1:6" x14ac:dyDescent="0.3">
      <c r="A2433" s="53">
        <v>54690</v>
      </c>
      <c r="B2433" s="66" t="s">
        <v>25</v>
      </c>
      <c r="C2433" s="53" t="s">
        <v>26</v>
      </c>
      <c r="D2433" s="71">
        <v>1970.6</v>
      </c>
      <c r="E2433" s="56">
        <f t="shared" si="37"/>
        <v>1773.54</v>
      </c>
      <c r="F2433" s="20"/>
    </row>
    <row r="2434" spans="1:6" x14ac:dyDescent="0.3">
      <c r="A2434" s="50">
        <v>54692</v>
      </c>
      <c r="B2434" s="65" t="s">
        <v>25</v>
      </c>
      <c r="C2434" s="50" t="s">
        <v>26</v>
      </c>
      <c r="D2434" s="70">
        <v>1970.6</v>
      </c>
      <c r="E2434" s="52">
        <f t="shared" si="37"/>
        <v>1773.54</v>
      </c>
      <c r="F2434" s="20"/>
    </row>
    <row r="2435" spans="1:6" x14ac:dyDescent="0.3">
      <c r="A2435" s="53">
        <v>54700</v>
      </c>
      <c r="B2435" s="66" t="s">
        <v>25</v>
      </c>
      <c r="C2435" s="53" t="s">
        <v>26</v>
      </c>
      <c r="D2435" s="71">
        <v>709.28</v>
      </c>
      <c r="E2435" s="56">
        <f t="shared" si="37"/>
        <v>638.35</v>
      </c>
      <c r="F2435" s="20"/>
    </row>
    <row r="2436" spans="1:6" x14ac:dyDescent="0.3">
      <c r="A2436" s="50">
        <v>54800</v>
      </c>
      <c r="B2436" s="65" t="s">
        <v>25</v>
      </c>
      <c r="C2436" s="50" t="s">
        <v>26</v>
      </c>
      <c r="D2436" s="70">
        <v>517.67999999999995</v>
      </c>
      <c r="E2436" s="52">
        <f t="shared" si="37"/>
        <v>465.91</v>
      </c>
      <c r="F2436" s="20"/>
    </row>
    <row r="2437" spans="1:6" x14ac:dyDescent="0.3">
      <c r="A2437" s="53">
        <v>54830</v>
      </c>
      <c r="B2437" s="66" t="s">
        <v>25</v>
      </c>
      <c r="C2437" s="53" t="s">
        <v>26</v>
      </c>
      <c r="D2437" s="71">
        <v>709.28</v>
      </c>
      <c r="E2437" s="56">
        <f t="shared" si="37"/>
        <v>638.35</v>
      </c>
      <c r="F2437" s="20"/>
    </row>
    <row r="2438" spans="1:6" x14ac:dyDescent="0.3">
      <c r="A2438" s="50">
        <v>54840</v>
      </c>
      <c r="B2438" s="65" t="s">
        <v>25</v>
      </c>
      <c r="C2438" s="50" t="s">
        <v>26</v>
      </c>
      <c r="D2438" s="70">
        <v>709.28</v>
      </c>
      <c r="E2438" s="52">
        <f t="shared" si="37"/>
        <v>638.35</v>
      </c>
      <c r="F2438" s="20"/>
    </row>
    <row r="2439" spans="1:6" x14ac:dyDescent="0.3">
      <c r="A2439" s="53">
        <v>54860</v>
      </c>
      <c r="B2439" s="66" t="s">
        <v>25</v>
      </c>
      <c r="C2439" s="53" t="s">
        <v>26</v>
      </c>
      <c r="D2439" s="71">
        <v>709.28</v>
      </c>
      <c r="E2439" s="56">
        <f t="shared" si="37"/>
        <v>638.35</v>
      </c>
      <c r="F2439" s="20"/>
    </row>
    <row r="2440" spans="1:6" x14ac:dyDescent="0.3">
      <c r="A2440" s="50">
        <v>54861</v>
      </c>
      <c r="B2440" s="65" t="s">
        <v>25</v>
      </c>
      <c r="C2440" s="50" t="s">
        <v>26</v>
      </c>
      <c r="D2440" s="70">
        <v>1236.73</v>
      </c>
      <c r="E2440" s="52">
        <f t="shared" si="37"/>
        <v>1113.06</v>
      </c>
      <c r="F2440" s="20"/>
    </row>
    <row r="2441" spans="1:6" x14ac:dyDescent="0.3">
      <c r="A2441" s="53">
        <v>54865</v>
      </c>
      <c r="B2441" s="66" t="s">
        <v>25</v>
      </c>
      <c r="C2441" s="53" t="s">
        <v>26</v>
      </c>
      <c r="D2441" s="71">
        <v>1236.73</v>
      </c>
      <c r="E2441" s="56">
        <f t="shared" si="37"/>
        <v>1113.06</v>
      </c>
      <c r="F2441" s="20"/>
    </row>
    <row r="2442" spans="1:6" x14ac:dyDescent="0.3">
      <c r="A2442" s="50">
        <v>54900</v>
      </c>
      <c r="B2442" s="65" t="s">
        <v>25</v>
      </c>
      <c r="C2442" s="50" t="s">
        <v>26</v>
      </c>
      <c r="D2442" s="70">
        <v>709.28</v>
      </c>
      <c r="E2442" s="52">
        <f t="shared" si="37"/>
        <v>638.35</v>
      </c>
      <c r="F2442" s="20"/>
    </row>
    <row r="2443" spans="1:6" x14ac:dyDescent="0.3">
      <c r="A2443" s="53">
        <v>54901</v>
      </c>
      <c r="B2443" s="66" t="s">
        <v>25</v>
      </c>
      <c r="C2443" s="53" t="s">
        <v>26</v>
      </c>
      <c r="D2443" s="71">
        <v>1236.73</v>
      </c>
      <c r="E2443" s="56">
        <f t="shared" si="37"/>
        <v>1113.06</v>
      </c>
      <c r="F2443" s="20"/>
    </row>
    <row r="2444" spans="1:6" x14ac:dyDescent="0.3">
      <c r="A2444" s="50">
        <v>55040</v>
      </c>
      <c r="B2444" s="65" t="s">
        <v>25</v>
      </c>
      <c r="C2444" s="50" t="s">
        <v>26</v>
      </c>
      <c r="D2444" s="70">
        <v>1236.94</v>
      </c>
      <c r="E2444" s="52">
        <f t="shared" si="37"/>
        <v>1113.25</v>
      </c>
      <c r="F2444" s="20"/>
    </row>
    <row r="2445" spans="1:6" x14ac:dyDescent="0.3">
      <c r="A2445" s="53">
        <v>55041</v>
      </c>
      <c r="B2445" s="66" t="s">
        <v>25</v>
      </c>
      <c r="C2445" s="53" t="s">
        <v>26</v>
      </c>
      <c r="D2445" s="71">
        <v>1236.94</v>
      </c>
      <c r="E2445" s="56">
        <f t="shared" si="37"/>
        <v>1113.25</v>
      </c>
      <c r="F2445" s="20"/>
    </row>
    <row r="2446" spans="1:6" x14ac:dyDescent="0.3">
      <c r="A2446" s="50">
        <v>55060</v>
      </c>
      <c r="B2446" s="65" t="s">
        <v>25</v>
      </c>
      <c r="C2446" s="50" t="s">
        <v>26</v>
      </c>
      <c r="D2446" s="70">
        <v>1236.73</v>
      </c>
      <c r="E2446" s="52">
        <f t="shared" si="37"/>
        <v>1113.06</v>
      </c>
      <c r="F2446" s="20"/>
    </row>
    <row r="2447" spans="1:6" x14ac:dyDescent="0.3">
      <c r="A2447" s="53">
        <v>55100</v>
      </c>
      <c r="B2447" s="66" t="s">
        <v>25</v>
      </c>
      <c r="C2447" s="53" t="s">
        <v>26</v>
      </c>
      <c r="D2447" s="71">
        <v>517.67999999999995</v>
      </c>
      <c r="E2447" s="56">
        <f t="shared" si="37"/>
        <v>465.91</v>
      </c>
      <c r="F2447" s="20"/>
    </row>
    <row r="2448" spans="1:6" x14ac:dyDescent="0.3">
      <c r="A2448" s="50">
        <v>55110</v>
      </c>
      <c r="B2448" s="65" t="s">
        <v>25</v>
      </c>
      <c r="C2448" s="50" t="s">
        <v>26</v>
      </c>
      <c r="D2448" s="70">
        <v>1236.73</v>
      </c>
      <c r="E2448" s="52">
        <f t="shared" si="37"/>
        <v>1113.06</v>
      </c>
      <c r="F2448" s="20"/>
    </row>
    <row r="2449" spans="1:6" x14ac:dyDescent="0.3">
      <c r="A2449" s="53">
        <v>55120</v>
      </c>
      <c r="B2449" s="66" t="s">
        <v>25</v>
      </c>
      <c r="C2449" s="53" t="s">
        <v>26</v>
      </c>
      <c r="D2449" s="71">
        <v>709.28</v>
      </c>
      <c r="E2449" s="56">
        <f t="shared" ref="E2449:E2512" si="38">ROUND(D2449*0.9,2)</f>
        <v>638.35</v>
      </c>
      <c r="F2449" s="20"/>
    </row>
    <row r="2450" spans="1:6" x14ac:dyDescent="0.3">
      <c r="A2450" s="50">
        <v>55150</v>
      </c>
      <c r="B2450" s="65" t="s">
        <v>25</v>
      </c>
      <c r="C2450" s="50" t="s">
        <v>26</v>
      </c>
      <c r="D2450" s="70">
        <v>1236.73</v>
      </c>
      <c r="E2450" s="52">
        <f t="shared" si="38"/>
        <v>1113.06</v>
      </c>
      <c r="F2450" s="20"/>
    </row>
    <row r="2451" spans="1:6" x14ac:dyDescent="0.3">
      <c r="A2451" s="53">
        <v>55175</v>
      </c>
      <c r="B2451" s="66" t="s">
        <v>25</v>
      </c>
      <c r="C2451" s="53" t="s">
        <v>26</v>
      </c>
      <c r="D2451" s="71">
        <v>1236.73</v>
      </c>
      <c r="E2451" s="56">
        <f t="shared" si="38"/>
        <v>1113.06</v>
      </c>
      <c r="F2451" s="20"/>
    </row>
    <row r="2452" spans="1:6" x14ac:dyDescent="0.3">
      <c r="A2452" s="50">
        <v>55180</v>
      </c>
      <c r="B2452" s="65" t="s">
        <v>25</v>
      </c>
      <c r="C2452" s="50" t="s">
        <v>26</v>
      </c>
      <c r="D2452" s="70">
        <v>1774.99</v>
      </c>
      <c r="E2452" s="52">
        <f t="shared" si="38"/>
        <v>1597.49</v>
      </c>
      <c r="F2452" s="20"/>
    </row>
    <row r="2453" spans="1:6" x14ac:dyDescent="0.3">
      <c r="A2453" s="53">
        <v>55200</v>
      </c>
      <c r="B2453" s="66" t="s">
        <v>25</v>
      </c>
      <c r="C2453" s="53" t="s">
        <v>26</v>
      </c>
      <c r="D2453" s="71">
        <v>1236.73</v>
      </c>
      <c r="E2453" s="56">
        <f t="shared" si="38"/>
        <v>1113.06</v>
      </c>
      <c r="F2453" s="20"/>
    </row>
    <row r="2454" spans="1:6" x14ac:dyDescent="0.3">
      <c r="A2454" s="50">
        <v>55250</v>
      </c>
      <c r="B2454" s="65" t="s">
        <v>25</v>
      </c>
      <c r="C2454" s="50" t="s">
        <v>26</v>
      </c>
      <c r="D2454" s="70">
        <v>709.28</v>
      </c>
      <c r="E2454" s="52">
        <f t="shared" si="38"/>
        <v>638.35</v>
      </c>
      <c r="F2454" s="20"/>
    </row>
    <row r="2455" spans="1:6" x14ac:dyDescent="0.3">
      <c r="A2455" s="53">
        <v>55500</v>
      </c>
      <c r="B2455" s="66" t="s">
        <v>25</v>
      </c>
      <c r="C2455" s="53" t="s">
        <v>26</v>
      </c>
      <c r="D2455" s="71">
        <v>1236.73</v>
      </c>
      <c r="E2455" s="56">
        <f t="shared" si="38"/>
        <v>1113.06</v>
      </c>
      <c r="F2455" s="20"/>
    </row>
    <row r="2456" spans="1:6" x14ac:dyDescent="0.3">
      <c r="A2456" s="50">
        <v>55520</v>
      </c>
      <c r="B2456" s="65" t="s">
        <v>25</v>
      </c>
      <c r="C2456" s="50" t="s">
        <v>26</v>
      </c>
      <c r="D2456" s="70">
        <v>1236.73</v>
      </c>
      <c r="E2456" s="52">
        <f t="shared" si="38"/>
        <v>1113.06</v>
      </c>
      <c r="F2456" s="20"/>
    </row>
    <row r="2457" spans="1:6" x14ac:dyDescent="0.3">
      <c r="A2457" s="53">
        <v>55530</v>
      </c>
      <c r="B2457" s="66" t="s">
        <v>25</v>
      </c>
      <c r="C2457" s="53" t="s">
        <v>26</v>
      </c>
      <c r="D2457" s="71">
        <v>1236.73</v>
      </c>
      <c r="E2457" s="56">
        <f t="shared" si="38"/>
        <v>1113.06</v>
      </c>
      <c r="F2457" s="20"/>
    </row>
    <row r="2458" spans="1:6" x14ac:dyDescent="0.3">
      <c r="A2458" s="50">
        <v>55535</v>
      </c>
      <c r="B2458" s="65" t="s">
        <v>25</v>
      </c>
      <c r="C2458" s="50" t="s">
        <v>26</v>
      </c>
      <c r="D2458" s="70">
        <v>1236.94</v>
      </c>
      <c r="E2458" s="52">
        <f t="shared" si="38"/>
        <v>1113.25</v>
      </c>
      <c r="F2458" s="20"/>
    </row>
    <row r="2459" spans="1:6" x14ac:dyDescent="0.3">
      <c r="A2459" s="53">
        <v>55540</v>
      </c>
      <c r="B2459" s="66" t="s">
        <v>25</v>
      </c>
      <c r="C2459" s="53" t="s">
        <v>26</v>
      </c>
      <c r="D2459" s="71">
        <v>1236.94</v>
      </c>
      <c r="E2459" s="56">
        <f t="shared" si="38"/>
        <v>1113.25</v>
      </c>
      <c r="F2459" s="20"/>
    </row>
    <row r="2460" spans="1:6" x14ac:dyDescent="0.3">
      <c r="A2460" s="50">
        <v>55550</v>
      </c>
      <c r="B2460" s="65" t="s">
        <v>25</v>
      </c>
      <c r="C2460" s="50" t="s">
        <v>26</v>
      </c>
      <c r="D2460" s="70">
        <v>1970.6</v>
      </c>
      <c r="E2460" s="52">
        <f t="shared" si="38"/>
        <v>1773.54</v>
      </c>
      <c r="F2460" s="20"/>
    </row>
    <row r="2461" spans="1:6" x14ac:dyDescent="0.3">
      <c r="A2461" s="53">
        <v>55600</v>
      </c>
      <c r="B2461" s="66" t="s">
        <v>25</v>
      </c>
      <c r="C2461" s="53" t="s">
        <v>26</v>
      </c>
      <c r="D2461" s="71">
        <v>709.28</v>
      </c>
      <c r="E2461" s="56">
        <f t="shared" si="38"/>
        <v>638.35</v>
      </c>
      <c r="F2461" s="20"/>
    </row>
    <row r="2462" spans="1:6" x14ac:dyDescent="0.3">
      <c r="A2462" s="50">
        <v>55680</v>
      </c>
      <c r="B2462" s="65" t="s">
        <v>25</v>
      </c>
      <c r="C2462" s="50" t="s">
        <v>26</v>
      </c>
      <c r="D2462" s="70">
        <v>1236.73</v>
      </c>
      <c r="E2462" s="52">
        <f t="shared" si="38"/>
        <v>1113.06</v>
      </c>
      <c r="F2462" s="20"/>
    </row>
    <row r="2463" spans="1:6" x14ac:dyDescent="0.3">
      <c r="A2463" s="53">
        <v>55700</v>
      </c>
      <c r="B2463" s="66" t="s">
        <v>25</v>
      </c>
      <c r="C2463" s="53" t="s">
        <v>26</v>
      </c>
      <c r="D2463" s="71">
        <v>709.28</v>
      </c>
      <c r="E2463" s="56">
        <f t="shared" si="38"/>
        <v>638.35</v>
      </c>
      <c r="F2463" s="20"/>
    </row>
    <row r="2464" spans="1:6" x14ac:dyDescent="0.3">
      <c r="A2464" s="50">
        <v>55705</v>
      </c>
      <c r="B2464" s="65" t="s">
        <v>25</v>
      </c>
      <c r="C2464" s="50" t="s">
        <v>26</v>
      </c>
      <c r="D2464" s="70">
        <v>709.28</v>
      </c>
      <c r="E2464" s="52">
        <f t="shared" si="38"/>
        <v>638.35</v>
      </c>
      <c r="F2464" s="20"/>
    </row>
    <row r="2465" spans="1:6" x14ac:dyDescent="0.3">
      <c r="A2465" s="53">
        <v>55706</v>
      </c>
      <c r="B2465" s="66" t="s">
        <v>25</v>
      </c>
      <c r="C2465" s="53" t="s">
        <v>26</v>
      </c>
      <c r="D2465" s="71">
        <v>1236.73</v>
      </c>
      <c r="E2465" s="56">
        <f t="shared" si="38"/>
        <v>1113.06</v>
      </c>
      <c r="F2465" s="20"/>
    </row>
    <row r="2466" spans="1:6" x14ac:dyDescent="0.3">
      <c r="A2466" s="50">
        <v>55720</v>
      </c>
      <c r="B2466" s="65" t="s">
        <v>25</v>
      </c>
      <c r="C2466" s="50" t="s">
        <v>26</v>
      </c>
      <c r="D2466" s="70">
        <v>709.28</v>
      </c>
      <c r="E2466" s="52">
        <f t="shared" si="38"/>
        <v>638.35</v>
      </c>
      <c r="F2466" s="20"/>
    </row>
    <row r="2467" spans="1:6" x14ac:dyDescent="0.3">
      <c r="A2467" s="53">
        <v>55725</v>
      </c>
      <c r="B2467" s="66" t="s">
        <v>25</v>
      </c>
      <c r="C2467" s="53" t="s">
        <v>26</v>
      </c>
      <c r="D2467" s="71">
        <v>1236.73</v>
      </c>
      <c r="E2467" s="56">
        <f t="shared" si="38"/>
        <v>1113.06</v>
      </c>
      <c r="F2467" s="20"/>
    </row>
    <row r="2468" spans="1:6" x14ac:dyDescent="0.3">
      <c r="A2468" s="50">
        <v>55873</v>
      </c>
      <c r="B2468" s="65" t="s">
        <v>25</v>
      </c>
      <c r="C2468" s="50" t="s">
        <v>26</v>
      </c>
      <c r="D2468" s="70">
        <v>5563.69</v>
      </c>
      <c r="E2468" s="52">
        <f t="shared" si="38"/>
        <v>5007.32</v>
      </c>
      <c r="F2468" s="20"/>
    </row>
    <row r="2469" spans="1:6" x14ac:dyDescent="0.3">
      <c r="A2469" s="53">
        <v>55875</v>
      </c>
      <c r="B2469" s="66" t="s">
        <v>25</v>
      </c>
      <c r="C2469" s="53" t="s">
        <v>26</v>
      </c>
      <c r="D2469" s="71">
        <v>1774.99</v>
      </c>
      <c r="E2469" s="56">
        <f t="shared" si="38"/>
        <v>1597.49</v>
      </c>
      <c r="F2469" s="20"/>
    </row>
    <row r="2470" spans="1:6" x14ac:dyDescent="0.3">
      <c r="A2470" s="50">
        <v>56405</v>
      </c>
      <c r="B2470" s="65" t="s">
        <v>25</v>
      </c>
      <c r="C2470" s="50" t="s">
        <v>26</v>
      </c>
      <c r="D2470" s="70">
        <v>62.88</v>
      </c>
      <c r="E2470" s="52">
        <f t="shared" si="38"/>
        <v>56.59</v>
      </c>
      <c r="F2470" s="20"/>
    </row>
    <row r="2471" spans="1:6" x14ac:dyDescent="0.3">
      <c r="A2471" s="53">
        <v>56420</v>
      </c>
      <c r="B2471" s="66" t="s">
        <v>25</v>
      </c>
      <c r="C2471" s="53" t="s">
        <v>26</v>
      </c>
      <c r="D2471" s="71">
        <v>75.349999999999994</v>
      </c>
      <c r="E2471" s="56">
        <f t="shared" si="38"/>
        <v>67.819999999999993</v>
      </c>
      <c r="F2471" s="20"/>
    </row>
    <row r="2472" spans="1:6" x14ac:dyDescent="0.3">
      <c r="A2472" s="50">
        <v>56440</v>
      </c>
      <c r="B2472" s="65" t="s">
        <v>25</v>
      </c>
      <c r="C2472" s="50" t="s">
        <v>26</v>
      </c>
      <c r="D2472" s="70">
        <v>1109.49</v>
      </c>
      <c r="E2472" s="52">
        <f t="shared" si="38"/>
        <v>998.54</v>
      </c>
      <c r="F2472" s="20"/>
    </row>
    <row r="2473" spans="1:6" x14ac:dyDescent="0.3">
      <c r="A2473" s="53">
        <v>56441</v>
      </c>
      <c r="B2473" s="66" t="s">
        <v>25</v>
      </c>
      <c r="C2473" s="53" t="s">
        <v>26</v>
      </c>
      <c r="D2473" s="71">
        <v>1109.49</v>
      </c>
      <c r="E2473" s="56">
        <f t="shared" si="38"/>
        <v>998.54</v>
      </c>
      <c r="F2473" s="20"/>
    </row>
    <row r="2474" spans="1:6" x14ac:dyDescent="0.3">
      <c r="A2474" s="50">
        <v>56442</v>
      </c>
      <c r="B2474" s="65" t="s">
        <v>25</v>
      </c>
      <c r="C2474" s="50" t="s">
        <v>26</v>
      </c>
      <c r="D2474" s="70">
        <v>1109.49</v>
      </c>
      <c r="E2474" s="52">
        <f t="shared" si="38"/>
        <v>998.54</v>
      </c>
      <c r="F2474" s="20"/>
    </row>
    <row r="2475" spans="1:6" x14ac:dyDescent="0.3">
      <c r="A2475" s="53">
        <v>56501</v>
      </c>
      <c r="B2475" s="66" t="s">
        <v>25</v>
      </c>
      <c r="C2475" s="53" t="s">
        <v>26</v>
      </c>
      <c r="D2475" s="71">
        <v>93.03</v>
      </c>
      <c r="E2475" s="56">
        <f t="shared" si="38"/>
        <v>83.73</v>
      </c>
      <c r="F2475" s="20"/>
    </row>
    <row r="2476" spans="1:6" x14ac:dyDescent="0.3">
      <c r="A2476" s="50">
        <v>56515</v>
      </c>
      <c r="B2476" s="65" t="s">
        <v>25</v>
      </c>
      <c r="C2476" s="50" t="s">
        <v>26</v>
      </c>
      <c r="D2476" s="70">
        <v>736.44</v>
      </c>
      <c r="E2476" s="52">
        <f t="shared" si="38"/>
        <v>662.8</v>
      </c>
      <c r="F2476" s="20"/>
    </row>
    <row r="2477" spans="1:6" x14ac:dyDescent="0.3">
      <c r="A2477" s="53">
        <v>56605</v>
      </c>
      <c r="B2477" s="66" t="s">
        <v>25</v>
      </c>
      <c r="C2477" s="53" t="s">
        <v>26</v>
      </c>
      <c r="D2477" s="71">
        <v>42.79</v>
      </c>
      <c r="E2477" s="56">
        <f t="shared" si="38"/>
        <v>38.51</v>
      </c>
      <c r="F2477" s="20"/>
    </row>
    <row r="2478" spans="1:6" x14ac:dyDescent="0.3">
      <c r="A2478" s="50">
        <v>56620</v>
      </c>
      <c r="B2478" s="65" t="s">
        <v>25</v>
      </c>
      <c r="C2478" s="50" t="s">
        <v>26</v>
      </c>
      <c r="D2478" s="70">
        <v>1109.49</v>
      </c>
      <c r="E2478" s="52">
        <f t="shared" si="38"/>
        <v>998.54</v>
      </c>
      <c r="F2478" s="20"/>
    </row>
    <row r="2479" spans="1:6" x14ac:dyDescent="0.3">
      <c r="A2479" s="53">
        <v>56625</v>
      </c>
      <c r="B2479" s="66" t="s">
        <v>25</v>
      </c>
      <c r="C2479" s="53" t="s">
        <v>26</v>
      </c>
      <c r="D2479" s="71">
        <v>1109.49</v>
      </c>
      <c r="E2479" s="56">
        <f t="shared" si="38"/>
        <v>998.54</v>
      </c>
      <c r="F2479" s="20"/>
    </row>
    <row r="2480" spans="1:6" x14ac:dyDescent="0.3">
      <c r="A2480" s="50">
        <v>56700</v>
      </c>
      <c r="B2480" s="65" t="s">
        <v>25</v>
      </c>
      <c r="C2480" s="50" t="s">
        <v>26</v>
      </c>
      <c r="D2480" s="70">
        <v>1109.49</v>
      </c>
      <c r="E2480" s="52">
        <f t="shared" si="38"/>
        <v>998.54</v>
      </c>
      <c r="F2480" s="20"/>
    </row>
    <row r="2481" spans="1:6" x14ac:dyDescent="0.3">
      <c r="A2481" s="53">
        <v>56740</v>
      </c>
      <c r="B2481" s="66" t="s">
        <v>25</v>
      </c>
      <c r="C2481" s="53" t="s">
        <v>26</v>
      </c>
      <c r="D2481" s="71">
        <v>1109.49</v>
      </c>
      <c r="E2481" s="56">
        <f t="shared" si="38"/>
        <v>998.54</v>
      </c>
      <c r="F2481" s="20"/>
    </row>
    <row r="2482" spans="1:6" x14ac:dyDescent="0.3">
      <c r="A2482" s="50">
        <v>56800</v>
      </c>
      <c r="B2482" s="65" t="s">
        <v>25</v>
      </c>
      <c r="C2482" s="50" t="s">
        <v>26</v>
      </c>
      <c r="D2482" s="70">
        <v>1109.49</v>
      </c>
      <c r="E2482" s="52">
        <f t="shared" si="38"/>
        <v>998.54</v>
      </c>
      <c r="F2482" s="20"/>
    </row>
    <row r="2483" spans="1:6" x14ac:dyDescent="0.3">
      <c r="A2483" s="53">
        <v>56805</v>
      </c>
      <c r="B2483" s="66" t="s">
        <v>25</v>
      </c>
      <c r="C2483" s="53" t="s">
        <v>26</v>
      </c>
      <c r="D2483" s="71">
        <v>1109.49</v>
      </c>
      <c r="E2483" s="56">
        <f t="shared" si="38"/>
        <v>998.54</v>
      </c>
      <c r="F2483" s="20"/>
    </row>
    <row r="2484" spans="1:6" x14ac:dyDescent="0.3">
      <c r="A2484" s="50">
        <v>56810</v>
      </c>
      <c r="B2484" s="65" t="s">
        <v>25</v>
      </c>
      <c r="C2484" s="50" t="s">
        <v>26</v>
      </c>
      <c r="D2484" s="70">
        <v>1109.49</v>
      </c>
      <c r="E2484" s="52">
        <f t="shared" si="38"/>
        <v>998.54</v>
      </c>
      <c r="F2484" s="20"/>
    </row>
    <row r="2485" spans="1:6" x14ac:dyDescent="0.3">
      <c r="A2485" s="53">
        <v>57000</v>
      </c>
      <c r="B2485" s="66" t="s">
        <v>25</v>
      </c>
      <c r="C2485" s="53" t="s">
        <v>26</v>
      </c>
      <c r="D2485" s="71">
        <v>1109.49</v>
      </c>
      <c r="E2485" s="56">
        <f t="shared" si="38"/>
        <v>998.54</v>
      </c>
      <c r="F2485" s="20"/>
    </row>
    <row r="2486" spans="1:6" x14ac:dyDescent="0.3">
      <c r="A2486" s="50">
        <v>57010</v>
      </c>
      <c r="B2486" s="65" t="s">
        <v>25</v>
      </c>
      <c r="C2486" s="50" t="s">
        <v>26</v>
      </c>
      <c r="D2486" s="70">
        <v>1109.49</v>
      </c>
      <c r="E2486" s="52">
        <f t="shared" si="38"/>
        <v>998.54</v>
      </c>
      <c r="F2486" s="20"/>
    </row>
    <row r="2487" spans="1:6" x14ac:dyDescent="0.3">
      <c r="A2487" s="53">
        <v>57020</v>
      </c>
      <c r="B2487" s="66" t="s">
        <v>25</v>
      </c>
      <c r="C2487" s="53" t="s">
        <v>26</v>
      </c>
      <c r="D2487" s="71">
        <v>1631.36</v>
      </c>
      <c r="E2487" s="56">
        <f t="shared" si="38"/>
        <v>1468.22</v>
      </c>
      <c r="F2487" s="20"/>
    </row>
    <row r="2488" spans="1:6" x14ac:dyDescent="0.3">
      <c r="A2488" s="50">
        <v>57022</v>
      </c>
      <c r="B2488" s="65" t="s">
        <v>25</v>
      </c>
      <c r="C2488" s="50" t="s">
        <v>26</v>
      </c>
      <c r="D2488" s="70">
        <v>893.07</v>
      </c>
      <c r="E2488" s="52">
        <f t="shared" si="38"/>
        <v>803.76</v>
      </c>
      <c r="F2488" s="20"/>
    </row>
    <row r="2489" spans="1:6" x14ac:dyDescent="0.3">
      <c r="A2489" s="53">
        <v>57023</v>
      </c>
      <c r="B2489" s="66" t="s">
        <v>25</v>
      </c>
      <c r="C2489" s="53" t="s">
        <v>26</v>
      </c>
      <c r="D2489" s="71">
        <v>893.07</v>
      </c>
      <c r="E2489" s="56">
        <f t="shared" si="38"/>
        <v>803.76</v>
      </c>
      <c r="F2489" s="20"/>
    </row>
    <row r="2490" spans="1:6" x14ac:dyDescent="0.3">
      <c r="A2490" s="50">
        <v>57061</v>
      </c>
      <c r="B2490" s="65" t="s">
        <v>25</v>
      </c>
      <c r="C2490" s="50" t="s">
        <v>26</v>
      </c>
      <c r="D2490" s="70">
        <v>82.33</v>
      </c>
      <c r="E2490" s="52">
        <f t="shared" si="38"/>
        <v>74.099999999999994</v>
      </c>
      <c r="F2490" s="20"/>
    </row>
    <row r="2491" spans="1:6" x14ac:dyDescent="0.3">
      <c r="A2491" s="53">
        <v>57065</v>
      </c>
      <c r="B2491" s="66" t="s">
        <v>25</v>
      </c>
      <c r="C2491" s="53" t="s">
        <v>26</v>
      </c>
      <c r="D2491" s="71">
        <v>1109.49</v>
      </c>
      <c r="E2491" s="56">
        <f t="shared" si="38"/>
        <v>998.54</v>
      </c>
      <c r="F2491" s="20"/>
    </row>
    <row r="2492" spans="1:6" x14ac:dyDescent="0.3">
      <c r="A2492" s="50">
        <v>57100</v>
      </c>
      <c r="B2492" s="65" t="s">
        <v>25</v>
      </c>
      <c r="C2492" s="50" t="s">
        <v>26</v>
      </c>
      <c r="D2492" s="70">
        <v>44.73</v>
      </c>
      <c r="E2492" s="52">
        <f t="shared" si="38"/>
        <v>40.26</v>
      </c>
      <c r="F2492" s="20"/>
    </row>
    <row r="2493" spans="1:6" x14ac:dyDescent="0.3">
      <c r="A2493" s="53">
        <v>57105</v>
      </c>
      <c r="B2493" s="66" t="s">
        <v>25</v>
      </c>
      <c r="C2493" s="53" t="s">
        <v>26</v>
      </c>
      <c r="D2493" s="71">
        <v>1109.49</v>
      </c>
      <c r="E2493" s="56">
        <f t="shared" si="38"/>
        <v>998.54</v>
      </c>
      <c r="F2493" s="20"/>
    </row>
    <row r="2494" spans="1:6" x14ac:dyDescent="0.3">
      <c r="A2494" s="50">
        <v>57130</v>
      </c>
      <c r="B2494" s="65" t="s">
        <v>25</v>
      </c>
      <c r="C2494" s="50" t="s">
        <v>26</v>
      </c>
      <c r="D2494" s="70">
        <v>1109.49</v>
      </c>
      <c r="E2494" s="52">
        <f t="shared" si="38"/>
        <v>998.54</v>
      </c>
      <c r="F2494" s="20"/>
    </row>
    <row r="2495" spans="1:6" x14ac:dyDescent="0.3">
      <c r="A2495" s="53">
        <v>57135</v>
      </c>
      <c r="B2495" s="66" t="s">
        <v>25</v>
      </c>
      <c r="C2495" s="53" t="s">
        <v>26</v>
      </c>
      <c r="D2495" s="71">
        <v>1109.49</v>
      </c>
      <c r="E2495" s="56">
        <f t="shared" si="38"/>
        <v>998.54</v>
      </c>
      <c r="F2495" s="20"/>
    </row>
    <row r="2496" spans="1:6" x14ac:dyDescent="0.3">
      <c r="A2496" s="50">
        <v>57155</v>
      </c>
      <c r="B2496" s="65" t="s">
        <v>25</v>
      </c>
      <c r="C2496" s="50" t="s">
        <v>26</v>
      </c>
      <c r="D2496" s="70">
        <v>1631.36</v>
      </c>
      <c r="E2496" s="52">
        <f t="shared" si="38"/>
        <v>1468.22</v>
      </c>
      <c r="F2496" s="20"/>
    </row>
    <row r="2497" spans="1:6" x14ac:dyDescent="0.3">
      <c r="A2497" s="53">
        <v>57180</v>
      </c>
      <c r="B2497" s="66" t="s">
        <v>25</v>
      </c>
      <c r="C2497" s="53" t="s">
        <v>26</v>
      </c>
      <c r="D2497" s="71">
        <v>75.349999999999994</v>
      </c>
      <c r="E2497" s="56">
        <f t="shared" si="38"/>
        <v>67.819999999999993</v>
      </c>
      <c r="F2497" s="20"/>
    </row>
    <row r="2498" spans="1:6" x14ac:dyDescent="0.3">
      <c r="A2498" s="50">
        <v>57200</v>
      </c>
      <c r="B2498" s="65" t="s">
        <v>25</v>
      </c>
      <c r="C2498" s="50" t="s">
        <v>26</v>
      </c>
      <c r="D2498" s="70">
        <v>1109.49</v>
      </c>
      <c r="E2498" s="52">
        <f t="shared" si="38"/>
        <v>998.54</v>
      </c>
      <c r="F2498" s="20"/>
    </row>
    <row r="2499" spans="1:6" x14ac:dyDescent="0.3">
      <c r="A2499" s="53">
        <v>57210</v>
      </c>
      <c r="B2499" s="66" t="s">
        <v>25</v>
      </c>
      <c r="C2499" s="53" t="s">
        <v>26</v>
      </c>
      <c r="D2499" s="71">
        <v>1109.49</v>
      </c>
      <c r="E2499" s="56">
        <f t="shared" si="38"/>
        <v>998.54</v>
      </c>
      <c r="F2499" s="20"/>
    </row>
    <row r="2500" spans="1:6" x14ac:dyDescent="0.3">
      <c r="A2500" s="50">
        <v>57220</v>
      </c>
      <c r="B2500" s="65" t="s">
        <v>25</v>
      </c>
      <c r="C2500" s="50" t="s">
        <v>26</v>
      </c>
      <c r="D2500" s="70">
        <v>1631.36</v>
      </c>
      <c r="E2500" s="52">
        <f t="shared" si="38"/>
        <v>1468.22</v>
      </c>
      <c r="F2500" s="20"/>
    </row>
    <row r="2501" spans="1:6" x14ac:dyDescent="0.3">
      <c r="A2501" s="53">
        <v>57230</v>
      </c>
      <c r="B2501" s="66" t="s">
        <v>25</v>
      </c>
      <c r="C2501" s="53" t="s">
        <v>26</v>
      </c>
      <c r="D2501" s="71">
        <v>1109.49</v>
      </c>
      <c r="E2501" s="56">
        <f t="shared" si="38"/>
        <v>998.54</v>
      </c>
      <c r="F2501" s="20"/>
    </row>
    <row r="2502" spans="1:6" x14ac:dyDescent="0.3">
      <c r="A2502" s="50">
        <v>57240</v>
      </c>
      <c r="B2502" s="65" t="s">
        <v>25</v>
      </c>
      <c r="C2502" s="50" t="s">
        <v>26</v>
      </c>
      <c r="D2502" s="70">
        <v>1631.36</v>
      </c>
      <c r="E2502" s="52">
        <f t="shared" si="38"/>
        <v>1468.22</v>
      </c>
      <c r="F2502" s="20"/>
    </row>
    <row r="2503" spans="1:6" x14ac:dyDescent="0.3">
      <c r="A2503" s="53">
        <v>57250</v>
      </c>
      <c r="B2503" s="66" t="s">
        <v>25</v>
      </c>
      <c r="C2503" s="53" t="s">
        <v>26</v>
      </c>
      <c r="D2503" s="71">
        <v>1631.36</v>
      </c>
      <c r="E2503" s="56">
        <f t="shared" si="38"/>
        <v>1468.22</v>
      </c>
      <c r="F2503" s="20"/>
    </row>
    <row r="2504" spans="1:6" x14ac:dyDescent="0.3">
      <c r="A2504" s="50">
        <v>57260</v>
      </c>
      <c r="B2504" s="65" t="s">
        <v>25</v>
      </c>
      <c r="C2504" s="50" t="s">
        <v>26</v>
      </c>
      <c r="D2504" s="70">
        <v>1631.36</v>
      </c>
      <c r="E2504" s="52">
        <f t="shared" si="38"/>
        <v>1468.22</v>
      </c>
      <c r="F2504" s="20"/>
    </row>
    <row r="2505" spans="1:6" x14ac:dyDescent="0.3">
      <c r="A2505" s="53">
        <v>57265</v>
      </c>
      <c r="B2505" s="66" t="s">
        <v>25</v>
      </c>
      <c r="C2505" s="53" t="s">
        <v>26</v>
      </c>
      <c r="D2505" s="71">
        <v>1631.36</v>
      </c>
      <c r="E2505" s="56">
        <f t="shared" si="38"/>
        <v>1468.22</v>
      </c>
      <c r="F2505" s="20"/>
    </row>
    <row r="2506" spans="1:6" x14ac:dyDescent="0.3">
      <c r="A2506" s="50">
        <v>57268</v>
      </c>
      <c r="B2506" s="65" t="s">
        <v>25</v>
      </c>
      <c r="C2506" s="50" t="s">
        <v>26</v>
      </c>
      <c r="D2506" s="70">
        <v>1631.36</v>
      </c>
      <c r="E2506" s="52">
        <f t="shared" si="38"/>
        <v>1468.22</v>
      </c>
      <c r="F2506" s="20"/>
    </row>
    <row r="2507" spans="1:6" x14ac:dyDescent="0.3">
      <c r="A2507" s="53">
        <v>57288</v>
      </c>
      <c r="B2507" s="66" t="s">
        <v>25</v>
      </c>
      <c r="C2507" s="53" t="s">
        <v>26</v>
      </c>
      <c r="D2507" s="71">
        <v>2202.06</v>
      </c>
      <c r="E2507" s="56">
        <f t="shared" si="38"/>
        <v>1981.85</v>
      </c>
      <c r="F2507" s="20"/>
    </row>
    <row r="2508" spans="1:6" x14ac:dyDescent="0.3">
      <c r="A2508" s="50">
        <v>57289</v>
      </c>
      <c r="B2508" s="65" t="s">
        <v>25</v>
      </c>
      <c r="C2508" s="50" t="s">
        <v>26</v>
      </c>
      <c r="D2508" s="70">
        <v>2452.25</v>
      </c>
      <c r="E2508" s="52">
        <f t="shared" si="38"/>
        <v>2207.0300000000002</v>
      </c>
      <c r="F2508" s="20"/>
    </row>
    <row r="2509" spans="1:6" x14ac:dyDescent="0.3">
      <c r="A2509" s="53">
        <v>57291</v>
      </c>
      <c r="B2509" s="66" t="s">
        <v>25</v>
      </c>
      <c r="C2509" s="53" t="s">
        <v>26</v>
      </c>
      <c r="D2509" s="71">
        <v>1631.36</v>
      </c>
      <c r="E2509" s="56">
        <f t="shared" si="38"/>
        <v>1468.22</v>
      </c>
      <c r="F2509" s="20"/>
    </row>
    <row r="2510" spans="1:6" x14ac:dyDescent="0.3">
      <c r="A2510" s="50">
        <v>57300</v>
      </c>
      <c r="B2510" s="65" t="s">
        <v>25</v>
      </c>
      <c r="C2510" s="50" t="s">
        <v>26</v>
      </c>
      <c r="D2510" s="70">
        <v>1109.49</v>
      </c>
      <c r="E2510" s="52">
        <f t="shared" si="38"/>
        <v>998.54</v>
      </c>
      <c r="F2510" s="20"/>
    </row>
    <row r="2511" spans="1:6" x14ac:dyDescent="0.3">
      <c r="A2511" s="53">
        <v>57310</v>
      </c>
      <c r="B2511" s="66" t="s">
        <v>25</v>
      </c>
      <c r="C2511" s="53" t="s">
        <v>26</v>
      </c>
      <c r="D2511" s="71">
        <v>2452.25</v>
      </c>
      <c r="E2511" s="56">
        <f t="shared" si="38"/>
        <v>2207.0300000000002</v>
      </c>
      <c r="F2511" s="20"/>
    </row>
    <row r="2512" spans="1:6" x14ac:dyDescent="0.3">
      <c r="A2512" s="50">
        <v>57320</v>
      </c>
      <c r="B2512" s="65" t="s">
        <v>25</v>
      </c>
      <c r="C2512" s="50" t="s">
        <v>26</v>
      </c>
      <c r="D2512" s="70">
        <v>1631.36</v>
      </c>
      <c r="E2512" s="52">
        <f t="shared" si="38"/>
        <v>1468.22</v>
      </c>
      <c r="F2512" s="20"/>
    </row>
    <row r="2513" spans="1:6" x14ac:dyDescent="0.3">
      <c r="A2513" s="53">
        <v>57400</v>
      </c>
      <c r="B2513" s="66" t="s">
        <v>25</v>
      </c>
      <c r="C2513" s="53" t="s">
        <v>26</v>
      </c>
      <c r="D2513" s="71">
        <v>1109.49</v>
      </c>
      <c r="E2513" s="56">
        <f t="shared" ref="E2513:E2576" si="39">ROUND(D2513*0.9,2)</f>
        <v>998.54</v>
      </c>
      <c r="F2513" s="20"/>
    </row>
    <row r="2514" spans="1:6" x14ac:dyDescent="0.3">
      <c r="A2514" s="50">
        <v>57410</v>
      </c>
      <c r="B2514" s="65" t="s">
        <v>25</v>
      </c>
      <c r="C2514" s="50" t="s">
        <v>26</v>
      </c>
      <c r="D2514" s="70">
        <v>1109.49</v>
      </c>
      <c r="E2514" s="52">
        <f t="shared" si="39"/>
        <v>998.54</v>
      </c>
      <c r="F2514" s="20"/>
    </row>
    <row r="2515" spans="1:6" x14ac:dyDescent="0.3">
      <c r="A2515" s="53">
        <v>57415</v>
      </c>
      <c r="B2515" s="66" t="s">
        <v>25</v>
      </c>
      <c r="C2515" s="53" t="s">
        <v>26</v>
      </c>
      <c r="D2515" s="71">
        <v>1109.49</v>
      </c>
      <c r="E2515" s="56">
        <f t="shared" si="39"/>
        <v>998.54</v>
      </c>
      <c r="F2515" s="20"/>
    </row>
    <row r="2516" spans="1:6" x14ac:dyDescent="0.3">
      <c r="A2516" s="50">
        <v>57426</v>
      </c>
      <c r="B2516" s="65" t="s">
        <v>25</v>
      </c>
      <c r="C2516" s="50" t="s">
        <v>26</v>
      </c>
      <c r="D2516" s="70">
        <v>2452.25</v>
      </c>
      <c r="E2516" s="52">
        <f t="shared" si="39"/>
        <v>2207.0300000000002</v>
      </c>
      <c r="F2516" s="20"/>
    </row>
    <row r="2517" spans="1:6" x14ac:dyDescent="0.3">
      <c r="A2517" s="53">
        <v>57452</v>
      </c>
      <c r="B2517" s="66" t="s">
        <v>25</v>
      </c>
      <c r="C2517" s="53" t="s">
        <v>26</v>
      </c>
      <c r="D2517" s="71">
        <v>55.42</v>
      </c>
      <c r="E2517" s="56">
        <f t="shared" si="39"/>
        <v>49.88</v>
      </c>
      <c r="F2517" s="20"/>
    </row>
    <row r="2518" spans="1:6" x14ac:dyDescent="0.3">
      <c r="A2518" s="50">
        <v>57454</v>
      </c>
      <c r="B2518" s="65" t="s">
        <v>25</v>
      </c>
      <c r="C2518" s="50" t="s">
        <v>26</v>
      </c>
      <c r="D2518" s="70">
        <v>65.150000000000006</v>
      </c>
      <c r="E2518" s="52">
        <f t="shared" si="39"/>
        <v>58.64</v>
      </c>
      <c r="F2518" s="20"/>
    </row>
    <row r="2519" spans="1:6" x14ac:dyDescent="0.3">
      <c r="A2519" s="53">
        <v>57455</v>
      </c>
      <c r="B2519" s="66" t="s">
        <v>25</v>
      </c>
      <c r="C2519" s="53" t="s">
        <v>26</v>
      </c>
      <c r="D2519" s="71">
        <v>69.36</v>
      </c>
      <c r="E2519" s="56">
        <f t="shared" si="39"/>
        <v>62.42</v>
      </c>
      <c r="F2519" s="20"/>
    </row>
    <row r="2520" spans="1:6" x14ac:dyDescent="0.3">
      <c r="A2520" s="50">
        <v>57460</v>
      </c>
      <c r="B2520" s="65" t="s">
        <v>25</v>
      </c>
      <c r="C2520" s="50" t="s">
        <v>26</v>
      </c>
      <c r="D2520" s="70">
        <v>178.6</v>
      </c>
      <c r="E2520" s="52">
        <f t="shared" si="39"/>
        <v>160.74</v>
      </c>
      <c r="F2520" s="20"/>
    </row>
    <row r="2521" spans="1:6" x14ac:dyDescent="0.3">
      <c r="A2521" s="53">
        <v>57461</v>
      </c>
      <c r="B2521" s="66" t="s">
        <v>25</v>
      </c>
      <c r="C2521" s="53" t="s">
        <v>26</v>
      </c>
      <c r="D2521" s="71">
        <v>190.6</v>
      </c>
      <c r="E2521" s="56">
        <f t="shared" si="39"/>
        <v>171.54</v>
      </c>
      <c r="F2521" s="20"/>
    </row>
    <row r="2522" spans="1:6" x14ac:dyDescent="0.3">
      <c r="A2522" s="50">
        <v>57500</v>
      </c>
      <c r="B2522" s="65" t="s">
        <v>25</v>
      </c>
      <c r="C2522" s="50" t="s">
        <v>26</v>
      </c>
      <c r="D2522" s="70">
        <v>88.16</v>
      </c>
      <c r="E2522" s="52">
        <f t="shared" si="39"/>
        <v>79.34</v>
      </c>
      <c r="F2522" s="20"/>
    </row>
    <row r="2523" spans="1:6" x14ac:dyDescent="0.3">
      <c r="A2523" s="53">
        <v>57505</v>
      </c>
      <c r="B2523" s="66" t="s">
        <v>25</v>
      </c>
      <c r="C2523" s="53" t="s">
        <v>26</v>
      </c>
      <c r="D2523" s="71">
        <v>75.2</v>
      </c>
      <c r="E2523" s="56">
        <f t="shared" si="39"/>
        <v>67.680000000000007</v>
      </c>
      <c r="F2523" s="20"/>
    </row>
    <row r="2524" spans="1:6" x14ac:dyDescent="0.3">
      <c r="A2524" s="50">
        <v>57510</v>
      </c>
      <c r="B2524" s="65" t="s">
        <v>25</v>
      </c>
      <c r="C2524" s="50" t="s">
        <v>26</v>
      </c>
      <c r="D2524" s="70">
        <v>69.040000000000006</v>
      </c>
      <c r="E2524" s="52">
        <f t="shared" si="39"/>
        <v>62.14</v>
      </c>
      <c r="F2524" s="20"/>
    </row>
    <row r="2525" spans="1:6" x14ac:dyDescent="0.3">
      <c r="A2525" s="53">
        <v>57511</v>
      </c>
      <c r="B2525" s="66" t="s">
        <v>25</v>
      </c>
      <c r="C2525" s="53" t="s">
        <v>26</v>
      </c>
      <c r="D2525" s="71">
        <v>88.82</v>
      </c>
      <c r="E2525" s="56">
        <f t="shared" si="39"/>
        <v>79.94</v>
      </c>
      <c r="F2525" s="20"/>
    </row>
    <row r="2526" spans="1:6" x14ac:dyDescent="0.3">
      <c r="A2526" s="50">
        <v>57513</v>
      </c>
      <c r="B2526" s="65" t="s">
        <v>25</v>
      </c>
      <c r="C2526" s="50" t="s">
        <v>26</v>
      </c>
      <c r="D2526" s="70">
        <v>1109.49</v>
      </c>
      <c r="E2526" s="52">
        <f t="shared" si="39"/>
        <v>998.54</v>
      </c>
      <c r="F2526" s="20"/>
    </row>
    <row r="2527" spans="1:6" x14ac:dyDescent="0.3">
      <c r="A2527" s="53">
        <v>57520</v>
      </c>
      <c r="B2527" s="66" t="s">
        <v>25</v>
      </c>
      <c r="C2527" s="53" t="s">
        <v>26</v>
      </c>
      <c r="D2527" s="71">
        <v>1109.49</v>
      </c>
      <c r="E2527" s="56">
        <f t="shared" si="39"/>
        <v>998.54</v>
      </c>
      <c r="F2527" s="20"/>
    </row>
    <row r="2528" spans="1:6" x14ac:dyDescent="0.3">
      <c r="A2528" s="50">
        <v>57522</v>
      </c>
      <c r="B2528" s="65" t="s">
        <v>25</v>
      </c>
      <c r="C2528" s="50" t="s">
        <v>26</v>
      </c>
      <c r="D2528" s="70">
        <v>1109.49</v>
      </c>
      <c r="E2528" s="52">
        <f t="shared" si="39"/>
        <v>998.54</v>
      </c>
      <c r="F2528" s="20"/>
    </row>
    <row r="2529" spans="1:6" x14ac:dyDescent="0.3">
      <c r="A2529" s="53">
        <v>57530</v>
      </c>
      <c r="B2529" s="66" t="s">
        <v>25</v>
      </c>
      <c r="C2529" s="53" t="s">
        <v>26</v>
      </c>
      <c r="D2529" s="71">
        <v>1631.36</v>
      </c>
      <c r="E2529" s="56">
        <f t="shared" si="39"/>
        <v>1468.22</v>
      </c>
      <c r="F2529" s="20"/>
    </row>
    <row r="2530" spans="1:6" x14ac:dyDescent="0.3">
      <c r="A2530" s="50">
        <v>57550</v>
      </c>
      <c r="B2530" s="65" t="s">
        <v>25</v>
      </c>
      <c r="C2530" s="50" t="s">
        <v>26</v>
      </c>
      <c r="D2530" s="70">
        <v>1631.36</v>
      </c>
      <c r="E2530" s="52">
        <f t="shared" si="39"/>
        <v>1468.22</v>
      </c>
      <c r="F2530" s="20"/>
    </row>
    <row r="2531" spans="1:6" x14ac:dyDescent="0.3">
      <c r="A2531" s="53">
        <v>57556</v>
      </c>
      <c r="B2531" s="66" t="s">
        <v>25</v>
      </c>
      <c r="C2531" s="53" t="s">
        <v>26</v>
      </c>
      <c r="D2531" s="71">
        <v>1631.36</v>
      </c>
      <c r="E2531" s="56">
        <f t="shared" si="39"/>
        <v>1468.22</v>
      </c>
      <c r="F2531" s="20"/>
    </row>
    <row r="2532" spans="1:6" x14ac:dyDescent="0.3">
      <c r="A2532" s="50">
        <v>57558</v>
      </c>
      <c r="B2532" s="65" t="s">
        <v>25</v>
      </c>
      <c r="C2532" s="50" t="s">
        <v>26</v>
      </c>
      <c r="D2532" s="70">
        <v>1109.49</v>
      </c>
      <c r="E2532" s="52">
        <f t="shared" si="39"/>
        <v>998.54</v>
      </c>
      <c r="F2532" s="20"/>
    </row>
    <row r="2533" spans="1:6" x14ac:dyDescent="0.3">
      <c r="A2533" s="53">
        <v>57700</v>
      </c>
      <c r="B2533" s="66" t="s">
        <v>25</v>
      </c>
      <c r="C2533" s="53" t="s">
        <v>26</v>
      </c>
      <c r="D2533" s="71">
        <v>1109.49</v>
      </c>
      <c r="E2533" s="56">
        <f t="shared" si="39"/>
        <v>998.54</v>
      </c>
      <c r="F2533" s="20"/>
    </row>
    <row r="2534" spans="1:6" x14ac:dyDescent="0.3">
      <c r="A2534" s="50">
        <v>57720</v>
      </c>
      <c r="B2534" s="65" t="s">
        <v>25</v>
      </c>
      <c r="C2534" s="50" t="s">
        <v>26</v>
      </c>
      <c r="D2534" s="70">
        <v>1109.49</v>
      </c>
      <c r="E2534" s="52">
        <f t="shared" si="39"/>
        <v>998.54</v>
      </c>
      <c r="F2534" s="20"/>
    </row>
    <row r="2535" spans="1:6" x14ac:dyDescent="0.3">
      <c r="A2535" s="53">
        <v>57800</v>
      </c>
      <c r="B2535" s="66" t="s">
        <v>25</v>
      </c>
      <c r="C2535" s="53" t="s">
        <v>26</v>
      </c>
      <c r="D2535" s="71">
        <v>36.299999999999997</v>
      </c>
      <c r="E2535" s="56">
        <f t="shared" si="39"/>
        <v>32.67</v>
      </c>
      <c r="F2535" s="20"/>
    </row>
    <row r="2536" spans="1:6" x14ac:dyDescent="0.3">
      <c r="A2536" s="50">
        <v>58100</v>
      </c>
      <c r="B2536" s="65" t="s">
        <v>25</v>
      </c>
      <c r="C2536" s="50" t="s">
        <v>26</v>
      </c>
      <c r="D2536" s="70">
        <v>45.38</v>
      </c>
      <c r="E2536" s="52">
        <f t="shared" si="39"/>
        <v>40.840000000000003</v>
      </c>
      <c r="F2536" s="20"/>
    </row>
    <row r="2537" spans="1:6" x14ac:dyDescent="0.3">
      <c r="A2537" s="53">
        <v>58120</v>
      </c>
      <c r="B2537" s="66" t="s">
        <v>25</v>
      </c>
      <c r="C2537" s="53" t="s">
        <v>26</v>
      </c>
      <c r="D2537" s="71">
        <v>1109.49</v>
      </c>
      <c r="E2537" s="56">
        <f t="shared" si="39"/>
        <v>998.54</v>
      </c>
      <c r="F2537" s="20"/>
    </row>
    <row r="2538" spans="1:6" x14ac:dyDescent="0.3">
      <c r="A2538" s="50">
        <v>58145</v>
      </c>
      <c r="B2538" s="65" t="s">
        <v>25</v>
      </c>
      <c r="C2538" s="50" t="s">
        <v>26</v>
      </c>
      <c r="D2538" s="70">
        <v>1109.49</v>
      </c>
      <c r="E2538" s="52">
        <f t="shared" si="39"/>
        <v>998.54</v>
      </c>
      <c r="F2538" s="20"/>
    </row>
    <row r="2539" spans="1:6" x14ac:dyDescent="0.3">
      <c r="A2539" s="53">
        <v>58260</v>
      </c>
      <c r="B2539" s="66" t="s">
        <v>25</v>
      </c>
      <c r="C2539" s="53" t="s">
        <v>26</v>
      </c>
      <c r="D2539" s="71">
        <v>1631.36</v>
      </c>
      <c r="E2539" s="56">
        <f t="shared" si="39"/>
        <v>1468.22</v>
      </c>
      <c r="F2539" s="20"/>
    </row>
    <row r="2540" spans="1:6" x14ac:dyDescent="0.3">
      <c r="A2540" s="50">
        <v>58262</v>
      </c>
      <c r="B2540" s="65" t="s">
        <v>25</v>
      </c>
      <c r="C2540" s="50" t="s">
        <v>26</v>
      </c>
      <c r="D2540" s="70">
        <v>1631.36</v>
      </c>
      <c r="E2540" s="52">
        <f t="shared" si="39"/>
        <v>1468.22</v>
      </c>
      <c r="F2540" s="20"/>
    </row>
    <row r="2541" spans="1:6" x14ac:dyDescent="0.3">
      <c r="A2541" s="53">
        <v>58301</v>
      </c>
      <c r="B2541" s="66" t="s">
        <v>25</v>
      </c>
      <c r="C2541" s="53" t="s">
        <v>26</v>
      </c>
      <c r="D2541" s="71">
        <v>47</v>
      </c>
      <c r="E2541" s="56">
        <f t="shared" si="39"/>
        <v>42.3</v>
      </c>
      <c r="F2541" s="20"/>
    </row>
    <row r="2542" spans="1:6" x14ac:dyDescent="0.3">
      <c r="A2542" s="50">
        <v>58345</v>
      </c>
      <c r="B2542" s="65" t="s">
        <v>25</v>
      </c>
      <c r="C2542" s="50" t="s">
        <v>26</v>
      </c>
      <c r="D2542" s="70">
        <v>1109.49</v>
      </c>
      <c r="E2542" s="52">
        <f t="shared" si="39"/>
        <v>998.54</v>
      </c>
      <c r="F2542" s="20"/>
    </row>
    <row r="2543" spans="1:6" x14ac:dyDescent="0.3">
      <c r="A2543" s="53">
        <v>58346</v>
      </c>
      <c r="B2543" s="66" t="s">
        <v>25</v>
      </c>
      <c r="C2543" s="53" t="s">
        <v>26</v>
      </c>
      <c r="D2543" s="71">
        <v>1631.36</v>
      </c>
      <c r="E2543" s="56">
        <f t="shared" si="39"/>
        <v>1468.22</v>
      </c>
      <c r="F2543" s="20"/>
    </row>
    <row r="2544" spans="1:6" x14ac:dyDescent="0.3">
      <c r="A2544" s="50">
        <v>58353</v>
      </c>
      <c r="B2544" s="65" t="s">
        <v>25</v>
      </c>
      <c r="C2544" s="50" t="s">
        <v>26</v>
      </c>
      <c r="D2544" s="70">
        <v>1631.36</v>
      </c>
      <c r="E2544" s="52">
        <f t="shared" si="39"/>
        <v>1468.22</v>
      </c>
      <c r="F2544" s="20"/>
    </row>
    <row r="2545" spans="1:6" x14ac:dyDescent="0.3">
      <c r="A2545" s="53">
        <v>58356</v>
      </c>
      <c r="B2545" s="66" t="s">
        <v>25</v>
      </c>
      <c r="C2545" s="53" t="s">
        <v>26</v>
      </c>
      <c r="D2545" s="71">
        <v>1446.31</v>
      </c>
      <c r="E2545" s="56">
        <f t="shared" si="39"/>
        <v>1301.68</v>
      </c>
      <c r="F2545" s="20"/>
    </row>
    <row r="2546" spans="1:6" x14ac:dyDescent="0.3">
      <c r="A2546" s="50">
        <v>58545</v>
      </c>
      <c r="B2546" s="65" t="s">
        <v>25</v>
      </c>
      <c r="C2546" s="50" t="s">
        <v>26</v>
      </c>
      <c r="D2546" s="70">
        <v>1970.6</v>
      </c>
      <c r="E2546" s="52">
        <f t="shared" si="39"/>
        <v>1773.54</v>
      </c>
      <c r="F2546" s="20"/>
    </row>
    <row r="2547" spans="1:6" x14ac:dyDescent="0.3">
      <c r="A2547" s="53">
        <v>58546</v>
      </c>
      <c r="B2547" s="66" t="s">
        <v>25</v>
      </c>
      <c r="C2547" s="53" t="s">
        <v>26</v>
      </c>
      <c r="D2547" s="71">
        <v>3223.08</v>
      </c>
      <c r="E2547" s="56">
        <f t="shared" si="39"/>
        <v>2900.77</v>
      </c>
      <c r="F2547" s="20"/>
    </row>
    <row r="2548" spans="1:6" x14ac:dyDescent="0.3">
      <c r="A2548" s="50">
        <v>58550</v>
      </c>
      <c r="B2548" s="65" t="s">
        <v>25</v>
      </c>
      <c r="C2548" s="50" t="s">
        <v>26</v>
      </c>
      <c r="D2548" s="70">
        <v>1970.6</v>
      </c>
      <c r="E2548" s="52">
        <f t="shared" si="39"/>
        <v>1773.54</v>
      </c>
      <c r="F2548" s="20"/>
    </row>
    <row r="2549" spans="1:6" x14ac:dyDescent="0.3">
      <c r="A2549" s="53">
        <v>58555</v>
      </c>
      <c r="B2549" s="66" t="s">
        <v>25</v>
      </c>
      <c r="C2549" s="53" t="s">
        <v>26</v>
      </c>
      <c r="D2549" s="71">
        <v>1109.49</v>
      </c>
      <c r="E2549" s="56">
        <f t="shared" si="39"/>
        <v>998.54</v>
      </c>
      <c r="F2549" s="20"/>
    </row>
    <row r="2550" spans="1:6" x14ac:dyDescent="0.3">
      <c r="A2550" s="50">
        <v>58558</v>
      </c>
      <c r="B2550" s="65" t="s">
        <v>25</v>
      </c>
      <c r="C2550" s="50" t="s">
        <v>26</v>
      </c>
      <c r="D2550" s="70">
        <v>1109.49</v>
      </c>
      <c r="E2550" s="52">
        <f t="shared" si="39"/>
        <v>998.54</v>
      </c>
      <c r="F2550" s="20"/>
    </row>
    <row r="2551" spans="1:6" x14ac:dyDescent="0.3">
      <c r="A2551" s="53">
        <v>58559</v>
      </c>
      <c r="B2551" s="66" t="s">
        <v>25</v>
      </c>
      <c r="C2551" s="53" t="s">
        <v>26</v>
      </c>
      <c r="D2551" s="71">
        <v>1631.36</v>
      </c>
      <c r="E2551" s="56">
        <f t="shared" si="39"/>
        <v>1468.22</v>
      </c>
      <c r="F2551" s="20"/>
    </row>
    <row r="2552" spans="1:6" x14ac:dyDescent="0.3">
      <c r="A2552" s="50">
        <v>58560</v>
      </c>
      <c r="B2552" s="65" t="s">
        <v>25</v>
      </c>
      <c r="C2552" s="50" t="s">
        <v>26</v>
      </c>
      <c r="D2552" s="70">
        <v>1631.36</v>
      </c>
      <c r="E2552" s="52">
        <f t="shared" si="39"/>
        <v>1468.22</v>
      </c>
      <c r="F2552" s="20"/>
    </row>
    <row r="2553" spans="1:6" x14ac:dyDescent="0.3">
      <c r="A2553" s="53">
        <v>58561</v>
      </c>
      <c r="B2553" s="66" t="s">
        <v>25</v>
      </c>
      <c r="C2553" s="53" t="s">
        <v>26</v>
      </c>
      <c r="D2553" s="71">
        <v>1631.36</v>
      </c>
      <c r="E2553" s="56">
        <f t="shared" si="39"/>
        <v>1468.22</v>
      </c>
      <c r="F2553" s="20"/>
    </row>
    <row r="2554" spans="1:6" x14ac:dyDescent="0.3">
      <c r="A2554" s="50">
        <v>58562</v>
      </c>
      <c r="B2554" s="65" t="s">
        <v>25</v>
      </c>
      <c r="C2554" s="50" t="s">
        <v>26</v>
      </c>
      <c r="D2554" s="70">
        <v>1109.49</v>
      </c>
      <c r="E2554" s="52">
        <f t="shared" si="39"/>
        <v>998.54</v>
      </c>
      <c r="F2554" s="20"/>
    </row>
    <row r="2555" spans="1:6" x14ac:dyDescent="0.3">
      <c r="A2555" s="53">
        <v>58563</v>
      </c>
      <c r="B2555" s="66" t="s">
        <v>25</v>
      </c>
      <c r="C2555" s="53" t="s">
        <v>26</v>
      </c>
      <c r="D2555" s="71">
        <v>1631.36</v>
      </c>
      <c r="E2555" s="56">
        <f t="shared" si="39"/>
        <v>1468.22</v>
      </c>
      <c r="F2555" s="20"/>
    </row>
    <row r="2556" spans="1:6" x14ac:dyDescent="0.3">
      <c r="A2556" s="50">
        <v>58565</v>
      </c>
      <c r="B2556" s="65" t="s">
        <v>25</v>
      </c>
      <c r="C2556" s="50" t="s">
        <v>26</v>
      </c>
      <c r="D2556" s="70">
        <v>1631.36</v>
      </c>
      <c r="E2556" s="52">
        <f t="shared" si="39"/>
        <v>1468.22</v>
      </c>
      <c r="F2556" s="20"/>
    </row>
    <row r="2557" spans="1:6" x14ac:dyDescent="0.3">
      <c r="A2557" s="53">
        <v>58570</v>
      </c>
      <c r="B2557" s="66" t="s">
        <v>25</v>
      </c>
      <c r="C2557" s="53" t="s">
        <v>26</v>
      </c>
      <c r="D2557" s="71">
        <v>3223.08</v>
      </c>
      <c r="E2557" s="56">
        <f t="shared" si="39"/>
        <v>2900.77</v>
      </c>
      <c r="F2557" s="20"/>
    </row>
    <row r="2558" spans="1:6" x14ac:dyDescent="0.3">
      <c r="A2558" s="50">
        <v>58571</v>
      </c>
      <c r="B2558" s="65" t="s">
        <v>25</v>
      </c>
      <c r="C2558" s="50" t="s">
        <v>26</v>
      </c>
      <c r="D2558" s="70">
        <v>3223.08</v>
      </c>
      <c r="E2558" s="52">
        <f t="shared" si="39"/>
        <v>2900.77</v>
      </c>
      <c r="F2558" s="20"/>
    </row>
    <row r="2559" spans="1:6" x14ac:dyDescent="0.3">
      <c r="A2559" s="53">
        <v>58573</v>
      </c>
      <c r="B2559" s="66" t="s">
        <v>25</v>
      </c>
      <c r="C2559" s="53" t="s">
        <v>26</v>
      </c>
      <c r="D2559" s="71">
        <v>3223.08</v>
      </c>
      <c r="E2559" s="56">
        <f t="shared" si="39"/>
        <v>2900.77</v>
      </c>
      <c r="F2559" s="20"/>
    </row>
    <row r="2560" spans="1:6" x14ac:dyDescent="0.3">
      <c r="A2560" s="50">
        <v>58600</v>
      </c>
      <c r="B2560" s="65" t="s">
        <v>25</v>
      </c>
      <c r="C2560" s="50" t="s">
        <v>26</v>
      </c>
      <c r="D2560" s="70">
        <v>1109.49</v>
      </c>
      <c r="E2560" s="52">
        <f t="shared" si="39"/>
        <v>998.54</v>
      </c>
      <c r="F2560" s="20"/>
    </row>
    <row r="2561" spans="1:6" x14ac:dyDescent="0.3">
      <c r="A2561" s="53">
        <v>58615</v>
      </c>
      <c r="B2561" s="66" t="s">
        <v>25</v>
      </c>
      <c r="C2561" s="53" t="s">
        <v>26</v>
      </c>
      <c r="D2561" s="71">
        <v>1109.49</v>
      </c>
      <c r="E2561" s="56">
        <f t="shared" si="39"/>
        <v>998.54</v>
      </c>
      <c r="F2561" s="20"/>
    </row>
    <row r="2562" spans="1:6" x14ac:dyDescent="0.3">
      <c r="A2562" s="50">
        <v>58660</v>
      </c>
      <c r="B2562" s="65" t="s">
        <v>25</v>
      </c>
      <c r="C2562" s="50" t="s">
        <v>26</v>
      </c>
      <c r="D2562" s="70">
        <v>1970.6</v>
      </c>
      <c r="E2562" s="52">
        <f t="shared" si="39"/>
        <v>1773.54</v>
      </c>
      <c r="F2562" s="20"/>
    </row>
    <row r="2563" spans="1:6" x14ac:dyDescent="0.3">
      <c r="A2563" s="53">
        <v>58661</v>
      </c>
      <c r="B2563" s="66" t="s">
        <v>25</v>
      </c>
      <c r="C2563" s="53" t="s">
        <v>26</v>
      </c>
      <c r="D2563" s="71">
        <v>1970.6</v>
      </c>
      <c r="E2563" s="56">
        <f t="shared" si="39"/>
        <v>1773.54</v>
      </c>
      <c r="F2563" s="20"/>
    </row>
    <row r="2564" spans="1:6" x14ac:dyDescent="0.3">
      <c r="A2564" s="50">
        <v>58662</v>
      </c>
      <c r="B2564" s="65" t="s">
        <v>25</v>
      </c>
      <c r="C2564" s="50" t="s">
        <v>26</v>
      </c>
      <c r="D2564" s="70">
        <v>1970.6</v>
      </c>
      <c r="E2564" s="52">
        <f t="shared" si="39"/>
        <v>1773.54</v>
      </c>
      <c r="F2564" s="20"/>
    </row>
    <row r="2565" spans="1:6" x14ac:dyDescent="0.3">
      <c r="A2565" s="53">
        <v>58670</v>
      </c>
      <c r="B2565" s="66" t="s">
        <v>25</v>
      </c>
      <c r="C2565" s="53" t="s">
        <v>26</v>
      </c>
      <c r="D2565" s="71">
        <v>1970.6</v>
      </c>
      <c r="E2565" s="56">
        <f t="shared" si="39"/>
        <v>1773.54</v>
      </c>
      <c r="F2565" s="20"/>
    </row>
    <row r="2566" spans="1:6" x14ac:dyDescent="0.3">
      <c r="A2566" s="50">
        <v>58671</v>
      </c>
      <c r="B2566" s="65" t="s">
        <v>25</v>
      </c>
      <c r="C2566" s="50" t="s">
        <v>26</v>
      </c>
      <c r="D2566" s="70">
        <v>1970.6</v>
      </c>
      <c r="E2566" s="52">
        <f t="shared" si="39"/>
        <v>1773.54</v>
      </c>
      <c r="F2566" s="20"/>
    </row>
    <row r="2567" spans="1:6" x14ac:dyDescent="0.3">
      <c r="A2567" s="53">
        <v>58672</v>
      </c>
      <c r="B2567" s="66" t="s">
        <v>25</v>
      </c>
      <c r="C2567" s="53" t="s">
        <v>26</v>
      </c>
      <c r="D2567" s="71">
        <v>1970.6</v>
      </c>
      <c r="E2567" s="56">
        <f t="shared" si="39"/>
        <v>1773.54</v>
      </c>
      <c r="F2567" s="20"/>
    </row>
    <row r="2568" spans="1:6" x14ac:dyDescent="0.3">
      <c r="A2568" s="50">
        <v>58673</v>
      </c>
      <c r="B2568" s="65" t="s">
        <v>25</v>
      </c>
      <c r="C2568" s="50" t="s">
        <v>26</v>
      </c>
      <c r="D2568" s="70">
        <v>1970.6</v>
      </c>
      <c r="E2568" s="52">
        <f t="shared" si="39"/>
        <v>1773.54</v>
      </c>
      <c r="F2568" s="20"/>
    </row>
    <row r="2569" spans="1:6" x14ac:dyDescent="0.3">
      <c r="A2569" s="53">
        <v>58800</v>
      </c>
      <c r="B2569" s="66" t="s">
        <v>25</v>
      </c>
      <c r="C2569" s="53" t="s">
        <v>26</v>
      </c>
      <c r="D2569" s="71">
        <v>1109.49</v>
      </c>
      <c r="E2569" s="56">
        <f t="shared" si="39"/>
        <v>998.54</v>
      </c>
      <c r="F2569" s="20"/>
    </row>
    <row r="2570" spans="1:6" x14ac:dyDescent="0.3">
      <c r="A2570" s="50">
        <v>58805</v>
      </c>
      <c r="B2570" s="65" t="s">
        <v>25</v>
      </c>
      <c r="C2570" s="50" t="s">
        <v>26</v>
      </c>
      <c r="D2570" s="70">
        <v>1109.49</v>
      </c>
      <c r="E2570" s="52">
        <f t="shared" si="39"/>
        <v>998.54</v>
      </c>
      <c r="F2570" s="20"/>
    </row>
    <row r="2571" spans="1:6" x14ac:dyDescent="0.3">
      <c r="A2571" s="53">
        <v>58820</v>
      </c>
      <c r="B2571" s="66" t="s">
        <v>25</v>
      </c>
      <c r="C2571" s="53" t="s">
        <v>26</v>
      </c>
      <c r="D2571" s="71">
        <v>1109.49</v>
      </c>
      <c r="E2571" s="56">
        <f t="shared" si="39"/>
        <v>998.54</v>
      </c>
      <c r="F2571" s="20"/>
    </row>
    <row r="2572" spans="1:6" x14ac:dyDescent="0.3">
      <c r="A2572" s="50">
        <v>58900</v>
      </c>
      <c r="B2572" s="65" t="s">
        <v>25</v>
      </c>
      <c r="C2572" s="50" t="s">
        <v>26</v>
      </c>
      <c r="D2572" s="70">
        <v>1109.49</v>
      </c>
      <c r="E2572" s="52">
        <f t="shared" si="39"/>
        <v>998.54</v>
      </c>
      <c r="F2572" s="20"/>
    </row>
    <row r="2573" spans="1:6" x14ac:dyDescent="0.3">
      <c r="A2573" s="53">
        <v>59000</v>
      </c>
      <c r="B2573" s="66" t="s">
        <v>25</v>
      </c>
      <c r="C2573" s="53" t="s">
        <v>26</v>
      </c>
      <c r="D2573" s="71">
        <v>58.99</v>
      </c>
      <c r="E2573" s="56">
        <f t="shared" si="39"/>
        <v>53.09</v>
      </c>
      <c r="F2573" s="20"/>
    </row>
    <row r="2574" spans="1:6" x14ac:dyDescent="0.3">
      <c r="A2574" s="50">
        <v>59020</v>
      </c>
      <c r="B2574" s="65" t="s">
        <v>64</v>
      </c>
      <c r="C2574" s="50" t="s">
        <v>26</v>
      </c>
      <c r="D2574" s="70">
        <v>29.82</v>
      </c>
      <c r="E2574" s="52">
        <f t="shared" si="39"/>
        <v>26.84</v>
      </c>
      <c r="F2574" s="20"/>
    </row>
    <row r="2575" spans="1:6" x14ac:dyDescent="0.3">
      <c r="A2575" s="53">
        <v>59025</v>
      </c>
      <c r="B2575" s="66" t="s">
        <v>64</v>
      </c>
      <c r="C2575" s="53" t="s">
        <v>26</v>
      </c>
      <c r="D2575" s="71">
        <v>16.86</v>
      </c>
      <c r="E2575" s="56">
        <f t="shared" si="39"/>
        <v>15.17</v>
      </c>
      <c r="F2575" s="20"/>
    </row>
    <row r="2576" spans="1:6" x14ac:dyDescent="0.3">
      <c r="A2576" s="50">
        <v>59150</v>
      </c>
      <c r="B2576" s="65" t="s">
        <v>25</v>
      </c>
      <c r="C2576" s="50" t="s">
        <v>26</v>
      </c>
      <c r="D2576" s="70">
        <v>1970.6</v>
      </c>
      <c r="E2576" s="52">
        <f t="shared" si="39"/>
        <v>1773.54</v>
      </c>
      <c r="F2576" s="20"/>
    </row>
    <row r="2577" spans="1:6" x14ac:dyDescent="0.3">
      <c r="A2577" s="53">
        <v>59151</v>
      </c>
      <c r="B2577" s="66" t="s">
        <v>25</v>
      </c>
      <c r="C2577" s="53" t="s">
        <v>26</v>
      </c>
      <c r="D2577" s="71">
        <v>1970.6</v>
      </c>
      <c r="E2577" s="56">
        <f t="shared" ref="E2577:E2640" si="40">ROUND(D2577*0.9,2)</f>
        <v>1773.54</v>
      </c>
      <c r="F2577" s="20"/>
    </row>
    <row r="2578" spans="1:6" x14ac:dyDescent="0.3">
      <c r="A2578" s="50">
        <v>59160</v>
      </c>
      <c r="B2578" s="65" t="s">
        <v>25</v>
      </c>
      <c r="C2578" s="50" t="s">
        <v>26</v>
      </c>
      <c r="D2578" s="70">
        <v>1109.49</v>
      </c>
      <c r="E2578" s="52">
        <f t="shared" si="40"/>
        <v>998.54</v>
      </c>
      <c r="F2578" s="20"/>
    </row>
    <row r="2579" spans="1:6" x14ac:dyDescent="0.3">
      <c r="A2579" s="53">
        <v>59300</v>
      </c>
      <c r="B2579" s="66" t="s">
        <v>25</v>
      </c>
      <c r="C2579" s="53" t="s">
        <v>26</v>
      </c>
      <c r="D2579" s="71">
        <v>100.49</v>
      </c>
      <c r="E2579" s="56">
        <f t="shared" si="40"/>
        <v>90.44</v>
      </c>
      <c r="F2579" s="20"/>
    </row>
    <row r="2580" spans="1:6" x14ac:dyDescent="0.3">
      <c r="A2580" s="50">
        <v>59320</v>
      </c>
      <c r="B2580" s="65" t="s">
        <v>25</v>
      </c>
      <c r="C2580" s="50" t="s">
        <v>26</v>
      </c>
      <c r="D2580" s="70">
        <v>1109.49</v>
      </c>
      <c r="E2580" s="52">
        <f t="shared" si="40"/>
        <v>998.54</v>
      </c>
      <c r="F2580" s="20"/>
    </row>
    <row r="2581" spans="1:6" x14ac:dyDescent="0.3">
      <c r="A2581" s="53">
        <v>59412</v>
      </c>
      <c r="B2581" s="66" t="s">
        <v>25</v>
      </c>
      <c r="C2581" s="53" t="s">
        <v>26</v>
      </c>
      <c r="D2581" s="71">
        <v>1109.49</v>
      </c>
      <c r="E2581" s="56">
        <f t="shared" si="40"/>
        <v>998.54</v>
      </c>
      <c r="F2581" s="20"/>
    </row>
    <row r="2582" spans="1:6" x14ac:dyDescent="0.3">
      <c r="A2582" s="50">
        <v>59812</v>
      </c>
      <c r="B2582" s="65" t="s">
        <v>25</v>
      </c>
      <c r="C2582" s="50" t="s">
        <v>26</v>
      </c>
      <c r="D2582" s="70">
        <v>1109.49</v>
      </c>
      <c r="E2582" s="52">
        <f t="shared" si="40"/>
        <v>998.54</v>
      </c>
      <c r="F2582" s="20"/>
    </row>
    <row r="2583" spans="1:6" x14ac:dyDescent="0.3">
      <c r="A2583" s="53">
        <v>59820</v>
      </c>
      <c r="B2583" s="66" t="s">
        <v>25</v>
      </c>
      <c r="C2583" s="53" t="s">
        <v>26</v>
      </c>
      <c r="D2583" s="71">
        <v>1109.49</v>
      </c>
      <c r="E2583" s="56">
        <f t="shared" si="40"/>
        <v>998.54</v>
      </c>
      <c r="F2583" s="20"/>
    </row>
    <row r="2584" spans="1:6" x14ac:dyDescent="0.3">
      <c r="A2584" s="50">
        <v>59821</v>
      </c>
      <c r="B2584" s="65" t="s">
        <v>25</v>
      </c>
      <c r="C2584" s="50" t="s">
        <v>26</v>
      </c>
      <c r="D2584" s="70">
        <v>1109.49</v>
      </c>
      <c r="E2584" s="52">
        <f t="shared" si="40"/>
        <v>998.54</v>
      </c>
      <c r="F2584" s="20"/>
    </row>
    <row r="2585" spans="1:6" x14ac:dyDescent="0.3">
      <c r="A2585" s="53">
        <v>59840</v>
      </c>
      <c r="B2585" s="66" t="s">
        <v>25</v>
      </c>
      <c r="C2585" s="53" t="s">
        <v>26</v>
      </c>
      <c r="D2585" s="71">
        <v>1109.49</v>
      </c>
      <c r="E2585" s="56">
        <f t="shared" si="40"/>
        <v>998.54</v>
      </c>
      <c r="F2585" s="20"/>
    </row>
    <row r="2586" spans="1:6" x14ac:dyDescent="0.3">
      <c r="A2586" s="50">
        <v>59841</v>
      </c>
      <c r="B2586" s="65" t="s">
        <v>25</v>
      </c>
      <c r="C2586" s="50" t="s">
        <v>26</v>
      </c>
      <c r="D2586" s="70">
        <v>1109.49</v>
      </c>
      <c r="E2586" s="52">
        <f t="shared" si="40"/>
        <v>998.54</v>
      </c>
      <c r="F2586" s="20"/>
    </row>
    <row r="2587" spans="1:6" x14ac:dyDescent="0.3">
      <c r="A2587" s="53">
        <v>59870</v>
      </c>
      <c r="B2587" s="66" t="s">
        <v>25</v>
      </c>
      <c r="C2587" s="53" t="s">
        <v>26</v>
      </c>
      <c r="D2587" s="71">
        <v>1109.49</v>
      </c>
      <c r="E2587" s="56">
        <f t="shared" si="40"/>
        <v>998.54</v>
      </c>
      <c r="F2587" s="20"/>
    </row>
    <row r="2588" spans="1:6" x14ac:dyDescent="0.3">
      <c r="A2588" s="50">
        <v>59871</v>
      </c>
      <c r="B2588" s="65" t="s">
        <v>25</v>
      </c>
      <c r="C2588" s="50" t="s">
        <v>26</v>
      </c>
      <c r="D2588" s="70">
        <v>1109.49</v>
      </c>
      <c r="E2588" s="52">
        <f t="shared" si="40"/>
        <v>998.54</v>
      </c>
      <c r="F2588" s="20"/>
    </row>
    <row r="2589" spans="1:6" x14ac:dyDescent="0.3">
      <c r="A2589" s="53">
        <v>60000</v>
      </c>
      <c r="B2589" s="66" t="s">
        <v>25</v>
      </c>
      <c r="C2589" s="53" t="s">
        <v>26</v>
      </c>
      <c r="D2589" s="71">
        <v>481.95</v>
      </c>
      <c r="E2589" s="56">
        <f t="shared" si="40"/>
        <v>433.76</v>
      </c>
      <c r="F2589" s="20"/>
    </row>
    <row r="2590" spans="1:6" x14ac:dyDescent="0.3">
      <c r="A2590" s="50">
        <v>60100</v>
      </c>
      <c r="B2590" s="65" t="s">
        <v>25</v>
      </c>
      <c r="C2590" s="50" t="s">
        <v>26</v>
      </c>
      <c r="D2590" s="70">
        <v>48.29</v>
      </c>
      <c r="E2590" s="52">
        <f t="shared" si="40"/>
        <v>43.46</v>
      </c>
      <c r="F2590" s="20"/>
    </row>
    <row r="2591" spans="1:6" x14ac:dyDescent="0.3">
      <c r="A2591" s="53">
        <v>60200</v>
      </c>
      <c r="B2591" s="66" t="s">
        <v>25</v>
      </c>
      <c r="C2591" s="53" t="s">
        <v>26</v>
      </c>
      <c r="D2591" s="71">
        <v>1970.6</v>
      </c>
      <c r="E2591" s="56">
        <f t="shared" si="40"/>
        <v>1773.54</v>
      </c>
      <c r="F2591" s="20"/>
    </row>
    <row r="2592" spans="1:6" x14ac:dyDescent="0.3">
      <c r="A2592" s="50">
        <v>60220</v>
      </c>
      <c r="B2592" s="65" t="s">
        <v>25</v>
      </c>
      <c r="C2592" s="50" t="s">
        <v>26</v>
      </c>
      <c r="D2592" s="70">
        <v>1970.6</v>
      </c>
      <c r="E2592" s="52">
        <f t="shared" si="40"/>
        <v>1773.54</v>
      </c>
      <c r="F2592" s="20"/>
    </row>
    <row r="2593" spans="1:6" x14ac:dyDescent="0.3">
      <c r="A2593" s="53">
        <v>60225</v>
      </c>
      <c r="B2593" s="66" t="s">
        <v>25</v>
      </c>
      <c r="C2593" s="53" t="s">
        <v>26</v>
      </c>
      <c r="D2593" s="71">
        <v>1970.6</v>
      </c>
      <c r="E2593" s="56">
        <f t="shared" si="40"/>
        <v>1773.54</v>
      </c>
      <c r="F2593" s="20"/>
    </row>
    <row r="2594" spans="1:6" x14ac:dyDescent="0.3">
      <c r="A2594" s="50">
        <v>60280</v>
      </c>
      <c r="B2594" s="65" t="s">
        <v>25</v>
      </c>
      <c r="C2594" s="50" t="s">
        <v>26</v>
      </c>
      <c r="D2594" s="70">
        <v>1970.6</v>
      </c>
      <c r="E2594" s="52">
        <f t="shared" si="40"/>
        <v>1773.54</v>
      </c>
      <c r="F2594" s="20"/>
    </row>
    <row r="2595" spans="1:6" x14ac:dyDescent="0.3">
      <c r="A2595" s="53">
        <v>60281</v>
      </c>
      <c r="B2595" s="66" t="s">
        <v>25</v>
      </c>
      <c r="C2595" s="53" t="s">
        <v>26</v>
      </c>
      <c r="D2595" s="71">
        <v>1970.6</v>
      </c>
      <c r="E2595" s="56">
        <f t="shared" si="40"/>
        <v>1773.54</v>
      </c>
      <c r="F2595" s="20"/>
    </row>
    <row r="2596" spans="1:6" x14ac:dyDescent="0.3">
      <c r="A2596" s="50">
        <v>60300</v>
      </c>
      <c r="B2596" s="65" t="s">
        <v>25</v>
      </c>
      <c r="C2596" s="50" t="s">
        <v>26</v>
      </c>
      <c r="D2596" s="70">
        <v>70.67</v>
      </c>
      <c r="E2596" s="52">
        <f t="shared" si="40"/>
        <v>63.6</v>
      </c>
      <c r="F2596" s="20"/>
    </row>
    <row r="2597" spans="1:6" x14ac:dyDescent="0.3">
      <c r="A2597" s="53">
        <v>61020</v>
      </c>
      <c r="B2597" s="66" t="s">
        <v>25</v>
      </c>
      <c r="C2597" s="53" t="s">
        <v>26</v>
      </c>
      <c r="D2597" s="71">
        <v>368.53</v>
      </c>
      <c r="E2597" s="56">
        <f t="shared" si="40"/>
        <v>331.68</v>
      </c>
      <c r="F2597" s="20"/>
    </row>
    <row r="2598" spans="1:6" x14ac:dyDescent="0.3">
      <c r="A2598" s="50">
        <v>61026</v>
      </c>
      <c r="B2598" s="65" t="s">
        <v>25</v>
      </c>
      <c r="C2598" s="50" t="s">
        <v>26</v>
      </c>
      <c r="D2598" s="70">
        <v>283.66000000000003</v>
      </c>
      <c r="E2598" s="52">
        <f t="shared" si="40"/>
        <v>255.29</v>
      </c>
      <c r="F2598" s="20"/>
    </row>
    <row r="2599" spans="1:6" x14ac:dyDescent="0.3">
      <c r="A2599" s="53">
        <v>61050</v>
      </c>
      <c r="B2599" s="66" t="s">
        <v>25</v>
      </c>
      <c r="C2599" s="53" t="s">
        <v>26</v>
      </c>
      <c r="D2599" s="71">
        <v>118.8</v>
      </c>
      <c r="E2599" s="56">
        <f t="shared" si="40"/>
        <v>106.92</v>
      </c>
      <c r="F2599" s="20"/>
    </row>
    <row r="2600" spans="1:6" x14ac:dyDescent="0.3">
      <c r="A2600" s="50">
        <v>61055</v>
      </c>
      <c r="B2600" s="65" t="s">
        <v>25</v>
      </c>
      <c r="C2600" s="50" t="s">
        <v>26</v>
      </c>
      <c r="D2600" s="70">
        <v>118.8</v>
      </c>
      <c r="E2600" s="52">
        <f t="shared" si="40"/>
        <v>106.92</v>
      </c>
      <c r="F2600" s="20"/>
    </row>
    <row r="2601" spans="1:6" x14ac:dyDescent="0.3">
      <c r="A2601" s="53">
        <v>61070</v>
      </c>
      <c r="B2601" s="66" t="s">
        <v>25</v>
      </c>
      <c r="C2601" s="53" t="s">
        <v>26</v>
      </c>
      <c r="D2601" s="71">
        <v>283.66000000000003</v>
      </c>
      <c r="E2601" s="56">
        <f t="shared" si="40"/>
        <v>255.29</v>
      </c>
      <c r="F2601" s="20"/>
    </row>
    <row r="2602" spans="1:6" x14ac:dyDescent="0.3">
      <c r="A2602" s="50">
        <v>61215</v>
      </c>
      <c r="B2602" s="65" t="s">
        <v>25</v>
      </c>
      <c r="C2602" s="50" t="s">
        <v>26</v>
      </c>
      <c r="D2602" s="70">
        <v>1949.2</v>
      </c>
      <c r="E2602" s="52">
        <f t="shared" si="40"/>
        <v>1754.28</v>
      </c>
      <c r="F2602" s="20"/>
    </row>
    <row r="2603" spans="1:6" x14ac:dyDescent="0.3">
      <c r="A2603" s="53">
        <v>61790</v>
      </c>
      <c r="B2603" s="66" t="s">
        <v>25</v>
      </c>
      <c r="C2603" s="53" t="s">
        <v>26</v>
      </c>
      <c r="D2603" s="71">
        <v>715.64</v>
      </c>
      <c r="E2603" s="56">
        <f t="shared" si="40"/>
        <v>644.08000000000004</v>
      </c>
      <c r="F2603" s="20"/>
    </row>
    <row r="2604" spans="1:6" x14ac:dyDescent="0.3">
      <c r="A2604" s="50">
        <v>61791</v>
      </c>
      <c r="B2604" s="65" t="s">
        <v>25</v>
      </c>
      <c r="C2604" s="50" t="s">
        <v>26</v>
      </c>
      <c r="D2604" s="70">
        <v>715.64</v>
      </c>
      <c r="E2604" s="52">
        <f t="shared" si="40"/>
        <v>644.08000000000004</v>
      </c>
      <c r="F2604" s="20"/>
    </row>
    <row r="2605" spans="1:6" x14ac:dyDescent="0.3">
      <c r="A2605" s="53">
        <v>61880</v>
      </c>
      <c r="B2605" s="66" t="s">
        <v>25</v>
      </c>
      <c r="C2605" s="53" t="s">
        <v>26</v>
      </c>
      <c r="D2605" s="71">
        <v>1657.94</v>
      </c>
      <c r="E2605" s="56">
        <f t="shared" si="40"/>
        <v>1492.15</v>
      </c>
      <c r="F2605" s="20"/>
    </row>
    <row r="2606" spans="1:6" x14ac:dyDescent="0.3">
      <c r="A2606" s="50">
        <v>61885</v>
      </c>
      <c r="B2606" s="65" t="s">
        <v>25</v>
      </c>
      <c r="C2606" s="50" t="s">
        <v>26</v>
      </c>
      <c r="D2606" s="70">
        <v>15544.89</v>
      </c>
      <c r="E2606" s="52">
        <f t="shared" si="40"/>
        <v>13990.4</v>
      </c>
      <c r="F2606" s="20"/>
    </row>
    <row r="2607" spans="1:6" x14ac:dyDescent="0.3">
      <c r="A2607" s="53">
        <v>61886</v>
      </c>
      <c r="B2607" s="66" t="s">
        <v>25</v>
      </c>
      <c r="C2607" s="53" t="s">
        <v>26</v>
      </c>
      <c r="D2607" s="71">
        <v>21162.26</v>
      </c>
      <c r="E2607" s="56">
        <f t="shared" si="40"/>
        <v>19046.03</v>
      </c>
      <c r="F2607" s="20"/>
    </row>
    <row r="2608" spans="1:6" x14ac:dyDescent="0.3">
      <c r="A2608" s="50">
        <v>61888</v>
      </c>
      <c r="B2608" s="65" t="s">
        <v>25</v>
      </c>
      <c r="C2608" s="50" t="s">
        <v>26</v>
      </c>
      <c r="D2608" s="70">
        <v>4022.56</v>
      </c>
      <c r="E2608" s="52">
        <f t="shared" si="40"/>
        <v>3620.3</v>
      </c>
      <c r="F2608" s="20"/>
    </row>
    <row r="2609" spans="1:6" x14ac:dyDescent="0.3">
      <c r="A2609" s="53">
        <v>62194</v>
      </c>
      <c r="B2609" s="66" t="s">
        <v>25</v>
      </c>
      <c r="C2609" s="53" t="s">
        <v>26</v>
      </c>
      <c r="D2609" s="71">
        <v>715.64</v>
      </c>
      <c r="E2609" s="56">
        <f t="shared" si="40"/>
        <v>644.08000000000004</v>
      </c>
      <c r="F2609" s="20"/>
    </row>
    <row r="2610" spans="1:6" x14ac:dyDescent="0.3">
      <c r="A2610" s="50">
        <v>62225</v>
      </c>
      <c r="B2610" s="65" t="s">
        <v>25</v>
      </c>
      <c r="C2610" s="50" t="s">
        <v>26</v>
      </c>
      <c r="D2610" s="70">
        <v>1949.2</v>
      </c>
      <c r="E2610" s="52">
        <f t="shared" si="40"/>
        <v>1754.28</v>
      </c>
      <c r="F2610" s="20"/>
    </row>
    <row r="2611" spans="1:6" x14ac:dyDescent="0.3">
      <c r="A2611" s="53">
        <v>62230</v>
      </c>
      <c r="B2611" s="66" t="s">
        <v>25</v>
      </c>
      <c r="C2611" s="53" t="s">
        <v>26</v>
      </c>
      <c r="D2611" s="71">
        <v>1949.2</v>
      </c>
      <c r="E2611" s="56">
        <f t="shared" si="40"/>
        <v>1754.28</v>
      </c>
      <c r="F2611" s="20"/>
    </row>
    <row r="2612" spans="1:6" x14ac:dyDescent="0.3">
      <c r="A2612" s="50">
        <v>62263</v>
      </c>
      <c r="B2612" s="65" t="s">
        <v>25</v>
      </c>
      <c r="C2612" s="50" t="s">
        <v>26</v>
      </c>
      <c r="D2612" s="70">
        <v>368.53</v>
      </c>
      <c r="E2612" s="52">
        <f t="shared" si="40"/>
        <v>331.68</v>
      </c>
      <c r="F2612" s="20"/>
    </row>
    <row r="2613" spans="1:6" x14ac:dyDescent="0.3">
      <c r="A2613" s="53">
        <v>62264</v>
      </c>
      <c r="B2613" s="66" t="s">
        <v>25</v>
      </c>
      <c r="C2613" s="53" t="s">
        <v>26</v>
      </c>
      <c r="D2613" s="71">
        <v>368.53</v>
      </c>
      <c r="E2613" s="56">
        <f t="shared" si="40"/>
        <v>331.68</v>
      </c>
      <c r="F2613" s="20"/>
    </row>
    <row r="2614" spans="1:6" x14ac:dyDescent="0.3">
      <c r="A2614" s="50">
        <v>62267</v>
      </c>
      <c r="B2614" s="65" t="s">
        <v>25</v>
      </c>
      <c r="C2614" s="50" t="s">
        <v>26</v>
      </c>
      <c r="D2614" s="70">
        <v>276.83999999999997</v>
      </c>
      <c r="E2614" s="52">
        <f t="shared" si="40"/>
        <v>249.16</v>
      </c>
      <c r="F2614" s="20"/>
    </row>
    <row r="2615" spans="1:6" x14ac:dyDescent="0.3">
      <c r="A2615" s="53">
        <v>62268</v>
      </c>
      <c r="B2615" s="66" t="s">
        <v>25</v>
      </c>
      <c r="C2615" s="53" t="s">
        <v>26</v>
      </c>
      <c r="D2615" s="71">
        <v>368.53</v>
      </c>
      <c r="E2615" s="56">
        <f t="shared" si="40"/>
        <v>331.68</v>
      </c>
      <c r="F2615" s="20"/>
    </row>
    <row r="2616" spans="1:6" x14ac:dyDescent="0.3">
      <c r="A2616" s="50">
        <v>62269</v>
      </c>
      <c r="B2616" s="65" t="s">
        <v>25</v>
      </c>
      <c r="C2616" s="50" t="s">
        <v>26</v>
      </c>
      <c r="D2616" s="70">
        <v>517.67999999999995</v>
      </c>
      <c r="E2616" s="52">
        <f t="shared" si="40"/>
        <v>465.91</v>
      </c>
      <c r="F2616" s="20"/>
    </row>
    <row r="2617" spans="1:6" x14ac:dyDescent="0.3">
      <c r="A2617" s="53">
        <v>62270</v>
      </c>
      <c r="B2617" s="66" t="s">
        <v>25</v>
      </c>
      <c r="C2617" s="53" t="s">
        <v>26</v>
      </c>
      <c r="D2617" s="71">
        <v>283.66000000000003</v>
      </c>
      <c r="E2617" s="56">
        <f t="shared" si="40"/>
        <v>255.29</v>
      </c>
      <c r="F2617" s="20"/>
    </row>
    <row r="2618" spans="1:6" x14ac:dyDescent="0.3">
      <c r="A2618" s="50">
        <v>62272</v>
      </c>
      <c r="B2618" s="65" t="s">
        <v>25</v>
      </c>
      <c r="C2618" s="50" t="s">
        <v>26</v>
      </c>
      <c r="D2618" s="70">
        <v>283.66000000000003</v>
      </c>
      <c r="E2618" s="52">
        <f t="shared" si="40"/>
        <v>255.29</v>
      </c>
      <c r="F2618" s="20"/>
    </row>
    <row r="2619" spans="1:6" x14ac:dyDescent="0.3">
      <c r="A2619" s="53">
        <v>62273</v>
      </c>
      <c r="B2619" s="66" t="s">
        <v>25</v>
      </c>
      <c r="C2619" s="53" t="s">
        <v>26</v>
      </c>
      <c r="D2619" s="71">
        <v>283.66000000000003</v>
      </c>
      <c r="E2619" s="56">
        <f t="shared" si="40"/>
        <v>255.29</v>
      </c>
      <c r="F2619" s="20"/>
    </row>
    <row r="2620" spans="1:6" x14ac:dyDescent="0.3">
      <c r="A2620" s="50">
        <v>62280</v>
      </c>
      <c r="B2620" s="65" t="s">
        <v>25</v>
      </c>
      <c r="C2620" s="50" t="s">
        <v>26</v>
      </c>
      <c r="D2620" s="70">
        <v>368.53</v>
      </c>
      <c r="E2620" s="52">
        <f t="shared" si="40"/>
        <v>331.68</v>
      </c>
      <c r="F2620" s="20"/>
    </row>
    <row r="2621" spans="1:6" x14ac:dyDescent="0.3">
      <c r="A2621" s="53">
        <v>62281</v>
      </c>
      <c r="B2621" s="66" t="s">
        <v>25</v>
      </c>
      <c r="C2621" s="53" t="s">
        <v>26</v>
      </c>
      <c r="D2621" s="71">
        <v>368.53</v>
      </c>
      <c r="E2621" s="56">
        <f t="shared" si="40"/>
        <v>331.68</v>
      </c>
      <c r="F2621" s="20"/>
    </row>
    <row r="2622" spans="1:6" x14ac:dyDescent="0.3">
      <c r="A2622" s="50">
        <v>62282</v>
      </c>
      <c r="B2622" s="65" t="s">
        <v>25</v>
      </c>
      <c r="C2622" s="50" t="s">
        <v>26</v>
      </c>
      <c r="D2622" s="70">
        <v>368.53</v>
      </c>
      <c r="E2622" s="52">
        <f t="shared" si="40"/>
        <v>331.68</v>
      </c>
      <c r="F2622" s="20"/>
    </row>
    <row r="2623" spans="1:6" x14ac:dyDescent="0.3">
      <c r="A2623" s="53">
        <v>62287</v>
      </c>
      <c r="B2623" s="66" t="s">
        <v>25</v>
      </c>
      <c r="C2623" s="53" t="s">
        <v>26</v>
      </c>
      <c r="D2623" s="71">
        <v>715.64</v>
      </c>
      <c r="E2623" s="56">
        <f t="shared" si="40"/>
        <v>644.08000000000004</v>
      </c>
      <c r="F2623" s="20"/>
    </row>
    <row r="2624" spans="1:6" x14ac:dyDescent="0.3">
      <c r="A2624" s="50">
        <v>62292</v>
      </c>
      <c r="B2624" s="65" t="s">
        <v>25</v>
      </c>
      <c r="C2624" s="50" t="s">
        <v>26</v>
      </c>
      <c r="D2624" s="70">
        <v>715.64</v>
      </c>
      <c r="E2624" s="52">
        <f t="shared" si="40"/>
        <v>644.08000000000004</v>
      </c>
      <c r="F2624" s="20"/>
    </row>
    <row r="2625" spans="1:6" x14ac:dyDescent="0.3">
      <c r="A2625" s="53">
        <v>62294</v>
      </c>
      <c r="B2625" s="66" t="s">
        <v>25</v>
      </c>
      <c r="C2625" s="53" t="s">
        <v>26</v>
      </c>
      <c r="D2625" s="71">
        <v>368.53</v>
      </c>
      <c r="E2625" s="56">
        <f t="shared" si="40"/>
        <v>331.68</v>
      </c>
      <c r="F2625" s="20"/>
    </row>
    <row r="2626" spans="1:6" x14ac:dyDescent="0.3">
      <c r="A2626" s="50">
        <v>62320</v>
      </c>
      <c r="B2626" s="65" t="s">
        <v>25</v>
      </c>
      <c r="C2626" s="50" t="s">
        <v>26</v>
      </c>
      <c r="D2626" s="70">
        <v>283.66000000000003</v>
      </c>
      <c r="E2626" s="52">
        <f t="shared" si="40"/>
        <v>255.29</v>
      </c>
      <c r="F2626" s="20"/>
    </row>
    <row r="2627" spans="1:6" x14ac:dyDescent="0.3">
      <c r="A2627" s="53">
        <v>62321</v>
      </c>
      <c r="B2627" s="66" t="s">
        <v>25</v>
      </c>
      <c r="C2627" s="53" t="s">
        <v>26</v>
      </c>
      <c r="D2627" s="71">
        <v>283.66000000000003</v>
      </c>
      <c r="E2627" s="56">
        <f t="shared" si="40"/>
        <v>255.29</v>
      </c>
      <c r="F2627" s="20"/>
    </row>
    <row r="2628" spans="1:6" x14ac:dyDescent="0.3">
      <c r="A2628" s="50">
        <v>62322</v>
      </c>
      <c r="B2628" s="65" t="s">
        <v>25</v>
      </c>
      <c r="C2628" s="50" t="s">
        <v>26</v>
      </c>
      <c r="D2628" s="70">
        <v>283.66000000000003</v>
      </c>
      <c r="E2628" s="52">
        <f t="shared" si="40"/>
        <v>255.29</v>
      </c>
      <c r="F2628" s="20"/>
    </row>
    <row r="2629" spans="1:6" x14ac:dyDescent="0.3">
      <c r="A2629" s="53">
        <v>62323</v>
      </c>
      <c r="B2629" s="66" t="s">
        <v>25</v>
      </c>
      <c r="C2629" s="53" t="s">
        <v>26</v>
      </c>
      <c r="D2629" s="71">
        <v>283.66000000000003</v>
      </c>
      <c r="E2629" s="56">
        <f t="shared" si="40"/>
        <v>255.29</v>
      </c>
      <c r="F2629" s="20"/>
    </row>
    <row r="2630" spans="1:6" x14ac:dyDescent="0.3">
      <c r="A2630" s="50">
        <v>62324</v>
      </c>
      <c r="B2630" s="65" t="s">
        <v>25</v>
      </c>
      <c r="C2630" s="50" t="s">
        <v>26</v>
      </c>
      <c r="D2630" s="70">
        <v>368.53</v>
      </c>
      <c r="E2630" s="52">
        <f t="shared" si="40"/>
        <v>331.68</v>
      </c>
      <c r="F2630" s="20"/>
    </row>
    <row r="2631" spans="1:6" x14ac:dyDescent="0.3">
      <c r="A2631" s="53">
        <v>62325</v>
      </c>
      <c r="B2631" s="66" t="s">
        <v>25</v>
      </c>
      <c r="C2631" s="53" t="s">
        <v>26</v>
      </c>
      <c r="D2631" s="71">
        <v>368.53</v>
      </c>
      <c r="E2631" s="56">
        <f t="shared" si="40"/>
        <v>331.68</v>
      </c>
      <c r="F2631" s="20"/>
    </row>
    <row r="2632" spans="1:6" x14ac:dyDescent="0.3">
      <c r="A2632" s="50">
        <v>62326</v>
      </c>
      <c r="B2632" s="65" t="s">
        <v>25</v>
      </c>
      <c r="C2632" s="50" t="s">
        <v>26</v>
      </c>
      <c r="D2632" s="70">
        <v>368.53</v>
      </c>
      <c r="E2632" s="52">
        <f t="shared" si="40"/>
        <v>331.68</v>
      </c>
      <c r="F2632" s="20"/>
    </row>
    <row r="2633" spans="1:6" x14ac:dyDescent="0.3">
      <c r="A2633" s="53">
        <v>62327</v>
      </c>
      <c r="B2633" s="66" t="s">
        <v>25</v>
      </c>
      <c r="C2633" s="53" t="s">
        <v>26</v>
      </c>
      <c r="D2633" s="71">
        <v>368.53</v>
      </c>
      <c r="E2633" s="56">
        <f t="shared" si="40"/>
        <v>331.68</v>
      </c>
      <c r="F2633" s="20"/>
    </row>
    <row r="2634" spans="1:6" x14ac:dyDescent="0.3">
      <c r="A2634" s="50">
        <v>62350</v>
      </c>
      <c r="B2634" s="65" t="s">
        <v>25</v>
      </c>
      <c r="C2634" s="50" t="s">
        <v>26</v>
      </c>
      <c r="D2634" s="70">
        <v>2602.83</v>
      </c>
      <c r="E2634" s="52">
        <f t="shared" si="40"/>
        <v>2342.5500000000002</v>
      </c>
      <c r="F2634" s="20"/>
    </row>
    <row r="2635" spans="1:6" x14ac:dyDescent="0.3">
      <c r="A2635" s="53">
        <v>62355</v>
      </c>
      <c r="B2635" s="66" t="s">
        <v>25</v>
      </c>
      <c r="C2635" s="53" t="s">
        <v>26</v>
      </c>
      <c r="D2635" s="71">
        <v>715.64</v>
      </c>
      <c r="E2635" s="56">
        <f t="shared" si="40"/>
        <v>644.08000000000004</v>
      </c>
      <c r="F2635" s="20"/>
    </row>
    <row r="2636" spans="1:6" x14ac:dyDescent="0.3">
      <c r="A2636" s="50">
        <v>62360</v>
      </c>
      <c r="B2636" s="65" t="s">
        <v>25</v>
      </c>
      <c r="C2636" s="50" t="s">
        <v>26</v>
      </c>
      <c r="D2636" s="70">
        <v>12416.89</v>
      </c>
      <c r="E2636" s="52">
        <f t="shared" si="40"/>
        <v>11175.2</v>
      </c>
      <c r="F2636" s="20"/>
    </row>
    <row r="2637" spans="1:6" x14ac:dyDescent="0.3">
      <c r="A2637" s="53">
        <v>62361</v>
      </c>
      <c r="B2637" s="66" t="s">
        <v>25</v>
      </c>
      <c r="C2637" s="53" t="s">
        <v>26</v>
      </c>
      <c r="D2637" s="71">
        <v>12791.44</v>
      </c>
      <c r="E2637" s="56">
        <f t="shared" si="40"/>
        <v>11512.3</v>
      </c>
      <c r="F2637" s="20"/>
    </row>
    <row r="2638" spans="1:6" x14ac:dyDescent="0.3">
      <c r="A2638" s="50">
        <v>62362</v>
      </c>
      <c r="B2638" s="65" t="s">
        <v>25</v>
      </c>
      <c r="C2638" s="50" t="s">
        <v>26</v>
      </c>
      <c r="D2638" s="70">
        <v>12275.66</v>
      </c>
      <c r="E2638" s="52">
        <f t="shared" si="40"/>
        <v>11048.09</v>
      </c>
      <c r="F2638" s="20"/>
    </row>
    <row r="2639" spans="1:6" x14ac:dyDescent="0.3">
      <c r="A2639" s="53">
        <v>62365</v>
      </c>
      <c r="B2639" s="66" t="s">
        <v>25</v>
      </c>
      <c r="C2639" s="53" t="s">
        <v>26</v>
      </c>
      <c r="D2639" s="71">
        <v>1949.2</v>
      </c>
      <c r="E2639" s="56">
        <f t="shared" si="40"/>
        <v>1754.28</v>
      </c>
      <c r="F2639" s="20"/>
    </row>
    <row r="2640" spans="1:6" x14ac:dyDescent="0.3">
      <c r="A2640" s="50">
        <v>62367</v>
      </c>
      <c r="B2640" s="65" t="s">
        <v>25</v>
      </c>
      <c r="C2640" s="50" t="s">
        <v>26</v>
      </c>
      <c r="D2640" s="70">
        <v>12.31</v>
      </c>
      <c r="E2640" s="52">
        <f t="shared" si="40"/>
        <v>11.08</v>
      </c>
      <c r="F2640" s="20"/>
    </row>
    <row r="2641" spans="1:6" x14ac:dyDescent="0.3">
      <c r="A2641" s="53">
        <v>62368</v>
      </c>
      <c r="B2641" s="66" t="s">
        <v>25</v>
      </c>
      <c r="C2641" s="53" t="s">
        <v>26</v>
      </c>
      <c r="D2641" s="71">
        <v>17.18</v>
      </c>
      <c r="E2641" s="56">
        <f t="shared" ref="E2641:E2704" si="41">ROUND(D2641*0.9,2)</f>
        <v>15.46</v>
      </c>
      <c r="F2641" s="20"/>
    </row>
    <row r="2642" spans="1:6" x14ac:dyDescent="0.3">
      <c r="A2642" s="50">
        <v>62369</v>
      </c>
      <c r="B2642" s="65" t="s">
        <v>25</v>
      </c>
      <c r="C2642" s="50" t="s">
        <v>26</v>
      </c>
      <c r="D2642" s="70">
        <v>63.86</v>
      </c>
      <c r="E2642" s="52">
        <f t="shared" si="41"/>
        <v>57.47</v>
      </c>
      <c r="F2642" s="20"/>
    </row>
    <row r="2643" spans="1:6" x14ac:dyDescent="0.3">
      <c r="A2643" s="53">
        <v>62370</v>
      </c>
      <c r="B2643" s="66" t="s">
        <v>25</v>
      </c>
      <c r="C2643" s="53" t="s">
        <v>26</v>
      </c>
      <c r="D2643" s="71">
        <v>59.64</v>
      </c>
      <c r="E2643" s="56">
        <f t="shared" si="41"/>
        <v>53.68</v>
      </c>
      <c r="F2643" s="20"/>
    </row>
    <row r="2644" spans="1:6" x14ac:dyDescent="0.3">
      <c r="A2644" s="50">
        <v>63020</v>
      </c>
      <c r="B2644" s="65" t="s">
        <v>25</v>
      </c>
      <c r="C2644" s="50" t="s">
        <v>26</v>
      </c>
      <c r="D2644" s="70">
        <v>2517.84</v>
      </c>
      <c r="E2644" s="52">
        <f t="shared" si="41"/>
        <v>2266.06</v>
      </c>
      <c r="F2644" s="20"/>
    </row>
    <row r="2645" spans="1:6" x14ac:dyDescent="0.3">
      <c r="A2645" s="53">
        <v>63030</v>
      </c>
      <c r="B2645" s="66" t="s">
        <v>25</v>
      </c>
      <c r="C2645" s="53" t="s">
        <v>26</v>
      </c>
      <c r="D2645" s="71">
        <v>2517.84</v>
      </c>
      <c r="E2645" s="56">
        <f t="shared" si="41"/>
        <v>2266.06</v>
      </c>
      <c r="F2645" s="20"/>
    </row>
    <row r="2646" spans="1:6" x14ac:dyDescent="0.3">
      <c r="A2646" s="50">
        <v>63600</v>
      </c>
      <c r="B2646" s="65" t="s">
        <v>25</v>
      </c>
      <c r="C2646" s="50" t="s">
        <v>26</v>
      </c>
      <c r="D2646" s="70">
        <v>715.64</v>
      </c>
      <c r="E2646" s="52">
        <f t="shared" si="41"/>
        <v>644.08000000000004</v>
      </c>
      <c r="F2646" s="20"/>
    </row>
    <row r="2647" spans="1:6" x14ac:dyDescent="0.3">
      <c r="A2647" s="53">
        <v>63610</v>
      </c>
      <c r="B2647" s="66" t="s">
        <v>25</v>
      </c>
      <c r="C2647" s="53" t="s">
        <v>26</v>
      </c>
      <c r="D2647" s="71">
        <v>1057.6300000000001</v>
      </c>
      <c r="E2647" s="56">
        <f t="shared" si="41"/>
        <v>951.87</v>
      </c>
      <c r="F2647" s="20"/>
    </row>
    <row r="2648" spans="1:6" x14ac:dyDescent="0.3">
      <c r="A2648" s="50">
        <v>63650</v>
      </c>
      <c r="B2648" s="65" t="s">
        <v>25</v>
      </c>
      <c r="C2648" s="50" t="s">
        <v>26</v>
      </c>
      <c r="D2648" s="70">
        <v>4055.02</v>
      </c>
      <c r="E2648" s="52">
        <f t="shared" si="41"/>
        <v>3649.52</v>
      </c>
      <c r="F2648" s="20"/>
    </row>
    <row r="2649" spans="1:6" x14ac:dyDescent="0.3">
      <c r="A2649" s="53">
        <v>63655</v>
      </c>
      <c r="B2649" s="66" t="s">
        <v>25</v>
      </c>
      <c r="C2649" s="53" t="s">
        <v>26</v>
      </c>
      <c r="D2649" s="71">
        <v>14319.77</v>
      </c>
      <c r="E2649" s="56">
        <f t="shared" si="41"/>
        <v>12887.79</v>
      </c>
      <c r="F2649" s="20"/>
    </row>
    <row r="2650" spans="1:6" x14ac:dyDescent="0.3">
      <c r="A2650" s="50">
        <v>63661</v>
      </c>
      <c r="B2650" s="65" t="s">
        <v>25</v>
      </c>
      <c r="C2650" s="50" t="s">
        <v>26</v>
      </c>
      <c r="D2650" s="70">
        <v>715.64</v>
      </c>
      <c r="E2650" s="52">
        <f t="shared" si="41"/>
        <v>644.08000000000004</v>
      </c>
      <c r="F2650" s="20"/>
    </row>
    <row r="2651" spans="1:6" x14ac:dyDescent="0.3">
      <c r="A2651" s="53">
        <v>63662</v>
      </c>
      <c r="B2651" s="66" t="s">
        <v>25</v>
      </c>
      <c r="C2651" s="53" t="s">
        <v>26</v>
      </c>
      <c r="D2651" s="71">
        <v>1657.94</v>
      </c>
      <c r="E2651" s="56">
        <f t="shared" si="41"/>
        <v>1492.15</v>
      </c>
      <c r="F2651" s="20"/>
    </row>
    <row r="2652" spans="1:6" x14ac:dyDescent="0.3">
      <c r="A2652" s="50">
        <v>63663</v>
      </c>
      <c r="B2652" s="65" t="s">
        <v>25</v>
      </c>
      <c r="C2652" s="50" t="s">
        <v>26</v>
      </c>
      <c r="D2652" s="70">
        <v>3963.98</v>
      </c>
      <c r="E2652" s="52">
        <f t="shared" si="41"/>
        <v>3567.58</v>
      </c>
      <c r="F2652" s="20"/>
    </row>
    <row r="2653" spans="1:6" x14ac:dyDescent="0.3">
      <c r="A2653" s="53">
        <v>63664</v>
      </c>
      <c r="B2653" s="66" t="s">
        <v>25</v>
      </c>
      <c r="C2653" s="53" t="s">
        <v>26</v>
      </c>
      <c r="D2653" s="71">
        <v>13044.3</v>
      </c>
      <c r="E2653" s="56">
        <f t="shared" si="41"/>
        <v>11739.87</v>
      </c>
      <c r="F2653" s="20"/>
    </row>
    <row r="2654" spans="1:6" x14ac:dyDescent="0.3">
      <c r="A2654" s="50">
        <v>63685</v>
      </c>
      <c r="B2654" s="65" t="s">
        <v>25</v>
      </c>
      <c r="C2654" s="50" t="s">
        <v>26</v>
      </c>
      <c r="D2654" s="70">
        <v>21078</v>
      </c>
      <c r="E2654" s="52">
        <f t="shared" si="41"/>
        <v>18970.2</v>
      </c>
      <c r="F2654" s="20"/>
    </row>
    <row r="2655" spans="1:6" x14ac:dyDescent="0.3">
      <c r="A2655" s="53">
        <v>63688</v>
      </c>
      <c r="B2655" s="66" t="s">
        <v>25</v>
      </c>
      <c r="C2655" s="53" t="s">
        <v>26</v>
      </c>
      <c r="D2655" s="71">
        <v>1657.94</v>
      </c>
      <c r="E2655" s="56">
        <f t="shared" si="41"/>
        <v>1492.15</v>
      </c>
      <c r="F2655" s="20"/>
    </row>
    <row r="2656" spans="1:6" x14ac:dyDescent="0.3">
      <c r="A2656" s="50">
        <v>63744</v>
      </c>
      <c r="B2656" s="65" t="s">
        <v>25</v>
      </c>
      <c r="C2656" s="50" t="s">
        <v>26</v>
      </c>
      <c r="D2656" s="70">
        <v>1949.2</v>
      </c>
      <c r="E2656" s="52">
        <f t="shared" si="41"/>
        <v>1754.28</v>
      </c>
      <c r="F2656" s="20"/>
    </row>
    <row r="2657" spans="1:6" x14ac:dyDescent="0.3">
      <c r="A2657" s="53">
        <v>63746</v>
      </c>
      <c r="B2657" s="66" t="s">
        <v>25</v>
      </c>
      <c r="C2657" s="53" t="s">
        <v>26</v>
      </c>
      <c r="D2657" s="71">
        <v>715.64</v>
      </c>
      <c r="E2657" s="56">
        <f t="shared" si="41"/>
        <v>644.08000000000004</v>
      </c>
      <c r="F2657" s="20"/>
    </row>
    <row r="2658" spans="1:6" x14ac:dyDescent="0.3">
      <c r="A2658" s="50">
        <v>64405</v>
      </c>
      <c r="B2658" s="65" t="s">
        <v>25</v>
      </c>
      <c r="C2658" s="50" t="s">
        <v>26</v>
      </c>
      <c r="D2658" s="70">
        <v>29.82</v>
      </c>
      <c r="E2658" s="52">
        <f t="shared" si="41"/>
        <v>26.84</v>
      </c>
      <c r="F2658" s="20"/>
    </row>
    <row r="2659" spans="1:6" x14ac:dyDescent="0.3">
      <c r="A2659" s="53">
        <v>64415</v>
      </c>
      <c r="B2659" s="66" t="s">
        <v>25</v>
      </c>
      <c r="C2659" s="53" t="s">
        <v>26</v>
      </c>
      <c r="D2659" s="71">
        <v>368.53</v>
      </c>
      <c r="E2659" s="56">
        <f t="shared" si="41"/>
        <v>331.68</v>
      </c>
      <c r="F2659" s="20"/>
    </row>
    <row r="2660" spans="1:6" x14ac:dyDescent="0.3">
      <c r="A2660" s="50">
        <v>64417</v>
      </c>
      <c r="B2660" s="65" t="s">
        <v>25</v>
      </c>
      <c r="C2660" s="50" t="s">
        <v>26</v>
      </c>
      <c r="D2660" s="70">
        <v>368.53</v>
      </c>
      <c r="E2660" s="52">
        <f t="shared" si="41"/>
        <v>331.68</v>
      </c>
      <c r="F2660" s="20"/>
    </row>
    <row r="2661" spans="1:6" x14ac:dyDescent="0.3">
      <c r="A2661" s="53">
        <v>64420</v>
      </c>
      <c r="B2661" s="66" t="s">
        <v>25</v>
      </c>
      <c r="C2661" s="53" t="s">
        <v>26</v>
      </c>
      <c r="D2661" s="71">
        <v>283.66000000000003</v>
      </c>
      <c r="E2661" s="56">
        <f t="shared" si="41"/>
        <v>255.29</v>
      </c>
      <c r="F2661" s="20"/>
    </row>
    <row r="2662" spans="1:6" x14ac:dyDescent="0.3">
      <c r="A2662" s="50">
        <v>64421</v>
      </c>
      <c r="B2662" s="65" t="s">
        <v>25</v>
      </c>
      <c r="C2662" s="50" t="s">
        <v>26</v>
      </c>
      <c r="D2662" s="70">
        <v>368.53</v>
      </c>
      <c r="E2662" s="52">
        <f t="shared" si="41"/>
        <v>331.68</v>
      </c>
      <c r="F2662" s="20"/>
    </row>
    <row r="2663" spans="1:6" x14ac:dyDescent="0.3">
      <c r="A2663" s="53">
        <v>64430</v>
      </c>
      <c r="B2663" s="66" t="s">
        <v>25</v>
      </c>
      <c r="C2663" s="53" t="s">
        <v>26</v>
      </c>
      <c r="D2663" s="71">
        <v>368.53</v>
      </c>
      <c r="E2663" s="56">
        <f t="shared" si="41"/>
        <v>331.68</v>
      </c>
      <c r="F2663" s="20"/>
    </row>
    <row r="2664" spans="1:6" x14ac:dyDescent="0.3">
      <c r="A2664" s="50">
        <v>64445</v>
      </c>
      <c r="B2664" s="65" t="s">
        <v>25</v>
      </c>
      <c r="C2664" s="50" t="s">
        <v>26</v>
      </c>
      <c r="D2664" s="70">
        <v>80.38</v>
      </c>
      <c r="E2664" s="52">
        <f t="shared" si="41"/>
        <v>72.34</v>
      </c>
      <c r="F2664" s="20"/>
    </row>
    <row r="2665" spans="1:6" x14ac:dyDescent="0.3">
      <c r="A2665" s="53">
        <v>64450</v>
      </c>
      <c r="B2665" s="66" t="s">
        <v>25</v>
      </c>
      <c r="C2665" s="53" t="s">
        <v>26</v>
      </c>
      <c r="D2665" s="71">
        <v>43.43</v>
      </c>
      <c r="E2665" s="56">
        <f t="shared" si="41"/>
        <v>39.090000000000003</v>
      </c>
      <c r="F2665" s="20"/>
    </row>
    <row r="2666" spans="1:6" x14ac:dyDescent="0.3">
      <c r="A2666" s="50">
        <v>64455</v>
      </c>
      <c r="B2666" s="65" t="s">
        <v>25</v>
      </c>
      <c r="C2666" s="50" t="s">
        <v>26</v>
      </c>
      <c r="D2666" s="70">
        <v>18.47</v>
      </c>
      <c r="E2666" s="52">
        <f t="shared" si="41"/>
        <v>16.62</v>
      </c>
      <c r="F2666" s="20"/>
    </row>
    <row r="2667" spans="1:6" x14ac:dyDescent="0.3">
      <c r="A2667" s="53">
        <v>64461</v>
      </c>
      <c r="B2667" s="66" t="s">
        <v>25</v>
      </c>
      <c r="C2667" s="53" t="s">
        <v>26</v>
      </c>
      <c r="D2667" s="71">
        <v>283.66000000000003</v>
      </c>
      <c r="E2667" s="56">
        <f t="shared" si="41"/>
        <v>255.29</v>
      </c>
      <c r="F2667" s="20"/>
    </row>
    <row r="2668" spans="1:6" x14ac:dyDescent="0.3">
      <c r="A2668" s="50">
        <v>64463</v>
      </c>
      <c r="B2668" s="65" t="s">
        <v>25</v>
      </c>
      <c r="C2668" s="50" t="s">
        <v>26</v>
      </c>
      <c r="D2668" s="70">
        <v>283.66000000000003</v>
      </c>
      <c r="E2668" s="52">
        <f t="shared" si="41"/>
        <v>255.29</v>
      </c>
      <c r="F2668" s="20"/>
    </row>
    <row r="2669" spans="1:6" x14ac:dyDescent="0.3">
      <c r="A2669" s="53">
        <v>64479</v>
      </c>
      <c r="B2669" s="66" t="s">
        <v>25</v>
      </c>
      <c r="C2669" s="53" t="s">
        <v>26</v>
      </c>
      <c r="D2669" s="71">
        <v>368.53</v>
      </c>
      <c r="E2669" s="56">
        <f t="shared" si="41"/>
        <v>331.68</v>
      </c>
      <c r="F2669" s="20"/>
    </row>
    <row r="2670" spans="1:6" x14ac:dyDescent="0.3">
      <c r="A2670" s="50">
        <v>64483</v>
      </c>
      <c r="B2670" s="65" t="s">
        <v>25</v>
      </c>
      <c r="C2670" s="50" t="s">
        <v>26</v>
      </c>
      <c r="D2670" s="70">
        <v>368.53</v>
      </c>
      <c r="E2670" s="52">
        <f t="shared" si="41"/>
        <v>331.68</v>
      </c>
      <c r="F2670" s="20"/>
    </row>
    <row r="2671" spans="1:6" x14ac:dyDescent="0.3">
      <c r="A2671" s="53">
        <v>64490</v>
      </c>
      <c r="B2671" s="66" t="s">
        <v>25</v>
      </c>
      <c r="C2671" s="53" t="s">
        <v>26</v>
      </c>
      <c r="D2671" s="71">
        <v>368.53</v>
      </c>
      <c r="E2671" s="56">
        <f t="shared" si="41"/>
        <v>331.68</v>
      </c>
      <c r="F2671" s="20"/>
    </row>
    <row r="2672" spans="1:6" x14ac:dyDescent="0.3">
      <c r="A2672" s="50">
        <v>64493</v>
      </c>
      <c r="B2672" s="65" t="s">
        <v>25</v>
      </c>
      <c r="C2672" s="50" t="s">
        <v>26</v>
      </c>
      <c r="D2672" s="70">
        <v>368.53</v>
      </c>
      <c r="E2672" s="52">
        <f t="shared" si="41"/>
        <v>331.68</v>
      </c>
      <c r="F2672" s="20"/>
    </row>
    <row r="2673" spans="1:6" x14ac:dyDescent="0.3">
      <c r="A2673" s="53">
        <v>64505</v>
      </c>
      <c r="B2673" s="66" t="s">
        <v>25</v>
      </c>
      <c r="C2673" s="53" t="s">
        <v>26</v>
      </c>
      <c r="D2673" s="71">
        <v>64.180000000000007</v>
      </c>
      <c r="E2673" s="56">
        <f t="shared" si="41"/>
        <v>57.76</v>
      </c>
      <c r="F2673" s="20"/>
    </row>
    <row r="2674" spans="1:6" x14ac:dyDescent="0.3">
      <c r="A2674" s="50">
        <v>64510</v>
      </c>
      <c r="B2674" s="65" t="s">
        <v>25</v>
      </c>
      <c r="C2674" s="50" t="s">
        <v>26</v>
      </c>
      <c r="D2674" s="70">
        <v>368.53</v>
      </c>
      <c r="E2674" s="52">
        <f t="shared" si="41"/>
        <v>331.68</v>
      </c>
      <c r="F2674" s="20"/>
    </row>
    <row r="2675" spans="1:6" x14ac:dyDescent="0.3">
      <c r="A2675" s="53">
        <v>64517</v>
      </c>
      <c r="B2675" s="66" t="s">
        <v>25</v>
      </c>
      <c r="C2675" s="53" t="s">
        <v>26</v>
      </c>
      <c r="D2675" s="71">
        <v>368.53</v>
      </c>
      <c r="E2675" s="56">
        <f t="shared" si="41"/>
        <v>331.68</v>
      </c>
      <c r="F2675" s="20"/>
    </row>
    <row r="2676" spans="1:6" x14ac:dyDescent="0.3">
      <c r="A2676" s="50">
        <v>64520</v>
      </c>
      <c r="B2676" s="65" t="s">
        <v>25</v>
      </c>
      <c r="C2676" s="50" t="s">
        <v>26</v>
      </c>
      <c r="D2676" s="70">
        <v>368.53</v>
      </c>
      <c r="E2676" s="52">
        <f t="shared" si="41"/>
        <v>331.68</v>
      </c>
      <c r="F2676" s="20"/>
    </row>
    <row r="2677" spans="1:6" x14ac:dyDescent="0.3">
      <c r="A2677" s="53">
        <v>64530</v>
      </c>
      <c r="B2677" s="66" t="s">
        <v>25</v>
      </c>
      <c r="C2677" s="53" t="s">
        <v>26</v>
      </c>
      <c r="D2677" s="71">
        <v>368.53</v>
      </c>
      <c r="E2677" s="56">
        <f t="shared" si="41"/>
        <v>331.68</v>
      </c>
      <c r="F2677" s="20"/>
    </row>
    <row r="2678" spans="1:6" x14ac:dyDescent="0.3">
      <c r="A2678" s="50">
        <v>64553</v>
      </c>
      <c r="B2678" s="65" t="s">
        <v>25</v>
      </c>
      <c r="C2678" s="50" t="s">
        <v>26</v>
      </c>
      <c r="D2678" s="70">
        <v>4637.1499999999996</v>
      </c>
      <c r="E2678" s="52">
        <f t="shared" si="41"/>
        <v>4173.4399999999996</v>
      </c>
      <c r="F2678" s="20"/>
    </row>
    <row r="2679" spans="1:6" x14ac:dyDescent="0.3">
      <c r="A2679" s="53">
        <v>64561</v>
      </c>
      <c r="B2679" s="66" t="s">
        <v>25</v>
      </c>
      <c r="C2679" s="53" t="s">
        <v>26</v>
      </c>
      <c r="D2679" s="71">
        <v>4206.75</v>
      </c>
      <c r="E2679" s="56">
        <f t="shared" si="41"/>
        <v>3786.08</v>
      </c>
      <c r="F2679" s="20"/>
    </row>
    <row r="2680" spans="1:6" x14ac:dyDescent="0.3">
      <c r="A2680" s="50">
        <v>64568</v>
      </c>
      <c r="B2680" s="65" t="s">
        <v>25</v>
      </c>
      <c r="C2680" s="50" t="s">
        <v>26</v>
      </c>
      <c r="D2680" s="70">
        <v>21508.32</v>
      </c>
      <c r="E2680" s="52">
        <f t="shared" si="41"/>
        <v>19357.490000000002</v>
      </c>
      <c r="F2680" s="20"/>
    </row>
    <row r="2681" spans="1:6" x14ac:dyDescent="0.3">
      <c r="A2681" s="53">
        <v>64570</v>
      </c>
      <c r="B2681" s="66" t="s">
        <v>25</v>
      </c>
      <c r="C2681" s="53" t="s">
        <v>26</v>
      </c>
      <c r="D2681" s="71">
        <v>1949.2</v>
      </c>
      <c r="E2681" s="56">
        <f t="shared" si="41"/>
        <v>1754.28</v>
      </c>
      <c r="F2681" s="20"/>
    </row>
    <row r="2682" spans="1:6" x14ac:dyDescent="0.3">
      <c r="A2682" s="50">
        <v>64575</v>
      </c>
      <c r="B2682" s="65" t="s">
        <v>25</v>
      </c>
      <c r="C2682" s="50" t="s">
        <v>26</v>
      </c>
      <c r="D2682" s="70">
        <v>14076.24</v>
      </c>
      <c r="E2682" s="52">
        <f t="shared" si="41"/>
        <v>12668.62</v>
      </c>
      <c r="F2682" s="20"/>
    </row>
    <row r="2683" spans="1:6" x14ac:dyDescent="0.3">
      <c r="A2683" s="53">
        <v>64580</v>
      </c>
      <c r="B2683" s="66" t="s">
        <v>25</v>
      </c>
      <c r="C2683" s="53" t="s">
        <v>26</v>
      </c>
      <c r="D2683" s="71">
        <v>15303.83</v>
      </c>
      <c r="E2683" s="56">
        <f t="shared" si="41"/>
        <v>13773.45</v>
      </c>
      <c r="F2683" s="20"/>
    </row>
    <row r="2684" spans="1:6" x14ac:dyDescent="0.3">
      <c r="A2684" s="50">
        <v>64581</v>
      </c>
      <c r="B2684" s="65" t="s">
        <v>25</v>
      </c>
      <c r="C2684" s="50" t="s">
        <v>26</v>
      </c>
      <c r="D2684" s="70">
        <v>4350.83</v>
      </c>
      <c r="E2684" s="52">
        <f t="shared" si="41"/>
        <v>3915.75</v>
      </c>
      <c r="F2684" s="20"/>
    </row>
    <row r="2685" spans="1:6" x14ac:dyDescent="0.3">
      <c r="A2685" s="53">
        <v>64585</v>
      </c>
      <c r="B2685" s="66" t="s">
        <v>25</v>
      </c>
      <c r="C2685" s="53" t="s">
        <v>26</v>
      </c>
      <c r="D2685" s="71">
        <v>1657.94</v>
      </c>
      <c r="E2685" s="56">
        <f t="shared" si="41"/>
        <v>1492.15</v>
      </c>
      <c r="F2685" s="20"/>
    </row>
    <row r="2686" spans="1:6" x14ac:dyDescent="0.3">
      <c r="A2686" s="50">
        <v>64590</v>
      </c>
      <c r="B2686" s="65" t="s">
        <v>25</v>
      </c>
      <c r="C2686" s="50" t="s">
        <v>26</v>
      </c>
      <c r="D2686" s="70">
        <v>15531.68</v>
      </c>
      <c r="E2686" s="52">
        <f t="shared" si="41"/>
        <v>13978.51</v>
      </c>
      <c r="F2686" s="20"/>
    </row>
    <row r="2687" spans="1:6" x14ac:dyDescent="0.3">
      <c r="A2687" s="53">
        <v>64595</v>
      </c>
      <c r="B2687" s="66" t="s">
        <v>25</v>
      </c>
      <c r="C2687" s="53" t="s">
        <v>26</v>
      </c>
      <c r="D2687" s="71">
        <v>1657.94</v>
      </c>
      <c r="E2687" s="56">
        <f t="shared" si="41"/>
        <v>1492.15</v>
      </c>
      <c r="F2687" s="20"/>
    </row>
    <row r="2688" spans="1:6" x14ac:dyDescent="0.3">
      <c r="A2688" s="50">
        <v>64600</v>
      </c>
      <c r="B2688" s="65" t="s">
        <v>25</v>
      </c>
      <c r="C2688" s="50" t="s">
        <v>26</v>
      </c>
      <c r="D2688" s="70">
        <v>368.53</v>
      </c>
      <c r="E2688" s="52">
        <f t="shared" si="41"/>
        <v>331.68</v>
      </c>
      <c r="F2688" s="20"/>
    </row>
    <row r="2689" spans="1:6" x14ac:dyDescent="0.3">
      <c r="A2689" s="53">
        <v>64605</v>
      </c>
      <c r="B2689" s="66" t="s">
        <v>25</v>
      </c>
      <c r="C2689" s="53" t="s">
        <v>26</v>
      </c>
      <c r="D2689" s="71">
        <v>715.64</v>
      </c>
      <c r="E2689" s="56">
        <f t="shared" si="41"/>
        <v>644.08000000000004</v>
      </c>
      <c r="F2689" s="20"/>
    </row>
    <row r="2690" spans="1:6" x14ac:dyDescent="0.3">
      <c r="A2690" s="50">
        <v>64610</v>
      </c>
      <c r="B2690" s="65" t="s">
        <v>25</v>
      </c>
      <c r="C2690" s="50" t="s">
        <v>26</v>
      </c>
      <c r="D2690" s="70">
        <v>715.64</v>
      </c>
      <c r="E2690" s="52">
        <f t="shared" si="41"/>
        <v>644.08000000000004</v>
      </c>
      <c r="F2690" s="20"/>
    </row>
    <row r="2691" spans="1:6" x14ac:dyDescent="0.3">
      <c r="A2691" s="53">
        <v>64611</v>
      </c>
      <c r="B2691" s="66" t="s">
        <v>25</v>
      </c>
      <c r="C2691" s="53" t="s">
        <v>26</v>
      </c>
      <c r="D2691" s="71">
        <v>67.75</v>
      </c>
      <c r="E2691" s="56">
        <f t="shared" si="41"/>
        <v>60.98</v>
      </c>
      <c r="F2691" s="20"/>
    </row>
    <row r="2692" spans="1:6" x14ac:dyDescent="0.3">
      <c r="A2692" s="50">
        <v>64612</v>
      </c>
      <c r="B2692" s="65" t="s">
        <v>25</v>
      </c>
      <c r="C2692" s="50" t="s">
        <v>26</v>
      </c>
      <c r="D2692" s="70">
        <v>69.36</v>
      </c>
      <c r="E2692" s="52">
        <f t="shared" si="41"/>
        <v>62.42</v>
      </c>
      <c r="F2692" s="20"/>
    </row>
    <row r="2693" spans="1:6" x14ac:dyDescent="0.3">
      <c r="A2693" s="53">
        <v>64620</v>
      </c>
      <c r="B2693" s="66" t="s">
        <v>25</v>
      </c>
      <c r="C2693" s="53" t="s">
        <v>26</v>
      </c>
      <c r="D2693" s="71">
        <v>368.53</v>
      </c>
      <c r="E2693" s="56">
        <f t="shared" si="41"/>
        <v>331.68</v>
      </c>
      <c r="F2693" s="20"/>
    </row>
    <row r="2694" spans="1:6" x14ac:dyDescent="0.3">
      <c r="A2694" s="50">
        <v>64630</v>
      </c>
      <c r="B2694" s="65" t="s">
        <v>25</v>
      </c>
      <c r="C2694" s="50" t="s">
        <v>26</v>
      </c>
      <c r="D2694" s="70">
        <v>368.53</v>
      </c>
      <c r="E2694" s="52">
        <f t="shared" si="41"/>
        <v>331.68</v>
      </c>
      <c r="F2694" s="20"/>
    </row>
    <row r="2695" spans="1:6" x14ac:dyDescent="0.3">
      <c r="A2695" s="53">
        <v>64633</v>
      </c>
      <c r="B2695" s="66" t="s">
        <v>25</v>
      </c>
      <c r="C2695" s="53" t="s">
        <v>26</v>
      </c>
      <c r="D2695" s="71">
        <v>715.64</v>
      </c>
      <c r="E2695" s="56">
        <f t="shared" si="41"/>
        <v>644.08000000000004</v>
      </c>
      <c r="F2695" s="20"/>
    </row>
    <row r="2696" spans="1:6" x14ac:dyDescent="0.3">
      <c r="A2696" s="50">
        <v>64635</v>
      </c>
      <c r="B2696" s="65" t="s">
        <v>25</v>
      </c>
      <c r="C2696" s="50" t="s">
        <v>26</v>
      </c>
      <c r="D2696" s="70">
        <v>715.64</v>
      </c>
      <c r="E2696" s="52">
        <f t="shared" si="41"/>
        <v>644.08000000000004</v>
      </c>
      <c r="F2696" s="20"/>
    </row>
    <row r="2697" spans="1:6" x14ac:dyDescent="0.3">
      <c r="A2697" s="53">
        <v>64640</v>
      </c>
      <c r="B2697" s="66" t="s">
        <v>25</v>
      </c>
      <c r="C2697" s="53" t="s">
        <v>26</v>
      </c>
      <c r="D2697" s="71">
        <v>158.51</v>
      </c>
      <c r="E2697" s="56">
        <f t="shared" si="41"/>
        <v>142.66</v>
      </c>
      <c r="F2697" s="20"/>
    </row>
    <row r="2698" spans="1:6" x14ac:dyDescent="0.3">
      <c r="A2698" s="50">
        <v>64650</v>
      </c>
      <c r="B2698" s="65" t="s">
        <v>25</v>
      </c>
      <c r="C2698" s="50" t="s">
        <v>26</v>
      </c>
      <c r="D2698" s="70">
        <v>48.29</v>
      </c>
      <c r="E2698" s="52">
        <f t="shared" si="41"/>
        <v>43.46</v>
      </c>
      <c r="F2698" s="20"/>
    </row>
    <row r="2699" spans="1:6" x14ac:dyDescent="0.3">
      <c r="A2699" s="53">
        <v>64680</v>
      </c>
      <c r="B2699" s="66" t="s">
        <v>25</v>
      </c>
      <c r="C2699" s="53" t="s">
        <v>26</v>
      </c>
      <c r="D2699" s="71">
        <v>368.53</v>
      </c>
      <c r="E2699" s="56">
        <f t="shared" si="41"/>
        <v>331.68</v>
      </c>
      <c r="F2699" s="20"/>
    </row>
    <row r="2700" spans="1:6" x14ac:dyDescent="0.3">
      <c r="A2700" s="50">
        <v>64681</v>
      </c>
      <c r="B2700" s="65" t="s">
        <v>25</v>
      </c>
      <c r="C2700" s="50" t="s">
        <v>26</v>
      </c>
      <c r="D2700" s="70">
        <v>368.53</v>
      </c>
      <c r="E2700" s="52">
        <f t="shared" si="41"/>
        <v>331.68</v>
      </c>
      <c r="F2700" s="20"/>
    </row>
    <row r="2701" spans="1:6" x14ac:dyDescent="0.3">
      <c r="A2701" s="53">
        <v>64702</v>
      </c>
      <c r="B2701" s="66" t="s">
        <v>25</v>
      </c>
      <c r="C2701" s="53" t="s">
        <v>26</v>
      </c>
      <c r="D2701" s="71">
        <v>715.64</v>
      </c>
      <c r="E2701" s="56">
        <f t="shared" si="41"/>
        <v>644.08000000000004</v>
      </c>
      <c r="F2701" s="20"/>
    </row>
    <row r="2702" spans="1:6" x14ac:dyDescent="0.3">
      <c r="A2702" s="50">
        <v>64704</v>
      </c>
      <c r="B2702" s="65" t="s">
        <v>25</v>
      </c>
      <c r="C2702" s="50" t="s">
        <v>26</v>
      </c>
      <c r="D2702" s="70">
        <v>715.64</v>
      </c>
      <c r="E2702" s="52">
        <f t="shared" si="41"/>
        <v>644.08000000000004</v>
      </c>
      <c r="F2702" s="20"/>
    </row>
    <row r="2703" spans="1:6" x14ac:dyDescent="0.3">
      <c r="A2703" s="53">
        <v>64708</v>
      </c>
      <c r="B2703" s="66" t="s">
        <v>25</v>
      </c>
      <c r="C2703" s="53" t="s">
        <v>26</v>
      </c>
      <c r="D2703" s="71">
        <v>715.64</v>
      </c>
      <c r="E2703" s="56">
        <f t="shared" si="41"/>
        <v>644.08000000000004</v>
      </c>
      <c r="F2703" s="20"/>
    </row>
    <row r="2704" spans="1:6" x14ac:dyDescent="0.3">
      <c r="A2704" s="50">
        <v>64712</v>
      </c>
      <c r="B2704" s="65" t="s">
        <v>25</v>
      </c>
      <c r="C2704" s="50" t="s">
        <v>26</v>
      </c>
      <c r="D2704" s="70">
        <v>715.64</v>
      </c>
      <c r="E2704" s="52">
        <f t="shared" si="41"/>
        <v>644.08000000000004</v>
      </c>
      <c r="F2704" s="20"/>
    </row>
    <row r="2705" spans="1:6" x14ac:dyDescent="0.3">
      <c r="A2705" s="53">
        <v>64713</v>
      </c>
      <c r="B2705" s="66" t="s">
        <v>25</v>
      </c>
      <c r="C2705" s="53" t="s">
        <v>26</v>
      </c>
      <c r="D2705" s="71">
        <v>715.64</v>
      </c>
      <c r="E2705" s="56">
        <f t="shared" ref="E2705:E2768" si="42">ROUND(D2705*0.9,2)</f>
        <v>644.08000000000004</v>
      </c>
      <c r="F2705" s="20"/>
    </row>
    <row r="2706" spans="1:6" x14ac:dyDescent="0.3">
      <c r="A2706" s="50">
        <v>64714</v>
      </c>
      <c r="B2706" s="65" t="s">
        <v>25</v>
      </c>
      <c r="C2706" s="50" t="s">
        <v>26</v>
      </c>
      <c r="D2706" s="70">
        <v>715.64</v>
      </c>
      <c r="E2706" s="52">
        <f t="shared" si="42"/>
        <v>644.08000000000004</v>
      </c>
      <c r="F2706" s="20"/>
    </row>
    <row r="2707" spans="1:6" x14ac:dyDescent="0.3">
      <c r="A2707" s="53">
        <v>64716</v>
      </c>
      <c r="B2707" s="66" t="s">
        <v>25</v>
      </c>
      <c r="C2707" s="53" t="s">
        <v>26</v>
      </c>
      <c r="D2707" s="71">
        <v>715.64</v>
      </c>
      <c r="E2707" s="56">
        <f t="shared" si="42"/>
        <v>644.08000000000004</v>
      </c>
      <c r="F2707" s="20"/>
    </row>
    <row r="2708" spans="1:6" x14ac:dyDescent="0.3">
      <c r="A2708" s="50">
        <v>64718</v>
      </c>
      <c r="B2708" s="65" t="s">
        <v>25</v>
      </c>
      <c r="C2708" s="50" t="s">
        <v>26</v>
      </c>
      <c r="D2708" s="70">
        <v>715.64</v>
      </c>
      <c r="E2708" s="52">
        <f t="shared" si="42"/>
        <v>644.08000000000004</v>
      </c>
      <c r="F2708" s="20"/>
    </row>
    <row r="2709" spans="1:6" x14ac:dyDescent="0.3">
      <c r="A2709" s="53">
        <v>64719</v>
      </c>
      <c r="B2709" s="66" t="s">
        <v>25</v>
      </c>
      <c r="C2709" s="53" t="s">
        <v>26</v>
      </c>
      <c r="D2709" s="71">
        <v>715.64</v>
      </c>
      <c r="E2709" s="56">
        <f t="shared" si="42"/>
        <v>644.08000000000004</v>
      </c>
      <c r="F2709" s="20"/>
    </row>
    <row r="2710" spans="1:6" x14ac:dyDescent="0.3">
      <c r="A2710" s="50">
        <v>64721</v>
      </c>
      <c r="B2710" s="65" t="s">
        <v>25</v>
      </c>
      <c r="C2710" s="50" t="s">
        <v>26</v>
      </c>
      <c r="D2710" s="70">
        <v>715.64</v>
      </c>
      <c r="E2710" s="52">
        <f t="shared" si="42"/>
        <v>644.08000000000004</v>
      </c>
      <c r="F2710" s="20"/>
    </row>
    <row r="2711" spans="1:6" x14ac:dyDescent="0.3">
      <c r="A2711" s="53">
        <v>64722</v>
      </c>
      <c r="B2711" s="66" t="s">
        <v>25</v>
      </c>
      <c r="C2711" s="53" t="s">
        <v>26</v>
      </c>
      <c r="D2711" s="71">
        <v>715.64</v>
      </c>
      <c r="E2711" s="56">
        <f t="shared" si="42"/>
        <v>644.08000000000004</v>
      </c>
      <c r="F2711" s="20"/>
    </row>
    <row r="2712" spans="1:6" x14ac:dyDescent="0.3">
      <c r="A2712" s="50">
        <v>64726</v>
      </c>
      <c r="B2712" s="65" t="s">
        <v>25</v>
      </c>
      <c r="C2712" s="50" t="s">
        <v>26</v>
      </c>
      <c r="D2712" s="70">
        <v>715.64</v>
      </c>
      <c r="E2712" s="52">
        <f t="shared" si="42"/>
        <v>644.08000000000004</v>
      </c>
      <c r="F2712" s="20"/>
    </row>
    <row r="2713" spans="1:6" x14ac:dyDescent="0.3">
      <c r="A2713" s="53">
        <v>64732</v>
      </c>
      <c r="B2713" s="66" t="s">
        <v>25</v>
      </c>
      <c r="C2713" s="53" t="s">
        <v>26</v>
      </c>
      <c r="D2713" s="71">
        <v>715.64</v>
      </c>
      <c r="E2713" s="56">
        <f t="shared" si="42"/>
        <v>644.08000000000004</v>
      </c>
      <c r="F2713" s="20"/>
    </row>
    <row r="2714" spans="1:6" x14ac:dyDescent="0.3">
      <c r="A2714" s="50">
        <v>64734</v>
      </c>
      <c r="B2714" s="65" t="s">
        <v>25</v>
      </c>
      <c r="C2714" s="50" t="s">
        <v>26</v>
      </c>
      <c r="D2714" s="70">
        <v>715.64</v>
      </c>
      <c r="E2714" s="52">
        <f t="shared" si="42"/>
        <v>644.08000000000004</v>
      </c>
      <c r="F2714" s="20"/>
    </row>
    <row r="2715" spans="1:6" x14ac:dyDescent="0.3">
      <c r="A2715" s="53">
        <v>64736</v>
      </c>
      <c r="B2715" s="66" t="s">
        <v>25</v>
      </c>
      <c r="C2715" s="53" t="s">
        <v>26</v>
      </c>
      <c r="D2715" s="71">
        <v>715.64</v>
      </c>
      <c r="E2715" s="56">
        <f t="shared" si="42"/>
        <v>644.08000000000004</v>
      </c>
      <c r="F2715" s="20"/>
    </row>
    <row r="2716" spans="1:6" x14ac:dyDescent="0.3">
      <c r="A2716" s="50">
        <v>64738</v>
      </c>
      <c r="B2716" s="65" t="s">
        <v>25</v>
      </c>
      <c r="C2716" s="50" t="s">
        <v>26</v>
      </c>
      <c r="D2716" s="70">
        <v>715.64</v>
      </c>
      <c r="E2716" s="52">
        <f t="shared" si="42"/>
        <v>644.08000000000004</v>
      </c>
      <c r="F2716" s="20"/>
    </row>
    <row r="2717" spans="1:6" x14ac:dyDescent="0.3">
      <c r="A2717" s="53">
        <v>64740</v>
      </c>
      <c r="B2717" s="66" t="s">
        <v>25</v>
      </c>
      <c r="C2717" s="53" t="s">
        <v>26</v>
      </c>
      <c r="D2717" s="71">
        <v>715.64</v>
      </c>
      <c r="E2717" s="56">
        <f t="shared" si="42"/>
        <v>644.08000000000004</v>
      </c>
      <c r="F2717" s="20"/>
    </row>
    <row r="2718" spans="1:6" x14ac:dyDescent="0.3">
      <c r="A2718" s="50">
        <v>64742</v>
      </c>
      <c r="B2718" s="65" t="s">
        <v>25</v>
      </c>
      <c r="C2718" s="50" t="s">
        <v>26</v>
      </c>
      <c r="D2718" s="70">
        <v>715.64</v>
      </c>
      <c r="E2718" s="52">
        <f t="shared" si="42"/>
        <v>644.08000000000004</v>
      </c>
      <c r="F2718" s="20"/>
    </row>
    <row r="2719" spans="1:6" x14ac:dyDescent="0.3">
      <c r="A2719" s="53">
        <v>64744</v>
      </c>
      <c r="B2719" s="66" t="s">
        <v>25</v>
      </c>
      <c r="C2719" s="53" t="s">
        <v>26</v>
      </c>
      <c r="D2719" s="71">
        <v>715.64</v>
      </c>
      <c r="E2719" s="56">
        <f t="shared" si="42"/>
        <v>644.08000000000004</v>
      </c>
      <c r="F2719" s="20"/>
    </row>
    <row r="2720" spans="1:6" x14ac:dyDescent="0.3">
      <c r="A2720" s="50">
        <v>64746</v>
      </c>
      <c r="B2720" s="65" t="s">
        <v>25</v>
      </c>
      <c r="C2720" s="50" t="s">
        <v>26</v>
      </c>
      <c r="D2720" s="70">
        <v>715.64</v>
      </c>
      <c r="E2720" s="52">
        <f t="shared" si="42"/>
        <v>644.08000000000004</v>
      </c>
      <c r="F2720" s="20"/>
    </row>
    <row r="2721" spans="1:6" x14ac:dyDescent="0.3">
      <c r="A2721" s="53">
        <v>64771</v>
      </c>
      <c r="B2721" s="66" t="s">
        <v>25</v>
      </c>
      <c r="C2721" s="53" t="s">
        <v>26</v>
      </c>
      <c r="D2721" s="71">
        <v>715.64</v>
      </c>
      <c r="E2721" s="56">
        <f t="shared" si="42"/>
        <v>644.08000000000004</v>
      </c>
      <c r="F2721" s="20"/>
    </row>
    <row r="2722" spans="1:6" x14ac:dyDescent="0.3">
      <c r="A2722" s="50">
        <v>64772</v>
      </c>
      <c r="B2722" s="65" t="s">
        <v>25</v>
      </c>
      <c r="C2722" s="50" t="s">
        <v>26</v>
      </c>
      <c r="D2722" s="70">
        <v>715.64</v>
      </c>
      <c r="E2722" s="52">
        <f t="shared" si="42"/>
        <v>644.08000000000004</v>
      </c>
      <c r="F2722" s="20"/>
    </row>
    <row r="2723" spans="1:6" x14ac:dyDescent="0.3">
      <c r="A2723" s="53">
        <v>64774</v>
      </c>
      <c r="B2723" s="66" t="s">
        <v>25</v>
      </c>
      <c r="C2723" s="53" t="s">
        <v>26</v>
      </c>
      <c r="D2723" s="71">
        <v>715.64</v>
      </c>
      <c r="E2723" s="56">
        <f t="shared" si="42"/>
        <v>644.08000000000004</v>
      </c>
      <c r="F2723" s="20"/>
    </row>
    <row r="2724" spans="1:6" x14ac:dyDescent="0.3">
      <c r="A2724" s="50">
        <v>64776</v>
      </c>
      <c r="B2724" s="65" t="s">
        <v>25</v>
      </c>
      <c r="C2724" s="50" t="s">
        <v>26</v>
      </c>
      <c r="D2724" s="70">
        <v>715.64</v>
      </c>
      <c r="E2724" s="52">
        <f t="shared" si="42"/>
        <v>644.08000000000004</v>
      </c>
      <c r="F2724" s="20"/>
    </row>
    <row r="2725" spans="1:6" x14ac:dyDescent="0.3">
      <c r="A2725" s="53">
        <v>64782</v>
      </c>
      <c r="B2725" s="66" t="s">
        <v>25</v>
      </c>
      <c r="C2725" s="53" t="s">
        <v>26</v>
      </c>
      <c r="D2725" s="71">
        <v>715.64</v>
      </c>
      <c r="E2725" s="56">
        <f t="shared" si="42"/>
        <v>644.08000000000004</v>
      </c>
      <c r="F2725" s="20"/>
    </row>
    <row r="2726" spans="1:6" x14ac:dyDescent="0.3">
      <c r="A2726" s="50">
        <v>64784</v>
      </c>
      <c r="B2726" s="65" t="s">
        <v>25</v>
      </c>
      <c r="C2726" s="50" t="s">
        <v>26</v>
      </c>
      <c r="D2726" s="70">
        <v>715.64</v>
      </c>
      <c r="E2726" s="52">
        <f t="shared" si="42"/>
        <v>644.08000000000004</v>
      </c>
      <c r="F2726" s="20"/>
    </row>
    <row r="2727" spans="1:6" x14ac:dyDescent="0.3">
      <c r="A2727" s="53">
        <v>64786</v>
      </c>
      <c r="B2727" s="66" t="s">
        <v>25</v>
      </c>
      <c r="C2727" s="53" t="s">
        <v>26</v>
      </c>
      <c r="D2727" s="71">
        <v>1949.2</v>
      </c>
      <c r="E2727" s="56">
        <f t="shared" si="42"/>
        <v>1754.28</v>
      </c>
      <c r="F2727" s="20"/>
    </row>
    <row r="2728" spans="1:6" x14ac:dyDescent="0.3">
      <c r="A2728" s="50">
        <v>64787</v>
      </c>
      <c r="B2728" s="65"/>
      <c r="C2728" s="50"/>
      <c r="D2728" s="70"/>
      <c r="E2728" s="52">
        <f t="shared" si="42"/>
        <v>0</v>
      </c>
      <c r="F2728" s="22" t="s">
        <v>24</v>
      </c>
    </row>
    <row r="2729" spans="1:6" x14ac:dyDescent="0.3">
      <c r="A2729" s="53">
        <v>64788</v>
      </c>
      <c r="B2729" s="66" t="s">
        <v>25</v>
      </c>
      <c r="C2729" s="53" t="s">
        <v>26</v>
      </c>
      <c r="D2729" s="71">
        <v>715.64</v>
      </c>
      <c r="E2729" s="56">
        <f t="shared" si="42"/>
        <v>644.08000000000004</v>
      </c>
      <c r="F2729" s="20"/>
    </row>
    <row r="2730" spans="1:6" x14ac:dyDescent="0.3">
      <c r="A2730" s="50">
        <v>64790</v>
      </c>
      <c r="B2730" s="65" t="s">
        <v>25</v>
      </c>
      <c r="C2730" s="50" t="s">
        <v>26</v>
      </c>
      <c r="D2730" s="70">
        <v>715.64</v>
      </c>
      <c r="E2730" s="52">
        <f t="shared" si="42"/>
        <v>644.08000000000004</v>
      </c>
      <c r="F2730" s="20"/>
    </row>
    <row r="2731" spans="1:6" x14ac:dyDescent="0.3">
      <c r="A2731" s="53">
        <v>64792</v>
      </c>
      <c r="B2731" s="66" t="s">
        <v>25</v>
      </c>
      <c r="C2731" s="53" t="s">
        <v>26</v>
      </c>
      <c r="D2731" s="71">
        <v>1949.2</v>
      </c>
      <c r="E2731" s="56">
        <f t="shared" si="42"/>
        <v>1754.28</v>
      </c>
      <c r="F2731" s="20"/>
    </row>
    <row r="2732" spans="1:6" x14ac:dyDescent="0.3">
      <c r="A2732" s="50">
        <v>64795</v>
      </c>
      <c r="B2732" s="65" t="s">
        <v>25</v>
      </c>
      <c r="C2732" s="50" t="s">
        <v>26</v>
      </c>
      <c r="D2732" s="70">
        <v>715.64</v>
      </c>
      <c r="E2732" s="52">
        <f t="shared" si="42"/>
        <v>644.08000000000004</v>
      </c>
      <c r="F2732" s="20"/>
    </row>
    <row r="2733" spans="1:6" x14ac:dyDescent="0.3">
      <c r="A2733" s="53">
        <v>64802</v>
      </c>
      <c r="B2733" s="66" t="s">
        <v>25</v>
      </c>
      <c r="C2733" s="53" t="s">
        <v>26</v>
      </c>
      <c r="D2733" s="71">
        <v>715.64</v>
      </c>
      <c r="E2733" s="56">
        <f t="shared" si="42"/>
        <v>644.08000000000004</v>
      </c>
      <c r="F2733" s="20"/>
    </row>
    <row r="2734" spans="1:6" x14ac:dyDescent="0.3">
      <c r="A2734" s="50">
        <v>64820</v>
      </c>
      <c r="B2734" s="65" t="s">
        <v>25</v>
      </c>
      <c r="C2734" s="50" t="s">
        <v>26</v>
      </c>
      <c r="D2734" s="70">
        <v>715.64</v>
      </c>
      <c r="E2734" s="52">
        <f t="shared" si="42"/>
        <v>644.08000000000004</v>
      </c>
      <c r="F2734" s="20"/>
    </row>
    <row r="2735" spans="1:6" x14ac:dyDescent="0.3">
      <c r="A2735" s="53">
        <v>64821</v>
      </c>
      <c r="B2735" s="66" t="s">
        <v>25</v>
      </c>
      <c r="C2735" s="53" t="s">
        <v>26</v>
      </c>
      <c r="D2735" s="71">
        <v>1155.25</v>
      </c>
      <c r="E2735" s="56">
        <f t="shared" si="42"/>
        <v>1039.73</v>
      </c>
      <c r="F2735" s="20"/>
    </row>
    <row r="2736" spans="1:6" x14ac:dyDescent="0.3">
      <c r="A2736" s="50">
        <v>64822</v>
      </c>
      <c r="B2736" s="65" t="s">
        <v>25</v>
      </c>
      <c r="C2736" s="50" t="s">
        <v>26</v>
      </c>
      <c r="D2736" s="70">
        <v>1155.25</v>
      </c>
      <c r="E2736" s="52">
        <f t="shared" si="42"/>
        <v>1039.73</v>
      </c>
      <c r="F2736" s="20"/>
    </row>
    <row r="2737" spans="1:6" x14ac:dyDescent="0.3">
      <c r="A2737" s="53">
        <v>64823</v>
      </c>
      <c r="B2737" s="66" t="s">
        <v>25</v>
      </c>
      <c r="C2737" s="53" t="s">
        <v>26</v>
      </c>
      <c r="D2737" s="71">
        <v>1155.25</v>
      </c>
      <c r="E2737" s="56">
        <f t="shared" si="42"/>
        <v>1039.73</v>
      </c>
      <c r="F2737" s="20"/>
    </row>
    <row r="2738" spans="1:6" x14ac:dyDescent="0.3">
      <c r="A2738" s="50">
        <v>64831</v>
      </c>
      <c r="B2738" s="65" t="s">
        <v>25</v>
      </c>
      <c r="C2738" s="50" t="s">
        <v>26</v>
      </c>
      <c r="D2738" s="70">
        <v>715.64</v>
      </c>
      <c r="E2738" s="52">
        <f t="shared" si="42"/>
        <v>644.08000000000004</v>
      </c>
      <c r="F2738" s="20"/>
    </row>
    <row r="2739" spans="1:6" x14ac:dyDescent="0.3">
      <c r="A2739" s="53">
        <v>64834</v>
      </c>
      <c r="B2739" s="66" t="s">
        <v>25</v>
      </c>
      <c r="C2739" s="53" t="s">
        <v>26</v>
      </c>
      <c r="D2739" s="71">
        <v>1949.2</v>
      </c>
      <c r="E2739" s="56">
        <f t="shared" si="42"/>
        <v>1754.28</v>
      </c>
      <c r="F2739" s="20"/>
    </row>
    <row r="2740" spans="1:6" x14ac:dyDescent="0.3">
      <c r="A2740" s="50">
        <v>64835</v>
      </c>
      <c r="B2740" s="65" t="s">
        <v>25</v>
      </c>
      <c r="C2740" s="50" t="s">
        <v>26</v>
      </c>
      <c r="D2740" s="70">
        <v>1949.2</v>
      </c>
      <c r="E2740" s="52">
        <f t="shared" si="42"/>
        <v>1754.28</v>
      </c>
      <c r="F2740" s="20"/>
    </row>
    <row r="2741" spans="1:6" x14ac:dyDescent="0.3">
      <c r="A2741" s="53">
        <v>64836</v>
      </c>
      <c r="B2741" s="66" t="s">
        <v>25</v>
      </c>
      <c r="C2741" s="53" t="s">
        <v>26</v>
      </c>
      <c r="D2741" s="71">
        <v>1949.2</v>
      </c>
      <c r="E2741" s="56">
        <f t="shared" si="42"/>
        <v>1754.28</v>
      </c>
      <c r="F2741" s="20"/>
    </row>
    <row r="2742" spans="1:6" x14ac:dyDescent="0.3">
      <c r="A2742" s="50">
        <v>64840</v>
      </c>
      <c r="B2742" s="65" t="s">
        <v>25</v>
      </c>
      <c r="C2742" s="50" t="s">
        <v>26</v>
      </c>
      <c r="D2742" s="70">
        <v>1949.2</v>
      </c>
      <c r="E2742" s="52">
        <f t="shared" si="42"/>
        <v>1754.28</v>
      </c>
      <c r="F2742" s="20"/>
    </row>
    <row r="2743" spans="1:6" x14ac:dyDescent="0.3">
      <c r="A2743" s="53">
        <v>64856</v>
      </c>
      <c r="B2743" s="66" t="s">
        <v>25</v>
      </c>
      <c r="C2743" s="53" t="s">
        <v>26</v>
      </c>
      <c r="D2743" s="71">
        <v>1949.2</v>
      </c>
      <c r="E2743" s="56">
        <f t="shared" si="42"/>
        <v>1754.28</v>
      </c>
      <c r="F2743" s="20"/>
    </row>
    <row r="2744" spans="1:6" x14ac:dyDescent="0.3">
      <c r="A2744" s="50">
        <v>64857</v>
      </c>
      <c r="B2744" s="65" t="s">
        <v>25</v>
      </c>
      <c r="C2744" s="50" t="s">
        <v>26</v>
      </c>
      <c r="D2744" s="70">
        <v>1949.2</v>
      </c>
      <c r="E2744" s="52">
        <f t="shared" si="42"/>
        <v>1754.28</v>
      </c>
      <c r="F2744" s="20"/>
    </row>
    <row r="2745" spans="1:6" x14ac:dyDescent="0.3">
      <c r="A2745" s="53">
        <v>64858</v>
      </c>
      <c r="B2745" s="66" t="s">
        <v>25</v>
      </c>
      <c r="C2745" s="53" t="s">
        <v>26</v>
      </c>
      <c r="D2745" s="71">
        <v>715.64</v>
      </c>
      <c r="E2745" s="56">
        <f t="shared" si="42"/>
        <v>644.08000000000004</v>
      </c>
      <c r="F2745" s="20"/>
    </row>
    <row r="2746" spans="1:6" x14ac:dyDescent="0.3">
      <c r="A2746" s="50">
        <v>64861</v>
      </c>
      <c r="B2746" s="65" t="s">
        <v>25</v>
      </c>
      <c r="C2746" s="50" t="s">
        <v>26</v>
      </c>
      <c r="D2746" s="70">
        <v>715.64</v>
      </c>
      <c r="E2746" s="52">
        <f t="shared" si="42"/>
        <v>644.08000000000004</v>
      </c>
      <c r="F2746" s="20"/>
    </row>
    <row r="2747" spans="1:6" x14ac:dyDescent="0.3">
      <c r="A2747" s="53">
        <v>64862</v>
      </c>
      <c r="B2747" s="66" t="s">
        <v>25</v>
      </c>
      <c r="C2747" s="53" t="s">
        <v>26</v>
      </c>
      <c r="D2747" s="71">
        <v>1949.2</v>
      </c>
      <c r="E2747" s="56">
        <f t="shared" si="42"/>
        <v>1754.28</v>
      </c>
      <c r="F2747" s="20"/>
    </row>
    <row r="2748" spans="1:6" x14ac:dyDescent="0.3">
      <c r="A2748" s="50">
        <v>64864</v>
      </c>
      <c r="B2748" s="65" t="s">
        <v>25</v>
      </c>
      <c r="C2748" s="50" t="s">
        <v>26</v>
      </c>
      <c r="D2748" s="70">
        <v>1949.2</v>
      </c>
      <c r="E2748" s="52">
        <f t="shared" si="42"/>
        <v>1754.28</v>
      </c>
      <c r="F2748" s="20"/>
    </row>
    <row r="2749" spans="1:6" x14ac:dyDescent="0.3">
      <c r="A2749" s="53">
        <v>64865</v>
      </c>
      <c r="B2749" s="66" t="s">
        <v>25</v>
      </c>
      <c r="C2749" s="53" t="s">
        <v>26</v>
      </c>
      <c r="D2749" s="71">
        <v>1949.2</v>
      </c>
      <c r="E2749" s="56">
        <f t="shared" si="42"/>
        <v>1754.28</v>
      </c>
      <c r="F2749" s="20"/>
    </row>
    <row r="2750" spans="1:6" x14ac:dyDescent="0.3">
      <c r="A2750" s="50">
        <v>64885</v>
      </c>
      <c r="B2750" s="65" t="s">
        <v>25</v>
      </c>
      <c r="C2750" s="50" t="s">
        <v>26</v>
      </c>
      <c r="D2750" s="70">
        <v>1949.2</v>
      </c>
      <c r="E2750" s="52">
        <f t="shared" si="42"/>
        <v>1754.28</v>
      </c>
      <c r="F2750" s="20"/>
    </row>
    <row r="2751" spans="1:6" x14ac:dyDescent="0.3">
      <c r="A2751" s="53">
        <v>64886</v>
      </c>
      <c r="B2751" s="66" t="s">
        <v>25</v>
      </c>
      <c r="C2751" s="53" t="s">
        <v>26</v>
      </c>
      <c r="D2751" s="71">
        <v>1949.2</v>
      </c>
      <c r="E2751" s="56">
        <f t="shared" si="42"/>
        <v>1754.28</v>
      </c>
      <c r="F2751" s="20"/>
    </row>
    <row r="2752" spans="1:6" x14ac:dyDescent="0.3">
      <c r="A2752" s="50">
        <v>64890</v>
      </c>
      <c r="B2752" s="65" t="s">
        <v>25</v>
      </c>
      <c r="C2752" s="50" t="s">
        <v>26</v>
      </c>
      <c r="D2752" s="70">
        <v>1949.2</v>
      </c>
      <c r="E2752" s="52">
        <f t="shared" si="42"/>
        <v>1754.28</v>
      </c>
      <c r="F2752" s="20"/>
    </row>
    <row r="2753" spans="1:6" x14ac:dyDescent="0.3">
      <c r="A2753" s="53">
        <v>64891</v>
      </c>
      <c r="B2753" s="66" t="s">
        <v>25</v>
      </c>
      <c r="C2753" s="53" t="s">
        <v>26</v>
      </c>
      <c r="D2753" s="71">
        <v>2540.8000000000002</v>
      </c>
      <c r="E2753" s="56">
        <f t="shared" si="42"/>
        <v>2286.7199999999998</v>
      </c>
      <c r="F2753" s="20"/>
    </row>
    <row r="2754" spans="1:6" x14ac:dyDescent="0.3">
      <c r="A2754" s="50">
        <v>64892</v>
      </c>
      <c r="B2754" s="65" t="s">
        <v>25</v>
      </c>
      <c r="C2754" s="50" t="s">
        <v>26</v>
      </c>
      <c r="D2754" s="70">
        <v>1949.2</v>
      </c>
      <c r="E2754" s="52">
        <f t="shared" si="42"/>
        <v>1754.28</v>
      </c>
      <c r="F2754" s="20"/>
    </row>
    <row r="2755" spans="1:6" x14ac:dyDescent="0.3">
      <c r="A2755" s="53">
        <v>64893</v>
      </c>
      <c r="B2755" s="66" t="s">
        <v>25</v>
      </c>
      <c r="C2755" s="53" t="s">
        <v>26</v>
      </c>
      <c r="D2755" s="71">
        <v>1949.2</v>
      </c>
      <c r="E2755" s="56">
        <f t="shared" si="42"/>
        <v>1754.28</v>
      </c>
      <c r="F2755" s="20"/>
    </row>
    <row r="2756" spans="1:6" x14ac:dyDescent="0.3">
      <c r="A2756" s="50">
        <v>64895</v>
      </c>
      <c r="B2756" s="65" t="s">
        <v>25</v>
      </c>
      <c r="C2756" s="50" t="s">
        <v>26</v>
      </c>
      <c r="D2756" s="70">
        <v>1949.2</v>
      </c>
      <c r="E2756" s="52">
        <f t="shared" si="42"/>
        <v>1754.28</v>
      </c>
      <c r="F2756" s="20"/>
    </row>
    <row r="2757" spans="1:6" x14ac:dyDescent="0.3">
      <c r="A2757" s="53">
        <v>64896</v>
      </c>
      <c r="B2757" s="66" t="s">
        <v>25</v>
      </c>
      <c r="C2757" s="53" t="s">
        <v>26</v>
      </c>
      <c r="D2757" s="71">
        <v>1949.2</v>
      </c>
      <c r="E2757" s="56">
        <f t="shared" si="42"/>
        <v>1754.28</v>
      </c>
      <c r="F2757" s="20"/>
    </row>
    <row r="2758" spans="1:6" x14ac:dyDescent="0.3">
      <c r="A2758" s="50">
        <v>64897</v>
      </c>
      <c r="B2758" s="65" t="s">
        <v>25</v>
      </c>
      <c r="C2758" s="50" t="s">
        <v>26</v>
      </c>
      <c r="D2758" s="70">
        <v>1949.2</v>
      </c>
      <c r="E2758" s="52">
        <f t="shared" si="42"/>
        <v>1754.28</v>
      </c>
      <c r="F2758" s="20"/>
    </row>
    <row r="2759" spans="1:6" x14ac:dyDescent="0.3">
      <c r="A2759" s="53">
        <v>64898</v>
      </c>
      <c r="B2759" s="66" t="s">
        <v>25</v>
      </c>
      <c r="C2759" s="53" t="s">
        <v>26</v>
      </c>
      <c r="D2759" s="71">
        <v>1949.2</v>
      </c>
      <c r="E2759" s="56">
        <f t="shared" si="42"/>
        <v>1754.28</v>
      </c>
      <c r="F2759" s="20"/>
    </row>
    <row r="2760" spans="1:6" x14ac:dyDescent="0.3">
      <c r="A2760" s="50">
        <v>64905</v>
      </c>
      <c r="B2760" s="65" t="s">
        <v>25</v>
      </c>
      <c r="C2760" s="50" t="s">
        <v>26</v>
      </c>
      <c r="D2760" s="70">
        <v>1949.2</v>
      </c>
      <c r="E2760" s="52">
        <f t="shared" si="42"/>
        <v>1754.28</v>
      </c>
      <c r="F2760" s="20"/>
    </row>
    <row r="2761" spans="1:6" x14ac:dyDescent="0.3">
      <c r="A2761" s="53">
        <v>64907</v>
      </c>
      <c r="B2761" s="66" t="s">
        <v>25</v>
      </c>
      <c r="C2761" s="53" t="s">
        <v>26</v>
      </c>
      <c r="D2761" s="71">
        <v>1949.2</v>
      </c>
      <c r="E2761" s="56">
        <f t="shared" si="42"/>
        <v>1754.28</v>
      </c>
      <c r="F2761" s="20"/>
    </row>
    <row r="2762" spans="1:6" x14ac:dyDescent="0.3">
      <c r="A2762" s="50">
        <v>64912</v>
      </c>
      <c r="B2762" s="65" t="s">
        <v>25</v>
      </c>
      <c r="C2762" s="50" t="s">
        <v>26</v>
      </c>
      <c r="D2762" s="70">
        <v>3073.44</v>
      </c>
      <c r="E2762" s="52">
        <f t="shared" si="42"/>
        <v>2766.1</v>
      </c>
      <c r="F2762" s="20"/>
    </row>
    <row r="2763" spans="1:6" x14ac:dyDescent="0.3">
      <c r="A2763" s="53">
        <v>65091</v>
      </c>
      <c r="B2763" s="66" t="s">
        <v>25</v>
      </c>
      <c r="C2763" s="53" t="s">
        <v>26</v>
      </c>
      <c r="D2763" s="71">
        <v>1217.56</v>
      </c>
      <c r="E2763" s="56">
        <f t="shared" si="42"/>
        <v>1095.8</v>
      </c>
      <c r="F2763" s="20"/>
    </row>
    <row r="2764" spans="1:6" x14ac:dyDescent="0.3">
      <c r="A2764" s="50">
        <v>65093</v>
      </c>
      <c r="B2764" s="65" t="s">
        <v>25</v>
      </c>
      <c r="C2764" s="50" t="s">
        <v>26</v>
      </c>
      <c r="D2764" s="70">
        <v>1217.56</v>
      </c>
      <c r="E2764" s="52">
        <f t="shared" si="42"/>
        <v>1095.8</v>
      </c>
      <c r="F2764" s="20"/>
    </row>
    <row r="2765" spans="1:6" x14ac:dyDescent="0.3">
      <c r="A2765" s="53">
        <v>65101</v>
      </c>
      <c r="B2765" s="66" t="s">
        <v>25</v>
      </c>
      <c r="C2765" s="53" t="s">
        <v>26</v>
      </c>
      <c r="D2765" s="71">
        <v>1217.56</v>
      </c>
      <c r="E2765" s="56">
        <f t="shared" si="42"/>
        <v>1095.8</v>
      </c>
      <c r="F2765" s="20"/>
    </row>
    <row r="2766" spans="1:6" x14ac:dyDescent="0.3">
      <c r="A2766" s="50">
        <v>65103</v>
      </c>
      <c r="B2766" s="65" t="s">
        <v>25</v>
      </c>
      <c r="C2766" s="50" t="s">
        <v>26</v>
      </c>
      <c r="D2766" s="70">
        <v>1217.56</v>
      </c>
      <c r="E2766" s="52">
        <f t="shared" si="42"/>
        <v>1095.8</v>
      </c>
      <c r="F2766" s="20"/>
    </row>
    <row r="2767" spans="1:6" x14ac:dyDescent="0.3">
      <c r="A2767" s="53">
        <v>65105</v>
      </c>
      <c r="B2767" s="66" t="s">
        <v>25</v>
      </c>
      <c r="C2767" s="53" t="s">
        <v>26</v>
      </c>
      <c r="D2767" s="71">
        <v>1217.56</v>
      </c>
      <c r="E2767" s="56">
        <f t="shared" si="42"/>
        <v>1095.8</v>
      </c>
      <c r="F2767" s="20"/>
    </row>
    <row r="2768" spans="1:6" x14ac:dyDescent="0.3">
      <c r="A2768" s="50">
        <v>65110</v>
      </c>
      <c r="B2768" s="65" t="s">
        <v>25</v>
      </c>
      <c r="C2768" s="50" t="s">
        <v>26</v>
      </c>
      <c r="D2768" s="70">
        <v>1217.56</v>
      </c>
      <c r="E2768" s="52">
        <f t="shared" si="42"/>
        <v>1095.8</v>
      </c>
      <c r="F2768" s="20"/>
    </row>
    <row r="2769" spans="1:6" x14ac:dyDescent="0.3">
      <c r="A2769" s="53">
        <v>65112</v>
      </c>
      <c r="B2769" s="66" t="s">
        <v>25</v>
      </c>
      <c r="C2769" s="53" t="s">
        <v>26</v>
      </c>
      <c r="D2769" s="71">
        <v>1217.56</v>
      </c>
      <c r="E2769" s="56">
        <f t="shared" ref="E2769:E2832" si="43">ROUND(D2769*0.9,2)</f>
        <v>1095.8</v>
      </c>
      <c r="F2769" s="20"/>
    </row>
    <row r="2770" spans="1:6" x14ac:dyDescent="0.3">
      <c r="A2770" s="50">
        <v>65114</v>
      </c>
      <c r="B2770" s="65" t="s">
        <v>25</v>
      </c>
      <c r="C2770" s="50" t="s">
        <v>26</v>
      </c>
      <c r="D2770" s="70">
        <v>1217.56</v>
      </c>
      <c r="E2770" s="52">
        <f t="shared" si="43"/>
        <v>1095.8</v>
      </c>
      <c r="F2770" s="20"/>
    </row>
    <row r="2771" spans="1:6" x14ac:dyDescent="0.3">
      <c r="A2771" s="53">
        <v>65130</v>
      </c>
      <c r="B2771" s="66" t="s">
        <v>25</v>
      </c>
      <c r="C2771" s="53" t="s">
        <v>26</v>
      </c>
      <c r="D2771" s="71">
        <v>1217.56</v>
      </c>
      <c r="E2771" s="56">
        <f t="shared" si="43"/>
        <v>1095.8</v>
      </c>
      <c r="F2771" s="20"/>
    </row>
    <row r="2772" spans="1:6" x14ac:dyDescent="0.3">
      <c r="A2772" s="50">
        <v>65135</v>
      </c>
      <c r="B2772" s="65" t="s">
        <v>25</v>
      </c>
      <c r="C2772" s="50" t="s">
        <v>26</v>
      </c>
      <c r="D2772" s="70">
        <v>1217.56</v>
      </c>
      <c r="E2772" s="52">
        <f t="shared" si="43"/>
        <v>1095.8</v>
      </c>
      <c r="F2772" s="20"/>
    </row>
    <row r="2773" spans="1:6" x14ac:dyDescent="0.3">
      <c r="A2773" s="53">
        <v>65140</v>
      </c>
      <c r="B2773" s="66" t="s">
        <v>25</v>
      </c>
      <c r="C2773" s="53" t="s">
        <v>26</v>
      </c>
      <c r="D2773" s="71">
        <v>1217.56</v>
      </c>
      <c r="E2773" s="56">
        <f t="shared" si="43"/>
        <v>1095.8</v>
      </c>
      <c r="F2773" s="20"/>
    </row>
    <row r="2774" spans="1:6" x14ac:dyDescent="0.3">
      <c r="A2774" s="50">
        <v>65150</v>
      </c>
      <c r="B2774" s="65" t="s">
        <v>25</v>
      </c>
      <c r="C2774" s="50" t="s">
        <v>26</v>
      </c>
      <c r="D2774" s="70">
        <v>1217.56</v>
      </c>
      <c r="E2774" s="52">
        <f t="shared" si="43"/>
        <v>1095.8</v>
      </c>
      <c r="F2774" s="20"/>
    </row>
    <row r="2775" spans="1:6" x14ac:dyDescent="0.3">
      <c r="A2775" s="53">
        <v>65155</v>
      </c>
      <c r="B2775" s="66" t="s">
        <v>25</v>
      </c>
      <c r="C2775" s="53" t="s">
        <v>26</v>
      </c>
      <c r="D2775" s="71">
        <v>1217.56</v>
      </c>
      <c r="E2775" s="56">
        <f t="shared" si="43"/>
        <v>1095.8</v>
      </c>
      <c r="F2775" s="20"/>
    </row>
    <row r="2776" spans="1:6" x14ac:dyDescent="0.3">
      <c r="A2776" s="50">
        <v>65175</v>
      </c>
      <c r="B2776" s="65" t="s">
        <v>25</v>
      </c>
      <c r="C2776" s="50" t="s">
        <v>26</v>
      </c>
      <c r="D2776" s="70">
        <v>1217.56</v>
      </c>
      <c r="E2776" s="52">
        <f t="shared" si="43"/>
        <v>1095.8</v>
      </c>
      <c r="F2776" s="20"/>
    </row>
    <row r="2777" spans="1:6" x14ac:dyDescent="0.3">
      <c r="A2777" s="53">
        <v>65235</v>
      </c>
      <c r="B2777" s="66" t="s">
        <v>25</v>
      </c>
      <c r="C2777" s="53" t="s">
        <v>26</v>
      </c>
      <c r="D2777" s="71">
        <v>909.57</v>
      </c>
      <c r="E2777" s="56">
        <f t="shared" si="43"/>
        <v>818.61</v>
      </c>
      <c r="F2777" s="20"/>
    </row>
    <row r="2778" spans="1:6" x14ac:dyDescent="0.3">
      <c r="A2778" s="50">
        <v>65260</v>
      </c>
      <c r="B2778" s="65" t="s">
        <v>25</v>
      </c>
      <c r="C2778" s="50" t="s">
        <v>26</v>
      </c>
      <c r="D2778" s="70">
        <v>909.57</v>
      </c>
      <c r="E2778" s="52">
        <f t="shared" si="43"/>
        <v>818.61</v>
      </c>
      <c r="F2778" s="20"/>
    </row>
    <row r="2779" spans="1:6" x14ac:dyDescent="0.3">
      <c r="A2779" s="53">
        <v>65265</v>
      </c>
      <c r="B2779" s="66" t="s">
        <v>25</v>
      </c>
      <c r="C2779" s="53" t="s">
        <v>26</v>
      </c>
      <c r="D2779" s="71">
        <v>909.57</v>
      </c>
      <c r="E2779" s="56">
        <f t="shared" si="43"/>
        <v>818.61</v>
      </c>
      <c r="F2779" s="20"/>
    </row>
    <row r="2780" spans="1:6" x14ac:dyDescent="0.3">
      <c r="A2780" s="50">
        <v>65270</v>
      </c>
      <c r="B2780" s="65" t="s">
        <v>25</v>
      </c>
      <c r="C2780" s="50" t="s">
        <v>26</v>
      </c>
      <c r="D2780" s="70">
        <v>751.7</v>
      </c>
      <c r="E2780" s="52">
        <f t="shared" si="43"/>
        <v>676.53</v>
      </c>
      <c r="F2780" s="20"/>
    </row>
    <row r="2781" spans="1:6" x14ac:dyDescent="0.3">
      <c r="A2781" s="53">
        <v>65272</v>
      </c>
      <c r="B2781" s="66" t="s">
        <v>25</v>
      </c>
      <c r="C2781" s="53" t="s">
        <v>26</v>
      </c>
      <c r="D2781" s="71">
        <v>751.7</v>
      </c>
      <c r="E2781" s="56">
        <f t="shared" si="43"/>
        <v>676.53</v>
      </c>
      <c r="F2781" s="20"/>
    </row>
    <row r="2782" spans="1:6" x14ac:dyDescent="0.3">
      <c r="A2782" s="50">
        <v>65275</v>
      </c>
      <c r="B2782" s="65" t="s">
        <v>25</v>
      </c>
      <c r="C2782" s="50" t="s">
        <v>26</v>
      </c>
      <c r="D2782" s="70">
        <v>1217.56</v>
      </c>
      <c r="E2782" s="52">
        <f t="shared" si="43"/>
        <v>1095.8</v>
      </c>
      <c r="F2782" s="20"/>
    </row>
    <row r="2783" spans="1:6" x14ac:dyDescent="0.3">
      <c r="A2783" s="53">
        <v>65280</v>
      </c>
      <c r="B2783" s="66" t="s">
        <v>25</v>
      </c>
      <c r="C2783" s="53" t="s">
        <v>26</v>
      </c>
      <c r="D2783" s="71">
        <v>1648.86</v>
      </c>
      <c r="E2783" s="56">
        <f t="shared" si="43"/>
        <v>1483.97</v>
      </c>
      <c r="F2783" s="20"/>
    </row>
    <row r="2784" spans="1:6" x14ac:dyDescent="0.3">
      <c r="A2784" s="50">
        <v>65285</v>
      </c>
      <c r="B2784" s="65" t="s">
        <v>25</v>
      </c>
      <c r="C2784" s="50" t="s">
        <v>26</v>
      </c>
      <c r="D2784" s="70">
        <v>1648.86</v>
      </c>
      <c r="E2784" s="52">
        <f t="shared" si="43"/>
        <v>1483.97</v>
      </c>
      <c r="F2784" s="20"/>
    </row>
    <row r="2785" spans="1:6" x14ac:dyDescent="0.3">
      <c r="A2785" s="53">
        <v>65286</v>
      </c>
      <c r="B2785" s="66" t="s">
        <v>25</v>
      </c>
      <c r="C2785" s="53" t="s">
        <v>26</v>
      </c>
      <c r="D2785" s="71">
        <v>415.55</v>
      </c>
      <c r="E2785" s="56">
        <f t="shared" si="43"/>
        <v>374</v>
      </c>
      <c r="F2785" s="20"/>
    </row>
    <row r="2786" spans="1:6" x14ac:dyDescent="0.3">
      <c r="A2786" s="50">
        <v>65290</v>
      </c>
      <c r="B2786" s="65" t="s">
        <v>25</v>
      </c>
      <c r="C2786" s="50" t="s">
        <v>26</v>
      </c>
      <c r="D2786" s="70">
        <v>1217.56</v>
      </c>
      <c r="E2786" s="52">
        <f t="shared" si="43"/>
        <v>1095.8</v>
      </c>
      <c r="F2786" s="20"/>
    </row>
    <row r="2787" spans="1:6" x14ac:dyDescent="0.3">
      <c r="A2787" s="53">
        <v>65400</v>
      </c>
      <c r="B2787" s="66" t="s">
        <v>25</v>
      </c>
      <c r="C2787" s="53" t="s">
        <v>26</v>
      </c>
      <c r="D2787" s="71">
        <v>366.22</v>
      </c>
      <c r="E2787" s="56">
        <f t="shared" si="43"/>
        <v>329.6</v>
      </c>
      <c r="F2787" s="20"/>
    </row>
    <row r="2788" spans="1:6" x14ac:dyDescent="0.3">
      <c r="A2788" s="50">
        <v>65410</v>
      </c>
      <c r="B2788" s="65" t="s">
        <v>25</v>
      </c>
      <c r="C2788" s="50" t="s">
        <v>26</v>
      </c>
      <c r="D2788" s="70">
        <v>751.7</v>
      </c>
      <c r="E2788" s="52">
        <f t="shared" si="43"/>
        <v>676.53</v>
      </c>
      <c r="F2788" s="20"/>
    </row>
    <row r="2789" spans="1:6" x14ac:dyDescent="0.3">
      <c r="A2789" s="53">
        <v>65420</v>
      </c>
      <c r="B2789" s="66" t="s">
        <v>25</v>
      </c>
      <c r="C2789" s="53" t="s">
        <v>26</v>
      </c>
      <c r="D2789" s="71">
        <v>751.7</v>
      </c>
      <c r="E2789" s="56">
        <f t="shared" si="43"/>
        <v>676.53</v>
      </c>
      <c r="F2789" s="20"/>
    </row>
    <row r="2790" spans="1:6" x14ac:dyDescent="0.3">
      <c r="A2790" s="50">
        <v>65426</v>
      </c>
      <c r="B2790" s="65" t="s">
        <v>25</v>
      </c>
      <c r="C2790" s="50" t="s">
        <v>26</v>
      </c>
      <c r="D2790" s="70">
        <v>751.7</v>
      </c>
      <c r="E2790" s="52">
        <f t="shared" si="43"/>
        <v>676.53</v>
      </c>
      <c r="F2790" s="20"/>
    </row>
    <row r="2791" spans="1:6" x14ac:dyDescent="0.3">
      <c r="A2791" s="53">
        <v>65436</v>
      </c>
      <c r="B2791" s="66" t="s">
        <v>25</v>
      </c>
      <c r="C2791" s="53" t="s">
        <v>26</v>
      </c>
      <c r="D2791" s="71">
        <v>187.68</v>
      </c>
      <c r="E2791" s="56">
        <f t="shared" si="43"/>
        <v>168.91</v>
      </c>
      <c r="F2791" s="20"/>
    </row>
    <row r="2792" spans="1:6" x14ac:dyDescent="0.3">
      <c r="A2792" s="50">
        <v>65450</v>
      </c>
      <c r="B2792" s="65" t="s">
        <v>25</v>
      </c>
      <c r="C2792" s="50" t="s">
        <v>26</v>
      </c>
      <c r="D2792" s="70">
        <v>122.76</v>
      </c>
      <c r="E2792" s="52">
        <f t="shared" si="43"/>
        <v>110.48</v>
      </c>
      <c r="F2792" s="20"/>
    </row>
    <row r="2793" spans="1:6" x14ac:dyDescent="0.3">
      <c r="A2793" s="53">
        <v>65710</v>
      </c>
      <c r="B2793" s="66" t="s">
        <v>25</v>
      </c>
      <c r="C2793" s="53" t="s">
        <v>26</v>
      </c>
      <c r="D2793" s="71">
        <v>1648.86</v>
      </c>
      <c r="E2793" s="56">
        <f t="shared" si="43"/>
        <v>1483.97</v>
      </c>
      <c r="F2793" s="20"/>
    </row>
    <row r="2794" spans="1:6" x14ac:dyDescent="0.3">
      <c r="A2794" s="50">
        <v>65730</v>
      </c>
      <c r="B2794" s="65" t="s">
        <v>25</v>
      </c>
      <c r="C2794" s="50" t="s">
        <v>26</v>
      </c>
      <c r="D2794" s="70">
        <v>1648.86</v>
      </c>
      <c r="E2794" s="52">
        <f t="shared" si="43"/>
        <v>1483.97</v>
      </c>
      <c r="F2794" s="20"/>
    </row>
    <row r="2795" spans="1:6" x14ac:dyDescent="0.3">
      <c r="A2795" s="53">
        <v>65750</v>
      </c>
      <c r="B2795" s="66" t="s">
        <v>25</v>
      </c>
      <c r="C2795" s="53" t="s">
        <v>26</v>
      </c>
      <c r="D2795" s="71">
        <v>1648.86</v>
      </c>
      <c r="E2795" s="56">
        <f t="shared" si="43"/>
        <v>1483.97</v>
      </c>
      <c r="F2795" s="20"/>
    </row>
    <row r="2796" spans="1:6" x14ac:dyDescent="0.3">
      <c r="A2796" s="50">
        <v>65755</v>
      </c>
      <c r="B2796" s="65" t="s">
        <v>25</v>
      </c>
      <c r="C2796" s="50" t="s">
        <v>26</v>
      </c>
      <c r="D2796" s="70">
        <v>1648.86</v>
      </c>
      <c r="E2796" s="52">
        <f t="shared" si="43"/>
        <v>1483.97</v>
      </c>
      <c r="F2796" s="20"/>
    </row>
    <row r="2797" spans="1:6" x14ac:dyDescent="0.3">
      <c r="A2797" s="53">
        <v>65756</v>
      </c>
      <c r="B2797" s="66" t="s">
        <v>25</v>
      </c>
      <c r="C2797" s="53" t="s">
        <v>26</v>
      </c>
      <c r="D2797" s="71">
        <v>1648.86</v>
      </c>
      <c r="E2797" s="56">
        <f t="shared" si="43"/>
        <v>1483.97</v>
      </c>
      <c r="F2797" s="20"/>
    </row>
    <row r="2798" spans="1:6" x14ac:dyDescent="0.3">
      <c r="A2798" s="50">
        <v>65770</v>
      </c>
      <c r="B2798" s="65" t="s">
        <v>25</v>
      </c>
      <c r="C2798" s="50" t="s">
        <v>26</v>
      </c>
      <c r="D2798" s="70">
        <v>7980.3</v>
      </c>
      <c r="E2798" s="52">
        <f t="shared" si="43"/>
        <v>7182.27</v>
      </c>
      <c r="F2798" s="20"/>
    </row>
    <row r="2799" spans="1:6" x14ac:dyDescent="0.3">
      <c r="A2799" s="53">
        <v>65772</v>
      </c>
      <c r="B2799" s="66" t="s">
        <v>25</v>
      </c>
      <c r="C2799" s="53" t="s">
        <v>26</v>
      </c>
      <c r="D2799" s="71">
        <v>366.22</v>
      </c>
      <c r="E2799" s="56">
        <f t="shared" si="43"/>
        <v>329.6</v>
      </c>
      <c r="F2799" s="20"/>
    </row>
    <row r="2800" spans="1:6" x14ac:dyDescent="0.3">
      <c r="A2800" s="50">
        <v>65775</v>
      </c>
      <c r="B2800" s="65" t="s">
        <v>25</v>
      </c>
      <c r="C2800" s="50" t="s">
        <v>26</v>
      </c>
      <c r="D2800" s="70">
        <v>751.7</v>
      </c>
      <c r="E2800" s="52">
        <f t="shared" si="43"/>
        <v>676.53</v>
      </c>
      <c r="F2800" s="20"/>
    </row>
    <row r="2801" spans="1:6" x14ac:dyDescent="0.3">
      <c r="A2801" s="53">
        <v>65780</v>
      </c>
      <c r="B2801" s="66" t="s">
        <v>25</v>
      </c>
      <c r="C2801" s="53" t="s">
        <v>26</v>
      </c>
      <c r="D2801" s="71">
        <v>1217.56</v>
      </c>
      <c r="E2801" s="56">
        <f t="shared" si="43"/>
        <v>1095.8</v>
      </c>
      <c r="F2801" s="20"/>
    </row>
    <row r="2802" spans="1:6" x14ac:dyDescent="0.3">
      <c r="A2802" s="50">
        <v>65781</v>
      </c>
      <c r="B2802" s="65" t="s">
        <v>25</v>
      </c>
      <c r="C2802" s="50" t="s">
        <v>26</v>
      </c>
      <c r="D2802" s="70">
        <v>1648.86</v>
      </c>
      <c r="E2802" s="52">
        <f t="shared" si="43"/>
        <v>1483.97</v>
      </c>
      <c r="F2802" s="20"/>
    </row>
    <row r="2803" spans="1:6" x14ac:dyDescent="0.3">
      <c r="A2803" s="53">
        <v>65782</v>
      </c>
      <c r="B2803" s="66" t="s">
        <v>25</v>
      </c>
      <c r="C2803" s="53" t="s">
        <v>26</v>
      </c>
      <c r="D2803" s="71">
        <v>1217.56</v>
      </c>
      <c r="E2803" s="56">
        <f t="shared" si="43"/>
        <v>1095.8</v>
      </c>
      <c r="F2803" s="20"/>
    </row>
    <row r="2804" spans="1:6" x14ac:dyDescent="0.3">
      <c r="A2804" s="50">
        <v>65800</v>
      </c>
      <c r="B2804" s="65" t="s">
        <v>25</v>
      </c>
      <c r="C2804" s="50" t="s">
        <v>26</v>
      </c>
      <c r="D2804" s="70">
        <v>909.57</v>
      </c>
      <c r="E2804" s="52">
        <f t="shared" si="43"/>
        <v>818.61</v>
      </c>
      <c r="F2804" s="20"/>
    </row>
    <row r="2805" spans="1:6" x14ac:dyDescent="0.3">
      <c r="A2805" s="53">
        <v>65810</v>
      </c>
      <c r="B2805" s="66" t="s">
        <v>25</v>
      </c>
      <c r="C2805" s="53" t="s">
        <v>26</v>
      </c>
      <c r="D2805" s="71">
        <v>909.57</v>
      </c>
      <c r="E2805" s="56">
        <f t="shared" si="43"/>
        <v>818.61</v>
      </c>
      <c r="F2805" s="20"/>
    </row>
    <row r="2806" spans="1:6" x14ac:dyDescent="0.3">
      <c r="A2806" s="50">
        <v>65815</v>
      </c>
      <c r="B2806" s="65" t="s">
        <v>25</v>
      </c>
      <c r="C2806" s="50" t="s">
        <v>26</v>
      </c>
      <c r="D2806" s="70">
        <v>909.57</v>
      </c>
      <c r="E2806" s="52">
        <f t="shared" si="43"/>
        <v>818.61</v>
      </c>
      <c r="F2806" s="20"/>
    </row>
    <row r="2807" spans="1:6" x14ac:dyDescent="0.3">
      <c r="A2807" s="53">
        <v>65820</v>
      </c>
      <c r="B2807" s="66" t="s">
        <v>25</v>
      </c>
      <c r="C2807" s="53" t="s">
        <v>26</v>
      </c>
      <c r="D2807" s="71">
        <v>1648.86</v>
      </c>
      <c r="E2807" s="56">
        <f t="shared" si="43"/>
        <v>1483.97</v>
      </c>
      <c r="F2807" s="20"/>
    </row>
    <row r="2808" spans="1:6" x14ac:dyDescent="0.3">
      <c r="A2808" s="50">
        <v>65850</v>
      </c>
      <c r="B2808" s="65" t="s">
        <v>25</v>
      </c>
      <c r="C2808" s="50" t="s">
        <v>26</v>
      </c>
      <c r="D2808" s="70">
        <v>909.57</v>
      </c>
      <c r="E2808" s="52">
        <f t="shared" si="43"/>
        <v>818.61</v>
      </c>
      <c r="F2808" s="20"/>
    </row>
    <row r="2809" spans="1:6" x14ac:dyDescent="0.3">
      <c r="A2809" s="53">
        <v>65855</v>
      </c>
      <c r="B2809" s="66" t="s">
        <v>25</v>
      </c>
      <c r="C2809" s="53" t="s">
        <v>26</v>
      </c>
      <c r="D2809" s="71">
        <v>121.88</v>
      </c>
      <c r="E2809" s="56">
        <f t="shared" si="43"/>
        <v>109.69</v>
      </c>
      <c r="F2809" s="20"/>
    </row>
    <row r="2810" spans="1:6" x14ac:dyDescent="0.3">
      <c r="A2810" s="50">
        <v>65865</v>
      </c>
      <c r="B2810" s="65" t="s">
        <v>25</v>
      </c>
      <c r="C2810" s="50" t="s">
        <v>26</v>
      </c>
      <c r="D2810" s="70">
        <v>909.57</v>
      </c>
      <c r="E2810" s="52">
        <f t="shared" si="43"/>
        <v>818.61</v>
      </c>
      <c r="F2810" s="20"/>
    </row>
    <row r="2811" spans="1:6" x14ac:dyDescent="0.3">
      <c r="A2811" s="53">
        <v>65870</v>
      </c>
      <c r="B2811" s="66" t="s">
        <v>25</v>
      </c>
      <c r="C2811" s="53" t="s">
        <v>26</v>
      </c>
      <c r="D2811" s="71">
        <v>909.57</v>
      </c>
      <c r="E2811" s="56">
        <f t="shared" si="43"/>
        <v>818.61</v>
      </c>
      <c r="F2811" s="20"/>
    </row>
    <row r="2812" spans="1:6" x14ac:dyDescent="0.3">
      <c r="A2812" s="50">
        <v>65875</v>
      </c>
      <c r="B2812" s="65" t="s">
        <v>25</v>
      </c>
      <c r="C2812" s="50" t="s">
        <v>26</v>
      </c>
      <c r="D2812" s="70">
        <v>909.57</v>
      </c>
      <c r="E2812" s="52">
        <f t="shared" si="43"/>
        <v>818.61</v>
      </c>
      <c r="F2812" s="20"/>
    </row>
    <row r="2813" spans="1:6" x14ac:dyDescent="0.3">
      <c r="A2813" s="53">
        <v>65880</v>
      </c>
      <c r="B2813" s="66" t="s">
        <v>25</v>
      </c>
      <c r="C2813" s="53" t="s">
        <v>26</v>
      </c>
      <c r="D2813" s="71">
        <v>1648.86</v>
      </c>
      <c r="E2813" s="56">
        <f t="shared" si="43"/>
        <v>1483.97</v>
      </c>
      <c r="F2813" s="20"/>
    </row>
    <row r="2814" spans="1:6" x14ac:dyDescent="0.3">
      <c r="A2814" s="50">
        <v>65900</v>
      </c>
      <c r="B2814" s="65" t="s">
        <v>25</v>
      </c>
      <c r="C2814" s="50" t="s">
        <v>26</v>
      </c>
      <c r="D2814" s="70">
        <v>909.57</v>
      </c>
      <c r="E2814" s="52">
        <f t="shared" si="43"/>
        <v>818.61</v>
      </c>
      <c r="F2814" s="20"/>
    </row>
    <row r="2815" spans="1:6" x14ac:dyDescent="0.3">
      <c r="A2815" s="53">
        <v>65920</v>
      </c>
      <c r="B2815" s="66" t="s">
        <v>25</v>
      </c>
      <c r="C2815" s="53" t="s">
        <v>26</v>
      </c>
      <c r="D2815" s="71">
        <v>909.57</v>
      </c>
      <c r="E2815" s="56">
        <f t="shared" si="43"/>
        <v>818.61</v>
      </c>
      <c r="F2815" s="20"/>
    </row>
    <row r="2816" spans="1:6" x14ac:dyDescent="0.3">
      <c r="A2816" s="50">
        <v>65930</v>
      </c>
      <c r="B2816" s="65" t="s">
        <v>25</v>
      </c>
      <c r="C2816" s="50" t="s">
        <v>26</v>
      </c>
      <c r="D2816" s="70">
        <v>909.57</v>
      </c>
      <c r="E2816" s="52">
        <f t="shared" si="43"/>
        <v>818.61</v>
      </c>
      <c r="F2816" s="20"/>
    </row>
    <row r="2817" spans="1:6" x14ac:dyDescent="0.3">
      <c r="A2817" s="53">
        <v>66020</v>
      </c>
      <c r="B2817" s="66" t="s">
        <v>25</v>
      </c>
      <c r="C2817" s="53" t="s">
        <v>26</v>
      </c>
      <c r="D2817" s="71">
        <v>909.57</v>
      </c>
      <c r="E2817" s="56">
        <f t="shared" si="43"/>
        <v>818.61</v>
      </c>
      <c r="F2817" s="20"/>
    </row>
    <row r="2818" spans="1:6" x14ac:dyDescent="0.3">
      <c r="A2818" s="50">
        <v>66030</v>
      </c>
      <c r="B2818" s="65" t="s">
        <v>25</v>
      </c>
      <c r="C2818" s="50" t="s">
        <v>26</v>
      </c>
      <c r="D2818" s="70">
        <v>909.57</v>
      </c>
      <c r="E2818" s="52">
        <f t="shared" si="43"/>
        <v>818.61</v>
      </c>
      <c r="F2818" s="20"/>
    </row>
    <row r="2819" spans="1:6" x14ac:dyDescent="0.3">
      <c r="A2819" s="53">
        <v>66130</v>
      </c>
      <c r="B2819" s="66" t="s">
        <v>25</v>
      </c>
      <c r="C2819" s="53" t="s">
        <v>26</v>
      </c>
      <c r="D2819" s="71">
        <v>751.7</v>
      </c>
      <c r="E2819" s="56">
        <f t="shared" si="43"/>
        <v>676.53</v>
      </c>
      <c r="F2819" s="20"/>
    </row>
    <row r="2820" spans="1:6" x14ac:dyDescent="0.3">
      <c r="A2820" s="50">
        <v>66150</v>
      </c>
      <c r="B2820" s="65" t="s">
        <v>25</v>
      </c>
      <c r="C2820" s="50" t="s">
        <v>26</v>
      </c>
      <c r="D2820" s="70">
        <v>1648.86</v>
      </c>
      <c r="E2820" s="52">
        <f t="shared" si="43"/>
        <v>1483.97</v>
      </c>
      <c r="F2820" s="20"/>
    </row>
    <row r="2821" spans="1:6" x14ac:dyDescent="0.3">
      <c r="A2821" s="53">
        <v>66155</v>
      </c>
      <c r="B2821" s="66" t="s">
        <v>25</v>
      </c>
      <c r="C2821" s="53" t="s">
        <v>26</v>
      </c>
      <c r="D2821" s="71">
        <v>1648.86</v>
      </c>
      <c r="E2821" s="56">
        <f t="shared" si="43"/>
        <v>1483.97</v>
      </c>
      <c r="F2821" s="20"/>
    </row>
    <row r="2822" spans="1:6" x14ac:dyDescent="0.3">
      <c r="A2822" s="50">
        <v>66160</v>
      </c>
      <c r="B2822" s="65" t="s">
        <v>25</v>
      </c>
      <c r="C2822" s="50" t="s">
        <v>26</v>
      </c>
      <c r="D2822" s="70">
        <v>909.57</v>
      </c>
      <c r="E2822" s="52">
        <f t="shared" si="43"/>
        <v>818.61</v>
      </c>
      <c r="F2822" s="20"/>
    </row>
    <row r="2823" spans="1:6" x14ac:dyDescent="0.3">
      <c r="A2823" s="53">
        <v>66170</v>
      </c>
      <c r="B2823" s="66" t="s">
        <v>25</v>
      </c>
      <c r="C2823" s="53" t="s">
        <v>26</v>
      </c>
      <c r="D2823" s="71">
        <v>909.57</v>
      </c>
      <c r="E2823" s="56">
        <f t="shared" si="43"/>
        <v>818.61</v>
      </c>
      <c r="F2823" s="20"/>
    </row>
    <row r="2824" spans="1:6" x14ac:dyDescent="0.3">
      <c r="A2824" s="50">
        <v>66172</v>
      </c>
      <c r="B2824" s="65" t="s">
        <v>25</v>
      </c>
      <c r="C2824" s="50" t="s">
        <v>26</v>
      </c>
      <c r="D2824" s="70">
        <v>909.57</v>
      </c>
      <c r="E2824" s="52">
        <f t="shared" si="43"/>
        <v>818.61</v>
      </c>
      <c r="F2824" s="20"/>
    </row>
    <row r="2825" spans="1:6" x14ac:dyDescent="0.3">
      <c r="A2825" s="53">
        <v>66180</v>
      </c>
      <c r="B2825" s="66" t="s">
        <v>25</v>
      </c>
      <c r="C2825" s="53" t="s">
        <v>26</v>
      </c>
      <c r="D2825" s="71">
        <v>2211.46</v>
      </c>
      <c r="E2825" s="56">
        <f t="shared" si="43"/>
        <v>1990.31</v>
      </c>
      <c r="F2825" s="20"/>
    </row>
    <row r="2826" spans="1:6" x14ac:dyDescent="0.3">
      <c r="A2826" s="50">
        <v>66185</v>
      </c>
      <c r="B2826" s="65" t="s">
        <v>25</v>
      </c>
      <c r="C2826" s="50" t="s">
        <v>26</v>
      </c>
      <c r="D2826" s="70">
        <v>909.57</v>
      </c>
      <c r="E2826" s="52">
        <f t="shared" si="43"/>
        <v>818.61</v>
      </c>
      <c r="F2826" s="20"/>
    </row>
    <row r="2827" spans="1:6" x14ac:dyDescent="0.3">
      <c r="A2827" s="53">
        <v>66225</v>
      </c>
      <c r="B2827" s="66" t="s">
        <v>25</v>
      </c>
      <c r="C2827" s="53" t="s">
        <v>26</v>
      </c>
      <c r="D2827" s="71">
        <v>1648.86</v>
      </c>
      <c r="E2827" s="56">
        <f t="shared" si="43"/>
        <v>1483.97</v>
      </c>
      <c r="F2827" s="20"/>
    </row>
    <row r="2828" spans="1:6" x14ac:dyDescent="0.3">
      <c r="A2828" s="50">
        <v>66250</v>
      </c>
      <c r="B2828" s="65" t="s">
        <v>25</v>
      </c>
      <c r="C2828" s="50" t="s">
        <v>26</v>
      </c>
      <c r="D2828" s="70">
        <v>751.7</v>
      </c>
      <c r="E2828" s="52">
        <f t="shared" si="43"/>
        <v>676.53</v>
      </c>
      <c r="F2828" s="20"/>
    </row>
    <row r="2829" spans="1:6" x14ac:dyDescent="0.3">
      <c r="A2829" s="53">
        <v>66500</v>
      </c>
      <c r="B2829" s="66" t="s">
        <v>25</v>
      </c>
      <c r="C2829" s="53" t="s">
        <v>26</v>
      </c>
      <c r="D2829" s="71">
        <v>909.57</v>
      </c>
      <c r="E2829" s="56">
        <f t="shared" si="43"/>
        <v>818.61</v>
      </c>
      <c r="F2829" s="20"/>
    </row>
    <row r="2830" spans="1:6" x14ac:dyDescent="0.3">
      <c r="A2830" s="50">
        <v>66505</v>
      </c>
      <c r="B2830" s="65" t="s">
        <v>25</v>
      </c>
      <c r="C2830" s="50" t="s">
        <v>26</v>
      </c>
      <c r="D2830" s="70">
        <v>909.57</v>
      </c>
      <c r="E2830" s="52">
        <f t="shared" si="43"/>
        <v>818.61</v>
      </c>
      <c r="F2830" s="20"/>
    </row>
    <row r="2831" spans="1:6" x14ac:dyDescent="0.3">
      <c r="A2831" s="53">
        <v>66600</v>
      </c>
      <c r="B2831" s="66" t="s">
        <v>25</v>
      </c>
      <c r="C2831" s="53" t="s">
        <v>26</v>
      </c>
      <c r="D2831" s="71">
        <v>1648.86</v>
      </c>
      <c r="E2831" s="56">
        <f t="shared" si="43"/>
        <v>1483.97</v>
      </c>
      <c r="F2831" s="20"/>
    </row>
    <row r="2832" spans="1:6" x14ac:dyDescent="0.3">
      <c r="A2832" s="50">
        <v>66605</v>
      </c>
      <c r="B2832" s="65" t="s">
        <v>25</v>
      </c>
      <c r="C2832" s="50" t="s">
        <v>26</v>
      </c>
      <c r="D2832" s="70">
        <v>909.57</v>
      </c>
      <c r="E2832" s="52">
        <f t="shared" si="43"/>
        <v>818.61</v>
      </c>
      <c r="F2832" s="20"/>
    </row>
    <row r="2833" spans="1:6" x14ac:dyDescent="0.3">
      <c r="A2833" s="53">
        <v>66625</v>
      </c>
      <c r="B2833" s="66" t="s">
        <v>25</v>
      </c>
      <c r="C2833" s="53" t="s">
        <v>26</v>
      </c>
      <c r="D2833" s="71">
        <v>909.57</v>
      </c>
      <c r="E2833" s="56">
        <f t="shared" ref="E2833:E2896" si="44">ROUND(D2833*0.9,2)</f>
        <v>818.61</v>
      </c>
      <c r="F2833" s="20"/>
    </row>
    <row r="2834" spans="1:6" x14ac:dyDescent="0.3">
      <c r="A2834" s="50">
        <v>66630</v>
      </c>
      <c r="B2834" s="65" t="s">
        <v>25</v>
      </c>
      <c r="C2834" s="50" t="s">
        <v>26</v>
      </c>
      <c r="D2834" s="70">
        <v>909.57</v>
      </c>
      <c r="E2834" s="52">
        <f t="shared" si="44"/>
        <v>818.61</v>
      </c>
      <c r="F2834" s="20"/>
    </row>
    <row r="2835" spans="1:6" x14ac:dyDescent="0.3">
      <c r="A2835" s="53">
        <v>66635</v>
      </c>
      <c r="B2835" s="66" t="s">
        <v>25</v>
      </c>
      <c r="C2835" s="53" t="s">
        <v>26</v>
      </c>
      <c r="D2835" s="71">
        <v>909.57</v>
      </c>
      <c r="E2835" s="56">
        <f t="shared" si="44"/>
        <v>818.61</v>
      </c>
      <c r="F2835" s="20"/>
    </row>
    <row r="2836" spans="1:6" x14ac:dyDescent="0.3">
      <c r="A2836" s="50">
        <v>66680</v>
      </c>
      <c r="B2836" s="65" t="s">
        <v>25</v>
      </c>
      <c r="C2836" s="50" t="s">
        <v>26</v>
      </c>
      <c r="D2836" s="70">
        <v>909.57</v>
      </c>
      <c r="E2836" s="52">
        <f t="shared" si="44"/>
        <v>818.61</v>
      </c>
      <c r="F2836" s="20"/>
    </row>
    <row r="2837" spans="1:6" x14ac:dyDescent="0.3">
      <c r="A2837" s="53">
        <v>66682</v>
      </c>
      <c r="B2837" s="66" t="s">
        <v>25</v>
      </c>
      <c r="C2837" s="53" t="s">
        <v>26</v>
      </c>
      <c r="D2837" s="71">
        <v>909.57</v>
      </c>
      <c r="E2837" s="56">
        <f t="shared" si="44"/>
        <v>818.61</v>
      </c>
      <c r="F2837" s="20"/>
    </row>
    <row r="2838" spans="1:6" x14ac:dyDescent="0.3">
      <c r="A2838" s="50">
        <v>66700</v>
      </c>
      <c r="B2838" s="65" t="s">
        <v>25</v>
      </c>
      <c r="C2838" s="50" t="s">
        <v>26</v>
      </c>
      <c r="D2838" s="70">
        <v>909.57</v>
      </c>
      <c r="E2838" s="52">
        <f t="shared" si="44"/>
        <v>818.61</v>
      </c>
      <c r="F2838" s="20"/>
    </row>
    <row r="2839" spans="1:6" x14ac:dyDescent="0.3">
      <c r="A2839" s="53">
        <v>66710</v>
      </c>
      <c r="B2839" s="66" t="s">
        <v>25</v>
      </c>
      <c r="C2839" s="53" t="s">
        <v>26</v>
      </c>
      <c r="D2839" s="71">
        <v>751.7</v>
      </c>
      <c r="E2839" s="56">
        <f t="shared" si="44"/>
        <v>676.53</v>
      </c>
      <c r="F2839" s="20"/>
    </row>
    <row r="2840" spans="1:6" x14ac:dyDescent="0.3">
      <c r="A2840" s="50">
        <v>66711</v>
      </c>
      <c r="B2840" s="65" t="s">
        <v>25</v>
      </c>
      <c r="C2840" s="50" t="s">
        <v>26</v>
      </c>
      <c r="D2840" s="70">
        <v>909.57</v>
      </c>
      <c r="E2840" s="52">
        <f t="shared" si="44"/>
        <v>818.61</v>
      </c>
      <c r="F2840" s="20"/>
    </row>
    <row r="2841" spans="1:6" x14ac:dyDescent="0.3">
      <c r="A2841" s="53">
        <v>66720</v>
      </c>
      <c r="B2841" s="66" t="s">
        <v>25</v>
      </c>
      <c r="C2841" s="53" t="s">
        <v>26</v>
      </c>
      <c r="D2841" s="71">
        <v>751.7</v>
      </c>
      <c r="E2841" s="56">
        <f t="shared" si="44"/>
        <v>676.53</v>
      </c>
      <c r="F2841" s="20"/>
    </row>
    <row r="2842" spans="1:6" x14ac:dyDescent="0.3">
      <c r="A2842" s="50">
        <v>66740</v>
      </c>
      <c r="B2842" s="65" t="s">
        <v>25</v>
      </c>
      <c r="C2842" s="50" t="s">
        <v>26</v>
      </c>
      <c r="D2842" s="70">
        <v>751.7</v>
      </c>
      <c r="E2842" s="52">
        <f t="shared" si="44"/>
        <v>676.53</v>
      </c>
      <c r="F2842" s="20"/>
    </row>
    <row r="2843" spans="1:6" x14ac:dyDescent="0.3">
      <c r="A2843" s="53">
        <v>66761</v>
      </c>
      <c r="B2843" s="66" t="s">
        <v>25</v>
      </c>
      <c r="C2843" s="53" t="s">
        <v>26</v>
      </c>
      <c r="D2843" s="71">
        <v>170.5</v>
      </c>
      <c r="E2843" s="56">
        <f t="shared" si="44"/>
        <v>153.44999999999999</v>
      </c>
      <c r="F2843" s="20"/>
    </row>
    <row r="2844" spans="1:6" x14ac:dyDescent="0.3">
      <c r="A2844" s="50">
        <v>66762</v>
      </c>
      <c r="B2844" s="65" t="s">
        <v>25</v>
      </c>
      <c r="C2844" s="50" t="s">
        <v>26</v>
      </c>
      <c r="D2844" s="70">
        <v>230.05</v>
      </c>
      <c r="E2844" s="52">
        <f t="shared" si="44"/>
        <v>207.05</v>
      </c>
      <c r="F2844" s="20"/>
    </row>
    <row r="2845" spans="1:6" x14ac:dyDescent="0.3">
      <c r="A2845" s="53">
        <v>66770</v>
      </c>
      <c r="B2845" s="66" t="s">
        <v>25</v>
      </c>
      <c r="C2845" s="53" t="s">
        <v>26</v>
      </c>
      <c r="D2845" s="71">
        <v>230.05</v>
      </c>
      <c r="E2845" s="56">
        <f t="shared" si="44"/>
        <v>207.05</v>
      </c>
      <c r="F2845" s="20"/>
    </row>
    <row r="2846" spans="1:6" x14ac:dyDescent="0.3">
      <c r="A2846" s="50">
        <v>66820</v>
      </c>
      <c r="B2846" s="65" t="s">
        <v>25</v>
      </c>
      <c r="C2846" s="50" t="s">
        <v>26</v>
      </c>
      <c r="D2846" s="70">
        <v>909.57</v>
      </c>
      <c r="E2846" s="52">
        <f t="shared" si="44"/>
        <v>818.61</v>
      </c>
      <c r="F2846" s="20"/>
    </row>
    <row r="2847" spans="1:6" x14ac:dyDescent="0.3">
      <c r="A2847" s="53">
        <v>66821</v>
      </c>
      <c r="B2847" s="66" t="s">
        <v>25</v>
      </c>
      <c r="C2847" s="53" t="s">
        <v>26</v>
      </c>
      <c r="D2847" s="71">
        <v>230.05</v>
      </c>
      <c r="E2847" s="56">
        <f t="shared" si="44"/>
        <v>207.05</v>
      </c>
      <c r="F2847" s="20"/>
    </row>
    <row r="2848" spans="1:6" x14ac:dyDescent="0.3">
      <c r="A2848" s="50">
        <v>66825</v>
      </c>
      <c r="B2848" s="65" t="s">
        <v>25</v>
      </c>
      <c r="C2848" s="50" t="s">
        <v>26</v>
      </c>
      <c r="D2848" s="70">
        <v>909.57</v>
      </c>
      <c r="E2848" s="52">
        <f t="shared" si="44"/>
        <v>818.61</v>
      </c>
      <c r="F2848" s="20"/>
    </row>
    <row r="2849" spans="1:6" x14ac:dyDescent="0.3">
      <c r="A2849" s="53">
        <v>66830</v>
      </c>
      <c r="B2849" s="66" t="s">
        <v>25</v>
      </c>
      <c r="C2849" s="53" t="s">
        <v>26</v>
      </c>
      <c r="D2849" s="71">
        <v>909.57</v>
      </c>
      <c r="E2849" s="56">
        <f t="shared" si="44"/>
        <v>818.61</v>
      </c>
      <c r="F2849" s="20"/>
    </row>
    <row r="2850" spans="1:6" x14ac:dyDescent="0.3">
      <c r="A2850" s="50">
        <v>66840</v>
      </c>
      <c r="B2850" s="65" t="s">
        <v>25</v>
      </c>
      <c r="C2850" s="50" t="s">
        <v>26</v>
      </c>
      <c r="D2850" s="70">
        <v>909.57</v>
      </c>
      <c r="E2850" s="52">
        <f t="shared" si="44"/>
        <v>818.61</v>
      </c>
      <c r="F2850" s="20"/>
    </row>
    <row r="2851" spans="1:6" x14ac:dyDescent="0.3">
      <c r="A2851" s="53">
        <v>66850</v>
      </c>
      <c r="B2851" s="66" t="s">
        <v>25</v>
      </c>
      <c r="C2851" s="53" t="s">
        <v>26</v>
      </c>
      <c r="D2851" s="71">
        <v>909.57</v>
      </c>
      <c r="E2851" s="56">
        <f t="shared" si="44"/>
        <v>818.61</v>
      </c>
      <c r="F2851" s="20"/>
    </row>
    <row r="2852" spans="1:6" x14ac:dyDescent="0.3">
      <c r="A2852" s="50">
        <v>66852</v>
      </c>
      <c r="B2852" s="65" t="s">
        <v>25</v>
      </c>
      <c r="C2852" s="50" t="s">
        <v>26</v>
      </c>
      <c r="D2852" s="70">
        <v>1648.86</v>
      </c>
      <c r="E2852" s="52">
        <f t="shared" si="44"/>
        <v>1483.97</v>
      </c>
      <c r="F2852" s="20"/>
    </row>
    <row r="2853" spans="1:6" x14ac:dyDescent="0.3">
      <c r="A2853" s="53">
        <v>66920</v>
      </c>
      <c r="B2853" s="66" t="s">
        <v>25</v>
      </c>
      <c r="C2853" s="53" t="s">
        <v>26</v>
      </c>
      <c r="D2853" s="71">
        <v>909.57</v>
      </c>
      <c r="E2853" s="56">
        <f t="shared" si="44"/>
        <v>818.61</v>
      </c>
      <c r="F2853" s="20"/>
    </row>
    <row r="2854" spans="1:6" x14ac:dyDescent="0.3">
      <c r="A2854" s="50">
        <v>66930</v>
      </c>
      <c r="B2854" s="65" t="s">
        <v>25</v>
      </c>
      <c r="C2854" s="50" t="s">
        <v>26</v>
      </c>
      <c r="D2854" s="70">
        <v>1648.86</v>
      </c>
      <c r="E2854" s="52">
        <f t="shared" si="44"/>
        <v>1483.97</v>
      </c>
      <c r="F2854" s="20"/>
    </row>
    <row r="2855" spans="1:6" x14ac:dyDescent="0.3">
      <c r="A2855" s="53">
        <v>66940</v>
      </c>
      <c r="B2855" s="66" t="s">
        <v>25</v>
      </c>
      <c r="C2855" s="53" t="s">
        <v>26</v>
      </c>
      <c r="D2855" s="71">
        <v>909.57</v>
      </c>
      <c r="E2855" s="56">
        <f t="shared" si="44"/>
        <v>818.61</v>
      </c>
      <c r="F2855" s="20"/>
    </row>
    <row r="2856" spans="1:6" x14ac:dyDescent="0.3">
      <c r="A2856" s="50">
        <v>66982</v>
      </c>
      <c r="B2856" s="65" t="s">
        <v>25</v>
      </c>
      <c r="C2856" s="50" t="s">
        <v>26</v>
      </c>
      <c r="D2856" s="70">
        <v>909.57</v>
      </c>
      <c r="E2856" s="52">
        <f t="shared" si="44"/>
        <v>818.61</v>
      </c>
      <c r="F2856" s="20"/>
    </row>
    <row r="2857" spans="1:6" x14ac:dyDescent="0.3">
      <c r="A2857" s="53">
        <v>66983</v>
      </c>
      <c r="B2857" s="66" t="s">
        <v>25</v>
      </c>
      <c r="C2857" s="53" t="s">
        <v>26</v>
      </c>
      <c r="D2857" s="71">
        <v>909.57</v>
      </c>
      <c r="E2857" s="56">
        <f t="shared" si="44"/>
        <v>818.61</v>
      </c>
      <c r="F2857" s="20"/>
    </row>
    <row r="2858" spans="1:6" x14ac:dyDescent="0.3">
      <c r="A2858" s="50">
        <v>66984</v>
      </c>
      <c r="B2858" s="65" t="s">
        <v>25</v>
      </c>
      <c r="C2858" s="50" t="s">
        <v>26</v>
      </c>
      <c r="D2858" s="70">
        <v>909.57</v>
      </c>
      <c r="E2858" s="52">
        <f t="shared" si="44"/>
        <v>818.61</v>
      </c>
      <c r="F2858" s="20"/>
    </row>
    <row r="2859" spans="1:6" x14ac:dyDescent="0.3">
      <c r="A2859" s="53">
        <v>66985</v>
      </c>
      <c r="B2859" s="66" t="s">
        <v>25</v>
      </c>
      <c r="C2859" s="53" t="s">
        <v>26</v>
      </c>
      <c r="D2859" s="71">
        <v>909.57</v>
      </c>
      <c r="E2859" s="56">
        <f t="shared" si="44"/>
        <v>818.61</v>
      </c>
      <c r="F2859" s="20"/>
    </row>
    <row r="2860" spans="1:6" x14ac:dyDescent="0.3">
      <c r="A2860" s="50">
        <v>66986</v>
      </c>
      <c r="B2860" s="65" t="s">
        <v>25</v>
      </c>
      <c r="C2860" s="50" t="s">
        <v>26</v>
      </c>
      <c r="D2860" s="70">
        <v>909.57</v>
      </c>
      <c r="E2860" s="52">
        <f t="shared" si="44"/>
        <v>818.61</v>
      </c>
      <c r="F2860" s="20"/>
    </row>
    <row r="2861" spans="1:6" x14ac:dyDescent="0.3">
      <c r="A2861" s="53">
        <v>67005</v>
      </c>
      <c r="B2861" s="66" t="s">
        <v>25</v>
      </c>
      <c r="C2861" s="53" t="s">
        <v>26</v>
      </c>
      <c r="D2861" s="71">
        <v>909.57</v>
      </c>
      <c r="E2861" s="56">
        <f t="shared" si="44"/>
        <v>818.61</v>
      </c>
      <c r="F2861" s="20"/>
    </row>
    <row r="2862" spans="1:6" x14ac:dyDescent="0.3">
      <c r="A2862" s="50">
        <v>67010</v>
      </c>
      <c r="B2862" s="65" t="s">
        <v>25</v>
      </c>
      <c r="C2862" s="50" t="s">
        <v>26</v>
      </c>
      <c r="D2862" s="70">
        <v>909.57</v>
      </c>
      <c r="E2862" s="52">
        <f t="shared" si="44"/>
        <v>818.61</v>
      </c>
      <c r="F2862" s="20"/>
    </row>
    <row r="2863" spans="1:6" x14ac:dyDescent="0.3">
      <c r="A2863" s="53">
        <v>67015</v>
      </c>
      <c r="B2863" s="66" t="s">
        <v>25</v>
      </c>
      <c r="C2863" s="53" t="s">
        <v>26</v>
      </c>
      <c r="D2863" s="71">
        <v>909.57</v>
      </c>
      <c r="E2863" s="56">
        <f t="shared" si="44"/>
        <v>818.61</v>
      </c>
      <c r="F2863" s="20"/>
    </row>
    <row r="2864" spans="1:6" x14ac:dyDescent="0.3">
      <c r="A2864" s="50">
        <v>67025</v>
      </c>
      <c r="B2864" s="65" t="s">
        <v>25</v>
      </c>
      <c r="C2864" s="50" t="s">
        <v>26</v>
      </c>
      <c r="D2864" s="70">
        <v>909.57</v>
      </c>
      <c r="E2864" s="52">
        <f t="shared" si="44"/>
        <v>818.61</v>
      </c>
      <c r="F2864" s="20"/>
    </row>
    <row r="2865" spans="1:6" x14ac:dyDescent="0.3">
      <c r="A2865" s="53">
        <v>67027</v>
      </c>
      <c r="B2865" s="66" t="s">
        <v>25</v>
      </c>
      <c r="C2865" s="53" t="s">
        <v>26</v>
      </c>
      <c r="D2865" s="71">
        <v>1463.32</v>
      </c>
      <c r="E2865" s="56">
        <f t="shared" si="44"/>
        <v>1316.99</v>
      </c>
      <c r="F2865" s="20"/>
    </row>
    <row r="2866" spans="1:6" x14ac:dyDescent="0.3">
      <c r="A2866" s="50">
        <v>67028</v>
      </c>
      <c r="B2866" s="65" t="s">
        <v>25</v>
      </c>
      <c r="C2866" s="50" t="s">
        <v>26</v>
      </c>
      <c r="D2866" s="70">
        <v>42.46</v>
      </c>
      <c r="E2866" s="52">
        <f t="shared" si="44"/>
        <v>38.21</v>
      </c>
      <c r="F2866" s="20"/>
    </row>
    <row r="2867" spans="1:6" x14ac:dyDescent="0.3">
      <c r="A2867" s="53">
        <v>67030</v>
      </c>
      <c r="B2867" s="66" t="s">
        <v>25</v>
      </c>
      <c r="C2867" s="53" t="s">
        <v>26</v>
      </c>
      <c r="D2867" s="71">
        <v>909.57</v>
      </c>
      <c r="E2867" s="56">
        <f t="shared" si="44"/>
        <v>818.61</v>
      </c>
      <c r="F2867" s="20"/>
    </row>
    <row r="2868" spans="1:6" x14ac:dyDescent="0.3">
      <c r="A2868" s="50">
        <v>67031</v>
      </c>
      <c r="B2868" s="65" t="s">
        <v>25</v>
      </c>
      <c r="C2868" s="50" t="s">
        <v>26</v>
      </c>
      <c r="D2868" s="70">
        <v>230.05</v>
      </c>
      <c r="E2868" s="52">
        <f t="shared" si="44"/>
        <v>207.05</v>
      </c>
      <c r="F2868" s="20"/>
    </row>
    <row r="2869" spans="1:6" x14ac:dyDescent="0.3">
      <c r="A2869" s="53">
        <v>67036</v>
      </c>
      <c r="B2869" s="66" t="s">
        <v>25</v>
      </c>
      <c r="C2869" s="53" t="s">
        <v>26</v>
      </c>
      <c r="D2869" s="71">
        <v>1648.86</v>
      </c>
      <c r="E2869" s="56">
        <f t="shared" si="44"/>
        <v>1483.97</v>
      </c>
      <c r="F2869" s="20"/>
    </row>
    <row r="2870" spans="1:6" x14ac:dyDescent="0.3">
      <c r="A2870" s="50">
        <v>67039</v>
      </c>
      <c r="B2870" s="65" t="s">
        <v>25</v>
      </c>
      <c r="C2870" s="50" t="s">
        <v>26</v>
      </c>
      <c r="D2870" s="70">
        <v>1648.86</v>
      </c>
      <c r="E2870" s="52">
        <f t="shared" si="44"/>
        <v>1483.97</v>
      </c>
      <c r="F2870" s="20"/>
    </row>
    <row r="2871" spans="1:6" x14ac:dyDescent="0.3">
      <c r="A2871" s="53">
        <v>67040</v>
      </c>
      <c r="B2871" s="66" t="s">
        <v>25</v>
      </c>
      <c r="C2871" s="53" t="s">
        <v>26</v>
      </c>
      <c r="D2871" s="71">
        <v>1648.86</v>
      </c>
      <c r="E2871" s="56">
        <f t="shared" si="44"/>
        <v>1483.97</v>
      </c>
      <c r="F2871" s="20"/>
    </row>
    <row r="2872" spans="1:6" x14ac:dyDescent="0.3">
      <c r="A2872" s="50">
        <v>67041</v>
      </c>
      <c r="B2872" s="65" t="s">
        <v>25</v>
      </c>
      <c r="C2872" s="50" t="s">
        <v>26</v>
      </c>
      <c r="D2872" s="70">
        <v>1648.86</v>
      </c>
      <c r="E2872" s="52">
        <f t="shared" si="44"/>
        <v>1483.97</v>
      </c>
      <c r="F2872" s="20"/>
    </row>
    <row r="2873" spans="1:6" x14ac:dyDescent="0.3">
      <c r="A2873" s="53">
        <v>67042</v>
      </c>
      <c r="B2873" s="66" t="s">
        <v>25</v>
      </c>
      <c r="C2873" s="53" t="s">
        <v>26</v>
      </c>
      <c r="D2873" s="71">
        <v>1648.86</v>
      </c>
      <c r="E2873" s="56">
        <f t="shared" si="44"/>
        <v>1483.97</v>
      </c>
      <c r="F2873" s="20"/>
    </row>
    <row r="2874" spans="1:6" x14ac:dyDescent="0.3">
      <c r="A2874" s="50">
        <v>67043</v>
      </c>
      <c r="B2874" s="65" t="s">
        <v>25</v>
      </c>
      <c r="C2874" s="50" t="s">
        <v>26</v>
      </c>
      <c r="D2874" s="70">
        <v>1648.86</v>
      </c>
      <c r="E2874" s="52">
        <f t="shared" si="44"/>
        <v>1483.97</v>
      </c>
      <c r="F2874" s="20"/>
    </row>
    <row r="2875" spans="1:6" x14ac:dyDescent="0.3">
      <c r="A2875" s="53">
        <v>67101</v>
      </c>
      <c r="B2875" s="66" t="s">
        <v>25</v>
      </c>
      <c r="C2875" s="53" t="s">
        <v>26</v>
      </c>
      <c r="D2875" s="71">
        <v>182.16</v>
      </c>
      <c r="E2875" s="56">
        <f t="shared" si="44"/>
        <v>163.94</v>
      </c>
      <c r="F2875" s="20"/>
    </row>
    <row r="2876" spans="1:6" x14ac:dyDescent="0.3">
      <c r="A2876" s="50">
        <v>67105</v>
      </c>
      <c r="B2876" s="65" t="s">
        <v>25</v>
      </c>
      <c r="C2876" s="50" t="s">
        <v>26</v>
      </c>
      <c r="D2876" s="70">
        <v>153.97</v>
      </c>
      <c r="E2876" s="52">
        <f t="shared" si="44"/>
        <v>138.57</v>
      </c>
      <c r="F2876" s="20"/>
    </row>
    <row r="2877" spans="1:6" x14ac:dyDescent="0.3">
      <c r="A2877" s="53">
        <v>67107</v>
      </c>
      <c r="B2877" s="66" t="s">
        <v>25</v>
      </c>
      <c r="C2877" s="53" t="s">
        <v>26</v>
      </c>
      <c r="D2877" s="71">
        <v>1648.86</v>
      </c>
      <c r="E2877" s="56">
        <f t="shared" si="44"/>
        <v>1483.97</v>
      </c>
      <c r="F2877" s="20"/>
    </row>
    <row r="2878" spans="1:6" x14ac:dyDescent="0.3">
      <c r="A2878" s="50">
        <v>67108</v>
      </c>
      <c r="B2878" s="65" t="s">
        <v>25</v>
      </c>
      <c r="C2878" s="50" t="s">
        <v>26</v>
      </c>
      <c r="D2878" s="70">
        <v>1648.86</v>
      </c>
      <c r="E2878" s="52">
        <f t="shared" si="44"/>
        <v>1483.97</v>
      </c>
      <c r="F2878" s="20"/>
    </row>
    <row r="2879" spans="1:6" x14ac:dyDescent="0.3">
      <c r="A2879" s="53">
        <v>67110</v>
      </c>
      <c r="B2879" s="66" t="s">
        <v>25</v>
      </c>
      <c r="C2879" s="53" t="s">
        <v>26</v>
      </c>
      <c r="D2879" s="71">
        <v>456.71</v>
      </c>
      <c r="E2879" s="56">
        <f t="shared" si="44"/>
        <v>411.04</v>
      </c>
      <c r="F2879" s="20"/>
    </row>
    <row r="2880" spans="1:6" x14ac:dyDescent="0.3">
      <c r="A2880" s="50">
        <v>67113</v>
      </c>
      <c r="B2880" s="65" t="s">
        <v>25</v>
      </c>
      <c r="C2880" s="50" t="s">
        <v>26</v>
      </c>
      <c r="D2880" s="70">
        <v>1648.86</v>
      </c>
      <c r="E2880" s="52">
        <f t="shared" si="44"/>
        <v>1483.97</v>
      </c>
      <c r="F2880" s="20"/>
    </row>
    <row r="2881" spans="1:6" x14ac:dyDescent="0.3">
      <c r="A2881" s="53">
        <v>67115</v>
      </c>
      <c r="B2881" s="66" t="s">
        <v>25</v>
      </c>
      <c r="C2881" s="53" t="s">
        <v>26</v>
      </c>
      <c r="D2881" s="71">
        <v>1648.86</v>
      </c>
      <c r="E2881" s="56">
        <f t="shared" si="44"/>
        <v>1483.97</v>
      </c>
      <c r="F2881" s="20"/>
    </row>
    <row r="2882" spans="1:6" x14ac:dyDescent="0.3">
      <c r="A2882" s="50">
        <v>67120</v>
      </c>
      <c r="B2882" s="65" t="s">
        <v>25</v>
      </c>
      <c r="C2882" s="50" t="s">
        <v>26</v>
      </c>
      <c r="D2882" s="70">
        <v>909.57</v>
      </c>
      <c r="E2882" s="52">
        <f t="shared" si="44"/>
        <v>818.61</v>
      </c>
      <c r="F2882" s="20"/>
    </row>
    <row r="2883" spans="1:6" x14ac:dyDescent="0.3">
      <c r="A2883" s="53">
        <v>67121</v>
      </c>
      <c r="B2883" s="66" t="s">
        <v>25</v>
      </c>
      <c r="C2883" s="53" t="s">
        <v>26</v>
      </c>
      <c r="D2883" s="71">
        <v>909.57</v>
      </c>
      <c r="E2883" s="56">
        <f t="shared" si="44"/>
        <v>818.61</v>
      </c>
      <c r="F2883" s="20"/>
    </row>
    <row r="2884" spans="1:6" x14ac:dyDescent="0.3">
      <c r="A2884" s="50">
        <v>67141</v>
      </c>
      <c r="B2884" s="65" t="s">
        <v>25</v>
      </c>
      <c r="C2884" s="50" t="s">
        <v>26</v>
      </c>
      <c r="D2884" s="70">
        <v>122.76</v>
      </c>
      <c r="E2884" s="52">
        <f t="shared" si="44"/>
        <v>110.48</v>
      </c>
      <c r="F2884" s="20"/>
    </row>
    <row r="2885" spans="1:6" x14ac:dyDescent="0.3">
      <c r="A2885" s="53">
        <v>67145</v>
      </c>
      <c r="B2885" s="66" t="s">
        <v>25</v>
      </c>
      <c r="C2885" s="53" t="s">
        <v>26</v>
      </c>
      <c r="D2885" s="71">
        <v>230.05</v>
      </c>
      <c r="E2885" s="56">
        <f t="shared" si="44"/>
        <v>207.05</v>
      </c>
      <c r="F2885" s="20"/>
    </row>
    <row r="2886" spans="1:6" x14ac:dyDescent="0.3">
      <c r="A2886" s="50">
        <v>67208</v>
      </c>
      <c r="B2886" s="65" t="s">
        <v>25</v>
      </c>
      <c r="C2886" s="50" t="s">
        <v>26</v>
      </c>
      <c r="D2886" s="70">
        <v>122.76</v>
      </c>
      <c r="E2886" s="52">
        <f t="shared" si="44"/>
        <v>110.48</v>
      </c>
      <c r="F2886" s="20"/>
    </row>
    <row r="2887" spans="1:6" x14ac:dyDescent="0.3">
      <c r="A2887" s="53">
        <v>67210</v>
      </c>
      <c r="B2887" s="66" t="s">
        <v>25</v>
      </c>
      <c r="C2887" s="53" t="s">
        <v>26</v>
      </c>
      <c r="D2887" s="71">
        <v>230.05</v>
      </c>
      <c r="E2887" s="56">
        <f t="shared" si="44"/>
        <v>207.05</v>
      </c>
      <c r="F2887" s="20"/>
    </row>
    <row r="2888" spans="1:6" x14ac:dyDescent="0.3">
      <c r="A2888" s="50">
        <v>67218</v>
      </c>
      <c r="B2888" s="65" t="s">
        <v>25</v>
      </c>
      <c r="C2888" s="50" t="s">
        <v>26</v>
      </c>
      <c r="D2888" s="70">
        <v>1217.56</v>
      </c>
      <c r="E2888" s="52">
        <f t="shared" si="44"/>
        <v>1095.8</v>
      </c>
      <c r="F2888" s="20"/>
    </row>
    <row r="2889" spans="1:6" x14ac:dyDescent="0.3">
      <c r="A2889" s="53">
        <v>67221</v>
      </c>
      <c r="B2889" s="66" t="s">
        <v>25</v>
      </c>
      <c r="C2889" s="53" t="s">
        <v>26</v>
      </c>
      <c r="D2889" s="71">
        <v>137.43</v>
      </c>
      <c r="E2889" s="56">
        <f t="shared" si="44"/>
        <v>123.69</v>
      </c>
      <c r="F2889" s="20"/>
    </row>
    <row r="2890" spans="1:6" x14ac:dyDescent="0.3">
      <c r="A2890" s="50">
        <v>67227</v>
      </c>
      <c r="B2890" s="65" t="s">
        <v>25</v>
      </c>
      <c r="C2890" s="50" t="s">
        <v>26</v>
      </c>
      <c r="D2890" s="70">
        <v>147.81</v>
      </c>
      <c r="E2890" s="52">
        <f t="shared" si="44"/>
        <v>133.03</v>
      </c>
      <c r="F2890" s="20"/>
    </row>
    <row r="2891" spans="1:6" x14ac:dyDescent="0.3">
      <c r="A2891" s="53">
        <v>67228</v>
      </c>
      <c r="B2891" s="66" t="s">
        <v>25</v>
      </c>
      <c r="C2891" s="53" t="s">
        <v>26</v>
      </c>
      <c r="D2891" s="71">
        <v>160.77000000000001</v>
      </c>
      <c r="E2891" s="56">
        <f t="shared" si="44"/>
        <v>144.69</v>
      </c>
      <c r="F2891" s="20"/>
    </row>
    <row r="2892" spans="1:6" x14ac:dyDescent="0.3">
      <c r="A2892" s="50">
        <v>67229</v>
      </c>
      <c r="B2892" s="65" t="s">
        <v>25</v>
      </c>
      <c r="C2892" s="50" t="s">
        <v>26</v>
      </c>
      <c r="D2892" s="70">
        <v>230.05</v>
      </c>
      <c r="E2892" s="52">
        <f t="shared" si="44"/>
        <v>207.05</v>
      </c>
      <c r="F2892" s="20"/>
    </row>
    <row r="2893" spans="1:6" x14ac:dyDescent="0.3">
      <c r="A2893" s="53">
        <v>67250</v>
      </c>
      <c r="B2893" s="66" t="s">
        <v>25</v>
      </c>
      <c r="C2893" s="53" t="s">
        <v>26</v>
      </c>
      <c r="D2893" s="71">
        <v>751.7</v>
      </c>
      <c r="E2893" s="56">
        <f t="shared" si="44"/>
        <v>676.53</v>
      </c>
      <c r="F2893" s="20"/>
    </row>
    <row r="2894" spans="1:6" x14ac:dyDescent="0.3">
      <c r="A2894" s="50">
        <v>67255</v>
      </c>
      <c r="B2894" s="65" t="s">
        <v>25</v>
      </c>
      <c r="C2894" s="50" t="s">
        <v>26</v>
      </c>
      <c r="D2894" s="70">
        <v>909.57</v>
      </c>
      <c r="E2894" s="52">
        <f t="shared" si="44"/>
        <v>818.61</v>
      </c>
      <c r="F2894" s="20"/>
    </row>
    <row r="2895" spans="1:6" x14ac:dyDescent="0.3">
      <c r="A2895" s="53">
        <v>67311</v>
      </c>
      <c r="B2895" s="66" t="s">
        <v>25</v>
      </c>
      <c r="C2895" s="53" t="s">
        <v>26</v>
      </c>
      <c r="D2895" s="71">
        <v>751.7</v>
      </c>
      <c r="E2895" s="56">
        <f t="shared" si="44"/>
        <v>676.53</v>
      </c>
      <c r="F2895" s="20"/>
    </row>
    <row r="2896" spans="1:6" x14ac:dyDescent="0.3">
      <c r="A2896" s="50">
        <v>67312</v>
      </c>
      <c r="B2896" s="65" t="s">
        <v>25</v>
      </c>
      <c r="C2896" s="50" t="s">
        <v>26</v>
      </c>
      <c r="D2896" s="70">
        <v>1217.56</v>
      </c>
      <c r="E2896" s="52">
        <f t="shared" si="44"/>
        <v>1095.8</v>
      </c>
      <c r="F2896" s="20"/>
    </row>
    <row r="2897" spans="1:6" x14ac:dyDescent="0.3">
      <c r="A2897" s="53">
        <v>67314</v>
      </c>
      <c r="B2897" s="66" t="s">
        <v>25</v>
      </c>
      <c r="C2897" s="53" t="s">
        <v>26</v>
      </c>
      <c r="D2897" s="71">
        <v>751.7</v>
      </c>
      <c r="E2897" s="56">
        <f t="shared" ref="E2897:E2960" si="45">ROUND(D2897*0.9,2)</f>
        <v>676.53</v>
      </c>
      <c r="F2897" s="20"/>
    </row>
    <row r="2898" spans="1:6" x14ac:dyDescent="0.3">
      <c r="A2898" s="50">
        <v>67316</v>
      </c>
      <c r="B2898" s="65" t="s">
        <v>25</v>
      </c>
      <c r="C2898" s="50" t="s">
        <v>26</v>
      </c>
      <c r="D2898" s="70">
        <v>751.7</v>
      </c>
      <c r="E2898" s="52">
        <f t="shared" si="45"/>
        <v>676.53</v>
      </c>
      <c r="F2898" s="20"/>
    </row>
    <row r="2899" spans="1:6" x14ac:dyDescent="0.3">
      <c r="A2899" s="53">
        <v>67318</v>
      </c>
      <c r="B2899" s="66" t="s">
        <v>25</v>
      </c>
      <c r="C2899" s="53" t="s">
        <v>26</v>
      </c>
      <c r="D2899" s="71">
        <v>751.7</v>
      </c>
      <c r="E2899" s="56">
        <f t="shared" si="45"/>
        <v>676.53</v>
      </c>
      <c r="F2899" s="20"/>
    </row>
    <row r="2900" spans="1:6" x14ac:dyDescent="0.3">
      <c r="A2900" s="50">
        <v>67343</v>
      </c>
      <c r="B2900" s="65" t="s">
        <v>25</v>
      </c>
      <c r="C2900" s="50" t="s">
        <v>26</v>
      </c>
      <c r="D2900" s="70">
        <v>751.7</v>
      </c>
      <c r="E2900" s="52">
        <f t="shared" si="45"/>
        <v>676.53</v>
      </c>
      <c r="F2900" s="20"/>
    </row>
    <row r="2901" spans="1:6" x14ac:dyDescent="0.3">
      <c r="A2901" s="53">
        <v>67345</v>
      </c>
      <c r="B2901" s="66" t="s">
        <v>25</v>
      </c>
      <c r="C2901" s="53" t="s">
        <v>26</v>
      </c>
      <c r="D2901" s="71">
        <v>113.45</v>
      </c>
      <c r="E2901" s="56">
        <f t="shared" si="45"/>
        <v>102.11</v>
      </c>
      <c r="F2901" s="20"/>
    </row>
    <row r="2902" spans="1:6" x14ac:dyDescent="0.3">
      <c r="A2902" s="50">
        <v>67346</v>
      </c>
      <c r="B2902" s="65" t="s">
        <v>25</v>
      </c>
      <c r="C2902" s="50" t="s">
        <v>26</v>
      </c>
      <c r="D2902" s="70">
        <v>1217.56</v>
      </c>
      <c r="E2902" s="52">
        <f t="shared" si="45"/>
        <v>1095.8</v>
      </c>
      <c r="F2902" s="20"/>
    </row>
    <row r="2903" spans="1:6" x14ac:dyDescent="0.3">
      <c r="A2903" s="53">
        <v>67400</v>
      </c>
      <c r="B2903" s="66" t="s">
        <v>25</v>
      </c>
      <c r="C2903" s="53" t="s">
        <v>26</v>
      </c>
      <c r="D2903" s="71">
        <v>1217.56</v>
      </c>
      <c r="E2903" s="56">
        <f t="shared" si="45"/>
        <v>1095.8</v>
      </c>
      <c r="F2903" s="20"/>
    </row>
    <row r="2904" spans="1:6" x14ac:dyDescent="0.3">
      <c r="A2904" s="50">
        <v>67405</v>
      </c>
      <c r="B2904" s="65" t="s">
        <v>25</v>
      </c>
      <c r="C2904" s="50" t="s">
        <v>26</v>
      </c>
      <c r="D2904" s="70">
        <v>751.7</v>
      </c>
      <c r="E2904" s="52">
        <f t="shared" si="45"/>
        <v>676.53</v>
      </c>
      <c r="F2904" s="20"/>
    </row>
    <row r="2905" spans="1:6" x14ac:dyDescent="0.3">
      <c r="A2905" s="53">
        <v>67412</v>
      </c>
      <c r="B2905" s="66" t="s">
        <v>25</v>
      </c>
      <c r="C2905" s="53" t="s">
        <v>26</v>
      </c>
      <c r="D2905" s="71">
        <v>751.7</v>
      </c>
      <c r="E2905" s="56">
        <f t="shared" si="45"/>
        <v>676.53</v>
      </c>
      <c r="F2905" s="20"/>
    </row>
    <row r="2906" spans="1:6" x14ac:dyDescent="0.3">
      <c r="A2906" s="50">
        <v>67413</v>
      </c>
      <c r="B2906" s="65" t="s">
        <v>25</v>
      </c>
      <c r="C2906" s="50" t="s">
        <v>26</v>
      </c>
      <c r="D2906" s="70">
        <v>751.7</v>
      </c>
      <c r="E2906" s="52">
        <f t="shared" si="45"/>
        <v>676.53</v>
      </c>
      <c r="F2906" s="20"/>
    </row>
    <row r="2907" spans="1:6" x14ac:dyDescent="0.3">
      <c r="A2907" s="53">
        <v>67414</v>
      </c>
      <c r="B2907" s="66" t="s">
        <v>25</v>
      </c>
      <c r="C2907" s="53" t="s">
        <v>26</v>
      </c>
      <c r="D2907" s="71">
        <v>1217.56</v>
      </c>
      <c r="E2907" s="56">
        <f t="shared" si="45"/>
        <v>1095.8</v>
      </c>
      <c r="F2907" s="20"/>
    </row>
    <row r="2908" spans="1:6" x14ac:dyDescent="0.3">
      <c r="A2908" s="50">
        <v>67415</v>
      </c>
      <c r="B2908" s="65" t="s">
        <v>25</v>
      </c>
      <c r="C2908" s="50" t="s">
        <v>26</v>
      </c>
      <c r="D2908" s="70">
        <v>751.7</v>
      </c>
      <c r="E2908" s="52">
        <f t="shared" si="45"/>
        <v>676.53</v>
      </c>
      <c r="F2908" s="20"/>
    </row>
    <row r="2909" spans="1:6" x14ac:dyDescent="0.3">
      <c r="A2909" s="53">
        <v>67420</v>
      </c>
      <c r="B2909" s="66" t="s">
        <v>25</v>
      </c>
      <c r="C2909" s="53" t="s">
        <v>26</v>
      </c>
      <c r="D2909" s="71">
        <v>1217.56</v>
      </c>
      <c r="E2909" s="56">
        <f t="shared" si="45"/>
        <v>1095.8</v>
      </c>
      <c r="F2909" s="20"/>
    </row>
    <row r="2910" spans="1:6" x14ac:dyDescent="0.3">
      <c r="A2910" s="50">
        <v>67430</v>
      </c>
      <c r="B2910" s="65" t="s">
        <v>25</v>
      </c>
      <c r="C2910" s="50" t="s">
        <v>26</v>
      </c>
      <c r="D2910" s="70">
        <v>1217.56</v>
      </c>
      <c r="E2910" s="52">
        <f t="shared" si="45"/>
        <v>1095.8</v>
      </c>
      <c r="F2910" s="20"/>
    </row>
    <row r="2911" spans="1:6" x14ac:dyDescent="0.3">
      <c r="A2911" s="53">
        <v>67440</v>
      </c>
      <c r="B2911" s="66" t="s">
        <v>25</v>
      </c>
      <c r="C2911" s="53" t="s">
        <v>26</v>
      </c>
      <c r="D2911" s="71">
        <v>1217.56</v>
      </c>
      <c r="E2911" s="56">
        <f t="shared" si="45"/>
        <v>1095.8</v>
      </c>
      <c r="F2911" s="20"/>
    </row>
    <row r="2912" spans="1:6" x14ac:dyDescent="0.3">
      <c r="A2912" s="50">
        <v>67445</v>
      </c>
      <c r="B2912" s="65" t="s">
        <v>25</v>
      </c>
      <c r="C2912" s="50" t="s">
        <v>26</v>
      </c>
      <c r="D2912" s="70">
        <v>1217.56</v>
      </c>
      <c r="E2912" s="52">
        <f t="shared" si="45"/>
        <v>1095.8</v>
      </c>
      <c r="F2912" s="20"/>
    </row>
    <row r="2913" spans="1:6" x14ac:dyDescent="0.3">
      <c r="A2913" s="53">
        <v>67450</v>
      </c>
      <c r="B2913" s="66" t="s">
        <v>25</v>
      </c>
      <c r="C2913" s="53" t="s">
        <v>26</v>
      </c>
      <c r="D2913" s="71">
        <v>1217.56</v>
      </c>
      <c r="E2913" s="56">
        <f t="shared" si="45"/>
        <v>1095.8</v>
      </c>
      <c r="F2913" s="20"/>
    </row>
    <row r="2914" spans="1:6" x14ac:dyDescent="0.3">
      <c r="A2914" s="50">
        <v>67500</v>
      </c>
      <c r="B2914" s="65" t="s">
        <v>25</v>
      </c>
      <c r="C2914" s="50" t="s">
        <v>26</v>
      </c>
      <c r="D2914" s="70">
        <v>122.76</v>
      </c>
      <c r="E2914" s="52">
        <f t="shared" si="45"/>
        <v>110.48</v>
      </c>
      <c r="F2914" s="20"/>
    </row>
    <row r="2915" spans="1:6" x14ac:dyDescent="0.3">
      <c r="A2915" s="53">
        <v>67550</v>
      </c>
      <c r="B2915" s="66" t="s">
        <v>25</v>
      </c>
      <c r="C2915" s="53" t="s">
        <v>26</v>
      </c>
      <c r="D2915" s="71">
        <v>1217.56</v>
      </c>
      <c r="E2915" s="56">
        <f t="shared" si="45"/>
        <v>1095.8</v>
      </c>
      <c r="F2915" s="20"/>
    </row>
    <row r="2916" spans="1:6" x14ac:dyDescent="0.3">
      <c r="A2916" s="50">
        <v>67560</v>
      </c>
      <c r="B2916" s="65" t="s">
        <v>25</v>
      </c>
      <c r="C2916" s="50" t="s">
        <v>26</v>
      </c>
      <c r="D2916" s="70">
        <v>1217.56</v>
      </c>
      <c r="E2916" s="52">
        <f t="shared" si="45"/>
        <v>1095.8</v>
      </c>
      <c r="F2916" s="20"/>
    </row>
    <row r="2917" spans="1:6" x14ac:dyDescent="0.3">
      <c r="A2917" s="53">
        <v>67570</v>
      </c>
      <c r="B2917" s="66" t="s">
        <v>25</v>
      </c>
      <c r="C2917" s="53" t="s">
        <v>26</v>
      </c>
      <c r="D2917" s="71">
        <v>1217.56</v>
      </c>
      <c r="E2917" s="56">
        <f t="shared" si="45"/>
        <v>1095.8</v>
      </c>
      <c r="F2917" s="20"/>
    </row>
    <row r="2918" spans="1:6" x14ac:dyDescent="0.3">
      <c r="A2918" s="50">
        <v>67700</v>
      </c>
      <c r="B2918" s="65" t="s">
        <v>25</v>
      </c>
      <c r="C2918" s="50" t="s">
        <v>26</v>
      </c>
      <c r="D2918" s="70">
        <v>122.76</v>
      </c>
      <c r="E2918" s="52">
        <f t="shared" si="45"/>
        <v>110.48</v>
      </c>
      <c r="F2918" s="20"/>
    </row>
    <row r="2919" spans="1:6" x14ac:dyDescent="0.3">
      <c r="A2919" s="53">
        <v>67710</v>
      </c>
      <c r="B2919" s="66" t="s">
        <v>25</v>
      </c>
      <c r="C2919" s="53" t="s">
        <v>26</v>
      </c>
      <c r="D2919" s="71">
        <v>178.92</v>
      </c>
      <c r="E2919" s="56">
        <f t="shared" si="45"/>
        <v>161.03</v>
      </c>
      <c r="F2919" s="20"/>
    </row>
    <row r="2920" spans="1:6" x14ac:dyDescent="0.3">
      <c r="A2920" s="50">
        <v>67715</v>
      </c>
      <c r="B2920" s="65" t="s">
        <v>25</v>
      </c>
      <c r="C2920" s="50" t="s">
        <v>26</v>
      </c>
      <c r="D2920" s="70">
        <v>751.7</v>
      </c>
      <c r="E2920" s="52">
        <f t="shared" si="45"/>
        <v>676.53</v>
      </c>
      <c r="F2920" s="20"/>
    </row>
    <row r="2921" spans="1:6" x14ac:dyDescent="0.3">
      <c r="A2921" s="53">
        <v>67800</v>
      </c>
      <c r="B2921" s="66" t="s">
        <v>25</v>
      </c>
      <c r="C2921" s="53" t="s">
        <v>26</v>
      </c>
      <c r="D2921" s="71">
        <v>68.72</v>
      </c>
      <c r="E2921" s="56">
        <f t="shared" si="45"/>
        <v>61.85</v>
      </c>
      <c r="F2921" s="20"/>
    </row>
    <row r="2922" spans="1:6" x14ac:dyDescent="0.3">
      <c r="A2922" s="50">
        <v>67801</v>
      </c>
      <c r="B2922" s="65" t="s">
        <v>25</v>
      </c>
      <c r="C2922" s="50" t="s">
        <v>26</v>
      </c>
      <c r="D2922" s="70">
        <v>83.3</v>
      </c>
      <c r="E2922" s="52">
        <f t="shared" si="45"/>
        <v>74.97</v>
      </c>
      <c r="F2922" s="20"/>
    </row>
    <row r="2923" spans="1:6" x14ac:dyDescent="0.3">
      <c r="A2923" s="53">
        <v>67805</v>
      </c>
      <c r="B2923" s="66" t="s">
        <v>25</v>
      </c>
      <c r="C2923" s="53" t="s">
        <v>26</v>
      </c>
      <c r="D2923" s="71">
        <v>106.64</v>
      </c>
      <c r="E2923" s="56">
        <f t="shared" si="45"/>
        <v>95.98</v>
      </c>
      <c r="F2923" s="20"/>
    </row>
    <row r="2924" spans="1:6" x14ac:dyDescent="0.3">
      <c r="A2924" s="50">
        <v>67808</v>
      </c>
      <c r="B2924" s="65" t="s">
        <v>25</v>
      </c>
      <c r="C2924" s="50" t="s">
        <v>26</v>
      </c>
      <c r="D2924" s="70">
        <v>751.7</v>
      </c>
      <c r="E2924" s="52">
        <f t="shared" si="45"/>
        <v>676.53</v>
      </c>
      <c r="F2924" s="20"/>
    </row>
    <row r="2925" spans="1:6" x14ac:dyDescent="0.3">
      <c r="A2925" s="53">
        <v>67810</v>
      </c>
      <c r="B2925" s="66" t="s">
        <v>25</v>
      </c>
      <c r="C2925" s="53" t="s">
        <v>26</v>
      </c>
      <c r="D2925" s="71">
        <v>122.76</v>
      </c>
      <c r="E2925" s="56">
        <f t="shared" si="45"/>
        <v>110.48</v>
      </c>
      <c r="F2925" s="20"/>
    </row>
    <row r="2926" spans="1:6" x14ac:dyDescent="0.3">
      <c r="A2926" s="50">
        <v>67830</v>
      </c>
      <c r="B2926" s="65" t="s">
        <v>25</v>
      </c>
      <c r="C2926" s="50" t="s">
        <v>26</v>
      </c>
      <c r="D2926" s="70">
        <v>366.22</v>
      </c>
      <c r="E2926" s="52">
        <f t="shared" si="45"/>
        <v>329.6</v>
      </c>
      <c r="F2926" s="20"/>
    </row>
    <row r="2927" spans="1:6" x14ac:dyDescent="0.3">
      <c r="A2927" s="53">
        <v>67835</v>
      </c>
      <c r="B2927" s="66" t="s">
        <v>25</v>
      </c>
      <c r="C2927" s="53" t="s">
        <v>26</v>
      </c>
      <c r="D2927" s="71">
        <v>751.7</v>
      </c>
      <c r="E2927" s="56">
        <f t="shared" si="45"/>
        <v>676.53</v>
      </c>
      <c r="F2927" s="20"/>
    </row>
    <row r="2928" spans="1:6" x14ac:dyDescent="0.3">
      <c r="A2928" s="50">
        <v>67840</v>
      </c>
      <c r="B2928" s="65" t="s">
        <v>25</v>
      </c>
      <c r="C2928" s="50" t="s">
        <v>26</v>
      </c>
      <c r="D2928" s="70">
        <v>183.47</v>
      </c>
      <c r="E2928" s="52">
        <f t="shared" si="45"/>
        <v>165.12</v>
      </c>
      <c r="F2928" s="20"/>
    </row>
    <row r="2929" spans="1:6" x14ac:dyDescent="0.3">
      <c r="A2929" s="53">
        <v>67850</v>
      </c>
      <c r="B2929" s="66" t="s">
        <v>25</v>
      </c>
      <c r="C2929" s="53" t="s">
        <v>26</v>
      </c>
      <c r="D2929" s="71">
        <v>137.76</v>
      </c>
      <c r="E2929" s="56">
        <f t="shared" si="45"/>
        <v>123.98</v>
      </c>
      <c r="F2929" s="20"/>
    </row>
    <row r="2930" spans="1:6" x14ac:dyDescent="0.3">
      <c r="A2930" s="50">
        <v>67875</v>
      </c>
      <c r="B2930" s="65" t="s">
        <v>25</v>
      </c>
      <c r="C2930" s="50" t="s">
        <v>26</v>
      </c>
      <c r="D2930" s="70">
        <v>366.22</v>
      </c>
      <c r="E2930" s="52">
        <f t="shared" si="45"/>
        <v>329.6</v>
      </c>
      <c r="F2930" s="20"/>
    </row>
    <row r="2931" spans="1:6" x14ac:dyDescent="0.3">
      <c r="A2931" s="53">
        <v>67880</v>
      </c>
      <c r="B2931" s="66" t="s">
        <v>25</v>
      </c>
      <c r="C2931" s="53" t="s">
        <v>26</v>
      </c>
      <c r="D2931" s="71">
        <v>751.7</v>
      </c>
      <c r="E2931" s="56">
        <f t="shared" si="45"/>
        <v>676.53</v>
      </c>
      <c r="F2931" s="20"/>
    </row>
    <row r="2932" spans="1:6" x14ac:dyDescent="0.3">
      <c r="A2932" s="50">
        <v>67882</v>
      </c>
      <c r="B2932" s="65" t="s">
        <v>25</v>
      </c>
      <c r="C2932" s="50" t="s">
        <v>26</v>
      </c>
      <c r="D2932" s="70">
        <v>751.7</v>
      </c>
      <c r="E2932" s="52">
        <f t="shared" si="45"/>
        <v>676.53</v>
      </c>
      <c r="F2932" s="20"/>
    </row>
    <row r="2933" spans="1:6" x14ac:dyDescent="0.3">
      <c r="A2933" s="53">
        <v>67900</v>
      </c>
      <c r="B2933" s="66" t="s">
        <v>25</v>
      </c>
      <c r="C2933" s="53" t="s">
        <v>26</v>
      </c>
      <c r="D2933" s="71">
        <v>751.7</v>
      </c>
      <c r="E2933" s="56">
        <f t="shared" si="45"/>
        <v>676.53</v>
      </c>
      <c r="F2933" s="20"/>
    </row>
    <row r="2934" spans="1:6" x14ac:dyDescent="0.3">
      <c r="A2934" s="50">
        <v>67901</v>
      </c>
      <c r="B2934" s="65" t="s">
        <v>25</v>
      </c>
      <c r="C2934" s="50" t="s">
        <v>26</v>
      </c>
      <c r="D2934" s="70">
        <v>751.7</v>
      </c>
      <c r="E2934" s="52">
        <f t="shared" si="45"/>
        <v>676.53</v>
      </c>
      <c r="F2934" s="20"/>
    </row>
    <row r="2935" spans="1:6" x14ac:dyDescent="0.3">
      <c r="A2935" s="53">
        <v>67902</v>
      </c>
      <c r="B2935" s="66" t="s">
        <v>25</v>
      </c>
      <c r="C2935" s="53" t="s">
        <v>26</v>
      </c>
      <c r="D2935" s="71">
        <v>1217.56</v>
      </c>
      <c r="E2935" s="56">
        <f t="shared" si="45"/>
        <v>1095.8</v>
      </c>
      <c r="F2935" s="20"/>
    </row>
    <row r="2936" spans="1:6" x14ac:dyDescent="0.3">
      <c r="A2936" s="50">
        <v>67903</v>
      </c>
      <c r="B2936" s="65" t="s">
        <v>25</v>
      </c>
      <c r="C2936" s="50" t="s">
        <v>26</v>
      </c>
      <c r="D2936" s="70">
        <v>751.7</v>
      </c>
      <c r="E2936" s="52">
        <f t="shared" si="45"/>
        <v>676.53</v>
      </c>
      <c r="F2936" s="20"/>
    </row>
    <row r="2937" spans="1:6" x14ac:dyDescent="0.3">
      <c r="A2937" s="53">
        <v>67904</v>
      </c>
      <c r="B2937" s="66" t="s">
        <v>25</v>
      </c>
      <c r="C2937" s="53" t="s">
        <v>26</v>
      </c>
      <c r="D2937" s="71">
        <v>751.7</v>
      </c>
      <c r="E2937" s="56">
        <f t="shared" si="45"/>
        <v>676.53</v>
      </c>
      <c r="F2937" s="20"/>
    </row>
    <row r="2938" spans="1:6" x14ac:dyDescent="0.3">
      <c r="A2938" s="50">
        <v>67906</v>
      </c>
      <c r="B2938" s="65" t="s">
        <v>25</v>
      </c>
      <c r="C2938" s="50" t="s">
        <v>26</v>
      </c>
      <c r="D2938" s="70">
        <v>1217.56</v>
      </c>
      <c r="E2938" s="52">
        <f t="shared" si="45"/>
        <v>1095.8</v>
      </c>
      <c r="F2938" s="20"/>
    </row>
    <row r="2939" spans="1:6" x14ac:dyDescent="0.3">
      <c r="A2939" s="53">
        <v>67908</v>
      </c>
      <c r="B2939" s="66" t="s">
        <v>25</v>
      </c>
      <c r="C2939" s="53" t="s">
        <v>26</v>
      </c>
      <c r="D2939" s="71">
        <v>751.7</v>
      </c>
      <c r="E2939" s="56">
        <f t="shared" si="45"/>
        <v>676.53</v>
      </c>
      <c r="F2939" s="20"/>
    </row>
    <row r="2940" spans="1:6" x14ac:dyDescent="0.3">
      <c r="A2940" s="50">
        <v>67909</v>
      </c>
      <c r="B2940" s="65" t="s">
        <v>25</v>
      </c>
      <c r="C2940" s="50" t="s">
        <v>26</v>
      </c>
      <c r="D2940" s="70">
        <v>751.7</v>
      </c>
      <c r="E2940" s="52">
        <f t="shared" si="45"/>
        <v>676.53</v>
      </c>
      <c r="F2940" s="20"/>
    </row>
    <row r="2941" spans="1:6" x14ac:dyDescent="0.3">
      <c r="A2941" s="53">
        <v>67911</v>
      </c>
      <c r="B2941" s="66" t="s">
        <v>25</v>
      </c>
      <c r="C2941" s="53" t="s">
        <v>26</v>
      </c>
      <c r="D2941" s="71">
        <v>751.7</v>
      </c>
      <c r="E2941" s="56">
        <f t="shared" si="45"/>
        <v>676.53</v>
      </c>
      <c r="F2941" s="20"/>
    </row>
    <row r="2942" spans="1:6" x14ac:dyDescent="0.3">
      <c r="A2942" s="50">
        <v>67912</v>
      </c>
      <c r="B2942" s="65" t="s">
        <v>25</v>
      </c>
      <c r="C2942" s="50" t="s">
        <v>26</v>
      </c>
      <c r="D2942" s="70">
        <v>751.7</v>
      </c>
      <c r="E2942" s="52">
        <f t="shared" si="45"/>
        <v>676.53</v>
      </c>
      <c r="F2942" s="20"/>
    </row>
    <row r="2943" spans="1:6" x14ac:dyDescent="0.3">
      <c r="A2943" s="53">
        <v>67914</v>
      </c>
      <c r="B2943" s="66" t="s">
        <v>25</v>
      </c>
      <c r="C2943" s="53" t="s">
        <v>26</v>
      </c>
      <c r="D2943" s="71">
        <v>751.7</v>
      </c>
      <c r="E2943" s="56">
        <f t="shared" si="45"/>
        <v>676.53</v>
      </c>
      <c r="F2943" s="20"/>
    </row>
    <row r="2944" spans="1:6" x14ac:dyDescent="0.3">
      <c r="A2944" s="50">
        <v>67916</v>
      </c>
      <c r="B2944" s="65" t="s">
        <v>25</v>
      </c>
      <c r="C2944" s="50" t="s">
        <v>26</v>
      </c>
      <c r="D2944" s="70">
        <v>751.7</v>
      </c>
      <c r="E2944" s="52">
        <f t="shared" si="45"/>
        <v>676.53</v>
      </c>
      <c r="F2944" s="20"/>
    </row>
    <row r="2945" spans="1:6" x14ac:dyDescent="0.3">
      <c r="A2945" s="53">
        <v>67917</v>
      </c>
      <c r="B2945" s="66" t="s">
        <v>25</v>
      </c>
      <c r="C2945" s="53" t="s">
        <v>26</v>
      </c>
      <c r="D2945" s="71">
        <v>751.7</v>
      </c>
      <c r="E2945" s="56">
        <f t="shared" si="45"/>
        <v>676.53</v>
      </c>
      <c r="F2945" s="20"/>
    </row>
    <row r="2946" spans="1:6" x14ac:dyDescent="0.3">
      <c r="A2946" s="50">
        <v>67921</v>
      </c>
      <c r="B2946" s="65" t="s">
        <v>25</v>
      </c>
      <c r="C2946" s="50" t="s">
        <v>26</v>
      </c>
      <c r="D2946" s="70">
        <v>751.7</v>
      </c>
      <c r="E2946" s="52">
        <f t="shared" si="45"/>
        <v>676.53</v>
      </c>
      <c r="F2946" s="20"/>
    </row>
    <row r="2947" spans="1:6" x14ac:dyDescent="0.3">
      <c r="A2947" s="53">
        <v>67923</v>
      </c>
      <c r="B2947" s="66" t="s">
        <v>25</v>
      </c>
      <c r="C2947" s="53" t="s">
        <v>26</v>
      </c>
      <c r="D2947" s="71">
        <v>751.7</v>
      </c>
      <c r="E2947" s="56">
        <f t="shared" si="45"/>
        <v>676.53</v>
      </c>
      <c r="F2947" s="20"/>
    </row>
    <row r="2948" spans="1:6" x14ac:dyDescent="0.3">
      <c r="A2948" s="50">
        <v>67924</v>
      </c>
      <c r="B2948" s="65" t="s">
        <v>25</v>
      </c>
      <c r="C2948" s="50" t="s">
        <v>26</v>
      </c>
      <c r="D2948" s="70">
        <v>751.7</v>
      </c>
      <c r="E2948" s="52">
        <f t="shared" si="45"/>
        <v>676.53</v>
      </c>
      <c r="F2948" s="20"/>
    </row>
    <row r="2949" spans="1:6" x14ac:dyDescent="0.3">
      <c r="A2949" s="53">
        <v>67930</v>
      </c>
      <c r="B2949" s="66" t="s">
        <v>25</v>
      </c>
      <c r="C2949" s="53" t="s">
        <v>26</v>
      </c>
      <c r="D2949" s="71">
        <v>211.33</v>
      </c>
      <c r="E2949" s="56">
        <f t="shared" si="45"/>
        <v>190.2</v>
      </c>
      <c r="F2949" s="20"/>
    </row>
    <row r="2950" spans="1:6" x14ac:dyDescent="0.3">
      <c r="A2950" s="50">
        <v>67935</v>
      </c>
      <c r="B2950" s="65" t="s">
        <v>25</v>
      </c>
      <c r="C2950" s="50" t="s">
        <v>26</v>
      </c>
      <c r="D2950" s="70">
        <v>751.7</v>
      </c>
      <c r="E2950" s="52">
        <f t="shared" si="45"/>
        <v>676.53</v>
      </c>
      <c r="F2950" s="20"/>
    </row>
    <row r="2951" spans="1:6" x14ac:dyDescent="0.3">
      <c r="A2951" s="53">
        <v>67938</v>
      </c>
      <c r="B2951" s="66" t="s">
        <v>25</v>
      </c>
      <c r="C2951" s="53" t="s">
        <v>26</v>
      </c>
      <c r="D2951" s="71">
        <v>122.76</v>
      </c>
      <c r="E2951" s="56">
        <f t="shared" si="45"/>
        <v>110.48</v>
      </c>
      <c r="F2951" s="20"/>
    </row>
    <row r="2952" spans="1:6" x14ac:dyDescent="0.3">
      <c r="A2952" s="50">
        <v>67950</v>
      </c>
      <c r="B2952" s="65" t="s">
        <v>25</v>
      </c>
      <c r="C2952" s="50" t="s">
        <v>26</v>
      </c>
      <c r="D2952" s="70">
        <v>751.7</v>
      </c>
      <c r="E2952" s="52">
        <f t="shared" si="45"/>
        <v>676.53</v>
      </c>
      <c r="F2952" s="20"/>
    </row>
    <row r="2953" spans="1:6" x14ac:dyDescent="0.3">
      <c r="A2953" s="53">
        <v>67961</v>
      </c>
      <c r="B2953" s="66" t="s">
        <v>25</v>
      </c>
      <c r="C2953" s="53" t="s">
        <v>26</v>
      </c>
      <c r="D2953" s="71">
        <v>751.7</v>
      </c>
      <c r="E2953" s="56">
        <f t="shared" si="45"/>
        <v>676.53</v>
      </c>
      <c r="F2953" s="20"/>
    </row>
    <row r="2954" spans="1:6" x14ac:dyDescent="0.3">
      <c r="A2954" s="50">
        <v>67966</v>
      </c>
      <c r="B2954" s="65" t="s">
        <v>25</v>
      </c>
      <c r="C2954" s="50" t="s">
        <v>26</v>
      </c>
      <c r="D2954" s="70">
        <v>751.7</v>
      </c>
      <c r="E2954" s="52">
        <f t="shared" si="45"/>
        <v>676.53</v>
      </c>
      <c r="F2954" s="20"/>
    </row>
    <row r="2955" spans="1:6" x14ac:dyDescent="0.3">
      <c r="A2955" s="53">
        <v>67971</v>
      </c>
      <c r="B2955" s="66" t="s">
        <v>25</v>
      </c>
      <c r="C2955" s="53" t="s">
        <v>26</v>
      </c>
      <c r="D2955" s="71">
        <v>751.7</v>
      </c>
      <c r="E2955" s="56">
        <f t="shared" si="45"/>
        <v>676.53</v>
      </c>
      <c r="F2955" s="20"/>
    </row>
    <row r="2956" spans="1:6" x14ac:dyDescent="0.3">
      <c r="A2956" s="50">
        <v>67973</v>
      </c>
      <c r="B2956" s="65" t="s">
        <v>25</v>
      </c>
      <c r="C2956" s="50" t="s">
        <v>26</v>
      </c>
      <c r="D2956" s="70">
        <v>751.7</v>
      </c>
      <c r="E2956" s="52">
        <f t="shared" si="45"/>
        <v>676.53</v>
      </c>
      <c r="F2956" s="20"/>
    </row>
    <row r="2957" spans="1:6" x14ac:dyDescent="0.3">
      <c r="A2957" s="53">
        <v>67974</v>
      </c>
      <c r="B2957" s="66" t="s">
        <v>25</v>
      </c>
      <c r="C2957" s="53" t="s">
        <v>26</v>
      </c>
      <c r="D2957" s="71">
        <v>1217.56</v>
      </c>
      <c r="E2957" s="56">
        <f t="shared" si="45"/>
        <v>1095.8</v>
      </c>
      <c r="F2957" s="20"/>
    </row>
    <row r="2958" spans="1:6" x14ac:dyDescent="0.3">
      <c r="A2958" s="50">
        <v>67975</v>
      </c>
      <c r="B2958" s="65" t="s">
        <v>25</v>
      </c>
      <c r="C2958" s="50" t="s">
        <v>26</v>
      </c>
      <c r="D2958" s="70">
        <v>751.7</v>
      </c>
      <c r="E2958" s="52">
        <f t="shared" si="45"/>
        <v>676.53</v>
      </c>
      <c r="F2958" s="20"/>
    </row>
    <row r="2959" spans="1:6" x14ac:dyDescent="0.3">
      <c r="A2959" s="53">
        <v>68100</v>
      </c>
      <c r="B2959" s="66" t="s">
        <v>25</v>
      </c>
      <c r="C2959" s="53" t="s">
        <v>26</v>
      </c>
      <c r="D2959" s="71">
        <v>116.69</v>
      </c>
      <c r="E2959" s="56">
        <f t="shared" si="45"/>
        <v>105.02</v>
      </c>
      <c r="F2959" s="20"/>
    </row>
    <row r="2960" spans="1:6" x14ac:dyDescent="0.3">
      <c r="A2960" s="50">
        <v>68110</v>
      </c>
      <c r="B2960" s="65" t="s">
        <v>25</v>
      </c>
      <c r="C2960" s="50" t="s">
        <v>26</v>
      </c>
      <c r="D2960" s="70">
        <v>151.69999999999999</v>
      </c>
      <c r="E2960" s="52">
        <f t="shared" si="45"/>
        <v>136.53</v>
      </c>
      <c r="F2960" s="20"/>
    </row>
    <row r="2961" spans="1:6" x14ac:dyDescent="0.3">
      <c r="A2961" s="53">
        <v>68115</v>
      </c>
      <c r="B2961" s="66" t="s">
        <v>25</v>
      </c>
      <c r="C2961" s="53" t="s">
        <v>26</v>
      </c>
      <c r="D2961" s="71">
        <v>751.7</v>
      </c>
      <c r="E2961" s="56">
        <f t="shared" ref="E2961:E3024" si="46">ROUND(D2961*0.9,2)</f>
        <v>676.53</v>
      </c>
      <c r="F2961" s="20"/>
    </row>
    <row r="2962" spans="1:6" x14ac:dyDescent="0.3">
      <c r="A2962" s="50">
        <v>68130</v>
      </c>
      <c r="B2962" s="65" t="s">
        <v>25</v>
      </c>
      <c r="C2962" s="50" t="s">
        <v>26</v>
      </c>
      <c r="D2962" s="70">
        <v>751.7</v>
      </c>
      <c r="E2962" s="52">
        <f t="shared" si="46"/>
        <v>676.53</v>
      </c>
      <c r="F2962" s="20"/>
    </row>
    <row r="2963" spans="1:6" x14ac:dyDescent="0.3">
      <c r="A2963" s="53">
        <v>68320</v>
      </c>
      <c r="B2963" s="66" t="s">
        <v>25</v>
      </c>
      <c r="C2963" s="53" t="s">
        <v>26</v>
      </c>
      <c r="D2963" s="71">
        <v>751.7</v>
      </c>
      <c r="E2963" s="56">
        <f t="shared" si="46"/>
        <v>676.53</v>
      </c>
      <c r="F2963" s="20"/>
    </row>
    <row r="2964" spans="1:6" x14ac:dyDescent="0.3">
      <c r="A2964" s="50">
        <v>68325</v>
      </c>
      <c r="B2964" s="65" t="s">
        <v>25</v>
      </c>
      <c r="C2964" s="50" t="s">
        <v>26</v>
      </c>
      <c r="D2964" s="70">
        <v>1217.56</v>
      </c>
      <c r="E2964" s="52">
        <f t="shared" si="46"/>
        <v>1095.8</v>
      </c>
      <c r="F2964" s="20"/>
    </row>
    <row r="2965" spans="1:6" x14ac:dyDescent="0.3">
      <c r="A2965" s="53">
        <v>68326</v>
      </c>
      <c r="B2965" s="66" t="s">
        <v>25</v>
      </c>
      <c r="C2965" s="53" t="s">
        <v>26</v>
      </c>
      <c r="D2965" s="71">
        <v>1217.56</v>
      </c>
      <c r="E2965" s="56">
        <f t="shared" si="46"/>
        <v>1095.8</v>
      </c>
      <c r="F2965" s="20"/>
    </row>
    <row r="2966" spans="1:6" x14ac:dyDescent="0.3">
      <c r="A2966" s="50">
        <v>68328</v>
      </c>
      <c r="B2966" s="65" t="s">
        <v>25</v>
      </c>
      <c r="C2966" s="50" t="s">
        <v>26</v>
      </c>
      <c r="D2966" s="70">
        <v>751.7</v>
      </c>
      <c r="E2966" s="52">
        <f t="shared" si="46"/>
        <v>676.53</v>
      </c>
      <c r="F2966" s="20"/>
    </row>
    <row r="2967" spans="1:6" x14ac:dyDescent="0.3">
      <c r="A2967" s="53">
        <v>68330</v>
      </c>
      <c r="B2967" s="66" t="s">
        <v>25</v>
      </c>
      <c r="C2967" s="53" t="s">
        <v>26</v>
      </c>
      <c r="D2967" s="71">
        <v>909.57</v>
      </c>
      <c r="E2967" s="56">
        <f t="shared" si="46"/>
        <v>818.61</v>
      </c>
      <c r="F2967" s="20"/>
    </row>
    <row r="2968" spans="1:6" x14ac:dyDescent="0.3">
      <c r="A2968" s="50">
        <v>68335</v>
      </c>
      <c r="B2968" s="65" t="s">
        <v>25</v>
      </c>
      <c r="C2968" s="50" t="s">
        <v>26</v>
      </c>
      <c r="D2968" s="70">
        <v>1217.56</v>
      </c>
      <c r="E2968" s="52">
        <f t="shared" si="46"/>
        <v>1095.8</v>
      </c>
      <c r="F2968" s="20"/>
    </row>
    <row r="2969" spans="1:6" x14ac:dyDescent="0.3">
      <c r="A2969" s="53">
        <v>68340</v>
      </c>
      <c r="B2969" s="66" t="s">
        <v>25</v>
      </c>
      <c r="C2969" s="53" t="s">
        <v>26</v>
      </c>
      <c r="D2969" s="71">
        <v>751.7</v>
      </c>
      <c r="E2969" s="56">
        <f t="shared" si="46"/>
        <v>676.53</v>
      </c>
      <c r="F2969" s="20"/>
    </row>
    <row r="2970" spans="1:6" x14ac:dyDescent="0.3">
      <c r="A2970" s="50">
        <v>68360</v>
      </c>
      <c r="B2970" s="65" t="s">
        <v>25</v>
      </c>
      <c r="C2970" s="50" t="s">
        <v>26</v>
      </c>
      <c r="D2970" s="70">
        <v>1217.56</v>
      </c>
      <c r="E2970" s="52">
        <f t="shared" si="46"/>
        <v>1095.8</v>
      </c>
      <c r="F2970" s="20"/>
    </row>
    <row r="2971" spans="1:6" x14ac:dyDescent="0.3">
      <c r="A2971" s="53">
        <v>68362</v>
      </c>
      <c r="B2971" s="66" t="s">
        <v>25</v>
      </c>
      <c r="C2971" s="53" t="s">
        <v>26</v>
      </c>
      <c r="D2971" s="71">
        <v>751.7</v>
      </c>
      <c r="E2971" s="56">
        <f t="shared" si="46"/>
        <v>676.53</v>
      </c>
      <c r="F2971" s="20"/>
    </row>
    <row r="2972" spans="1:6" x14ac:dyDescent="0.3">
      <c r="A2972" s="50">
        <v>68371</v>
      </c>
      <c r="B2972" s="65" t="s">
        <v>25</v>
      </c>
      <c r="C2972" s="50" t="s">
        <v>26</v>
      </c>
      <c r="D2972" s="70">
        <v>751.7</v>
      </c>
      <c r="E2972" s="52">
        <f t="shared" si="46"/>
        <v>676.53</v>
      </c>
      <c r="F2972" s="20"/>
    </row>
    <row r="2973" spans="1:6" x14ac:dyDescent="0.3">
      <c r="A2973" s="53">
        <v>68400</v>
      </c>
      <c r="B2973" s="66" t="s">
        <v>25</v>
      </c>
      <c r="C2973" s="53" t="s">
        <v>26</v>
      </c>
      <c r="D2973" s="71">
        <v>208.42</v>
      </c>
      <c r="E2973" s="56">
        <f t="shared" si="46"/>
        <v>187.58</v>
      </c>
      <c r="F2973" s="20"/>
    </row>
    <row r="2974" spans="1:6" x14ac:dyDescent="0.3">
      <c r="A2974" s="50">
        <v>68420</v>
      </c>
      <c r="B2974" s="65" t="s">
        <v>25</v>
      </c>
      <c r="C2974" s="50" t="s">
        <v>26</v>
      </c>
      <c r="D2974" s="70">
        <v>220.74</v>
      </c>
      <c r="E2974" s="52">
        <f t="shared" si="46"/>
        <v>198.67</v>
      </c>
      <c r="F2974" s="20"/>
    </row>
    <row r="2975" spans="1:6" x14ac:dyDescent="0.3">
      <c r="A2975" s="53">
        <v>68500</v>
      </c>
      <c r="B2975" s="66" t="s">
        <v>25</v>
      </c>
      <c r="C2975" s="53" t="s">
        <v>26</v>
      </c>
      <c r="D2975" s="71">
        <v>1217.56</v>
      </c>
      <c r="E2975" s="56">
        <f t="shared" si="46"/>
        <v>1095.8</v>
      </c>
      <c r="F2975" s="20"/>
    </row>
    <row r="2976" spans="1:6" x14ac:dyDescent="0.3">
      <c r="A2976" s="50">
        <v>68505</v>
      </c>
      <c r="B2976" s="65" t="s">
        <v>25</v>
      </c>
      <c r="C2976" s="50" t="s">
        <v>26</v>
      </c>
      <c r="D2976" s="70">
        <v>1217.56</v>
      </c>
      <c r="E2976" s="52">
        <f t="shared" si="46"/>
        <v>1095.8</v>
      </c>
      <c r="F2976" s="20"/>
    </row>
    <row r="2977" spans="1:6" x14ac:dyDescent="0.3">
      <c r="A2977" s="53">
        <v>68510</v>
      </c>
      <c r="B2977" s="66" t="s">
        <v>25</v>
      </c>
      <c r="C2977" s="53" t="s">
        <v>26</v>
      </c>
      <c r="D2977" s="71">
        <v>751.7</v>
      </c>
      <c r="E2977" s="56">
        <f t="shared" si="46"/>
        <v>676.53</v>
      </c>
      <c r="F2977" s="20"/>
    </row>
    <row r="2978" spans="1:6" x14ac:dyDescent="0.3">
      <c r="A2978" s="50">
        <v>68520</v>
      </c>
      <c r="B2978" s="65" t="s">
        <v>25</v>
      </c>
      <c r="C2978" s="50" t="s">
        <v>26</v>
      </c>
      <c r="D2978" s="70">
        <v>1217.56</v>
      </c>
      <c r="E2978" s="52">
        <f t="shared" si="46"/>
        <v>1095.8</v>
      </c>
      <c r="F2978" s="20"/>
    </row>
    <row r="2979" spans="1:6" x14ac:dyDescent="0.3">
      <c r="A2979" s="53">
        <v>68525</v>
      </c>
      <c r="B2979" s="66" t="s">
        <v>25</v>
      </c>
      <c r="C2979" s="53" t="s">
        <v>26</v>
      </c>
      <c r="D2979" s="71">
        <v>751.7</v>
      </c>
      <c r="E2979" s="56">
        <f t="shared" si="46"/>
        <v>676.53</v>
      </c>
      <c r="F2979" s="20"/>
    </row>
    <row r="2980" spans="1:6" x14ac:dyDescent="0.3">
      <c r="A2980" s="50">
        <v>68530</v>
      </c>
      <c r="B2980" s="65" t="s">
        <v>25</v>
      </c>
      <c r="C2980" s="50" t="s">
        <v>26</v>
      </c>
      <c r="D2980" s="70">
        <v>122.76</v>
      </c>
      <c r="E2980" s="52">
        <f t="shared" si="46"/>
        <v>110.48</v>
      </c>
      <c r="F2980" s="20"/>
    </row>
    <row r="2981" spans="1:6" x14ac:dyDescent="0.3">
      <c r="A2981" s="53">
        <v>68540</v>
      </c>
      <c r="B2981" s="66" t="s">
        <v>25</v>
      </c>
      <c r="C2981" s="53" t="s">
        <v>26</v>
      </c>
      <c r="D2981" s="71">
        <v>751.7</v>
      </c>
      <c r="E2981" s="56">
        <f t="shared" si="46"/>
        <v>676.53</v>
      </c>
      <c r="F2981" s="20"/>
    </row>
    <row r="2982" spans="1:6" x14ac:dyDescent="0.3">
      <c r="A2982" s="50">
        <v>68550</v>
      </c>
      <c r="B2982" s="65" t="s">
        <v>25</v>
      </c>
      <c r="C2982" s="50" t="s">
        <v>26</v>
      </c>
      <c r="D2982" s="70">
        <v>1217.56</v>
      </c>
      <c r="E2982" s="52">
        <f t="shared" si="46"/>
        <v>1095.8</v>
      </c>
      <c r="F2982" s="20"/>
    </row>
    <row r="2983" spans="1:6" x14ac:dyDescent="0.3">
      <c r="A2983" s="53">
        <v>68700</v>
      </c>
      <c r="B2983" s="66" t="s">
        <v>25</v>
      </c>
      <c r="C2983" s="53" t="s">
        <v>26</v>
      </c>
      <c r="D2983" s="71">
        <v>751.7</v>
      </c>
      <c r="E2983" s="56">
        <f t="shared" si="46"/>
        <v>676.53</v>
      </c>
      <c r="F2983" s="20"/>
    </row>
    <row r="2984" spans="1:6" x14ac:dyDescent="0.3">
      <c r="A2984" s="50">
        <v>68720</v>
      </c>
      <c r="B2984" s="65" t="s">
        <v>25</v>
      </c>
      <c r="C2984" s="50" t="s">
        <v>26</v>
      </c>
      <c r="D2984" s="70">
        <v>1217.56</v>
      </c>
      <c r="E2984" s="52">
        <f t="shared" si="46"/>
        <v>1095.8</v>
      </c>
      <c r="F2984" s="20"/>
    </row>
    <row r="2985" spans="1:6" x14ac:dyDescent="0.3">
      <c r="A2985" s="53">
        <v>68745</v>
      </c>
      <c r="B2985" s="66" t="s">
        <v>25</v>
      </c>
      <c r="C2985" s="53" t="s">
        <v>26</v>
      </c>
      <c r="D2985" s="71">
        <v>1217.56</v>
      </c>
      <c r="E2985" s="56">
        <f t="shared" si="46"/>
        <v>1095.8</v>
      </c>
      <c r="F2985" s="20"/>
    </row>
    <row r="2986" spans="1:6" x14ac:dyDescent="0.3">
      <c r="A2986" s="50">
        <v>68750</v>
      </c>
      <c r="B2986" s="65" t="s">
        <v>25</v>
      </c>
      <c r="C2986" s="50" t="s">
        <v>26</v>
      </c>
      <c r="D2986" s="70">
        <v>1217.56</v>
      </c>
      <c r="E2986" s="52">
        <f t="shared" si="46"/>
        <v>1095.8</v>
      </c>
      <c r="F2986" s="20"/>
    </row>
    <row r="2987" spans="1:6" x14ac:dyDescent="0.3">
      <c r="A2987" s="53">
        <v>68761</v>
      </c>
      <c r="B2987" s="66" t="s">
        <v>25</v>
      </c>
      <c r="C2987" s="53" t="s">
        <v>26</v>
      </c>
      <c r="D2987" s="71">
        <v>87.52</v>
      </c>
      <c r="E2987" s="56">
        <f t="shared" si="46"/>
        <v>78.77</v>
      </c>
      <c r="F2987" s="20"/>
    </row>
    <row r="2988" spans="1:6" x14ac:dyDescent="0.3">
      <c r="A2988" s="50">
        <v>68770</v>
      </c>
      <c r="B2988" s="65" t="s">
        <v>25</v>
      </c>
      <c r="C2988" s="50" t="s">
        <v>26</v>
      </c>
      <c r="D2988" s="70">
        <v>751.7</v>
      </c>
      <c r="E2988" s="52">
        <f t="shared" si="46"/>
        <v>676.53</v>
      </c>
      <c r="F2988" s="20"/>
    </row>
    <row r="2989" spans="1:6" x14ac:dyDescent="0.3">
      <c r="A2989" s="53">
        <v>68810</v>
      </c>
      <c r="B2989" s="66" t="s">
        <v>25</v>
      </c>
      <c r="C2989" s="53" t="s">
        <v>26</v>
      </c>
      <c r="D2989" s="71">
        <v>122.76</v>
      </c>
      <c r="E2989" s="56">
        <f t="shared" si="46"/>
        <v>110.48</v>
      </c>
      <c r="F2989" s="20"/>
    </row>
    <row r="2990" spans="1:6" x14ac:dyDescent="0.3">
      <c r="A2990" s="50">
        <v>68811</v>
      </c>
      <c r="B2990" s="65" t="s">
        <v>25</v>
      </c>
      <c r="C2990" s="50" t="s">
        <v>26</v>
      </c>
      <c r="D2990" s="70">
        <v>751.7</v>
      </c>
      <c r="E2990" s="52">
        <f t="shared" si="46"/>
        <v>676.53</v>
      </c>
      <c r="F2990" s="20"/>
    </row>
    <row r="2991" spans="1:6" x14ac:dyDescent="0.3">
      <c r="A2991" s="53">
        <v>68815</v>
      </c>
      <c r="B2991" s="66" t="s">
        <v>25</v>
      </c>
      <c r="C2991" s="53" t="s">
        <v>26</v>
      </c>
      <c r="D2991" s="71">
        <v>751.7</v>
      </c>
      <c r="E2991" s="56">
        <f t="shared" si="46"/>
        <v>676.53</v>
      </c>
      <c r="F2991" s="20"/>
    </row>
    <row r="2992" spans="1:6" x14ac:dyDescent="0.3">
      <c r="A2992" s="50">
        <v>68816</v>
      </c>
      <c r="B2992" s="65" t="s">
        <v>25</v>
      </c>
      <c r="C2992" s="50" t="s">
        <v>26</v>
      </c>
      <c r="D2992" s="70">
        <v>751.7</v>
      </c>
      <c r="E2992" s="52">
        <f t="shared" si="46"/>
        <v>676.53</v>
      </c>
      <c r="F2992" s="20"/>
    </row>
    <row r="2993" spans="1:6" x14ac:dyDescent="0.3">
      <c r="A2993" s="53">
        <v>68840</v>
      </c>
      <c r="B2993" s="66" t="s">
        <v>25</v>
      </c>
      <c r="C2993" s="53" t="s">
        <v>26</v>
      </c>
      <c r="D2993" s="71">
        <v>74.88</v>
      </c>
      <c r="E2993" s="56">
        <f t="shared" si="46"/>
        <v>67.39</v>
      </c>
      <c r="F2993" s="20"/>
    </row>
    <row r="2994" spans="1:6" x14ac:dyDescent="0.3">
      <c r="A2994" s="50">
        <v>69000</v>
      </c>
      <c r="B2994" s="65" t="s">
        <v>25</v>
      </c>
      <c r="C2994" s="50" t="s">
        <v>26</v>
      </c>
      <c r="D2994" s="70">
        <v>117.01</v>
      </c>
      <c r="E2994" s="52">
        <f t="shared" si="46"/>
        <v>105.31</v>
      </c>
      <c r="F2994" s="20"/>
    </row>
    <row r="2995" spans="1:6" x14ac:dyDescent="0.3">
      <c r="A2995" s="53">
        <v>69005</v>
      </c>
      <c r="B2995" s="66" t="s">
        <v>25</v>
      </c>
      <c r="C2995" s="53" t="s">
        <v>26</v>
      </c>
      <c r="D2995" s="71">
        <v>120.25</v>
      </c>
      <c r="E2995" s="56">
        <f t="shared" si="46"/>
        <v>108.23</v>
      </c>
      <c r="F2995" s="20"/>
    </row>
    <row r="2996" spans="1:6" x14ac:dyDescent="0.3">
      <c r="A2996" s="50">
        <v>69020</v>
      </c>
      <c r="B2996" s="65" t="s">
        <v>25</v>
      </c>
      <c r="C2996" s="50" t="s">
        <v>26</v>
      </c>
      <c r="D2996" s="70">
        <v>155.59</v>
      </c>
      <c r="E2996" s="52">
        <f t="shared" si="46"/>
        <v>140.03</v>
      </c>
      <c r="F2996" s="20"/>
    </row>
    <row r="2997" spans="1:6" x14ac:dyDescent="0.3">
      <c r="A2997" s="53">
        <v>69100</v>
      </c>
      <c r="B2997" s="66" t="s">
        <v>25</v>
      </c>
      <c r="C2997" s="53" t="s">
        <v>26</v>
      </c>
      <c r="D2997" s="71">
        <v>61.26</v>
      </c>
      <c r="E2997" s="56">
        <f t="shared" si="46"/>
        <v>55.13</v>
      </c>
      <c r="F2997" s="20"/>
    </row>
    <row r="2998" spans="1:6" x14ac:dyDescent="0.3">
      <c r="A2998" s="50">
        <v>69105</v>
      </c>
      <c r="B2998" s="65" t="s">
        <v>25</v>
      </c>
      <c r="C2998" s="50" t="s">
        <v>26</v>
      </c>
      <c r="D2998" s="70">
        <v>98.54</v>
      </c>
      <c r="E2998" s="52">
        <f t="shared" si="46"/>
        <v>88.69</v>
      </c>
      <c r="F2998" s="20"/>
    </row>
    <row r="2999" spans="1:6" x14ac:dyDescent="0.3">
      <c r="A2999" s="53">
        <v>69110</v>
      </c>
      <c r="B2999" s="66" t="s">
        <v>25</v>
      </c>
      <c r="C2999" s="53" t="s">
        <v>26</v>
      </c>
      <c r="D2999" s="71">
        <v>893.07</v>
      </c>
      <c r="E2999" s="56">
        <f t="shared" si="46"/>
        <v>803.76</v>
      </c>
      <c r="F2999" s="20"/>
    </row>
    <row r="3000" spans="1:6" x14ac:dyDescent="0.3">
      <c r="A3000" s="50">
        <v>69120</v>
      </c>
      <c r="B3000" s="65" t="s">
        <v>25</v>
      </c>
      <c r="C3000" s="50" t="s">
        <v>26</v>
      </c>
      <c r="D3000" s="70">
        <v>2017.74</v>
      </c>
      <c r="E3000" s="52">
        <f t="shared" si="46"/>
        <v>1815.97</v>
      </c>
      <c r="F3000" s="20"/>
    </row>
    <row r="3001" spans="1:6" x14ac:dyDescent="0.3">
      <c r="A3001" s="53">
        <v>69140</v>
      </c>
      <c r="B3001" s="66" t="s">
        <v>25</v>
      </c>
      <c r="C3001" s="53" t="s">
        <v>26</v>
      </c>
      <c r="D3001" s="71">
        <v>2017.74</v>
      </c>
      <c r="E3001" s="56">
        <f t="shared" si="46"/>
        <v>1815.97</v>
      </c>
      <c r="F3001" s="20"/>
    </row>
    <row r="3002" spans="1:6" x14ac:dyDescent="0.3">
      <c r="A3002" s="50">
        <v>69145</v>
      </c>
      <c r="B3002" s="65" t="s">
        <v>25</v>
      </c>
      <c r="C3002" s="50" t="s">
        <v>26</v>
      </c>
      <c r="D3002" s="70">
        <v>893.07</v>
      </c>
      <c r="E3002" s="52">
        <f t="shared" si="46"/>
        <v>803.76</v>
      </c>
      <c r="F3002" s="20"/>
    </row>
    <row r="3003" spans="1:6" x14ac:dyDescent="0.3">
      <c r="A3003" s="53">
        <v>69150</v>
      </c>
      <c r="B3003" s="66" t="s">
        <v>25</v>
      </c>
      <c r="C3003" s="53" t="s">
        <v>26</v>
      </c>
      <c r="D3003" s="71">
        <v>2017.74</v>
      </c>
      <c r="E3003" s="56">
        <f t="shared" si="46"/>
        <v>1815.97</v>
      </c>
      <c r="F3003" s="20"/>
    </row>
    <row r="3004" spans="1:6" x14ac:dyDescent="0.3">
      <c r="A3004" s="50">
        <v>69205</v>
      </c>
      <c r="B3004" s="65" t="s">
        <v>25</v>
      </c>
      <c r="C3004" s="50" t="s">
        <v>26</v>
      </c>
      <c r="D3004" s="70">
        <v>517.67999999999995</v>
      </c>
      <c r="E3004" s="52">
        <f t="shared" si="46"/>
        <v>465.91</v>
      </c>
      <c r="F3004" s="20"/>
    </row>
    <row r="3005" spans="1:6" x14ac:dyDescent="0.3">
      <c r="A3005" s="53">
        <v>69222</v>
      </c>
      <c r="B3005" s="66" t="s">
        <v>25</v>
      </c>
      <c r="C3005" s="53" t="s">
        <v>26</v>
      </c>
      <c r="D3005" s="71">
        <v>141.32</v>
      </c>
      <c r="E3005" s="56">
        <f t="shared" si="46"/>
        <v>127.19</v>
      </c>
      <c r="F3005" s="20"/>
    </row>
    <row r="3006" spans="1:6" x14ac:dyDescent="0.3">
      <c r="A3006" s="50">
        <v>69300</v>
      </c>
      <c r="B3006" s="65" t="s">
        <v>25</v>
      </c>
      <c r="C3006" s="50" t="s">
        <v>26</v>
      </c>
      <c r="D3006" s="70">
        <v>947.6</v>
      </c>
      <c r="E3006" s="52">
        <f t="shared" si="46"/>
        <v>852.84</v>
      </c>
      <c r="F3006" s="20"/>
    </row>
    <row r="3007" spans="1:6" x14ac:dyDescent="0.3">
      <c r="A3007" s="53">
        <v>69310</v>
      </c>
      <c r="B3007" s="66" t="s">
        <v>25</v>
      </c>
      <c r="C3007" s="53" t="s">
        <v>26</v>
      </c>
      <c r="D3007" s="71">
        <v>2017.74</v>
      </c>
      <c r="E3007" s="56">
        <f t="shared" si="46"/>
        <v>1815.97</v>
      </c>
      <c r="F3007" s="20"/>
    </row>
    <row r="3008" spans="1:6" x14ac:dyDescent="0.3">
      <c r="A3008" s="50">
        <v>69320</v>
      </c>
      <c r="B3008" s="65" t="s">
        <v>25</v>
      </c>
      <c r="C3008" s="50" t="s">
        <v>26</v>
      </c>
      <c r="D3008" s="70">
        <v>2017.74</v>
      </c>
      <c r="E3008" s="52">
        <f t="shared" si="46"/>
        <v>1815.97</v>
      </c>
      <c r="F3008" s="20"/>
    </row>
    <row r="3009" spans="1:6" x14ac:dyDescent="0.3">
      <c r="A3009" s="53">
        <v>69420</v>
      </c>
      <c r="B3009" s="66" t="s">
        <v>25</v>
      </c>
      <c r="C3009" s="53" t="s">
        <v>26</v>
      </c>
      <c r="D3009" s="71">
        <v>92.41</v>
      </c>
      <c r="E3009" s="56">
        <f t="shared" si="46"/>
        <v>83.17</v>
      </c>
      <c r="F3009" s="20"/>
    </row>
    <row r="3010" spans="1:6" x14ac:dyDescent="0.3">
      <c r="A3010" s="50">
        <v>69421</v>
      </c>
      <c r="B3010" s="65" t="s">
        <v>25</v>
      </c>
      <c r="C3010" s="50" t="s">
        <v>26</v>
      </c>
      <c r="D3010" s="70">
        <v>947.6</v>
      </c>
      <c r="E3010" s="52">
        <f t="shared" si="46"/>
        <v>852.84</v>
      </c>
      <c r="F3010" s="20"/>
    </row>
    <row r="3011" spans="1:6" x14ac:dyDescent="0.3">
      <c r="A3011" s="53">
        <v>69424</v>
      </c>
      <c r="B3011" s="66" t="s">
        <v>25</v>
      </c>
      <c r="C3011" s="53" t="s">
        <v>26</v>
      </c>
      <c r="D3011" s="71">
        <v>86.22</v>
      </c>
      <c r="E3011" s="56">
        <f t="shared" si="46"/>
        <v>77.599999999999994</v>
      </c>
      <c r="F3011" s="20"/>
    </row>
    <row r="3012" spans="1:6" x14ac:dyDescent="0.3">
      <c r="A3012" s="50">
        <v>69433</v>
      </c>
      <c r="B3012" s="65" t="s">
        <v>25</v>
      </c>
      <c r="C3012" s="50" t="s">
        <v>26</v>
      </c>
      <c r="D3012" s="70">
        <v>124.14</v>
      </c>
      <c r="E3012" s="52">
        <f t="shared" si="46"/>
        <v>111.73</v>
      </c>
      <c r="F3012" s="20"/>
    </row>
    <row r="3013" spans="1:6" x14ac:dyDescent="0.3">
      <c r="A3013" s="53">
        <v>69436</v>
      </c>
      <c r="B3013" s="66" t="s">
        <v>25</v>
      </c>
      <c r="C3013" s="53" t="s">
        <v>26</v>
      </c>
      <c r="D3013" s="71">
        <v>481.95</v>
      </c>
      <c r="E3013" s="56">
        <f t="shared" si="46"/>
        <v>433.76</v>
      </c>
      <c r="F3013" s="20"/>
    </row>
    <row r="3014" spans="1:6" x14ac:dyDescent="0.3">
      <c r="A3014" s="50">
        <v>69440</v>
      </c>
      <c r="B3014" s="65" t="s">
        <v>25</v>
      </c>
      <c r="C3014" s="50" t="s">
        <v>26</v>
      </c>
      <c r="D3014" s="70">
        <v>947.6</v>
      </c>
      <c r="E3014" s="52">
        <f t="shared" si="46"/>
        <v>852.84</v>
      </c>
      <c r="F3014" s="20"/>
    </row>
    <row r="3015" spans="1:6" x14ac:dyDescent="0.3">
      <c r="A3015" s="53">
        <v>69450</v>
      </c>
      <c r="B3015" s="66" t="s">
        <v>25</v>
      </c>
      <c r="C3015" s="53" t="s">
        <v>26</v>
      </c>
      <c r="D3015" s="71">
        <v>947.6</v>
      </c>
      <c r="E3015" s="56">
        <f t="shared" si="46"/>
        <v>852.84</v>
      </c>
      <c r="F3015" s="20"/>
    </row>
    <row r="3016" spans="1:6" x14ac:dyDescent="0.3">
      <c r="A3016" s="50">
        <v>69501</v>
      </c>
      <c r="B3016" s="65" t="s">
        <v>25</v>
      </c>
      <c r="C3016" s="50" t="s">
        <v>26</v>
      </c>
      <c r="D3016" s="70">
        <v>2017.74</v>
      </c>
      <c r="E3016" s="52">
        <f t="shared" si="46"/>
        <v>1815.97</v>
      </c>
      <c r="F3016" s="20"/>
    </row>
    <row r="3017" spans="1:6" x14ac:dyDescent="0.3">
      <c r="A3017" s="53">
        <v>69502</v>
      </c>
      <c r="B3017" s="66" t="s">
        <v>25</v>
      </c>
      <c r="C3017" s="53" t="s">
        <v>26</v>
      </c>
      <c r="D3017" s="71">
        <v>2017.74</v>
      </c>
      <c r="E3017" s="56">
        <f t="shared" si="46"/>
        <v>1815.97</v>
      </c>
      <c r="F3017" s="20"/>
    </row>
    <row r="3018" spans="1:6" x14ac:dyDescent="0.3">
      <c r="A3018" s="50">
        <v>69505</v>
      </c>
      <c r="B3018" s="65" t="s">
        <v>25</v>
      </c>
      <c r="C3018" s="50" t="s">
        <v>26</v>
      </c>
      <c r="D3018" s="70">
        <v>2017.74</v>
      </c>
      <c r="E3018" s="52">
        <f t="shared" si="46"/>
        <v>1815.97</v>
      </c>
      <c r="F3018" s="20"/>
    </row>
    <row r="3019" spans="1:6" x14ac:dyDescent="0.3">
      <c r="A3019" s="53">
        <v>69511</v>
      </c>
      <c r="B3019" s="66" t="s">
        <v>25</v>
      </c>
      <c r="C3019" s="53" t="s">
        <v>26</v>
      </c>
      <c r="D3019" s="71">
        <v>2017.74</v>
      </c>
      <c r="E3019" s="56">
        <f t="shared" si="46"/>
        <v>1815.97</v>
      </c>
      <c r="F3019" s="20"/>
    </row>
    <row r="3020" spans="1:6" x14ac:dyDescent="0.3">
      <c r="A3020" s="50">
        <v>69530</v>
      </c>
      <c r="B3020" s="65" t="s">
        <v>25</v>
      </c>
      <c r="C3020" s="50" t="s">
        <v>26</v>
      </c>
      <c r="D3020" s="70">
        <v>2017.74</v>
      </c>
      <c r="E3020" s="52">
        <f t="shared" si="46"/>
        <v>1815.97</v>
      </c>
      <c r="F3020" s="20"/>
    </row>
    <row r="3021" spans="1:6" x14ac:dyDescent="0.3">
      <c r="A3021" s="53">
        <v>69540</v>
      </c>
      <c r="B3021" s="66" t="s">
        <v>25</v>
      </c>
      <c r="C3021" s="53" t="s">
        <v>26</v>
      </c>
      <c r="D3021" s="71">
        <v>142.62</v>
      </c>
      <c r="E3021" s="56">
        <f t="shared" si="46"/>
        <v>128.36000000000001</v>
      </c>
      <c r="F3021" s="20"/>
    </row>
    <row r="3022" spans="1:6" x14ac:dyDescent="0.3">
      <c r="A3022" s="50">
        <v>69550</v>
      </c>
      <c r="B3022" s="65" t="s">
        <v>25</v>
      </c>
      <c r="C3022" s="50" t="s">
        <v>26</v>
      </c>
      <c r="D3022" s="70">
        <v>2017.74</v>
      </c>
      <c r="E3022" s="52">
        <f t="shared" si="46"/>
        <v>1815.97</v>
      </c>
      <c r="F3022" s="20"/>
    </row>
    <row r="3023" spans="1:6" x14ac:dyDescent="0.3">
      <c r="A3023" s="53">
        <v>69552</v>
      </c>
      <c r="B3023" s="66" t="s">
        <v>25</v>
      </c>
      <c r="C3023" s="53" t="s">
        <v>26</v>
      </c>
      <c r="D3023" s="71">
        <v>2017.74</v>
      </c>
      <c r="E3023" s="56">
        <f t="shared" si="46"/>
        <v>1815.97</v>
      </c>
      <c r="F3023" s="20"/>
    </row>
    <row r="3024" spans="1:6" x14ac:dyDescent="0.3">
      <c r="A3024" s="50">
        <v>69601</v>
      </c>
      <c r="B3024" s="65" t="s">
        <v>25</v>
      </c>
      <c r="C3024" s="50" t="s">
        <v>26</v>
      </c>
      <c r="D3024" s="70">
        <v>2017.74</v>
      </c>
      <c r="E3024" s="52">
        <f t="shared" si="46"/>
        <v>1815.97</v>
      </c>
      <c r="F3024" s="20"/>
    </row>
    <row r="3025" spans="1:6" x14ac:dyDescent="0.3">
      <c r="A3025" s="53">
        <v>69602</v>
      </c>
      <c r="B3025" s="66" t="s">
        <v>25</v>
      </c>
      <c r="C3025" s="53" t="s">
        <v>26</v>
      </c>
      <c r="D3025" s="71">
        <v>2017.74</v>
      </c>
      <c r="E3025" s="56">
        <f t="shared" ref="E3025:E3074" si="47">ROUND(D3025*0.9,2)</f>
        <v>1815.97</v>
      </c>
      <c r="F3025" s="20"/>
    </row>
    <row r="3026" spans="1:6" x14ac:dyDescent="0.3">
      <c r="A3026" s="50">
        <v>69603</v>
      </c>
      <c r="B3026" s="65" t="s">
        <v>25</v>
      </c>
      <c r="C3026" s="50" t="s">
        <v>26</v>
      </c>
      <c r="D3026" s="70">
        <v>2017.74</v>
      </c>
      <c r="E3026" s="52">
        <f t="shared" si="47"/>
        <v>1815.97</v>
      </c>
      <c r="F3026" s="20"/>
    </row>
    <row r="3027" spans="1:6" x14ac:dyDescent="0.3">
      <c r="A3027" s="53">
        <v>69604</v>
      </c>
      <c r="B3027" s="66" t="s">
        <v>25</v>
      </c>
      <c r="C3027" s="53" t="s">
        <v>26</v>
      </c>
      <c r="D3027" s="71">
        <v>2017.74</v>
      </c>
      <c r="E3027" s="56">
        <f t="shared" si="47"/>
        <v>1815.97</v>
      </c>
      <c r="F3027" s="20"/>
    </row>
    <row r="3028" spans="1:6" x14ac:dyDescent="0.3">
      <c r="A3028" s="50">
        <v>69605</v>
      </c>
      <c r="B3028" s="65" t="s">
        <v>25</v>
      </c>
      <c r="C3028" s="50" t="s">
        <v>26</v>
      </c>
      <c r="D3028" s="70">
        <v>2017.74</v>
      </c>
      <c r="E3028" s="52">
        <f t="shared" si="47"/>
        <v>1815.97</v>
      </c>
      <c r="F3028" s="20"/>
    </row>
    <row r="3029" spans="1:6" x14ac:dyDescent="0.3">
      <c r="A3029" s="53">
        <v>69610</v>
      </c>
      <c r="B3029" s="66" t="s">
        <v>25</v>
      </c>
      <c r="C3029" s="53" t="s">
        <v>26</v>
      </c>
      <c r="D3029" s="71">
        <v>183.47</v>
      </c>
      <c r="E3029" s="56">
        <f t="shared" si="47"/>
        <v>165.12</v>
      </c>
      <c r="F3029" s="20"/>
    </row>
    <row r="3030" spans="1:6" x14ac:dyDescent="0.3">
      <c r="A3030" s="50">
        <v>69620</v>
      </c>
      <c r="B3030" s="65" t="s">
        <v>25</v>
      </c>
      <c r="C3030" s="50" t="s">
        <v>26</v>
      </c>
      <c r="D3030" s="70">
        <v>947.6</v>
      </c>
      <c r="E3030" s="52">
        <f t="shared" si="47"/>
        <v>852.84</v>
      </c>
      <c r="F3030" s="20"/>
    </row>
    <row r="3031" spans="1:6" x14ac:dyDescent="0.3">
      <c r="A3031" s="53">
        <v>69631</v>
      </c>
      <c r="B3031" s="66" t="s">
        <v>25</v>
      </c>
      <c r="C3031" s="53" t="s">
        <v>26</v>
      </c>
      <c r="D3031" s="71">
        <v>2017.74</v>
      </c>
      <c r="E3031" s="56">
        <f t="shared" si="47"/>
        <v>1815.97</v>
      </c>
      <c r="F3031" s="20"/>
    </row>
    <row r="3032" spans="1:6" x14ac:dyDescent="0.3">
      <c r="A3032" s="50">
        <v>69632</v>
      </c>
      <c r="B3032" s="65" t="s">
        <v>25</v>
      </c>
      <c r="C3032" s="50" t="s">
        <v>26</v>
      </c>
      <c r="D3032" s="70">
        <v>2017.74</v>
      </c>
      <c r="E3032" s="52">
        <f t="shared" si="47"/>
        <v>1815.97</v>
      </c>
      <c r="F3032" s="20"/>
    </row>
    <row r="3033" spans="1:6" x14ac:dyDescent="0.3">
      <c r="A3033" s="53">
        <v>69633</v>
      </c>
      <c r="B3033" s="66" t="s">
        <v>25</v>
      </c>
      <c r="C3033" s="53" t="s">
        <v>26</v>
      </c>
      <c r="D3033" s="71">
        <v>2017.74</v>
      </c>
      <c r="E3033" s="56">
        <f t="shared" si="47"/>
        <v>1815.97</v>
      </c>
      <c r="F3033" s="20"/>
    </row>
    <row r="3034" spans="1:6" x14ac:dyDescent="0.3">
      <c r="A3034" s="50">
        <v>69635</v>
      </c>
      <c r="B3034" s="65" t="s">
        <v>25</v>
      </c>
      <c r="C3034" s="50" t="s">
        <v>26</v>
      </c>
      <c r="D3034" s="70">
        <v>2017.74</v>
      </c>
      <c r="E3034" s="52">
        <f t="shared" si="47"/>
        <v>1815.97</v>
      </c>
      <c r="F3034" s="20"/>
    </row>
    <row r="3035" spans="1:6" x14ac:dyDescent="0.3">
      <c r="A3035" s="53">
        <v>69636</v>
      </c>
      <c r="B3035" s="66" t="s">
        <v>25</v>
      </c>
      <c r="C3035" s="53" t="s">
        <v>26</v>
      </c>
      <c r="D3035" s="71">
        <v>2017.74</v>
      </c>
      <c r="E3035" s="56">
        <f t="shared" si="47"/>
        <v>1815.97</v>
      </c>
      <c r="F3035" s="20"/>
    </row>
    <row r="3036" spans="1:6" x14ac:dyDescent="0.3">
      <c r="A3036" s="50">
        <v>69637</v>
      </c>
      <c r="B3036" s="65" t="s">
        <v>25</v>
      </c>
      <c r="C3036" s="50" t="s">
        <v>26</v>
      </c>
      <c r="D3036" s="70">
        <v>2017.74</v>
      </c>
      <c r="E3036" s="52">
        <f t="shared" si="47"/>
        <v>1815.97</v>
      </c>
      <c r="F3036" s="20"/>
    </row>
    <row r="3037" spans="1:6" x14ac:dyDescent="0.3">
      <c r="A3037" s="53">
        <v>69641</v>
      </c>
      <c r="B3037" s="66" t="s">
        <v>25</v>
      </c>
      <c r="C3037" s="53" t="s">
        <v>26</v>
      </c>
      <c r="D3037" s="71">
        <v>2017.74</v>
      </c>
      <c r="E3037" s="56">
        <f t="shared" si="47"/>
        <v>1815.97</v>
      </c>
      <c r="F3037" s="20"/>
    </row>
    <row r="3038" spans="1:6" x14ac:dyDescent="0.3">
      <c r="A3038" s="50">
        <v>69642</v>
      </c>
      <c r="B3038" s="65" t="s">
        <v>25</v>
      </c>
      <c r="C3038" s="50" t="s">
        <v>26</v>
      </c>
      <c r="D3038" s="70">
        <v>2017.74</v>
      </c>
      <c r="E3038" s="52">
        <f t="shared" si="47"/>
        <v>1815.97</v>
      </c>
      <c r="F3038" s="20"/>
    </row>
    <row r="3039" spans="1:6" x14ac:dyDescent="0.3">
      <c r="A3039" s="53">
        <v>69643</v>
      </c>
      <c r="B3039" s="66" t="s">
        <v>25</v>
      </c>
      <c r="C3039" s="53" t="s">
        <v>26</v>
      </c>
      <c r="D3039" s="71">
        <v>2017.74</v>
      </c>
      <c r="E3039" s="56">
        <f t="shared" si="47"/>
        <v>1815.97</v>
      </c>
      <c r="F3039" s="20"/>
    </row>
    <row r="3040" spans="1:6" x14ac:dyDescent="0.3">
      <c r="A3040" s="50">
        <v>69644</v>
      </c>
      <c r="B3040" s="65" t="s">
        <v>25</v>
      </c>
      <c r="C3040" s="50" t="s">
        <v>26</v>
      </c>
      <c r="D3040" s="70">
        <v>2017.74</v>
      </c>
      <c r="E3040" s="52">
        <f t="shared" si="47"/>
        <v>1815.97</v>
      </c>
      <c r="F3040" s="20"/>
    </row>
    <row r="3041" spans="1:6" x14ac:dyDescent="0.3">
      <c r="A3041" s="53">
        <v>69645</v>
      </c>
      <c r="B3041" s="66" t="s">
        <v>25</v>
      </c>
      <c r="C3041" s="53" t="s">
        <v>26</v>
      </c>
      <c r="D3041" s="71">
        <v>2017.74</v>
      </c>
      <c r="E3041" s="56">
        <f t="shared" si="47"/>
        <v>1815.97</v>
      </c>
      <c r="F3041" s="20"/>
    </row>
    <row r="3042" spans="1:6" x14ac:dyDescent="0.3">
      <c r="A3042" s="50">
        <v>69646</v>
      </c>
      <c r="B3042" s="65" t="s">
        <v>25</v>
      </c>
      <c r="C3042" s="50" t="s">
        <v>26</v>
      </c>
      <c r="D3042" s="70">
        <v>2017.74</v>
      </c>
      <c r="E3042" s="52">
        <f t="shared" si="47"/>
        <v>1815.97</v>
      </c>
      <c r="F3042" s="20"/>
    </row>
    <row r="3043" spans="1:6" x14ac:dyDescent="0.3">
      <c r="A3043" s="53">
        <v>69650</v>
      </c>
      <c r="B3043" s="66" t="s">
        <v>25</v>
      </c>
      <c r="C3043" s="53" t="s">
        <v>26</v>
      </c>
      <c r="D3043" s="71">
        <v>947.6</v>
      </c>
      <c r="E3043" s="56">
        <f t="shared" si="47"/>
        <v>852.84</v>
      </c>
      <c r="F3043" s="20"/>
    </row>
    <row r="3044" spans="1:6" x14ac:dyDescent="0.3">
      <c r="A3044" s="50">
        <v>69660</v>
      </c>
      <c r="B3044" s="65" t="s">
        <v>25</v>
      </c>
      <c r="C3044" s="50" t="s">
        <v>26</v>
      </c>
      <c r="D3044" s="70">
        <v>2017.74</v>
      </c>
      <c r="E3044" s="52">
        <f t="shared" si="47"/>
        <v>1815.97</v>
      </c>
      <c r="F3044" s="20"/>
    </row>
    <row r="3045" spans="1:6" x14ac:dyDescent="0.3">
      <c r="A3045" s="53">
        <v>69661</v>
      </c>
      <c r="B3045" s="66" t="s">
        <v>25</v>
      </c>
      <c r="C3045" s="53" t="s">
        <v>26</v>
      </c>
      <c r="D3045" s="71">
        <v>2017.74</v>
      </c>
      <c r="E3045" s="56">
        <f t="shared" si="47"/>
        <v>1815.97</v>
      </c>
      <c r="F3045" s="20"/>
    </row>
    <row r="3046" spans="1:6" x14ac:dyDescent="0.3">
      <c r="A3046" s="50">
        <v>69662</v>
      </c>
      <c r="B3046" s="65" t="s">
        <v>25</v>
      </c>
      <c r="C3046" s="50" t="s">
        <v>26</v>
      </c>
      <c r="D3046" s="70">
        <v>2017.74</v>
      </c>
      <c r="E3046" s="52">
        <f t="shared" si="47"/>
        <v>1815.97</v>
      </c>
      <c r="F3046" s="20"/>
    </row>
    <row r="3047" spans="1:6" x14ac:dyDescent="0.3">
      <c r="A3047" s="53">
        <v>69666</v>
      </c>
      <c r="B3047" s="66" t="s">
        <v>25</v>
      </c>
      <c r="C3047" s="53" t="s">
        <v>26</v>
      </c>
      <c r="D3047" s="71">
        <v>947.6</v>
      </c>
      <c r="E3047" s="56">
        <f t="shared" si="47"/>
        <v>852.84</v>
      </c>
      <c r="F3047" s="20"/>
    </row>
    <row r="3048" spans="1:6" x14ac:dyDescent="0.3">
      <c r="A3048" s="50">
        <v>69667</v>
      </c>
      <c r="B3048" s="65" t="s">
        <v>25</v>
      </c>
      <c r="C3048" s="50" t="s">
        <v>26</v>
      </c>
      <c r="D3048" s="70">
        <v>947.6</v>
      </c>
      <c r="E3048" s="52">
        <f t="shared" si="47"/>
        <v>852.84</v>
      </c>
      <c r="F3048" s="20"/>
    </row>
    <row r="3049" spans="1:6" x14ac:dyDescent="0.3">
      <c r="A3049" s="53">
        <v>69670</v>
      </c>
      <c r="B3049" s="66" t="s">
        <v>25</v>
      </c>
      <c r="C3049" s="53" t="s">
        <v>26</v>
      </c>
      <c r="D3049" s="71">
        <v>2017.74</v>
      </c>
      <c r="E3049" s="56">
        <f t="shared" si="47"/>
        <v>1815.97</v>
      </c>
      <c r="F3049" s="20"/>
    </row>
    <row r="3050" spans="1:6" x14ac:dyDescent="0.3">
      <c r="A3050" s="50">
        <v>69676</v>
      </c>
      <c r="B3050" s="65" t="s">
        <v>25</v>
      </c>
      <c r="C3050" s="50" t="s">
        <v>26</v>
      </c>
      <c r="D3050" s="70">
        <v>947.6</v>
      </c>
      <c r="E3050" s="52">
        <f t="shared" si="47"/>
        <v>852.84</v>
      </c>
      <c r="F3050" s="20"/>
    </row>
    <row r="3051" spans="1:6" x14ac:dyDescent="0.3">
      <c r="A3051" s="53">
        <v>69700</v>
      </c>
      <c r="B3051" s="66" t="s">
        <v>25</v>
      </c>
      <c r="C3051" s="53" t="s">
        <v>26</v>
      </c>
      <c r="D3051" s="71">
        <v>481.95</v>
      </c>
      <c r="E3051" s="56">
        <f t="shared" si="47"/>
        <v>433.76</v>
      </c>
      <c r="F3051" s="20"/>
    </row>
    <row r="3052" spans="1:6" x14ac:dyDescent="0.3">
      <c r="A3052" s="50">
        <v>69711</v>
      </c>
      <c r="B3052" s="65" t="s">
        <v>25</v>
      </c>
      <c r="C3052" s="50" t="s">
        <v>26</v>
      </c>
      <c r="D3052" s="70">
        <v>947.6</v>
      </c>
      <c r="E3052" s="52">
        <f t="shared" si="47"/>
        <v>852.84</v>
      </c>
      <c r="F3052" s="20"/>
    </row>
    <row r="3053" spans="1:6" x14ac:dyDescent="0.3">
      <c r="A3053" s="53">
        <v>69714</v>
      </c>
      <c r="B3053" s="66" t="s">
        <v>25</v>
      </c>
      <c r="C3053" s="53" t="s">
        <v>26</v>
      </c>
      <c r="D3053" s="71">
        <v>8494.3799999999992</v>
      </c>
      <c r="E3053" s="56">
        <f t="shared" si="47"/>
        <v>7644.94</v>
      </c>
      <c r="F3053" s="20"/>
    </row>
    <row r="3054" spans="1:6" x14ac:dyDescent="0.3">
      <c r="A3054" s="50">
        <v>69715</v>
      </c>
      <c r="B3054" s="65" t="s">
        <v>25</v>
      </c>
      <c r="C3054" s="50" t="s">
        <v>26</v>
      </c>
      <c r="D3054" s="70">
        <v>9673.94</v>
      </c>
      <c r="E3054" s="52">
        <f t="shared" si="47"/>
        <v>8706.5499999999993</v>
      </c>
      <c r="F3054" s="20"/>
    </row>
    <row r="3055" spans="1:6" x14ac:dyDescent="0.3">
      <c r="A3055" s="53">
        <v>69717</v>
      </c>
      <c r="B3055" s="66" t="s">
        <v>25</v>
      </c>
      <c r="C3055" s="53" t="s">
        <v>26</v>
      </c>
      <c r="D3055" s="71">
        <v>3929.62</v>
      </c>
      <c r="E3055" s="56">
        <f t="shared" si="47"/>
        <v>3536.66</v>
      </c>
      <c r="F3055" s="20"/>
    </row>
    <row r="3056" spans="1:6" x14ac:dyDescent="0.3">
      <c r="A3056" s="50">
        <v>69718</v>
      </c>
      <c r="B3056" s="65" t="s">
        <v>25</v>
      </c>
      <c r="C3056" s="50" t="s">
        <v>26</v>
      </c>
      <c r="D3056" s="70">
        <v>5143.82</v>
      </c>
      <c r="E3056" s="52">
        <f t="shared" si="47"/>
        <v>4629.4399999999996</v>
      </c>
      <c r="F3056" s="20"/>
    </row>
    <row r="3057" spans="1:6" x14ac:dyDescent="0.3">
      <c r="A3057" s="53">
        <v>69720</v>
      </c>
      <c r="B3057" s="66" t="s">
        <v>25</v>
      </c>
      <c r="C3057" s="53" t="s">
        <v>26</v>
      </c>
      <c r="D3057" s="71">
        <v>2017.74</v>
      </c>
      <c r="E3057" s="56">
        <f t="shared" si="47"/>
        <v>1815.97</v>
      </c>
      <c r="F3057" s="20"/>
    </row>
    <row r="3058" spans="1:6" x14ac:dyDescent="0.3">
      <c r="A3058" s="50">
        <v>69740</v>
      </c>
      <c r="B3058" s="65" t="s">
        <v>25</v>
      </c>
      <c r="C3058" s="50" t="s">
        <v>26</v>
      </c>
      <c r="D3058" s="70">
        <v>2017.74</v>
      </c>
      <c r="E3058" s="52">
        <f t="shared" si="47"/>
        <v>1815.97</v>
      </c>
      <c r="F3058" s="20"/>
    </row>
    <row r="3059" spans="1:6" x14ac:dyDescent="0.3">
      <c r="A3059" s="53">
        <v>69745</v>
      </c>
      <c r="B3059" s="66" t="s">
        <v>25</v>
      </c>
      <c r="C3059" s="53" t="s">
        <v>26</v>
      </c>
      <c r="D3059" s="71">
        <v>2017.74</v>
      </c>
      <c r="E3059" s="56">
        <f t="shared" si="47"/>
        <v>1815.97</v>
      </c>
      <c r="F3059" s="20"/>
    </row>
    <row r="3060" spans="1:6" x14ac:dyDescent="0.3">
      <c r="A3060" s="50">
        <v>69801</v>
      </c>
      <c r="B3060" s="65" t="s">
        <v>25</v>
      </c>
      <c r="C3060" s="50" t="s">
        <v>26</v>
      </c>
      <c r="D3060" s="70">
        <v>120.25</v>
      </c>
      <c r="E3060" s="52">
        <f t="shared" si="47"/>
        <v>108.23</v>
      </c>
      <c r="F3060" s="20"/>
    </row>
    <row r="3061" spans="1:6" x14ac:dyDescent="0.3">
      <c r="A3061" s="53">
        <v>69805</v>
      </c>
      <c r="B3061" s="66" t="s">
        <v>25</v>
      </c>
      <c r="C3061" s="53" t="s">
        <v>26</v>
      </c>
      <c r="D3061" s="71">
        <v>2017.74</v>
      </c>
      <c r="E3061" s="56">
        <f t="shared" si="47"/>
        <v>1815.97</v>
      </c>
      <c r="F3061" s="20"/>
    </row>
    <row r="3062" spans="1:6" x14ac:dyDescent="0.3">
      <c r="A3062" s="50">
        <v>69806</v>
      </c>
      <c r="B3062" s="65" t="s">
        <v>25</v>
      </c>
      <c r="C3062" s="50" t="s">
        <v>26</v>
      </c>
      <c r="D3062" s="70">
        <v>2017.74</v>
      </c>
      <c r="E3062" s="52">
        <f t="shared" si="47"/>
        <v>1815.97</v>
      </c>
      <c r="F3062" s="20"/>
    </row>
    <row r="3063" spans="1:6" x14ac:dyDescent="0.3">
      <c r="A3063" s="53">
        <v>69905</v>
      </c>
      <c r="B3063" s="66" t="s">
        <v>25</v>
      </c>
      <c r="C3063" s="53" t="s">
        <v>26</v>
      </c>
      <c r="D3063" s="71">
        <v>2017.74</v>
      </c>
      <c r="E3063" s="56">
        <f t="shared" si="47"/>
        <v>1815.97</v>
      </c>
      <c r="F3063" s="20"/>
    </row>
    <row r="3064" spans="1:6" x14ac:dyDescent="0.3">
      <c r="A3064" s="50">
        <v>69910</v>
      </c>
      <c r="B3064" s="65" t="s">
        <v>25</v>
      </c>
      <c r="C3064" s="50" t="s">
        <v>26</v>
      </c>
      <c r="D3064" s="70">
        <v>2017.74</v>
      </c>
      <c r="E3064" s="52">
        <f t="shared" si="47"/>
        <v>1815.97</v>
      </c>
      <c r="F3064" s="20"/>
    </row>
    <row r="3065" spans="1:6" x14ac:dyDescent="0.3">
      <c r="A3065" s="53">
        <v>69915</v>
      </c>
      <c r="B3065" s="66" t="s">
        <v>25</v>
      </c>
      <c r="C3065" s="53" t="s">
        <v>26</v>
      </c>
      <c r="D3065" s="71">
        <v>947.6</v>
      </c>
      <c r="E3065" s="56">
        <f t="shared" si="47"/>
        <v>852.84</v>
      </c>
      <c r="F3065" s="20"/>
    </row>
    <row r="3066" spans="1:6" x14ac:dyDescent="0.3">
      <c r="A3066" s="50">
        <v>69930</v>
      </c>
      <c r="B3066" s="65" t="s">
        <v>25</v>
      </c>
      <c r="C3066" s="50" t="s">
        <v>26</v>
      </c>
      <c r="D3066" s="70">
        <v>27571.34</v>
      </c>
      <c r="E3066" s="52">
        <f t="shared" si="47"/>
        <v>24814.21</v>
      </c>
      <c r="F3066" s="20"/>
    </row>
    <row r="3067" spans="1:6" x14ac:dyDescent="0.3">
      <c r="A3067" s="53">
        <v>71045</v>
      </c>
      <c r="B3067" s="66" t="s">
        <v>64</v>
      </c>
      <c r="C3067" s="53" t="s">
        <v>27</v>
      </c>
      <c r="D3067" s="71">
        <v>14.59</v>
      </c>
      <c r="E3067" s="56">
        <f t="shared" si="47"/>
        <v>13.13</v>
      </c>
      <c r="F3067" s="20"/>
    </row>
    <row r="3068" spans="1:6" x14ac:dyDescent="0.3">
      <c r="A3068" s="50">
        <v>71046</v>
      </c>
      <c r="B3068" s="65" t="s">
        <v>64</v>
      </c>
      <c r="C3068" s="50" t="s">
        <v>27</v>
      </c>
      <c r="D3068" s="70">
        <v>19.440000000000001</v>
      </c>
      <c r="E3068" s="52">
        <f t="shared" si="47"/>
        <v>17.5</v>
      </c>
      <c r="F3068" s="20"/>
    </row>
    <row r="3069" spans="1:6" x14ac:dyDescent="0.3">
      <c r="A3069" s="53">
        <v>71047</v>
      </c>
      <c r="B3069" s="66"/>
      <c r="C3069" s="53"/>
      <c r="D3069" s="71"/>
      <c r="E3069" s="56">
        <f t="shared" si="47"/>
        <v>0</v>
      </c>
      <c r="F3069" s="22" t="s">
        <v>24</v>
      </c>
    </row>
    <row r="3070" spans="1:6" x14ac:dyDescent="0.3">
      <c r="A3070" s="50">
        <v>71048</v>
      </c>
      <c r="B3070" s="65"/>
      <c r="C3070" s="50"/>
      <c r="D3070" s="70"/>
      <c r="E3070" s="52">
        <f t="shared" si="47"/>
        <v>0</v>
      </c>
      <c r="F3070" s="22" t="s">
        <v>24</v>
      </c>
    </row>
    <row r="3071" spans="1:6" x14ac:dyDescent="0.3">
      <c r="A3071" s="53">
        <v>74018</v>
      </c>
      <c r="B3071" s="66"/>
      <c r="C3071" s="53"/>
      <c r="D3071" s="71"/>
      <c r="E3071" s="56">
        <f t="shared" si="47"/>
        <v>0</v>
      </c>
      <c r="F3071" s="22" t="s">
        <v>24</v>
      </c>
    </row>
    <row r="3072" spans="1:6" x14ac:dyDescent="0.3">
      <c r="A3072" s="50">
        <v>74019</v>
      </c>
      <c r="B3072" s="65"/>
      <c r="C3072" s="50"/>
      <c r="D3072" s="70"/>
      <c r="E3072" s="52">
        <f t="shared" si="47"/>
        <v>0</v>
      </c>
      <c r="F3072" s="22" t="s">
        <v>24</v>
      </c>
    </row>
    <row r="3073" spans="1:6" x14ac:dyDescent="0.3">
      <c r="A3073" s="53">
        <v>74021</v>
      </c>
      <c r="B3073" s="66"/>
      <c r="C3073" s="53"/>
      <c r="D3073" s="71"/>
      <c r="E3073" s="56">
        <f t="shared" si="47"/>
        <v>0</v>
      </c>
      <c r="F3073" s="22" t="s">
        <v>24</v>
      </c>
    </row>
    <row r="3074" spans="1:6" x14ac:dyDescent="0.3">
      <c r="A3074" s="50" t="s">
        <v>0</v>
      </c>
      <c r="B3074" s="65" t="s">
        <v>25</v>
      </c>
      <c r="C3074" s="50" t="s">
        <v>26</v>
      </c>
      <c r="D3074" s="70">
        <v>2440.86</v>
      </c>
      <c r="E3074" s="52">
        <f t="shared" si="47"/>
        <v>2196.77</v>
      </c>
      <c r="F3074" s="20"/>
    </row>
    <row r="3075" spans="1:6" x14ac:dyDescent="0.3">
      <c r="A3075" s="53" t="s">
        <v>1</v>
      </c>
      <c r="B3075" s="66"/>
      <c r="C3075" s="53"/>
      <c r="D3075" s="71"/>
      <c r="E3075" s="56" t="s">
        <v>28</v>
      </c>
      <c r="F3075" s="19" t="s">
        <v>28</v>
      </c>
    </row>
    <row r="3076" spans="1:6" x14ac:dyDescent="0.3">
      <c r="A3076" s="50" t="s">
        <v>2</v>
      </c>
      <c r="B3076" s="65" t="s">
        <v>25</v>
      </c>
      <c r="C3076" s="50" t="s">
        <v>27</v>
      </c>
      <c r="D3076" s="70">
        <v>321.98</v>
      </c>
      <c r="E3076" s="52">
        <f>ROUND(D3076*0.9,2)</f>
        <v>289.77999999999997</v>
      </c>
      <c r="F3076" s="20"/>
    </row>
    <row r="3077" spans="1:6" x14ac:dyDescent="0.3">
      <c r="A3077" s="53" t="s">
        <v>3</v>
      </c>
      <c r="B3077" s="66"/>
      <c r="C3077" s="53"/>
      <c r="D3077" s="71"/>
      <c r="E3077" s="56" t="s">
        <v>28</v>
      </c>
      <c r="F3077" s="19" t="s">
        <v>28</v>
      </c>
    </row>
    <row r="3078" spans="1:6" x14ac:dyDescent="0.3">
      <c r="A3078" s="50" t="s">
        <v>4</v>
      </c>
      <c r="B3078" s="65" t="s">
        <v>25</v>
      </c>
      <c r="C3078" s="50" t="s">
        <v>26</v>
      </c>
      <c r="D3078" s="70">
        <v>130.63</v>
      </c>
      <c r="E3078" s="52">
        <f>ROUND(D3078*0.9,2)</f>
        <v>117.57</v>
      </c>
      <c r="F3078" s="20"/>
    </row>
    <row r="3079" spans="1:6" x14ac:dyDescent="0.3">
      <c r="A3079" s="53" t="s">
        <v>5</v>
      </c>
      <c r="B3079" s="66" t="s">
        <v>25</v>
      </c>
      <c r="C3079" s="53" t="s">
        <v>26</v>
      </c>
      <c r="D3079" s="71">
        <v>346.67</v>
      </c>
      <c r="E3079" s="56">
        <f>ROUND(D3079*0.9,2)</f>
        <v>312</v>
      </c>
      <c r="F3079" s="20"/>
    </row>
    <row r="3080" spans="1:6" x14ac:dyDescent="0.3">
      <c r="A3080" s="50" t="s">
        <v>6</v>
      </c>
      <c r="B3080" s="65" t="s">
        <v>25</v>
      </c>
      <c r="C3080" s="50" t="s">
        <v>26</v>
      </c>
      <c r="D3080" s="70">
        <v>283.66000000000003</v>
      </c>
      <c r="E3080" s="52">
        <f>ROUND(D3080*0.9,2)</f>
        <v>255.29</v>
      </c>
      <c r="F3080" s="20"/>
    </row>
    <row r="3081" spans="1:6" x14ac:dyDescent="0.3">
      <c r="A3081" s="53" t="s">
        <v>7</v>
      </c>
      <c r="B3081" s="66"/>
      <c r="C3081" s="53"/>
      <c r="D3081" s="71"/>
      <c r="E3081" s="56" t="s">
        <v>28</v>
      </c>
      <c r="F3081" s="19" t="s">
        <v>28</v>
      </c>
    </row>
    <row r="3082" spans="1:6" x14ac:dyDescent="0.3">
      <c r="A3082" s="50" t="s">
        <v>29</v>
      </c>
      <c r="B3082" s="65"/>
      <c r="C3082" s="50"/>
      <c r="D3082" s="70"/>
      <c r="E3082" s="52" t="s">
        <v>28</v>
      </c>
      <c r="F3082" s="19" t="s">
        <v>28</v>
      </c>
    </row>
    <row r="3083" spans="1:6" x14ac:dyDescent="0.3">
      <c r="A3083" s="53" t="s">
        <v>8</v>
      </c>
      <c r="B3083" s="66"/>
      <c r="C3083" s="53"/>
      <c r="D3083" s="71"/>
      <c r="E3083" s="56" t="s">
        <v>28</v>
      </c>
      <c r="F3083" s="19" t="s">
        <v>28</v>
      </c>
    </row>
    <row r="3084" spans="1:6" x14ac:dyDescent="0.3">
      <c r="A3084" s="50" t="s">
        <v>9</v>
      </c>
      <c r="B3084" s="65"/>
      <c r="C3084" s="50"/>
      <c r="D3084" s="70"/>
      <c r="E3084" s="52" t="s">
        <v>28</v>
      </c>
      <c r="F3084" s="19" t="s">
        <v>28</v>
      </c>
    </row>
    <row r="3085" spans="1:6" x14ac:dyDescent="0.3">
      <c r="A3085" s="53" t="s">
        <v>10</v>
      </c>
      <c r="B3085" s="66"/>
      <c r="C3085" s="53"/>
      <c r="D3085" s="71"/>
      <c r="E3085" s="56" t="s">
        <v>28</v>
      </c>
      <c r="F3085" s="19" t="s">
        <v>28</v>
      </c>
    </row>
    <row r="3086" spans="1:6" x14ac:dyDescent="0.3">
      <c r="A3086" s="50" t="s">
        <v>11</v>
      </c>
      <c r="B3086" s="65"/>
      <c r="C3086" s="50"/>
      <c r="D3086" s="70"/>
      <c r="E3086" s="52" t="s">
        <v>28</v>
      </c>
      <c r="F3086" s="19" t="s">
        <v>28</v>
      </c>
    </row>
    <row r="3087" spans="1:6" x14ac:dyDescent="0.3">
      <c r="A3087" s="53" t="s">
        <v>12</v>
      </c>
      <c r="B3087" s="66"/>
      <c r="C3087" s="53"/>
      <c r="D3087" s="71"/>
      <c r="E3087" s="56">
        <v>0</v>
      </c>
      <c r="F3087" s="19" t="s">
        <v>24</v>
      </c>
    </row>
    <row r="3088" spans="1:6" x14ac:dyDescent="0.3">
      <c r="A3088" s="74" t="s">
        <v>13</v>
      </c>
      <c r="B3088" s="77"/>
      <c r="C3088" s="74"/>
      <c r="D3088" s="75"/>
      <c r="E3088" s="76">
        <v>0</v>
      </c>
      <c r="F3088" s="19" t="s">
        <v>24</v>
      </c>
    </row>
  </sheetData>
  <sortState xmlns:xlrd2="http://schemas.microsoft.com/office/spreadsheetml/2017/richdata2" ref="A17:F3088">
    <sortCondition ref="A17:A308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13220</vt:lpstr>
      <vt:lpstr>16620</vt:lpstr>
      <vt:lpstr>19060</vt:lpstr>
      <vt:lpstr>25180</vt:lpstr>
      <vt:lpstr>26580</vt:lpstr>
      <vt:lpstr>34060</vt:lpstr>
      <vt:lpstr>PA-38300</vt:lpstr>
      <vt:lpstr>VA-47894</vt:lpstr>
      <vt:lpstr>48260</vt:lpstr>
      <vt:lpstr>48540</vt:lpstr>
      <vt:lpstr>49020</vt:lpstr>
      <vt:lpstr>WV - 51</vt:lpstr>
      <vt:lpstr>VA - 49</vt:lpstr>
      <vt:lpstr>OH - 36</vt:lpstr>
      <vt:lpstr>'13220'!Print_Titles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2020-02-18T16:05:00Z</cp:lastPrinted>
  <dcterms:created xsi:type="dcterms:W3CDTF">2020-01-29T13:46:15Z</dcterms:created>
  <dcterms:modified xsi:type="dcterms:W3CDTF">2020-03-11T12:32:16Z</dcterms:modified>
</cp:coreProperties>
</file>